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_APRILE_GIUGNO_2021" sheetId="9" r:id="rId1"/>
  </sheets>
  <definedNames>
    <definedName name="_xlnm._FilterDatabase" localSheetId="0" hidden="1">PAGAMENTI_APRILE_GIUGNO_2021!$B$2:$D$2</definedName>
    <definedName name="_xlnm.Print_Area" localSheetId="0">PAGAMENTI_APRILE_GIUGNO_2021!$B$2:$D$1881</definedName>
  </definedNames>
  <calcPr calcId="145621"/>
  <pivotCaches>
    <pivotCache cacheId="0" r:id="rId2"/>
  </pivotCaches>
</workbook>
</file>

<file path=xl/sharedStrings.xml><?xml version="1.0" encoding="utf-8"?>
<sst xmlns="http://schemas.openxmlformats.org/spreadsheetml/2006/main" count="1935" uniqueCount="1507">
  <si>
    <t>U2298 Altri beni non sanitari</t>
  </si>
  <si>
    <t>U6104 Attrezzature sanitarie e scientifiche</t>
  </si>
  <si>
    <t>U2112 Dispositivi medici</t>
  </si>
  <si>
    <t>BIOCARE EUROPE SAS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</si>
  <si>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</si>
  <si>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</si>
  <si>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</si>
  <si>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</si>
  <si>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</si>
  <si>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</si>
  <si>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</si>
  <si>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</si>
  <si>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</si>
  <si>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AMPLIFON S.P.A.</t>
  </si>
  <si>
    <t>AORTA  SRL</t>
  </si>
  <si>
    <t>VEDISE HOSPITAL SPA</t>
  </si>
  <si>
    <t>ARTSANA S.P.A.</t>
  </si>
  <si>
    <t>U2204 Supporti informatici e cancelleria</t>
  </si>
  <si>
    <t>FATER  S.P.A.</t>
  </si>
  <si>
    <t>FISIOPHARMA SRL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</si>
  <si>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</si>
  <si>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</si>
  <si>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</si>
  <si>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</si>
  <si>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</si>
  <si>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</si>
  <si>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</si>
  <si>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</si>
  <si>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</si>
  <si>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</si>
  <si>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</si>
  <si>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</si>
  <si>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</si>
  <si>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BOEHRINGER INGELHEIM ITALIA S.P.A.</t>
  </si>
  <si>
    <t>MERCK SERONO SPA</t>
  </si>
  <si>
    <t>CERACARTA SPA</t>
  </si>
  <si>
    <t>DENTSPLY ITALIA SRL</t>
  </si>
  <si>
    <t>U3213 Corsi di formazione esternalizzata</t>
  </si>
  <si>
    <t>B BRAUN MILANO  SPA</t>
  </si>
  <si>
    <t>U2206 Acquisto di materiali per la manutenzione</t>
  </si>
  <si>
    <t>BRISTOL-MYERS SQUIBB  SRL</t>
  </si>
  <si>
    <t>UNICREDIT LEASING SPA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</si>
  <si>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</si>
  <si>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</si>
  <si>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</si>
  <si>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</si>
  <si>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</si>
  <si>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</si>
  <si>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</si>
  <si>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</si>
  <si>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</si>
  <si>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VALETUDO SRL</t>
  </si>
  <si>
    <t>SEBIA ITALIA S.R.L.</t>
  </si>
  <si>
    <t>AUTOSTRADE PER L'ITALIA SPA</t>
  </si>
  <si>
    <t>VITALAIRE ITALIA SPA</t>
  </si>
  <si>
    <t>COOK ITALIA SRL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</si>
  <si>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</si>
  <si>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</si>
  <si>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</si>
  <si>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</si>
  <si>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</si>
  <si>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</si>
  <si>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</si>
  <si>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</si>
  <si>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</si>
  <si>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</si>
  <si>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</si>
  <si>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KARDIA SRL</t>
  </si>
  <si>
    <t>CROCE BIANCA DI MILANO - ONLUS</t>
  </si>
  <si>
    <t>EFFEGIEMME SRL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</si>
  <si>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</si>
  <si>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</si>
  <si>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</si>
  <si>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</si>
  <si>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</si>
  <si>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</si>
  <si>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</si>
  <si>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</si>
  <si>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</si>
  <si>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</si>
  <si>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INNOVAMEDICA S.P.A.</t>
  </si>
  <si>
    <t>FARMAC ZABBAN SPA</t>
  </si>
  <si>
    <t>NUOVA FARMEC S.R.L.</t>
  </si>
  <si>
    <t>CLINIKA SRL</t>
  </si>
  <si>
    <t>DI DEDDA ELETTROMEDICALI SRL</t>
  </si>
  <si>
    <t>GALENICA SENESE SRL</t>
  </si>
  <si>
    <t>MUNDIPHARMA PHARMACEUTICALS S.R.L.</t>
  </si>
  <si>
    <t>M.R. SERVICE DI MANUEL RAVELLINI</t>
  </si>
  <si>
    <t>ICU MEDICAL EUROPE SRL</t>
  </si>
  <si>
    <t>APTIVA MEDICAL SRL</t>
  </si>
  <si>
    <t>EMMEZETA MEDICAL</t>
  </si>
  <si>
    <t>ASTELLAS PHARMA S.P.A.</t>
  </si>
  <si>
    <t>GLAXOSMITHKLINE S.P.A.</t>
  </si>
  <si>
    <t>HAROL S.R.L.</t>
  </si>
  <si>
    <t>HERAEUS  SPA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</si>
  <si>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</si>
  <si>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</si>
  <si>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</si>
  <si>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</si>
  <si>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</si>
  <si>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</si>
  <si>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</si>
  <si>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BERGAMO ONORANZE FUNEBRI SRL</t>
  </si>
  <si>
    <t>ITALFARMACO SPA</t>
  </si>
  <si>
    <t>E.JANACH S.R.L.</t>
  </si>
  <si>
    <t>JANSSEN - CILAG S.P.A</t>
  </si>
  <si>
    <t>A.M. INSTRUMENTS SRL</t>
  </si>
  <si>
    <t>OLIVETTI S.P.A.</t>
  </si>
  <si>
    <t>ALLERGY THERAPEUTICS ITALIA SRL</t>
  </si>
  <si>
    <t>SOOFT ITALIA SPA</t>
  </si>
  <si>
    <t>LABOINDUSTRIA  S.P.A.</t>
  </si>
  <si>
    <t>LAGITRE S.R.L.</t>
  </si>
  <si>
    <t>CONMED ITALIA SRL</t>
  </si>
  <si>
    <t>EB NEURO S.P.A.</t>
  </si>
  <si>
    <t>LOFARMA S.P.A.</t>
  </si>
  <si>
    <t>LOMBARDA H.  S.R.L.</t>
  </si>
  <si>
    <t>MEDTRONIC ITALIA  S.P.A.</t>
  </si>
  <si>
    <t>MIDA TECNOLOGIA MEDICA SPA</t>
  </si>
  <si>
    <t>MASCIA BRUNELLI S.P.A.</t>
  </si>
  <si>
    <t>MEDICAL SYSTEMS S.P.A.</t>
  </si>
  <si>
    <t>MEDICALIA  S.R.L.</t>
  </si>
  <si>
    <t>MOBILBERG SRL</t>
  </si>
  <si>
    <t>MEDICAL FARMA SRL</t>
  </si>
  <si>
    <t>NESTLE' ITALIANA SPA</t>
  </si>
  <si>
    <t>NEW TECH SPA</t>
  </si>
  <si>
    <t>U2205 Pubblicazioni, giornali e riviste</t>
  </si>
  <si>
    <t>ORTOVIT SRL</t>
  </si>
  <si>
    <t>PERMEDICA  SPA</t>
  </si>
  <si>
    <t>POMA MARIO S.R.L.</t>
  </si>
  <si>
    <t>LABORATORIO FARMACOLOGICO MILANESE SRL</t>
  </si>
  <si>
    <t>ROCHE S.P.A.</t>
  </si>
  <si>
    <t>RO.S SPA FORNITURE ALBERGHIERE</t>
  </si>
  <si>
    <t>SEDA S.P.A.</t>
  </si>
  <si>
    <t>S I F I  SPA</t>
  </si>
  <si>
    <t>SIAD SOC. ITAL. ACETILENE &amp; DERIVATI SPA</t>
  </si>
  <si>
    <t>DITTA  LUIGI SALVADORI S.P.A.</t>
  </si>
  <si>
    <t>SA PI RO  S.A.S. DI S. MONICI &amp; C.</t>
  </si>
  <si>
    <t>SANTEX S.P.A.</t>
  </si>
  <si>
    <t>SERVIER ITALIA S.P.A.</t>
  </si>
  <si>
    <t>SMITH AND NEPHEW  S.R.L.</t>
  </si>
  <si>
    <t>SOFAR S.P.A.</t>
  </si>
  <si>
    <t>TEOFARMA S.R.L.</t>
  </si>
  <si>
    <t>U3220 Smaltimento rifiuti</t>
  </si>
  <si>
    <t>ALLERGAN SPA</t>
  </si>
  <si>
    <t>UCB PHARMA SPA</t>
  </si>
  <si>
    <t>VALEAS S.P.A.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</si>
  <si>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</si>
  <si>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</si>
  <si>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</si>
  <si>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</si>
  <si>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</si>
  <si>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</si>
  <si>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</si>
  <si>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</si>
  <si>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</si>
  <si>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</si>
  <si>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</si>
  <si>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</si>
  <si>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</si>
  <si>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</si>
  <si>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</si>
  <si>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</si>
  <si>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</si>
  <si>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</si>
  <si>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DEALFA  S.R.L.</t>
  </si>
  <si>
    <t>MED ITALIA BIOMEDICA SRL</t>
  </si>
  <si>
    <t>ERREBIAN SPA</t>
  </si>
  <si>
    <t>AUGUSTO BERNI  S.P.A.</t>
  </si>
  <si>
    <t>LUNDBECK ITALIA SPA</t>
  </si>
  <si>
    <t>BOSTON SCIENTIFIC SPA</t>
  </si>
  <si>
    <t>W.L GORE &amp; ASSOCIATI  S.R.L</t>
  </si>
  <si>
    <t>C.F.I. SRL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</si>
  <si>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</si>
  <si>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</si>
  <si>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</si>
  <si>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</si>
  <si>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</si>
  <si>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</si>
  <si>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</si>
  <si>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</si>
  <si>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</si>
  <si>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</si>
  <si>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BRUNO FARMACEUTICI S.P.A.</t>
  </si>
  <si>
    <t>SUARDI SRL</t>
  </si>
  <si>
    <t>BIOVER S.R.L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</si>
  <si>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</si>
  <si>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</si>
  <si>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</si>
  <si>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</si>
  <si>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</si>
  <si>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</si>
  <si>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</si>
  <si>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</si>
  <si>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</si>
  <si>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</si>
  <si>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BRACCO IMAGING ITALIA SRL</t>
  </si>
  <si>
    <t>EISAI SRL</t>
  </si>
  <si>
    <t>BIT4ID SRL</t>
  </si>
  <si>
    <t>MEGATEC SRL</t>
  </si>
  <si>
    <t>PDC EUROPE-ITALIA</t>
  </si>
  <si>
    <t>HOLOGIC ITALIA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</si>
  <si>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</si>
  <si>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</si>
  <si>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</si>
  <si>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</si>
  <si>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</si>
  <si>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</si>
  <si>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</si>
  <si>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EUROCLONE SPA</t>
  </si>
  <si>
    <t>DOC GENERICI SRL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</si>
  <si>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</si>
  <si>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</si>
  <si>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</si>
  <si>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</si>
  <si>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</si>
  <si>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</si>
  <si>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</si>
  <si>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ATES MEDICA. COM SRL</t>
  </si>
  <si>
    <t>IBSA FARMACEUTICI ITALIA SRL</t>
  </si>
  <si>
    <t>HOSPITAL SAS</t>
  </si>
  <si>
    <t>JUNIA PHARMA SRL</t>
  </si>
  <si>
    <t>EVOLUZIONI MEDICHE SRL</t>
  </si>
  <si>
    <t>ILLUMINA ITALY SRL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</si>
  <si>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</si>
  <si>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</si>
  <si>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</si>
  <si>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</si>
  <si>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</si>
  <si>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</si>
  <si>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</si>
  <si>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</si>
  <si>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</si>
  <si>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</si>
  <si>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</si>
  <si>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</si>
  <si>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</si>
  <si>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</si>
  <si>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</si>
  <si>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OSPEDALE SAN RAFFAELE S.R.L.</t>
  </si>
  <si>
    <t>PIRRONE S.R.L.</t>
  </si>
  <si>
    <t>MERIT MEDICAL ITALY S.R.L.</t>
  </si>
  <si>
    <t>IVS ITALIA SPA</t>
  </si>
  <si>
    <t>NIPRO EUROPE N.V.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</si>
  <si>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</si>
  <si>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</si>
  <si>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</si>
  <si>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</si>
  <si>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</si>
  <si>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</si>
  <si>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</si>
  <si>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</si>
  <si>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</si>
  <si>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</si>
  <si>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</si>
  <si>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</si>
  <si>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</si>
  <si>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</si>
  <si>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BARD S.R.L.</t>
  </si>
  <si>
    <t>AMBRA OSPEDALIERA S.R.L.</t>
  </si>
  <si>
    <t>ARETE COOPERATIVA SOCIALE S.R.L.</t>
  </si>
  <si>
    <t>INAIL</t>
  </si>
  <si>
    <t>D.E.A.S.  S.R.L.</t>
  </si>
  <si>
    <t>MOLNLYCKE HEALTH CARE S.R.L.</t>
  </si>
  <si>
    <t>PROMEGA ITALIA S.R.L.</t>
  </si>
  <si>
    <t>SCLAVO DIAGNOSTICS INTERNATIONAL SRL</t>
  </si>
  <si>
    <t>B.S.N. SRL</t>
  </si>
  <si>
    <t>STRYKER ITALIA S.R.L.</t>
  </si>
  <si>
    <t>CLINI-LAB SRL</t>
  </si>
  <si>
    <t>SENTINEL CH. SPA</t>
  </si>
  <si>
    <t>ROCHE DIAGNOSTICS SPA</t>
  </si>
  <si>
    <t>RAIMO ANGELA</t>
  </si>
  <si>
    <t>VARIAN MEDICAL SYSTEMS ITALIA S.P.A.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</si>
  <si>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</si>
  <si>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</si>
  <si>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</si>
  <si>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</si>
  <si>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</si>
  <si>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</si>
  <si>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</si>
  <si>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</si>
  <si>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</si>
  <si>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GUERBET S.P.A.</t>
  </si>
  <si>
    <t>SIM ITALIA SRL</t>
  </si>
  <si>
    <t>WRIGHT MEDICAL ITALY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</si>
  <si>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</si>
  <si>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</si>
  <si>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</si>
  <si>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</si>
  <si>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</si>
  <si>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</si>
  <si>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LUMED S.R.L.</t>
  </si>
  <si>
    <t>ANPAS COMITATO REGIONALE LOMBARDIA</t>
  </si>
  <si>
    <t>BIOPSYBELL SRL</t>
  </si>
  <si>
    <t>BENIGNA ALESSANDRO</t>
  </si>
  <si>
    <t>FONDAZIONE IRCCS CA' GRANDA</t>
  </si>
  <si>
    <t>EG S.P.A.</t>
  </si>
  <si>
    <t>A.MENARINI DIAGNOSTICS S.R.L.</t>
  </si>
  <si>
    <t>XEROX ITALIA RENTAL SERVICES SRL</t>
  </si>
  <si>
    <t>CENTRO CARDIOLOGICO MONZINO</t>
  </si>
  <si>
    <t>ERBE ITALIA SRL</t>
  </si>
  <si>
    <t>MICRODISEGNO S.R.L.</t>
  </si>
  <si>
    <t>TEMENA SRL</t>
  </si>
  <si>
    <t>GES.NOB. SRL</t>
  </si>
  <si>
    <t>AGENZIA INDUSTRIE DIFESA STABILIMENTO</t>
  </si>
  <si>
    <t>PEZZOLI LAURA</t>
  </si>
  <si>
    <t>ACCORD HEALTHCARE ITALIA SRL</t>
  </si>
  <si>
    <t>SISTEMI RACCOLTA DATI SRL - SIRADA</t>
  </si>
  <si>
    <t>DE LAGE LANDEN INTERNATIONAL B.V.</t>
  </si>
  <si>
    <t>GIOCHEMICA S.R.L.</t>
  </si>
  <si>
    <t>ZOLL MEDICAL ITALIA S.R.L.</t>
  </si>
  <si>
    <t>FUTURE LIVE S.R.L. A.C.R.</t>
  </si>
  <si>
    <t>INSTRUMENTATION LABORATORY S.P.A.</t>
  </si>
  <si>
    <t>COOPERATIVA LAVORATORI B.P.B.-C.V.</t>
  </si>
  <si>
    <t>MEDAC PHARMA S.R.L. A SOCIO UNICO</t>
  </si>
  <si>
    <t>U3217 Manutenzione ordinaria e riparazioni di automezzi</t>
  </si>
  <si>
    <t>ORTHO-CLINICAL DIAGNOSTICS ITALY SRL</t>
  </si>
  <si>
    <t>MEDICAL 2011 S.R.L.</t>
  </si>
  <si>
    <t>SCIATTA CESARINA</t>
  </si>
  <si>
    <t>U5597 Risarcimenti danni autoassicurati</t>
  </si>
  <si>
    <t>ATOS MEDICAL SRL</t>
  </si>
  <si>
    <t>PFIZER S.R.L.</t>
  </si>
  <si>
    <t>FR MANUTENZIONI DI FARINA ROBERTO</t>
  </si>
  <si>
    <t>SPARK ENGINEERING S.R.L.</t>
  </si>
  <si>
    <t>VACUTEST KIMA S.R.L.</t>
  </si>
  <si>
    <t>SCIALFA SALVATORE</t>
  </si>
  <si>
    <t>ZENONI SILVIA</t>
  </si>
  <si>
    <t>FERRARESI MAURIZIO</t>
  </si>
  <si>
    <t>NODARI ELENA</t>
  </si>
  <si>
    <t>PRINCIPALLI MARINA</t>
  </si>
  <si>
    <t>RAVELLI LIDIA</t>
  </si>
  <si>
    <t>WALDNER TECNOLOGIE MEDICALI S.R.L.</t>
  </si>
  <si>
    <t>GESTIONE SERVIZI INTEGRATI S.R.L.</t>
  </si>
  <si>
    <t>LUSSANA ILARIA</t>
  </si>
  <si>
    <t>GRUNENTHAL ITALIA S.R.L.</t>
  </si>
  <si>
    <t>CIDAS COOPERATIVA SOCIALE A.R.L.</t>
  </si>
  <si>
    <t>SADOU YOUCEF</t>
  </si>
  <si>
    <t>IN CAMMINO SOC.COOPERATIVA SOCIALE</t>
  </si>
  <si>
    <t>MARCONI ROBERTA</t>
  </si>
  <si>
    <t>TERZI ALICE</t>
  </si>
  <si>
    <t>PATELLI ILARIA</t>
  </si>
  <si>
    <t>SODEXO ITALIA SPA</t>
  </si>
  <si>
    <t>BOSCATI LUIGI MARIO</t>
  </si>
  <si>
    <t>GRIGIO SILVA</t>
  </si>
  <si>
    <t>BRESCIANI LOREDANA</t>
  </si>
  <si>
    <t>OSTIR PATRIZIA</t>
  </si>
  <si>
    <t>DE GIORGIO CARMELO</t>
  </si>
  <si>
    <t>BIEMMI ALESSANDRO</t>
  </si>
  <si>
    <t>NORDCOM S.P.A.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</si>
  <si>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</si>
  <si>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</si>
  <si>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</si>
  <si>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</si>
  <si>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</si>
  <si>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</si>
  <si>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INTEGRA LIFESCIENCES ITALY S.R.L.</t>
  </si>
  <si>
    <t>FARMACEUTICA INTERNAZIONALE ITALIANA SRL</t>
  </si>
  <si>
    <t>ATS BERGAMO</t>
  </si>
  <si>
    <t>ATS BRESCIA</t>
  </si>
  <si>
    <t>MOLECO LABORATOIRES SRLS</t>
  </si>
  <si>
    <t>TECNORAD S.U.R.L.</t>
  </si>
  <si>
    <t>BIOMEDICA SU MISURA S.R.L.</t>
  </si>
  <si>
    <t>NEUPHARMA S.R.L.</t>
  </si>
  <si>
    <t>NUOVA BLANDINO S.R.L.</t>
  </si>
  <si>
    <t>D'AGATA SILVIA</t>
  </si>
  <si>
    <t>CORVI GIORGIO</t>
  </si>
  <si>
    <t>BENEDETTI FRANCESCO</t>
  </si>
  <si>
    <t>CASSINA MATTEO</t>
  </si>
  <si>
    <t>ZAPPALA' ROSA MARIA</t>
  </si>
  <si>
    <t>MEDICAL S.P.A.</t>
  </si>
  <si>
    <t>GIALDI S.R.L.</t>
  </si>
  <si>
    <t>AVAS PHARMACEUTICALS S.R.L.</t>
  </si>
  <si>
    <t>GULOTTA NOEMI ELISA</t>
  </si>
  <si>
    <t>C.S.P. CROCE VERDE ONLUS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</si>
  <si>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</si>
  <si>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</si>
  <si>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</si>
  <si>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</si>
  <si>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</si>
  <si>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FARMAZAN COSMOCEUTICI SRL</t>
  </si>
  <si>
    <t>BARBIERI S.R.L.</t>
  </si>
  <si>
    <t>OFFICINE ORTOPEDICHE RIZZOLI SRL</t>
  </si>
  <si>
    <t>TERUMO BCT ITALIA S.R.L.</t>
  </si>
  <si>
    <t>KUWAIT PETROLEUM ITALIA SPA</t>
  </si>
  <si>
    <t>NOVA BIOMEDICAL ITALIA SRL</t>
  </si>
  <si>
    <t>ANDREA'S CENTER S.A.S.</t>
  </si>
  <si>
    <t>OTTOBOCK SOLUZIONI ORTOPEDICHE SRL</t>
  </si>
  <si>
    <t>ARTE ORTOPEDICA S.R.L.</t>
  </si>
  <si>
    <t>UDICARE S.R.L.</t>
  </si>
  <si>
    <t>ORTOPEDIA FORESTI S.R.L.</t>
  </si>
  <si>
    <t>DALPASSO S.R.L.</t>
  </si>
  <si>
    <t>MELIS SARA</t>
  </si>
  <si>
    <t>MAESTRONI MARIA GRAZIA</t>
  </si>
  <si>
    <t>PEDROLI GIANLUCA</t>
  </si>
  <si>
    <t>ECOREFILL SRL</t>
  </si>
  <si>
    <t>ZINI MARIKA</t>
  </si>
  <si>
    <t>MENOTTI MARZIA</t>
  </si>
  <si>
    <t>TEMPORARY S.P.A.</t>
  </si>
  <si>
    <t>ARTHREX ITALIA SRL</t>
  </si>
  <si>
    <t>BETTONI GIUSEPPE</t>
  </si>
  <si>
    <t>ALEF SRLS</t>
  </si>
  <si>
    <t>ORTOPEDIA MARCHETTI</t>
  </si>
  <si>
    <t>UNILEADER D. + P.SAS IL CENTRO ACUSTICO</t>
  </si>
  <si>
    <t>DOSSENA SUSANNA</t>
  </si>
  <si>
    <t>MORONI SILVIA</t>
  </si>
  <si>
    <t>GANGAROSSA GIUSEPPE</t>
  </si>
  <si>
    <t>ORTOPEDIA SANITARIA SIGNORI CLOTILDE &amp; C</t>
  </si>
  <si>
    <t>MAESTRONI DEBORAH</t>
  </si>
  <si>
    <t>RAYS S.P.A.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</si>
  <si>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</si>
  <si>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</si>
  <si>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</si>
  <si>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</si>
  <si>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</si>
  <si>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</si>
  <si>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</si>
  <si>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</si>
  <si>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</si>
  <si>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</si>
  <si>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</si>
  <si>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</si>
  <si>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</si>
  <si>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</si>
  <si>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</si>
  <si>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</si>
  <si>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</si>
  <si>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</si>
  <si>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</si>
  <si>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</si>
  <si>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</si>
  <si>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</si>
  <si>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</si>
  <si>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</si>
  <si>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</si>
  <si>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</si>
  <si>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</si>
  <si>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</si>
  <si>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</si>
  <si>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HEINZ ITALIA S.P.A.</t>
  </si>
  <si>
    <t>ADVANCED BIONICS ITALIA SRL</t>
  </si>
  <si>
    <t>AG PHARMA SRL</t>
  </si>
  <si>
    <t>UNIACQUE SPA</t>
  </si>
  <si>
    <t>SYSMET S.R.L.</t>
  </si>
  <si>
    <t>DECO MED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</si>
  <si>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</si>
  <si>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</si>
  <si>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</si>
  <si>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</si>
  <si>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</si>
  <si>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</si>
  <si>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ASCENSIA  DIBETES CARE ITALY S.R.L.</t>
  </si>
  <si>
    <t>DEVYSER ITALIA S.R.L.</t>
  </si>
  <si>
    <t>ORTOPEDIA DANISE DI CRETTI DANIELE</t>
  </si>
  <si>
    <t>LABSAN S.N.C. DI COMINI T E FOGNINI A.</t>
  </si>
  <si>
    <t>SANGIOVANNI ANNA</t>
  </si>
  <si>
    <t>ISTITUTO GENTILI SRL</t>
  </si>
  <si>
    <t>SYSMEX PARTEC ITALIA SRL</t>
  </si>
  <si>
    <t>FORTE MANUELA</t>
  </si>
  <si>
    <t>3M ITALIA S.R.L.EX S.P.A.</t>
  </si>
  <si>
    <t>MONDOMED ITALIA SRL</t>
  </si>
  <si>
    <t>GREGIS SRL SERVIZI AMBIENTALI</t>
  </si>
  <si>
    <t>INDIVIOR ITALIA SRL</t>
  </si>
  <si>
    <t>EUROMED SRL</t>
  </si>
  <si>
    <t>EUROSETS S.R.L.</t>
  </si>
  <si>
    <t>BUTERA RAFFAELLA</t>
  </si>
  <si>
    <t>WE PHARMA TRADING AS WEP CLINICAL</t>
  </si>
  <si>
    <t>FERMED S.R.L.</t>
  </si>
  <si>
    <t>COOPERATIVA ESERCENTI  FARMACIA SCRL</t>
  </si>
  <si>
    <t>AGUETTANT ITALIA SRL</t>
  </si>
  <si>
    <t>SECURMED SPA</t>
  </si>
  <si>
    <t>VIMEC S.R.L.EX S.P.A.</t>
  </si>
  <si>
    <t>SABAI SRL UNIPERSONALE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</si>
  <si>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</si>
  <si>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</si>
  <si>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</si>
  <si>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</si>
  <si>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</si>
  <si>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</si>
  <si>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D B A  ITALIA  SRL</t>
  </si>
  <si>
    <t>FARMACEUTICI DAMOR S.P.A.</t>
  </si>
  <si>
    <t>DIA4IT S.R.L.</t>
  </si>
  <si>
    <t>EUROMEDICAL SRL</t>
  </si>
  <si>
    <t>FAPA DI DOTT. ENRICO NOSARI SASDI PAOLO</t>
  </si>
  <si>
    <t>LGC STANDARDS SRLEX PROMOCHEM SRL</t>
  </si>
  <si>
    <t>LINDE MEDICALE S.R.L.</t>
  </si>
  <si>
    <t>FIDIA FARMACEUTICI SPA( EX FIDIA SPA )</t>
  </si>
  <si>
    <t>BIOGEN ITALIA SRLEX BIOGEN DOMPE SRL</t>
  </si>
  <si>
    <t>ORIGIO ITALIA S.R.L.</t>
  </si>
  <si>
    <t>FRESENIUS KABI ITALIA SRLHA ACQUISITO FE</t>
  </si>
  <si>
    <t>MILDAS SRL</t>
  </si>
  <si>
    <t>ELITECHGROUP S.P.A.EX SRL EX NANOGEN ADV</t>
  </si>
  <si>
    <t>D.R.M. SRL</t>
  </si>
  <si>
    <t>MONICO S.P.A.</t>
  </si>
  <si>
    <t>EUREKA SRL-LAB DIVISION</t>
  </si>
  <si>
    <t>ASSUT EUROPE SPASUTURE CHIRURGICHE</t>
  </si>
  <si>
    <t>HIKMA ITALIA SPAEX IST. BIOCHIMICO PAVES</t>
  </si>
  <si>
    <t>LA TECNOCARTA SRL</t>
  </si>
  <si>
    <t>L. MOLTENI &amp; C. DEI F.LLI ALITTI SOC.</t>
  </si>
  <si>
    <t>ALK ABELLO' S.P.A.</t>
  </si>
  <si>
    <t>PANZERI SRLEX PANZERI GIOVANNI  SNC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</si>
  <si>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</si>
  <si>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</si>
  <si>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</si>
  <si>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</si>
  <si>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</si>
  <si>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</si>
  <si>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</si>
  <si>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</si>
  <si>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</si>
  <si>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</si>
  <si>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ARJOHUNTLEIGH SPAEX ARJO ITALIA SPA</t>
  </si>
  <si>
    <t>COREMEC S.R.L.</t>
  </si>
  <si>
    <t>ANGIOLOGICA B.M. S.R.L.</t>
  </si>
  <si>
    <t>B.B.S. S.R.L.</t>
  </si>
  <si>
    <t>ARIES S.R.L.</t>
  </si>
  <si>
    <t>AHSI SPA</t>
  </si>
  <si>
    <t>BIOCOMMERCIALE SRLEX BIOCOMMERCIALE S.A.</t>
  </si>
  <si>
    <t>SIRAM SPA</t>
  </si>
  <si>
    <t>VEZZANI S.P.A.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</si>
  <si>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</si>
  <si>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</si>
  <si>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</si>
  <si>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</si>
  <si>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</si>
  <si>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</si>
  <si>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</si>
  <si>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</si>
  <si>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</si>
  <si>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ALBERTI FORNITURE DENTALI SRL</t>
  </si>
  <si>
    <t>BIOPROJET ITALIA S.R.L.</t>
  </si>
  <si>
    <t>DI MADERO &amp; FIGLIE SRL</t>
  </si>
  <si>
    <t>ALFASIGMA S.P.A.</t>
  </si>
  <si>
    <t>CROCE BLU BRIANZA SOC. COOP. SOC. ONLUS</t>
  </si>
  <si>
    <t>EUROMED S.R.L.</t>
  </si>
  <si>
    <t>AL.CHI.MI.A. S.R.L.</t>
  </si>
  <si>
    <t>MARKAS S.R.L.(EXMARKAS SERVICE S.R.L.)</t>
  </si>
  <si>
    <t>BENEFIS S.R.L.</t>
  </si>
  <si>
    <t>NEUROMED SPA</t>
  </si>
  <si>
    <t>PUBBLICA ASSISTENZA CROCE AZZURRA</t>
  </si>
  <si>
    <t>FUJIREBIO ITALIA S.R.L.EX INNOGENETICS S</t>
  </si>
  <si>
    <t>COSMED S.R.L.</t>
  </si>
  <si>
    <t>QIAGEN SRLEX QIAGEN SPA</t>
  </si>
  <si>
    <t>BABCOCK MISSION CRITICAL SERVICES ITALIA</t>
  </si>
  <si>
    <t>VYGON ITALIA S.R.L.EX ARYON SRL E ARYON-</t>
  </si>
  <si>
    <t>TRIAMED SNC DI MOURCOU S. E MARTINELLIEX</t>
  </si>
  <si>
    <t>GADOMED S.R.L.</t>
  </si>
  <si>
    <t>HENRY SCHEIN KRUGG SRLEX KRUGG SPA</t>
  </si>
  <si>
    <t>KEYVAN ISFAHANI MOHAMMAD REZA</t>
  </si>
  <si>
    <t>PEDIATRICA SPECIALIST SRL</t>
  </si>
  <si>
    <t>GSMP SOCIETA' COOPERATIVA</t>
  </si>
  <si>
    <t>MATICMIND S.P.A.</t>
  </si>
  <si>
    <t>AUROBINDO PHARMA (ITALIA) S.R.L.</t>
  </si>
  <si>
    <t>LABORATORIO ORTODONTICO ITALORTODI ANDRE</t>
  </si>
  <si>
    <t>DELTA IMPIANTI E COSTRUZIONI S.R.L.</t>
  </si>
  <si>
    <t>GAMBA SARA</t>
  </si>
  <si>
    <t>PAM MOBILITY SRL</t>
  </si>
  <si>
    <t>IMBERTI ILARIA</t>
  </si>
  <si>
    <t>AK MEDICAL SRLS UNIPERSONALE</t>
  </si>
  <si>
    <t>GRUPPO SERVIZI ASSOCIATI S.P.A.</t>
  </si>
  <si>
    <t>THERAS LIFETECH SRL</t>
  </si>
  <si>
    <t>LOGISTICA LOMBARDA MULTISERVIZI SRL</t>
  </si>
  <si>
    <t>MACROPHARM S.R.L.</t>
  </si>
  <si>
    <t>CAFFI ANNA</t>
  </si>
  <si>
    <t>AUTOFFICINA EMC S.N.C.DI EMANUEL MORELLI</t>
  </si>
  <si>
    <t>CENTRO ACUSTICO BERGAMASCO SNCDI GUASTAL</t>
  </si>
  <si>
    <t>AIESI HOSPITAL SERVICE SAS</t>
  </si>
  <si>
    <t>INFRATEC S.R.L.</t>
  </si>
  <si>
    <t>ORTOPEDIA CASTAGNA CENTRO TECNICO RIABIL</t>
  </si>
  <si>
    <t>ORTOPEDIA GARIBALDI S.A.S.DI BERTU' E CA</t>
  </si>
  <si>
    <t>FMS IMPIANTI TECNOLOGICI SRL</t>
  </si>
  <si>
    <t>PANACEA SOCCORSO E SERVIZI SANITARI ONLU</t>
  </si>
  <si>
    <t>ORTOPEDIA CARRERA S.A.S.</t>
  </si>
  <si>
    <t>BAIDOG LAURA</t>
  </si>
  <si>
    <t>RIGANO MARIA TERESA</t>
  </si>
  <si>
    <t>MERCURIO FABRIZIO</t>
  </si>
  <si>
    <t>FONDAZIONE PINAC</t>
  </si>
  <si>
    <t>BRUSCHI ELEONORA</t>
  </si>
  <si>
    <t>VITTORIO DOMENICA MARCELLA</t>
  </si>
  <si>
    <t>INVENTIS SRL</t>
  </si>
  <si>
    <t>ACRAF SPAAZIENDE CHIMICHE RIUNITE ANGELI</t>
  </si>
  <si>
    <t>DIAPATH SPA</t>
  </si>
  <si>
    <t>DONATORI SANGUE VALLE DI SCALVE ETS-ODV</t>
  </si>
  <si>
    <t>NORGINE ITALIA S.R.L.</t>
  </si>
  <si>
    <t>ABC FARMACEUTICI SPA</t>
  </si>
  <si>
    <t>CAMPOVERDE SRL</t>
  </si>
  <si>
    <t>ICU MEDICAL ITALIA S.R.L.</t>
  </si>
  <si>
    <t>CARLO ERBA REAGENTS S.R.L.</t>
  </si>
  <si>
    <t>FONDAZIONE I.R.C.C.S ISTITUTO NEUROLOGIC</t>
  </si>
  <si>
    <t>LEICA  MICROSYSTEMS  S.R.L.</t>
  </si>
  <si>
    <t>F.LLI ROSSI SRL</t>
  </si>
  <si>
    <t>M.G. LORENZATTO S.R.L.</t>
  </si>
  <si>
    <t>NOVO NORDISK S.P.A.</t>
  </si>
  <si>
    <t>FARMACIA METALLA SNC</t>
  </si>
  <si>
    <t>POLIFARMA S.P.A.</t>
  </si>
  <si>
    <t>VERTEX PHARMACEUTICALS ITALY SRL</t>
  </si>
  <si>
    <t>GPI S.P.A.</t>
  </si>
  <si>
    <t>SPA SOCIETA' PRODOTTI ANTIBIOTICI</t>
  </si>
  <si>
    <t>THERMO FISHER DIAGNOSTICS S.P.A.EX OXOID</t>
  </si>
  <si>
    <t>UNIVERSITA DEGLI STUDI DI MILANO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</si>
  <si>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</si>
  <si>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</si>
  <si>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</si>
  <si>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</si>
  <si>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</si>
  <si>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</si>
  <si>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SPINDIAL SPA</t>
  </si>
  <si>
    <t>GADA ITALIA SPAEX SRL EX GAMMA INTERNATI</t>
  </si>
  <si>
    <t>SAMARIT MEDITALIA S.R.L.</t>
  </si>
  <si>
    <t>ABBVIE SRL</t>
  </si>
  <si>
    <t>SERENITY SPA</t>
  </si>
  <si>
    <t>COGENTECH SRL SOCIETA' BENEFIT</t>
  </si>
  <si>
    <t>SERRAMENTI CAPELLI GILBERTO E C. SNC</t>
  </si>
  <si>
    <t>INTERCEPT ITALIA SRL</t>
  </si>
  <si>
    <t>VYAIRE SRL</t>
  </si>
  <si>
    <t>MSS S.R.L. MEDICAL SOLUTION &amp;SERVICES</t>
  </si>
  <si>
    <t>SHARP ELECTRONICS ITALIA SPA</t>
  </si>
  <si>
    <t>LEADERFORM SPA</t>
  </si>
  <si>
    <t>23/C ART COOPERATIVA SOCIALE</t>
  </si>
  <si>
    <t>MAMOXI S.R.L.</t>
  </si>
  <si>
    <t>EDENRED ITALIA SRL</t>
  </si>
  <si>
    <t>VALSECCHI CANCELLERIA SRL</t>
  </si>
  <si>
    <t>ZENTIVA ITALIA SRL</t>
  </si>
  <si>
    <t>MEHOS S.R.L.</t>
  </si>
  <si>
    <t>LORTOPEDIA SU MISURA S.R.L.</t>
  </si>
  <si>
    <t>SIEMENS HEALTHCARE SRL</t>
  </si>
  <si>
    <t>SAGO MEDICA S.R.L.</t>
  </si>
  <si>
    <t>TELEFLEX MEDICAL SRL</t>
  </si>
  <si>
    <t>LIFE TECHNOLOGIES  ITALIA SPA</t>
  </si>
  <si>
    <t>VWR INTERNATIONAL S.R.L.EX VWR INTERNATI</t>
  </si>
  <si>
    <t>BIMAR ORTHO SPA</t>
  </si>
  <si>
    <t>POLIORTOPEDIA SRL</t>
  </si>
  <si>
    <t>COOPERATIVA IMPRESA SOCIALE RUAH</t>
  </si>
  <si>
    <t>M.B.T. SRL MEDICAL BIOLOGICAL TECHNOLOGY</t>
  </si>
  <si>
    <t>STEWART ITALIA SRL</t>
  </si>
  <si>
    <t>MYLAN ITALIA S.R.L.</t>
  </si>
  <si>
    <t>INCYTE BIOSCIENCES ITALIY SRLEX ARIAD PH</t>
  </si>
  <si>
    <t>DIANI ERIKA</t>
  </si>
  <si>
    <t>MICHELATO ANNA</t>
  </si>
  <si>
    <t>PERICO BEATRICE</t>
  </si>
  <si>
    <t>AMGEN S.R.L.</t>
  </si>
  <si>
    <t>RUSSO LAURA</t>
  </si>
  <si>
    <t>CONSORZIO SOLCO CITTA' APERTA</t>
  </si>
  <si>
    <t>BELOTTI SIMONA</t>
  </si>
  <si>
    <t>RENZETTI VALERIA</t>
  </si>
  <si>
    <t>BONACINA GAIA</t>
  </si>
  <si>
    <t>TARTARI CARMEN JULIA</t>
  </si>
  <si>
    <t>PAVONI CHIARA</t>
  </si>
  <si>
    <t>BELOTTI CLARA</t>
  </si>
  <si>
    <t>PERFORMANCE HOSPITAL SRL</t>
  </si>
  <si>
    <t>FERRARIO MARINA</t>
  </si>
  <si>
    <t>TROVENZI DAVIDE</t>
  </si>
  <si>
    <t>FORA SPA</t>
  </si>
  <si>
    <t>ASST  MONZA</t>
  </si>
  <si>
    <t>ASST SPEDALI CIVILI DI BRESCIA</t>
  </si>
  <si>
    <t>BOCCIA GIUSEPPE</t>
  </si>
  <si>
    <t>MARINONI UGO</t>
  </si>
  <si>
    <t>OCULARISTICA ITALIANA SRL</t>
  </si>
  <si>
    <t>ORTOPEDIA FAGIANI DI FAGIANI PATRIZIO</t>
  </si>
  <si>
    <t>RUBAGA LUANA</t>
  </si>
  <si>
    <t>NUTRISENS ITALIA S.R.L.</t>
  </si>
  <si>
    <t>ROCHE DIABETES CARE ITALY SPA</t>
  </si>
  <si>
    <t>AUXILIA DI PAOLO VACCARI E C. SAS</t>
  </si>
  <si>
    <t>ORTOPEDIA RIMONDI S.R.L.</t>
  </si>
  <si>
    <t>GENNARO ELISABETTA</t>
  </si>
  <si>
    <t>S.I.A.R.C. SPA</t>
  </si>
  <si>
    <t>MEDSTROM SRL</t>
  </si>
  <si>
    <t>SA.FE ORTOPEDIA DI SARONNI ELISA E FERRI</t>
  </si>
  <si>
    <t>SCOTTI PAOLO</t>
  </si>
  <si>
    <t>LEIDI CRISTINA</t>
  </si>
  <si>
    <t>PARIS BRUNO</t>
  </si>
  <si>
    <t>TRUCILLO PAOLA</t>
  </si>
  <si>
    <t>MANGIA MARINA LUCIA</t>
  </si>
  <si>
    <t>MOIOLI LOREDANA</t>
  </si>
  <si>
    <t>ROSCIOLI MATTEO</t>
  </si>
  <si>
    <t>RADICI VALERIA</t>
  </si>
  <si>
    <t>NESCI EMANUELA</t>
  </si>
  <si>
    <t>GOTTI ELISA</t>
  </si>
  <si>
    <t>DI PASQUA ANTONELLA</t>
  </si>
  <si>
    <t>MORANDINI FAUSTA</t>
  </si>
  <si>
    <t>RADAELLI MARTA</t>
  </si>
  <si>
    <t>LEIDI SILVIA</t>
  </si>
  <si>
    <t>MULTIMEDICAL S.R.L.</t>
  </si>
  <si>
    <t>GERHO' SPA</t>
  </si>
  <si>
    <t>PREMIATO STABILIMENTO TIPOGRAFICO DEI CO</t>
  </si>
  <si>
    <t>VEMEDIA PHARMA S.R.L.</t>
  </si>
  <si>
    <t>FRIGORIFERI ALDEGANI DI ALDEGANI ANDREA</t>
  </si>
  <si>
    <t>PEZZANI LIDIA</t>
  </si>
  <si>
    <t>PINGUE MONICA</t>
  </si>
  <si>
    <t>U3210 Utenze e canoni per altri servizi</t>
  </si>
  <si>
    <t>U3209 Utenze e canoni per energia elettrica</t>
  </si>
  <si>
    <t>U5201 Noleggi</t>
  </si>
  <si>
    <t>U6102 Fabbricati</t>
  </si>
  <si>
    <t>U5499 Altri tributi</t>
  </si>
  <si>
    <t>ALMIRALL S.P.A.</t>
  </si>
  <si>
    <t>U3198 Altri acquisti di servizi e prestazioni sanitarie</t>
  </si>
  <si>
    <t>U3137 Altri acquisti di servizi e prestazioni sanitarie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</si>
  <si>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</si>
  <si>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</si>
  <si>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</si>
  <si>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</si>
  <si>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U5203 Leasing operativo</t>
  </si>
  <si>
    <t>CURASEPT SPA</t>
  </si>
  <si>
    <t>DR. REDDY S SRL</t>
  </si>
  <si>
    <t>U2203 Combustibili, carburanti e lubrificanti</t>
  </si>
  <si>
    <t>U3212 Assistenza informatica e manutenzione software</t>
  </si>
  <si>
    <t>INCISORIA PASTORMERLO S.R.L.</t>
  </si>
  <si>
    <t>L'ORTOPEDIA DI STELLA E FERLONI SNC</t>
  </si>
  <si>
    <t>MANGANARO ELENA</t>
  </si>
  <si>
    <t>MEDIVAL SRL</t>
  </si>
  <si>
    <t>NEXI PAYMENTS S.P.A.</t>
  </si>
  <si>
    <t>RECORDATI RARE DISEASES ITALY S.R.L.</t>
  </si>
  <si>
    <t>SCS INTERNATIONAL SRL</t>
  </si>
  <si>
    <t>SUARDI GIORGIA</t>
  </si>
  <si>
    <t>TECHNOR TECNOLOGIE ORTOPEDICHE</t>
  </si>
  <si>
    <t>TEMA SINERGIE S.P.A.</t>
  </si>
  <si>
    <t>THE BINDING SITE SRL</t>
  </si>
  <si>
    <t>VERZEROLI CRISTINA</t>
  </si>
  <si>
    <t>DEDALUS ITALIA S.P.A.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</si>
  <si>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</si>
  <si>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</si>
  <si>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</si>
  <si>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</si>
  <si>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</si>
  <si>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</si>
  <si>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</si>
  <si>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</si>
  <si>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</si>
  <si>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</si>
  <si>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</si>
  <si>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</si>
  <si>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</si>
  <si>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</si>
  <si>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ADVANCED ACCELERATOR APPLICATIONS SRL</t>
  </si>
  <si>
    <t>BELLINI MATTEO</t>
  </si>
  <si>
    <t>BIOVALLEY INVESTIMENTS PARTNER SRL</t>
  </si>
  <si>
    <t>BIROLINI LARA</t>
  </si>
  <si>
    <t>BOLOGNINI MICHELA</t>
  </si>
  <si>
    <t>CONVERTEX S.R.L.</t>
  </si>
  <si>
    <t>CROCE ROSSA ITALIANA - COMITATO DI BERGA</t>
  </si>
  <si>
    <t>EAM SRL UNIPERSONALE</t>
  </si>
  <si>
    <t>ELIA MICHELA EMILIA</t>
  </si>
  <si>
    <t>ESSITY ITALY S.P.A.</t>
  </si>
  <si>
    <t>FAGRON ITALIA SRL</t>
  </si>
  <si>
    <t>IEN INDUSTRIE S.P.A.</t>
  </si>
  <si>
    <t>JAZZ HEALTHCARE  ITALY SRL</t>
  </si>
  <si>
    <t>U3222 Manutenzione e riparazione ai mobili e arredi</t>
  </si>
  <si>
    <t>LUBRINI IRENE</t>
  </si>
  <si>
    <t>MEDIGOLD DI GOLDONI MAURO</t>
  </si>
  <si>
    <t>MEDIPLAST S.R.L.</t>
  </si>
  <si>
    <t>NETCOM SRL</t>
  </si>
  <si>
    <t>PHARMA MAR S.R.L.</t>
  </si>
  <si>
    <t>PIKDARE SPA</t>
  </si>
  <si>
    <t>PROFESSIONAL DIETETICS S.P.A.</t>
  </si>
  <si>
    <t>RONCALI FEDERICA</t>
  </si>
  <si>
    <t>SINTESY PHARMA SRL</t>
  </si>
  <si>
    <t>YPSOMED ITALIA SRL</t>
  </si>
  <si>
    <t>ZANA MICHELA</t>
  </si>
  <si>
    <t>U3222 Manutenzione e riparazione ai mobili e arredi Totale</t>
  </si>
  <si>
    <t>U3221 Manutenzione e riparazione agli impianti e macchinari</t>
  </si>
  <si>
    <t>U3221 Manutenzione e riparazione agli impianti e macchinari Totale</t>
  </si>
  <si>
    <t>U3216 Manutenzione ordinaria e riparazioni di attrezzature</t>
  </si>
  <si>
    <t>U3216 Manutenzione ordinaria e riparazioni di attrezzature Totale</t>
  </si>
  <si>
    <t>U3130 Acquisti di prestazioni trasporto in emergenza e urgenza</t>
  </si>
  <si>
    <t>U3130 Acquisti di prestazioni trasporto in emergenza e urgenza Totale</t>
  </si>
  <si>
    <t>U3136 Consulenze, collaborazioni, interinale e altre prest. san.da privati</t>
  </si>
  <si>
    <t>U3136 Consulenze, collaborazioni, interinale e altre prest. san.da privati Totale</t>
  </si>
  <si>
    <t>U3203 Consulenze, collaborazioni, interinale e altre prest. non san da priv.</t>
  </si>
  <si>
    <t>U3203 Consulenze, collaborazioni, interinale e altre prest. non san da priv. Totale</t>
  </si>
  <si>
    <t>U3115 Acquisti di servizi sanitari per assistenza integrativa e protesica da priv.</t>
  </si>
  <si>
    <t>U3115 Acquisti di servizi sanitari per assistenza integrativa e protesica da priv. Totale</t>
  </si>
  <si>
    <t>U3218 Altre spese di manutenzione ordinaria e riparazioni</t>
  </si>
  <si>
    <t>U3218 Altre spese di manutenzione ordinaria e riparazioni Totale</t>
  </si>
  <si>
    <t>U2202 Materiali di guardaroba, di pulizia e di convivenza in generale</t>
  </si>
  <si>
    <t>U2202 Materiali di guardaroba, di pulizia e di convivenza in generale Totale</t>
  </si>
  <si>
    <t>U5503 Indennità, rimborso spese  ed oneri sociali per organi direttivi</t>
  </si>
  <si>
    <t>U5503 Indennità, rimborso spese  ed oneri sociali per organi direttivi Totale</t>
  </si>
  <si>
    <t>U3208 Utenze e canoni per telefonia e reti di trasmissione</t>
  </si>
  <si>
    <t>U3208 Utenze e canoni per telefonia e reti di trasmissione Totale</t>
  </si>
  <si>
    <t>A2A SMART CITY S.P.A.</t>
  </si>
  <si>
    <t>ABBOTT RAPID DIAGNOSTICS S.R.L.</t>
  </si>
  <si>
    <t>ANTINCENDIO ITALIADI MELONI LUIGI &amp;C.SAS</t>
  </si>
  <si>
    <t>ASST CENTRO SPECIALISTICO ORTOPEDICO</t>
  </si>
  <si>
    <t>ASST FATEBENEFRATELLI SACCO</t>
  </si>
  <si>
    <t>BERGAMO SANITA SOCIETA  COOPERATIVA SOC</t>
  </si>
  <si>
    <t>BREDA SILVIA</t>
  </si>
  <si>
    <t>BRUSCHETTINI SRL</t>
  </si>
  <si>
    <t>C.N. COSTRUZIONI GENERALI SPA</t>
  </si>
  <si>
    <t>CASSADER MICHELE</t>
  </si>
  <si>
    <t>CATTANEO IRENE</t>
  </si>
  <si>
    <t>CROCE ROSSA ITALIANA COMITATO DI BERGAMO</t>
  </si>
  <si>
    <t>CROCE VERDE BERGAMO</t>
  </si>
  <si>
    <t>DECIO ALICE</t>
  </si>
  <si>
    <t>GALDERMA ITALIA SPA</t>
  </si>
  <si>
    <t>GEISTLICH BIOMATERIALS ITALIA SRL</t>
  </si>
  <si>
    <t>GHISLANDI DAVIDE</t>
  </si>
  <si>
    <t>GIUNTI PSYCHOMETRICS S.R.L.</t>
  </si>
  <si>
    <t>U6105 Mobili e arredi</t>
  </si>
  <si>
    <t>GRIGIS LAURA</t>
  </si>
  <si>
    <t>GRITTI NORMA</t>
  </si>
  <si>
    <t>HAMILTON ITALIA SRL</t>
  </si>
  <si>
    <t>HUMANTECH SRL</t>
  </si>
  <si>
    <t>IN.CAS. SRL - INNOVAZIONI CASAMICHELE</t>
  </si>
  <si>
    <t>INCA-PHARM S.R.L.</t>
  </si>
  <si>
    <t>LAB.CHIM.FARM.A.SELLA SRL</t>
  </si>
  <si>
    <t>LEASEPLAN ITALIA S.P.A.</t>
  </si>
  <si>
    <t>LTA S.R.L. SOCIETA UNIPERSONALE</t>
  </si>
  <si>
    <t>M.S. TECHNOLOGY GROUP S.R.L. S.S</t>
  </si>
  <si>
    <t>MARCHESI VERONICA</t>
  </si>
  <si>
    <t>MARINI ELENA ROSA MARIA</t>
  </si>
  <si>
    <t>MERCK LIFE SCIENCES SRL</t>
  </si>
  <si>
    <t>MIANO ORNELLA</t>
  </si>
  <si>
    <t>P.P. &amp; C. PROGETTAZ. PRODUZ. E COMMERCIO</t>
  </si>
  <si>
    <t>PASQUA DI BISCEGLIE ANITA</t>
  </si>
  <si>
    <t>PHARMA BAG SRL</t>
  </si>
  <si>
    <t>PIAZZALUNGA SRL</t>
  </si>
  <si>
    <t>STUDIO GAVAZZENI-COMMERCIALISTI E REVISO</t>
  </si>
  <si>
    <t>TARAWNEH ADNAN</t>
  </si>
  <si>
    <t>UBER ROS S.P.A.</t>
  </si>
  <si>
    <t>VALENTI SILVIA</t>
  </si>
  <si>
    <t>VELARDO VALERIA</t>
  </si>
  <si>
    <t>ZIMMER BIOMET ITALIA SRL</t>
  </si>
  <si>
    <t>ZINI EMANUELA</t>
  </si>
  <si>
    <t>U6105 Mobili e arredi Totale</t>
  </si>
  <si>
    <t>A.O. CITTA' DELLA SALUTE E DELLA SCIENZA</t>
  </si>
  <si>
    <t>ABBOTT MEDICAL ITALIA SPA</t>
  </si>
  <si>
    <t>BIOTECNICA MANERBIO SRL</t>
  </si>
  <si>
    <t>BONFANTI ALICE</t>
  </si>
  <si>
    <t>BONOMI DOMENICO</t>
  </si>
  <si>
    <t>CATTANEO SARA</t>
  </si>
  <si>
    <t>COCHLEAR ITALIA S.R.L.</t>
  </si>
  <si>
    <t>CURIUM ITALY SRL</t>
  </si>
  <si>
    <t>DEENOVA S.R.L.</t>
  </si>
  <si>
    <t>DICOFARM SPA</t>
  </si>
  <si>
    <t>DIDACARE SRL</t>
  </si>
  <si>
    <t>DIMAR S.R.L.</t>
  </si>
  <si>
    <t>DPS INFORMATICA SNC DI PRESELLO GIANNI &amp;</t>
  </si>
  <si>
    <t>E.T.S. SPA</t>
  </si>
  <si>
    <t>ENEL ENERGIA SPA</t>
  </si>
  <si>
    <t>ENI FUEL SPA</t>
  </si>
  <si>
    <t>EURO AUSILI SRL</t>
  </si>
  <si>
    <t>FERRARI FRANCESCO</t>
  </si>
  <si>
    <t>FINTECNA SPA</t>
  </si>
  <si>
    <t>FLOW-METER  SPA</t>
  </si>
  <si>
    <t>GAMBIRASIO MARIA NATALINA</t>
  </si>
  <si>
    <t>GLAXOSMITHKLINE CONSUMER H.  SPA</t>
  </si>
  <si>
    <t>GRITTI SARA</t>
  </si>
  <si>
    <t>I.B.N. SAVIO S.R.L.</t>
  </si>
  <si>
    <t>I.T.G. S.R.L.</t>
  </si>
  <si>
    <t>ICIM INTERNATIONAL SRL</t>
  </si>
  <si>
    <t>IMERI GIANLUCA</t>
  </si>
  <si>
    <t>INFONET SOLUTIONS SRL</t>
  </si>
  <si>
    <t>IST.POLIG.E ZECCA D.STATO</t>
  </si>
  <si>
    <t>KYOCERA DOCUMENT SOLUTIONS ITALIA SPA</t>
  </si>
  <si>
    <t>LOCATELLI MATTEO</t>
  </si>
  <si>
    <t>MAGGIO SHARON</t>
  </si>
  <si>
    <t>OFFICINA ORTOPEDICA MARIA ADELAIDE</t>
  </si>
  <si>
    <t>ORTOPEDIA LA NUOVA GENZIANELLA S.A.S.</t>
  </si>
  <si>
    <t>PERSONAL DATA S.R.L.</t>
  </si>
  <si>
    <t>RAFFA SOFIA</t>
  </si>
  <si>
    <t>SALLAM DAVIDE</t>
  </si>
  <si>
    <t>SANA MED SRL</t>
  </si>
  <si>
    <t>SANIMED SRL</t>
  </si>
  <si>
    <t>SCARCELLO MANUELA</t>
  </si>
  <si>
    <t>SEI EMG S.R.L.</t>
  </si>
  <si>
    <t>SOLARI DI UDINE S.P.A</t>
  </si>
  <si>
    <t>SPAGNOLO BENEDETTA</t>
  </si>
  <si>
    <t>TILLOMED ITALIA SRL</t>
  </si>
  <si>
    <t>TORNATORE ALBERTO</t>
  </si>
  <si>
    <t>UPM MODENA SPA</t>
  </si>
  <si>
    <t>VALTER OCCHIENA S.R.L.</t>
  </si>
  <si>
    <t>ZANOTTI FRANCESCO MARIA</t>
  </si>
  <si>
    <t>U5103 Altri concorsi, recuperi e rimborsi da soggetti privati</t>
  </si>
  <si>
    <t>U5103 Altri concorsi, recuperi e rimborsi da soggetti privati Totale</t>
  </si>
  <si>
    <t>A.A. ACUSTICA TASSETTI DI ENRICO E FABIO</t>
  </si>
  <si>
    <t>AGAZZI ROBERTO</t>
  </si>
  <si>
    <t>AIR LIQUIDE MEDICAL SYSTEMS SPAEX MARKOS</t>
  </si>
  <si>
    <t>AIR LIQUIDE SANITA' SERVICE SPA</t>
  </si>
  <si>
    <t>ASSOCIAZIONE AMBIENTE E LAVORO</t>
  </si>
  <si>
    <t>U2111 Acquisti di beni sanitari da altre strutture sanit</t>
  </si>
  <si>
    <t>BARZOI GIORGIO</t>
  </si>
  <si>
    <t>BERTULETTI ELENA</t>
  </si>
  <si>
    <t>BONINI GAETANO</t>
  </si>
  <si>
    <t>BRIANZA MEDICA DI SILVIA CERRONE</t>
  </si>
  <si>
    <t>CARLO BIANCHI SRL</t>
  </si>
  <si>
    <t>CEDERLE GIULIA</t>
  </si>
  <si>
    <t>CHIRILA ANICA</t>
  </si>
  <si>
    <t>CONTATTO COOPERATIVA SOCIALE ONLUS</t>
  </si>
  <si>
    <t>CRC SRL</t>
  </si>
  <si>
    <t>DA COSTA CIRIACO TALITA</t>
  </si>
  <si>
    <t>DE MARCO PATRIZIA</t>
  </si>
  <si>
    <t>DIACO BIOFARMACEUTICI SRL</t>
  </si>
  <si>
    <t>DIAMETRA SRL</t>
  </si>
  <si>
    <t>ECHOS ITALIA SRL</t>
  </si>
  <si>
    <t>EL.CO S.R.L.</t>
  </si>
  <si>
    <t>ELCOM SRL</t>
  </si>
  <si>
    <t>EMODIAL SRL</t>
  </si>
  <si>
    <t>ETJCA SPA</t>
  </si>
  <si>
    <t>EUROALCOOL SRL</t>
  </si>
  <si>
    <t>EVER PHARMA ITALIA SRL</t>
  </si>
  <si>
    <t>FACCHI ELENA</t>
  </si>
  <si>
    <t>FAGIT S.P.A.</t>
  </si>
  <si>
    <t>FANTI ANDREA</t>
  </si>
  <si>
    <t>FARMALABOR SRL</t>
  </si>
  <si>
    <t>FONDAZIONE CASA DI RICOVERO</t>
  </si>
  <si>
    <t>FRANGI SRLS</t>
  </si>
  <si>
    <t>FRASTEMA OPHTHALMICS SRL</t>
  </si>
  <si>
    <t>GOISIS LUCREZIA</t>
  </si>
  <si>
    <t>GORISLAVETS NATALIYA</t>
  </si>
  <si>
    <t>IMMUCOR ITALIA S.R.L.</t>
  </si>
  <si>
    <t>ISELLA GOLF CAR SRL</t>
  </si>
  <si>
    <t>ISTITUTO GANASSINI SPA</t>
  </si>
  <si>
    <t>JOTEC SRL A SOCIO UNICO</t>
  </si>
  <si>
    <t>LA BONNE SEMENCE SOC. COOP.SOCIALE</t>
  </si>
  <si>
    <t>LAB.TEC SRL</t>
  </si>
  <si>
    <t>LAERDAL MEDICAL AS STABILE ORGANIZZAZION</t>
  </si>
  <si>
    <t>LARIO RENT SRL</t>
  </si>
  <si>
    <t>LP GRAFICA SRL</t>
  </si>
  <si>
    <t>MARCHESI GIANMARIANO</t>
  </si>
  <si>
    <t>MBA ITALIA SRL</t>
  </si>
  <si>
    <t>MEDICOMM SRL</t>
  </si>
  <si>
    <t>MEDIFARMA SRL</t>
  </si>
  <si>
    <t>MONDIAL PHARMA SA</t>
  </si>
  <si>
    <t>NET4MARKET - CSAMED SRL</t>
  </si>
  <si>
    <t>PARROCCHIA SAN LORENZO MARTIRE IN ZOGNO</t>
  </si>
  <si>
    <t>PC CENTER BERGAMO SRL</t>
  </si>
  <si>
    <t>PEGUERO LUZ ARELIS</t>
  </si>
  <si>
    <t>PERKIN ELMER ITALIA  SPA</t>
  </si>
  <si>
    <t>POSTE ITALIANE S.P.A.</t>
  </si>
  <si>
    <t>PROJECT INFORMATICA SRL</t>
  </si>
  <si>
    <t>R-BIOPHARM ITALIA S.R.L.</t>
  </si>
  <si>
    <t>RAIMONDI FEDERICO</t>
  </si>
  <si>
    <t>RAVASIO SILVIA</t>
  </si>
  <si>
    <t>RECKITT BENCKISER HEALTHCARE ITALIA SPA</t>
  </si>
  <si>
    <t>REGISTER SPA</t>
  </si>
  <si>
    <t>SAVOLDI BEATRICE</t>
  </si>
  <si>
    <t>SCARPA LAURA</t>
  </si>
  <si>
    <t>SCATIGNO AGNESE</t>
  </si>
  <si>
    <t>STERIS S.R.L.</t>
  </si>
  <si>
    <t>TANG MICHELE TIEN DAT</t>
  </si>
  <si>
    <t>TECNOLOGIE AVANZATE  SRL</t>
  </si>
  <si>
    <t>TOMASONI  S.R.L</t>
  </si>
  <si>
    <t>ZANCHI FRANCESCA</t>
  </si>
  <si>
    <t>ZUCCHI SONIA</t>
  </si>
  <si>
    <t>U2111 Acquisti di beni sanitari da altre strutture sanit Totale</t>
  </si>
  <si>
    <t>NEXIVE NETWORK SRL</t>
  </si>
  <si>
    <t>A.B.M. SYSTEMS S.R.L.</t>
  </si>
  <si>
    <t>A.D.A. SRL</t>
  </si>
  <si>
    <t>ACEL SRL</t>
  </si>
  <si>
    <t>ALFA INTES INDUSTRIA TERAPEUTICASPLENDO</t>
  </si>
  <si>
    <t>ALIFAX S.R.L.</t>
  </si>
  <si>
    <t>AMOROSO MARIANGELA</t>
  </si>
  <si>
    <t>ANTICA FARMACIA MEDICEA SRL</t>
  </si>
  <si>
    <t>ARROW DIAGNOSTICS SRL</t>
  </si>
  <si>
    <t>ASTROPHARMA VERTRIEB UND HANDEL GMBH</t>
  </si>
  <si>
    <t>AZ.OSP.UNIVERSITARIA INTEGRATA DI VERONA</t>
  </si>
  <si>
    <t>BELLEZZA VERONICA</t>
  </si>
  <si>
    <t>BERETTA FLAVIO NICCOLO'</t>
  </si>
  <si>
    <t>BERGAMO FIERA NUOVA SPA</t>
  </si>
  <si>
    <t>BERTUZZI ORTOPEDIA E PODOLOGIA SRL</t>
  </si>
  <si>
    <t>BIO VASCULAR GROUP S.R.L.</t>
  </si>
  <si>
    <t>BIO-TECHNE S.R.L. A SOC IO UNICO</t>
  </si>
  <si>
    <t>BIOH GROUP FILTRAZIONE S.R.L.</t>
  </si>
  <si>
    <t>BIOMEDICAL SERVICE S.R.L.</t>
  </si>
  <si>
    <t>BIOSIGMA SPA</t>
  </si>
  <si>
    <t>BONGIORNI ROSA</t>
  </si>
  <si>
    <t>CANTEL MEDICAL (ITALY)</t>
  </si>
  <si>
    <t>CAROBBIO MARTA</t>
  </si>
  <si>
    <t>CASTELLI MARIANNA</t>
  </si>
  <si>
    <t>CENTRO ORTOPEDICO ESSEDI SNC</t>
  </si>
  <si>
    <t>CENTRO ORTOPEDICO VIGIVANESE SRL</t>
  </si>
  <si>
    <t>CERTIQUALITY S.R.L.ISTITUTO DI CERTIFICA</t>
  </si>
  <si>
    <t>CHALLENGE ITALY S.R.L.</t>
  </si>
  <si>
    <t>CHANT &amp; KOOK MEDICAL SRL</t>
  </si>
  <si>
    <t>CHIUDINELLI LORENZO</t>
  </si>
  <si>
    <t>CICOLLI JUANA</t>
  </si>
  <si>
    <t>CIGOLINI TATIANA</t>
  </si>
  <si>
    <t>COLOMBO FRANCESCA MARIA</t>
  </si>
  <si>
    <t>CREA DESIREE</t>
  </si>
  <si>
    <t>CRETU OANA CRISTINA</t>
  </si>
  <si>
    <t>DE PONTI SIMONA</t>
  </si>
  <si>
    <t>DELTA MED S.P.A.</t>
  </si>
  <si>
    <t>DEUTERA SRL</t>
  </si>
  <si>
    <t>DEVICOR MEDICAL ITALY S.R.L.</t>
  </si>
  <si>
    <t>DI GIORGIO VINCENZO</t>
  </si>
  <si>
    <t>E.S.T.   SRLEX EST SRL SCIENZE E TECNOLO</t>
  </si>
  <si>
    <t>U5598 Altri oneri  della gestione corrente</t>
  </si>
  <si>
    <t>EDWARDS LIFESCIENCES ITALIA S.R.L.</t>
  </si>
  <si>
    <t>ENTE FIERA PROMOBERG</t>
  </si>
  <si>
    <t>EST S.N.C. DI ABENANTE ANDREA &amp; C.</t>
  </si>
  <si>
    <t>F.A.S.E. S.R.L.</t>
  </si>
  <si>
    <t>FAR   S.R.L.</t>
  </si>
  <si>
    <t>FAR-MED SEBINA S.R.L.</t>
  </si>
  <si>
    <t>FELISATTI MONICA</t>
  </si>
  <si>
    <t>FERRARO ILENIA</t>
  </si>
  <si>
    <t>FILMAR SRL</t>
  </si>
  <si>
    <t>FINAZZI ANDREA</t>
  </si>
  <si>
    <t>FIORENDI LAURA</t>
  </si>
  <si>
    <t>FLEXICARE S.R.L.</t>
  </si>
  <si>
    <t>FOTOCINEOTTICA SKANDIADI VISCARDI NICOLA</t>
  </si>
  <si>
    <t>FRASCARI SNCDI FRASCARI GIUSEPPE &amp; BONVI</t>
  </si>
  <si>
    <t>G. FRANCO LONGHI SPA</t>
  </si>
  <si>
    <t>GAMBA IRENE</t>
  </si>
  <si>
    <t>GERANIO GIOVANNI</t>
  </si>
  <si>
    <t>GETINGE ITALIA SRL</t>
  </si>
  <si>
    <t>GIACCHERINI CINZIA</t>
  </si>
  <si>
    <t>GIVAS SRL</t>
  </si>
  <si>
    <t>GORI SAMANTHA</t>
  </si>
  <si>
    <t>GP DERMAL SOLUTION SRL</t>
  </si>
  <si>
    <t>GREINER BIO-ONE ITALIA S.R.L.</t>
  </si>
  <si>
    <t>GUALANDRIS FEDERICA</t>
  </si>
  <si>
    <t>HABILITA SPA</t>
  </si>
  <si>
    <t>HANDSCHIN GIULIA</t>
  </si>
  <si>
    <t>IDEA LEGNO SNC DI ROTA DARIO &amp; C.</t>
  </si>
  <si>
    <t>IL SOLE 24 ORE S.P.A.</t>
  </si>
  <si>
    <t>IMPERATO ROSALIA</t>
  </si>
  <si>
    <t>INLINEA S.R.L.</t>
  </si>
  <si>
    <t>INTERLABO  S.R.L.</t>
  </si>
  <si>
    <t>INTERMED S.R.L</t>
  </si>
  <si>
    <t>INTESTO SRL</t>
  </si>
  <si>
    <t>INVERNIZZI RICCARDO</t>
  </si>
  <si>
    <t>KERNA ITALIA SRL</t>
  </si>
  <si>
    <t>KOINE' COOPERATIVA SOCIALE A.R.L.</t>
  </si>
  <si>
    <t>L.T. FORM 2 SRL</t>
  </si>
  <si>
    <t>LOVECCHIO NICOLA</t>
  </si>
  <si>
    <t>MARABINI MICHELA</t>
  </si>
  <si>
    <t>MARCIELLO MAURO</t>
  </si>
  <si>
    <t>MARINI ARIANNA</t>
  </si>
  <si>
    <t>MAROTTA FILADELFIO</t>
  </si>
  <si>
    <t>MASTROBERARDINO NICOLA</t>
  </si>
  <si>
    <t>MICROFARMA SRL UNIPERSONALE</t>
  </si>
  <si>
    <t>MOLINARI ALESSANDRA LUCIA</t>
  </si>
  <si>
    <t>NAPOLITANO ANGELA</t>
  </si>
  <si>
    <t>NEGRINI GIORGIA</t>
  </si>
  <si>
    <t>NEWTONLAB SRL</t>
  </si>
  <si>
    <t>NIKOPAL S.R.L.</t>
  </si>
  <si>
    <t>NORMEDITEC S.R.L.</t>
  </si>
  <si>
    <t>NOTARIMPRESA SPA</t>
  </si>
  <si>
    <t>OBIETTIVO UDITO DI GIUPPONI KATI E MANGA</t>
  </si>
  <si>
    <t>OMACINI ALESSANDRA</t>
  </si>
  <si>
    <t>ORGANON  ITALIA SRL</t>
  </si>
  <si>
    <t>ORTOPEDIA ALFONSI SNC DI PASQUALE E IOLA</t>
  </si>
  <si>
    <t>ORTOPEDIA NOVARESE SRL</t>
  </si>
  <si>
    <t>OSLO ITALIA SRL</t>
  </si>
  <si>
    <t>PANZERI MARIA CHIARA</t>
  </si>
  <si>
    <t>PENZA ANGELA</t>
  </si>
  <si>
    <t>PHYSION SRL</t>
  </si>
  <si>
    <t>PIAZZINI ALESSIA</t>
  </si>
  <si>
    <t>PROMO RIGENERA SRL</t>
  </si>
  <si>
    <t>PURLING SRL</t>
  </si>
  <si>
    <t>RANDSTAD ITALIA SPA SOC UNIPERSONALE</t>
  </si>
  <si>
    <t>REMONDINI ARIANNA</t>
  </si>
  <si>
    <t>RIVA GIARDINI SPA</t>
  </si>
  <si>
    <t>ROBUSTELLI TEST ELISA</t>
  </si>
  <si>
    <t>ROMEO DEBORA</t>
  </si>
  <si>
    <t>RONDI ALBERTO</t>
  </si>
  <si>
    <t>ROTA CLAUDIA</t>
  </si>
  <si>
    <t>S.I.A.L.  SRL</t>
  </si>
  <si>
    <t>SANOFI S.R.L.</t>
  </si>
  <si>
    <t>SAVARESI GAETANO</t>
  </si>
  <si>
    <t>SB MEDICA S.R.L.</t>
  </si>
  <si>
    <t>SCUOLAUFFICIO SRL</t>
  </si>
  <si>
    <t>SEAGULL MEDICA SRL</t>
  </si>
  <si>
    <t>SEBERG S.R.L.</t>
  </si>
  <si>
    <t>SENTIRE SRL</t>
  </si>
  <si>
    <t>SESAAB SERVIZI S.R.L.</t>
  </si>
  <si>
    <t>SICO SPA</t>
  </si>
  <si>
    <t>SIR SAFETY SYSTEM SPA UNIPERSONALE</t>
  </si>
  <si>
    <t>SONOVA AUDIOLOGICAL CARE ITALIA SRL</t>
  </si>
  <si>
    <t>SPALLONE LAURA</t>
  </si>
  <si>
    <t>STED SERVIZI E TECNOLOGIE ELETTROMEDICAL</t>
  </si>
  <si>
    <t>STEVE JONES S.R.L.</t>
  </si>
  <si>
    <t>SUN PHARMA ITALIA SRL</t>
  </si>
  <si>
    <t>TAGLIETTI STEFANO</t>
  </si>
  <si>
    <t>TAO MED SRL</t>
  </si>
  <si>
    <t>TECNOLINE DI O. PFEIFFER &amp; C. SAS</t>
  </si>
  <si>
    <t>TRX ITALY S.R.L.</t>
  </si>
  <si>
    <t>UBIALI TANIA</t>
  </si>
  <si>
    <t>VEDETTA 2 MONDIALPOL SPA</t>
  </si>
  <si>
    <t>A.C.F. ITALIA S.R.L.</t>
  </si>
  <si>
    <t>A.C.O.M. ADVANCED CENTER ONCOLOGY MACERA</t>
  </si>
  <si>
    <t>AB MEDICA RENTING SRL</t>
  </si>
  <si>
    <t>ACUSTICA EUROPEA DI CONSALVI LORENZO</t>
  </si>
  <si>
    <t>ACUSTICA SAS DI LATINI STEFANO</t>
  </si>
  <si>
    <t>ALARI GABRIELLA</t>
  </si>
  <si>
    <t>ALBORGHETTI LEONARDO</t>
  </si>
  <si>
    <t>ALPA S.R.L.</t>
  </si>
  <si>
    <t>ALTAMED SRL</t>
  </si>
  <si>
    <t>AMATO ROBERTA</t>
  </si>
  <si>
    <t>APM AZIENDA PRODOTTI MEDICALI SRL</t>
  </si>
  <si>
    <t>ARTECH SRL</t>
  </si>
  <si>
    <t>ARUBA S.P.A.</t>
  </si>
  <si>
    <t>ASSOCIAZIONE VOLONTARI CASIRATE SOCCORSO</t>
  </si>
  <si>
    <t>AZIENDA OSPEDALIERA PADOVA</t>
  </si>
  <si>
    <t>AZIENDA ULSS 2 MARCA TREVIGIANA</t>
  </si>
  <si>
    <t>BELOTTI GIUSEPPE SRL</t>
  </si>
  <si>
    <t>BIOMEDICA ITALIA S.R.L.</t>
  </si>
  <si>
    <t>BIOTIM SRL</t>
  </si>
  <si>
    <t>BIZIAK ATTILIO</t>
  </si>
  <si>
    <t>BOLIS ROBERTO</t>
  </si>
  <si>
    <t>BOVISIO LUIGI</t>
  </si>
  <si>
    <t>C.A.I.B.</t>
  </si>
  <si>
    <t>C.R. TECHNOLOGY SYSTEMS SPA</t>
  </si>
  <si>
    <t>CARMINATI GIACOMO MARIO</t>
  </si>
  <si>
    <t>CARRARA EDILIZIA S.R.L.</t>
  </si>
  <si>
    <t>CELDES SRL</t>
  </si>
  <si>
    <t>CELESTE FEDERICO</t>
  </si>
  <si>
    <t>CELTRION HEALTHCARE ITALY S.R.L.</t>
  </si>
  <si>
    <t>CENI VALENTINA</t>
  </si>
  <si>
    <t>CENTRO ACUSTICO FRANCIACORTA</t>
  </si>
  <si>
    <t>CENTRO DON ORIONE</t>
  </si>
  <si>
    <t>CENTRO ORTOPEDICO DI MARCHINI G FRANCO</t>
  </si>
  <si>
    <t>CHIESI ITALIA SPA</t>
  </si>
  <si>
    <t>COEDIL COSTRUZIONI GENERALI SPA</t>
  </si>
  <si>
    <t>CON.ALL DI CONTE GIUSEPPE SRL</t>
  </si>
  <si>
    <t>CORNO MADDALENA</t>
  </si>
  <si>
    <t>CREMASCHI VALENTINA</t>
  </si>
  <si>
    <t>CROCE ROSSA ITALIANA COMITATO</t>
  </si>
  <si>
    <t>CROCE ROSSA ITALIANA COMITATO LOCALEDI B</t>
  </si>
  <si>
    <t>DANONE NUTRICIA SPA SOCIETA BENEFIT</t>
  </si>
  <si>
    <t>DIAL MEDICALI SRL</t>
  </si>
  <si>
    <t>DORINI MARZIA KATIA</t>
  </si>
  <si>
    <t>E.C.S. S.R.L.</t>
  </si>
  <si>
    <t>EBAC</t>
  </si>
  <si>
    <t>EBSCO INFORMATION SERVICES S.R.L.</t>
  </si>
  <si>
    <t>EMERGENT ITALY SRL</t>
  </si>
  <si>
    <t>EMI SISTEMI SRL</t>
  </si>
  <si>
    <t>EMMECI 4 SRL</t>
  </si>
  <si>
    <t>ERLI FILIPPO</t>
  </si>
  <si>
    <t>ESTOR S.P.A.</t>
  </si>
  <si>
    <t>FASA  S.R.L.</t>
  </si>
  <si>
    <t>FINIX TECHNOLOGY SOLUTIONS SPA</t>
  </si>
  <si>
    <t>FITOCHINA ITALIA SRL</t>
  </si>
  <si>
    <t>G.E.G. SRL</t>
  </si>
  <si>
    <t>GANDOLFI SILVIA</t>
  </si>
  <si>
    <t>GBIM SRL</t>
  </si>
  <si>
    <t>GHILARDI LAURA</t>
  </si>
  <si>
    <t>GI.PI.GI SAS DI G.P. GIRIBALDI &amp; C.I</t>
  </si>
  <si>
    <t>HOSPITAL TRENTINE SAS</t>
  </si>
  <si>
    <t>IEZZI SILVIA VALENTINA</t>
  </si>
  <si>
    <t>IGEA SPA</t>
  </si>
  <si>
    <t>IMPRESA BROZZONI SRL</t>
  </si>
  <si>
    <t>IMPRESA EDILE BETTINELLI SRL</t>
  </si>
  <si>
    <t>IMPRESA INVERNIZZI DI INVERNIZZI SAVERIO</t>
  </si>
  <si>
    <t>INFO SOLUTION S.P.A.</t>
  </si>
  <si>
    <t>INTERPARKING ITALIA S.R.L.</t>
  </si>
  <si>
    <t>IRCCS OSPEDALE POLICLINICO SAN MARTINO</t>
  </si>
  <si>
    <t>ISTITUTI OSPEDALIERI BERGAMASCHI SRL</t>
  </si>
  <si>
    <t>ISTITUTO AUXOLOGICO ITALIANO</t>
  </si>
  <si>
    <t>ISTITUTO GIANNINA GASLINI</t>
  </si>
  <si>
    <t>JEOL ITALIA S.P.A.</t>
  </si>
  <si>
    <t>KIMA  S.R.L.</t>
  </si>
  <si>
    <t>KW APPARECCHI SCIENTIFICI SRL</t>
  </si>
  <si>
    <t>LA CARROZZINERIA S.R.L.</t>
  </si>
  <si>
    <t>LABORATORI EUROMEDIS ITALIA S.A.R.L.</t>
  </si>
  <si>
    <t>LABORATORIO ORTOPEDICO MONZALI L.O.M SRL</t>
  </si>
  <si>
    <t>LEGO GIORGIA</t>
  </si>
  <si>
    <t>LINEA SOLE SRL</t>
  </si>
  <si>
    <t>LIOFILCHEM SRL</t>
  </si>
  <si>
    <t>LOGIC SRL</t>
  </si>
  <si>
    <t>LOMBARDA SALUTE S.A.S.</t>
  </si>
  <si>
    <t>LOSA MATTIA</t>
  </si>
  <si>
    <t>M.E.C. SRL</t>
  </si>
  <si>
    <t>MANENTI BATTISTA IMPRESA EDILE SRL</t>
  </si>
  <si>
    <t>MED-EL ELEKTROMEDIZINISCHE GERAETE GMBH</t>
  </si>
  <si>
    <t>MEDICAL GRAPHICS ITALIA SRL</t>
  </si>
  <si>
    <t>MEDINEXT S.R.L.</t>
  </si>
  <si>
    <t>MEDLER DI RAFFAELE F. BARMETTLER &amp;C SAS</t>
  </si>
  <si>
    <t>MG SAS DI MAFFEIS GIOVANNI E C.</t>
  </si>
  <si>
    <t>MILTENYI BIOTEC S.R.L.</t>
  </si>
  <si>
    <t>MOLINERO LUCA</t>
  </si>
  <si>
    <t>MONDO UDIRE SRL</t>
  </si>
  <si>
    <t>MSD ITALIA SRL</t>
  </si>
  <si>
    <t>MYO S.P.A</t>
  </si>
  <si>
    <t>NEXIVE SCARL</t>
  </si>
  <si>
    <t>NOLO CLIMAT SRL</t>
  </si>
  <si>
    <t>ORTOLANI SILVIA</t>
  </si>
  <si>
    <t>ORTOPEDIA BELLUSCO</t>
  </si>
  <si>
    <t>ORTOPEDIA FERRARI E CABINI DI FERRARI</t>
  </si>
  <si>
    <t>ORTOPEDIA GANDOSSI DI BELOMETTI ILARIA</t>
  </si>
  <si>
    <t>ORTOPEDIA GAVARDINI RAPETTI SRL</t>
  </si>
  <si>
    <t>ORTOPEDIA TECNICA CALZATURE SPECIALIBARB</t>
  </si>
  <si>
    <t>ORTOPEDIE  BALDINELLI  S.R.L.</t>
  </si>
  <si>
    <t>OUT ANTINCENDIO SRL</t>
  </si>
  <si>
    <t>PIAZZONI MARCELLO</t>
  </si>
  <si>
    <t>PIROLA COMM. FELICE S.A.S.</t>
  </si>
  <si>
    <t>PREVITALI SARA MARIA ROSA</t>
  </si>
  <si>
    <t>PRIMO UDITO DI RUOCCO LUIGI &amp; C SNC</t>
  </si>
  <si>
    <t>PROJECT RENTALS SRL</t>
  </si>
  <si>
    <t>QUALIMEDLAB SRL</t>
  </si>
  <si>
    <t>RANGHETTI ARIANNA</t>
  </si>
  <si>
    <t>RATUC EUGENIA</t>
  </si>
  <si>
    <t>REDAELLI ANNA MARIA PIA</t>
  </si>
  <si>
    <t>RIZZO GIULIA</t>
  </si>
  <si>
    <t>RPA S.R.L.</t>
  </si>
  <si>
    <t>RUFFINO ENRICO</t>
  </si>
  <si>
    <t>S.A.L.F. SPA</t>
  </si>
  <si>
    <t>S.I.A.E.SOCIETA' ITALIANA AUTORI EDITORI</t>
  </si>
  <si>
    <t>SALMOIRAGHI MATTEO</t>
  </si>
  <si>
    <t>SANIPUR SPA</t>
  </si>
  <si>
    <t>SANITEX S.P.A.</t>
  </si>
  <si>
    <t>SANTEN ITALY SRL</t>
  </si>
  <si>
    <t>SCL INGEGNERIA STRUTTURALE</t>
  </si>
  <si>
    <t>SERVICE MED SRL</t>
  </si>
  <si>
    <t>SERVIZIO ELETTRICO NAZIONALE SPA</t>
  </si>
  <si>
    <t>SIAV S.P.A.</t>
  </si>
  <si>
    <t>SINERGAS S.P.A.</t>
  </si>
  <si>
    <t>SMEG SPA</t>
  </si>
  <si>
    <t>SO.C.A.M. SOC. COOP.</t>
  </si>
  <si>
    <t>SPENCER ITALIA SRL A SOCIO UNICO</t>
  </si>
  <si>
    <t>STEMA SRL</t>
  </si>
  <si>
    <t>SUMARUK BOGDAN</t>
  </si>
  <si>
    <t>TACELLI MATTEO</t>
  </si>
  <si>
    <t>TECH GAP ITALIA SRL</t>
  </si>
  <si>
    <t>TECNOLOGIE MEDICALI SRL</t>
  </si>
  <si>
    <t>TEKNE S.R.L.</t>
  </si>
  <si>
    <t>TEST &amp; BALANCE DI PROPERZI GIANCARLO</t>
  </si>
  <si>
    <t>TREAT SRL</t>
  </si>
  <si>
    <t>TRUSSARDI ANNA NOEMI</t>
  </si>
  <si>
    <t>UNIVERSITA' DEGLI STUDI DI PAVIA</t>
  </si>
  <si>
    <t>VIGEO SRL</t>
  </si>
  <si>
    <t>VIP MEDICAL S.R.L.</t>
  </si>
  <si>
    <t>XYLEM WATER SOLUTIONS ITALIA SRL</t>
  </si>
  <si>
    <t>U5598 Altri oneri  della gestione corrente Totale</t>
  </si>
  <si>
    <t>A.C.E.F. S.P.A.</t>
  </si>
  <si>
    <t>A.M.I. ITALIA S.R.L.</t>
  </si>
  <si>
    <t>ABITAT SISTEMI INFORMATIVI TERR.LI SRL</t>
  </si>
  <si>
    <t>ACQUASPAR SNC</t>
  </si>
  <si>
    <t>ADOBATI ANNAMARIA</t>
  </si>
  <si>
    <t>ADPARTNERS SNC</t>
  </si>
  <si>
    <t>AGAZZI ALESSANDRA ANGELA</t>
  </si>
  <si>
    <t>AGENZIA REGIONALE PER LA PROTEZIONE</t>
  </si>
  <si>
    <t>ALBA ELETTRONIC  SRL</t>
  </si>
  <si>
    <t>ALEPH SRL</t>
  </si>
  <si>
    <t>ALTASELECT SRL IN LIQUIDAZIONE</t>
  </si>
  <si>
    <t>U5306 Interessi passivi v/fornitori</t>
  </si>
  <si>
    <t>AMA SPA</t>
  </si>
  <si>
    <t>AMPLIFON ITALIA SPA</t>
  </si>
  <si>
    <t>AMS GROUP SPA - SOCIETÀ UNIPERSONALE</t>
  </si>
  <si>
    <t>ANEMOLO ENZA</t>
  </si>
  <si>
    <t>ARNIKA  S.R.L.</t>
  </si>
  <si>
    <t>ARVAL SERVICE LEASE SPA</t>
  </si>
  <si>
    <t>ASSIETTI ROBERTO</t>
  </si>
  <si>
    <t>ASST DELLA BRIANZA</t>
  </si>
  <si>
    <t>ASST DI BERGAMO OVEST</t>
  </si>
  <si>
    <t>ASTARITA MARCO E DANIELE &amp; C SRL</t>
  </si>
  <si>
    <t>ASTRAFORMEDIC SRL CON SOCIO UNICO</t>
  </si>
  <si>
    <t>ASTRIM SRL</t>
  </si>
  <si>
    <t>ATS DELLA BRIANZA</t>
  </si>
  <si>
    <t>AUROGENE SRL</t>
  </si>
  <si>
    <t>AZ. PROV. PER I SERVIZI SAN.  TRENTO</t>
  </si>
  <si>
    <t>AZ.OSPEDALIERA DI FERRARA</t>
  </si>
  <si>
    <t>AZIENDA OSP. S.CAMILLO FORLANINI</t>
  </si>
  <si>
    <t>AZIENDA OSPEDALIERA UNIVERSITARIA PISANA</t>
  </si>
  <si>
    <t>AZIENDA U.L.S.S. N. 6 EUGANEA</t>
  </si>
  <si>
    <t>BAILO PAOLO</t>
  </si>
  <si>
    <t>BARABANI ANNA</t>
  </si>
  <si>
    <t>BEACMED S.R.L.</t>
  </si>
  <si>
    <t>BENCHSMART SRL</t>
  </si>
  <si>
    <t>BEXENCARDIO ITALIA SRL</t>
  </si>
  <si>
    <t>BIANCHI MARCELLO</t>
  </si>
  <si>
    <t>BIZA ROBERTA</t>
  </si>
  <si>
    <t>BIZZARRI JACOPO VITTORIANO</t>
  </si>
  <si>
    <t>BK MEDICAL ITALIA SRL</t>
  </si>
  <si>
    <t>BLS SRL</t>
  </si>
  <si>
    <t>BMED SRL</t>
  </si>
  <si>
    <t>BRAVO MARIANNA</t>
  </si>
  <si>
    <t>BULGHERONI CARLO MARIA</t>
  </si>
  <si>
    <t>BURLODGE S.R.L.</t>
  </si>
  <si>
    <t>BUSETTO DAVIDE</t>
  </si>
  <si>
    <t>C.A.D. LEO ANTELLI SRL</t>
  </si>
  <si>
    <t>CA-MI SRL</t>
  </si>
  <si>
    <t>CACCIALANZA DANIEL</t>
  </si>
  <si>
    <t>CADEI BRUNO PIETRO</t>
  </si>
  <si>
    <t>CALZIFICIO PINELLI S.R.L.</t>
  </si>
  <si>
    <t>CAMBRATECH DI PIETROBON RAUL</t>
  </si>
  <si>
    <t>CANE' S.P.A.</t>
  </si>
  <si>
    <t>CAO SRL</t>
  </si>
  <si>
    <t>CAPORALI 2000 SRL REHA SERVICE</t>
  </si>
  <si>
    <t>CARROZZERIA MARCO BREVI</t>
  </si>
  <si>
    <t>CASALI PIERLUIGI</t>
  </si>
  <si>
    <t>CASSONI MARINA</t>
  </si>
  <si>
    <t>CASTAGNOLI PAOLA</t>
  </si>
  <si>
    <t>CATANI CARLO</t>
  </si>
  <si>
    <t>CATTANEO ANNA</t>
  </si>
  <si>
    <t>CATTANEO TOMMASO</t>
  </si>
  <si>
    <t>CAVALLINI MARCO</t>
  </si>
  <si>
    <t>CENTRO ACUSTICO EUROPERO SNCDI CAIRONI G</t>
  </si>
  <si>
    <t>CENTRO CONGRESSI GIOVANNI XXIII  S R L</t>
  </si>
  <si>
    <t>CENTRO ORTOPEDICO SANITARIA BRESCIANA</t>
  </si>
  <si>
    <t>CENTRO ORTOPEDICO UNIVERSO SRLS</t>
  </si>
  <si>
    <t>CHEN YAO</t>
  </si>
  <si>
    <t>CI SI VEDE! DI FELAPPI SIMONETTA</t>
  </si>
  <si>
    <t>CIPS SRL</t>
  </si>
  <si>
    <t>CIRELLI CAMILLA</t>
  </si>
  <si>
    <t>CISANA CHIARA ALESSANDRA</t>
  </si>
  <si>
    <t>CLOVER ORTHOPEDICS SRL</t>
  </si>
  <si>
    <t>CLUSTER REPLY ROMA SRL CON SOCIO UNICO</t>
  </si>
  <si>
    <t>CONCA ANDREAS</t>
  </si>
  <si>
    <t>CONFERTA SRL</t>
  </si>
  <si>
    <t>COOPERATIVA SOCIALE SOCIETA' DOLCE</t>
  </si>
  <si>
    <t>CORMAN SPA</t>
  </si>
  <si>
    <t>CORNELLI ANNALISA</t>
  </si>
  <si>
    <t>CREMA STEFANIA</t>
  </si>
  <si>
    <t>CRISPINO ITALO</t>
  </si>
  <si>
    <t>CROCE ROSSA ITALIANA</t>
  </si>
  <si>
    <t>DEALTEK S.N.C. DI DE PAOLIS MARCO E</t>
  </si>
  <si>
    <t>DEL CASTILLO GABRIELE</t>
  </si>
  <si>
    <t>DIELI SALVATORE</t>
  </si>
  <si>
    <t>DIMED SRL</t>
  </si>
  <si>
    <t>DUAL SANITALY S.P.A.</t>
  </si>
  <si>
    <t>E M A  DI E. MANGILI &amp; C. S.N.C.</t>
  </si>
  <si>
    <t>ECORETRAS  SRL</t>
  </si>
  <si>
    <t>EFFEBI HOSPITAL SRL</t>
  </si>
  <si>
    <t>ELETTRICA CORDANI SRL</t>
  </si>
  <si>
    <t>ELIA ROSALBA</t>
  </si>
  <si>
    <t>ELSE SOLUTIONS SRL</t>
  </si>
  <si>
    <t>EMA S.A.S.</t>
  </si>
  <si>
    <t>ENGINEERING PLATFORM 67.12 SRL STP</t>
  </si>
  <si>
    <t>EOS SRL</t>
  </si>
  <si>
    <t>EPIONPHARMA SRL</t>
  </si>
  <si>
    <t>EPLASTIC SRL</t>
  </si>
  <si>
    <t>ERREGI LABORATORIO ORTOPEDICO DI MARIO R</t>
  </si>
  <si>
    <t>ESPOSITO GIULIA</t>
  </si>
  <si>
    <t>ESPRINET S.P.A.</t>
  </si>
  <si>
    <t>EUROIMMUN ITALIA SRL</t>
  </si>
  <si>
    <t>EXACTA OPTECH LABCENTER SPA</t>
  </si>
  <si>
    <t>FAUSTINI SRL</t>
  </si>
  <si>
    <t>FERCOBE SNC DEI F.LLI BEGNIS</t>
  </si>
  <si>
    <t>FERRARESE MAURIZIO</t>
  </si>
  <si>
    <t>FILIPPI CORINNA</t>
  </si>
  <si>
    <t>FISHER SCIENTIFIC SAS</t>
  </si>
  <si>
    <t>FLOW ASSESSMENT SRL</t>
  </si>
  <si>
    <t>FONDAZ. IST. NEUROLOGICO C.MONDINO</t>
  </si>
  <si>
    <t>FONDAZIONE DON STEFANO PALLA ONLUS</t>
  </si>
  <si>
    <t>FUJIFILM  ITALIA SPA</t>
  </si>
  <si>
    <t>G8 MOBILI SRL</t>
  </si>
  <si>
    <t>GALA S.P.A.</t>
  </si>
  <si>
    <t>GALBIATI GIANCARLO</t>
  </si>
  <si>
    <t>GENOMIC HEALTH INC. SEDE SECONDARIA MI/1</t>
  </si>
  <si>
    <t>GHILARDI FRANCESCO</t>
  </si>
  <si>
    <t>GIARETTA MARTA</t>
  </si>
  <si>
    <t>GIEMME SNC. DI C. SPERONI E G. PEDRINOLA</t>
  </si>
  <si>
    <t>GIULIANI S.P.A.</t>
  </si>
  <si>
    <t>GLORIA MED PHARMA SRL</t>
  </si>
  <si>
    <t>GRECO ANDREA</t>
  </si>
  <si>
    <t>GUALERZI SNC</t>
  </si>
  <si>
    <t>GUINEA MONTALVO CHIARA KATERINA</t>
  </si>
  <si>
    <t>IATROTEK SRL</t>
  </si>
  <si>
    <t>IL PRATO PUBLISHING HOUSE SRL</t>
  </si>
  <si>
    <t>IN-FORMAZIONE SRL</t>
  </si>
  <si>
    <t>INFOCAMERE SCPA</t>
  </si>
  <si>
    <t>INFORMATICA.NET SRL</t>
  </si>
  <si>
    <t>INSTRUMENT SERVICE SAS</t>
  </si>
  <si>
    <t>INTERSISTEMI ITALIA S.P.A.</t>
  </si>
  <si>
    <t>INVERNIZZI FEDERICA</t>
  </si>
  <si>
    <t>INVISIBLEFARM SRL</t>
  </si>
  <si>
    <t>ISTITUTO AUDIOMETRICO DI IAMETTI FABIO</t>
  </si>
  <si>
    <t>ISTITUTO SUORE CAPPUCCINE DI MADRE RUBAT</t>
  </si>
  <si>
    <t>ITAMEDICAL SRL</t>
  </si>
  <si>
    <t>JOHNSON &amp; JOHNSON SPA</t>
  </si>
  <si>
    <t>JOHNSON CONTROLS SYSTEMS AND SERVICE ITA</t>
  </si>
  <si>
    <t>LAB.ORTHO CHIRURGICO PROTESICO CARRARA</t>
  </si>
  <si>
    <t>LEBBOLO MATTEO FRANCESCO</t>
  </si>
  <si>
    <t>LENSI MARIA SAVERIA</t>
  </si>
  <si>
    <t>LEVI BIOTECH SRL</t>
  </si>
  <si>
    <t>LIBRERIA CORTINA SRL</t>
  </si>
  <si>
    <t>LIMONTA SPORT SPA</t>
  </si>
  <si>
    <t>LO BIANCO FEDERICA</t>
  </si>
  <si>
    <t>LO BIANCO SILVIA</t>
  </si>
  <si>
    <t>LO VERSO SIMONA</t>
  </si>
  <si>
    <t>LOCATELLI SIMONA</t>
  </si>
  <si>
    <t>LODA OROBICA S.A.S.</t>
  </si>
  <si>
    <t>LTA S.R.L.</t>
  </si>
  <si>
    <t>LUROPAS DEL DOTT.MOLINARI&amp; C. S.N.C.</t>
  </si>
  <si>
    <t>MAINSIM SRL</t>
  </si>
  <si>
    <t>MALVESTIO S.P.A.EX INDUSTRIE GUIDO MALVE</t>
  </si>
  <si>
    <t>MANDELLI MARTA</t>
  </si>
  <si>
    <t>MANUTENZIONE GIARDINI GIANOLA FRANCESCO</t>
  </si>
  <si>
    <t>MANZONI MARA</t>
  </si>
  <si>
    <t>MARCHESI FEDERICA</t>
  </si>
  <si>
    <t>MARCHESI MATTIA</t>
  </si>
  <si>
    <t>MARCO VITI FARMACEUTICI SPA</t>
  </si>
  <si>
    <t>MARELLI MICHELE</t>
  </si>
  <si>
    <t>MARISE ACENSORI SRL</t>
  </si>
  <si>
    <t>MARMIROLI ALESSANDRA</t>
  </si>
  <si>
    <t>MASSARI ROBERTO</t>
  </si>
  <si>
    <t>MASSERINI FEDERICO</t>
  </si>
  <si>
    <t>MAZZOLENI SNC DI DANIELE E MAURIZIO MAZZ</t>
  </si>
  <si>
    <t>MCDIGIT SRL UNIPERSONALE</t>
  </si>
  <si>
    <t>MEDICAL PRODUCTS RESEARCH SRL</t>
  </si>
  <si>
    <t>MEDILAND SRL</t>
  </si>
  <si>
    <t>MEDISPORT SRL</t>
  </si>
  <si>
    <t>MEDOLAGO GIUSEPPE</t>
  </si>
  <si>
    <t>MEMAJ IRDI</t>
  </si>
  <si>
    <t>METALARREDINOX S.R.L. EX SPA</t>
  </si>
  <si>
    <t>METEDA SRL</t>
  </si>
  <si>
    <t>MINIPACK TORRE S.P.A.</t>
  </si>
  <si>
    <t>MONDIALUDITO SRL</t>
  </si>
  <si>
    <t>MONTEFARMACO OTC S.P.A.</t>
  </si>
  <si>
    <t>MORGANTI SERVICE SRL</t>
  </si>
  <si>
    <t>MOSAICO SRL</t>
  </si>
  <si>
    <t>MOTTERLINI CRISTINA</t>
  </si>
  <si>
    <t>MPS PROFESSIONAL PROTECTION SYSTEMS S.R.</t>
  </si>
  <si>
    <t>MULTISERVICE DI ROSANNA GALASSO</t>
  </si>
  <si>
    <t>MYLAN SPA</t>
  </si>
  <si>
    <t>MYTHOS CONSORZIO STABILE SCARL</t>
  </si>
  <si>
    <t>NIKON INSTRUMENTS  S.P.A.</t>
  </si>
  <si>
    <t>NORDENTAL S.R.L.</t>
  </si>
  <si>
    <t>NOVARIA SERVICES SRL</t>
  </si>
  <si>
    <t>NUOVA ORTOPEDIA LUCANA S.R.L.</t>
  </si>
  <si>
    <t>O.N.DA</t>
  </si>
  <si>
    <t>OBIETTIVO SALUTE SNC</t>
  </si>
  <si>
    <t>OCCIONI FRANCO</t>
  </si>
  <si>
    <t>OLIVARI EDOARDO</t>
  </si>
  <si>
    <t>OPERA SRL</t>
  </si>
  <si>
    <t>ORDINE AVVOCATI BERGAMO</t>
  </si>
  <si>
    <t>ORTHOMEDICA VARIOLO SRL</t>
  </si>
  <si>
    <t>ORTOMEDICA SAS DI RABITTI BRUNO A.&amp;C</t>
  </si>
  <si>
    <t>ORTOPEDIA BELTRAME S.R.L.</t>
  </si>
  <si>
    <t>ORTOPEDIA FAGIANI S.R.L.</t>
  </si>
  <si>
    <t>ORTOPEDIA LA SANITARIA DI TAGLIATI N &amp; C</t>
  </si>
  <si>
    <t>ORTOPEDIA LEONE DI LEONE CONSIGLIA</t>
  </si>
  <si>
    <t>ORTOPEDIA PESSINA ANNAMARIA</t>
  </si>
  <si>
    <t>ORTOPEDIA RANCATI LUCIANO CARLO</t>
  </si>
  <si>
    <t>ORTOPEDIA SANITARI LUCA</t>
  </si>
  <si>
    <t>OTOMEDICAL CENTRO PER L'UDITODI BROZZONI</t>
  </si>
  <si>
    <t>OTTICO CAPOZZI DI LEONARDO CAPOZZI</t>
  </si>
  <si>
    <t>PALESTRA DELLA SCRITTURA SRL</t>
  </si>
  <si>
    <t>PELLEGRINELLI MOIRA</t>
  </si>
  <si>
    <t>PELLEGRINI CHIARA</t>
  </si>
  <si>
    <t>PERRIGO ITALIA SRL</t>
  </si>
  <si>
    <t>PHARMAIDEA S.R.L. A SOCIO UNICO</t>
  </si>
  <si>
    <t>PIAZZA ISABELLE</t>
  </si>
  <si>
    <t>PIETRASANTA PHARMA SPA</t>
  </si>
  <si>
    <t>PMC SRLS</t>
  </si>
  <si>
    <t>POWER GEN SERVICE S.R.L.</t>
  </si>
  <si>
    <t>PRAESIDIA SRL</t>
  </si>
  <si>
    <t>PRAEZISION SRL</t>
  </si>
  <si>
    <t>PRECISE SRL</t>
  </si>
  <si>
    <t>QUASARTEK S.R.L.</t>
  </si>
  <si>
    <t>R1 SPA</t>
  </si>
  <si>
    <t>RADAVELLI MARA</t>
  </si>
  <si>
    <t>RAMBALDI BENEDETTA</t>
  </si>
  <si>
    <t>RECORDATI INDUSTRIA CHIMICA FARM. S.P.A.</t>
  </si>
  <si>
    <t>REHA LOMBARDIA SNC</t>
  </si>
  <si>
    <t>RESPIRAIRE SRL</t>
  </si>
  <si>
    <t>ROCAMED ITALIA SRL</t>
  </si>
  <si>
    <t>ROCCHI ENNIO CARLO</t>
  </si>
  <si>
    <t>ROMELLI ELISA</t>
  </si>
  <si>
    <t>RONZONI INGRID</t>
  </si>
  <si>
    <t>ROSSONI AGOSTINO</t>
  </si>
  <si>
    <t>ROVETTA MAURIZIO</t>
  </si>
  <si>
    <t>RUBIS SOFIA MARIA BARBARA</t>
  </si>
  <si>
    <t>RUSCONI STEFANO</t>
  </si>
  <si>
    <t>S.L. AGAZZI CALDERA</t>
  </si>
  <si>
    <t>S.L. BORLONE PAPI ROSSI E ASSOCIATI</t>
  </si>
  <si>
    <t>SANITAS LECCO SRL</t>
  </si>
  <si>
    <t>SANITAS SAS DI CAMERA MASSIMO &amp; C</t>
  </si>
  <si>
    <t>SBERGIA MASSIMILIANO</t>
  </si>
  <si>
    <t>SCANNELLA ANTONIO</t>
  </si>
  <si>
    <t>SCHMIEDT VANESSA</t>
  </si>
  <si>
    <t>SECOM SRL</t>
  </si>
  <si>
    <t>SECURITY BUILDING SERVICE SRL</t>
  </si>
  <si>
    <t>SERCAR RISTORAZIONE COLLETTIVA SPA</t>
  </si>
  <si>
    <t>SIEL SPA</t>
  </si>
  <si>
    <t>SIFA S.R.L.</t>
  </si>
  <si>
    <t>SISTEM SRL</t>
  </si>
  <si>
    <t>SLA  MAGRI GUELI BIANCATO</t>
  </si>
  <si>
    <t>SMARTWORKING SRL</t>
  </si>
  <si>
    <t>SO. VI.N. SRL</t>
  </si>
  <si>
    <t>SOLIVARI S.R.L.</t>
  </si>
  <si>
    <t>SOLLAZZO ANTONIO</t>
  </si>
  <si>
    <t>SOLMED S.R.L.</t>
  </si>
  <si>
    <t>SPANO GIORGIO</t>
  </si>
  <si>
    <t>STARLAB SRL</t>
  </si>
  <si>
    <t>SUNSTAR ITALIANA S.R.L. UNIPERSONALE</t>
  </si>
  <si>
    <t>TAVEGGIA ANNA</t>
  </si>
  <si>
    <t>TECHNOLOGIC SRL</t>
  </si>
  <si>
    <t>TECHNOVARE  DIP.TO  EUROPA TRADING SRL</t>
  </si>
  <si>
    <t>TECNAFOOD SRL</t>
  </si>
  <si>
    <t>TECNOSAD SNC</t>
  </si>
  <si>
    <t>TEMA RICERCA SRL</t>
  </si>
  <si>
    <t>TEPES ILEANA LENUTA</t>
  </si>
  <si>
    <t>TESI ELETTRONICA E SISTEMI INFORMATIVI</t>
  </si>
  <si>
    <t>TEST MEDICAL SAS DI ZENNARIO A. &amp; C.</t>
  </si>
  <si>
    <t>TOCCAGNI GIORGIO</t>
  </si>
  <si>
    <t>TOMATIS FEDERICA</t>
  </si>
  <si>
    <t>TOMIROTTI MAURIZIO</t>
  </si>
  <si>
    <t>TOSINGRAF S.R.L.</t>
  </si>
  <si>
    <t>TROPEANO ANTONIO</t>
  </si>
  <si>
    <t>TURINI ELISA</t>
  </si>
  <si>
    <t>TURRINI UTENSILI S.R.L.</t>
  </si>
  <si>
    <t>UNITA' SANITARIA LOCALE UMBRIA N. 1</t>
  </si>
  <si>
    <t>UNIVERSITA' CATTOLICA SACRO CUORE</t>
  </si>
  <si>
    <t>URGO MEDICAL ITALIA SRL</t>
  </si>
  <si>
    <t>VALTELLINA  S.P.A.</t>
  </si>
  <si>
    <t>VANONCINI SAS DI VANONCINI DANIELE &amp; C.</t>
  </si>
  <si>
    <t>VERTIV SRL</t>
  </si>
  <si>
    <t>VIATRIS PHARMA SRL</t>
  </si>
  <si>
    <t>VILLA ROBERTO</t>
  </si>
  <si>
    <t>VIOLANTE MARIANGELA</t>
  </si>
  <si>
    <t>VIVERE DI LICINI MELISSA</t>
  </si>
  <si>
    <t>WURTH SRL</t>
  </si>
  <si>
    <t>ZETA FARMACEUTICI S.P.A.</t>
  </si>
  <si>
    <t>ZUCCO GIOVANNI</t>
  </si>
  <si>
    <t>U5306 Interessi passivi v/fornitori Totale</t>
  </si>
  <si>
    <t>U5597 Risarcimenti danni autoassicurati Totale</t>
  </si>
  <si>
    <t>PAGAMENTI ASST PAPA GIOVANNI XXIII  - AMBITO TEMPORALE 01.04.2021 - 30.06.2021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</si>
</sst>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22">
    <xf numFmtId="0" fontId="0" fillId="0" borderId="0" xfId="0"/>
    <xf numFmtId="0" fontId="2" fillId="0" borderId="0" xfId="2"/>
    <xf numFmtId="0" fontId="2" fillId="0" borderId="0" xfId="2" applyAlignment="1">
      <alignment wrapText="1"/>
    </xf>
    <xf numFmtId="4" fontId="2" fillId="0" borderId="0" xfId="2" applyNumberFormat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pivotButton="1" applyBorder="1"/>
    <xf numFmtId="0" fontId="0" fillId="0" borderId="2" xfId="0" applyBorder="1"/>
    <xf numFmtId="0" fontId="0" fillId="0" borderId="3" xfId="0" applyBorder="1" applyAlignment="1">
      <alignment wrapText="1"/>
    </xf>
    <xf numFmtId="0" fontId="0" fillId="0" borderId="1" xfId="0" pivotButton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9" xfId="0" applyNumberFormat="1" applyBorder="1"/>
    <xf numFmtId="0" fontId="0" fillId="0" borderId="3" xfId="0" applyBorder="1"/>
    <xf numFmtId="0" fontId="0" fillId="0" borderId="4" xfId="0" applyBorder="1"/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51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4392.406807175925" createdVersion="1" refreshedVersion="4" recordCount="21502" upgradeOnRefresh="1">
  <cacheSource type="worksheet">
    <worksheetSource ref="A6:BB21508" sheet="MAND APR-GIU 2021"/>
  </cacheSource>
  <cacheFields count="54">
    <cacheField name="Azienda" numFmtId="48">
      <sharedItems/>
    </cacheField>
    <cacheField name="Tipo" numFmtId="48">
      <sharedItems/>
    </cacheField>
    <cacheField name="Anno" numFmtId="0">
      <sharedItems containsSemiMixedTypes="0" containsString="0" containsNumber="1" containsInteger="1" minValue="2007" maxValue="2021"/>
    </cacheField>
    <cacheField name="Numero" numFmtId="0">
      <sharedItems containsSemiMixedTypes="0" containsString="0" containsNumber="1" containsInteger="1" minValue="1" maxValue="62536"/>
    </cacheField>
    <cacheField name="Num.liq." numFmtId="0">
      <sharedItems containsSemiMixedTypes="0" containsString="0" containsNumber="1" containsInteger="1" minValue="1" maxValue="18"/>
    </cacheField>
    <cacheField name="Tipdoc" numFmtId="48">
      <sharedItems/>
    </cacheField>
    <cacheField name="data scad" numFmtId="14">
      <sharedItems containsSemiMixedTypes="0" containsNonDate="0" containsDate="1" containsString="0" minDate="2007-07-28T00:00:00" maxDate="2021-08-22T00:00:00"/>
    </cacheField>
    <cacheField name="data liq." numFmtId="14">
      <sharedItems containsSemiMixedTypes="0" containsNonDate="0" containsDate="1" containsString="0" minDate="2018-11-26T00:00:00" maxDate="2021-06-25T00:00:00"/>
    </cacheField>
    <cacheField name="For/Cli." numFmtId="0">
      <sharedItems containsSemiMixedTypes="0" containsString="0" containsNumber="1" containsInteger="1" minValue="10" maxValue="5001054"/>
    </cacheField>
    <cacheField name="RAGIONE SOCIALE" numFmtId="48">
      <sharedItems count="1393">
        <s v="23/C ART COOPERATIVA SOCIALE"/>
        <s v="3M ITALIA S.R.L.EX S.P.A."/>
        <s v="A.A. ACUSTICA TASSETTI DI ENRICO E FABIO"/>
        <s v="A.B.M. SYSTEMS S.R.L."/>
        <s v="A.C.E.F. S.P.A."/>
        <s v="A.C.F. ITALIA S.R.L."/>
        <s v="A.C.O.M. ADVANCED CENTER ONCOLOGY MACERA"/>
        <s v="A.D.A. SRL"/>
        <s v="A.M. INSTRUMENTS SRL"/>
        <s v="A.M.I. ITALIA S.R.L."/>
        <s v="A.MENARINI DIAGNOSTICS S.R.L."/>
        <s v="A.O. CITTA' DELLA SALUTE E DELLA SCIENZA"/>
        <s v="A.T.S. SRL"/>
        <s v="A2A CALORE &amp; SERVIZI SRL"/>
        <s v="A2A SMART CITY S.P.A."/>
        <s v="AB ANALITICA SRL"/>
        <s v="AB MEDICA RENTING SRL"/>
        <s v="AB MEDICA SPA"/>
        <s v="ABBOTT MEDICAL ITALIA SPA"/>
        <s v="ABBOTT RAPID DIAGNOSTICS S.R.L."/>
        <s v="ABBOTT SRL"/>
        <s v="ABBVIE SRL"/>
        <s v="ABC FARMACEUTICI SPA"/>
        <s v="ABIOGEN PHARMA SPA"/>
        <s v="ABITAT SISTEMI INFORMATIVI TERR.LI SRL"/>
        <s v="ACCORD HEALTHCARE ITALIA SRL"/>
        <s v="ACEL SRL"/>
        <s v="ACQUASPAR SNC"/>
        <s v="ACRAF SPAAZIENDE CHIMICHE RIUNITE ANGELI"/>
        <s v="ACUSTICA EUROPEA DI CONSALVI LORENZO"/>
        <s v="ACUSTICA SAS DI LATINI STEFANO"/>
        <s v="ADOBATI ANNAMARIA"/>
        <s v="ADPARTNERS SNC"/>
        <s v="ADVANCED ACCELERATOR APPLICATIONS SRL"/>
        <s v="ADVANCED BIONICS ITALIA SRL"/>
        <s v="AFERETICA SRL"/>
        <s v="AG PHARMA SRL"/>
        <s v="AGAZZI ALESSANDRA ANGELA"/>
        <s v="AGAZZI ROBERTO"/>
        <s v="AGENZIA INDUSTRIE DIFESA STABILIMENTO"/>
        <s v="AGENZIA REGIONALE PER LA PROTEZIONE"/>
        <s v="AGILENT TECHNOLOGIES ITALIA S.P.A."/>
        <s v="AGUETTANT ITALIA SRL"/>
        <s v="AHSI SPA"/>
        <s v="AIESI HOSPITAL SERVICE SAS"/>
        <s v="AIR LIQUIDE MEDICAL SYSTEMS SPAEX MARKOS"/>
        <s v="AIR LIQUIDE SANITA' SERVICE SPA"/>
        <s v="AK MEDICAL SRLS UNIPERSONALE"/>
        <s v="AL.CHI.MI.A. S.R.L."/>
        <s v="ALARI GABRIELLA"/>
        <s v="ALBA ELETTRONIC  SRL"/>
        <s v="ALBERTI FORNITURE DENTALI SRL"/>
        <s v="ALBORGHETTI LEONARDO"/>
        <s v="ALCON ITALIA SPA"/>
        <s v="ALEF SRLS"/>
        <s v="ALEPH SRL"/>
        <s v="ALEXION PHARMA ITALY S.R.L."/>
        <s v="ALFA INTES INDUSTRIA TERAPEUTICASPLENDO"/>
        <s v="ALFASIGMA S.P.A."/>
        <s v="ALIFAX S.R.L."/>
        <s v="ALK ABELLO' S.P.A."/>
        <s v="ALLERGAN SPA"/>
        <s v="ALLERGY THERAPEUTICS ITALIA SRL"/>
        <s v="ALLOGA SRL"/>
        <s v="ALMIRALL S.P.A."/>
        <s v="ALPA S.R.L."/>
        <s v="ALTAMED SRL"/>
        <s v="ALTASELECT SRL IN LIQUIDAZIONE"/>
        <s v="AMA SPA"/>
        <s v="AMATO ROBERTA"/>
        <s v="AMBRA OSPEDALIERA S.R.L."/>
        <s v="AMBU SRL( EX MEDICOTEST )"/>
        <s v="AMGEN S.R.L."/>
        <s v="AMOROSO MARIANGELA"/>
        <s v="AMPLIFON ITALIA SPA"/>
        <s v="AMPLIFON S.P.A."/>
        <s v="AMS GROUP SPA - SOCIETÀ UNIPERSONALE"/>
        <s v="ANDREA'S CENTER S.A.S."/>
        <s v="ANEMOLO ENZA"/>
        <s v="ANGIOLOGICA B.M. S.R.L."/>
        <s v="ANPAS COMITATO REGIONALE LOMBARDIA"/>
        <s v="ANTICA FARMACIA MEDICEA SRL"/>
        <s v="ANTINCENDIO ITALIADI MELONI LUIGI &amp;C.SAS"/>
        <s v="AORTA  SRL"/>
        <s v="APM AZIENDA PRODOTTI MEDICALI SRL"/>
        <s v="APPLIED MEDICAL DISTRIBUTION EUROPE BVFI"/>
        <s v="APTIVA MEDICAL SRL"/>
        <s v="ARCOMEDICA SRL"/>
        <s v="ARETE COOPERATIVA SOCIALE S.R.L."/>
        <s v="ARFI SAS"/>
        <s v="ARIES S.R.L."/>
        <s v="ARJOHUNTLEIGH SPAEX ARJO ITALIA SPA"/>
        <s v="ARNIKA  S.R.L."/>
        <s v="ARROW DIAGNOSTICS SRL"/>
        <s v="ARTE ORTOPEDICA S.R.L."/>
        <s v="ARTECH SRL"/>
        <s v="ARTHREX ITALIA SRL"/>
        <s v="ARTSANA S.P.A."/>
        <s v="ARTSANITY SRL"/>
        <s v="ARUBA S.P.A."/>
        <s v="ARVAL SERVICE LEASE SPA"/>
        <s v="ASCENSIA  DIBETES CARE ITALY S.R.L."/>
        <s v="ASSIETTI ROBERTO"/>
        <s v="ASSOCIAZIONE AMBIENTE E LAVORO"/>
        <s v="ASSOCIAZIONE VOLONTARI CASIRATE SOCCORSO"/>
        <s v="ASSOMED HD SRL"/>
        <s v="ASST  MONZA"/>
        <s v="ASST CENTRO SPECIALISTICO ORTOPEDICO"/>
        <s v="ASST DELLA BRIANZA"/>
        <s v="ASST DI BERGAMO OVEST"/>
        <s v="ASST FATEBENEFRATELLI SACCO"/>
        <s v="ASST SPEDALI CIVILI DI BRESCIA"/>
        <s v="ASSUT EUROPE SPASUTURE CHIRURGICHE"/>
        <s v="ASTARITA MARCO E DANIELE &amp; C SRL"/>
        <s v="ASTELLAS PHARMA S.P.A."/>
        <s v="ASTRAFORMEDIC SRL CON SOCIO UNICO"/>
        <s v="ASTRAZENECA S.P.A."/>
        <s v="ASTRIM SRL"/>
        <s v="ASTROPHARMA VERTRIEB UND HANDEL GMBH"/>
        <s v="ATES MEDICA. COM SRL"/>
        <s v="ATOS MEDICAL SRL"/>
        <s v="ATS BERGAMO"/>
        <s v="ATS BRESCIA"/>
        <s v="ATS DELLA BRIANZA"/>
        <s v="AUGUSTO BERNI  S.P.A."/>
        <s v="AUROBINDO PHARMA (ITALIA) S.R.L."/>
        <s v="AUROGENE SRL"/>
        <s v="AUTOFFICINA EMC S.N.C.DI EMANUEL MORELLI"/>
        <s v="AUTOSTRADE PER L'ITALIA SPA"/>
        <s v="AUXILIA DI PAOLO VACCARI E C. SAS"/>
        <s v="AVAS PHARMACEUTICALS S.R.L."/>
        <s v="AVIS PROVINCIALE BERGAMO"/>
        <s v="AZ. PROV. PER I SERVIZI SAN.  TRENTO"/>
        <s v="AZ.OSP.UNIVERSITARIA INTEGRATA DI VERONA"/>
        <s v="AZ.OSPEDALIERA DI FERRARA"/>
        <s v="AZIENDA OSP. S.CAMILLO FORLANINI"/>
        <s v="AZIENDA OSPEDALIERA PADOVA"/>
        <s v="AZIENDA OSPEDALIERA UNIVERSITARIA PISANA"/>
        <s v="AZIENDA U.L.S.S. N. 6 EUGANEA"/>
        <s v="AZIENDA ULSS 2 MARCA TREVIGIANA"/>
        <s v="B BRAUN AVITUM ITALY SPA"/>
        <s v="B BRAUN MILANO  SPA"/>
        <s v="B.B.S. S.R.L."/>
        <s v="B.S.N. SRL"/>
        <s v="BABCOCK MISSION CRITICAL SERVICES ITALIA"/>
        <s v="BADEGNANI S.R.L."/>
        <s v="BAIDOG LAURA"/>
        <s v="BAILO PAOLO"/>
        <s v="BARABANI ANNA"/>
        <s v="BARBIERI S.R.L."/>
        <s v="BARD S.R.L."/>
        <s v="BARZOI GIORGIO"/>
        <s v="BAUSCH &amp; LOMB - IOM SPA"/>
        <s v="BAXTER SPA"/>
        <s v="BAYER SPA"/>
        <s v="BCS  BYOMEDICAL COMPUTERING SYSTEMS SRL"/>
        <s v="BEACMED S.R.L."/>
        <s v="BECKMAN COULTER S.R.L"/>
        <s v="BECTON DICKINSON ITALIA SPA"/>
        <s v="BELLEZZA VERONICA"/>
        <s v="BELLINI MATTEO"/>
        <s v="BELOTTI CLARA"/>
        <s v="BELOTTI GIUSEPPE SRL"/>
        <s v="BELOTTI SIMONA"/>
        <s v="BENCHSMART SRL"/>
        <s v="BENEDETTI FRANCESCO"/>
        <s v="BENEFIS S.R.L."/>
        <s v="BENIGNA ALESSANDRO"/>
        <s v="BERETTA FLAVIO NICCOLO'"/>
        <s v="BERGAMO FIERA NUOVA SPA"/>
        <s v="BERGAMO ONORANZE FUNEBRI SRL"/>
        <s v="BERGAMO SANITA SOCIETA  COOPERATIVA SOC"/>
        <s v="BERTULETTI ELENA"/>
        <s v="BERTUZZI ORTOPEDIA E PODOLOGIA SRL"/>
        <s v="BETTONI GIUSEPPE"/>
        <s v="BEXENCARDIO ITALIA SRL"/>
        <s v="BI-MEDICA S.R.L."/>
        <s v="BIANCHI MARCELLO"/>
        <s v="BIEMMI ALESSANDRO"/>
        <s v="BIMAR ORTHO SPA"/>
        <s v="BIO VASCULAR GROUP S.R.L."/>
        <s v="BIO- OPTICA MILANO SPA"/>
        <s v="BIO-RAD LABORATORIES SRL"/>
        <s v="BIO-TECHNE S.R.L. A SOC IO UNICO"/>
        <s v="BIOCARE EUROPE SAS"/>
        <s v="BIOCOMMERCIALE SRLEX BIOCOMMERCIALE S.A."/>
        <s v="BIOGEN ITALIA SRLEX BIOGEN DOMPE SRL"/>
        <s v="BIOH GROUP FILTRAZIONE S.R.L."/>
        <s v="BIOINDUSTRIA L.I.M. SPA"/>
        <s v="BIOLIFE ITALIANA SRL"/>
        <s v="BIOMEDICA ITALIA S.R.L."/>
        <s v="BIOMEDICA SU MISURA S.R.L."/>
        <s v="BIOMEDICAL SERVICE S.R.L."/>
        <s v="BIOMERIEUX  ITALIA SPA"/>
        <s v="BIOPROJET ITALIA S.R.L."/>
        <s v="BIOPSYBELL SRL"/>
        <s v="BIOSIGMA SPA"/>
        <s v="BIOTECNICA MANERBIO SRL"/>
        <s v="BIOTEST ITALIA S.R.L."/>
        <s v="BIOTIM SRL"/>
        <s v="BIOTRONIK ITALIA SPA"/>
        <s v="BIOVALLEY INVESTIMENTS PARTNER SRL"/>
        <s v="BIOVER S.R.L"/>
        <s v="BIROLINI LARA"/>
        <s v="BIT4ID SRL"/>
        <s v="BIZA ROBERTA"/>
        <s v="BIZIAK ATTILIO"/>
        <s v="BIZZARRI JACOPO VITTORIANO"/>
        <s v="BK MEDICAL ITALIA SRL"/>
        <s v="BLS SRL"/>
        <s v="BMED SRL"/>
        <s v="BOCCIA GIUSEPPE"/>
        <s v="BOEHRINGER INGELHEIM ITALIA S.P.A."/>
        <s v="BOLIS ROBERTO"/>
        <s v="BOLOGNINI MICHELA"/>
        <s v="BONACINA GAIA"/>
        <s v="BONFANTI ALICE"/>
        <s v="BONGIORNI ROSA"/>
        <s v="BONINI GAETANO"/>
        <s v="BONOMI DOMENICO"/>
        <s v="BOSCATI LUIGI MARIO"/>
        <s v="BOSTON SCIENTIFIC SPA"/>
        <s v="BOVISIO LUIGI"/>
        <s v="BRACCO IMAGING ITALIA SRL"/>
        <s v="BRAVO MARIANNA"/>
        <s v="BREDA SILVIA"/>
        <s v="BRESCIANI LOREDANA"/>
        <s v="BRIANZA MEDICA DI SILVIA CERRONE"/>
        <s v="BRISTOL-MYERS SQUIBB  SRL"/>
        <s v="BRUNO FARMACEUTICI S.P.A."/>
        <s v="BRUSCHETTINI SRL"/>
        <s v="BRUSCHI ELEONORA"/>
        <s v="BS MEDICAL SRLEX BS EXPORT SRL"/>
        <s v="BULGHERONI CARLO MARIA"/>
        <s v="BURKE &amp; BURKE  S.P.A."/>
        <s v="BURLODGE S.R.L."/>
        <s v="BUSETTO DAVIDE"/>
        <s v="BUTERA RAFFAELLA"/>
        <s v="C.A.D. LEO ANTELLI SRL"/>
        <s v="C.A.I.B."/>
        <s v="C.F.I. SRL"/>
        <s v="C.N. COSTRUZIONI GENERALI SPA"/>
        <s v="C.R. TECHNOLOGY SYSTEMS SPA"/>
        <s v="C.S.P. CROCE VERDE ONLUS"/>
        <s v="CA-MI SRL"/>
        <s v="CACCIALANZA DANIEL"/>
        <s v="CADEI BRUNO PIETRO"/>
        <s v="CAFFI ANNA"/>
        <s v="CAIR ITALIA S.R.L"/>
        <s v="CALZIFICIO PINELLI S.R.L."/>
        <s v="CAMBRATECH DI PIETROBON RAUL"/>
        <s v="CAMPOVERDE SRL"/>
        <s v="CANE' S.P.A."/>
        <s v="CANON ITALIA S.P.A."/>
        <s v="CANTEL MEDICAL (ITALY)"/>
        <s v="CAO SRL"/>
        <s v="CAPORALI 2000 SRL REHA SERVICE"/>
        <s v="CARDINAL HEALTH ITALY 509 SRL"/>
        <s v="CARLO BIANCHI SRL"/>
        <s v="CARLO ERBA REAGENTS S.R.L."/>
        <s v="CARMINATI GIACOMO MARIO"/>
        <s v="CAROBBIO MARTA"/>
        <s v="CARRARA EDILIZIA S.R.L."/>
        <s v="CARROZZERIA MARCO BREVI"/>
        <s v="CASALI PIERLUIGI"/>
        <s v="CASSADER MICHELE"/>
        <s v="CASSINA MATTEO"/>
        <s v="CASSONI MARINA"/>
        <s v="CASTAGNOLI PAOLA"/>
        <s v="CASTELLI MARIANNA"/>
        <s v="CATANI CARLO"/>
        <s v="CATTANEO ANNA"/>
        <s v="CATTANEO IRENE"/>
        <s v="CATTANEO SARA"/>
        <s v="CATTANEO TOMMASO"/>
        <s v="CAVALLINI MARCO"/>
        <s v="CB MEDICAL  SRL"/>
        <s v="CEA S.P.A."/>
        <s v="CEDERLE GIULIA"/>
        <s v="CELDES SRL"/>
        <s v="CELESTE FEDERICO"/>
        <s v="CELGENE SRL"/>
        <s v="CELTRION HEALTHCARE ITALY S.R.L."/>
        <s v="CENI VALENTINA"/>
        <s v="CENTRO ACUSTICO BERGAMASCO SNCDI GUASTAL"/>
        <s v="CENTRO ACUSTICO EUROPERO SNCDI CAIRONI G"/>
        <s v="CENTRO ACUSTICO FRANCIACORTA"/>
        <s v="CENTRO AUDIOPROTESICO LOMBARDO SRL"/>
        <s v="CENTRO CARDIOLOGICO MONZINO"/>
        <s v="CENTRO CONGRESSI GIOVANNI XXIII  S R L"/>
        <s v="CENTRO DON ORIONE"/>
        <s v="CENTRO ORTOPEDICO DI MARCHINI G FRANCO"/>
        <s v="CENTRO ORTOPEDICO ESSEDI SNC"/>
        <s v="CENTRO ORTOPEDICO SANITARIA BRESCIANA"/>
        <s v="CENTRO ORTOPEDICO UNIVERSO SRLS"/>
        <s v="CENTRO ORTOPEDICO VIGIVANESE SRL"/>
        <s v="CEPHEID S.R.L."/>
        <s v="CERACARTA SPA"/>
        <s v="CERTIQUALITY S.R.L.ISTITUTO DI CERTIFICA"/>
        <s v="CHALLENGE ITALY S.R.L."/>
        <s v="CHANT &amp; KOOK MEDICAL SRL"/>
        <s v="CHEMIL SRL"/>
        <s v="CHEN YAO"/>
        <s v="CHIESI ITALIA SPA"/>
        <s v="CHIRILA ANICA"/>
        <s v="CHIUDINELLI LORENZO"/>
        <s v="CI SI VEDE! DI FELAPPI SIMONETTA"/>
        <s v="CICOLLI JUANA"/>
        <s v="CIDAS COOPERATIVA SOCIALE A.R.L."/>
        <s v="CIGOLINI TATIANA"/>
        <s v="CIPS SRL"/>
        <s v="CIRELLI CAMILLA"/>
        <s v="CISANA CHIARA ALESSANDRA"/>
        <s v="CLINI-LAB SRL"/>
        <s v="CLINIKA SRL"/>
        <s v="CLOVER ORTHOPEDICS SRL"/>
        <s v="CLUSTER REPLY ROMA SRL CON SOCIO UNICO"/>
        <s v="CO.DI.FI.SRL"/>
        <s v="COCHLEAR ITALIA S.R.L."/>
        <s v="CODEX SRL"/>
        <s v="COEDIL COSTRUZIONI GENERALI SPA"/>
        <s v="COGENTECH SRL SOCIETA' BENEFIT"/>
        <s v="COLOMBO FRANCESCA MARIA"/>
        <s v="COLOPLAST S.P.A."/>
        <s v="COMIFAR DISTRIBUZIONE SPA"/>
        <s v="CON.ALL DI CONTE GIUSEPPE SRL"/>
        <s v="CONCA ANDREAS"/>
        <s v="CONFERTA SRL"/>
        <s v="CONMED ITALIA SRL"/>
        <s v="CONSORZIO NAZIONALE SERVIZI SOC.COOP"/>
        <s v="CONSORZIO SOLCO CITTA' APERTA"/>
        <s v="CONTATTO COOPERATIVA SOCIALE ONLUS"/>
        <s v="CONVATEC ITALIA SRL"/>
        <s v="CONVERTEX S.R.L."/>
        <s v="COOK ITALIA SRL"/>
        <s v="COOPERATIVA ESERCENTI  FARMACIA SCRL"/>
        <s v="COOPERATIVA IMPRESA SOCIALE RUAH"/>
        <s v="COOPERATIVA LAVORATORI B.P.B.-C.V."/>
        <s v="COOPERATIVA SOCIALE SOCIETA' DOLCE"/>
        <s v="COREMEC S.R.L."/>
        <s v="CORMAN SPA"/>
        <s v="CORNELLI ANNALISA"/>
        <s v="CORNO MADDALENA"/>
        <s v="CORVI GIORGIO"/>
        <s v="COSMED S.R.L."/>
        <s v="CRC SRL"/>
        <s v="CREA DESIREE"/>
        <s v="CREMA STEFANIA"/>
        <s v="CREMASCHI VALENTINA"/>
        <s v="CRESPI ENTERPRISE SNC DI GIOVANNI CRESPI"/>
        <s v="CRETU OANA CRISTINA"/>
        <s v="CRISPINO ITALO"/>
        <s v="CROCE BIANCA DI MILANO - ONLUS"/>
        <s v="CROCE BLU BRIANZA SOC. COOP. SOC. ONLUS"/>
        <s v="CROCE ROSSA ITALIANA"/>
        <s v="CROCE ROSSA ITALIANA - COMITATO DI BERGA"/>
        <s v="CROCE ROSSA ITALIANA COMITATO"/>
        <s v="CROCE ROSSA ITALIANA COMITATO DI BERGAMO"/>
        <s v="CROCE ROSSA ITALIANA COMITATO LOCALEDI B"/>
        <s v="CROCE VERDE BERGAMO"/>
        <s v="CSL BEHRING SPA"/>
        <s v="CURASEPT SPA"/>
        <s v="CURIUM ITALY SRL"/>
        <s v="D B A  ITALIA  SRL"/>
        <s v="D'AGATA SILVIA"/>
        <s v="D.E.A.S.  S.R.L."/>
        <s v="D.R.M. SRL"/>
        <s v="DA COSTA CIRIACO TALITA"/>
        <s v="DALPASSO S.R.L."/>
        <s v="DANONE NUTRICIA SPA SOCIETA BENEFIT"/>
        <s v="DASIT S.P.A."/>
        <s v="DE GIORGIO CARMELO"/>
        <s v="DE LAGE LANDEN INTERNATIONAL B.V."/>
        <s v="DE MARCO PATRIZIA"/>
        <s v="DE PONTI SIMONA"/>
        <s v="DEALFA  S.R.L."/>
        <s v="DEALTEK S.N.C. DI DE PAOLIS MARCO E"/>
        <s v="DECIO ALICE"/>
        <s v="DECO MED S.R.L."/>
        <s v="DEDALUS ITALIA S.P.A."/>
        <s v="DEENOVA S.R.L."/>
        <s v="DEFARMA SPA"/>
        <s v="DEL CASTILLO GABRIELE"/>
        <s v="DELTA IMPIANTI E COSTRUZIONI S.R.L."/>
        <s v="DELTA MED S.P.A."/>
        <s v="DENTSPLY ITALIA SRL"/>
        <s v="DEUTERA SRL"/>
        <s v="DEVICOR MEDICAL ITALY S.R.L."/>
        <s v="DEVYSER ITALIA S.R.L."/>
        <s v="DI DEDDA ELETTROMEDICALI SRL"/>
        <s v="DI GIORGIO VINCENZO"/>
        <s v="DI MADERO &amp; FIGLIE SRL"/>
        <s v="DI PASQUA ANTONELLA"/>
        <s v="DIA4IT S.R.L."/>
        <s v="DIACO BIOFARMACEUTICI SRL"/>
        <s v="DIAGNOSTIC INTERNATIONAL DISTRIBUTION  S"/>
        <s v="DIAL MEDICALI SRL"/>
        <s v="DIAMETRA SRL"/>
        <s v="DIANI ERIKA"/>
        <s v="DIAPATH SPA"/>
        <s v="DIASORIN SPA"/>
        <s v="DICOFARM SPA"/>
        <s v="DIDACARE SRL"/>
        <s v="DIELI SALVATORE"/>
        <s v="DIEMME DISPOSITIVI MEDICI SRL"/>
        <s v="DIMAR S.R.L."/>
        <s v="DIMED SRL"/>
        <s v="DITTA  LUIGI SALVADORI S.P.A."/>
        <s v="DOC GENERICI SRL"/>
        <s v="DOFARM S.R.L."/>
        <s v="DOMPE' FARMACEUTICI SPA"/>
        <s v="DONATORI SANGUE VALLE DI SCALVE ETS-ODV"/>
        <s v="DORINI MARZIA KATIA"/>
        <s v="DOSSENA SUSANNA"/>
        <s v="DPS INFORMATICA SNC DI PRESELLO GIANNI &amp;"/>
        <s v="DR. REDDY S SRL"/>
        <s v="DRAEGER MEDICAL ITALIA S.P.A."/>
        <s v="DUAL SANITALY S.P.A."/>
        <s v="E M A  DI E. MANGILI &amp; C. S.N.C."/>
        <s v="E.C.S. S.R.L."/>
        <s v="E.JANACH S.R.L."/>
        <s v="E.S.T.   SRLEX EST SRL SCIENZE E TECNOLO"/>
        <s v="E.T.S. SPA"/>
        <s v="EAM SRL UNIPERSONALE"/>
        <s v="EB NEURO S.P.A."/>
        <s v="EBAC"/>
        <s v="EBSCO INFORMATION SERVICES S.R.L."/>
        <s v="ECHOS ITALIA SRL"/>
        <s v="ECOFILM S.R.L."/>
        <s v="ECOLAB SRL"/>
        <s v="ECOREFILL SRL"/>
        <s v="ECORETRAS  SRL"/>
        <s v="EDENRED ITALIA SRL"/>
        <s v="EDWARDS LIFESCIENCES ITALIA S.R.L."/>
        <s v="EFFEBI HOSPITAL SRL"/>
        <s v="EFFEGIEMME SRL"/>
        <s v="EG S.P.A."/>
        <s v="EISAI SRL"/>
        <s v="EL.CO S.R.L."/>
        <s v="ELCOM SRL"/>
        <s v="ELETTRICA CORDANI SRL"/>
        <s v="ELI LILLY ITALIA SPA"/>
        <s v="ELIA MICHELA EMILIA"/>
        <s v="ELIA ROSALBA"/>
        <s v="ELITECHGROUP S.P.A.EX SRL EX NANOGEN ADV"/>
        <s v="ELSE SOLUTIONS SRL"/>
        <s v="EMA S.A.S."/>
        <s v="EMERGENT ITALY SRL"/>
        <s v="EMI SISTEMI SRL"/>
        <s v="EMMECI 4 SRL"/>
        <s v="EMMEZETA MEDICAL"/>
        <s v="EMODIAL SRL"/>
        <s v="ENEL ENERGIA SPA"/>
        <s v="ENGINEERING PLATFORM 67.12 SRL STP"/>
        <s v="ENI FUEL SPA"/>
        <s v="ENTE FIERA PROMOBERG"/>
        <s v="EOS SRL"/>
        <s v="EPIONPHARMA SRL"/>
        <s v="EPLASTIC SRL"/>
        <s v="EPPENDORF S.R.L."/>
        <s v="ERBE ITALIA SRL"/>
        <s v="ERLI FILIPPO"/>
        <s v="ERREBIAN SPA"/>
        <s v="ERREGI LABORATORIO ORTOPEDICO DI MARIO R"/>
        <s v="ESPOSITO GIULIA"/>
        <s v="ESPRINET S.P.A."/>
        <s v="ESSITY ITALY S.P.A."/>
        <s v="EST S.N.C. DI ABENANTE ANDREA &amp; C."/>
        <s v="ESTOR S.P.A."/>
        <s v="ETJCA SPA"/>
        <s v="EUREKA SRL-LAB DIVISION"/>
        <s v="EURO AUSILI SRL"/>
        <s v="EUROALCOOL SRL"/>
        <s v="EUROCLONE SPA"/>
        <s v="EUROFARM SPA"/>
        <s v="EUROIMMUN ITALIA SRL"/>
        <s v="EUROMED S.R.L."/>
        <s v="EUROMED SRL"/>
        <s v="EUROMEDICAL SRL"/>
        <s v="EUROSETS S.R.L."/>
        <s v="EVER PHARMA ITALIA SRL"/>
        <s v="EVOLUZIONI MEDICHE SRL"/>
        <s v="EXACTA OPTECH LABCENTER SPA"/>
        <s v="F.A.S.E. S.R.L."/>
        <s v="F.LLI ROSSI SRL"/>
        <s v="FACCHI ELENA"/>
        <s v="FAGIT S.P.A."/>
        <s v="FAGRON ITALIA SRL"/>
        <s v="FANTI ANDREA"/>
        <s v="FAPA DI DOTT. ENRICO NOSARI SASDI PAOLO"/>
        <s v="FAR   S.R.L."/>
        <s v="FAR-MED SEBINA S.R.L."/>
        <s v="FAR.G.IM. SRL"/>
        <s v="FARMAC ZABBAN SPA"/>
        <s v="FARMACEUTICA INTERNAZIONALE ITALIANA SRL"/>
        <s v="FARMACEUTICI DAMOR S.P.A."/>
        <s v="FARMACIA METALLA SNC"/>
        <s v="FARMALABOR SRL"/>
        <s v="FARMAZAN COSMOCEUTICI SRL"/>
        <s v="FARMODERM SRL"/>
        <s v="FASA  S.R.L."/>
        <s v="FASTWEB SPA"/>
        <s v="FATER  S.P.A."/>
        <s v="FAUSTINI SRL"/>
        <s v="FE.MA.  SRL"/>
        <s v="FELISATTI MONICA"/>
        <s v="FERCOBE SNC DEI F.LLI BEGNIS"/>
        <s v="FERMED S.R.L."/>
        <s v="FERRARESE MAURIZIO"/>
        <s v="FERRARESI MAURIZIO"/>
        <s v="FERRARI FRANCESCO"/>
        <s v="FERRARIO MARINA"/>
        <s v="FERRARO ILENIA"/>
        <s v="FERRING SPA"/>
        <s v="FIAB SPA"/>
        <s v="FIDIA FARMACEUTICI SPA( EX FIDIA SPA )"/>
        <s v="FILIPPI CORINNA"/>
        <s v="FILMAR SRL"/>
        <s v="FINAZZI ANDREA"/>
        <s v="FINIX TECHNOLOGY SOLUTIONS SPA"/>
        <s v="FINTECNA SPA"/>
        <s v="FIORENDI LAURA"/>
        <s v="FISHER SCIENTIFIC SAS"/>
        <s v="FISIOPHARMA SRL"/>
        <s v="FITOCHINA ITALIA SRL"/>
        <s v="FLEXICARE S.R.L."/>
        <s v="FLOW ASSESSMENT SRL"/>
        <s v="FLOW-METER  SPA"/>
        <s v="FMS IMPIANTI TECNOLOGICI SRL"/>
        <s v="FONDAZ. IST. NEUROLOGICO C.MONDINO"/>
        <s v="FONDAZIONE CASA DI RICOVERO"/>
        <s v="FONDAZIONE DON STEFANO PALLA ONLUS"/>
        <s v="FONDAZIONE GIOVANNI CARLO ROTA ONLUS"/>
        <s v="FONDAZIONE I.R.C.C.S ISTITUTO NEUROLOGIC"/>
        <s v="FONDAZIONE IRCCS CA' GRANDA"/>
        <s v="FONDAZIONE IRCCS POLICLINICO SAN MATTEO"/>
        <s v="FONDAZIONE PINAC"/>
        <s v="FORA SPA"/>
        <s v="FORTE MANUELA"/>
        <s v="FOTOCINEOTTICA SKANDIADI VISCARDI NICOLA"/>
        <s v="FR MANUTENZIONI DI FARINA ROBERTO"/>
        <s v="FRANGI SRLS"/>
        <s v="FRASCARI SNCDI FRASCARI GIUSEPPE &amp; BONVI"/>
        <s v="FRASTEMA OPHTHALMICS SRL"/>
        <s v="FRESENIUS KABI ITALIA SRLHA ACQUISITO FE"/>
        <s v="FRESENIUS MEDICAL CARE ITALIA S.P.A."/>
        <s v="FRIGORIFERI ALDEGANI DI ALDEGANI ANDREA"/>
        <s v="FUJIFILM  ITALIA SPA"/>
        <s v="FUJIREBIO ITALIA S.R.L.EX INNOGENETICS S"/>
        <s v="FUTURE LIVE S.R.L. A.C.R."/>
        <s v="G. FRANCO LONGHI SPA"/>
        <s v="G.E.G. SRL"/>
        <s v="G8 MOBILI SRL"/>
        <s v="GADA ITALIA SPAEX SRL EX GAMMA INTERNATI"/>
        <s v="GADOMED S.R.L."/>
        <s v="GALA S.P.A."/>
        <s v="GALBIATI GIANCARLO"/>
        <s v="GALDERMA ITALIA SPA"/>
        <s v="GALENICA SENESE SRL"/>
        <s v="GALENO S.R.L."/>
        <s v="GAMBA IRENE"/>
        <s v="GAMBA SARA"/>
        <s v="GAMBIRASIO MARIA NATALINA"/>
        <s v="GANDOLFI SILVIA"/>
        <s v="GANGAROSSA GIUSEPPE"/>
        <s v="GBIM SRL"/>
        <s v="GE HEALTHCARE SRL"/>
        <s v="GE MEDICAL SYSTEMS ITALIA SPA"/>
        <s v="GEISTLICH BIOMATERIALS ITALIA SRL"/>
        <s v="GENERON S.P.A.EX SRL"/>
        <s v="GENNARO ELISABETTA"/>
        <s v="GENOMIC HEALTH INC. SEDE SECONDARIA MI/1"/>
        <s v="GERANIO GIOVANNI"/>
        <s v="GERHO' SPA"/>
        <s v="GES.NOB. SRL"/>
        <s v="GESTIONE SERVIZI INTEGRATI S.R.L."/>
        <s v="GETINGE ITALIA SRL"/>
        <s v="GHILARDI FRANCESCO"/>
        <s v="GHILARDI LAURA"/>
        <s v="GHISLANDI DAVIDE"/>
        <s v="GI.PI.GI SAS DI G.P. GIRIBALDI &amp; C.I"/>
        <s v="GIACCHERINI CINZIA"/>
        <s v="GIALDI S.R.L."/>
        <s v="GIARETTA MARTA"/>
        <s v="GIEMME SNC. DI C. SPERONI E G. PEDRINOLA"/>
        <s v="GILEAD SCIENCES SRL"/>
        <s v="GILSON ITALIA SRL"/>
        <s v="GIOCHEMICA S.R.L."/>
        <s v="GIULIANI S.P.A."/>
        <s v="GIUNTA ERASMO S.A.S.DI ING. G. GIUNTA &amp;"/>
        <s v="GIUNTI PSYCHOMETRICS S.R.L."/>
        <s v="GIVAS SRL"/>
        <s v="GLAXOSMITHKLINE CONSUMER H.  SPA"/>
        <s v="GLAXOSMITHKLINE S.P.A."/>
        <s v="GLORIA MED PHARMA SRL"/>
        <s v="GOISIS LUCREZIA"/>
        <s v="GORI SAMANTHA"/>
        <s v="GORISLAVETS NATALIYA"/>
        <s v="GOTTI ELISA"/>
        <s v="GP DERMAL SOLUTION SRL"/>
        <s v="GPI S.P.A."/>
        <s v="GRECO ANDREA"/>
        <s v="GREGIS SRL SERVIZI AMBIENTALI"/>
        <s v="GREINER BIO-ONE ITALIA S.R.L."/>
        <s v="GRIFOLS ITALIA S.P.A"/>
        <s v="GRIGIO SILVA"/>
        <s v="GRIGIS LAURA"/>
        <s v="GRITTI NORMA"/>
        <s v="GRITTI SARA"/>
        <s v="GRUNENTHAL ITALIA S.R.L."/>
        <s v="GRUPPO SERVIZI ASSOCIATI S.P.A."/>
        <s v="GSMP SOCIETA' COOPERATIVA"/>
        <s v="GUALANDRIS FEDERICA"/>
        <s v="GUALERZI SNC"/>
        <s v="GUERBET S.P.A."/>
        <s v="GUINEA MONTALVO CHIARA KATERINA"/>
        <s v="GULOTTA NOEMI ELISA"/>
        <s v="H. C. HOSPITAL CONSULTING S.P.A."/>
        <s v="H.S. HOSPITAL SERVICE S.P.A."/>
        <s v="HABILITA SPA"/>
        <s v="HAEMONETICS ITALIA SRL"/>
        <s v="HAMILTON ITALIA SRL"/>
        <s v="HANDSCHIN GIULIA"/>
        <s v="HAROL S.R.L."/>
        <s v="HEINZ ITALIA S.P.A."/>
        <s v="HENRY SCHEIN KRUGG SRLEX KRUGG SPA"/>
        <s v="HERAEUS  SPA"/>
        <s v="HIKMA ITALIA SPAEX IST. BIOCHIMICO PAVES"/>
        <s v="HISTO LINE LABORAT SRL"/>
        <s v="HOLLISTER SPA"/>
        <s v="HOLOGIC ITALIA SRL"/>
        <s v="HOSPITAL SAS"/>
        <s v="HOSPITAL TRENTINE SAS"/>
        <s v="HUMANA ITALIA S.P.A."/>
        <s v="HUMANTECH SRL"/>
        <s v="I.B.N. SAVIO S.R.L."/>
        <s v="I.T.G. S.R.L."/>
        <s v="IATROTEK SRL"/>
        <s v="IBSA FARMACEUTICI ITALIA SRL"/>
        <s v="ICIM INTERNATIONAL SRL"/>
        <s v="ICU MEDICAL EUROPE SRL"/>
        <s v="ICU MEDICAL ITALIA S.R.L."/>
        <s v="ID &amp; CO SRL"/>
        <s v="IDEA LEGNO SNC DI ROTA DARIO &amp; C."/>
        <s v="IEN INDUSTRIE S.P.A."/>
        <s v="IEZZI SILVIA VALENTINA"/>
        <s v="IGEA SPA"/>
        <s v="IL PRATO PUBLISHING HOUSE SRL"/>
        <s v="IL SOLE 24 ORE S.P.A."/>
        <s v="ILLUMINA ITALY SRL"/>
        <s v="IMBERTI ILARIA"/>
        <s v="IMERI GIANLUCA"/>
        <s v="IMMUCOR ITALIA S.R.L."/>
        <s v="IMPERATO ROSALIA"/>
        <s v="IMPRESA BROZZONI SRL"/>
        <s v="IMPRESA EDILE BETTINELLI SRL"/>
        <s v="IMPRESA INVERNIZZI DI INVERNIZZI SAVERIO"/>
        <s v="IN CAMMINO SOC.COOPERATIVA SOCIALE"/>
        <s v="IN-FORMAZIONE SRL"/>
        <s v="IN.CAS. SRL - INNOVAZIONI CASAMICHELE"/>
        <s v="INAIL"/>
        <s v="INCA-PHARM S.R.L."/>
        <s v="INCISORIA PASTORMERLO S.R.L."/>
        <s v="INCYTE BIOSCIENCES ITALIY SRLEX ARIAD PH"/>
        <s v="INDIVIOR ITALIA SRL"/>
        <s v="INDUSTRIA FARMAC.  NOVA ARGENTIA SPA"/>
        <s v="INFO SOLUTION S.P.A."/>
        <s v="INFOCAMERE SCPA"/>
        <s v="INFONET SOLUTIONS SRL"/>
        <s v="INFORMATICA.NET SRL"/>
        <s v="INFRATEC S.R.L."/>
        <s v="INLINEA S.R.L."/>
        <s v="INNOVA HTS SRL"/>
        <s v="INNOVA PHARMA SPA( EX RECORDATI )"/>
        <s v="INNOVAMEDICA S.P.A."/>
        <s v="INSTRUMENT SERVICE SAS"/>
        <s v="INSTRUMENTATION LABORATORY S.P.A."/>
        <s v="INTEGRA LIFESCIENCES ITALY S.R.L."/>
        <s v="INTERCEPT ITALIA SRL"/>
        <s v="INTERCONSULT S.R.L."/>
        <s v="INTERLABO  S.R.L."/>
        <s v="INTERMED S.R.L"/>
        <s v="INTERMEDICA SRL"/>
        <s v="INTERPARKING ITALIA S.R.L."/>
        <s v="INTERSISTEMI ITALIA S.P.A."/>
        <s v="INTERSURGICAL S.P.A.EX STARMED SPA"/>
        <s v="INTESTO SRL"/>
        <s v="INVENTIS SRL"/>
        <s v="INVERNIZZI FEDERICA"/>
        <s v="INVERNIZZI RICCARDO"/>
        <s v="INVISIBLEFARM SRL"/>
        <s v="IPSEN S.P.A."/>
        <s v="IRCCS OSPEDALE POLICLINICO SAN MARTINO"/>
        <s v="ISELLA GOLF CAR SRL"/>
        <s v="IST.BIOCHIMICO ITALIANO SPA"/>
        <s v="IST.POLIG.E ZECCA D.STATO"/>
        <s v="ISTITUTI OSPEDALIERI BERGAMASCHI SRL"/>
        <s v="ISTITUTO AUDIOMETRICO DI IAMETTI FABIO"/>
        <s v="ISTITUTO AUXOLOGICO ITALIANO"/>
        <s v="ISTITUTO GANASSINI SPA"/>
        <s v="ISTITUTO GENTILI SRL"/>
        <s v="ISTITUTO GIANNINA GASLINI"/>
        <s v="ISTITUTO SUORE CAPPUCCINE DI MADRE RUBAT"/>
        <s v="ITALFARMACO SPA"/>
        <s v="ITAMEDICAL SRL"/>
        <s v="ITC FARMA SRL"/>
        <s v="IVS ITALIA SPA"/>
        <s v="JANSSEN - CILAG S.P.A"/>
        <s v="JAZZ HEALTHCARE  ITALY SRL"/>
        <s v="JEOL ITALIA S.P.A."/>
        <s v="JOHNSON &amp; JOHNSON MEDICAL SPA"/>
        <s v="JOHNSON &amp; JOHNSON SPA"/>
        <s v="JOHNSON CONTROLS SYSTEMS AND SERVICE ITA"/>
        <s v="JOTEC SRL A SOCIO UNICO"/>
        <s v="JUNIA PHARMA SRL"/>
        <s v="K24 PHARMACEUTICALS SRL"/>
        <s v="KALTEK SRL"/>
        <s v="KARDIA SRL"/>
        <s v="KEDRION S.P.A."/>
        <s v="KERNA ITALIA SRL"/>
        <s v="KEYVAN ISFAHANI MOHAMMAD REZA"/>
        <s v="KIMA  S.R.L."/>
        <s v="KOINE' COOPERATIVA SOCIALE A.R.L."/>
        <s v="KUWAIT PETROLEUM ITALIA SPA"/>
        <s v="KW APPARECCHI SCIENTIFICI SRL"/>
        <s v="KYOCERA DOCUMENT SOLUTIONS ITALIA SPA"/>
        <s v="L'ORTOPEDIA DI STELLA E FERLONI SNC"/>
        <s v="L. MOLTENI &amp; C. DEI F.LLI ALITTI SOC."/>
        <s v="L.T. FORM 2 SRL"/>
        <s v="L.T.O. ORTOPEDIA ALBANITO"/>
        <s v="LA BONNE SEMENCE SOC. COOP.SOCIALE"/>
        <s v="LA CARROZZINERIA S.R.L."/>
        <s v="LA TECNOCARTA SRL"/>
        <s v="LAB.CHIM.FARM.A.SELLA SRL"/>
        <s v="LAB.ORTHO CHIRURGICO PROTESICO CARRARA"/>
        <s v="LAB.TEC SRL"/>
        <s v="LABOINDUSTRIA  S.P.A."/>
        <s v="LABORATORI EUROMEDIS ITALIA S.A.R.L."/>
        <s v="LABORATORIO FARMACEUTICO C.T SRL"/>
        <s v="LABORATORIO FARMACEUTICO SIT SRLEX S I T"/>
        <s v="LABORATORIO FARMACOLOGICO MILANESE SRL"/>
        <s v="LABORATORIO ORTODONTICO ITALORTODI ANDRE"/>
        <s v="LABORATORIO ORTOPEDICO MONZALI L.O.M SRL"/>
        <s v="LABSAN S.N.C. DI COMINI T E FOGNINI A."/>
        <s v="LAERDAL MEDICAL AS STABILE ORGANIZZAZION"/>
        <s v="LAGITRE S.R.L."/>
        <s v="LARIO RENT SRL"/>
        <s v="LEADERFORM SPA"/>
        <s v="LEASEPLAN ITALIA S.P.A."/>
        <s v="LEASYS SPA"/>
        <s v="LEBBOLO MATTEO FRANCESCO"/>
        <s v="LEGO GIORGIA"/>
        <s v="LEICA  MICROSYSTEMS  S.R.L."/>
        <s v="LEIDI CRISTINA"/>
        <s v="LEIDI SILVIA"/>
        <s v="LEMAITRE VASCULAR SRL"/>
        <s v="LENSI MARIA SAVERIA"/>
        <s v="LEO PHARMA S.P.A."/>
        <s v="LEVI BIOTECH SRL"/>
        <s v="LGC STANDARDS SRLEX PROMOCHEM SRL"/>
        <s v="LIBRERIA CORTINA SRL"/>
        <s v="LIFE TECHNOLOGIES  ITALIA SPA"/>
        <s v="LIMACORPORATE  SPAEX LIMA-LTO SPA"/>
        <s v="LIMONTA SPORT SPA"/>
        <s v="LINDE MEDICALE S.R.L."/>
        <s v="LINEA SOLE SRL"/>
        <s v="LIOFILCHEM SRL"/>
        <s v="LO BIANCO FEDERICA"/>
        <s v="LO BIANCO SILVIA"/>
        <s v="LO VERSO SIMONA"/>
        <s v="LOCATELLI MATTEO"/>
        <s v="LOCATELLI SIMONA"/>
        <s v="LODA OROBICA S.A.S."/>
        <s v="LOFARMA S.P.A."/>
        <s v="LOGIC SRL"/>
        <s v="LOGISTICA LOMBARDA MULTISERVIZI SRL"/>
        <s v="LOHMANN &amp; RAUSCHER S.R.L."/>
        <s v="LOMBARDA H.  S.R.L."/>
        <s v="LOMBARDA SALUTE S.A.S."/>
        <s v="LORTOPEDIA SU MISURA S.R.L."/>
        <s v="LOSA MATTIA"/>
        <s v="LOVECCHIO NICOLA"/>
        <s v="LP GRAFICA SRL"/>
        <s v="LTA S.R.L."/>
        <s v="LTA S.R.L. SOCIETA UNIPERSONALE"/>
        <s v="LUBRINI IRENE"/>
        <s v="LUMED S.R.L."/>
        <s v="LUNDBECK ITALIA SPA"/>
        <s v="LUROPAS DEL DOTT.MOLINARI&amp; C. S.N.C."/>
        <s v="LUSSANA ILARIA"/>
        <s v="M.B.T. SRL MEDICAL BIOLOGICAL TECHNOLOGY"/>
        <s v="M.E.C. SRL"/>
        <s v="M.G. LORENZATTO S.R.L."/>
        <s v="M.R. SERVICE DI MANUEL RAVELLINI"/>
        <s v="M.S. TECHNOLOGY GROUP S.R.L. S.S"/>
        <s v="M.T.V. MEDICAL S.R.L."/>
        <s v="MACROPHARM S.R.L."/>
        <s v="MADA SPIROMETRY FILTERS"/>
        <s v="MAESTRONI DEBORAH"/>
        <s v="MAESTRONI MARIA GRAZIA"/>
        <s v="MAGGIO SHARON"/>
        <s v="MAINSIM SRL"/>
        <s v="MALVESTIO S.P.A.EX INDUSTRIE GUIDO MALVE"/>
        <s v="MAMOXI S.R.L."/>
        <s v="MANDELLI MARTA"/>
        <s v="MANENTI BATTISTA IMPRESA EDILE SRL"/>
        <s v="MANGANARO ELENA"/>
        <s v="MANGIA MARINA LUCIA"/>
        <s v="MANUTENZIONE GIARDINI GIANOLA FRANCESCO"/>
        <s v="MANZONI MARA"/>
        <s v="MARABINI MICHELA"/>
        <s v="MARCHESI FEDERICA"/>
        <s v="MARCHESI GIANMARIANO"/>
        <s v="MARCHESI MATTIA"/>
        <s v="MARCHESI VERONICA"/>
        <s v="MARCIELLO MAURO"/>
        <s v="MARCO VITI FARMACEUTICI SPA"/>
        <s v="MARCONI ROBERTA"/>
        <s v="MARELLI MICHELE"/>
        <s v="MARINI ARIANNA"/>
        <s v="MARINI ELENA ROSA MARIA"/>
        <s v="MARINONI UGO"/>
        <s v="MARISE ACENSORI SRL"/>
        <s v="MARKAS S.R.L.(EXMARKAS SERVICE S.R.L.)"/>
        <s v="MARMIROLI ALESSANDRA"/>
        <s v="MAROTTA FILADELFIO"/>
        <s v="MARTIN ITALIA S.R.L."/>
        <s v="MASCIA BRUNELLI S.P.A."/>
        <s v="MASIMO EUROPE LTD"/>
        <s v="MASSARI ROBERTO"/>
        <s v="MASSERINI FEDERICO"/>
        <s v="MASTROBERARDINO NICOLA"/>
        <s v="MATICMIND S.P.A."/>
        <s v="MAZZOLENI SNC DI DANIELE E MAURIZIO MAZZ"/>
        <s v="MBA ITALIA SRL"/>
        <s v="MCDIGIT SRL UNIPERSONALE"/>
        <s v="MECTRON S.P.A."/>
        <s v="MED ITALIA BIOMEDICA SRL"/>
        <s v="MED-EL ELEKTROMEDIZINISCHE GERAETE GMBH"/>
        <s v="MEDAC PHARMA S.R.L. A SOCIO UNICO"/>
        <s v="MEDCOMP SRL"/>
        <s v="MEDELA ITALIA SRL"/>
        <s v="MEDIA REHA S.R.L."/>
        <s v="MEDIBERG S.R.L."/>
        <s v="MEDICAIR ITALIA SRL"/>
        <s v="MEDICAL 2011 S.R.L."/>
        <s v="MEDICAL FARMA SRL"/>
        <s v="MEDICAL GRAPHICS ITALIA SRL"/>
        <s v="MEDICAL PRODUCTS RESEARCH SRL"/>
        <s v="MEDICAL S.P.A."/>
        <s v="MEDICAL SYSTEMS S.P.A."/>
        <s v="MEDICAL UDITO BERGAMO SNC"/>
        <s v="MEDICALIA  S.R.L."/>
        <s v="MEDICOMM SRL"/>
        <s v="MEDIFARMA SRL"/>
        <s v="MEDIGAS ITALIA SRL"/>
        <s v="MEDIGOLD DI GOLDONI MAURO"/>
        <s v="MEDILAND SRL"/>
        <s v="MEDINEXT S.R.L."/>
        <s v="MEDIPLAST S.R.L."/>
        <s v="MEDISAN S.R.L."/>
        <s v="MEDISPORT SRL"/>
        <s v="MEDIVAL SRL"/>
        <s v="MEDLER DI RAFFAELE F. BARMETTLER &amp;C SAS"/>
        <s v="MEDLINE INTERNATIONAL ITALY SRL UNIPERS."/>
        <s v="MEDOLAGO GIUSEPPE"/>
        <s v="MEDSTROM SRL"/>
        <s v="MEDTRONIC ITALIA  S.P.A."/>
        <s v="MEGATEC SRL"/>
        <s v="MEHOS S.R.L."/>
        <s v="MELIS SARA"/>
        <s v="MEMAJ IRDI"/>
        <s v="MENOTTI MARZIA"/>
        <s v="MERCK LIFE SCIENCES SRL"/>
        <s v="MERCK SERONO SPA"/>
        <s v="MERCURIO FABRIZIO"/>
        <s v="MERIDIAN BIOSCIENCE EUROPE SRL"/>
        <s v="MERIT MEDICAL ITALY S.R.L."/>
        <s v="MERZ PHARMA ITALIA SRL"/>
        <s v="METALARREDINOX S.R.L. EX SPA"/>
        <s v="METASYSTEMS SRL A SOCIO UNICO"/>
        <s v="METEDA SRL"/>
        <s v="MG SAS DI MAFFEIS GIOVANNI E C."/>
        <s v="MIANO ORNELLA"/>
        <s v="MICHELATO ANNA"/>
        <s v="MICRODISEGNO S.R.L."/>
        <s v="MICROFARMA SRL UNIPERSONALE"/>
        <s v="MICROTEK ITALY S.R.L."/>
        <s v="MIDA TECNOLOGIA MEDICA SPA"/>
        <s v="MILDAS SRL"/>
        <s v="MILTENYI BIOTEC S.R.L."/>
        <s v="MINIPACK TORRE S.P.A."/>
        <s v="MOBILBERG SRL"/>
        <s v="MODULSNAP SRL"/>
        <s v="MOIOLI LOREDANA"/>
        <s v="MOLECO LABORATOIRES SRLS"/>
        <s v="MOLINARI ALESSANDRA LUCIA"/>
        <s v="MOLINERO LUCA"/>
        <s v="MOLNLYCKE HEALTH CARE S.R.L."/>
        <s v="MONDIAL PHARMA SA"/>
        <s v="MONDIALUDITO SRL"/>
        <s v="MONDO UDIRE SRL"/>
        <s v="MONDOMED ITALIA SRL"/>
        <s v="MONICO S.P.A."/>
        <s v="MONTEFARMACO OTC S.P.A."/>
        <s v="MORA ELETTRIC DI MORA GIUSEPPE &amp; C. S.N."/>
        <s v="MORANDINI FAUSTA"/>
        <s v="MORGANTI SERVICE SRL"/>
        <s v="MORONI SILVIA"/>
        <s v="MOSAICO SRL"/>
        <s v="MOTTERLINI CRISTINA"/>
        <s v="MOVI SPA"/>
        <s v="MPS PROFESSIONAL PROTECTION SYSTEMS S.R."/>
        <s v="MSD ITALIA SRL"/>
        <s v="MSS S.R.L. MEDICAL SOLUTION &amp;SERVICES"/>
        <s v="MULTIMEDICAL S.R.L."/>
        <s v="MULTISERVICE DI ROSANNA GALASSO"/>
        <s v="MUNDIPHARMA PHARMACEUTICALS S.R.L."/>
        <s v="MYLAN ITALIA S.R.L."/>
        <s v="MYLAN SPA"/>
        <s v="MYO S.P.A"/>
        <s v="MYTHOS CONSORZIO STABILE SCARL"/>
        <s v="N.G.C.  MEDICAL S.R.L."/>
        <s v="NAPOLITANO ANGELA"/>
        <s v="NEGRINI GIORGIA"/>
        <s v="NEOPHARMED GENTILI SRL"/>
        <s v="NESCI EMANUELA"/>
        <s v="NESTLE' ITALIANA SPA"/>
        <s v="NET4MARKET - CSAMED SRL"/>
        <s v="NETCOM SRL"/>
        <s v="NEUPHARMA S.R.L."/>
        <s v="NEUROMED SPA"/>
        <s v="NEW TECH SPA"/>
        <s v="NEWTONLAB SRL"/>
        <s v="NEXI PAYMENTS S.P.A."/>
        <s v="NEXIVE NETWORK SRL"/>
        <s v="NEXIVE SCARL"/>
        <s v="NEXT MEDICAL SRL"/>
        <s v="NIKON INSTRUMENTS  S.P.A."/>
        <s v="NIKOPAL S.R.L."/>
        <s v="NIPRO EUROPE N.V."/>
        <s v="NODARI ELENA"/>
        <s v="NOLO CLIMAT SRL"/>
        <s v="NORDCOM S.P.A."/>
        <s v="NORDENTAL S.R.L."/>
        <s v="NORDIC PHARMA SRL"/>
        <s v="NORGINE ITALIA S.R.L."/>
        <s v="NORMEDITEC S.R.L."/>
        <s v="NOTARIMPRESA SPA"/>
        <s v="NOVA BIOMEDICAL ITALIA SRL"/>
        <s v="NOVAMEDISAN ITALIA SRL"/>
        <s v="NOVARIA SERVICES SRL"/>
        <s v="NOVARTIS FARMA S.P.A."/>
        <s v="NOVO NORDISK S.P.A."/>
        <s v="NUOVA BLANDINO S.R.L."/>
        <s v="NUOVA FARMEC S.R.L."/>
        <s v="NUOVA ORTOPEDIA LUCANA S.R.L."/>
        <s v="NUTRISENS ITALIA S.R.L."/>
        <s v="O.N.DA"/>
        <s v="OBIETTIVO SALUTE SNC"/>
        <s v="OBIETTIVO UDITO DI GIUPPONI KATI E MANGA"/>
        <s v="OCCIONI FRANCO"/>
        <s v="OCULARISTICA ITALIANA SRL"/>
        <s v="OFFICINA ORTOPEDICA FERRERO SRL"/>
        <s v="OFFICINA ORTOPEDICA MARIA ADELAIDE"/>
        <s v="OFFICINE ORTOPEDICHE RIZZOLI SRL"/>
        <s v="OLCELLI FARMACEUTICI SRL"/>
        <s v="OLIVARI EDOARDO"/>
        <s v="OLIVETTI S.P.A."/>
        <s v="OLYMPUS ITALIA SRL"/>
        <s v="OMACINI ALESSANDRA"/>
        <s v="OPERA SRL"/>
        <s v="ORDINE AVVOCATI BERGAMO"/>
        <s v="ORGANON  ITALIA SRL"/>
        <s v="ORIGIO ITALIA S.R.L."/>
        <s v="ORION PHARMA SRL"/>
        <s v="ORTHO-CLINICAL DIAGNOSTICS ITALY SRL"/>
        <s v="ORTHOFIX SRL"/>
        <s v="ORTHOMEDICA VARIOLO SRL"/>
        <s v="ORTHOWEB DI WALTER BELLONI"/>
        <s v="ORTOLANI SILVIA"/>
        <s v="ORTOMEDICA SAS DI RABITTI BRUNO A.&amp;C"/>
        <s v="ORTOPEDIA ALFONSI SNC DI PASQUALE E IOLA"/>
        <s v="ORTOPEDIA BELLUSCO"/>
        <s v="ORTOPEDIA BELTRAME S.R.L."/>
        <s v="ORTOPEDIA CARRERA S.A.S."/>
        <s v="ORTOPEDIA CASTAGNA CENTRO TECNICO RIABIL"/>
        <s v="ORTOPEDIA DANISE DI CRETTI DANIELE"/>
        <s v="ORTOPEDIA FAGIANI DI FAGIANI PATRIZIO"/>
        <s v="ORTOPEDIA FAGIANI S.R.L."/>
        <s v="ORTOPEDIA FERRARI E CABINI DI FERRARI"/>
        <s v="ORTOPEDIA FORESTI S.R.L."/>
        <s v="ORTOPEDIA GANDOSSI DI BELOMETTI ILARIA"/>
        <s v="ORTOPEDIA GARIBALDI S.A.S.DI BERTU' E CA"/>
        <s v="ORTOPEDIA GAVARDINI RAPETTI SRL"/>
        <s v="ORTOPEDIA LA NUOVA GENZIANELLA S.A.S."/>
        <s v="ORTOPEDIA LA SANITARIA DI TAGLIATI N &amp; C"/>
        <s v="ORTOPEDIA LEONE DI LEONE CONSIGLIA"/>
        <s v="ORTOPEDIA MARCHETTI"/>
        <s v="ORTOPEDIA NOVARESE SRL"/>
        <s v="ORTOPEDIA PESSINA ANNAMARIA"/>
        <s v="ORTOPEDIA RANCATI LUCIANO CARLO"/>
        <s v="ORTOPEDIA RIMONDI S.R.L."/>
        <s v="ORTOPEDIA SANITARI LUCA"/>
        <s v="ORTOPEDIA SANITARIA SIGNORI CLOTILDE &amp; C"/>
        <s v="ORTOPEDIA TECNICA CALZATURE SPECIALIBARB"/>
        <s v="ORTOPEDIA VALOTI DI VALOTI G.&amp;C.S.N.C."/>
        <s v="ORTOPEDIA ZAMBELLI DI SANTORO &amp; C SNC"/>
        <s v="ORTOPEDIE  BALDINELLI  S.R.L."/>
        <s v="ORTOVIT SRL"/>
        <s v="OSLO ITALIA SRL"/>
        <s v="OSPEDALE SAN RAFFAELE S.R.L."/>
        <s v="OSTIR PATRIZIA"/>
        <s v="OTOMEDICAL CENTRO PER L'UDITODI BROZZONI"/>
        <s v="OTSUKA PHARMACEUTICAL ITALY SRL"/>
        <s v="OTTICO CAPOZZI DI LEONARDO CAPOZZI"/>
        <s v="OTTOBOCK SOLUZIONI ORTOPEDICHE SRL"/>
        <s v="OTTOPHARMA SRL"/>
        <s v="OUT ANTINCENDIO SRL"/>
        <s v="P.A.CROCE BIANCA CITTA' DI BERGAMO ONLUS"/>
        <s v="P.P. &amp; C. PROGETTAZ. PRODUZ. E COMMERCIO"/>
        <s v="PADANA EMERGENZA SOC.COOP.SOC.ONLUS"/>
        <s v="PALESTRA DELLA SCRITTURA SRL"/>
        <s v="PAM MOBILITY SRL"/>
        <s v="PANACEA SOCCORSO E SERVIZI SANITARI ONLU"/>
        <s v="PANZERI MARIA CHIARA"/>
        <s v="PANZERI SRLEX PANZERI GIOVANNI  SNC"/>
        <s v="PARIS BRUNO"/>
        <s v="PARROCCHIA SAN LORENZO MARTIRE IN ZOGNO"/>
        <s v="PASQUA DI BISCEGLIE ANITA"/>
        <s v="PATELLI ILARIA"/>
        <s v="PAUL HARTMANN S.P.A."/>
        <s v="PAVONI CHIARA"/>
        <s v="PC CENTER BERGAMO SRL"/>
        <s v="PDC EUROPE-ITALIA"/>
        <s v="PEDIATRICA SPECIALIST SRL"/>
        <s v="PEDROLI GIANLUCA"/>
        <s v="PEGUERO LUZ ARELIS"/>
        <s v="PELLEGRINELLI MOIRA"/>
        <s v="PELLEGRINI CHIARA"/>
        <s v="PENZA ANGELA"/>
        <s v="PERFORMANCE HOSPITAL SRL"/>
        <s v="PERICO BEATRICE"/>
        <s v="PERKIN ELMER ITALIA  SPA"/>
        <s v="PERMEDICA  SPA"/>
        <s v="PERRIGO ITALIA SRL"/>
        <s v="PERSONAL DATA S.R.L."/>
        <s v="PEZZANI LIDIA"/>
        <s v="PEZZOLI LAURA"/>
        <s v="PFIZER S.R.L."/>
        <s v="PHARMA BAG SRL"/>
        <s v="PHARMA MAR S.R.L."/>
        <s v="PHARMAIDEA S.R.L. A SOCIO UNICO"/>
        <s v="PHARMATEX ITALIA SRL"/>
        <s v="PHILIPS S.P.A."/>
        <s v="PHYSION SRL"/>
        <s v="PIAM FARMACEUTICI  S.P.A."/>
        <s v="PIAZZA ISABELLE"/>
        <s v="PIAZZALUNGA SRL"/>
        <s v="PIAZZINI ALESSIA"/>
        <s v="PIAZZONI MARCELLO"/>
        <s v="PIERRE FABRE ITALIA  SPA"/>
        <s v="PIERRE FABRE PHARMA S.R.L."/>
        <s v="PIETRASANTA PHARMA SPA"/>
        <s v="PIKDARE SPA"/>
        <s v="PINGUE MONICA"/>
        <s v="PIROLA COMM. FELICE S.A.S."/>
        <s v="PIRRONE S.R.L."/>
        <s v="PISAPIA STEFANIA"/>
        <s v="PMC SRLS"/>
        <s v="POLIFARMA S.P.A."/>
        <s v="POLIORTOPEDIA SRL"/>
        <s v="POMA MARIO S.R.L."/>
        <s v="POSTE ITALIANE S.P.A."/>
        <s v="POWER GEN SERVICE S.R.L."/>
        <s v="PRAESIDIA SRL"/>
        <s v="PRAEZISION SRL"/>
        <s v="PREANALITICA SRL UNIPERSONALE"/>
        <s v="PRECISE SRL"/>
        <s v="PREMIATO STABILIMENTO TIPOGRAFICO DEI CO"/>
        <s v="PREVITALI SARA MARIA ROSA"/>
        <s v="PRIMO UDITO DI RUOCCO LUIGI &amp; C SNC"/>
        <s v="PRINCIPALLI MARINA"/>
        <s v="PRODOTTI GIANNI S.R.L."/>
        <s v="PROFESSIONAL DIETETICS S.P.A."/>
        <s v="PROJECT INFORMATICA SRL"/>
        <s v="PROJECT RENTALS SRL"/>
        <s v="PROMEGA ITALIA S.R.L."/>
        <s v="PROMO RIGENERA SRL"/>
        <s v="PUBBLICA ASSISTENZA CROCE AZZURRA"/>
        <s v="PURLING SRL"/>
        <s v="QIAGEN SRLEX QIAGEN SPA"/>
        <s v="QUALIMEDLAB SRL"/>
        <s v="QUASARTEK S.R.L."/>
        <s v="R-BIOPHARM ITALIA S.R.L."/>
        <s v="R1 SPA"/>
        <s v="RADAELLI MARTA"/>
        <s v="RADAVELLI MARA"/>
        <s v="RADICI VALERIA"/>
        <s v="RAFFA SOFIA"/>
        <s v="RAIMO ANGELA"/>
        <s v="RAIMONDI FEDERICO"/>
        <s v="RAMBALDI BENEDETTA"/>
        <s v="RANDSTAD ITALIA SPA SOC UNIPERSONALE"/>
        <s v="RANGHETTI ARIANNA"/>
        <s v="RATUC EUGENIA"/>
        <s v="RAVASIO SILVIA"/>
        <s v="RAVELLI LIDIA"/>
        <s v="RAYS S.P.A."/>
        <s v="RECKITT BENCKISER HEALTHCARE ITALIA SPA"/>
        <s v="RECORDATI INDUSTRIA CHIMICA FARM. S.P.A."/>
        <s v="RECORDATI RARE DISEASES ITALY S.R.L."/>
        <s v="REDAELLI ANNA MARIA PIA"/>
        <s v="REDAX S.P.A."/>
        <s v="REGISTER SPA"/>
        <s v="REHA LOMBARDIA SNC"/>
        <s v="REHATTIVA S.R.L."/>
        <s v="REMONDINI ARIANNA"/>
        <s v="RENZETTI VALERIA"/>
        <s v="RESNOVA S.R.L."/>
        <s v="RESPIRAIRE SRL"/>
        <s v="RIGANO MARIA TERESA"/>
        <s v="RIVA GIARDINI SPA"/>
        <s v="RIZZO GIULIA"/>
        <s v="RO.S SPA FORNITURE ALBERGHIERE"/>
        <s v="ROBUSTELLI TEST ELISA"/>
        <s v="ROCAMED ITALIA SRL"/>
        <s v="ROCCHI ENNIO CARLO"/>
        <s v="ROCHE DIABETES CARE ITALY SPA"/>
        <s v="ROCHE DIAGNOSTICS SPA"/>
        <s v="ROCHE S.P.A."/>
        <s v="ROMELLI ELISA"/>
        <s v="ROMEO DEBORA"/>
        <s v="RONCALI FEDERICA"/>
        <s v="RONDI ALBERTO"/>
        <s v="RONZONI INGRID"/>
        <s v="ROSCIOLI MATTEO"/>
        <s v="ROSSONI AGOSTINO"/>
        <s v="ROTA CLAUDIA"/>
        <s v="ROVETTA MAURIZIO"/>
        <s v="RPA S.R.L."/>
        <s v="RUBAGA LUANA"/>
        <s v="RUBIS SOFIA MARIA BARBARA"/>
        <s v="RUFFINO ENRICO"/>
        <s v="RUSCONI STEFANO"/>
        <s v="RUSSO LAURA"/>
        <s v="S I F I  SPA"/>
        <s v="S.A.L.F. SPA"/>
        <s v="S.I.A.E.SOCIETA' ITALIANA AUTORI EDITORI"/>
        <s v="S.I.A.L.  SRL"/>
        <s v="S.I.A.R.C. SPA"/>
        <s v="S.I.D.EM. S.P.A."/>
        <s v="S.L. AGAZZI CALDERA"/>
        <s v="S.L. BORLONE PAPI ROSSI E ASSOCIATI"/>
        <s v="SA PI RO  S.A.S. DI S. MONICI &amp; C."/>
        <s v="SA.FE ORTOPEDIA DI SARONNI ELISA E FERRI"/>
        <s v="SABAI SRL UNIPERSONALE"/>
        <s v="SADOU YOUCEF"/>
        <s v="SAGO MEDICA S.R.L."/>
        <s v="SALLAM DAVIDE"/>
        <s v="SALMOIRAGHI MATTEO"/>
        <s v="SAMARIT MEDITALIA S.R.L."/>
        <s v="SANA MED SRL"/>
        <s v="SANDOZ SPA"/>
        <s v="SANGIOVANNI ANNA"/>
        <s v="SANIMED SRL"/>
        <s v="SANIPUR SPA"/>
        <s v="SANITAS LECCO SRL"/>
        <s v="SANITAS SAS DI CAMERA MASSIMO &amp; C"/>
        <s v="SANITEX S.P.A."/>
        <s v="SANOFI S.R.L."/>
        <s v="SANTEN ITALY SRL"/>
        <s v="SANTEX S.P.A."/>
        <s v="SAPIO LIFE SRL"/>
        <s v="SARSTEDT SRL"/>
        <s v="SAVARESI GAETANO"/>
        <s v="SAVOLDI BEATRICE"/>
        <s v="SB MEDICA S.R.L."/>
        <s v="SBERGIA MASSIMILIANO"/>
        <s v="SCANNELLA ANTONIO"/>
        <s v="SCARCELLO MANUELA"/>
        <s v="SCARPA LAURA"/>
        <s v="SCATIGNO AGNESE"/>
        <s v="SCHMIEDT VANESSA"/>
        <s v="SCIALFA SALVATORE"/>
        <s v="SCIATTA CESARINA"/>
        <s v="SCL INGEGNERIA STRUTTURALE"/>
        <s v="SCLAVO DIAGNOSTICS INTERNATIONAL SRL"/>
        <s v="SCOTTI PAOLO"/>
        <s v="SCS INTERNATIONAL SRL"/>
        <s v="SCUOLAUFFICIO SRL"/>
        <s v="SEAGULL MEDICA SRL"/>
        <s v="SEBERG S.R.L."/>
        <s v="SEBIA ITALIA S.R.L."/>
        <s v="SECOM SRL"/>
        <s v="SECURITY BUILDING SERVICE SRL"/>
        <s v="SECURMED SPA"/>
        <s v="SEDA S.P.A."/>
        <s v="SEI EMG S.R.L."/>
        <s v="SENTINEL CH. SPA"/>
        <s v="SENTIRE SRL"/>
        <s v="SERCAR RISTORAZIONE COLLETTIVA SPA"/>
        <s v="SERENITY SPA"/>
        <s v="SERRAMENTI CAPELLI GILBERTO E C. SNC"/>
        <s v="SERVICE MED SRL"/>
        <s v="SERVIER ITALIA S.P.A."/>
        <s v="SERVIZIO ELETTRICO NAZIONALE SPA"/>
        <s v="SESAAB SERVIZI S.R.L."/>
        <s v="SHARP ELECTRONICS ITALIA SPA"/>
        <s v="SIAD SOC. ITAL. ACETILENE &amp; DERIVATI SPA"/>
        <s v="SIAV S.P.A."/>
        <s v="SICO SPA"/>
        <s v="SIEL SPA"/>
        <s v="SIEMENS HEALTHCARE SRL"/>
        <s v="SIFA S.R.L."/>
        <s v="SIM ITALIA SRL"/>
        <s v="SINERGAS S.P.A."/>
        <s v="SINTESY PHARMA SRL"/>
        <s v="SIR OFTALMICA S.R.L."/>
        <s v="SIR SAFETY SYSTEM SPA UNIPERSONALE"/>
        <s v="SIRAM SPA"/>
        <s v="SISTEM SRL"/>
        <s v="SISTEMI RACCOLTA DATI SRL - SIRADA"/>
        <s v="SLA  MAGRI GUELI BIANCATO"/>
        <s v="SMARTWORKING SRL"/>
        <s v="SMEG SPA"/>
        <s v="SMITH AND NEPHEW  S.R.L."/>
        <s v="SMITHS MEDICAL ITALIA SRLEX MEDEX"/>
        <s v="SO. VI.N. SRL"/>
        <s v="SO.C.A.M. SOC. COOP."/>
        <s v="SODEXO ITALIA SPA"/>
        <s v="SOFAR S.P.A."/>
        <s v="SOLARI DI UDINE S.P.A"/>
        <s v="SOLIVARI S.R.L."/>
        <s v="SOLLAZZO ANTONIO"/>
        <s v="SOLMED S.R.L."/>
        <s v="SONOVA AUDIOLOGICAL CARE ITALIA SRL"/>
        <s v="SOOFT ITALIA SPA"/>
        <s v="SORIN GROUP ITALIA SRL"/>
        <s v="SPA SOCIETA' PRODOTTI ANTIBIOTICI"/>
        <s v="SPAGNOLO BENEDETTA"/>
        <s v="SPALLONE LAURA"/>
        <s v="SPANO GIORGIO"/>
        <s v="SPARK ENGINEERING S.R.L."/>
        <s v="SPENCER ITALIA SRL A SOCIO UNICO"/>
        <s v="SPINDIAL SPA"/>
        <s v="STAGO ITALIA S.R.L."/>
        <s v="STARLAB SRL"/>
        <s v="STED SERVIZI E TECNOLOGIE ELETTROMEDICAL"/>
        <s v="STEMA SRL"/>
        <s v="STERIS S.R.L."/>
        <s v="STEVE JONES S.R.L."/>
        <s v="STEWART ITALIA SRL"/>
        <s v="STRYKER ITALIA S.R.L."/>
        <s v="STUDIO GAVAZZENI-COMMERCIALISTI E REVISO"/>
        <s v="SUARDI GIORGIA"/>
        <s v="SUARDI SRL"/>
        <s v="SUBVISION S.R.L."/>
        <s v="SUMARUK BOGDAN"/>
        <s v="SUN PHARMA ITALIA SRL"/>
        <s v="SUNSTAR ITALIANA S.R.L. UNIPERSONALE"/>
        <s v="SWEDISH ORPHAN BIOVITRUM SRL"/>
        <s v="SYSMET S.R.L."/>
        <s v="SYSMEX PARTEC ITALIA SRL"/>
        <s v="TACELLI MATTEO"/>
        <s v="TAGLIETTI STEFANO"/>
        <s v="TAKEDA ITALIA SPA"/>
        <s v="TANG MICHELE TIEN DAT"/>
        <s v="TAO MED SRL"/>
        <s v="TARAWNEH ADNAN"/>
        <s v="TARTARI CARMEN JULIA"/>
        <s v="TAVEGGIA ANNA"/>
        <s v="TECH GAP ITALIA SRL"/>
        <s v="TECHNOLOGIC SRL"/>
        <s v="TECHNOR TECNOLOGIE ORTOPEDICHE"/>
        <s v="TECHNOVARE  DIP.TO  EUROPA TRADING SRL"/>
        <s v="TECNAFOOD SRL"/>
        <s v="TECNOLINE DI O. PFEIFFER &amp; C. SAS"/>
        <s v="TECNOLOGIE AVANZATE  SRL"/>
        <s v="TECNOLOGIE MEDICALI SRL"/>
        <s v="TECNORAD S.U.R.L."/>
        <s v="TECNOSAD SNC"/>
        <s v="TEKNE S.R.L."/>
        <s v="TELECOM ITALIA SPA"/>
        <s v="TELEFLEX MEDICAL SRL"/>
        <s v="TELEPASS SPA"/>
        <s v="TEMA RICERCA SRL"/>
        <s v="TEMA SINERGIE S.P.A."/>
        <s v="TEMENA SRL"/>
        <s v="TEMPORARY S.P.A."/>
        <s v="TEOFARMA S.R.L."/>
        <s v="TEPES ILEANA LENUTA"/>
        <s v="TERUMO BCT ITALIA S.R.L."/>
        <s v="TERUMO ITALIA SRL"/>
        <s v="TERZI ALICE"/>
        <s v="TESI ELETTRONICA E SISTEMI INFORMATIVI"/>
        <s v="TESI TECNOLOGIA &amp; SICUREZZA"/>
        <s v="TEST &amp; BALANCE DI PROPERZI GIANCARLO"/>
        <s v="TEST MEDICAL SAS DI ZENNARIO A. &amp; C."/>
        <s v="TEVA  ITALIA SRL"/>
        <s v="THE BINDING SITE SRL"/>
        <s v="THEA FARMA SPA"/>
        <s v="THERAS LIFETECH SRL"/>
        <s v="THERMO FISHER DIAGNOSTICS S.P.A.EX OXOID"/>
        <s v="TILLOMED ITALIA SRL"/>
        <s v="TOCCAGNI GIORGIO"/>
        <s v="TOMASONI  S.R.L"/>
        <s v="TOMATIS FEDERICA"/>
        <s v="TOMIROTTI MAURIZIO"/>
        <s v="TORNATORE ALBERTO"/>
        <s v="TOSINGRAF S.R.L."/>
        <s v="TOSOH BIOSCIENCE SRL"/>
        <s v="TREAT SRL"/>
        <s v="TRIAMED SNC DI MOURCOU S. E MARTINELLIEX"/>
        <s v="TROPEANO ANTONIO"/>
        <s v="TROVENZI DAVIDE"/>
        <s v="TRUCILLO PAOLA"/>
        <s v="TRUSSARDI ANNA NOEMI"/>
        <s v="TRX ITALY S.R.L."/>
        <s v="TURINI ELISA"/>
        <s v="TURRINI UTENSILI S.R.L."/>
        <s v="UBER ROS S.P.A."/>
        <s v="UBIALI TANIA"/>
        <s v="UCB PHARMA SPA"/>
        <s v="UDICARE S.R.L."/>
        <s v="UNIACQUE SPA"/>
        <s v="UNICREDIT LEASING SPA"/>
        <s v="UNILEADER D. + P.SAS IL CENTRO ACUSTICO"/>
        <s v="UNIPHARMA S.A."/>
        <s v="UNITA' SANITARIA LOCALE UMBRIA N. 1"/>
        <s v="UNIVERSITA DEGLI STUDI DI MILANO"/>
        <s v="UNIVERSITA' CATTOLICA SACRO CUORE"/>
        <s v="UNIVERSITA' DEGLI STUDI DI PAVIA"/>
        <s v="UPM MODENA SPA"/>
        <s v="URGO MEDICAL ITALIA SRL"/>
        <s v="VACUTEST KIMA S.R.L."/>
        <s v="VALEAS S.P.A."/>
        <s v="VALENTI SILVIA"/>
        <s v="VALETUDO SRL"/>
        <s v="VALSECCHI CANCELLERIA SRL"/>
        <s v="VALTELLINA  S.P.A."/>
        <s v="VALTER OCCHIENA S.R.L."/>
        <s v="VANONCINI SAS DI VANONCINI DANIELE &amp; C."/>
        <s v="VARIAN MEDICAL SYSTEMS ITALIA S.P.A."/>
        <s v="VASSILLI SRL"/>
        <s v="VEDETTA 2 MONDIALPOL SPA"/>
        <s v="VEDISE HOSPITAL SPA"/>
        <s v="VELARDO VALERIA"/>
        <s v="VEMEDIA PHARMA S.R.L."/>
        <s v="VERTEX PHARMACEUTICALS ITALY SRL"/>
        <s v="VERTIV SRL"/>
        <s v="VERZEROLI CRISTINA"/>
        <s v="VEZZANI S.P.A."/>
        <s v="VIATRIS PHARMA SRL"/>
        <s v="VIFOR PHARMA ITALIA SRL"/>
        <s v="VIGEO SRL"/>
        <s v="VIIV HEALTHCARE S.R.L."/>
        <s v="VILLA ROBERTO"/>
        <s v="VIMEC S.R.L.EX S.P.A."/>
        <s v="VIOLANTE MARIANGELA"/>
        <s v="VIP MEDICAL S.R.L."/>
        <s v="VISUFARMA S.P.A."/>
        <s v="VITALAIRE ITALIA SPA"/>
        <s v="VITTORIO DOMENICA MARCELLA"/>
        <s v="VIVERE DI LICINI MELISSA"/>
        <s v="VIVISOL S.R.L."/>
        <s v="VODEN MEDICAL INSTRUMENTS S.P.A."/>
        <s v="VWR INTERNATIONAL S.R.L.EX VWR INTERNATI"/>
        <s v="VYAIRE SRL"/>
        <s v="VYGON ITALIA S.R.L.EX ARYON SRL E ARYON-"/>
        <s v="W.L GORE &amp; ASSOCIATI  S.R.L"/>
        <s v="WALDNER TECNOLOGIE MEDICALI S.R.L."/>
        <s v="WE PHARMA TRADING AS WEP CLINICAL"/>
        <s v="WRIGHT MEDICAL ITALY SRL"/>
        <s v="WURTH SRL"/>
        <s v="XEROX ITALIA RENTAL SERVICES SRL"/>
        <s v="XYLEM WATER SOLUTIONS ITALIA SRL"/>
        <s v="YPSOMED ITALIA SRL"/>
        <s v="ZAMBON ITALIA SRL"/>
        <s v="ZANA MICHELA"/>
        <s v="ZANCHI FRANCESCA"/>
        <s v="ZANETTI ARTURO &amp; C. SRL"/>
        <s v="ZANOTTI FRANCESCO MARIA"/>
        <s v="ZAPPALA' ROSA MARIA"/>
        <s v="ZENONI SILVIA"/>
        <s v="ZENTIVA ITALIA SRL"/>
        <s v="ZETA FARMACEUTICI S.P.A."/>
        <s v="ZIMMER BIOMET ITALIA SRL"/>
        <s v="ZINI EMANUELA"/>
        <s v="ZINI MARIKA"/>
        <s v="ZOLL MEDICAL ITALIA S.R.L."/>
        <s v="ZUCCHI SONIA"/>
        <s v="ZUCCO GIOVANNI"/>
      </sharedItems>
    </cacheField>
    <cacheField name="Local." numFmtId="48">
      <sharedItems/>
    </cacheField>
    <cacheField name="P. iva" numFmtId="0">
      <sharedItems/>
    </cacheField>
    <cacheField name="Cod. Fis." numFmtId="0">
      <sharedItems/>
    </cacheField>
    <cacheField name=" Importo" numFmtId="7">
      <sharedItems containsSemiMixedTypes="0" containsString="0" containsNumber="1" minValue="-185400" maxValue="518260.92"/>
    </cacheField>
    <cacheField name=" Importo Netto" numFmtId="7">
      <sharedItems containsSemiMixedTypes="0" containsString="0" containsNumber="1" minValue="-185400" maxValue="518260.92"/>
    </cacheField>
    <cacheField name=" Conto Forn./Cli." numFmtId="48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48">
      <sharedItems/>
    </cacheField>
    <cacheField name="Data doc" numFmtId="14">
      <sharedItems containsSemiMixedTypes="0" containsNonDate="0" containsDate="1" containsString="0" minDate="2007-05-24T00:00:00" maxDate="2021-06-22T00:00:00"/>
    </cacheField>
    <cacheField name="Num. prot." numFmtId="0">
      <sharedItems/>
    </cacheField>
    <cacheField name="Data prot." numFmtId="14">
      <sharedItems containsSemiMixedTypes="0" containsNonDate="0" containsDate="1" containsString="0" minDate="2007-05-29T00:00:00" maxDate="2021-06-23T00:00:00"/>
    </cacheField>
    <cacheField name="Descrizione doc" numFmtId="0">
      <sharedItems/>
    </cacheField>
    <cacheField name="Data registr." numFmtId="14">
      <sharedItems containsSemiMixedTypes="0" containsNonDate="0" containsDate="1" containsString="0" minDate="2007-06-07T00:00:00" maxDate="2021-06-25T00:00:00"/>
    </cacheField>
    <cacheField name="Anno aut." numFmtId="0">
      <sharedItems containsSemiMixedTypes="0" containsString="0" containsNumber="1" containsInteger="1" minValue="2013" maxValue="2021"/>
    </cacheField>
    <cacheField name="Num. aut" numFmtId="0">
      <sharedItems containsSemiMixedTypes="0" containsString="0" containsNumber="1" containsInteger="1" minValue="1" maxValue="99998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48">
      <sharedItems/>
    </cacheField>
    <cacheField name="CODICE SIOPE" numFmtId="48">
      <sharedItems count="54">
        <s v="U3299 Altre spese per servizi non sanitari"/>
        <s v="U2112 Dispositivi medici"/>
        <s v="U3115 Acquisti di servizi sanitari per assistenza integr"/>
        <s v="U3221 Manutenzione e riparazione agli impianti e macchin"/>
        <s v="U2101 Prodotti farmaceutici"/>
        <s v="U6104 Attrezzature sanitarie e scientifiche"/>
        <s v="U5201 Noleggi"/>
        <s v="U2198 Altri acquisti di beni sanitari"/>
        <s v="U2113 Prodotti chimici"/>
        <s v="U3138 Altri acquisti di servizi e prestazioni sanitarie"/>
        <s v="U3207 Riscaldamento"/>
        <s v="U3212 Assistenza informatica e manutenzione software"/>
        <s v="U2204 Supporti informatici e cancelleria"/>
        <s v="U2103 Prodotti dietetici"/>
        <s v="U3218 Altre spese di manutenzione ordinaria e riparazion"/>
        <s v="U3213 Corsi di formazione esternalizzata"/>
        <s v="U6199 Altri beni materiali"/>
        <s v="U3136 Consulenze, collaborazioni, interinale e altre pre"/>
        <s v="U6102 Fabbricati"/>
        <s v="U3216 Manutenzione ordinaria e riparazioni di attrezzatu"/>
        <s v="U2298 Altri beni non sanitari"/>
        <s v="U2205 Pubblicazioni, giornali e riviste"/>
        <s v="U5306 Interessi passivi v/fornitori"/>
        <s v="U5598 Altri oneri  della gestione corrente"/>
        <s v="U3130 Acquisti di prestazioni trasporto in emergenza e u"/>
        <s v="U3214 Manutenzione ordinaria e riparazioni di immobili"/>
        <s v="U3198 Altri acquisti di servizi e prestazioni sanitarie"/>
        <s v="U5597 Risarcimenti danni autoassicurati"/>
        <s v="U3137 Altri acquisti di servizi e prestazioni sanitarie"/>
        <s v="U2111 Acquisti di beni sanitari da altre strutture sanit"/>
        <s v="U2104 Materiali per la profilassi (vaccini)"/>
        <s v="U5499 Altri tributi"/>
        <s v="U3217 Manutenzione ordinaria e riparazioni di automezzi"/>
        <s v="U3203 Consulenze, collaborazioni, interinale e altre pre"/>
        <s v="U5504 Commissioni e Comitati"/>
        <s v="U2202 Materiali di guardaroba, di pulizia e di convivenz"/>
        <s v="U3219 Spese legali"/>
        <s v="U2102 Emoderivati"/>
        <s v="U2206 Acquisto di materiali per la manutenzione"/>
        <s v="U5503 Indennità, rimborso spese  ed oneri sociali per gl"/>
        <s v="U3205 Buoni pasto  e mensa per il personale dipendente"/>
        <s v="U5202 Locazioni"/>
        <s v="U5203 Leasing operativo"/>
        <s v="U3209 Utenze e canoni per energia elettrica"/>
        <s v="U2203 Combustibili, carburanti e lubrificanti"/>
        <s v="U3208 Utenze e canoni per telefonia e reti di trasmissio"/>
        <s v="U6200 Immobilizzazioni immateriali"/>
        <s v="U3210 Utenze e canoni per altri servizi"/>
        <s v="U6105 Mobili e arredi"/>
        <s v="U3206 Mensa per degenti"/>
        <s v="U3220 Smaltimento rifiuti"/>
        <s v="U3204 Servizi ausiliari e spese di pulizia"/>
        <s v="U3222 Manutenzione e riparazione ai mobili e arredi"/>
        <s v="U5103 Altri concorsi, recuperi e rimborsi da soggetti pr"/>
      </sharedItems>
    </cacheField>
    <cacheField name="Tipo ord." numFmtId="48">
      <sharedItems/>
    </cacheField>
    <cacheField name="Anno ord." numFmtId="0">
      <sharedItems containsSemiMixedTypes="0" containsString="0" containsNumber="1" containsInteger="1" minValue="2021" maxValue="2021"/>
    </cacheField>
    <cacheField name="Num. ord" numFmtId="0">
      <sharedItems containsSemiMixedTypes="0" containsString="0" containsNumber="1" containsInteger="1" minValue="6839" maxValue="13973"/>
    </cacheField>
    <cacheField name="Stato" numFmtId="48">
      <sharedItems/>
    </cacheField>
    <cacheField name="Data risc." numFmtId="14">
      <sharedItems containsSemiMixedTypes="0" containsNonDate="0" containsDate="1" containsString="0" minDate="2021-04-01T00:00:00" maxDate="2021-07-01T00:00:00"/>
    </cacheField>
    <cacheField name="Data emis." numFmtId="14">
      <sharedItems containsSemiMixedTypes="0" containsNonDate="0" containsDate="1" containsString="0" minDate="2021-03-23T00:00:00" maxDate="2021-06-26T00:00:00"/>
    </cacheField>
    <cacheField name="Data abbuono" numFmtId="0">
      <sharedItems/>
    </cacheField>
    <cacheField name="Stato del debito" numFmtId="48">
      <sharedItems/>
    </cacheField>
    <cacheField name="Canale di pagamento" numFmtId="48">
      <sharedItems/>
    </cacheField>
    <cacheField name=" Cdc dest" numFmtId="0">
      <sharedItems/>
    </cacheField>
    <cacheField name=" Conto" numFmtId="48">
      <sharedItems/>
    </cacheField>
    <cacheField name="Mod.Pag" numFmtId="48">
      <sharedItems/>
    </cacheField>
    <cacheField name="Desc.Mod.Pag." numFmtId="48">
      <sharedItems/>
    </cacheField>
    <cacheField name="PAGAMENTI " numFmtId="7">
      <sharedItems containsSemiMixedTypes="0" containsString="0" containsNumber="1" minValue="-185400" maxValue="518260.92"/>
    </cacheField>
    <cacheField name=" Tot liq." numFmtId="7">
      <sharedItems containsSemiMixedTypes="0" containsString="0" containsNumber="1" minValue="-185400" maxValue="518260.92"/>
    </cacheField>
    <cacheField name=" Tot. pagato" numFmtId="7">
      <sharedItems containsSemiMixedTypes="0" containsString="0" containsNumber="1" minValue="-185400" maxValue="518260.92"/>
    </cacheField>
    <cacheField name=" Tot. da liq." numFmtId="7">
      <sharedItems containsSemiMixedTypes="0" containsString="0" containsNumber="1" containsInteger="1" minValue="0" maxValue="0"/>
    </cacheField>
    <cacheField name=" Tot da pag" numFmtId="7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502">
  <r>
    <s v="07"/>
    <s v="3FE"/>
    <n v="2021"/>
    <n v="12533"/>
    <n v="1"/>
    <s v="FT"/>
    <d v="2021-05-10T00:00:00"/>
    <d v="2021-03-12T00:00:00"/>
    <n v="6666"/>
    <x v="0"/>
    <s v="VIA DON LUIGI PALAZZOLO 23/C-24122-BERGAMO-BG"/>
    <s v="02887360168"/>
    <s v="02887360168"/>
    <n v="1950"/>
    <n v="1950"/>
    <s v="204510010"/>
    <s v=" "/>
    <s v=" "/>
    <s v=" "/>
    <s v="3"/>
    <d v="2021-03-11T00:00:00"/>
    <s v=" "/>
    <d v="2021-03-11T00:00:00"/>
    <s v="FEB 2021                                OK V.DOC"/>
    <d v="2021-03-12T00:00:00"/>
    <n v="2021"/>
    <n v="373"/>
    <n v="1"/>
    <s v=" "/>
    <s v=" "/>
    <s v=" "/>
    <s v=" "/>
    <s v=" "/>
    <s v=" "/>
    <s v="1"/>
    <x v="0"/>
    <s v="D"/>
    <n v="2021"/>
    <n v="8552"/>
    <s v="C"/>
    <d v="2021-04-20T00:00:00"/>
    <d v="2021-04-16T00:00:00"/>
    <s v=" "/>
    <s v="Certa, liquida ed esigibile"/>
    <s v="Azienda"/>
    <s v="FPI11 ISTRUTTORIA - DIREZIONE MEDICA DI PRESID"/>
    <s v="705180080"/>
    <s v="2"/>
    <s v="bonifico"/>
    <n v="1950"/>
    <n v="1950"/>
    <n v="1950"/>
    <n v="0"/>
    <n v="0"/>
  </r>
  <r>
    <s v="07"/>
    <s v="3FE"/>
    <n v="2021"/>
    <n v="14422"/>
    <n v="1"/>
    <s v="FT"/>
    <d v="2021-04-25T00:00:00"/>
    <d v="2021-03-25T00:00:00"/>
    <n v="161"/>
    <x v="1"/>
    <s v="VIA NORBERTO BOBBIO 21-20096-PIOLTELLO-MI"/>
    <s v="12971700153"/>
    <s v="00100190610"/>
    <n v="1620"/>
    <n v="1620"/>
    <s v="204510010"/>
    <s v=" "/>
    <s v=" "/>
    <s v=" "/>
    <s v="9546627702"/>
    <d v="2021-02-23T00:00:00"/>
    <s v=" "/>
    <d v="2021-02-24T00:00:00"/>
    <s v="rd 10848"/>
    <d v="2021-03-25T00:00:00"/>
    <n v="2021"/>
    <n v="96"/>
    <n v="1"/>
    <s v=" "/>
    <s v=" "/>
    <s v=" "/>
    <s v=" "/>
    <s v=" "/>
    <s v=" "/>
    <s v="1"/>
    <x v="1"/>
    <s v="D"/>
    <n v="2021"/>
    <n v="7208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1620"/>
    <n v="1620"/>
    <n v="1620"/>
    <n v="0"/>
    <n v="0"/>
  </r>
  <r>
    <s v="07"/>
    <s v="3FE"/>
    <n v="2021"/>
    <n v="14435"/>
    <n v="1"/>
    <s v="FT"/>
    <d v="2021-04-25T00:00:00"/>
    <d v="2021-03-25T00:00:00"/>
    <n v="161"/>
    <x v="1"/>
    <s v="VIA NORBERTO BOBBIO 21-20096-PIOLTELLO-MI"/>
    <s v="12971700153"/>
    <s v="00100190610"/>
    <n v="3240"/>
    <n v="3240"/>
    <s v="204510010"/>
    <s v=" "/>
    <s v=" "/>
    <s v=" "/>
    <s v="9546627703"/>
    <d v="2021-02-23T00:00:00"/>
    <s v=" "/>
    <d v="2021-02-24T00:00:00"/>
    <s v="RD 10851"/>
    <d v="2021-03-25T00:00:00"/>
    <n v="2021"/>
    <n v="96"/>
    <n v="1"/>
    <s v=" "/>
    <s v=" "/>
    <s v=" "/>
    <s v=" "/>
    <s v=" "/>
    <s v=" "/>
    <s v="1"/>
    <x v="1"/>
    <s v="D"/>
    <n v="2021"/>
    <n v="7208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3240"/>
    <n v="3240"/>
    <n v="3240"/>
    <n v="0"/>
    <n v="0"/>
  </r>
  <r>
    <s v="07"/>
    <s v="3FE"/>
    <n v="2021"/>
    <n v="12406"/>
    <n v="1"/>
    <s v="FT"/>
    <d v="2021-05-05T00:00:00"/>
    <d v="2021-05-11T00:00:00"/>
    <n v="161"/>
    <x v="1"/>
    <s v="VIA NORBERTO BOBBIO 21-20096-PIOLTELLO-MI"/>
    <s v="12971700153"/>
    <s v="00100190610"/>
    <n v="55.6"/>
    <n v="55.6"/>
    <s v="204510010"/>
    <s v=" "/>
    <s v=" "/>
    <s v=" "/>
    <s v="9546634434"/>
    <d v="2021-03-05T00:00:00"/>
    <s v=" "/>
    <d v="2021-03-06T00:00:00"/>
    <s v="ACQUISTI ITER APPR SAN 13800 OK"/>
    <d v="2021-03-11T00:00:00"/>
    <n v="2021"/>
    <n v="81"/>
    <n v="1"/>
    <s v=" "/>
    <s v=" "/>
    <s v=" "/>
    <s v=" "/>
    <s v=" "/>
    <s v=" "/>
    <s v="N602"/>
    <x v="1"/>
    <s v="D"/>
    <n v="2021"/>
    <n v="11079"/>
    <s v="C"/>
    <d v="2021-05-25T00:00:00"/>
    <d v="2021-05-19T00:00:00"/>
    <s v=" "/>
    <s v="Certa, liquida ed esigibile"/>
    <s v="Azienda"/>
    <s v="FPI14 ISTRUT-GEST ACQUISTI SANITARI"/>
    <s v="701135016"/>
    <s v="2"/>
    <s v="bonifico"/>
    <n v="55.6"/>
    <n v="55.6"/>
    <n v="55.6"/>
    <n v="0"/>
    <n v="0"/>
  </r>
  <r>
    <s v="07"/>
    <s v="3FE"/>
    <n v="2021"/>
    <n v="14398"/>
    <n v="1"/>
    <s v="FT"/>
    <d v="2021-05-15T00:00:00"/>
    <d v="2021-03-25T00:00:00"/>
    <n v="161"/>
    <x v="1"/>
    <s v="VIA NORBERTO BOBBIO 21-20096-PIOLTELLO-MI"/>
    <s v="12971700153"/>
    <s v="00100190610"/>
    <n v="600"/>
    <n v="600"/>
    <s v="204510010"/>
    <s v=" "/>
    <s v=" "/>
    <s v=" "/>
    <s v="9546639738"/>
    <d v="2021-03-15T00:00:00"/>
    <s v=" "/>
    <d v="2021-03-16T00:00:00"/>
    <s v="ACQUISTI"/>
    <d v="2021-03-25T00:00:00"/>
    <n v="2021"/>
    <n v="96"/>
    <n v="1"/>
    <s v=" "/>
    <s v=" "/>
    <s v=" "/>
    <s v=" "/>
    <s v=" "/>
    <s v=" "/>
    <s v="1"/>
    <x v="1"/>
    <s v="D"/>
    <n v="2021"/>
    <n v="7208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600"/>
    <n v="600"/>
    <n v="600"/>
    <n v="0"/>
    <n v="0"/>
  </r>
  <r>
    <s v="07"/>
    <s v="3FE"/>
    <n v="2021"/>
    <n v="14703"/>
    <n v="1"/>
    <s v="FT"/>
    <d v="2021-05-16T00:00:00"/>
    <d v="2021-03-26T00:00:00"/>
    <n v="161"/>
    <x v="1"/>
    <s v="VIA NORBERTO BOBBIO 21-20096-PIOLTELLO-MI"/>
    <s v="12971700153"/>
    <s v="00100190610"/>
    <n v="681.72"/>
    <n v="681.72"/>
    <s v="204510010"/>
    <s v=" "/>
    <s v=" "/>
    <s v=" "/>
    <s v="9546640683"/>
    <d v="2021-03-16T00:00:00"/>
    <s v=" "/>
    <d v="2021-03-17T00:00:00"/>
    <s v="RD-15893"/>
    <d v="2021-03-26T00:00:00"/>
    <n v="2021"/>
    <n v="82"/>
    <n v="1"/>
    <s v=" "/>
    <s v=" "/>
    <s v=" "/>
    <s v=" "/>
    <s v=" "/>
    <s v=" "/>
    <s v="N602"/>
    <x v="1"/>
    <s v="D"/>
    <n v="2021"/>
    <n v="7207"/>
    <s v="C"/>
    <d v="2021-04-08T00:00:00"/>
    <d v="2021-03-31T00:00:00"/>
    <s v=" "/>
    <s v="Certa, liquida ed esigibile"/>
    <s v="Azienda"/>
    <s v="FPI01 ISTRUT-CONTAB E FLUSSI FINANZ"/>
    <s v="701135017"/>
    <s v="2"/>
    <s v="bonifico"/>
    <n v="681.72"/>
    <n v="681.72"/>
    <n v="681.72"/>
    <n v="0"/>
    <n v="0"/>
  </r>
  <r>
    <s v="07"/>
    <s v="3FE"/>
    <n v="2021"/>
    <n v="15105"/>
    <n v="1"/>
    <s v="FT"/>
    <d v="2021-05-18T00:00:00"/>
    <d v="2021-03-30T00:00:00"/>
    <n v="161"/>
    <x v="1"/>
    <s v="VIA NORBERTO BOBBIO 21-20096-PIOLTELLO-MI"/>
    <s v="12971700153"/>
    <s v="00100190610"/>
    <n v="68"/>
    <n v="68"/>
    <s v="204510010"/>
    <s v=" "/>
    <s v=" "/>
    <s v=" "/>
    <s v="9546642255"/>
    <d v="2021-03-18T00:00:00"/>
    <s v=" "/>
    <d v="2021-03-19T00:00:00"/>
    <s v="ACQUISTI"/>
    <d v="2021-03-30T00:00:00"/>
    <n v="2021"/>
    <n v="96"/>
    <n v="1"/>
    <s v=" "/>
    <s v=" "/>
    <s v=" "/>
    <s v=" "/>
    <s v=" "/>
    <s v=" "/>
    <s v="1"/>
    <x v="1"/>
    <s v="D"/>
    <n v="2021"/>
    <n v="7208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68"/>
    <n v="68"/>
    <n v="68"/>
    <n v="0"/>
    <n v="0"/>
  </r>
  <r>
    <s v="07"/>
    <s v="3FE"/>
    <n v="2021"/>
    <n v="15465"/>
    <n v="1"/>
    <s v="FT"/>
    <d v="2021-05-19T00:00:00"/>
    <d v="2021-03-31T00:00:00"/>
    <n v="161"/>
    <x v="1"/>
    <s v="VIA NORBERTO BOBBIO 21-20096-PIOLTELLO-MI"/>
    <s v="12971700153"/>
    <s v="00100190610"/>
    <n v="409.03"/>
    <n v="409.03"/>
    <s v="204510010"/>
    <s v=" "/>
    <s v=" "/>
    <s v=" "/>
    <s v="9546643133"/>
    <d v="2021-03-19T00:00:00"/>
    <s v=" "/>
    <d v="2021-03-20T00:00:00"/>
    <s v="RD-15893"/>
    <d v="2021-03-31T00:00:00"/>
    <n v="2021"/>
    <n v="82"/>
    <n v="1"/>
    <s v=" "/>
    <s v=" "/>
    <s v=" "/>
    <s v=" "/>
    <s v=" "/>
    <s v=" "/>
    <s v="N602"/>
    <x v="1"/>
    <s v="D"/>
    <n v="2021"/>
    <n v="7817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409.03"/>
    <n v="409.03"/>
    <n v="409.03"/>
    <n v="0"/>
    <n v="0"/>
  </r>
  <r>
    <s v="07"/>
    <s v="3FE"/>
    <n v="2021"/>
    <n v="15623"/>
    <n v="1"/>
    <s v="FT"/>
    <d v="2021-05-19T00:00:00"/>
    <d v="2021-03-31T00:00:00"/>
    <n v="161"/>
    <x v="1"/>
    <s v="VIA NORBERTO BOBBIO 21-20096-PIOLTELLO-MI"/>
    <s v="12971700153"/>
    <s v="00100190610"/>
    <n v="1836"/>
    <n v="1836"/>
    <s v="204510010"/>
    <s v=" "/>
    <s v=" "/>
    <s v=" "/>
    <s v="9546643134"/>
    <d v="2021-03-19T00:00:00"/>
    <s v=" "/>
    <d v="2021-03-20T00:00:00"/>
    <s v="RD-16906"/>
    <d v="2021-03-31T00:00:00"/>
    <n v="2021"/>
    <n v="96"/>
    <n v="1"/>
    <s v=" "/>
    <s v=" "/>
    <s v=" "/>
    <s v=" "/>
    <s v=" "/>
    <s v=" "/>
    <s v="1"/>
    <x v="1"/>
    <s v="D"/>
    <n v="2021"/>
    <n v="7818"/>
    <s v="C"/>
    <d v="2021-04-13T00:00:00"/>
    <d v="2021-04-07T00:00:00"/>
    <s v=" "/>
    <s v="Certa, liquida ed esigibile"/>
    <s v="Azienda"/>
    <s v="FPI01 ISTRUT-CONTAB E FLUSSI FINANZ"/>
    <s v="701145013"/>
    <s v="2"/>
    <s v="bonifico"/>
    <n v="1836"/>
    <n v="1836"/>
    <n v="1836"/>
    <n v="0"/>
    <n v="0"/>
  </r>
  <r>
    <s v="07"/>
    <s v="3FE"/>
    <n v="2021"/>
    <n v="16379"/>
    <n v="1"/>
    <s v="FT"/>
    <d v="2021-05-22T00:00:00"/>
    <d v="2021-04-07T00:00:00"/>
    <n v="161"/>
    <x v="1"/>
    <s v="VIA NORBERTO BOBBIO 21-20096-PIOLTELLO-MI"/>
    <s v="12971700153"/>
    <s v="00100190610"/>
    <n v="588"/>
    <n v="588"/>
    <s v="204510010"/>
    <s v=" "/>
    <s v=" "/>
    <s v=" "/>
    <s v="9546643870"/>
    <d v="2021-03-22T00:00:00"/>
    <s v=" "/>
    <d v="2021-03-23T00:00:00"/>
    <s v="RD-2021-17054"/>
    <d v="2021-04-07T00:00:00"/>
    <n v="2021"/>
    <n v="82"/>
    <n v="1"/>
    <s v=" "/>
    <s v=" "/>
    <s v=" "/>
    <s v=" "/>
    <s v=" "/>
    <s v=" "/>
    <s v="N602"/>
    <x v="1"/>
    <s v="D"/>
    <n v="2021"/>
    <n v="827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588"/>
    <n v="588"/>
    <n v="588"/>
    <n v="0"/>
    <n v="0"/>
  </r>
  <r>
    <s v="07"/>
    <s v="3FE"/>
    <n v="2021"/>
    <n v="16829"/>
    <n v="1"/>
    <s v="FT"/>
    <d v="2021-06-01T00:00:00"/>
    <d v="2021-04-09T00:00:00"/>
    <n v="161"/>
    <x v="1"/>
    <s v="VIA NORBERTO BOBBIO 21-20096-PIOLTELLO-MI"/>
    <s v="12971700153"/>
    <s v="00100190610"/>
    <n v="646.79999999999995"/>
    <n v="646.79999999999995"/>
    <s v="204510010"/>
    <s v=" "/>
    <s v=" "/>
    <s v=" "/>
    <s v="9546646842"/>
    <d v="2021-03-26T00:00:00"/>
    <s v=" "/>
    <d v="2021-04-02T00:00:00"/>
    <s v="ACQUISTI"/>
    <d v="2021-04-09T00:00:00"/>
    <n v="2021"/>
    <n v="86"/>
    <n v="1"/>
    <s v=" "/>
    <s v=" "/>
    <s v=" "/>
    <s v=" "/>
    <s v=" "/>
    <s v=" "/>
    <s v="N602"/>
    <x v="1"/>
    <s v="D"/>
    <n v="2021"/>
    <n v="8270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646.79999999999995"/>
    <n v="646.79999999999995"/>
    <n v="646.79999999999995"/>
    <n v="0"/>
    <n v="0"/>
  </r>
  <r>
    <s v="07"/>
    <s v="3FE"/>
    <n v="2021"/>
    <n v="16830"/>
    <n v="1"/>
    <s v="FT"/>
    <d v="2021-06-01T00:00:00"/>
    <d v="2021-04-09T00:00:00"/>
    <n v="161"/>
    <x v="1"/>
    <s v="VIA NORBERTO BOBBIO 21-20096-PIOLTELLO-MI"/>
    <s v="12971700153"/>
    <s v="00100190610"/>
    <n v="192"/>
    <n v="192"/>
    <s v="204510010"/>
    <s v=" "/>
    <s v=" "/>
    <s v=" "/>
    <s v="9546647556"/>
    <d v="2021-03-29T00:00:00"/>
    <s v=" "/>
    <d v="2021-04-02T00:00:00"/>
    <s v="ACQUISTI"/>
    <d v="2021-04-09T00:00:00"/>
    <n v="2021"/>
    <n v="82"/>
    <n v="1"/>
    <s v=" "/>
    <s v=" "/>
    <s v=" "/>
    <s v=" "/>
    <s v=" "/>
    <s v=" "/>
    <s v="N602"/>
    <x v="1"/>
    <s v="D"/>
    <n v="2021"/>
    <n v="827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192"/>
    <n v="192"/>
    <n v="192"/>
    <n v="0"/>
    <n v="0"/>
  </r>
  <r>
    <s v="07"/>
    <s v="3FE"/>
    <n v="2021"/>
    <n v="16831"/>
    <n v="1"/>
    <s v="FT"/>
    <d v="2021-06-01T00:00:00"/>
    <d v="2021-04-09T00:00:00"/>
    <n v="161"/>
    <x v="1"/>
    <s v="VIA NORBERTO BOBBIO 21-20096-PIOLTELLO-MI"/>
    <s v="12971700153"/>
    <s v="00100190610"/>
    <n v="2832"/>
    <n v="2832"/>
    <s v="204510010"/>
    <s v=" "/>
    <s v=" "/>
    <s v=" "/>
    <s v="9546649717"/>
    <d v="2021-03-31T00:00:00"/>
    <s v=" "/>
    <d v="2021-04-02T00:00:00"/>
    <s v="ACQUISTI"/>
    <d v="2021-04-09T00:00:00"/>
    <n v="2021"/>
    <n v="82"/>
    <n v="1"/>
    <s v=" "/>
    <s v=" "/>
    <s v=" "/>
    <s v=" "/>
    <s v=" "/>
    <s v=" "/>
    <s v="N602"/>
    <x v="1"/>
    <s v="D"/>
    <n v="2021"/>
    <n v="827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2832"/>
    <n v="2832"/>
    <n v="2832"/>
    <n v="0"/>
    <n v="0"/>
  </r>
  <r>
    <s v="07"/>
    <s v="3FE"/>
    <n v="2021"/>
    <n v="16832"/>
    <n v="1"/>
    <s v="FT"/>
    <d v="2021-06-01T00:00:00"/>
    <d v="2021-04-09T00:00:00"/>
    <n v="161"/>
    <x v="1"/>
    <s v="VIA NORBERTO BOBBIO 21-20096-PIOLTELLO-MI"/>
    <s v="12971700153"/>
    <s v="00100190610"/>
    <n v="6700"/>
    <n v="6700"/>
    <s v="204510010"/>
    <s v=" "/>
    <s v=" "/>
    <s v=" "/>
    <s v="9546649718"/>
    <d v="2021-03-31T00:00:00"/>
    <s v=" "/>
    <d v="2021-04-02T00:00:00"/>
    <s v="ACQUISTI"/>
    <d v="2021-04-09T00:00:00"/>
    <n v="2021"/>
    <n v="82"/>
    <n v="1"/>
    <s v=" "/>
    <s v=" "/>
    <s v=" "/>
    <s v=" "/>
    <s v=" "/>
    <s v=" "/>
    <s v="N602"/>
    <x v="1"/>
    <s v="D"/>
    <n v="2021"/>
    <n v="827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6700"/>
    <n v="6700"/>
    <n v="6700"/>
    <n v="0"/>
    <n v="0"/>
  </r>
  <r>
    <s v="07"/>
    <s v="3FE"/>
    <n v="2021"/>
    <n v="19322"/>
    <n v="1"/>
    <s v="FT"/>
    <d v="2021-06-01T00:00:00"/>
    <d v="2021-04-22T00:00:00"/>
    <n v="161"/>
    <x v="1"/>
    <s v="VIA NORBERTO BOBBIO 21-20096-PIOLTELLO-MI"/>
    <s v="12971700153"/>
    <s v="00100190610"/>
    <n v="1488"/>
    <n v="1488"/>
    <s v="204510010"/>
    <s v=" "/>
    <s v=" "/>
    <s v=" "/>
    <s v="9546646206"/>
    <d v="2021-03-25T00:00:00"/>
    <s v=" "/>
    <d v="2021-04-02T00:00:00"/>
    <s v="ACQUISTI"/>
    <d v="2021-04-22T00:00:00"/>
    <n v="2021"/>
    <n v="79"/>
    <n v="1"/>
    <s v=" "/>
    <s v=" "/>
    <s v=" "/>
    <s v=" "/>
    <s v=" "/>
    <s v=" "/>
    <s v="1"/>
    <x v="1"/>
    <s v="D"/>
    <n v="2021"/>
    <n v="9442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1488"/>
    <n v="1488"/>
    <n v="1488"/>
    <n v="0"/>
    <n v="0"/>
  </r>
  <r>
    <s v="07"/>
    <s v="3FE"/>
    <n v="2021"/>
    <n v="16833"/>
    <n v="1"/>
    <s v="FT"/>
    <d v="2021-06-02T00:00:00"/>
    <d v="2021-04-09T00:00:00"/>
    <n v="161"/>
    <x v="1"/>
    <s v="VIA NORBERTO BOBBIO 21-20096-PIOLTELLO-MI"/>
    <s v="12971700153"/>
    <s v="00100190610"/>
    <n v="952"/>
    <n v="952"/>
    <s v="204510010"/>
    <s v=" "/>
    <s v=" "/>
    <s v=" "/>
    <s v="9546650950"/>
    <d v="2021-04-02T00:00:00"/>
    <s v=" "/>
    <d v="2021-04-03T00:00:00"/>
    <s v="ACQUISTI"/>
    <d v="2021-04-09T00:00:00"/>
    <n v="2021"/>
    <n v="82"/>
    <n v="1"/>
    <s v=" "/>
    <s v=" "/>
    <s v=" "/>
    <s v=" "/>
    <s v=" "/>
    <s v=" "/>
    <s v="N602"/>
    <x v="1"/>
    <s v="D"/>
    <n v="2021"/>
    <n v="827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952"/>
    <n v="952"/>
    <n v="952"/>
    <n v="0"/>
    <n v="0"/>
  </r>
  <r>
    <s v="07"/>
    <s v="3FE"/>
    <n v="2021"/>
    <n v="18731"/>
    <n v="1"/>
    <s v="FT"/>
    <d v="2021-06-06T00:00:00"/>
    <d v="2021-04-20T00:00:00"/>
    <n v="161"/>
    <x v="1"/>
    <s v="VIA NORBERTO BOBBIO 21-20096-PIOLTELLO-MI"/>
    <s v="12971700153"/>
    <s v="00100190610"/>
    <n v="720"/>
    <n v="720"/>
    <s v="204510010"/>
    <s v=" "/>
    <s v=" "/>
    <s v=" "/>
    <s v="9546651718"/>
    <d v="2021-04-06T00:00:00"/>
    <s v=" "/>
    <d v="2021-04-07T00:00:00"/>
    <s v="ACQUISTI"/>
    <d v="2021-04-20T00:00:00"/>
    <n v="2021"/>
    <n v="96"/>
    <n v="1"/>
    <s v=" "/>
    <s v=" "/>
    <s v=" "/>
    <s v=" "/>
    <s v=" "/>
    <s v=" "/>
    <s v="1"/>
    <x v="1"/>
    <s v="D"/>
    <n v="2021"/>
    <n v="8718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720"/>
    <n v="720"/>
    <n v="720"/>
    <n v="0"/>
    <n v="0"/>
  </r>
  <r>
    <s v="07"/>
    <s v="3FE"/>
    <n v="2021"/>
    <n v="18732"/>
    <n v="1"/>
    <s v="FT"/>
    <d v="2021-06-06T00:00:00"/>
    <d v="2021-04-20T00:00:00"/>
    <n v="161"/>
    <x v="1"/>
    <s v="VIA NORBERTO BOBBIO 21-20096-PIOLTELLO-MI"/>
    <s v="12971700153"/>
    <s v="00100190610"/>
    <n v="480"/>
    <n v="480"/>
    <s v="204510010"/>
    <s v=" "/>
    <s v=" "/>
    <s v=" "/>
    <s v="9546651719"/>
    <d v="2021-04-06T00:00:00"/>
    <s v=" "/>
    <d v="2021-04-07T00:00:00"/>
    <s v="ACQUISTI"/>
    <d v="2021-04-20T00:00:00"/>
    <n v="2021"/>
    <n v="82"/>
    <n v="1"/>
    <s v=" "/>
    <s v=" "/>
    <s v=" "/>
    <s v=" "/>
    <s v=" "/>
    <s v=" "/>
    <s v="N602"/>
    <x v="1"/>
    <s v="D"/>
    <n v="2021"/>
    <n v="8717"/>
    <s v="C"/>
    <d v="2021-04-27T00:00:00"/>
    <d v="2021-04-21T00:00:00"/>
    <s v=" "/>
    <s v="Certa, liquida ed esigibile"/>
    <s v="Azienda"/>
    <s v="FPI01 ISTRUT-CONTAB E FLUSSI FINANZ"/>
    <s v="701135017"/>
    <s v="2"/>
    <s v="bonifico"/>
    <n v="480"/>
    <n v="480"/>
    <n v="480"/>
    <n v="0"/>
    <n v="0"/>
  </r>
  <r>
    <s v="07"/>
    <s v="3FE"/>
    <n v="2021"/>
    <n v="18733"/>
    <n v="1"/>
    <s v="FT"/>
    <d v="2021-06-06T00:00:00"/>
    <d v="2021-04-20T00:00:00"/>
    <n v="161"/>
    <x v="1"/>
    <s v="VIA NORBERTO BOBBIO 21-20096-PIOLTELLO-MI"/>
    <s v="12971700153"/>
    <s v="00100190610"/>
    <n v="272.69"/>
    <n v="272.69"/>
    <s v="204510010"/>
    <s v=" "/>
    <s v=" "/>
    <s v=" "/>
    <s v="9546651720"/>
    <d v="2021-04-06T00:00:00"/>
    <s v=" "/>
    <d v="2021-04-07T00:00:00"/>
    <s v="ACQUISTI"/>
    <d v="2021-04-20T00:00:00"/>
    <n v="2021"/>
    <n v="82"/>
    <n v="1"/>
    <s v=" "/>
    <s v=" "/>
    <s v=" "/>
    <s v=" "/>
    <s v=" "/>
    <s v=" "/>
    <s v="N602"/>
    <x v="1"/>
    <s v="D"/>
    <n v="2021"/>
    <n v="8717"/>
    <s v="C"/>
    <d v="2021-04-27T00:00:00"/>
    <d v="2021-04-21T00:00:00"/>
    <s v=" "/>
    <s v="Certa, liquida ed esigibile"/>
    <s v="Azienda"/>
    <s v="FPI01 ISTRUT-CONTAB E FLUSSI FINANZ"/>
    <s v="701135017"/>
    <s v="2"/>
    <s v="bonifico"/>
    <n v="272.69"/>
    <n v="272.69"/>
    <n v="272.69"/>
    <n v="0"/>
    <n v="0"/>
  </r>
  <r>
    <s v="07"/>
    <s v="3FE"/>
    <n v="2021"/>
    <n v="18734"/>
    <n v="1"/>
    <s v="FT"/>
    <d v="2021-06-07T00:00:00"/>
    <d v="2021-04-20T00:00:00"/>
    <n v="161"/>
    <x v="1"/>
    <s v="VIA NORBERTO BOBBIO 21-20096-PIOLTELLO-MI"/>
    <s v="12971700153"/>
    <s v="00100190610"/>
    <n v="265.2"/>
    <n v="265.2"/>
    <s v="204510010"/>
    <s v=" "/>
    <s v=" "/>
    <s v=" "/>
    <s v="9546652462"/>
    <d v="2021-04-07T00:00:00"/>
    <s v=" "/>
    <d v="2021-04-08T00:00:00"/>
    <s v="ACQUISTI"/>
    <d v="2021-04-20T00:00:00"/>
    <n v="2021"/>
    <n v="96"/>
    <n v="1"/>
    <s v=" "/>
    <s v=" "/>
    <s v=" "/>
    <s v=" "/>
    <s v=" "/>
    <s v=" "/>
    <s v="1"/>
    <x v="1"/>
    <s v="D"/>
    <n v="2021"/>
    <n v="8718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265.2"/>
    <n v="265.2"/>
    <n v="265.2"/>
    <n v="0"/>
    <n v="0"/>
  </r>
  <r>
    <s v="07"/>
    <s v="3FE"/>
    <n v="2021"/>
    <n v="18735"/>
    <n v="1"/>
    <s v="FT"/>
    <d v="2021-06-07T00:00:00"/>
    <d v="2021-04-20T00:00:00"/>
    <n v="161"/>
    <x v="1"/>
    <s v="VIA NORBERTO BOBBIO 21-20096-PIOLTELLO-MI"/>
    <s v="12971700153"/>
    <s v="00100190610"/>
    <n v="2670"/>
    <n v="2670"/>
    <s v="204510010"/>
    <s v=" "/>
    <s v=" "/>
    <s v=" "/>
    <s v="9546652463"/>
    <d v="2021-04-07T00:00:00"/>
    <s v=" "/>
    <d v="2021-04-08T00:00:00"/>
    <s v="ACQUISTI"/>
    <d v="2021-04-20T00:00:00"/>
    <n v="2021"/>
    <n v="96"/>
    <n v="1"/>
    <s v=" "/>
    <s v=" "/>
    <s v=" "/>
    <s v=" "/>
    <s v=" "/>
    <s v=" "/>
    <s v="1"/>
    <x v="1"/>
    <s v="D"/>
    <n v="2021"/>
    <n v="8718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2670"/>
    <n v="2670"/>
    <n v="2670"/>
    <n v="0"/>
    <n v="0"/>
  </r>
  <r>
    <s v="07"/>
    <s v="3FE"/>
    <n v="2021"/>
    <n v="18662"/>
    <n v="1"/>
    <s v="FT"/>
    <d v="2021-06-09T00:00:00"/>
    <d v="2021-04-19T00:00:00"/>
    <n v="161"/>
    <x v="1"/>
    <s v="VIA NORBERTO BOBBIO 21-20096-PIOLTELLO-MI"/>
    <s v="12971700153"/>
    <s v="00100190610"/>
    <n v="1612"/>
    <n v="1612"/>
    <s v="204510010"/>
    <s v=" "/>
    <s v=" "/>
    <s v=" "/>
    <s v="9546654266"/>
    <d v="2021-04-09T00:00:00"/>
    <s v=" "/>
    <d v="2021-04-10T00:00:00"/>
    <s v="ACQUISTI"/>
    <d v="2021-04-19T00:00:00"/>
    <n v="2021"/>
    <n v="79"/>
    <n v="1"/>
    <s v=" "/>
    <s v=" "/>
    <s v=" "/>
    <s v=" "/>
    <s v=" "/>
    <s v=" "/>
    <s v="1"/>
    <x v="1"/>
    <s v="D"/>
    <n v="2021"/>
    <n v="8718"/>
    <s v="C"/>
    <d v="2021-04-27T00:00:00"/>
    <d v="2021-04-21T00:00:00"/>
    <s v=" "/>
    <s v="Certa, liquida ed esigibile"/>
    <s v="Azienda"/>
    <s v="FPI01 ISTRUT-CONTAB E FLUSSI FINANZ"/>
    <s v="701135019"/>
    <s v="2"/>
    <s v="bonifico"/>
    <n v="1612"/>
    <n v="1612"/>
    <n v="1612"/>
    <n v="0"/>
    <n v="0"/>
  </r>
  <r>
    <s v="07"/>
    <s v="3FE"/>
    <n v="2021"/>
    <n v="18663"/>
    <n v="1"/>
    <s v="FT"/>
    <d v="2021-06-09T00:00:00"/>
    <d v="2021-04-19T00:00:00"/>
    <n v="161"/>
    <x v="1"/>
    <s v="VIA NORBERTO BOBBIO 21-20096-PIOLTELLO-MI"/>
    <s v="12971700153"/>
    <s v="00100190610"/>
    <n v="1020"/>
    <n v="1020"/>
    <s v="204510010"/>
    <s v=" "/>
    <s v=" "/>
    <s v=" "/>
    <s v="9546654267"/>
    <d v="2021-04-09T00:00:00"/>
    <s v=" "/>
    <d v="2021-04-10T00:00:00"/>
    <s v="ACQUISTI"/>
    <d v="2021-04-19T00:00:00"/>
    <n v="2021"/>
    <n v="96"/>
    <n v="1"/>
    <s v=" "/>
    <s v=" "/>
    <s v=" "/>
    <s v=" "/>
    <s v=" "/>
    <s v=" "/>
    <s v="1"/>
    <x v="1"/>
    <s v="D"/>
    <n v="2021"/>
    <n v="8718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1020"/>
    <n v="1020"/>
    <n v="1020"/>
    <n v="0"/>
    <n v="0"/>
  </r>
  <r>
    <s v="07"/>
    <s v="3FE"/>
    <n v="2021"/>
    <n v="20801"/>
    <n v="1"/>
    <s v="FT"/>
    <d v="2021-06-12T00:00:00"/>
    <d v="2021-04-29T00:00:00"/>
    <n v="161"/>
    <x v="1"/>
    <s v="VIA NORBERTO BOBBIO 21-20096-PIOLTELLO-MI"/>
    <s v="12971700153"/>
    <s v="00100190610"/>
    <n v="545.38"/>
    <n v="545.38"/>
    <s v="204510010"/>
    <s v=" "/>
    <s v=" "/>
    <s v=" "/>
    <s v="9546655025"/>
    <d v="2021-04-12T00:00:00"/>
    <s v=" "/>
    <d v="2021-04-13T00:00:00"/>
    <s v="ACQUISTI 21599"/>
    <d v="2021-04-29T00:00:00"/>
    <n v="2021"/>
    <n v="82"/>
    <n v="1"/>
    <s v=" "/>
    <s v=" "/>
    <s v=" "/>
    <s v=" "/>
    <s v=" "/>
    <s v=" "/>
    <s v="N602"/>
    <x v="1"/>
    <s v="D"/>
    <n v="2021"/>
    <n v="10108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545.38"/>
    <n v="545.38"/>
    <n v="545.38"/>
    <n v="0"/>
    <n v="0"/>
  </r>
  <r>
    <s v="07"/>
    <s v="3FE"/>
    <n v="2021"/>
    <n v="20909"/>
    <n v="1"/>
    <s v="FT"/>
    <d v="2021-06-12T00:00:00"/>
    <d v="2021-04-29T00:00:00"/>
    <n v="161"/>
    <x v="1"/>
    <s v="VIA NORBERTO BOBBIO 21-20096-PIOLTELLO-MI"/>
    <s v="12971700153"/>
    <s v="00100190610"/>
    <n v="111.2"/>
    <n v="111.2"/>
    <s v="204510010"/>
    <s v=" "/>
    <s v=" "/>
    <s v=" "/>
    <s v="9546655026"/>
    <d v="2021-04-12T00:00:00"/>
    <s v=" "/>
    <d v="2021-04-13T00:00:00"/>
    <s v="ACQUISTI 21554"/>
    <d v="2021-04-29T00:00:00"/>
    <n v="2021"/>
    <n v="81"/>
    <n v="1"/>
    <s v=" "/>
    <s v=" "/>
    <s v=" "/>
    <s v=" "/>
    <s v=" "/>
    <s v=" "/>
    <s v="N602"/>
    <x v="1"/>
    <s v="D"/>
    <n v="2021"/>
    <n v="10108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111.2"/>
    <n v="111.2"/>
    <n v="111.2"/>
    <n v="0"/>
    <n v="0"/>
  </r>
  <r>
    <s v="07"/>
    <s v="3FE"/>
    <n v="2021"/>
    <n v="23814"/>
    <n v="1"/>
    <s v="FT"/>
    <d v="2021-06-15T00:00:00"/>
    <d v="2021-05-17T00:00:00"/>
    <n v="161"/>
    <x v="1"/>
    <s v="VIA NORBERTO BOBBIO 21-20096-PIOLTELLO-MI"/>
    <s v="12971700153"/>
    <s v="00100190610"/>
    <n v="480"/>
    <n v="480"/>
    <s v="204510010"/>
    <s v=" "/>
    <s v=" "/>
    <s v=" "/>
    <s v="9546657536"/>
    <d v="2021-04-15T00:00:00"/>
    <s v=" "/>
    <d v="2021-04-16T00:00:00"/>
    <s v="ACQUISTI"/>
    <d v="2021-05-13T00:00:00"/>
    <n v="2021"/>
    <n v="96"/>
    <n v="1"/>
    <s v=" "/>
    <s v=" "/>
    <s v=" "/>
    <s v=" "/>
    <s v=" "/>
    <s v=" "/>
    <s v="1"/>
    <x v="1"/>
    <s v="D"/>
    <n v="2021"/>
    <n v="1108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480"/>
    <n v="480"/>
    <n v="480"/>
    <n v="0"/>
    <n v="0"/>
  </r>
  <r>
    <s v="07"/>
    <s v="3FE"/>
    <n v="2021"/>
    <n v="23853"/>
    <n v="1"/>
    <s v="FT"/>
    <d v="2021-06-15T00:00:00"/>
    <d v="2021-05-13T00:00:00"/>
    <n v="161"/>
    <x v="1"/>
    <s v="VIA NORBERTO BOBBIO 21-20096-PIOLTELLO-MI"/>
    <s v="12971700153"/>
    <s v="00100190610"/>
    <n v="970.2"/>
    <n v="970.2"/>
    <s v="204510010"/>
    <s v=" "/>
    <s v=" "/>
    <s v=" "/>
    <s v="9546657535"/>
    <d v="2021-04-15T00:00:00"/>
    <s v=" "/>
    <d v="2021-04-16T00:00:00"/>
    <s v="ACQUISTI"/>
    <d v="2021-05-13T00:00:00"/>
    <n v="2021"/>
    <n v="86"/>
    <n v="1"/>
    <s v=" "/>
    <s v=" "/>
    <s v=" "/>
    <s v=" "/>
    <s v=" "/>
    <s v=" "/>
    <s v="N602"/>
    <x v="1"/>
    <s v="D"/>
    <n v="2021"/>
    <n v="11079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970.2"/>
    <n v="970.2"/>
    <n v="970.2"/>
    <n v="0"/>
    <n v="0"/>
  </r>
  <r>
    <s v="07"/>
    <s v="3FE"/>
    <n v="2021"/>
    <n v="24113"/>
    <n v="1"/>
    <s v="FT"/>
    <d v="2021-06-15T00:00:00"/>
    <d v="2021-05-17T00:00:00"/>
    <n v="161"/>
    <x v="1"/>
    <s v="VIA NORBERTO BOBBIO 21-20096-PIOLTELLO-MI"/>
    <s v="12971700153"/>
    <s v="00100190610"/>
    <n v="323.39999999999998"/>
    <n v="323.39999999999998"/>
    <s v="204510010"/>
    <s v=" "/>
    <s v=" "/>
    <s v=" "/>
    <s v="9546657537"/>
    <d v="2021-04-15T00:00:00"/>
    <s v=" "/>
    <d v="2021-04-16T00:00:00"/>
    <s v="ACQUISTI"/>
    <d v="2021-05-17T00:00:00"/>
    <n v="2021"/>
    <n v="86"/>
    <n v="1"/>
    <s v=" "/>
    <s v=" "/>
    <s v=" "/>
    <s v=" "/>
    <s v=" "/>
    <s v=" "/>
    <s v="N602"/>
    <x v="1"/>
    <s v="D"/>
    <n v="2021"/>
    <n v="11079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323.39999999999998"/>
    <n v="323.39999999999998"/>
    <n v="323.39999999999998"/>
    <n v="0"/>
    <n v="0"/>
  </r>
  <r>
    <s v="07"/>
    <s v="3FE"/>
    <n v="2021"/>
    <n v="22544"/>
    <n v="1"/>
    <s v="FT"/>
    <d v="2021-06-19T00:00:00"/>
    <d v="2021-05-07T00:00:00"/>
    <n v="161"/>
    <x v="1"/>
    <s v="VIA NORBERTO BOBBIO 21-20096-PIOLTELLO-MI"/>
    <s v="12971700153"/>
    <s v="00100190610"/>
    <n v="818.06"/>
    <n v="818.06"/>
    <s v="204510010"/>
    <s v=" "/>
    <s v=" "/>
    <s v=" "/>
    <s v="9546658876"/>
    <d v="2021-04-19T00:00:00"/>
    <s v=" "/>
    <d v="2021-04-20T00:00:00"/>
    <s v="ACQUISTI 21599"/>
    <d v="2021-05-07T00:00:00"/>
    <n v="2021"/>
    <n v="82"/>
    <n v="1"/>
    <s v=" "/>
    <s v=" "/>
    <s v=" "/>
    <s v=" "/>
    <s v=" "/>
    <s v=" "/>
    <s v="N602"/>
    <x v="1"/>
    <s v="D"/>
    <n v="2021"/>
    <n v="10693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818.06"/>
    <n v="818.06"/>
    <n v="818.06"/>
    <n v="0"/>
    <n v="0"/>
  </r>
  <r>
    <s v="07"/>
    <s v="3FE"/>
    <n v="2021"/>
    <n v="22020"/>
    <n v="1"/>
    <s v="FT"/>
    <d v="2021-06-20T00:00:00"/>
    <d v="2021-05-05T00:00:00"/>
    <n v="161"/>
    <x v="1"/>
    <s v="VIA NORBERTO BOBBIO 21-20096-PIOLTELLO-MI"/>
    <s v="12971700153"/>
    <s v="00100190610"/>
    <n v="1416"/>
    <n v="1416"/>
    <s v="204510010"/>
    <s v=" "/>
    <s v=" "/>
    <s v=" "/>
    <s v="9546659820"/>
    <d v="2021-04-20T00:00:00"/>
    <s v=" "/>
    <d v="2021-04-21T00:00:00"/>
    <s v="ACQUISTI"/>
    <d v="2021-05-05T00:00:00"/>
    <n v="2021"/>
    <n v="82"/>
    <n v="1"/>
    <s v=" "/>
    <s v=" "/>
    <s v=" "/>
    <s v=" "/>
    <s v=" "/>
    <s v=" "/>
    <s v="N602"/>
    <x v="1"/>
    <s v="D"/>
    <n v="2021"/>
    <n v="10693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1416"/>
    <n v="1416"/>
    <n v="1416"/>
    <n v="0"/>
    <n v="0"/>
  </r>
  <r>
    <s v="07"/>
    <s v="3FE"/>
    <n v="2021"/>
    <n v="22287"/>
    <n v="1"/>
    <s v="FT"/>
    <d v="2021-06-22T00:00:00"/>
    <d v="2021-05-07T00:00:00"/>
    <n v="161"/>
    <x v="1"/>
    <s v="VIA NORBERTO BOBBIO 21-20096-PIOLTELLO-MI"/>
    <s v="12971700153"/>
    <s v="00100190610"/>
    <n v="115.2"/>
    <n v="115.2"/>
    <s v="204510010"/>
    <s v=" "/>
    <s v=" "/>
    <s v=" "/>
    <s v="9546661358"/>
    <d v="2021-04-22T00:00:00"/>
    <s v=" "/>
    <d v="2021-04-23T00:00:00"/>
    <s v="ACQUISTI"/>
    <d v="2021-05-07T00:00:00"/>
    <n v="2021"/>
    <n v="82"/>
    <n v="1"/>
    <s v=" "/>
    <s v=" "/>
    <s v=" "/>
    <s v=" "/>
    <s v=" "/>
    <s v=" "/>
    <s v="N602"/>
    <x v="1"/>
    <s v="D"/>
    <n v="2021"/>
    <n v="10693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115.2"/>
    <n v="115.2"/>
    <n v="115.2"/>
    <n v="0"/>
    <n v="0"/>
  </r>
  <r>
    <s v="07"/>
    <s v="3FE"/>
    <n v="2021"/>
    <n v="23349"/>
    <n v="1"/>
    <s v="FT"/>
    <d v="2021-06-23T00:00:00"/>
    <d v="2021-05-11T00:00:00"/>
    <n v="161"/>
    <x v="1"/>
    <s v="VIA NORBERTO BOBBIO 21-20096-PIOLTELLO-MI"/>
    <s v="12971700153"/>
    <s v="00100190610"/>
    <n v="190"/>
    <n v="190"/>
    <s v="204510010"/>
    <s v=" "/>
    <s v=" "/>
    <s v=" "/>
    <s v="9546662190"/>
    <d v="2021-04-23T00:00:00"/>
    <s v=" "/>
    <d v="2021-04-24T00:00:00"/>
    <s v="ACQUISTI"/>
    <d v="2021-05-11T00:00:00"/>
    <n v="2021"/>
    <n v="82"/>
    <n v="1"/>
    <s v=" "/>
    <s v=" "/>
    <s v=" "/>
    <s v=" "/>
    <s v=" "/>
    <s v=" "/>
    <s v="N602"/>
    <x v="1"/>
    <s v="D"/>
    <n v="2021"/>
    <n v="11079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190"/>
    <n v="190"/>
    <n v="190"/>
    <n v="0"/>
    <n v="0"/>
  </r>
  <r>
    <s v="07"/>
    <s v="3FE"/>
    <n v="2021"/>
    <n v="23176"/>
    <n v="1"/>
    <s v="FT"/>
    <d v="2021-06-27T00:00:00"/>
    <d v="2021-05-11T00:00:00"/>
    <n v="161"/>
    <x v="1"/>
    <s v="VIA NORBERTO BOBBIO 21-20096-PIOLTELLO-MI"/>
    <s v="12971700153"/>
    <s v="00100190610"/>
    <n v="6522"/>
    <n v="6522"/>
    <s v="204510010"/>
    <s v=" "/>
    <s v=" "/>
    <s v=" "/>
    <s v="9546663666"/>
    <d v="2021-04-27T00:00:00"/>
    <s v=" "/>
    <d v="2021-04-28T00:00:00"/>
    <s v="ACQUISTI"/>
    <d v="2021-05-11T00:00:00"/>
    <n v="2021"/>
    <n v="96"/>
    <n v="1"/>
    <s v=" "/>
    <s v=" "/>
    <s v=" "/>
    <s v=" "/>
    <s v=" "/>
    <s v=" "/>
    <s v="1"/>
    <x v="1"/>
    <s v="D"/>
    <n v="2021"/>
    <n v="1108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6522"/>
    <n v="6522"/>
    <n v="6522"/>
    <n v="0"/>
    <n v="0"/>
  </r>
  <r>
    <s v="07"/>
    <s v="3FE"/>
    <n v="2021"/>
    <n v="24014"/>
    <n v="1"/>
    <s v="FT"/>
    <d v="2021-07-05T00:00:00"/>
    <d v="2021-05-14T00:00:00"/>
    <n v="161"/>
    <x v="1"/>
    <s v="VIA NORBERTO BOBBIO 21-20096-PIOLTELLO-MI"/>
    <s v="12971700153"/>
    <s v="00100190610"/>
    <n v="252"/>
    <n v="252"/>
    <s v="204510010"/>
    <s v=" "/>
    <s v=" "/>
    <s v=" "/>
    <s v="9546669009"/>
    <d v="2021-05-05T00:00:00"/>
    <s v=" "/>
    <d v="2021-05-06T00:00:00"/>
    <s v=" "/>
    <d v="2021-05-14T00:00:00"/>
    <n v="2021"/>
    <n v="82"/>
    <n v="1"/>
    <s v=" "/>
    <s v=" "/>
    <s v=" "/>
    <s v=" "/>
    <s v=" "/>
    <s v=" "/>
    <s v="N602"/>
    <x v="1"/>
    <s v="D"/>
    <n v="2021"/>
    <n v="11079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252"/>
    <n v="252"/>
    <n v="252"/>
    <n v="0"/>
    <n v="0"/>
  </r>
  <r>
    <s v="07"/>
    <s v="3FE"/>
    <n v="2021"/>
    <n v="24015"/>
    <n v="1"/>
    <s v="FT"/>
    <d v="2021-07-07T00:00:00"/>
    <d v="2021-05-14T00:00:00"/>
    <n v="161"/>
    <x v="1"/>
    <s v="VIA NORBERTO BOBBIO 21-20096-PIOLTELLO-MI"/>
    <s v="12971700153"/>
    <s v="00100190610"/>
    <n v="3600"/>
    <n v="3600"/>
    <s v="204510010"/>
    <s v=" "/>
    <s v=" "/>
    <s v=" "/>
    <s v="9546670585"/>
    <d v="2021-05-07T00:00:00"/>
    <s v=" "/>
    <d v="2021-05-08T00:00:00"/>
    <s v=" "/>
    <d v="2021-05-14T00:00:00"/>
    <n v="2021"/>
    <n v="79"/>
    <n v="1"/>
    <s v=" "/>
    <s v=" "/>
    <s v=" "/>
    <s v=" "/>
    <s v=" "/>
    <s v=" "/>
    <s v="1"/>
    <x v="1"/>
    <s v="D"/>
    <n v="2021"/>
    <n v="11080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3600"/>
    <n v="3600"/>
    <n v="3600"/>
    <n v="0"/>
    <n v="0"/>
  </r>
  <r>
    <s v="07"/>
    <s v="3FE"/>
    <n v="2021"/>
    <n v="24016"/>
    <n v="1"/>
    <s v="FT"/>
    <d v="2021-07-11T00:00:00"/>
    <d v="2021-05-14T00:00:00"/>
    <n v="161"/>
    <x v="1"/>
    <s v="VIA NORBERTO BOBBIO 21-20096-PIOLTELLO-MI"/>
    <s v="12971700153"/>
    <s v="00100190610"/>
    <n v="384"/>
    <n v="384"/>
    <s v="204510010"/>
    <s v=" "/>
    <s v=" "/>
    <s v=" "/>
    <s v="9546671195"/>
    <d v="2021-05-10T00:00:00"/>
    <s v=" "/>
    <d v="2021-05-12T00:00:00"/>
    <s v=" "/>
    <d v="2021-05-14T00:00:00"/>
    <n v="2021"/>
    <n v="82"/>
    <n v="1"/>
    <s v=" "/>
    <s v=" "/>
    <s v=" "/>
    <s v=" "/>
    <s v=" "/>
    <s v=" "/>
    <s v="N602"/>
    <x v="1"/>
    <s v="D"/>
    <n v="2021"/>
    <n v="11647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384"/>
    <n v="384"/>
    <n v="384"/>
    <n v="0"/>
    <n v="0"/>
  </r>
  <r>
    <s v="07"/>
    <s v="3FE"/>
    <n v="2021"/>
    <n v="24017"/>
    <n v="1"/>
    <s v="FT"/>
    <d v="2021-07-11T00:00:00"/>
    <d v="2021-05-14T00:00:00"/>
    <n v="161"/>
    <x v="1"/>
    <s v="VIA NORBERTO BOBBIO 21-20096-PIOLTELLO-MI"/>
    <s v="12971700153"/>
    <s v="00100190610"/>
    <n v="380"/>
    <n v="380"/>
    <s v="204510010"/>
    <s v=" "/>
    <s v=" "/>
    <s v=" "/>
    <s v="9546672019"/>
    <d v="2021-05-11T00:00:00"/>
    <s v=" "/>
    <d v="2021-05-12T00:00:00"/>
    <s v=" "/>
    <d v="2021-05-14T00:00:00"/>
    <n v="2021"/>
    <n v="82"/>
    <n v="1"/>
    <s v=" "/>
    <s v=" "/>
    <s v=" "/>
    <s v=" "/>
    <s v=" "/>
    <s v=" "/>
    <s v="N602"/>
    <x v="1"/>
    <s v="D"/>
    <n v="2021"/>
    <n v="11647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380"/>
    <n v="380"/>
    <n v="380"/>
    <n v="0"/>
    <n v="0"/>
  </r>
  <r>
    <s v="07"/>
    <s v="3FE"/>
    <n v="2021"/>
    <n v="24018"/>
    <n v="1"/>
    <s v="FT"/>
    <d v="2021-07-11T00:00:00"/>
    <d v="2021-05-14T00:00:00"/>
    <n v="161"/>
    <x v="1"/>
    <s v="VIA NORBERTO BOBBIO 21-20096-PIOLTELLO-MI"/>
    <s v="12971700153"/>
    <s v="00100190610"/>
    <n v="4100"/>
    <n v="4100"/>
    <s v="204510010"/>
    <s v=" "/>
    <s v=" "/>
    <s v=" "/>
    <s v="9546672020"/>
    <d v="2021-05-11T00:00:00"/>
    <s v=" "/>
    <d v="2021-05-12T00:00:00"/>
    <s v=" "/>
    <d v="2021-05-14T00:00:00"/>
    <n v="2021"/>
    <n v="96"/>
    <n v="1"/>
    <s v=" "/>
    <s v=" "/>
    <s v=" "/>
    <s v=" "/>
    <s v=" "/>
    <s v=" "/>
    <s v="1"/>
    <x v="1"/>
    <s v="D"/>
    <n v="2021"/>
    <n v="11648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4100"/>
    <n v="4100"/>
    <n v="4100"/>
    <n v="0"/>
    <n v="0"/>
  </r>
  <r>
    <s v="07"/>
    <s v="3FE"/>
    <n v="2021"/>
    <n v="24019"/>
    <n v="1"/>
    <s v="FT"/>
    <d v="2021-07-11T00:00:00"/>
    <d v="2021-05-14T00:00:00"/>
    <n v="161"/>
    <x v="1"/>
    <s v="VIA NORBERTO BOBBIO 21-20096-PIOLTELLO-MI"/>
    <s v="12971700153"/>
    <s v="00100190610"/>
    <n v="3100"/>
    <n v="3100"/>
    <s v="204510010"/>
    <s v=" "/>
    <s v=" "/>
    <s v=" "/>
    <s v="9546672021"/>
    <d v="2021-05-11T00:00:00"/>
    <s v=" "/>
    <d v="2021-05-12T00:00:00"/>
    <s v=" "/>
    <d v="2021-05-14T00:00:00"/>
    <n v="2021"/>
    <n v="79"/>
    <n v="1"/>
    <s v=" "/>
    <s v=" "/>
    <s v=" "/>
    <s v=" "/>
    <s v=" "/>
    <s v=" "/>
    <s v="1"/>
    <x v="1"/>
    <s v="D"/>
    <n v="2021"/>
    <n v="11648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3100"/>
    <n v="3100"/>
    <n v="3100"/>
    <n v="0"/>
    <n v="0"/>
  </r>
  <r>
    <s v="07"/>
    <s v="TSAP"/>
    <n v="2021"/>
    <n v="3290"/>
    <n v="1"/>
    <s v="FT"/>
    <d v="2021-05-14T00:00:00"/>
    <d v="2021-03-17T00:00:00"/>
    <n v="7054"/>
    <x v="2"/>
    <s v="VIA GIORGIO E. GUIDO PAGLIA N 34-24122-BERGAMO-BG"/>
    <s v="04433760164"/>
    <s v="04433760164"/>
    <n v="715.44"/>
    <n v="715.44"/>
    <s v="204510010"/>
    <s v=" "/>
    <s v=" "/>
    <s v=" "/>
    <s v="48"/>
    <d v="2021-03-15T00:00:00"/>
    <s v=" "/>
    <d v="2021-03-15T00:00:00"/>
    <s v="RD/16485"/>
    <d v="2021-03-17T00:00:00"/>
    <n v="2021"/>
    <n v="277"/>
    <n v="9"/>
    <s v=" "/>
    <s v=" "/>
    <s v=" "/>
    <s v=" "/>
    <s v=" "/>
    <s v=" "/>
    <s v="1"/>
    <x v="2"/>
    <s v="D"/>
    <n v="2021"/>
    <n v="7368"/>
    <s v="C"/>
    <d v="2021-04-08T00:00:00"/>
    <d v="2021-04-06T00:00:00"/>
    <s v=" 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4484"/>
    <n v="1"/>
    <s v="FT"/>
    <d v="2021-06-08T00:00:00"/>
    <d v="2021-04-12T00:00:00"/>
    <n v="7054"/>
    <x v="2"/>
    <s v="VIA GIORGIO E. GUIDO PAGLIA N 34-24122-BERGAMO-BG"/>
    <s v="04433760164"/>
    <s v="04433760164"/>
    <n v="1264.69"/>
    <n v="1264.69"/>
    <s v="204510010"/>
    <s v=" "/>
    <s v=" "/>
    <s v=" "/>
    <s v="57"/>
    <d v="2021-04-08T00:00:00"/>
    <s v=" "/>
    <d v="2021-04-09T00:00:00"/>
    <s v="RD/21470"/>
    <d v="2021-04-12T00:00:00"/>
    <n v="2021"/>
    <n v="277"/>
    <n v="9"/>
    <s v=" "/>
    <s v=" "/>
    <s v=" "/>
    <s v=" "/>
    <s v=" "/>
    <s v=" "/>
    <s v="1"/>
    <x v="2"/>
    <s v="D"/>
    <n v="2021"/>
    <n v="9834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4495"/>
    <n v="1"/>
    <s v="FT"/>
    <d v="2021-06-08T00:00:00"/>
    <d v="2021-04-12T00:00:00"/>
    <n v="7054"/>
    <x v="2"/>
    <s v="VIA GIORGIO E. GUIDO PAGLIA N 34-24122-BERGAMO-BG"/>
    <s v="04433760164"/>
    <s v="04433760164"/>
    <n v="1430.88"/>
    <n v="1430.88"/>
    <s v="204510010"/>
    <s v=" "/>
    <s v=" "/>
    <s v=" "/>
    <s v="61"/>
    <d v="2021-04-08T00:00:00"/>
    <s v=" "/>
    <d v="2021-04-09T00:00:00"/>
    <s v="RD/19386"/>
    <d v="2021-04-12T00:00:00"/>
    <n v="2021"/>
    <n v="277"/>
    <n v="9"/>
    <s v=" "/>
    <s v=" "/>
    <s v=" "/>
    <s v=" "/>
    <s v=" "/>
    <s v=" "/>
    <s v="1"/>
    <x v="2"/>
    <s v="D"/>
    <n v="2021"/>
    <n v="9834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4494"/>
    <n v="1"/>
    <s v="FT"/>
    <d v="2021-06-09T00:00:00"/>
    <d v="2021-04-12T00:00:00"/>
    <n v="7054"/>
    <x v="2"/>
    <s v="VIA GIORGIO E. GUIDO PAGLIA N 34-24122-BERGAMO-BG"/>
    <s v="04433760164"/>
    <s v="04433760164"/>
    <n v="1430.88"/>
    <n v="1430.88"/>
    <s v="204510010"/>
    <s v=" "/>
    <s v=" "/>
    <s v=" "/>
    <s v="59"/>
    <d v="2021-04-08T00:00:00"/>
    <s v=" "/>
    <d v="2021-04-10T00:00:00"/>
    <s v="RD/21422"/>
    <d v="2021-04-12T00:00:00"/>
    <n v="2021"/>
    <n v="277"/>
    <n v="9"/>
    <s v=" "/>
    <s v=" "/>
    <s v=" "/>
    <s v=" "/>
    <s v=" "/>
    <s v=" "/>
    <s v="1"/>
    <x v="2"/>
    <s v="D"/>
    <n v="2021"/>
    <n v="9834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4496"/>
    <n v="1"/>
    <s v="FT"/>
    <d v="2021-06-09T00:00:00"/>
    <d v="2021-04-12T00:00:00"/>
    <n v="7054"/>
    <x v="2"/>
    <s v="VIA GIORGIO E. GUIDO PAGLIA N 34-24122-BERGAMO-BG"/>
    <s v="04433760164"/>
    <s v="04433760164"/>
    <n v="1430.88"/>
    <n v="1430.88"/>
    <s v="204510010"/>
    <s v=" "/>
    <s v=" "/>
    <s v=" "/>
    <s v="63"/>
    <d v="2021-04-09T00:00:00"/>
    <s v=" "/>
    <d v="2021-04-10T00:00:00"/>
    <s v="RD/21473"/>
    <d v="2021-04-12T00:00:00"/>
    <n v="2021"/>
    <n v="277"/>
    <n v="9"/>
    <s v=" "/>
    <s v=" "/>
    <s v=" "/>
    <s v=" "/>
    <s v=" "/>
    <s v=" "/>
    <s v="1"/>
    <x v="2"/>
    <s v="D"/>
    <n v="2021"/>
    <n v="9834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4497"/>
    <n v="1"/>
    <s v="FT"/>
    <d v="2021-06-09T00:00:00"/>
    <d v="2021-04-12T00:00:00"/>
    <n v="7054"/>
    <x v="2"/>
    <s v="VIA GIORGIO E. GUIDO PAGLIA N 34-24122-BERGAMO-BG"/>
    <s v="04433760164"/>
    <s v="04433760164"/>
    <n v="169.69"/>
    <n v="169.69"/>
    <s v="204510010"/>
    <s v=" "/>
    <s v=" "/>
    <s v=" "/>
    <s v="64"/>
    <d v="2021-04-09T00:00:00"/>
    <s v=" "/>
    <d v="2021-04-10T00:00:00"/>
    <s v="RD/21442"/>
    <d v="2021-04-12T00:00:00"/>
    <n v="2021"/>
    <n v="277"/>
    <n v="9"/>
    <s v=" "/>
    <s v=" "/>
    <s v=" "/>
    <s v=" "/>
    <s v=" "/>
    <s v=" "/>
    <s v="1"/>
    <x v="2"/>
    <s v="D"/>
    <n v="2021"/>
    <n v="9834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69.69"/>
    <n v="169.69"/>
    <n v="169.69"/>
    <n v="0"/>
    <n v="0"/>
  </r>
  <r>
    <s v="07"/>
    <s v="TSAP"/>
    <n v="2021"/>
    <n v="5183"/>
    <n v="1"/>
    <s v="FT"/>
    <d v="2021-06-19T00:00:00"/>
    <d v="2021-04-21T00:00:00"/>
    <n v="7054"/>
    <x v="2"/>
    <s v="VIA GIORGIO E. GUIDO PAGLIA N 34-24122-BERGAMO-BG"/>
    <s v="04433760164"/>
    <s v="04433760164"/>
    <n v="1264.69"/>
    <n v="1264.69"/>
    <s v="204510010"/>
    <s v=" "/>
    <s v=" "/>
    <s v=" "/>
    <s v="67"/>
    <d v="2021-04-16T00:00:00"/>
    <s v=" "/>
    <d v="2021-04-20T00:00:00"/>
    <s v="RD/21349"/>
    <d v="2021-04-21T00:00:00"/>
    <n v="2021"/>
    <n v="277"/>
    <n v="9"/>
    <s v=" "/>
    <s v=" "/>
    <s v=" "/>
    <s v=" "/>
    <s v=" "/>
    <s v=" "/>
    <s v="1"/>
    <x v="2"/>
    <s v="D"/>
    <n v="2021"/>
    <n v="9834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6465"/>
    <n v="1"/>
    <s v="FT"/>
    <d v="2021-07-10T00:00:00"/>
    <d v="2021-05-12T00:00:00"/>
    <n v="7054"/>
    <x v="2"/>
    <s v="VIA GIORGIO E. GUIDO PAGLIA N 34-24122-BERGAMO-BG"/>
    <s v="04433760164"/>
    <s v="04433760164"/>
    <n v="628.39"/>
    <n v="628.39"/>
    <s v="204510010"/>
    <s v=" "/>
    <s v=" "/>
    <s v=" "/>
    <s v="79"/>
    <d v="2021-05-11T00:00:00"/>
    <s v=" "/>
    <d v="2021-05-11T00:00:00"/>
    <s v="RD/26789"/>
    <d v="2021-05-12T00:00:00"/>
    <n v="2021"/>
    <n v="277"/>
    <n v="9"/>
    <s v=" "/>
    <s v=" "/>
    <s v=" "/>
    <s v=" "/>
    <s v=" "/>
    <s v=" "/>
    <s v="1"/>
    <x v="2"/>
    <s v="D"/>
    <n v="2021"/>
    <n v="11613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28.39"/>
    <n v="628.39"/>
    <n v="628.39"/>
    <n v="0"/>
    <n v="0"/>
  </r>
  <r>
    <s v="07"/>
    <s v="TSAP"/>
    <n v="2021"/>
    <n v="6467"/>
    <n v="1"/>
    <s v="FT"/>
    <d v="2021-07-10T00:00:00"/>
    <d v="2021-05-12T00:00:00"/>
    <n v="7054"/>
    <x v="2"/>
    <s v="VIA GIORGIO E. GUIDO PAGLIA N 34-24122-BERGAMO-BG"/>
    <s v="04433760164"/>
    <s v="04433760164"/>
    <n v="1264.69"/>
    <n v="1264.69"/>
    <s v="204510010"/>
    <s v=" "/>
    <s v=" "/>
    <s v=" "/>
    <s v="82"/>
    <d v="2021-05-11T00:00:00"/>
    <s v=" "/>
    <d v="2021-05-11T00:00:00"/>
    <s v="RD/28342"/>
    <d v="2021-05-12T00:00:00"/>
    <n v="2021"/>
    <n v="277"/>
    <n v="9"/>
    <s v=" "/>
    <s v=" "/>
    <s v=" "/>
    <s v=" "/>
    <s v=" "/>
    <s v=" "/>
    <s v="1"/>
    <x v="2"/>
    <s v="D"/>
    <n v="2021"/>
    <n v="11613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6462"/>
    <n v="1"/>
    <s v="FT"/>
    <d v="2021-07-11T00:00:00"/>
    <d v="2021-05-12T00:00:00"/>
    <n v="7054"/>
    <x v="2"/>
    <s v="VIA GIORGIO E. GUIDO PAGLIA N 34-24122-BERGAMO-BG"/>
    <s v="04433760164"/>
    <s v="04433760164"/>
    <n v="1264.7"/>
    <n v="1264.7"/>
    <s v="204510010"/>
    <s v=" "/>
    <s v=" "/>
    <s v=" "/>
    <s v="75"/>
    <d v="2021-05-11T00:00:00"/>
    <s v=" "/>
    <d v="2021-05-12T00:00:00"/>
    <s v="RD/26806"/>
    <d v="2021-05-12T00:00:00"/>
    <n v="2021"/>
    <n v="277"/>
    <n v="9"/>
    <s v=" "/>
    <s v=" "/>
    <s v=" "/>
    <s v=" "/>
    <s v=" "/>
    <s v=" "/>
    <s v="1"/>
    <x v="2"/>
    <s v="D"/>
    <n v="2021"/>
    <n v="11613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464"/>
    <n v="1"/>
    <s v="FT"/>
    <d v="2021-07-11T00:00:00"/>
    <d v="2021-05-12T00:00:00"/>
    <n v="7054"/>
    <x v="2"/>
    <s v="VIA GIORGIO E. GUIDO PAGLIA N 34-24122-BERGAMO-BG"/>
    <s v="04433760164"/>
    <s v="04433760164"/>
    <n v="632.35"/>
    <n v="632.35"/>
    <s v="204510010"/>
    <s v=" "/>
    <s v=" "/>
    <s v=" "/>
    <s v="77"/>
    <d v="2021-05-11T00:00:00"/>
    <s v=" "/>
    <d v="2021-05-12T00:00:00"/>
    <s v="RD/26843"/>
    <d v="2021-05-12T00:00:00"/>
    <n v="2021"/>
    <n v="277"/>
    <n v="9"/>
    <s v=" "/>
    <s v=" "/>
    <s v=" "/>
    <s v=" "/>
    <s v=" "/>
    <s v=" "/>
    <s v="1"/>
    <x v="2"/>
    <s v="D"/>
    <n v="2021"/>
    <n v="11613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6466"/>
    <n v="1"/>
    <s v="FT"/>
    <d v="2021-07-11T00:00:00"/>
    <d v="2021-05-12T00:00:00"/>
    <n v="7054"/>
    <x v="2"/>
    <s v="VIA GIORGIO E. GUIDO PAGLIA N 34-24122-BERGAMO-BG"/>
    <s v="04433760164"/>
    <s v="04433760164"/>
    <n v="1264.69"/>
    <n v="1264.69"/>
    <s v="204510010"/>
    <s v=" "/>
    <s v=" "/>
    <s v=" "/>
    <s v="81"/>
    <d v="2021-05-11T00:00:00"/>
    <s v=" "/>
    <d v="2021-05-12T00:00:00"/>
    <s v="RD/26864"/>
    <d v="2021-05-12T00:00:00"/>
    <n v="2021"/>
    <n v="277"/>
    <n v="9"/>
    <s v=" "/>
    <s v=" "/>
    <s v=" "/>
    <s v=" "/>
    <s v=" "/>
    <s v=" "/>
    <s v="1"/>
    <x v="2"/>
    <s v="D"/>
    <n v="2021"/>
    <n v="11613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7089"/>
    <n v="1"/>
    <s v="FT"/>
    <d v="2021-07-19T00:00:00"/>
    <d v="2021-05-24T00:00:00"/>
    <n v="7054"/>
    <x v="2"/>
    <s v="VIA GIORGIO E. GUIDO PAGLIA N 34-24122-BERGAMO-BG"/>
    <s v="04433760164"/>
    <s v="04433760164"/>
    <n v="1264.69"/>
    <n v="1264.69"/>
    <s v="204510010"/>
    <s v=" "/>
    <s v=" "/>
    <s v=" "/>
    <s v="84"/>
    <d v="2021-05-20T00:00:00"/>
    <s v=" "/>
    <d v="2021-05-20T00:00:00"/>
    <s v="RD/30038"/>
    <d v="2021-05-24T00:00:00"/>
    <n v="2021"/>
    <n v="277"/>
    <n v="9"/>
    <s v=" "/>
    <s v=" "/>
    <s v=" "/>
    <s v=" "/>
    <s v=" "/>
    <s v=" "/>
    <s v="1"/>
    <x v="2"/>
    <s v="D"/>
    <n v="2021"/>
    <n v="12357"/>
    <s v="C"/>
    <d v="2021-06-08T00:00:00"/>
    <d v="2021-06-04T00:00:00"/>
    <s v=" 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7888"/>
    <n v="1"/>
    <s v="FT"/>
    <d v="2021-08-07T00:00:00"/>
    <d v="2021-06-15T00:00:00"/>
    <n v="7054"/>
    <x v="2"/>
    <s v="VIA GIORGIO E. GUIDO PAGLIA N 34-24122-BERGAMO-BG"/>
    <s v="04433760164"/>
    <s v="04433760164"/>
    <n v="1264.69"/>
    <n v="1264.69"/>
    <s v="204510010"/>
    <s v=" "/>
    <s v=" "/>
    <s v=" "/>
    <s v="88"/>
    <d v="2021-05-26T00:00:00"/>
    <s v=" "/>
    <d v="2021-06-08T00:00:00"/>
    <s v="RD/31458"/>
    <d v="2021-06-15T00:00:00"/>
    <n v="2021"/>
    <n v="277"/>
    <n v="9"/>
    <s v=" "/>
    <s v=" "/>
    <s v=" "/>
    <s v=" "/>
    <s v=" "/>
    <s v=" "/>
    <s v="1"/>
    <x v="2"/>
    <s v="D"/>
    <n v="2021"/>
    <n v="1365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7890"/>
    <n v="1"/>
    <s v="FT"/>
    <d v="2021-08-10T00:00:00"/>
    <d v="2021-06-15T00:00:00"/>
    <n v="7054"/>
    <x v="2"/>
    <s v="VIA GIORGIO E. GUIDO PAGLIA N 34-24122-BERGAMO-BG"/>
    <s v="04433760164"/>
    <s v="04433760164"/>
    <n v="715.44"/>
    <n v="715.44"/>
    <s v="204510010"/>
    <s v=" "/>
    <s v=" "/>
    <s v=" "/>
    <s v="93"/>
    <d v="2021-06-11T00:00:00"/>
    <s v=" "/>
    <d v="2021-06-11T00:00:00"/>
    <s v="RD/33003"/>
    <d v="2021-06-15T00:00:00"/>
    <n v="2021"/>
    <n v="277"/>
    <n v="9"/>
    <s v=" "/>
    <s v=" "/>
    <s v=" "/>
    <s v=" "/>
    <s v=" "/>
    <s v=" "/>
    <s v="1"/>
    <x v="2"/>
    <s v="D"/>
    <n v="2021"/>
    <n v="1365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7891"/>
    <n v="1"/>
    <s v="FT"/>
    <d v="2021-08-10T00:00:00"/>
    <d v="2021-06-15T00:00:00"/>
    <n v="7054"/>
    <x v="2"/>
    <s v="VIA GIORGIO E. GUIDO PAGLIA N 34-24122-BERGAMO-BG"/>
    <s v="04433760164"/>
    <s v="04433760164"/>
    <n v="594.79999999999995"/>
    <n v="594.79999999999995"/>
    <s v="204510010"/>
    <s v=" "/>
    <s v=" "/>
    <s v=" "/>
    <s v="94"/>
    <d v="2021-06-11T00:00:00"/>
    <s v=" "/>
    <d v="2021-06-11T00:00:00"/>
    <s v="RD/34077"/>
    <d v="2021-06-15T00:00:00"/>
    <n v="2021"/>
    <n v="277"/>
    <n v="9"/>
    <s v=" "/>
    <s v=" "/>
    <s v=" "/>
    <s v=" "/>
    <s v=" "/>
    <s v=" "/>
    <s v="1"/>
    <x v="2"/>
    <s v="D"/>
    <n v="2021"/>
    <n v="1365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594.79999999999995"/>
    <n v="594.79999999999995"/>
    <n v="594.79999999999995"/>
    <n v="0"/>
    <n v="0"/>
  </r>
  <r>
    <s v="07"/>
    <s v="3FE"/>
    <n v="2021"/>
    <n v="14159"/>
    <n v="1"/>
    <s v="FT"/>
    <d v="2021-05-15T00:00:00"/>
    <d v="2021-03-22T00:00:00"/>
    <n v="2634"/>
    <x v="3"/>
    <s v="VIA PER GRASSOBBIO, 1-24052-AZZANO SAN PAOLO-BG"/>
    <s v="04256510167"/>
    <s v="04256510167"/>
    <n v="9048.7900000000009"/>
    <n v="9048.7900000000009"/>
    <s v="204510010"/>
    <s v=" "/>
    <s v=" "/>
    <s v=" "/>
    <s v="2000015"/>
    <d v="2021-03-16T00:00:00"/>
    <s v=" "/>
    <d v="2021-03-16T00:00:00"/>
    <s v="VENDITA                                 ITER  OK"/>
    <d v="2021-03-22T00:00:00"/>
    <n v="2021"/>
    <n v="415"/>
    <n v="1"/>
    <s v=" "/>
    <s v=" "/>
    <s v=" "/>
    <s v=" "/>
    <s v=" "/>
    <s v=" "/>
    <s v="1"/>
    <x v="3"/>
    <s v="D"/>
    <n v="2021"/>
    <n v="7282"/>
    <s v="C"/>
    <d v="2021-04-08T00:00:00"/>
    <d v="2021-03-31T00:00:00"/>
    <s v=" "/>
    <s v="Certa, liquida ed esigibile"/>
    <s v="Azienda"/>
    <s v="FPI04 ISTRUT-TECN E PATRIM"/>
    <s v="706230240"/>
    <s v="2"/>
    <s v="bonifico"/>
    <n v="9048.7900000000009"/>
    <n v="9048.7900000000009"/>
    <n v="9048.7900000000009"/>
    <n v="0"/>
    <n v="0"/>
  </r>
  <r>
    <s v="07"/>
    <s v="3FE"/>
    <n v="2021"/>
    <n v="14828"/>
    <n v="1"/>
    <s v="FT"/>
    <d v="2021-05-17T00:00:00"/>
    <d v="2021-03-26T00:00:00"/>
    <n v="2634"/>
    <x v="3"/>
    <s v="VIA PER GRASSOBBIO, 1-24052-AZZANO SAN PAOLO-BG"/>
    <s v="04256510167"/>
    <s v="04256510167"/>
    <n v="418"/>
    <n v="418"/>
    <s v="204510010"/>
    <s v=" "/>
    <s v=" "/>
    <s v=" "/>
    <s v="2000017"/>
    <d v="2021-03-18T00:00:00"/>
    <s v=" "/>
    <d v="2021-03-18T00:00:00"/>
    <s v="VENDITA                                 ITER  OK"/>
    <d v="2021-03-26T00:00:00"/>
    <n v="2021"/>
    <n v="415"/>
    <n v="1"/>
    <s v=" "/>
    <s v=" "/>
    <s v=" "/>
    <s v=" "/>
    <s v=" "/>
    <s v=" "/>
    <s v="1"/>
    <x v="3"/>
    <s v="D"/>
    <n v="2021"/>
    <n v="7282"/>
    <s v="C"/>
    <d v="2021-04-08T00:00:00"/>
    <d v="2021-03-31T00:00:00"/>
    <s v=" "/>
    <s v="Certa, liquida ed esigibile"/>
    <s v="Azienda"/>
    <s v="FPI04 ISTRUT-TECN E PATRIM"/>
    <s v="706230240"/>
    <s v="2"/>
    <s v="bonifico"/>
    <n v="418"/>
    <n v="418"/>
    <n v="418"/>
    <n v="0"/>
    <n v="0"/>
  </r>
  <r>
    <s v="07"/>
    <s v="3FE"/>
    <n v="2021"/>
    <n v="20749"/>
    <n v="1"/>
    <s v="FT"/>
    <d v="2021-06-14T00:00:00"/>
    <d v="2021-04-29T00:00:00"/>
    <n v="2634"/>
    <x v="3"/>
    <s v="VIA PER GRASSOBBIO, 1-24052-AZZANO SAN PAOLO-BG"/>
    <s v="04256510167"/>
    <s v="04256510167"/>
    <n v="35"/>
    <n v="35"/>
    <s v="204510010"/>
    <s v=" "/>
    <s v=" "/>
    <s v=" "/>
    <s v="2000027"/>
    <d v="2021-04-15T00:00:00"/>
    <s v=" "/>
    <d v="2021-04-15T00:00:00"/>
    <s v="VENDITA                                 ITER OK"/>
    <d v="2021-04-29T00:00:00"/>
    <n v="2021"/>
    <n v="415"/>
    <n v="1"/>
    <s v=" "/>
    <s v=" "/>
    <s v=" "/>
    <s v=" "/>
    <s v=" "/>
    <s v=" "/>
    <s v="1"/>
    <x v="3"/>
    <s v="D"/>
    <n v="2021"/>
    <n v="10326"/>
    <s v="C"/>
    <d v="2021-05-11T00:00:00"/>
    <d v="2021-05-07T00:00:00"/>
    <s v=" "/>
    <s v="Certa, liquida ed esigibile"/>
    <s v="Azienda"/>
    <s v="FPI04 ISTRUT-TECN E PATRIM"/>
    <s v="706230240"/>
    <s v="2"/>
    <s v="bonifico"/>
    <n v="35"/>
    <n v="35"/>
    <n v="35"/>
    <n v="0"/>
    <n v="0"/>
  </r>
  <r>
    <s v="07"/>
    <s v="3FE"/>
    <n v="2021"/>
    <n v="21212"/>
    <n v="1"/>
    <s v="FT"/>
    <d v="2021-06-12T00:00:00"/>
    <d v="2021-04-30T00:00:00"/>
    <n v="20"/>
    <x v="4"/>
    <s v="VIA UMBRIA 8-14-29017-FIORENZUOLA D'ARDA-PC"/>
    <s v="00098610330"/>
    <s v="00098610330"/>
    <n v="118.72"/>
    <n v="118.72"/>
    <s v="204510010"/>
    <s v=" "/>
    <s v=" "/>
    <s v=" "/>
    <s v="014372"/>
    <d v="2021-04-13T00:00:00"/>
    <s v=" "/>
    <d v="2021-04-13T00:00:00"/>
    <s v="Articoli * assolvono gli obblighidi cui all'art.62, comma 1, d 13904"/>
    <d v="2021-04-30T00:00:00"/>
    <n v="2021"/>
    <n v="5"/>
    <n v="1"/>
    <s v=" "/>
    <s v=" "/>
    <s v=" "/>
    <s v=" "/>
    <s v=" "/>
    <s v=" "/>
    <s v="N602"/>
    <x v="4"/>
    <s v="D"/>
    <n v="2021"/>
    <n v="10827"/>
    <s v="C"/>
    <d v="2021-05-18T00:00:00"/>
    <d v="2021-05-13T00:00:00"/>
    <s v=" "/>
    <s v="Certa, liquida ed esigibile"/>
    <s v="Azienda"/>
    <s v="FPI01 ISTRUT-CONTAB E FLUSSI FINANZ"/>
    <s v="701110210"/>
    <s v="2"/>
    <s v="bonifico"/>
    <n v="118.72"/>
    <n v="118.72"/>
    <n v="118.72"/>
    <n v="0"/>
    <n v="0"/>
  </r>
  <r>
    <s v="07"/>
    <s v="3FE"/>
    <n v="2021"/>
    <n v="19766"/>
    <n v="1"/>
    <s v="FT"/>
    <d v="2021-06-21T00:00:00"/>
    <d v="2021-04-23T00:00:00"/>
    <n v="40890"/>
    <x v="5"/>
    <s v="VIA IV NOVEMBRE 52-21020-TAINO-VA"/>
    <s v="01404390039"/>
    <s v="01404390039"/>
    <n v="1435.6"/>
    <n v="1435.6"/>
    <s v="204510010"/>
    <s v=" "/>
    <s v=" "/>
    <s v=" "/>
    <s v="113/00"/>
    <d v="2021-04-22T00:00:00"/>
    <s v=" "/>
    <d v="2021-04-22T00:00:00"/>
    <s v="ACQUISTI                                OK V.DOC"/>
    <d v="2021-04-23T00:00:00"/>
    <n v="2021"/>
    <n v="1600"/>
    <n v="1"/>
    <s v=" "/>
    <s v=" "/>
    <s v=" "/>
    <s v=" "/>
    <s v=" "/>
    <s v=" "/>
    <s v="1"/>
    <x v="5"/>
    <s v="D"/>
    <n v="2021"/>
    <n v="12377"/>
    <s v="C"/>
    <d v="2021-06-08T00:00:00"/>
    <d v="2021-06-04T00:00:00"/>
    <s v=" "/>
    <s v="Certa, liquida ed esigibile"/>
    <s v="Azienda"/>
    <s v="FPI11 ISTRUTTORIA - DIREZIONE MEDICA DI PRESID"/>
    <s v="102240010"/>
    <s v="2"/>
    <s v="bonifico"/>
    <n v="1435.6"/>
    <n v="1435.6"/>
    <n v="1435.6"/>
    <n v="0"/>
    <n v="0"/>
  </r>
  <r>
    <s v="07"/>
    <s v="3FE"/>
    <n v="2021"/>
    <n v="20332"/>
    <n v="1"/>
    <s v="FT"/>
    <d v="2021-06-21T00:00:00"/>
    <d v="2021-04-26T00:00:00"/>
    <n v="40890"/>
    <x v="5"/>
    <s v="VIA IV NOVEMBRE 52-21020-TAINO-VA"/>
    <s v="01404390039"/>
    <s v="01404390039"/>
    <n v="1435.6"/>
    <n v="1435.6"/>
    <s v="204510010"/>
    <s v=" "/>
    <s v=" "/>
    <s v=" "/>
    <s v="114/00"/>
    <d v="2021-04-22T00:00:00"/>
    <s v=" "/>
    <d v="2021-04-22T00:00:00"/>
    <s v="FRIGORIFERO                             OK V DOC ALL"/>
    <d v="2021-04-26T00:00:00"/>
    <n v="2021"/>
    <n v="1600"/>
    <n v="1"/>
    <s v=" "/>
    <s v=" "/>
    <s v=" "/>
    <s v=" "/>
    <s v=" "/>
    <s v=" "/>
    <s v="1"/>
    <x v="5"/>
    <s v="D"/>
    <n v="2021"/>
    <n v="10049"/>
    <s v="C"/>
    <d v="2021-05-11T00:00:00"/>
    <d v="2021-05-07T00:00:00"/>
    <s v=" "/>
    <s v="Certa, liquida ed esigibile"/>
    <s v="Azienda"/>
    <s v="FPI23 ISTRUTTORIA - AREA TERRITORIALE (EX ASL)FATTURE ACQUISTO DI BENI"/>
    <s v="102240010"/>
    <s v="2"/>
    <s v="bonifico"/>
    <n v="1435.6"/>
    <n v="1435.6"/>
    <n v="1435.6"/>
    <n v="0"/>
    <n v="0"/>
  </r>
  <r>
    <s v="07"/>
    <s v="3FE"/>
    <n v="2021"/>
    <n v="22007"/>
    <n v="1"/>
    <s v="FT"/>
    <d v="2021-06-21T00:00:00"/>
    <d v="2021-05-05T00:00:00"/>
    <n v="40890"/>
    <x v="5"/>
    <s v="VIA IV NOVEMBRE 52-21020-TAINO-VA"/>
    <s v="01404390039"/>
    <s v="01404390039"/>
    <n v="2256.3000000000002"/>
    <n v="2256.3000000000002"/>
    <s v="204510010"/>
    <s v=" "/>
    <s v=" "/>
    <s v=" "/>
    <s v="118/00"/>
    <d v="2021-04-22T00:00:00"/>
    <s v=" "/>
    <d v="2021-04-22T00:00:00"/>
    <s v="18206"/>
    <d v="2021-05-05T00:00:00"/>
    <n v="2021"/>
    <n v="1600"/>
    <n v="1"/>
    <s v=" "/>
    <s v=" "/>
    <s v=" "/>
    <s v=" "/>
    <s v=" "/>
    <s v=" "/>
    <s v="1"/>
    <x v="5"/>
    <s v="D"/>
    <n v="2021"/>
    <n v="10646"/>
    <s v="C"/>
    <d v="2021-05-18T00:00:00"/>
    <d v="2021-05-12T00:00:00"/>
    <s v=" "/>
    <s v="Certa, liquida ed esigibile"/>
    <s v="Azienda"/>
    <s v="FPI01 ISTRUT-CONTAB E FLUSSI FINANZ"/>
    <s v="102240010"/>
    <s v="2"/>
    <s v="bonifico"/>
    <n v="2256.3000000000002"/>
    <n v="2256.3000000000002"/>
    <n v="2256.3000000000002"/>
    <n v="0"/>
    <n v="0"/>
  </r>
  <r>
    <s v="07"/>
    <s v="3FE"/>
    <n v="2021"/>
    <n v="22009"/>
    <n v="1"/>
    <s v="FT"/>
    <d v="2021-06-29T00:00:00"/>
    <d v="2021-05-05T00:00:00"/>
    <n v="40890"/>
    <x v="5"/>
    <s v="VIA IV NOVEMBRE 52-21020-TAINO-VA"/>
    <s v="01404390039"/>
    <s v="01404390039"/>
    <n v="752.1"/>
    <n v="752.1"/>
    <s v="204510010"/>
    <s v=" "/>
    <s v=" "/>
    <s v=" "/>
    <s v="138/00"/>
    <d v="2021-04-30T00:00:00"/>
    <s v=" "/>
    <d v="2021-04-30T00:00:00"/>
    <s v="16050"/>
    <d v="2021-05-05T00:00:00"/>
    <n v="2021"/>
    <n v="664"/>
    <n v="1"/>
    <s v=" "/>
    <s v=" "/>
    <s v=" "/>
    <s v=" "/>
    <s v=" "/>
    <s v=" "/>
    <s v="1"/>
    <x v="5"/>
    <s v="D"/>
    <n v="2021"/>
    <n v="10410"/>
    <s v="C"/>
    <d v="2021-05-13T00:00:00"/>
    <d v="2021-05-11T00:00:00"/>
    <s v=" "/>
    <s v="Certa, liquida ed esigibile"/>
    <s v="Azienda"/>
    <s v="FPI01 ISTRUT-CONTAB E FLUSSI FINANZ"/>
    <s v="102240010"/>
    <s v="2"/>
    <s v="bonifico"/>
    <n v="752.1"/>
    <n v="752.1"/>
    <n v="752.1"/>
    <n v="0"/>
    <n v="0"/>
  </r>
  <r>
    <s v="07"/>
    <s v="3FE"/>
    <n v="2021"/>
    <n v="18190"/>
    <n v="1"/>
    <s v="FT"/>
    <d v="2021-05-31T00:00:00"/>
    <d v="2021-04-16T00:00:00"/>
    <n v="6500"/>
    <x v="6"/>
    <s v="LOC CAVALLINO 39/A-B-62010-MONTECOSARO-MC"/>
    <s v="01358970430"/>
    <s v="01358970430"/>
    <n v="6640"/>
    <n v="6640"/>
    <s v="204510010"/>
    <s v=" "/>
    <s v=" "/>
    <s v=" "/>
    <s v="79"/>
    <d v="2021-03-31T00:00:00"/>
    <s v=" "/>
    <d v="2021-04-0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2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640"/>
    <n v="6640"/>
    <n v="6640"/>
    <n v="0"/>
    <n v="0"/>
  </r>
  <r>
    <s v="07"/>
    <s v="3FE"/>
    <n v="2021"/>
    <n v="24143"/>
    <n v="1"/>
    <s v="FT"/>
    <d v="2021-06-30T00:00:00"/>
    <d v="2021-05-17T00:00:00"/>
    <n v="6500"/>
    <x v="6"/>
    <s v="LOC CAVALLINO 39/A-B-62010-MONTECOSARO-MC"/>
    <s v="01358970430"/>
    <s v="01358970430"/>
    <n v="3320"/>
    <n v="3320"/>
    <s v="204510010"/>
    <s v=" "/>
    <s v=" "/>
    <s v=" "/>
    <s v="112"/>
    <d v="2021-04-30T00:00:00"/>
    <s v=" "/>
    <d v="2021-05-01T00:00:00"/>
    <s v="ACQUISTI"/>
    <d v="2021-05-17T00:00:00"/>
    <n v="2021"/>
    <n v="1"/>
    <n v="1"/>
    <s v=" "/>
    <s v=" "/>
    <s v=" "/>
    <s v=" "/>
    <s v=" "/>
    <s v=" "/>
    <s v="N602"/>
    <x v="4"/>
    <s v="D"/>
    <n v="2021"/>
    <n v="1154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15321"/>
    <n v="1"/>
    <s v="FT"/>
    <d v="2021-05-25T00:00:00"/>
    <d v="2021-03-30T00:00:00"/>
    <n v="1315"/>
    <x v="7"/>
    <s v="VIA GRECIA 25/2-35127-PADOVA-PD"/>
    <s v="03653370282"/>
    <s v="03653370282"/>
    <n v="1026"/>
    <n v="1026"/>
    <s v="204510010"/>
    <s v=" "/>
    <s v=" "/>
    <s v=" "/>
    <s v="686/5"/>
    <d v="2021-03-25T00:00:00"/>
    <s v=" "/>
    <d v="2021-03-26T00:00:00"/>
    <s v="18212"/>
    <d v="2021-03-30T00:00:00"/>
    <n v="2021"/>
    <n v="79"/>
    <n v="1"/>
    <s v=" "/>
    <s v=" "/>
    <s v=" "/>
    <s v=" "/>
    <s v=" "/>
    <s v=" "/>
    <s v="1"/>
    <x v="1"/>
    <s v="D"/>
    <n v="2021"/>
    <n v="7892"/>
    <s v="C"/>
    <d v="2021-04-13T00:00:00"/>
    <d v="2021-04-07T00:00:00"/>
    <s v=" "/>
    <s v="Certa, liquida ed esigibile"/>
    <s v="Azienda"/>
    <s v="FPI01 ISTRUT-CONTAB E FLUSSI FINANZ"/>
    <s v="701135019"/>
    <s v="2"/>
    <s v="bonifico"/>
    <n v="1026"/>
    <n v="1026"/>
    <n v="1026"/>
    <n v="0"/>
    <n v="0"/>
  </r>
  <r>
    <s v="07"/>
    <s v="3FE"/>
    <n v="2021"/>
    <n v="18619"/>
    <n v="1"/>
    <s v="FT"/>
    <d v="2021-05-30T00:00:00"/>
    <d v="2021-04-19T00:00:00"/>
    <n v="1315"/>
    <x v="7"/>
    <s v="VIA GRECIA 25/2-35127-PADOVA-PD"/>
    <s v="03653370282"/>
    <s v="03653370282"/>
    <n v="4610"/>
    <n v="4610"/>
    <s v="204510010"/>
    <s v=" "/>
    <s v=" "/>
    <s v=" "/>
    <s v="706/5"/>
    <d v="2021-03-30T00:00:00"/>
    <s v=" "/>
    <d v="2021-03-31T00:00:00"/>
    <s v="MARZO 2021"/>
    <d v="2021-04-19T00:00:00"/>
    <n v="2021"/>
    <n v="481"/>
    <n v="1"/>
    <s v=" "/>
    <s v=" "/>
    <s v=" "/>
    <s v=" "/>
    <s v=" "/>
    <s v=" "/>
    <s v="N603"/>
    <x v="6"/>
    <s v="D"/>
    <n v="2021"/>
    <n v="9017"/>
    <s v="C"/>
    <d v="2021-04-27T00:00:00"/>
    <d v="2021-04-22T00:00:00"/>
    <s v=" "/>
    <s v="Certa, liquida ed esigibile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1"/>
    <n v="20312"/>
    <n v="1"/>
    <s v="FT"/>
    <d v="2021-06-08T00:00:00"/>
    <d v="2021-04-26T00:00:00"/>
    <n v="1315"/>
    <x v="7"/>
    <s v="VIA GRECIA 25/2-35127-PADOVA-PD"/>
    <s v="03653370282"/>
    <s v="03653370282"/>
    <n v="1635"/>
    <n v="1635"/>
    <s v="204510010"/>
    <s v=" "/>
    <s v=" "/>
    <s v=" "/>
    <s v="800/5"/>
    <d v="2021-04-07T00:00:00"/>
    <s v=" "/>
    <d v="2021-04-09T00:00:00"/>
    <s v="20662 IVA 5"/>
    <d v="2021-04-26T00:00:00"/>
    <n v="2021"/>
    <n v="79"/>
    <n v="1"/>
    <s v=" "/>
    <s v=" "/>
    <s v=" "/>
    <s v=" "/>
    <s v=" "/>
    <s v=" "/>
    <s v="1"/>
    <x v="1"/>
    <s v="D"/>
    <n v="2021"/>
    <n v="9536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1635"/>
    <n v="1635"/>
    <n v="1635"/>
    <n v="0"/>
    <n v="0"/>
  </r>
  <r>
    <s v="07"/>
    <s v="3FE"/>
    <n v="2021"/>
    <n v="21643"/>
    <n v="1"/>
    <s v="FT"/>
    <d v="2021-06-20T00:00:00"/>
    <d v="2021-05-04T00:00:00"/>
    <n v="1315"/>
    <x v="7"/>
    <s v="VIA GRECIA 25/2-35127-PADOVA-PD"/>
    <s v="03653370282"/>
    <s v="03653370282"/>
    <n v="1635"/>
    <n v="1635"/>
    <s v="204510010"/>
    <s v=" "/>
    <s v=" "/>
    <s v=" "/>
    <s v="928/5"/>
    <d v="2021-04-21T00:00:00"/>
    <s v=" "/>
    <d v="2021-04-21T00:00:00"/>
    <s v="23407"/>
    <d v="2021-05-04T00:00:00"/>
    <n v="2021"/>
    <n v="79"/>
    <n v="1"/>
    <s v=" "/>
    <s v=" "/>
    <s v=" "/>
    <s v=" "/>
    <s v=" "/>
    <s v=" "/>
    <s v="1"/>
    <x v="1"/>
    <s v="D"/>
    <n v="2021"/>
    <n v="10560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1635"/>
    <n v="1635"/>
    <n v="1635"/>
    <n v="0"/>
    <n v="0"/>
  </r>
  <r>
    <s v="07"/>
    <s v="3FE"/>
    <n v="2021"/>
    <n v="21644"/>
    <n v="1"/>
    <s v="FT"/>
    <d v="2021-06-26T00:00:00"/>
    <d v="2021-05-04T00:00:00"/>
    <n v="1315"/>
    <x v="7"/>
    <s v="VIA GRECIA 25/2-35127-PADOVA-PD"/>
    <s v="03653370282"/>
    <s v="03653370282"/>
    <n v="440"/>
    <n v="440"/>
    <s v="204510010"/>
    <s v=" "/>
    <s v=" "/>
    <s v=" "/>
    <s v="961/5"/>
    <d v="2021-04-27T00:00:00"/>
    <s v=" "/>
    <d v="2021-04-27T00:00:00"/>
    <s v="ACQUISTI"/>
    <d v="2021-05-04T00:00:00"/>
    <n v="2021"/>
    <n v="130"/>
    <n v="1"/>
    <s v=" "/>
    <s v=" "/>
    <s v=" "/>
    <s v=" "/>
    <s v=" "/>
    <s v=" "/>
    <s v="N602"/>
    <x v="7"/>
    <s v="D"/>
    <n v="2021"/>
    <n v="10559"/>
    <s v="C"/>
    <d v="2021-05-18T00:00:00"/>
    <d v="2021-05-12T00:00:00"/>
    <s v=" "/>
    <s v="Certa, liquida ed esigibile"/>
    <s v="Azienda"/>
    <s v="FPI01 ISTRUT-CONTAB E FLUSSI FINANZ"/>
    <s v="701195010"/>
    <s v="2"/>
    <s v="bonifico"/>
    <n v="440"/>
    <n v="440"/>
    <n v="440"/>
    <n v="0"/>
    <n v="0"/>
  </r>
  <r>
    <s v="07"/>
    <s v="3FE"/>
    <n v="2021"/>
    <n v="21701"/>
    <n v="1"/>
    <s v="FT"/>
    <d v="2021-06-29T00:00:00"/>
    <d v="2021-05-04T00:00:00"/>
    <n v="1315"/>
    <x v="7"/>
    <s v="VIA GRECIA 25/2-35127-PADOVA-PD"/>
    <s v="03653370282"/>
    <s v="03653370282"/>
    <n v="4610"/>
    <n v="4610"/>
    <s v="204510010"/>
    <s v=" "/>
    <s v=" "/>
    <s v=" "/>
    <s v="992/5"/>
    <d v="2021-04-30T00:00:00"/>
    <s v=" "/>
    <d v="2021-04-30T00:00:00"/>
    <s v="APRILE 2021"/>
    <d v="2021-05-04T00:00:00"/>
    <n v="2021"/>
    <n v="481"/>
    <n v="1"/>
    <s v=" "/>
    <s v=" "/>
    <s v=" "/>
    <s v=" "/>
    <s v=" "/>
    <s v=" "/>
    <s v="N603"/>
    <x v="6"/>
    <s v="D"/>
    <n v="2021"/>
    <n v="10561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1"/>
    <n v="29322"/>
    <n v="1"/>
    <s v="FT"/>
    <d v="2021-07-20T00:00:00"/>
    <d v="2021-06-14T00:00:00"/>
    <n v="1315"/>
    <x v="7"/>
    <s v="VIA GRECIA 25/2-35127-PADOVA-PD"/>
    <s v="03653370282"/>
    <s v="03653370282"/>
    <n v="3735"/>
    <n v="3735"/>
    <s v="204510010"/>
    <s v=" "/>
    <s v=" "/>
    <s v=" "/>
    <s v="1167/5"/>
    <d v="2021-05-21T00:00:00"/>
    <s v=" "/>
    <d v="2021-05-21T00:00:00"/>
    <s v="RD 27923"/>
    <d v="2021-06-14T00:00:00"/>
    <n v="2021"/>
    <n v="79"/>
    <n v="1"/>
    <s v=" "/>
    <s v=" "/>
    <s v=" "/>
    <s v=" "/>
    <s v=" "/>
    <s v=" "/>
    <s v="1"/>
    <x v="1"/>
    <s v="D"/>
    <n v="2021"/>
    <n v="13579"/>
    <s v="C"/>
    <d v="2021-06-29T00:00:00"/>
    <d v="2021-06-23T00:00:00"/>
    <s v=" "/>
    <s v="Certa, liquida ed esigibile"/>
    <s v="Azienda"/>
    <s v="FPI01 ISTRUT-CONTAB E FLUSSI FINANZ"/>
    <s v="701135019"/>
    <s v="2"/>
    <s v="bonifico"/>
    <n v="3735"/>
    <n v="3735"/>
    <n v="3735"/>
    <n v="0"/>
    <n v="0"/>
  </r>
  <r>
    <s v="07"/>
    <s v="3FE"/>
    <n v="2021"/>
    <n v="29526"/>
    <n v="1"/>
    <s v="FT"/>
    <d v="2021-07-27T00:00:00"/>
    <d v="2021-06-16T00:00:00"/>
    <n v="1315"/>
    <x v="7"/>
    <s v="VIA GRECIA 25/2-35127-PADOVA-PD"/>
    <s v="03653370282"/>
    <s v="03653370282"/>
    <n v="4610"/>
    <n v="4610"/>
    <s v="204510010"/>
    <s v=" "/>
    <s v=" "/>
    <s v=" "/>
    <s v="1227/5"/>
    <d v="2021-05-27T00:00:00"/>
    <s v=" "/>
    <d v="2021-05-28T00:00:00"/>
    <s v="MAGGIO"/>
    <d v="2021-06-16T00:00:00"/>
    <n v="2021"/>
    <n v="481"/>
    <n v="1"/>
    <s v=" "/>
    <s v=" "/>
    <s v=" "/>
    <s v=" "/>
    <s v=" "/>
    <s v=" "/>
    <s v="N603"/>
    <x v="6"/>
    <s v="D"/>
    <n v="2021"/>
    <n v="13578"/>
    <s v="C"/>
    <d v="2021-06-29T00:00:00"/>
    <d v="2021-06-23T00:00:00"/>
    <s v=" "/>
    <s v="Certa, liquida ed esigibile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1"/>
    <n v="12401"/>
    <n v="1"/>
    <s v="FT"/>
    <d v="2021-05-07T00:00:00"/>
    <d v="2021-03-11T00:00:00"/>
    <n v="1967"/>
    <x v="8"/>
    <s v="VIA MANZONI,144/E-F-20031-CESANO MADERNO-MI"/>
    <s v="02196040964"/>
    <s v="09191700153"/>
    <n v="828.6"/>
    <n v="828.6"/>
    <s v="204510010"/>
    <s v=" "/>
    <s v=" "/>
    <s v=" "/>
    <s v="1641/00"/>
    <d v="2021-03-03T00:00:00"/>
    <s v=" "/>
    <d v="2021-03-08T00:00:00"/>
    <s v="ACQUISTI"/>
    <d v="2021-03-11T00:00:00"/>
    <n v="2021"/>
    <n v="130"/>
    <n v="1"/>
    <s v=" "/>
    <s v=" "/>
    <s v=" "/>
    <s v=" "/>
    <s v=" "/>
    <s v=" "/>
    <s v="N602"/>
    <x v="7"/>
    <s v="D"/>
    <n v="2021"/>
    <n v="7915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828.6"/>
    <n v="828.6"/>
    <n v="828.6"/>
    <n v="0"/>
    <n v="0"/>
  </r>
  <r>
    <s v="07"/>
    <s v="3FE"/>
    <n v="2021"/>
    <n v="13047"/>
    <n v="1"/>
    <s v="FT"/>
    <d v="2021-05-09T00:00:00"/>
    <d v="2021-03-16T00:00:00"/>
    <n v="1967"/>
    <x v="8"/>
    <s v="VIA MANZONI,144/E-F-20031-CESANO MADERNO-MI"/>
    <s v="02196040964"/>
    <s v="09191700153"/>
    <n v="1381"/>
    <n v="1381"/>
    <s v="204510010"/>
    <s v=" "/>
    <s v=" "/>
    <s v=" "/>
    <s v="1735/00"/>
    <d v="2021-03-05T00:00:00"/>
    <s v=" "/>
    <d v="2021-03-10T00:00:00"/>
    <s v="12531"/>
    <d v="2021-03-16T00:00:00"/>
    <n v="2021"/>
    <n v="130"/>
    <n v="1"/>
    <s v=" "/>
    <s v=" "/>
    <s v=" "/>
    <s v=" "/>
    <s v=" "/>
    <s v=" "/>
    <s v="N602"/>
    <x v="7"/>
    <s v="D"/>
    <n v="2021"/>
    <n v="7915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1381"/>
    <n v="1381"/>
    <n v="1381"/>
    <n v="0"/>
    <n v="0"/>
  </r>
  <r>
    <s v="07"/>
    <s v="3FE"/>
    <n v="2021"/>
    <n v="13686"/>
    <n v="1"/>
    <s v="FT"/>
    <d v="2021-05-11T00:00:00"/>
    <d v="2021-03-18T00:00:00"/>
    <n v="1967"/>
    <x v="8"/>
    <s v="VIA MANZONI,144/E-F-20031-CESANO MADERNO-MI"/>
    <s v="02196040964"/>
    <s v="09191700153"/>
    <n v="527.4"/>
    <n v="527.4"/>
    <s v="204510010"/>
    <s v=" "/>
    <s v=" "/>
    <s v=" "/>
    <s v="1786/00"/>
    <d v="2021-03-08T00:00:00"/>
    <s v=" "/>
    <d v="2021-03-12T00:00:00"/>
    <s v="10599-IVA 5%"/>
    <d v="2021-03-18T00:00:00"/>
    <n v="2021"/>
    <n v="883"/>
    <n v="1"/>
    <s v=" "/>
    <s v=" "/>
    <s v=" "/>
    <s v=" "/>
    <s v=" "/>
    <s v=" "/>
    <s v="1"/>
    <x v="8"/>
    <s v="D"/>
    <n v="2021"/>
    <n v="7916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527.4"/>
    <n v="527.4"/>
    <n v="527.4"/>
    <n v="0"/>
    <n v="0"/>
  </r>
  <r>
    <s v="07"/>
    <s v="3FE"/>
    <n v="2021"/>
    <n v="20291"/>
    <n v="1"/>
    <s v="FT"/>
    <d v="2021-06-09T00:00:00"/>
    <d v="2021-04-26T00:00:00"/>
    <n v="1967"/>
    <x v="8"/>
    <s v="VIA MANZONI,144/E-F-20031-CESANO MADERNO-MI"/>
    <s v="02196040964"/>
    <s v="09191700153"/>
    <n v="879"/>
    <n v="879"/>
    <s v="204510010"/>
    <s v=" "/>
    <s v=" "/>
    <s v=" "/>
    <s v="2617/00"/>
    <d v="2021-04-06T00:00:00"/>
    <s v=" "/>
    <d v="2021-04-10T00:00:00"/>
    <s v="ITER APPR SAN OK"/>
    <d v="2021-04-26T00:00:00"/>
    <n v="2021"/>
    <n v="130"/>
    <n v="1"/>
    <s v=" "/>
    <s v=" "/>
    <s v=" "/>
    <s v=" "/>
    <s v=" "/>
    <s v=" "/>
    <s v="N602"/>
    <x v="7"/>
    <s v="D"/>
    <n v="2021"/>
    <n v="12534"/>
    <s v="C"/>
    <d v="2021-06-08T00:00:00"/>
    <d v="2021-06-04T00:00:00"/>
    <s v=" "/>
    <s v="Certa, liquida ed esigibile"/>
    <s v="Azienda"/>
    <s v="FPI14 ISTRUT-GEST ACQUISTI SANITARI"/>
    <s v="701195010"/>
    <s v="2"/>
    <s v="bonifico"/>
    <n v="879"/>
    <n v="879"/>
    <n v="879"/>
    <n v="0"/>
    <n v="0"/>
  </r>
  <r>
    <s v="07"/>
    <s v="3FE"/>
    <n v="2021"/>
    <n v="27635"/>
    <n v="1"/>
    <s v="FT"/>
    <d v="2021-07-16T00:00:00"/>
    <d v="2021-06-04T00:00:00"/>
    <n v="1967"/>
    <x v="8"/>
    <s v="VIA MANZONI,144/E-F-20031-CESANO MADERNO-MI"/>
    <s v="02196040964"/>
    <s v="09191700153"/>
    <n v="552.4"/>
    <n v="552.4"/>
    <s v="204510010"/>
    <s v=" "/>
    <s v=" "/>
    <s v=" "/>
    <s v="3915/00"/>
    <d v="2021-05-13T00:00:00"/>
    <s v=" "/>
    <d v="2021-05-17T00:00:00"/>
    <s v="ACQUISTI"/>
    <d v="2021-06-04T00:00:00"/>
    <n v="2021"/>
    <n v="130"/>
    <n v="1"/>
    <s v=" "/>
    <s v=" "/>
    <s v=" "/>
    <s v=" "/>
    <s v=" "/>
    <s v=" "/>
    <s v="N602"/>
    <x v="7"/>
    <s v="D"/>
    <n v="2021"/>
    <n v="12854"/>
    <s v="C"/>
    <d v="2021-06-10T00:00:00"/>
    <d v="2021-06-09T00:00:00"/>
    <s v=" "/>
    <s v="Certa, liquida ed esigibile"/>
    <s v="Azienda"/>
    <s v="FPI01 ISTRUT-CONTAB E FLUSSI FINANZ"/>
    <s v="701195010"/>
    <s v="2"/>
    <s v="bonifico"/>
    <n v="552.4"/>
    <n v="552.4"/>
    <n v="552.4"/>
    <n v="0"/>
    <n v="0"/>
  </r>
  <r>
    <s v="07"/>
    <s v="3FE"/>
    <n v="2021"/>
    <n v="29665"/>
    <n v="1"/>
    <s v="FT"/>
    <d v="2021-07-27T00:00:00"/>
    <d v="2021-06-16T00:00:00"/>
    <n v="1967"/>
    <x v="8"/>
    <s v="VIA MANZONI,144/E-F-20031-CESANO MADERNO-MI"/>
    <s v="02196040964"/>
    <s v="09191700153"/>
    <n v="30"/>
    <n v="30"/>
    <s v="204510010"/>
    <s v=" "/>
    <s v=" "/>
    <s v=" "/>
    <s v="4257/00"/>
    <d v="2021-05-26T00:00:00"/>
    <s v=" "/>
    <d v="2021-05-28T00:00:00"/>
    <s v="28149"/>
    <d v="2021-06-16T00:00:00"/>
    <n v="2021"/>
    <n v="301"/>
    <n v="1"/>
    <s v=" "/>
    <s v=" "/>
    <s v=" "/>
    <s v=" "/>
    <s v=" "/>
    <s v=" "/>
    <s v="N604"/>
    <x v="0"/>
    <s v="D"/>
    <n v="2021"/>
    <n v="13913"/>
    <s v="C"/>
    <d v="2021-06-29T00:00:00"/>
    <d v="2021-06-24T00:00:00"/>
    <s v=" "/>
    <s v="Certa, liquida ed esigibile"/>
    <s v="Azienda"/>
    <s v="FPI01 ISTRUT-CONTAB E FLUSSI FINANZ"/>
    <s v="705120020"/>
    <s v="2"/>
    <s v="bonifico"/>
    <n v="30"/>
    <n v="30"/>
    <n v="30"/>
    <n v="0"/>
    <n v="0"/>
  </r>
  <r>
    <s v="07"/>
    <s v="3FE"/>
    <n v="2021"/>
    <n v="14929"/>
    <n v="1"/>
    <s v="FT"/>
    <d v="2021-05-02T00:00:00"/>
    <d v="2021-03-29T00:00:00"/>
    <n v="3138832"/>
    <x v="9"/>
    <s v="VIA CUPA REGINELLA N. 15/A-80010-QUARTO-NA"/>
    <s v="07291540636"/>
    <s v="07291540636"/>
    <n v="65"/>
    <n v="65"/>
    <s v="204510010"/>
    <s v=" "/>
    <s v=" "/>
    <s v=" "/>
    <s v="196"/>
    <d v="2021-02-26T00:00:00"/>
    <s v=" "/>
    <d v="2021-03-03T00:00:00"/>
    <s v="Fattura cliente ASST PAPA GIOVANNI XXIII"/>
    <d v="2021-03-29T00:00:00"/>
    <n v="2021"/>
    <n v="86"/>
    <n v="1"/>
    <s v=" "/>
    <s v=" "/>
    <s v=" "/>
    <s v=" "/>
    <s v=" "/>
    <s v=" "/>
    <s v="N602"/>
    <x v="1"/>
    <s v="D"/>
    <n v="2021"/>
    <n v="7935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65"/>
    <n v="65"/>
    <n v="65"/>
    <n v="0"/>
    <n v="0"/>
  </r>
  <r>
    <s v="07"/>
    <s v="3FE"/>
    <n v="2021"/>
    <n v="14929"/>
    <n v="2"/>
    <s v="FT"/>
    <d v="2021-05-02T00:00:00"/>
    <d v="2021-03-29T00:00:00"/>
    <n v="3138832"/>
    <x v="9"/>
    <s v="VIA CUPA REGINELLA N. 15/A-80010-QUARTO-NA"/>
    <s v="07291540636"/>
    <s v="07291540636"/>
    <n v="15"/>
    <n v="15"/>
    <s v="204510010"/>
    <s v=" "/>
    <s v=" "/>
    <s v=" "/>
    <s v="196"/>
    <d v="2021-02-26T00:00:00"/>
    <s v=" "/>
    <d v="2021-03-03T00:00:00"/>
    <s v="Fattura cliente ASST PAPA GIOVANNI XXIII"/>
    <d v="2021-03-29T00:00:00"/>
    <n v="2021"/>
    <n v="301"/>
    <n v="1"/>
    <s v=" "/>
    <s v=" "/>
    <s v=" "/>
    <s v=" "/>
    <s v=" "/>
    <s v=" "/>
    <s v="N604"/>
    <x v="0"/>
    <s v="D"/>
    <n v="2021"/>
    <n v="7936"/>
    <s v="C"/>
    <d v="2021-04-13T00:00:00"/>
    <d v="2021-04-07T00:00:00"/>
    <s v=" 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14809"/>
    <n v="1"/>
    <s v="FT"/>
    <d v="2021-05-22T00:00:00"/>
    <d v="2021-03-26T00:00:00"/>
    <n v="28211"/>
    <x v="10"/>
    <s v="VIA SETTE SANTI, 3-50131-FIRENZE-FI"/>
    <s v="05688870483"/>
    <s v="05688870483"/>
    <n v="1488"/>
    <n v="1488"/>
    <s v="204510010"/>
    <s v="07960110158"/>
    <s v="07960110158"/>
    <s v="BFF BANK S.P.A."/>
    <s v="905454"/>
    <d v="2021-03-22T00:00:00"/>
    <s v=" "/>
    <d v="2021-03-23T00:00:00"/>
    <s v="Altri dati del cedente/prestatore: Societa' soggetta alla attivita' di"/>
    <d v="2021-03-26T00:00:00"/>
    <n v="2021"/>
    <n v="130"/>
    <n v="1"/>
    <s v=" "/>
    <s v=" "/>
    <s v=" "/>
    <s v=" "/>
    <s v=" "/>
    <s v=" "/>
    <s v="N602"/>
    <x v="7"/>
    <s v="D"/>
    <n v="2021"/>
    <n v="7871"/>
    <s v="C"/>
    <d v="2021-04-13T00:00:00"/>
    <d v="2021-04-07T00:00:00"/>
    <s v=" "/>
    <s v="Certa, liquida ed esigibile"/>
    <s v="Azienda"/>
    <s v="FPI01 ISTRUT-CONTAB E FLUSSI FINANZ"/>
    <s v="701195010"/>
    <s v="03"/>
    <s v="PROCURA SPECIALE"/>
    <n v="1488"/>
    <n v="1488"/>
    <n v="1488"/>
    <n v="0"/>
    <n v="0"/>
  </r>
  <r>
    <s v="07"/>
    <s v="3FE"/>
    <n v="2021"/>
    <n v="18664"/>
    <n v="1"/>
    <s v="FT"/>
    <d v="2021-06-06T00:00:00"/>
    <d v="2021-04-19T00:00:00"/>
    <n v="28211"/>
    <x v="10"/>
    <s v="VIA SETTE SANTI, 3-50131-FIRENZE-FI"/>
    <s v="05688870483"/>
    <s v="05688870483"/>
    <n v="545"/>
    <n v="545"/>
    <s v="204510010"/>
    <s v="07960110158"/>
    <s v="07960110158"/>
    <s v="BFF BANK S.P.A."/>
    <s v="906344"/>
    <d v="2021-04-06T00:00:00"/>
    <s v=" "/>
    <d v="2021-04-07T00:00:00"/>
    <s v="Altri dati del cedente/prestatore: Societa' soggetta alla attivita' di"/>
    <d v="2021-04-19T00:00:00"/>
    <n v="2021"/>
    <n v="65"/>
    <n v="1"/>
    <s v=" "/>
    <s v=" "/>
    <s v=" "/>
    <s v=" "/>
    <s v=" "/>
    <s v=" "/>
    <s v="N602"/>
    <x v="1"/>
    <s v="D"/>
    <n v="2021"/>
    <n v="8990"/>
    <s v="C"/>
    <d v="2021-04-27T00:00:00"/>
    <d v="2021-04-22T00:00:00"/>
    <s v=" "/>
    <s v="Certa, liquida ed esigibile"/>
    <s v="Azienda"/>
    <s v="FPI01 ISTRUT-CONTAB E FLUSSI FINANZ"/>
    <s v="701130090"/>
    <s v="03"/>
    <s v="PROCURA SPECIALE"/>
    <n v="545"/>
    <n v="545"/>
    <n v="545"/>
    <n v="0"/>
    <n v="0"/>
  </r>
  <r>
    <s v="07"/>
    <s v="3FE"/>
    <n v="2021"/>
    <n v="18665"/>
    <n v="1"/>
    <s v="FT"/>
    <d v="2021-06-08T00:00:00"/>
    <d v="2021-04-19T00:00:00"/>
    <n v="28211"/>
    <x v="10"/>
    <s v="VIA SETTE SANTI, 3-50131-FIRENZE-FI"/>
    <s v="05688870483"/>
    <s v="05688870483"/>
    <n v="1600"/>
    <n v="1600"/>
    <s v="204510010"/>
    <s v="07960110158"/>
    <s v="07960110158"/>
    <s v="BFF BANK S.P.A."/>
    <s v="906471"/>
    <d v="2021-04-07T00:00:00"/>
    <s v=" "/>
    <d v="2021-04-09T00:00:00"/>
    <s v="Altri dati del cedente/prestatore: Societa' soggetta alla attivita' di"/>
    <d v="2021-04-19T00:00:00"/>
    <n v="2021"/>
    <n v="130"/>
    <n v="1"/>
    <s v=" "/>
    <s v=" "/>
    <s v=" "/>
    <s v=" "/>
    <s v=" "/>
    <s v=" "/>
    <s v="N602"/>
    <x v="7"/>
    <s v="D"/>
    <n v="2021"/>
    <n v="8990"/>
    <s v="C"/>
    <d v="2021-04-27T00:00:00"/>
    <d v="2021-04-22T00:00:00"/>
    <s v=" "/>
    <s v="Certa, liquida ed esigibile"/>
    <s v="Azienda"/>
    <s v="FPI01 ISTRUT-CONTAB E FLUSSI FINANZ"/>
    <s v="701195010"/>
    <s v="03"/>
    <s v="PROCURA SPECIALE"/>
    <n v="1600"/>
    <n v="1600"/>
    <n v="1600"/>
    <n v="0"/>
    <n v="0"/>
  </r>
  <r>
    <s v="07"/>
    <s v="TSAP"/>
    <n v="2021"/>
    <n v="5094"/>
    <n v="1"/>
    <s v="FT"/>
    <d v="2021-06-09T00:00:00"/>
    <d v="2021-04-20T00:00:00"/>
    <n v="28211"/>
    <x v="10"/>
    <s v="VIA SETTE SANTI, 3-50131-FIRENZE-FI"/>
    <s v="05688870483"/>
    <s v="05688870483"/>
    <n v="960"/>
    <n v="960"/>
    <s v="204510010"/>
    <s v="07960110158"/>
    <s v="07960110158"/>
    <s v="BFF BANK S.P.A."/>
    <s v="906527"/>
    <d v="2021-04-08T00:00:00"/>
    <s v=" "/>
    <d v="2021-04-10T00:00:00"/>
    <s v="Altri dati del cedente/prestatore: Societa' soggetta alla attivita' di"/>
    <d v="2021-04-20T00:00:00"/>
    <n v="2021"/>
    <n v="61"/>
    <n v="9"/>
    <s v=" "/>
    <s v=" "/>
    <s v=" "/>
    <s v=" "/>
    <s v=" "/>
    <s v=" "/>
    <s v="N602"/>
    <x v="1"/>
    <s v="D"/>
    <n v="2021"/>
    <n v="9429"/>
    <s v="C"/>
    <d v="2021-05-04T00:00:00"/>
    <d v="2021-04-29T00:00:00"/>
    <s v=" "/>
    <s v="Certa, liquida ed esigibile"/>
    <s v="Azienda"/>
    <s v="FPI20 ISTRUTTORIA-AREA TERRIT-ASST PG23-PROTES"/>
    <s v="701130030"/>
    <s v="03"/>
    <s v="PROCURA SPECIALE"/>
    <n v="960"/>
    <n v="960"/>
    <n v="960"/>
    <n v="0"/>
    <n v="0"/>
  </r>
  <r>
    <s v="07"/>
    <s v="3FE"/>
    <n v="2021"/>
    <n v="22005"/>
    <n v="1"/>
    <s v="FT"/>
    <d v="2021-06-27T00:00:00"/>
    <d v="2021-05-05T00:00:00"/>
    <n v="28211"/>
    <x v="10"/>
    <s v="VIA SETTE SANTI, 3-50131-FIRENZE-FI"/>
    <s v="05688870483"/>
    <s v="05688870483"/>
    <n v="2450.2399999999998"/>
    <n v="2450.2399999999998"/>
    <s v="204510010"/>
    <s v="07960110158"/>
    <s v="07960110158"/>
    <s v="BFF BANK S.P.A."/>
    <s v="907814"/>
    <d v="2021-04-27T00:00:00"/>
    <s v=" "/>
    <d v="2021-04-28T00:00:00"/>
    <s v="Altri dati del cedente/prestatore: Societa' soggetta alla attivita' di"/>
    <d v="2021-05-05T00:00:00"/>
    <n v="2021"/>
    <n v="65"/>
    <n v="1"/>
    <s v=" "/>
    <s v=" "/>
    <s v=" "/>
    <s v=" "/>
    <s v=" "/>
    <s v=" "/>
    <s v="N602"/>
    <x v="1"/>
    <s v="D"/>
    <n v="2021"/>
    <n v="10765"/>
    <s v="C"/>
    <d v="2021-05-18T00:00:00"/>
    <d v="2021-05-12T00:00:00"/>
    <s v=" "/>
    <s v="Certa, liquida ed esigibile"/>
    <s v="Azienda"/>
    <s v="FPI01 ISTRUT-CONTAB E FLUSSI FINANZ"/>
    <s v="701130090"/>
    <s v="03"/>
    <s v="PROCURA SPECIALE"/>
    <n v="2450.2399999999998"/>
    <n v="2450.2399999999998"/>
    <n v="2450.2399999999998"/>
    <n v="0"/>
    <n v="0"/>
  </r>
  <r>
    <s v="07"/>
    <s v="3FE"/>
    <n v="2021"/>
    <n v="21228"/>
    <n v="1"/>
    <s v="FT"/>
    <d v="2021-06-28T00:00:00"/>
    <d v="2021-04-30T00:00:00"/>
    <n v="28211"/>
    <x v="10"/>
    <s v="VIA SETTE SANTI, 3-50131-FIRENZE-FI"/>
    <s v="05688870483"/>
    <s v="05688870483"/>
    <n v="375"/>
    <n v="375"/>
    <s v="204510010"/>
    <s v="07960110158"/>
    <s v="07960110158"/>
    <s v="BFF BANK S.P.A."/>
    <s v="907910"/>
    <d v="2021-04-28T00:00:00"/>
    <s v=" "/>
    <d v="2021-04-29T00:00:00"/>
    <s v="Altri dati del cedente/prestatore: Societa' soggetta alla attivita' di"/>
    <d v="2021-04-30T00:00:00"/>
    <n v="2021"/>
    <n v="65"/>
    <n v="1"/>
    <s v=" "/>
    <s v=" "/>
    <s v=" "/>
    <s v=" "/>
    <s v=" "/>
    <s v=" "/>
    <s v="N602"/>
    <x v="1"/>
    <s v="D"/>
    <n v="2021"/>
    <n v="10765"/>
    <s v="C"/>
    <d v="2021-05-18T00:00:00"/>
    <d v="2021-05-12T00:00:00"/>
    <s v=" "/>
    <s v="Certa, liquida ed esigibile"/>
    <s v="Azienda"/>
    <s v="FPI01 ISTRUT-CONTAB E FLUSSI FINANZ"/>
    <s v="701130090"/>
    <s v="03"/>
    <s v="PROCURA SPECIALE"/>
    <n v="375"/>
    <n v="375"/>
    <n v="375"/>
    <n v="0"/>
    <n v="0"/>
  </r>
  <r>
    <s v="07"/>
    <s v="3FE"/>
    <n v="2021"/>
    <n v="22006"/>
    <n v="1"/>
    <s v="FT"/>
    <d v="2021-06-28T00:00:00"/>
    <d v="2021-05-05T00:00:00"/>
    <n v="28211"/>
    <x v="10"/>
    <s v="VIA SETTE SANTI, 3-50131-FIRENZE-FI"/>
    <s v="05688870483"/>
    <s v="05688870483"/>
    <n v="1488"/>
    <n v="1488"/>
    <s v="204510010"/>
    <s v="07960110158"/>
    <s v="07960110158"/>
    <s v="BFF BANK S.P.A."/>
    <s v="907911"/>
    <d v="2021-04-28T00:00:00"/>
    <s v=" "/>
    <d v="2021-04-29T00:00:00"/>
    <s v="Altri dati del cedente/prestatore: Societa' soggetta alla attivita' di"/>
    <d v="2021-05-05T00:00:00"/>
    <n v="2021"/>
    <n v="130"/>
    <n v="1"/>
    <s v=" "/>
    <s v=" "/>
    <s v=" "/>
    <s v=" "/>
    <s v=" "/>
    <s v=" "/>
    <s v="N602"/>
    <x v="7"/>
    <s v="D"/>
    <n v="2021"/>
    <n v="10765"/>
    <s v="C"/>
    <d v="2021-05-18T00:00:00"/>
    <d v="2021-05-12T00:00:00"/>
    <s v=" "/>
    <s v="Certa, liquida ed esigibile"/>
    <s v="Azienda"/>
    <s v="FPI01 ISTRUT-CONTAB E FLUSSI FINANZ"/>
    <s v="701195010"/>
    <s v="03"/>
    <s v="PROCURA SPECIALE"/>
    <n v="1488"/>
    <n v="1488"/>
    <n v="1488"/>
    <n v="0"/>
    <n v="0"/>
  </r>
  <r>
    <s v="07"/>
    <s v="3FE"/>
    <n v="2021"/>
    <n v="24490"/>
    <n v="1"/>
    <s v="FT"/>
    <d v="2021-07-02T00:00:00"/>
    <d v="2021-05-18T00:00:00"/>
    <n v="28211"/>
    <x v="10"/>
    <s v="VIA SETTE SANTI, 3-50131-FIRENZE-FI"/>
    <s v="05688870483"/>
    <s v="05688870483"/>
    <n v="474.99"/>
    <n v="474.99"/>
    <s v="204510010"/>
    <s v="07960110158"/>
    <s v="07960110158"/>
    <s v="BFF BANK S.P.A."/>
    <s v="602270"/>
    <d v="2021-04-30T00:00:00"/>
    <s v=" "/>
    <d v="2021-05-03T00:00:00"/>
    <s v="GEN-FEB-MAR 21"/>
    <d v="2021-05-18T00:00:00"/>
    <n v="2021"/>
    <n v="481"/>
    <n v="1"/>
    <s v=" "/>
    <s v=" "/>
    <s v=" "/>
    <s v=" "/>
    <s v=" "/>
    <s v=" "/>
    <s v="N603"/>
    <x v="6"/>
    <s v="D"/>
    <n v="2021"/>
    <n v="11937"/>
    <s v="C"/>
    <d v="2021-06-04T00:00:00"/>
    <d v="2021-05-26T00:00:00"/>
    <s v=" "/>
    <s v="Certa, liquida ed esigibile"/>
    <s v="Azienda"/>
    <s v="FPI13 ISTRUTTORIA - INGEGNERIA CLINICA"/>
    <s v="707210020"/>
    <s v="03"/>
    <s v="PROCURA SPECIALE"/>
    <n v="474.99"/>
    <n v="474.99"/>
    <n v="474.99"/>
    <n v="0"/>
    <n v="0"/>
  </r>
  <r>
    <s v="07"/>
    <s v="TSAP"/>
    <n v="2021"/>
    <n v="6998"/>
    <n v="1"/>
    <s v="FT"/>
    <d v="2021-07-10T00:00:00"/>
    <d v="2021-05-21T00:00:00"/>
    <n v="28211"/>
    <x v="10"/>
    <s v="VIA SETTE SANTI, 3-50131-FIRENZE-FI"/>
    <s v="05688870483"/>
    <s v="05688870483"/>
    <n v="313.60000000000002"/>
    <n v="313.60000000000002"/>
    <s v="204510010"/>
    <s v="07960110158"/>
    <s v="07960110158"/>
    <s v="BFF BANK S.P.A."/>
    <s v="908584"/>
    <d v="2021-05-10T00:00:00"/>
    <s v=" "/>
    <d v="2021-05-11T00:00:00"/>
    <s v="Altri dati del cedente/prestatore: Societa' soggetta alla attivita' di 27215"/>
    <d v="2021-05-21T00:00:00"/>
    <n v="2021"/>
    <n v="65"/>
    <n v="9"/>
    <s v=" "/>
    <s v=" "/>
    <s v=" "/>
    <s v=" "/>
    <s v=" "/>
    <s v=" "/>
    <s v="N602"/>
    <x v="1"/>
    <s v="D"/>
    <n v="2021"/>
    <n v="11830"/>
    <s v="C"/>
    <d v="2021-06-04T00:00:00"/>
    <d v="2021-05-26T00:00:00"/>
    <s v=" "/>
    <s v="Certa, liquida ed esigibile"/>
    <s v="Azienda"/>
    <s v="FPI19 ISTRUTTORIA - AREA TERRITORIALE (EX ASL)FARMACEUTICA"/>
    <s v="701130090"/>
    <s v="03"/>
    <s v="PROCURA SPECIALE"/>
    <n v="313.60000000000002"/>
    <n v="313.60000000000002"/>
    <n v="313.60000000000002"/>
    <n v="0"/>
    <n v="0"/>
  </r>
  <r>
    <s v="07"/>
    <s v="3FE"/>
    <n v="2021"/>
    <n v="29145"/>
    <n v="1"/>
    <s v="FT"/>
    <d v="2021-07-17T00:00:00"/>
    <d v="2021-06-14T00:00:00"/>
    <n v="28211"/>
    <x v="10"/>
    <s v="VIA SETTE SANTI, 3-50131-FIRENZE-FI"/>
    <s v="05688870483"/>
    <s v="05688870483"/>
    <n v="515.84"/>
    <n v="515.84"/>
    <s v="204510010"/>
    <s v="07960110158"/>
    <s v="07960110158"/>
    <s v="BFF BANK S.P.A."/>
    <s v="909125"/>
    <d v="2021-05-17T00:00:00"/>
    <s v=" "/>
    <d v="2021-05-18T00:00:00"/>
    <s v="23520"/>
    <d v="2021-06-14T00:00:00"/>
    <n v="2021"/>
    <n v="65"/>
    <n v="1"/>
    <s v=" "/>
    <s v=" "/>
    <s v=" "/>
    <s v=" "/>
    <s v=" "/>
    <s v=" "/>
    <s v="N602"/>
    <x v="1"/>
    <s v="D"/>
    <n v="2021"/>
    <n v="13291"/>
    <s v="C"/>
    <d v="2021-06-22T00:00:00"/>
    <d v="2021-06-17T00:00:00"/>
    <s v=" "/>
    <s v="Certa, liquida ed esigibile"/>
    <s v="Azienda"/>
    <s v="FPI01 ISTRUT-CONTAB E FLUSSI FINANZ"/>
    <s v="701130090"/>
    <s v="03"/>
    <s v="PROCURA SPECIALE"/>
    <n v="515.84"/>
    <n v="515.84"/>
    <n v="515.84"/>
    <n v="0"/>
    <n v="0"/>
  </r>
  <r>
    <s v="07"/>
    <s v="3FE"/>
    <n v="2021"/>
    <n v="27808"/>
    <n v="1"/>
    <s v="FT"/>
    <d v="2021-07-18T00:00:00"/>
    <d v="2021-06-04T00:00:00"/>
    <n v="28211"/>
    <x v="10"/>
    <s v="VIA SETTE SANTI, 3-50131-FIRENZE-FI"/>
    <s v="05688870483"/>
    <s v="05688870483"/>
    <n v="1860"/>
    <n v="1860"/>
    <s v="204510010"/>
    <s v="07960110158"/>
    <s v="07960110158"/>
    <s v="BFF BANK S.P.A."/>
    <s v="909189"/>
    <d v="2021-05-18T00:00:00"/>
    <s v=" "/>
    <d v="2021-05-19T00:00:00"/>
    <s v="Altri dati del cedente/prestatore: Societa' soggetta alla attivita' di"/>
    <d v="2021-06-04T00:00:00"/>
    <n v="2021"/>
    <n v="130"/>
    <n v="1"/>
    <s v=" "/>
    <s v=" "/>
    <s v=" "/>
    <s v=" "/>
    <s v=" "/>
    <s v=" "/>
    <s v="N602"/>
    <x v="7"/>
    <s v="D"/>
    <n v="2021"/>
    <n v="13291"/>
    <s v="C"/>
    <d v="2021-06-22T00:00:00"/>
    <d v="2021-06-17T00:00:00"/>
    <s v=" "/>
    <s v="Certa, liquida ed esigibile"/>
    <s v="Azienda"/>
    <s v="FPI01 ISTRUT-CONTAB E FLUSSI FINANZ"/>
    <s v="701195010"/>
    <s v="03"/>
    <s v="PROCURA SPECIALE"/>
    <n v="1860"/>
    <n v="1860"/>
    <n v="1860"/>
    <n v="0"/>
    <n v="0"/>
  </r>
  <r>
    <s v="07"/>
    <s v="3FE"/>
    <n v="2021"/>
    <n v="28300"/>
    <n v="1"/>
    <s v="FT"/>
    <d v="2021-07-19T00:00:00"/>
    <d v="2021-06-09T00:00:00"/>
    <n v="28211"/>
    <x v="10"/>
    <s v="VIA SETTE SANTI, 3-50131-FIRENZE-FI"/>
    <s v="05688870483"/>
    <s v="05688870483"/>
    <n v="1488"/>
    <n v="1488"/>
    <s v="204510010"/>
    <s v="07960110158"/>
    <s v="07960110158"/>
    <s v="BFF BANK S.P.A."/>
    <s v="909290"/>
    <d v="2021-05-19T00:00:00"/>
    <s v=" "/>
    <d v="2021-05-20T00:00:00"/>
    <s v="Altri dati del cedente/prestatore: Societa' soggetta alla attivita' di"/>
    <d v="2021-06-09T00:00:00"/>
    <n v="2021"/>
    <n v="130"/>
    <n v="1"/>
    <s v=" "/>
    <s v=" "/>
    <s v=" "/>
    <s v=" "/>
    <s v=" "/>
    <s v=" "/>
    <s v="N602"/>
    <x v="7"/>
    <s v="D"/>
    <n v="2021"/>
    <n v="13291"/>
    <s v="C"/>
    <d v="2021-06-22T00:00:00"/>
    <d v="2021-06-17T00:00:00"/>
    <s v=" "/>
    <s v="Certa, liquida ed esigibile"/>
    <s v="Azienda"/>
    <s v="FPI01 ISTRUT-CONTAB E FLUSSI FINANZ"/>
    <s v="701195010"/>
    <s v="03"/>
    <s v="PROCURA SPECIALE"/>
    <n v="1488"/>
    <n v="1488"/>
    <n v="1488"/>
    <n v="0"/>
    <n v="0"/>
  </r>
  <r>
    <s v="07"/>
    <s v="TSAP"/>
    <n v="2021"/>
    <n v="7630"/>
    <n v="1"/>
    <s v="FT"/>
    <d v="2021-07-27T00:00:00"/>
    <d v="2021-06-07T00:00:00"/>
    <n v="28211"/>
    <x v="10"/>
    <s v="VIA SETTE SANTI, 3-50131-FIRENZE-FI"/>
    <s v="05688870483"/>
    <s v="05688870483"/>
    <n v="123"/>
    <n v="123"/>
    <s v="204510010"/>
    <s v="07960110158"/>
    <s v="07960110158"/>
    <s v="BFF BANK S.P.A."/>
    <s v="602924"/>
    <d v="2021-05-26T00:00:00"/>
    <s v=" "/>
    <d v="2021-05-28T00:00:00"/>
    <s v="RD/19350"/>
    <d v="2021-06-07T00:00:00"/>
    <n v="2021"/>
    <n v="478"/>
    <n v="9"/>
    <s v=" "/>
    <s v=" "/>
    <s v=" "/>
    <s v=" "/>
    <s v=" "/>
    <s v=" "/>
    <s v="1"/>
    <x v="6"/>
    <s v="D"/>
    <n v="2021"/>
    <n v="13248"/>
    <s v="C"/>
    <d v="2021-06-22T00:00:00"/>
    <d v="2021-06-17T00:00:00"/>
    <s v=" "/>
    <s v="Certa, liquida ed esigibile"/>
    <s v="Azienda"/>
    <s v="FPIPE ISTRUTTORIA-AREA TERRIT-ASST BG EST-PROT"/>
    <s v="707210110"/>
    <s v="03"/>
    <s v="PROCURA SPECIALE"/>
    <n v="123"/>
    <n v="123"/>
    <n v="123"/>
    <n v="0"/>
    <n v="0"/>
  </r>
  <r>
    <s v="07"/>
    <s v="3FE"/>
    <n v="2021"/>
    <n v="17279"/>
    <n v="1"/>
    <s v="FT"/>
    <d v="2021-06-09T00:00:00"/>
    <d v="2021-04-14T00:00:00"/>
    <n v="6283"/>
    <x v="11"/>
    <s v="CORSO BRAMANTE, 88-10128-TORINO-TO"/>
    <s v="10771180014"/>
    <s v="10771180014"/>
    <n v="2628.39"/>
    <n v="2628.39"/>
    <s v="204410040"/>
    <s v=" "/>
    <s v=" "/>
    <s v=" "/>
    <s v="FEL/2021/854"/>
    <d v="2021-04-08T00:00:00"/>
    <s v=" "/>
    <d v="2021-04-10T00:00:00"/>
    <s v="702- GENNAIO 2021 - CUORE               OK V.DOC"/>
    <d v="2021-04-14T00:00:00"/>
    <n v="2021"/>
    <n v="220"/>
    <n v="1"/>
    <s v=" "/>
    <s v=" "/>
    <s v=" "/>
    <s v=" "/>
    <s v=" "/>
    <s v=" "/>
    <s v="1"/>
    <x v="9"/>
    <s v="D"/>
    <n v="2021"/>
    <n v="12378"/>
    <s v="C"/>
    <d v="2021-06-09T00:00:00"/>
    <d v="2021-06-04T00:00:00"/>
    <s v=" "/>
    <s v="Certa, liquida ed esigibile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1"/>
    <n v="16773"/>
    <n v="1"/>
    <s v="FT"/>
    <d v="2021-05-23T00:00:00"/>
    <d v="2021-04-09T00:00:00"/>
    <n v="5616"/>
    <x v="12"/>
    <s v="VIA PISTUCCI, 26-20137-MILANO-MI"/>
    <s v="12758490150"/>
    <s v="12758490150"/>
    <n v="1400"/>
    <n v="1400"/>
    <s v="204510010"/>
    <s v=" "/>
    <s v=" "/>
    <s v=" "/>
    <s v="260"/>
    <d v="2021-03-23T00:00:00"/>
    <s v=" "/>
    <d v="2021-03-24T00:00:00"/>
    <s v="119 RD 15898"/>
    <d v="2021-04-09T00:00:00"/>
    <n v="2021"/>
    <n v="911"/>
    <n v="1"/>
    <s v=" "/>
    <s v=" "/>
    <s v=" "/>
    <s v=" "/>
    <s v=" "/>
    <s v=" "/>
    <s v="1"/>
    <x v="1"/>
    <s v="D"/>
    <n v="2021"/>
    <n v="8518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400"/>
    <n v="1400"/>
    <n v="1400"/>
    <n v="0"/>
    <n v="0"/>
  </r>
  <r>
    <s v="07"/>
    <s v="3FE"/>
    <n v="2021"/>
    <n v="16784"/>
    <n v="1"/>
    <s v="FT"/>
    <d v="2021-05-23T00:00:00"/>
    <d v="2021-04-09T00:00:00"/>
    <n v="5616"/>
    <x v="12"/>
    <s v="VIA PISTUCCI, 26-20137-MILANO-MI"/>
    <s v="12758490150"/>
    <s v="12758490150"/>
    <n v="2650"/>
    <n v="2650"/>
    <s v="204510010"/>
    <s v=" "/>
    <s v=" "/>
    <s v=" "/>
    <s v="266"/>
    <d v="2021-03-23T00:00:00"/>
    <s v=" "/>
    <d v="2021-03-24T00:00:00"/>
    <s v="RD 15132"/>
    <d v="2021-04-09T00:00:00"/>
    <n v="2021"/>
    <n v="78"/>
    <n v="1"/>
    <s v=" "/>
    <s v=" "/>
    <s v=" "/>
    <s v=" "/>
    <s v=" "/>
    <s v=" "/>
    <s v="1"/>
    <x v="1"/>
    <s v="D"/>
    <n v="2021"/>
    <n v="8518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2650"/>
    <n v="2650"/>
    <n v="2650"/>
    <n v="0"/>
    <n v="0"/>
  </r>
  <r>
    <s v="07"/>
    <s v="3FE"/>
    <n v="2021"/>
    <n v="21929"/>
    <n v="1"/>
    <s v="FT"/>
    <d v="2021-06-19T00:00:00"/>
    <d v="2021-05-05T00:00:00"/>
    <n v="5616"/>
    <x v="12"/>
    <s v="VIA PISTUCCI, 26-20137-MILANO-MI"/>
    <s v="12758490150"/>
    <s v="12758490150"/>
    <n v="2650"/>
    <n v="2650"/>
    <s v="204510010"/>
    <s v=" "/>
    <s v=" "/>
    <s v=" "/>
    <s v="343"/>
    <d v="2021-04-15T00:00:00"/>
    <s v=" "/>
    <d v="2021-04-20T00:00:00"/>
    <s v="Vendita"/>
    <d v="2021-05-05T00:00:00"/>
    <n v="2021"/>
    <n v="78"/>
    <n v="1"/>
    <s v=" "/>
    <s v=" "/>
    <s v=" "/>
    <s v=" "/>
    <s v=" "/>
    <s v=" "/>
    <s v="1"/>
    <x v="1"/>
    <s v="D"/>
    <n v="2021"/>
    <n v="10830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2650"/>
    <n v="2650"/>
    <n v="2650"/>
    <n v="0"/>
    <n v="0"/>
  </r>
  <r>
    <s v="07"/>
    <s v="3FE"/>
    <n v="2021"/>
    <n v="21930"/>
    <n v="1"/>
    <s v="FT"/>
    <d v="2021-06-19T00:00:00"/>
    <d v="2021-05-05T00:00:00"/>
    <n v="5616"/>
    <x v="12"/>
    <s v="VIA PISTUCCI, 26-20137-MILANO-MI"/>
    <s v="12758490150"/>
    <s v="12758490150"/>
    <n v="168.3"/>
    <n v="168.3"/>
    <s v="204510010"/>
    <s v=" "/>
    <s v=" "/>
    <s v=" "/>
    <s v="345"/>
    <d v="2021-04-15T00:00:00"/>
    <s v=" "/>
    <d v="2021-04-20T00:00:00"/>
    <s v="Vendita"/>
    <d v="2021-05-05T00:00:00"/>
    <n v="2021"/>
    <n v="78"/>
    <n v="1"/>
    <s v=" "/>
    <s v=" "/>
    <s v=" "/>
    <s v=" "/>
    <s v=" "/>
    <s v=" "/>
    <s v="1"/>
    <x v="1"/>
    <s v="D"/>
    <n v="2021"/>
    <n v="10830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168.3"/>
    <n v="168.3"/>
    <n v="168.3"/>
    <n v="0"/>
    <n v="0"/>
  </r>
  <r>
    <s v="07"/>
    <s v="3FE"/>
    <n v="2021"/>
    <n v="29279"/>
    <n v="1"/>
    <s v="FT"/>
    <d v="2021-07-20T00:00:00"/>
    <d v="2021-06-14T00:00:00"/>
    <n v="5616"/>
    <x v="12"/>
    <s v="VIA PISTUCCI, 26-20137-MILANO-MI"/>
    <s v="12758490150"/>
    <s v="12758490150"/>
    <n v="2650"/>
    <n v="2650"/>
    <s v="204510010"/>
    <s v=" "/>
    <s v=" "/>
    <s v=" "/>
    <s v="494"/>
    <d v="2021-05-17T00:00:00"/>
    <s v=" "/>
    <d v="2021-05-21T00:00:00"/>
    <s v="Vendita"/>
    <d v="2021-06-14T00:00:00"/>
    <n v="2021"/>
    <n v="78"/>
    <n v="1"/>
    <s v=" "/>
    <s v=" "/>
    <s v=" "/>
    <s v=" "/>
    <s v=" "/>
    <s v=" "/>
    <s v="1"/>
    <x v="1"/>
    <s v="D"/>
    <n v="2021"/>
    <n v="13847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2650"/>
    <n v="2650"/>
    <n v="2650"/>
    <n v="0"/>
    <n v="0"/>
  </r>
  <r>
    <s v="07"/>
    <s v="3FE"/>
    <n v="2021"/>
    <n v="15016"/>
    <n v="1"/>
    <s v="FT"/>
    <d v="2021-04-19T00:00:00"/>
    <d v="2021-03-29T00:00:00"/>
    <n v="5881"/>
    <x v="13"/>
    <s v="VIA LAMARMORA, 230-25124-BRESCIA-BS"/>
    <s v="10421210153"/>
    <s v="10421210153"/>
    <n v="187338.83"/>
    <n v="187338.83"/>
    <s v="204510010"/>
    <s v=" "/>
    <s v=" "/>
    <s v=" "/>
    <s v="2021505062033"/>
    <d v="2021-03-19T00:00:00"/>
    <s v=" "/>
    <d v="2021-03-20T00:00:00"/>
    <s v="POD IT006T01299706"/>
    <d v="2021-03-29T00:00:00"/>
    <n v="2021"/>
    <n v="284"/>
    <n v="1"/>
    <s v=" "/>
    <s v=" "/>
    <s v=" "/>
    <s v=" "/>
    <s v=" "/>
    <s v=" "/>
    <s v="N602"/>
    <x v="10"/>
    <s v="D"/>
    <n v="2021"/>
    <n v="7182"/>
    <s v="C"/>
    <d v="2021-04-08T00:00:00"/>
    <d v="2021-03-31T00:00:00"/>
    <s v=" "/>
    <s v="Certa, liquida ed esigibile"/>
    <s v="Azienda"/>
    <s v="FPI04 ISTRUT-TECN E PATRIM"/>
    <s v="705110040"/>
    <s v="2"/>
    <s v="bonifico"/>
    <n v="187338.83"/>
    <n v="187338.83"/>
    <n v="187338.83"/>
    <n v="0"/>
    <n v="0"/>
  </r>
  <r>
    <s v="07"/>
    <s v="3FE"/>
    <n v="2021"/>
    <n v="17018"/>
    <n v="1"/>
    <s v="FT"/>
    <d v="2021-04-28T00:00:00"/>
    <d v="2021-04-12T00:00:00"/>
    <n v="5881"/>
    <x v="13"/>
    <s v="VIA LAMARMORA, 230-25124-BRESCIA-BS"/>
    <s v="10421210153"/>
    <s v="10421210153"/>
    <n v="12510.16"/>
    <n v="12510.16"/>
    <s v="204510010"/>
    <s v=" "/>
    <s v=" "/>
    <s v=" "/>
    <s v="2021405002643"/>
    <d v="2021-03-29T00:00:00"/>
    <s v=" "/>
    <d v="2021-03-31T00:00:00"/>
    <s v="MATTEO ROTA VIA GIUSEPPE GARIBALDI 11/13 (ID78422)"/>
    <d v="2021-04-12T00:00:00"/>
    <n v="2021"/>
    <n v="284"/>
    <n v="1"/>
    <s v=" "/>
    <s v=" "/>
    <s v=" "/>
    <s v=" "/>
    <s v=" "/>
    <s v=" "/>
    <s v="N602"/>
    <x v="10"/>
    <s v="D"/>
    <n v="2021"/>
    <n v="8239"/>
    <s v="C"/>
    <d v="2021-04-20T00:00:00"/>
    <d v="2021-04-15T00:00:00"/>
    <s v=" "/>
    <s v="Certa, liquida ed esigibile"/>
    <s v="Azienda"/>
    <s v="FPI04 ISTRUT-TECN E PATRIM"/>
    <s v="705110040"/>
    <s v="2"/>
    <s v="bonifico"/>
    <n v="12510.16"/>
    <n v="12510.16"/>
    <n v="12510.16"/>
    <n v="0"/>
    <n v="0"/>
  </r>
  <r>
    <s v="07"/>
    <s v="3FE"/>
    <n v="2021"/>
    <n v="22213"/>
    <n v="1"/>
    <s v="FT"/>
    <d v="2021-05-17T00:00:00"/>
    <d v="2021-05-06T00:00:00"/>
    <n v="5881"/>
    <x v="13"/>
    <s v="VIA LAMARMORA, 230-25124-BRESCIA-BS"/>
    <s v="10421210153"/>
    <s v="10421210153"/>
    <n v="177330.91"/>
    <n v="177330.91"/>
    <s v="204510010"/>
    <s v=" "/>
    <s v=" "/>
    <s v=" "/>
    <s v="2021505085850"/>
    <d v="2021-04-16T00:00:00"/>
    <s v=" "/>
    <d v="2021-04-17T00:00:00"/>
    <s v="POD IT006T01299706  SCAD 17/05"/>
    <d v="2021-05-06T00:00:00"/>
    <n v="2021"/>
    <n v="284"/>
    <n v="1"/>
    <s v=" "/>
    <s v=" "/>
    <s v=" "/>
    <s v=" "/>
    <s v=" "/>
    <s v=" "/>
    <s v="N602"/>
    <x v="10"/>
    <s v="D"/>
    <n v="2021"/>
    <n v="10460"/>
    <s v="C"/>
    <d v="2021-05-18T00:00:00"/>
    <d v="2021-05-12T00:00:00"/>
    <s v=" "/>
    <s v="Certa, liquida ed esigibile"/>
    <s v="Azienda"/>
    <s v="FPI04 ISTRUT-TECN E PATRIM"/>
    <s v="705110040"/>
    <s v="2"/>
    <s v="bonifico"/>
    <n v="177330.91"/>
    <n v="177330.91"/>
    <n v="177330.91"/>
    <n v="0"/>
    <n v="0"/>
  </r>
  <r>
    <s v="07"/>
    <s v="3FE"/>
    <n v="2021"/>
    <n v="22211"/>
    <n v="1"/>
    <s v="FT"/>
    <d v="2021-05-31T00:00:00"/>
    <d v="2021-05-06T00:00:00"/>
    <n v="5881"/>
    <x v="13"/>
    <s v="VIA LAMARMORA, 230-25124-BRESCIA-BS"/>
    <s v="10421210153"/>
    <s v="10421210153"/>
    <n v="13355.65"/>
    <n v="13355.65"/>
    <s v="204510010"/>
    <s v=" "/>
    <s v=" "/>
    <s v=" "/>
    <s v="2021405003281"/>
    <d v="2021-04-29T00:00:00"/>
    <s v=" "/>
    <d v="2021-05-01T00:00:00"/>
    <s v="MATTEO ROTA VIA GIUSEPPE GARIBALDI 11/13 (ID78422)  SCAD 31/05"/>
    <d v="2021-05-06T00:00:00"/>
    <n v="2021"/>
    <n v="284"/>
    <n v="1"/>
    <s v=" "/>
    <s v=" "/>
    <s v=" "/>
    <s v=" "/>
    <s v=" "/>
    <s v=" "/>
    <s v="N602"/>
    <x v="10"/>
    <s v="D"/>
    <n v="2021"/>
    <n v="10460"/>
    <s v="C"/>
    <d v="2021-05-18T00:00:00"/>
    <d v="2021-05-12T00:00:00"/>
    <s v=" "/>
    <s v="Certa, liquida ed esigibile"/>
    <s v="Azienda"/>
    <s v="FPI04 ISTRUT-TECN E PATRIM"/>
    <s v="705110040"/>
    <s v="2"/>
    <s v="bonifico"/>
    <n v="13355.65"/>
    <n v="13355.65"/>
    <n v="13355.65"/>
    <n v="0"/>
    <n v="0"/>
  </r>
  <r>
    <s v="07"/>
    <s v="3FE"/>
    <n v="2021"/>
    <n v="27595"/>
    <n v="1"/>
    <s v="FT"/>
    <d v="2021-06-17T00:00:00"/>
    <d v="2021-06-03T00:00:00"/>
    <n v="5881"/>
    <x v="13"/>
    <s v="VIA LAMARMORA, 230-25124-BRESCIA-BS"/>
    <s v="10421210153"/>
    <s v="10421210153"/>
    <n v="129338.99"/>
    <n v="129338.99"/>
    <s v="204510010"/>
    <s v=" "/>
    <s v=" "/>
    <s v=" "/>
    <s v="2021505109099"/>
    <d v="2021-05-18T00:00:00"/>
    <s v=" "/>
    <d v="2021-05-20T00:00:00"/>
    <s v="POD IT006T01299706 UT/2021/70087        ITER FPI04 OK cambio ccd SC 17/06/2021"/>
    <d v="2021-06-03T00:00:00"/>
    <n v="2021"/>
    <n v="284"/>
    <n v="1"/>
    <s v=" "/>
    <s v=" "/>
    <s v=" "/>
    <s v=" "/>
    <s v=" "/>
    <s v=" "/>
    <s v="N602"/>
    <x v="10"/>
    <s v="D"/>
    <n v="2021"/>
    <n v="12664"/>
    <s v="C"/>
    <d v="2021-06-08T00:00:00"/>
    <d v="2021-06-07T00:00:00"/>
    <s v=" "/>
    <s v="Certa, liquida ed esigibile"/>
    <s v="Azienda"/>
    <s v="FPI04 ISTRUT-TECN E PATRIM"/>
    <s v="705110040"/>
    <s v="2"/>
    <s v="bonifico"/>
    <n v="129338.99"/>
    <n v="129338.99"/>
    <n v="129338.99"/>
    <n v="0"/>
    <n v="0"/>
  </r>
  <r>
    <s v="07"/>
    <s v="3FE"/>
    <n v="2021"/>
    <n v="28484"/>
    <n v="1"/>
    <s v="FT"/>
    <d v="2021-06-25T00:00:00"/>
    <d v="2021-06-10T00:00:00"/>
    <n v="5881"/>
    <x v="13"/>
    <s v="VIA LAMARMORA, 230-25124-BRESCIA-BS"/>
    <s v="10421210153"/>
    <s v="10421210153"/>
    <n v="8029.84"/>
    <n v="8029.84"/>
    <s v="204510010"/>
    <s v=" "/>
    <s v=" "/>
    <s v=" "/>
    <s v="2021405004397"/>
    <d v="2021-05-26T00:00:00"/>
    <s v=" "/>
    <d v="2021-05-27T00:00:00"/>
    <s v="MATTEO ROTA sc 25/06/2021 LIQ SU AUT    ITER FPI04 OK"/>
    <d v="2021-06-10T00:00:00"/>
    <n v="2021"/>
    <n v="284"/>
    <n v="1"/>
    <s v=" "/>
    <s v=" "/>
    <s v=" "/>
    <s v=" "/>
    <s v=" "/>
    <s v=" "/>
    <s v="N602"/>
    <x v="10"/>
    <s v="D"/>
    <n v="2021"/>
    <n v="12937"/>
    <s v="C"/>
    <d v="2021-06-15T00:00:00"/>
    <d v="2021-06-11T00:00:00"/>
    <s v=" "/>
    <s v="Certa, liquida ed esigibile"/>
    <s v="Azienda"/>
    <s v="FPI04 ISTRUT-TECN E PATRIM"/>
    <s v="705110040"/>
    <s v="2"/>
    <s v="bonifico"/>
    <n v="8029.84"/>
    <n v="8029.84"/>
    <n v="8029.84"/>
    <n v="0"/>
    <n v="0"/>
  </r>
  <r>
    <s v="07"/>
    <s v="3FE"/>
    <n v="2021"/>
    <n v="16263"/>
    <n v="1"/>
    <s v="FT"/>
    <d v="2021-05-31T00:00:00"/>
    <d v="2021-05-06T00:00:00"/>
    <n v="5749"/>
    <x v="14"/>
    <s v="LAMARMORA, 230-25124-BRESCIA-BS"/>
    <s v="02159020177"/>
    <s v="02159020177"/>
    <n v="280"/>
    <n v="280"/>
    <s v="204510010"/>
    <s v=" "/>
    <s v=" "/>
    <s v=" "/>
    <s v="202111000002850"/>
    <d v="2021-03-25T00:00:00"/>
    <s v=" "/>
    <d v="2021-03-26T00:00:00"/>
    <s v="RD 6627/2021; PERIODO DI MARZO OK IMPORTO OK PO  MANCA RIC"/>
    <d v="2021-04-06T00:00:00"/>
    <n v="2021"/>
    <n v="925"/>
    <n v="1"/>
    <s v=" "/>
    <s v=" "/>
    <s v=" "/>
    <s v=" "/>
    <s v=" "/>
    <s v=" "/>
    <s v="1"/>
    <x v="11"/>
    <s v="D"/>
    <n v="2021"/>
    <n v="10912"/>
    <s v="C"/>
    <d v="2021-05-18T00:00:00"/>
    <d v="2021-05-13T00:00:00"/>
    <s v=" "/>
    <s v="Certa, liquida ed esigibile"/>
    <s v="Azienda"/>
    <s v="FPI07 ISTRUT-ICT"/>
    <s v="705125080"/>
    <s v="2"/>
    <s v="bonifico"/>
    <n v="280"/>
    <n v="280"/>
    <n v="280"/>
    <n v="0"/>
    <n v="0"/>
  </r>
  <r>
    <s v="07"/>
    <s v="3FE"/>
    <n v="2021"/>
    <n v="24567"/>
    <n v="1"/>
    <s v="FT"/>
    <d v="2021-06-30T00:00:00"/>
    <d v="2021-05-18T00:00:00"/>
    <n v="5749"/>
    <x v="14"/>
    <s v="LAMARMORA, 230-25124-BRESCIA-BS"/>
    <s v="02159020177"/>
    <s v="02159020177"/>
    <n v="280"/>
    <n v="280"/>
    <s v="204510010"/>
    <s v=" "/>
    <s v=" "/>
    <s v=" "/>
    <s v="202111000003951"/>
    <d v="2021-04-27T00:00:00"/>
    <s v=" "/>
    <d v="2021-04-28T00:00:00"/>
    <s v="SCAD 30/06  RD 6627/2021 -WIFI GUEST ok importo per mese di aprile  - polo"/>
    <d v="2021-05-18T00:00:00"/>
    <n v="2021"/>
    <n v="925"/>
    <n v="1"/>
    <s v=" "/>
    <s v=" "/>
    <s v=" "/>
    <s v=" "/>
    <s v=" "/>
    <s v=" "/>
    <s v="1"/>
    <x v="11"/>
    <s v="D"/>
    <n v="2021"/>
    <n v="11960"/>
    <s v="C"/>
    <d v="2021-06-04T00:00:00"/>
    <d v="2021-05-26T00:00:00"/>
    <s v=" "/>
    <s v="Certa, liquida ed esigibile"/>
    <s v="Azienda"/>
    <s v="FPI07 ISTRUT-ICT"/>
    <s v="705125080"/>
    <s v="2"/>
    <s v="bonifico"/>
    <n v="280"/>
    <n v="280"/>
    <n v="280"/>
    <n v="0"/>
    <n v="0"/>
  </r>
  <r>
    <s v="07"/>
    <s v="3FE"/>
    <n v="2021"/>
    <n v="24568"/>
    <n v="1"/>
    <s v="FT"/>
    <d v="2021-06-30T00:00:00"/>
    <d v="2021-05-18T00:00:00"/>
    <n v="5749"/>
    <x v="14"/>
    <s v="LAMARMORA, 230-25124-BRESCIA-BS"/>
    <s v="02159020177"/>
    <s v="02159020177"/>
    <n v="350"/>
    <n v="350"/>
    <s v="204510010"/>
    <s v=" "/>
    <s v=" "/>
    <s v=" "/>
    <s v="202111000003553"/>
    <d v="2021-04-27T00:00:00"/>
    <s v=" "/>
    <d v="2021-04-28T00:00:00"/>
    <s v="ACQUISTI"/>
    <d v="2021-05-18T00:00:00"/>
    <n v="2021"/>
    <n v="390"/>
    <n v="1"/>
    <s v=" "/>
    <s v=" "/>
    <s v=" "/>
    <s v=" "/>
    <s v=" "/>
    <s v=" "/>
    <s v="1"/>
    <x v="12"/>
    <s v="D"/>
    <n v="2021"/>
    <n v="11960"/>
    <s v="C"/>
    <d v="2021-06-04T00:00:00"/>
    <d v="2021-05-26T00:00:00"/>
    <s v=" "/>
    <s v="Certa, liquida ed esigibile"/>
    <s v="Azienda"/>
    <s v="FPI07 ISTRUT-ICT"/>
    <s v="701245010"/>
    <s v="2"/>
    <s v="bonifico"/>
    <n v="350"/>
    <n v="350"/>
    <n v="350"/>
    <n v="0"/>
    <n v="0"/>
  </r>
  <r>
    <s v="07"/>
    <s v="3FE"/>
    <n v="2021"/>
    <n v="24569"/>
    <n v="1"/>
    <s v="FT"/>
    <d v="2021-06-30T00:00:00"/>
    <d v="2021-05-18T00:00:00"/>
    <n v="5749"/>
    <x v="14"/>
    <s v="LAMARMORA, 230-25124-BRESCIA-BS"/>
    <s v="02159020177"/>
    <s v="02159020177"/>
    <n v="78"/>
    <n v="78"/>
    <s v="204510010"/>
    <s v=" "/>
    <s v=" "/>
    <s v=" "/>
    <s v="202111000003960"/>
    <d v="2021-04-27T00:00:00"/>
    <s v=" "/>
    <d v="2021-04-28T00:00:00"/>
    <s v="ACQUISTI"/>
    <d v="2021-05-18T00:00:00"/>
    <n v="2021"/>
    <n v="311"/>
    <n v="1"/>
    <s v=" "/>
    <s v=" "/>
    <s v=" "/>
    <s v=" "/>
    <s v=" "/>
    <s v=" "/>
    <s v="N604"/>
    <x v="11"/>
    <s v="D"/>
    <n v="2021"/>
    <n v="11959"/>
    <s v="C"/>
    <d v="2021-06-04T00:00:00"/>
    <d v="2021-05-26T00:00:00"/>
    <s v=" "/>
    <s v="Certa, liquida ed esigibile"/>
    <s v="Azienda"/>
    <s v="FPI07 ISTRUT-ICT"/>
    <s v="705125080"/>
    <s v="2"/>
    <s v="bonifico"/>
    <n v="78"/>
    <n v="78"/>
    <n v="78"/>
    <n v="0"/>
    <n v="0"/>
  </r>
  <r>
    <s v="07"/>
    <s v="3FE"/>
    <n v="2021"/>
    <n v="24570"/>
    <n v="1"/>
    <s v="FT"/>
    <d v="2021-06-30T00:00:00"/>
    <d v="2021-05-18T00:00:00"/>
    <n v="5749"/>
    <x v="14"/>
    <s v="LAMARMORA, 230-25124-BRESCIA-BS"/>
    <s v="02159020177"/>
    <s v="02159020177"/>
    <n v="100"/>
    <n v="100"/>
    <s v="204510010"/>
    <s v=" "/>
    <s v=" "/>
    <s v=" "/>
    <s v="202111000004266"/>
    <d v="2021-04-27T00:00:00"/>
    <s v=" "/>
    <d v="2021-04-28T00:00:00"/>
    <s v="ACQUISTI"/>
    <d v="2021-05-18T00:00:00"/>
    <n v="2021"/>
    <n v="390"/>
    <n v="1"/>
    <s v=" "/>
    <s v=" "/>
    <s v=" "/>
    <s v=" "/>
    <s v=" "/>
    <s v=" "/>
    <s v="1"/>
    <x v="12"/>
    <s v="D"/>
    <n v="2021"/>
    <n v="11960"/>
    <s v="C"/>
    <d v="2021-06-04T00:00:00"/>
    <d v="2021-05-26T00:00:00"/>
    <s v=" "/>
    <s v="Certa, liquida ed esigibile"/>
    <s v="Azienda"/>
    <s v="FPI07 ISTRUT-ICT"/>
    <s v="701245010"/>
    <s v="2"/>
    <s v="bonifico"/>
    <n v="100"/>
    <n v="100"/>
    <n v="100"/>
    <n v="0"/>
    <n v="0"/>
  </r>
  <r>
    <s v="07"/>
    <s v="3FE"/>
    <n v="2021"/>
    <n v="24571"/>
    <n v="1"/>
    <s v="FT"/>
    <d v="2021-06-30T00:00:00"/>
    <d v="2021-05-18T00:00:00"/>
    <n v="5749"/>
    <x v="14"/>
    <s v="LAMARMORA, 230-25124-BRESCIA-BS"/>
    <s v="02159020177"/>
    <s v="02159020177"/>
    <n v="560"/>
    <n v="560"/>
    <s v="204510010"/>
    <s v=" "/>
    <s v=" "/>
    <s v=" "/>
    <s v="202111000003436"/>
    <d v="2021-04-27T00:00:00"/>
    <s v=" "/>
    <d v="2021-04-28T00:00:00"/>
    <s v="ACQUISTI"/>
    <d v="2021-05-18T00:00:00"/>
    <n v="2021"/>
    <n v="384"/>
    <n v="1"/>
    <s v=" "/>
    <s v=" "/>
    <s v=" "/>
    <s v=" "/>
    <s v=" "/>
    <s v=" "/>
    <s v="1"/>
    <x v="12"/>
    <s v="D"/>
    <n v="2021"/>
    <n v="11960"/>
    <s v="C"/>
    <d v="2021-06-04T00:00:00"/>
    <d v="2021-05-26T00:00:00"/>
    <s v=" "/>
    <s v="Certa, liquida ed esigibile"/>
    <s v="Azienda"/>
    <s v="FPI07 ISTRUT-ICT"/>
    <s v="701245010"/>
    <s v="2"/>
    <s v="bonifico"/>
    <n v="560"/>
    <n v="560"/>
    <n v="560"/>
    <n v="0"/>
    <n v="0"/>
  </r>
  <r>
    <s v="07"/>
    <s v="3FE"/>
    <n v="2021"/>
    <n v="27592"/>
    <n v="1"/>
    <s v="FT"/>
    <d v="2021-07-27T00:00:00"/>
    <d v="2021-06-03T00:00:00"/>
    <n v="5749"/>
    <x v="14"/>
    <s v="LAMARMORA, 230-25124-BRESCIA-BS"/>
    <s v="02159020177"/>
    <s v="02159020177"/>
    <n v="280"/>
    <n v="280"/>
    <s v="204510010"/>
    <s v=" "/>
    <s v=" "/>
    <s v=" "/>
    <s v="202111000005041"/>
    <d v="2021-05-27T00:00:00"/>
    <s v=" "/>
    <d v="2021-05-28T00:00:00"/>
    <s v="ACQUISTI RD/2021/6627 31/07/2021        ITER ICT OK"/>
    <d v="2021-06-03T00:00:00"/>
    <n v="2021"/>
    <n v="925"/>
    <n v="1"/>
    <s v=" "/>
    <s v=" "/>
    <s v=" "/>
    <s v=" "/>
    <s v=" "/>
    <s v=" "/>
    <s v="1"/>
    <x v="11"/>
    <s v="D"/>
    <n v="2021"/>
    <n v="13302"/>
    <s v="C"/>
    <d v="2021-06-22T00:00:00"/>
    <d v="2021-06-17T00:00:00"/>
    <s v=" "/>
    <s v="Certa, liquida ed esigibile"/>
    <s v="Azienda"/>
    <s v="FPI07 ISTRUT-ICT"/>
    <s v="705125080"/>
    <s v="2"/>
    <s v="bonifico"/>
    <n v="280"/>
    <n v="280"/>
    <n v="280"/>
    <n v="0"/>
    <n v="0"/>
  </r>
  <r>
    <s v="07"/>
    <s v="3FE"/>
    <n v="2021"/>
    <n v="27593"/>
    <n v="1"/>
    <s v="FT"/>
    <d v="2021-07-27T00:00:00"/>
    <d v="2021-06-03T00:00:00"/>
    <n v="5749"/>
    <x v="14"/>
    <s v="LAMARMORA, 230-25124-BRESCIA-BS"/>
    <s v="02159020177"/>
    <s v="02159020177"/>
    <n v="380"/>
    <n v="380"/>
    <s v="204510010"/>
    <s v=" "/>
    <s v=" "/>
    <s v=" "/>
    <s v="202111000004682"/>
    <d v="2021-05-27T00:00:00"/>
    <s v=" "/>
    <d v="2021-05-28T00:00:00"/>
    <s v="ACQUISTI 23711 ITER ICT OK 31/07/2021"/>
    <d v="2021-06-03T00:00:00"/>
    <n v="2021"/>
    <n v="390"/>
    <n v="1"/>
    <s v=" "/>
    <s v=" "/>
    <s v=" "/>
    <s v=" "/>
    <s v=" "/>
    <s v=" "/>
    <s v="1"/>
    <x v="12"/>
    <s v="D"/>
    <n v="2021"/>
    <n v="13302"/>
    <s v="C"/>
    <d v="2021-06-22T00:00:00"/>
    <d v="2021-06-17T00:00:00"/>
    <s v=" "/>
    <s v="Certa, liquida ed esigibile"/>
    <s v="Azienda"/>
    <s v="FPI07 ISTRUT-ICT"/>
    <s v="701245010"/>
    <s v="2"/>
    <s v="bonifico"/>
    <n v="380"/>
    <n v="380"/>
    <n v="380"/>
    <n v="0"/>
    <n v="0"/>
  </r>
  <r>
    <s v="07"/>
    <s v="3FE"/>
    <n v="2021"/>
    <n v="27594"/>
    <n v="1"/>
    <s v="FT"/>
    <d v="2021-07-27T00:00:00"/>
    <d v="2021-06-03T00:00:00"/>
    <n v="5749"/>
    <x v="14"/>
    <s v="LAMARMORA, 230-25124-BRESCIA-BS"/>
    <s v="02159020177"/>
    <s v="02159020177"/>
    <n v="128"/>
    <n v="128"/>
    <s v="204510010"/>
    <s v=" "/>
    <s v=" "/>
    <s v=" "/>
    <s v="202111000005345"/>
    <d v="2021-05-27T00:00:00"/>
    <s v=" "/>
    <d v="2021-05-28T00:00:00"/>
    <s v="ACQUISTI 23712 ITER ICT SC 31/07/2021"/>
    <d v="2021-06-03T00:00:00"/>
    <n v="2021"/>
    <n v="390"/>
    <n v="1"/>
    <s v=" "/>
    <s v=" "/>
    <s v=" "/>
    <s v=" "/>
    <s v=" "/>
    <s v=" "/>
    <s v="1"/>
    <x v="12"/>
    <s v="D"/>
    <n v="2021"/>
    <n v="13302"/>
    <s v="C"/>
    <d v="2021-06-22T00:00:00"/>
    <d v="2021-06-17T00:00:00"/>
    <s v=" "/>
    <s v="Certa, liquida ed esigibile"/>
    <s v="Azienda"/>
    <s v="FPI07 ISTRUT-ICT"/>
    <s v="701245010"/>
    <s v="2"/>
    <s v="bonifico"/>
    <n v="128"/>
    <n v="128"/>
    <n v="128"/>
    <n v="0"/>
    <n v="0"/>
  </r>
  <r>
    <s v="07"/>
    <s v="3FE"/>
    <n v="2021"/>
    <n v="15106"/>
    <n v="1"/>
    <s v="FT"/>
    <d v="2021-05-18T00:00:00"/>
    <d v="2021-03-30T00:00:00"/>
    <n v="5022"/>
    <x v="15"/>
    <s v="VIA SVIZZERA 16-35127-PADOVA-PD"/>
    <s v="02375470289"/>
    <s v="02375470289"/>
    <n v="2448"/>
    <n v="2448"/>
    <s v="204510010"/>
    <s v=" "/>
    <s v=" "/>
    <s v=" "/>
    <s v="384/PA"/>
    <d v="2021-03-19T00:00:00"/>
    <s v=" "/>
    <d v="2021-03-19T00:00:00"/>
    <s v="ACQUISTI"/>
    <d v="2021-03-30T00:00:00"/>
    <n v="2021"/>
    <n v="60"/>
    <n v="1"/>
    <s v=" "/>
    <s v=" "/>
    <s v=" "/>
    <s v=" "/>
    <s v=" "/>
    <s v=" "/>
    <s v="N603"/>
    <x v="8"/>
    <s v="D"/>
    <n v="2021"/>
    <n v="7626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2448"/>
    <n v="2448"/>
    <n v="2448"/>
    <n v="0"/>
    <n v="0"/>
  </r>
  <r>
    <s v="07"/>
    <s v="3FE"/>
    <n v="2021"/>
    <n v="15303"/>
    <n v="1"/>
    <s v="FT"/>
    <d v="2021-05-25T00:00:00"/>
    <d v="2021-03-30T00:00:00"/>
    <n v="5022"/>
    <x v="15"/>
    <s v="VIA SVIZZERA 16-35127-PADOVA-PD"/>
    <s v="02375470289"/>
    <s v="02375470289"/>
    <n v="13500"/>
    <n v="13500"/>
    <s v="204510010"/>
    <s v=" "/>
    <s v=" "/>
    <s v=" "/>
    <s v="426/PA"/>
    <d v="2021-03-26T00:00:00"/>
    <s v=" "/>
    <d v="2021-03-26T00:00:00"/>
    <s v="ACQUISTI"/>
    <d v="2021-03-30T00:00:00"/>
    <n v="2021"/>
    <n v="65"/>
    <n v="1"/>
    <s v=" "/>
    <s v=" "/>
    <s v=" "/>
    <s v=" "/>
    <s v=" "/>
    <s v=" "/>
    <s v="N602"/>
    <x v="1"/>
    <s v="D"/>
    <n v="2021"/>
    <n v="7750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3500"/>
    <n v="13500"/>
    <n v="13500"/>
    <n v="0"/>
    <n v="0"/>
  </r>
  <r>
    <s v="07"/>
    <s v="3FE"/>
    <n v="2021"/>
    <n v="18826"/>
    <n v="1"/>
    <s v="FT"/>
    <d v="2021-05-29T00:00:00"/>
    <d v="2021-04-20T00:00:00"/>
    <n v="5022"/>
    <x v="15"/>
    <s v="VIA SVIZZERA 16-35127-PADOVA-PD"/>
    <s v="02375470289"/>
    <s v="02375470289"/>
    <n v="875"/>
    <n v="875"/>
    <s v="204510010"/>
    <s v=" "/>
    <s v=" "/>
    <s v=" "/>
    <s v="467/PA"/>
    <d v="2021-03-29T00:00:00"/>
    <s v=" "/>
    <d v="2021-03-30T00:00:00"/>
    <s v="CANONE GEN - MAR"/>
    <d v="2021-04-20T00:00:00"/>
    <n v="2021"/>
    <n v="481"/>
    <n v="1"/>
    <s v=" "/>
    <s v=" "/>
    <s v=" "/>
    <s v=" "/>
    <s v=" "/>
    <s v=" "/>
    <s v="N603"/>
    <x v="6"/>
    <s v="D"/>
    <n v="2021"/>
    <n v="9576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875"/>
    <n v="875"/>
    <n v="875"/>
    <n v="0"/>
    <n v="0"/>
  </r>
  <r>
    <s v="07"/>
    <s v="3FE"/>
    <n v="2021"/>
    <n v="19972"/>
    <n v="1"/>
    <s v="FT"/>
    <d v="2021-05-29T00:00:00"/>
    <d v="2021-04-26T00:00:00"/>
    <n v="5022"/>
    <x v="15"/>
    <s v="VIA SVIZZERA 16-35127-PADOVA-PD"/>
    <s v="02375470289"/>
    <s v="02375470289"/>
    <n v="1324.11"/>
    <n v="1324.11"/>
    <s v="204510010"/>
    <s v=" "/>
    <s v=" "/>
    <s v=" "/>
    <s v="468/PA"/>
    <d v="2021-03-29T00:00:00"/>
    <s v=" "/>
    <d v="2021-03-30T00:00:00"/>
    <s v="MARZO 2021 - CANONE"/>
    <d v="2021-04-26T00:00:00"/>
    <n v="2021"/>
    <n v="481"/>
    <n v="1"/>
    <s v=" "/>
    <s v=" "/>
    <s v=" "/>
    <s v=" "/>
    <s v=" "/>
    <s v=" "/>
    <s v="N603"/>
    <x v="6"/>
    <s v="D"/>
    <n v="2021"/>
    <n v="9576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1"/>
    <n v="20240"/>
    <n v="1"/>
    <s v="FT"/>
    <d v="2021-06-09T00:00:00"/>
    <d v="2021-04-26T00:00:00"/>
    <n v="5022"/>
    <x v="15"/>
    <s v="VIA SVIZZERA 16-35127-PADOVA-PD"/>
    <s v="02375470289"/>
    <s v="02375470289"/>
    <n v="1944"/>
    <n v="1944"/>
    <s v="204510010"/>
    <s v=" "/>
    <s v=" "/>
    <s v=" "/>
    <s v="520/PA"/>
    <d v="2021-04-09T00:00:00"/>
    <s v=" "/>
    <d v="2021-04-10T00:00:00"/>
    <s v="ACQUISTI"/>
    <d v="2021-04-26T00:00:00"/>
    <n v="2021"/>
    <n v="60"/>
    <n v="1"/>
    <s v=" "/>
    <s v=" "/>
    <s v=" "/>
    <s v=" "/>
    <s v=" "/>
    <s v=" "/>
    <s v="N603"/>
    <x v="8"/>
    <s v="D"/>
    <n v="2021"/>
    <n v="9576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1944"/>
    <n v="1944"/>
    <n v="1944"/>
    <n v="0"/>
    <n v="0"/>
  </r>
  <r>
    <s v="07"/>
    <s v="3FE"/>
    <n v="2021"/>
    <n v="18825"/>
    <n v="1"/>
    <s v="FT"/>
    <d v="2021-06-15T00:00:00"/>
    <d v="2021-04-20T00:00:00"/>
    <n v="5022"/>
    <x v="15"/>
    <s v="VIA SVIZZERA 16-35127-PADOVA-PD"/>
    <s v="02375470289"/>
    <s v="02375470289"/>
    <n v="648"/>
    <n v="648"/>
    <s v="204510010"/>
    <s v=" "/>
    <s v=" "/>
    <s v=" "/>
    <s v="563/PA"/>
    <d v="2021-04-16T00:00:00"/>
    <s v=" "/>
    <d v="2021-04-16T00:00:00"/>
    <s v="ACQUISTI"/>
    <d v="2021-04-20T00:00:00"/>
    <n v="2021"/>
    <n v="60"/>
    <n v="1"/>
    <s v=" "/>
    <s v=" "/>
    <s v=" "/>
    <s v=" "/>
    <s v=" "/>
    <s v=" "/>
    <s v="N603"/>
    <x v="8"/>
    <s v="D"/>
    <n v="2021"/>
    <n v="9576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648"/>
    <n v="648"/>
    <n v="648"/>
    <n v="0"/>
    <n v="0"/>
  </r>
  <r>
    <s v="07"/>
    <s v="3FE"/>
    <n v="2021"/>
    <n v="22016"/>
    <n v="1"/>
    <s v="FT"/>
    <d v="2021-06-25T00:00:00"/>
    <d v="2021-05-05T00:00:00"/>
    <n v="5022"/>
    <x v="15"/>
    <s v="VIA SVIZZERA 16-35127-PADOVA-PD"/>
    <s v="02375470289"/>
    <s v="02375470289"/>
    <n v="1324.11"/>
    <n v="1324.11"/>
    <s v="204510010"/>
    <s v=" "/>
    <s v=" "/>
    <s v=" "/>
    <s v="627/PA"/>
    <d v="2021-04-26T00:00:00"/>
    <s v=" "/>
    <d v="2021-04-26T00:00:00"/>
    <s v="APRILE 2021"/>
    <d v="2021-05-05T00:00:00"/>
    <n v="2021"/>
    <n v="481"/>
    <n v="1"/>
    <s v=" "/>
    <s v=" "/>
    <s v=" "/>
    <s v=" "/>
    <s v=" "/>
    <s v=" "/>
    <s v="N603"/>
    <x v="6"/>
    <s v="D"/>
    <n v="2021"/>
    <n v="10792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1"/>
    <n v="26921"/>
    <n v="1"/>
    <s v="FT"/>
    <d v="2021-07-13T00:00:00"/>
    <d v="2021-05-28T00:00:00"/>
    <n v="5022"/>
    <x v="15"/>
    <s v="VIA SVIZZERA 16-35127-PADOVA-PD"/>
    <s v="02375470289"/>
    <s v="02375470289"/>
    <n v="2448"/>
    <n v="2448"/>
    <s v="204510010"/>
    <s v=" "/>
    <s v=" "/>
    <s v=" "/>
    <s v="715/PA"/>
    <d v="2021-05-14T00:00:00"/>
    <s v=" "/>
    <d v="2021-05-14T00:00:00"/>
    <s v="ACQUISTI"/>
    <d v="2021-05-28T00:00:00"/>
    <n v="2021"/>
    <n v="60"/>
    <n v="1"/>
    <s v=" "/>
    <s v=" "/>
    <s v=" "/>
    <s v=" "/>
    <s v=" "/>
    <s v=" "/>
    <s v="N603"/>
    <x v="8"/>
    <s v="D"/>
    <n v="2021"/>
    <n v="12572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2448"/>
    <n v="2448"/>
    <n v="2448"/>
    <n v="0"/>
    <n v="0"/>
  </r>
  <r>
    <s v="07"/>
    <s v="3FE"/>
    <n v="2021"/>
    <n v="27281"/>
    <n v="1"/>
    <s v="FT"/>
    <d v="2021-07-20T00:00:00"/>
    <d v="2021-06-01T00:00:00"/>
    <n v="5022"/>
    <x v="15"/>
    <s v="VIA SVIZZERA 16-35127-PADOVA-PD"/>
    <s v="02375470289"/>
    <s v="02375470289"/>
    <n v="13500"/>
    <n v="13500"/>
    <s v="204510010"/>
    <s v=" "/>
    <s v=" "/>
    <s v=" "/>
    <s v="746/PA"/>
    <d v="2021-05-21T00:00:00"/>
    <s v=" "/>
    <d v="2021-05-21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20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3500"/>
    <n v="13500"/>
    <n v="13500"/>
    <n v="0"/>
    <n v="0"/>
  </r>
  <r>
    <s v="07"/>
    <s v="3FE"/>
    <n v="2021"/>
    <n v="27282"/>
    <n v="1"/>
    <s v="FT"/>
    <d v="2021-07-25T00:00:00"/>
    <d v="2021-06-01T00:00:00"/>
    <n v="5022"/>
    <x v="15"/>
    <s v="VIA SVIZZERA 16-35127-PADOVA-PD"/>
    <s v="02375470289"/>
    <s v="02375470289"/>
    <n v="1324.11"/>
    <n v="1324.11"/>
    <s v="204510010"/>
    <s v=" "/>
    <s v=" "/>
    <s v=" "/>
    <s v="768/PA"/>
    <d v="2021-05-26T00:00:00"/>
    <s v=" "/>
    <d v="2021-05-26T00:00:00"/>
    <s v="MAGGIO 2021"/>
    <d v="2021-06-01T00:00:00"/>
    <n v="2021"/>
    <n v="481"/>
    <n v="1"/>
    <s v=" "/>
    <s v=" "/>
    <s v=" "/>
    <s v=" "/>
    <s v=" "/>
    <s v=" "/>
    <s v="N603"/>
    <x v="6"/>
    <s v="D"/>
    <n v="2021"/>
    <n v="13210"/>
    <s v="C"/>
    <d v="2021-06-22T00:00:00"/>
    <d v="2021-06-16T00:00:00"/>
    <s v=" "/>
    <s v="Certa, liquida ed esigibile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1"/>
    <n v="17458"/>
    <n v="1"/>
    <s v="FT"/>
    <d v="2021-06-12T00:00:00"/>
    <d v="2021-04-15T00:00:00"/>
    <n v="7155"/>
    <x v="16"/>
    <s v="VIA FELICE CASATI 1/A-20124-MILANO-MI"/>
    <s v="09721021005"/>
    <s v="09721021005"/>
    <n v="39834"/>
    <n v="39834"/>
    <s v="204510010"/>
    <s v=" "/>
    <s v=" "/>
    <s v=" "/>
    <s v="2021100049"/>
    <d v="2021-04-13T00:00:00"/>
    <s v=" "/>
    <d v="2021-04-13T00:00:00"/>
    <s v="CANONE APRILE RD-1"/>
    <d v="2021-04-15T00:00:00"/>
    <n v="2021"/>
    <n v="479"/>
    <n v="1"/>
    <s v=" "/>
    <s v=" "/>
    <s v=" "/>
    <s v=" "/>
    <s v=" "/>
    <s v=" "/>
    <s v="1"/>
    <x v="6"/>
    <s v="D"/>
    <n v="2021"/>
    <n v="9221"/>
    <s v="C"/>
    <d v="2021-05-04T00:00:00"/>
    <d v="2021-04-29T00:00:00"/>
    <s v=" "/>
    <s v="Certa, liquida ed esigibile"/>
    <s v="Azienda"/>
    <s v="FPI13 ISTRUTTORIA - INGEGNERIA CLINICA"/>
    <s v="707210021"/>
    <s v="2"/>
    <s v="bonifico"/>
    <n v="39834"/>
    <n v="39834"/>
    <n v="39834"/>
    <n v="0"/>
    <n v="0"/>
  </r>
  <r>
    <s v="07"/>
    <s v="3FE"/>
    <n v="2021"/>
    <n v="23016"/>
    <n v="1"/>
    <s v="FT"/>
    <d v="2021-07-10T00:00:00"/>
    <d v="2021-05-11T00:00:00"/>
    <n v="7155"/>
    <x v="16"/>
    <s v="VIA FELICE CASATI 1/A-20124-MILANO-MI"/>
    <s v="09721021005"/>
    <s v="09721021005"/>
    <n v="39834"/>
    <n v="39834"/>
    <s v="204510010"/>
    <s v=" "/>
    <s v=" "/>
    <s v=" "/>
    <s v="2021100055"/>
    <d v="2021-05-10T00:00:00"/>
    <s v=" "/>
    <d v="2021-05-11T00:00:00"/>
    <s v="MAGGIO 2021"/>
    <d v="2021-05-11T00:00:00"/>
    <n v="2021"/>
    <n v="479"/>
    <n v="1"/>
    <s v=" "/>
    <s v=" "/>
    <s v=" "/>
    <s v=" "/>
    <s v=" "/>
    <s v=" "/>
    <s v="1"/>
    <x v="6"/>
    <s v="D"/>
    <n v="2021"/>
    <n v="11627"/>
    <s v="C"/>
    <d v="2021-06-04T00:00:00"/>
    <d v="2021-05-26T00:00:00"/>
    <s v=" "/>
    <s v="Certa, liquida ed esigibile"/>
    <s v="Azienda"/>
    <s v="FPI13 ISTRUTTORIA - INGEGNERIA CLINICA"/>
    <s v="707210021"/>
    <s v="2"/>
    <s v="bonifico"/>
    <n v="39834"/>
    <n v="39834"/>
    <n v="39834"/>
    <n v="0"/>
    <n v="0"/>
  </r>
  <r>
    <s v="07"/>
    <s v="3FE"/>
    <n v="2021"/>
    <n v="14193"/>
    <n v="1"/>
    <s v="FT"/>
    <d v="2021-04-25T00:00:00"/>
    <d v="2021-03-23T00:00:00"/>
    <n v="6800"/>
    <x v="17"/>
    <s v="VIA JF KENNEDY, 10/12-20023-CERRO MAGGIORE-MI"/>
    <s v="08862820969"/>
    <s v="08862820969"/>
    <n v="1440"/>
    <n v="1440"/>
    <s v="204510010"/>
    <s v=" "/>
    <s v=" "/>
    <s v=" "/>
    <s v="2021101966"/>
    <d v="2021-02-24T00:00:00"/>
    <s v=" "/>
    <d v="2021-02-24T00:00:00"/>
    <s v="10903"/>
    <d v="2021-03-23T00:00:00"/>
    <n v="2021"/>
    <n v="96"/>
    <n v="1"/>
    <s v=" "/>
    <s v=" "/>
    <s v=" "/>
    <s v=" "/>
    <s v=" "/>
    <s v=" "/>
    <s v="1"/>
    <x v="1"/>
    <s v="D"/>
    <n v="2021"/>
    <n v="7234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1440"/>
    <n v="1440"/>
    <n v="1440"/>
    <n v="0"/>
    <n v="0"/>
  </r>
  <r>
    <s v="07"/>
    <s v="3FE"/>
    <n v="2021"/>
    <n v="14399"/>
    <n v="1"/>
    <s v="FT"/>
    <d v="2021-05-15T00:00:00"/>
    <d v="2021-03-25T00:00:00"/>
    <n v="6800"/>
    <x v="17"/>
    <s v="VIA JF KENNEDY, 10/12-20023-CERRO MAGGIORE-MI"/>
    <s v="08862820969"/>
    <s v="08862820969"/>
    <n v="770"/>
    <n v="770"/>
    <s v="204510010"/>
    <s v=" "/>
    <s v=" "/>
    <s v=" "/>
    <s v="2021102837"/>
    <d v="2021-03-16T00:00:00"/>
    <s v=" "/>
    <d v="2021-03-16T00:00:00"/>
    <s v="RD7167"/>
    <d v="2021-03-25T00:00:00"/>
    <n v="2021"/>
    <n v="86"/>
    <n v="1"/>
    <s v=" "/>
    <s v=" "/>
    <s v=" "/>
    <s v=" "/>
    <s v=" "/>
    <s v=" "/>
    <s v="N602"/>
    <x v="1"/>
    <s v="D"/>
    <n v="2021"/>
    <n v="7235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770"/>
    <n v="770"/>
    <n v="770"/>
    <n v="0"/>
    <n v="0"/>
  </r>
  <r>
    <s v="07"/>
    <s v="3FE"/>
    <n v="2021"/>
    <n v="14400"/>
    <n v="1"/>
    <s v="FT"/>
    <d v="2021-05-15T00:00:00"/>
    <d v="2021-03-25T00:00:00"/>
    <n v="6800"/>
    <x v="17"/>
    <s v="VIA JF KENNEDY, 10/12-20023-CERRO MAGGIORE-MI"/>
    <s v="08862820969"/>
    <s v="08862820969"/>
    <n v="770"/>
    <n v="770"/>
    <s v="204510010"/>
    <s v=" "/>
    <s v=" "/>
    <s v=" "/>
    <s v="2021102838"/>
    <d v="2021-03-16T00:00:00"/>
    <s v=" "/>
    <d v="2021-03-16T00:00:00"/>
    <s v="RD13998"/>
    <d v="2021-03-25T00:00:00"/>
    <n v="2021"/>
    <n v="86"/>
    <n v="1"/>
    <s v=" "/>
    <s v=" "/>
    <s v=" "/>
    <s v=" "/>
    <s v=" "/>
    <s v=" "/>
    <s v="N602"/>
    <x v="1"/>
    <s v="D"/>
    <n v="2021"/>
    <n v="7235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770"/>
    <n v="770"/>
    <n v="770"/>
    <n v="0"/>
    <n v="0"/>
  </r>
  <r>
    <s v="07"/>
    <s v="3FE"/>
    <n v="2021"/>
    <n v="14842"/>
    <n v="1"/>
    <s v="FT"/>
    <d v="2021-05-16T00:00:00"/>
    <d v="2021-03-26T00:00:00"/>
    <n v="6800"/>
    <x v="17"/>
    <s v="VIA JF KENNEDY, 10/12-20023-CERRO MAGGIORE-MI"/>
    <s v="08862820969"/>
    <s v="08862820969"/>
    <n v="494"/>
    <n v="494"/>
    <s v="204510010"/>
    <s v=" "/>
    <s v=" "/>
    <s v=" "/>
    <s v="2021102880"/>
    <d v="2021-03-17T00:00:00"/>
    <s v=" "/>
    <d v="2021-03-17T00:00:00"/>
    <s v="RD-12447"/>
    <d v="2021-03-26T00:00:00"/>
    <n v="2021"/>
    <n v="83"/>
    <n v="1"/>
    <s v=" "/>
    <s v=" "/>
    <s v=" "/>
    <s v=" "/>
    <s v=" "/>
    <s v=" "/>
    <s v="N602"/>
    <x v="1"/>
    <s v="D"/>
    <n v="2021"/>
    <n v="7235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494"/>
    <n v="494"/>
    <n v="494"/>
    <n v="0"/>
    <n v="0"/>
  </r>
  <r>
    <s v="07"/>
    <s v="3FE"/>
    <n v="2021"/>
    <n v="17691"/>
    <n v="1"/>
    <s v="FT"/>
    <d v="2021-05-16T00:00:00"/>
    <d v="2021-04-15T00:00:00"/>
    <n v="6800"/>
    <x v="17"/>
    <s v="VIA JF KENNEDY, 10/12-20023-CERRO MAGGIORE-MI"/>
    <s v="08862820969"/>
    <s v="08862820969"/>
    <n v="1390"/>
    <n v="1390"/>
    <s v="204510010"/>
    <s v=" "/>
    <s v=" "/>
    <s v=" "/>
    <s v="2021102879"/>
    <d v="2021-03-17T00:00:00"/>
    <s v=" "/>
    <d v="2021-03-17T00:00:00"/>
    <s v="PROVVEDIAMO ALLA FATTURAZIONE DEL MATERIALE CONSEGNATO IN CONTO DEPOSITO CON NO"/>
    <d v="2021-04-15T00:00:00"/>
    <n v="2021"/>
    <n v="5092"/>
    <n v="1"/>
    <s v=" "/>
    <s v=" "/>
    <s v=" "/>
    <s v=" "/>
    <s v=" "/>
    <s v=" "/>
    <s v="1"/>
    <x v="1"/>
    <s v="D"/>
    <n v="2021"/>
    <n v="8746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390"/>
    <n v="1390"/>
    <n v="1390"/>
    <n v="0"/>
    <n v="0"/>
  </r>
  <r>
    <s v="07"/>
    <s v="3FE"/>
    <n v="2021"/>
    <n v="16511"/>
    <n v="1"/>
    <s v="FT"/>
    <d v="2021-05-17T00:00:00"/>
    <d v="2021-04-08T00:00:00"/>
    <n v="6800"/>
    <x v="17"/>
    <s v="VIA JF KENNEDY, 10/12-20023-CERRO MAGGIORE-MI"/>
    <s v="08862820969"/>
    <s v="08862820969"/>
    <n v="900"/>
    <n v="900"/>
    <s v="204510010"/>
    <s v=" "/>
    <s v=" "/>
    <s v=" "/>
    <s v="2021102928"/>
    <d v="2021-03-18T00:00:00"/>
    <s v=" "/>
    <d v="2021-03-18T00:00:00"/>
    <s v="PROVVEDIAMO ALLA FATTURAZIONE DEL MATERIALE CONSEGNATO IN CONTO DEPOSITO CON NO"/>
    <d v="2021-04-08T00:00:00"/>
    <n v="2021"/>
    <n v="4086"/>
    <n v="1"/>
    <s v=" "/>
    <s v=" "/>
    <s v=" "/>
    <s v=" "/>
    <s v=" "/>
    <s v=" "/>
    <s v="1"/>
    <x v="1"/>
    <s v="D"/>
    <n v="2021"/>
    <n v="844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17092"/>
    <n v="1"/>
    <s v="FT"/>
    <d v="2021-05-17T00:00:00"/>
    <d v="2021-04-13T00:00:00"/>
    <n v="6800"/>
    <x v="17"/>
    <s v="VIA JF KENNEDY, 10/12-20023-CERRO MAGGIORE-MI"/>
    <s v="08862820969"/>
    <s v="08862820969"/>
    <n v="1800"/>
    <n v="1800"/>
    <s v="204510010"/>
    <s v=" "/>
    <s v=" "/>
    <s v=" "/>
    <s v="2021102929"/>
    <d v="2021-03-18T00:00:00"/>
    <s v=" "/>
    <d v="2021-03-18T00:00:00"/>
    <s v="iter + mail vanalli e bossi             rd 16205 conto visione"/>
    <d v="2021-04-12T00:00:00"/>
    <n v="2021"/>
    <n v="5086"/>
    <n v="1"/>
    <s v=" "/>
    <s v=" "/>
    <s v=" "/>
    <s v=" "/>
    <s v=" "/>
    <s v=" "/>
    <s v="1"/>
    <x v="1"/>
    <s v="D"/>
    <n v="2021"/>
    <n v="8446"/>
    <s v="C"/>
    <d v="2021-04-20T00:00:00"/>
    <d v="2021-04-15T00:00:00"/>
    <s v=" "/>
    <s v="Certa, liquida ed esigibile"/>
    <s v="Azienda"/>
    <s v="FPI14 ISTRUT-GEST ACQUISTI SANITARI"/>
    <s v="701135011"/>
    <s v="2"/>
    <s v="bonifico"/>
    <n v="1800"/>
    <n v="1800"/>
    <n v="1800"/>
    <n v="0"/>
    <n v="0"/>
  </r>
  <r>
    <s v="07"/>
    <s v="3FE"/>
    <n v="2021"/>
    <n v="15107"/>
    <n v="1"/>
    <s v="FT"/>
    <d v="2021-05-18T00:00:00"/>
    <d v="2021-03-30T00:00:00"/>
    <n v="6800"/>
    <x v="17"/>
    <s v="VIA JF KENNEDY, 10/12-20023-CERRO MAGGIORE-MI"/>
    <s v="08862820969"/>
    <s v="08862820969"/>
    <n v="4720"/>
    <n v="4720"/>
    <s v="204510010"/>
    <s v=" "/>
    <s v=" "/>
    <s v=" "/>
    <s v="2021103001"/>
    <d v="2021-03-19T00:00:00"/>
    <s v=" "/>
    <d v="2021-03-19T00:00:00"/>
    <s v="CONSEGNA MERCE C/O MAG. DI LALLIO DALLE 8,00 ALLE 12,00 E DALLE 13,00 ALLE 16,00"/>
    <d v="2021-03-30T00:00:00"/>
    <n v="2021"/>
    <n v="86"/>
    <n v="1"/>
    <s v=" "/>
    <s v=" "/>
    <s v=" "/>
    <s v=" "/>
    <s v=" "/>
    <s v=" "/>
    <s v="N602"/>
    <x v="1"/>
    <s v="D"/>
    <n v="2021"/>
    <n v="7235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4720"/>
    <n v="4720"/>
    <n v="4720"/>
    <n v="0"/>
    <n v="0"/>
  </r>
  <r>
    <s v="07"/>
    <s v="3FE"/>
    <n v="2021"/>
    <n v="15173"/>
    <n v="1"/>
    <s v="FT"/>
    <d v="2021-05-21T00:00:00"/>
    <d v="2021-03-30T00:00:00"/>
    <n v="6800"/>
    <x v="17"/>
    <s v="VIA JF KENNEDY, 10/12-20023-CERRO MAGGIORE-MI"/>
    <s v="08862820969"/>
    <s v="08862820969"/>
    <n v="883.2"/>
    <n v="883.2"/>
    <s v="204510010"/>
    <s v=" "/>
    <s v=" "/>
    <s v=" "/>
    <s v="2021103074"/>
    <d v="2021-03-22T00:00:00"/>
    <s v=" "/>
    <d v="2021-03-22T00:00:00"/>
    <s v="CONSEGNA MERCE C/O MAG. DI LALLIO DALLE 8,00 ALLE 12,00 E DALLE 13,00 ALLE 16,00"/>
    <d v="2021-03-30T00:00:00"/>
    <n v="2021"/>
    <n v="83"/>
    <n v="1"/>
    <s v=" "/>
    <s v=" "/>
    <s v=" "/>
    <s v=" "/>
    <s v=" "/>
    <s v=" "/>
    <s v="N602"/>
    <x v="1"/>
    <s v="D"/>
    <n v="2021"/>
    <n v="7696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883.2"/>
    <n v="883.2"/>
    <n v="883.2"/>
    <n v="0"/>
    <n v="0"/>
  </r>
  <r>
    <s v="07"/>
    <s v="3FE"/>
    <n v="2021"/>
    <n v="15174"/>
    <n v="1"/>
    <s v="FT"/>
    <d v="2021-05-21T00:00:00"/>
    <d v="2021-03-30T00:00:00"/>
    <n v="6800"/>
    <x v="17"/>
    <s v="VIA JF KENNEDY, 10/12-20023-CERRO MAGGIORE-MI"/>
    <s v="08862820969"/>
    <s v="08862820969"/>
    <n v="900"/>
    <n v="900"/>
    <s v="204510010"/>
    <s v=" "/>
    <s v=" "/>
    <s v=" "/>
    <s v="2021103075"/>
    <d v="2021-03-22T00:00:00"/>
    <s v=" "/>
    <d v="2021-03-22T00:00:00"/>
    <s v="CONSEGNA MERCE C/O MAG. DI LALLIO DALLE 8,00 ALLE 12,00 E DALLE 13,00 ALLE 16,00"/>
    <d v="2021-03-30T00:00:00"/>
    <n v="2021"/>
    <n v="86"/>
    <n v="1"/>
    <s v=" "/>
    <s v=" "/>
    <s v=" "/>
    <s v=" "/>
    <s v=" "/>
    <s v=" "/>
    <s v="N602"/>
    <x v="1"/>
    <s v="D"/>
    <n v="2021"/>
    <n v="769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15175"/>
    <n v="1"/>
    <s v="FT"/>
    <d v="2021-05-23T00:00:00"/>
    <d v="2021-03-30T00:00:00"/>
    <n v="6800"/>
    <x v="17"/>
    <s v="VIA JF KENNEDY, 10/12-20023-CERRO MAGGIORE-MI"/>
    <s v="08862820969"/>
    <s v="08862820969"/>
    <n v="198.2"/>
    <n v="198.2"/>
    <s v="204510010"/>
    <s v=" "/>
    <s v=" "/>
    <s v=" "/>
    <s v="2021103161"/>
    <d v="2021-03-24T00:00:00"/>
    <s v=" "/>
    <d v="2021-03-24T00:00:00"/>
    <s v="CONSEGNA MERCE C/O MAG. DI LALLIO DALLE 8,00 ALLE 12,00 E DALLE 13,00 ALLE 16,00"/>
    <d v="2021-03-30T00:00:00"/>
    <n v="2021"/>
    <n v="86"/>
    <n v="1"/>
    <s v=" "/>
    <s v=" "/>
    <s v=" "/>
    <s v=" "/>
    <s v=" "/>
    <s v=" "/>
    <s v="N602"/>
    <x v="1"/>
    <s v="D"/>
    <n v="2021"/>
    <n v="769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98.2"/>
    <n v="198.2"/>
    <n v="198.2"/>
    <n v="0"/>
    <n v="0"/>
  </r>
  <r>
    <s v="07"/>
    <s v="3FE"/>
    <n v="2021"/>
    <n v="15176"/>
    <n v="1"/>
    <s v="FT"/>
    <d v="2021-05-24T00:00:00"/>
    <d v="2021-03-30T00:00:00"/>
    <n v="6800"/>
    <x v="17"/>
    <s v="VIA JF KENNEDY, 10/12-20023-CERRO MAGGIORE-MI"/>
    <s v="08862820969"/>
    <s v="08862820969"/>
    <n v="300"/>
    <n v="300"/>
    <s v="204510010"/>
    <s v=" "/>
    <s v=" "/>
    <s v=" "/>
    <s v="2021103188"/>
    <d v="2021-03-25T00:00:00"/>
    <s v=" "/>
    <d v="2021-03-25T00:00:00"/>
    <s v="CONSEGNA MERCE C/O MAG. DI LALLIO DALLE 8,00 ALLE 12,00 E DALLE 13,00 ALLE 16,00"/>
    <d v="2021-03-30T00:00:00"/>
    <n v="2021"/>
    <n v="82"/>
    <n v="1"/>
    <s v=" "/>
    <s v=" "/>
    <s v=" "/>
    <s v=" "/>
    <s v=" "/>
    <s v=" "/>
    <s v="N602"/>
    <x v="1"/>
    <s v="D"/>
    <n v="2021"/>
    <n v="7696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300"/>
    <n v="300"/>
    <n v="300"/>
    <n v="0"/>
    <n v="0"/>
  </r>
  <r>
    <s v="07"/>
    <s v="3FE"/>
    <n v="2021"/>
    <n v="15177"/>
    <n v="1"/>
    <s v="FT"/>
    <d v="2021-05-24T00:00:00"/>
    <d v="2021-03-30T00:00:00"/>
    <n v="6800"/>
    <x v="17"/>
    <s v="VIA JF KENNEDY, 10/12-20023-CERRO MAGGIORE-MI"/>
    <s v="08862820969"/>
    <s v="08862820969"/>
    <n v="7507.5"/>
    <n v="7507.5"/>
    <s v="204510010"/>
    <s v=" "/>
    <s v=" "/>
    <s v=" "/>
    <s v="2021103189"/>
    <d v="2021-03-25T00:00:00"/>
    <s v=" "/>
    <d v="2021-03-25T00:00:00"/>
    <s v="CONSEGNA MERCE C/O MAG. DI LALLIO DALLE 8,00 ALLE 12,00 E DALLE 13,00 ALLE 16,00"/>
    <d v="2021-03-30T00:00:00"/>
    <n v="2021"/>
    <n v="87"/>
    <n v="1"/>
    <s v=" "/>
    <s v=" "/>
    <s v=" "/>
    <s v=" "/>
    <s v=" "/>
    <s v=" "/>
    <s v="1"/>
    <x v="1"/>
    <s v="D"/>
    <n v="2021"/>
    <n v="7697"/>
    <s v="C"/>
    <d v="2021-04-13T00:00:00"/>
    <d v="2021-04-07T00:00:00"/>
    <s v=" 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15180"/>
    <n v="1"/>
    <s v="FT"/>
    <d v="2021-05-25T00:00:00"/>
    <d v="2021-03-30T00:00:00"/>
    <n v="6800"/>
    <x v="17"/>
    <s v="VIA JF KENNEDY, 10/12-20023-CERRO MAGGIORE-MI"/>
    <s v="08862820969"/>
    <s v="08862820969"/>
    <n v="280"/>
    <n v="280"/>
    <s v="204510010"/>
    <s v=" "/>
    <s v=" "/>
    <s v=" "/>
    <s v="2021103260"/>
    <d v="2021-03-26T00:00:00"/>
    <s v=" "/>
    <d v="2021-03-26T00:00:00"/>
    <s v="CONSEGNA MERCE C/O MAG. DI LALLIO DALLE 8,00 ALLE 12,00 E DALLE 13,00 ALLE 16,00"/>
    <d v="2021-03-30T00:00:00"/>
    <n v="2021"/>
    <n v="86"/>
    <n v="1"/>
    <s v=" "/>
    <s v=" "/>
    <s v=" "/>
    <s v=" "/>
    <s v=" "/>
    <s v=" "/>
    <s v="N602"/>
    <x v="1"/>
    <s v="D"/>
    <n v="2021"/>
    <n v="769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17397"/>
    <n v="1"/>
    <s v="FT"/>
    <d v="2021-05-25T00:00:00"/>
    <d v="2021-04-15T00:00:00"/>
    <n v="6800"/>
    <x v="17"/>
    <s v="VIA JF KENNEDY, 10/12-20023-CERRO MAGGIORE-MI"/>
    <s v="08862820969"/>
    <s v="08862820969"/>
    <n v="90"/>
    <n v="90"/>
    <s v="204510010"/>
    <s v=" "/>
    <s v=" "/>
    <s v=" "/>
    <s v="2021103258"/>
    <d v="2021-03-26T00:00:00"/>
    <s v=" "/>
    <d v="2021-03-26T00:00:00"/>
    <s v="DEL MATERIALE CONSEGNATO IN CONTO DEPOSITO NS. DD 18225"/>
    <d v="2021-04-15T00:00:00"/>
    <n v="2021"/>
    <n v="4086"/>
    <n v="1"/>
    <s v=" "/>
    <s v=" "/>
    <s v=" "/>
    <s v=" "/>
    <s v=" "/>
    <s v=" "/>
    <s v="1"/>
    <x v="1"/>
    <s v="D"/>
    <n v="2021"/>
    <n v="8746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17479"/>
    <n v="1"/>
    <s v="FT"/>
    <d v="2021-05-25T00:00:00"/>
    <d v="2021-04-15T00:00:00"/>
    <n v="6800"/>
    <x v="17"/>
    <s v="VIA JF KENNEDY, 10/12-20023-CERRO MAGGIORE-MI"/>
    <s v="08862820969"/>
    <s v="08862820969"/>
    <n v="135"/>
    <n v="135"/>
    <s v="204510010"/>
    <s v=" "/>
    <s v=" "/>
    <s v=" "/>
    <s v="2021103259"/>
    <d v="2021-03-26T00:00:00"/>
    <s v=" "/>
    <d v="2021-03-26T00:00:00"/>
    <s v="RD-2021-18226"/>
    <d v="2021-04-15T00:00:00"/>
    <n v="2021"/>
    <n v="4086"/>
    <n v="1"/>
    <s v=" "/>
    <s v=" "/>
    <s v=" "/>
    <s v=" "/>
    <s v=" "/>
    <s v=" "/>
    <s v="1"/>
    <x v="1"/>
    <s v="D"/>
    <n v="2021"/>
    <n v="8746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135"/>
    <n v="135"/>
    <n v="135"/>
    <n v="0"/>
    <n v="0"/>
  </r>
  <r>
    <s v="07"/>
    <s v="3FE"/>
    <n v="2021"/>
    <n v="15181"/>
    <n v="1"/>
    <s v="FT"/>
    <d v="2021-05-28T00:00:00"/>
    <d v="2021-03-30T00:00:00"/>
    <n v="6800"/>
    <x v="17"/>
    <s v="VIA JF KENNEDY, 10/12-20023-CERRO MAGGIORE-MI"/>
    <s v="08862820969"/>
    <s v="08862820969"/>
    <n v="164.9"/>
    <n v="164.9"/>
    <s v="204510010"/>
    <s v=" "/>
    <s v=" "/>
    <s v=" "/>
    <s v="2021103317"/>
    <d v="2021-03-29T00:00:00"/>
    <s v=" "/>
    <d v="2021-03-29T00:00:00"/>
    <s v="CONSEGNA MERCE C/O MAG. DI LALLIO DALLE 8,00 ALLE 12,00 E DALLE 13,00 ALLE 16,00"/>
    <d v="2021-03-30T00:00:00"/>
    <n v="2021"/>
    <n v="86"/>
    <n v="1"/>
    <s v=" "/>
    <s v=" "/>
    <s v=" "/>
    <s v=" "/>
    <s v=" "/>
    <s v=" "/>
    <s v="N602"/>
    <x v="1"/>
    <s v="D"/>
    <n v="2021"/>
    <n v="8447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164.9"/>
    <n v="164.9"/>
    <n v="164.9"/>
    <n v="0"/>
    <n v="0"/>
  </r>
  <r>
    <s v="07"/>
    <s v="3FE"/>
    <n v="2021"/>
    <n v="15182"/>
    <n v="1"/>
    <s v="FT"/>
    <d v="2021-05-28T00:00:00"/>
    <d v="2021-03-30T00:00:00"/>
    <n v="6800"/>
    <x v="17"/>
    <s v="VIA JF KENNEDY, 10/12-20023-CERRO MAGGIORE-MI"/>
    <s v="08862820969"/>
    <s v="08862820969"/>
    <n v="116"/>
    <n v="116"/>
    <s v="204510010"/>
    <s v=" "/>
    <s v=" "/>
    <s v=" "/>
    <s v="2021103318"/>
    <d v="2021-03-29T00:00:00"/>
    <s v=" "/>
    <d v="2021-03-29T00:00:00"/>
    <s v="CONSEGNA MERCE C/O MAG. DI LALLIO DALLE 8,00 ALLE 12,00 E DALLE 13,00 ALLE 16,00"/>
    <d v="2021-03-30T00:00:00"/>
    <n v="2021"/>
    <n v="86"/>
    <n v="1"/>
    <s v=" "/>
    <s v=" "/>
    <s v=" "/>
    <s v=" "/>
    <s v=" "/>
    <s v=" "/>
    <s v="N602"/>
    <x v="1"/>
    <s v="D"/>
    <n v="2021"/>
    <n v="8447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116"/>
    <n v="116"/>
    <n v="116"/>
    <n v="0"/>
    <n v="0"/>
  </r>
  <r>
    <s v="07"/>
    <s v="3FE"/>
    <n v="2021"/>
    <n v="15183"/>
    <n v="1"/>
    <s v="FT"/>
    <d v="2021-05-28T00:00:00"/>
    <d v="2021-03-30T00:00:00"/>
    <n v="6800"/>
    <x v="17"/>
    <s v="VIA JF KENNEDY, 10/12-20023-CERRO MAGGIORE-MI"/>
    <s v="08862820969"/>
    <s v="08862820969"/>
    <n v="53"/>
    <n v="53"/>
    <s v="204510010"/>
    <s v=" "/>
    <s v=" "/>
    <s v=" "/>
    <s v="2021103319"/>
    <d v="2021-03-29T00:00:00"/>
    <s v=" "/>
    <d v="2021-03-29T00:00:00"/>
    <s v="CONSEGNA MERCE C/O MAG. DI LALLIO DALLE 8,00 ALLE 12,00 E DALLE 13,00 ALLE 16,00"/>
    <d v="2021-03-30T00:00:00"/>
    <n v="2021"/>
    <n v="86"/>
    <n v="1"/>
    <s v=" "/>
    <s v=" "/>
    <s v=" "/>
    <s v=" "/>
    <s v=" "/>
    <s v=" "/>
    <s v="N602"/>
    <x v="1"/>
    <s v="D"/>
    <n v="2021"/>
    <n v="8447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53"/>
    <n v="53"/>
    <n v="53"/>
    <n v="0"/>
    <n v="0"/>
  </r>
  <r>
    <s v="07"/>
    <s v="3FE"/>
    <n v="2021"/>
    <n v="15184"/>
    <n v="1"/>
    <s v="FT"/>
    <d v="2021-05-28T00:00:00"/>
    <d v="2021-03-30T00:00:00"/>
    <n v="6800"/>
    <x v="17"/>
    <s v="VIA JF KENNEDY, 10/12-20023-CERRO MAGGIORE-MI"/>
    <s v="08862820969"/>
    <s v="08862820969"/>
    <n v="290"/>
    <n v="290"/>
    <s v="204510010"/>
    <s v=" "/>
    <s v=" "/>
    <s v=" "/>
    <s v="2021103320"/>
    <d v="2021-03-29T00:00:00"/>
    <s v=" "/>
    <d v="2021-03-29T00:00:00"/>
    <s v="CONSEGNA MERCE C/O MAG. DI LALLIO DALLE 8,00 ALLE 12,00 E DALLE 13,00 ALLE 16,00"/>
    <d v="2021-03-30T00:00:00"/>
    <n v="2021"/>
    <n v="86"/>
    <n v="1"/>
    <s v=" "/>
    <s v=" "/>
    <s v=" "/>
    <s v=" "/>
    <s v=" "/>
    <s v=" "/>
    <s v="N602"/>
    <x v="1"/>
    <s v="D"/>
    <n v="2021"/>
    <n v="8447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290"/>
    <n v="290"/>
    <n v="290"/>
    <n v="0"/>
    <n v="0"/>
  </r>
  <r>
    <s v="07"/>
    <s v="3FE"/>
    <n v="2021"/>
    <n v="15186"/>
    <n v="1"/>
    <s v="FT"/>
    <d v="2021-05-28T00:00:00"/>
    <d v="2021-03-30T00:00:00"/>
    <n v="6800"/>
    <x v="17"/>
    <s v="VIA JF KENNEDY, 10/12-20023-CERRO MAGGIORE-MI"/>
    <s v="08862820969"/>
    <s v="08862820969"/>
    <n v="225"/>
    <n v="225"/>
    <s v="204510010"/>
    <s v=" "/>
    <s v=" "/>
    <s v=" "/>
    <s v="2021103321"/>
    <d v="2021-03-29T00:00:00"/>
    <s v=" "/>
    <d v="2021-03-29T00:00:00"/>
    <s v="CONSEGNA MERCE C/O MAG. DI LALLIO DALLE 8,00 ALLE 12,00 E DALLE 13,00 ALLE 16,00"/>
    <d v="2021-03-30T00:00:00"/>
    <n v="2021"/>
    <n v="96"/>
    <n v="1"/>
    <s v=" "/>
    <s v=" "/>
    <s v=" "/>
    <s v=" "/>
    <s v=" "/>
    <s v=" "/>
    <s v="1"/>
    <x v="1"/>
    <s v="D"/>
    <n v="2021"/>
    <n v="8446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225"/>
    <n v="225"/>
    <n v="225"/>
    <n v="0"/>
    <n v="0"/>
  </r>
  <r>
    <s v="07"/>
    <s v="3FE"/>
    <n v="2021"/>
    <n v="17658"/>
    <n v="1"/>
    <s v="FT"/>
    <d v="2021-05-28T00:00:00"/>
    <d v="2021-04-15T00:00:00"/>
    <n v="6800"/>
    <x v="17"/>
    <s v="VIA JF KENNEDY, 10/12-20023-CERRO MAGGIORE-MI"/>
    <s v="08862820969"/>
    <s v="08862820969"/>
    <n v="1390"/>
    <n v="1390"/>
    <s v="204510010"/>
    <s v=" "/>
    <s v=" "/>
    <s v=" "/>
    <s v="2021103316"/>
    <d v="2021-03-29T00:00:00"/>
    <s v=" "/>
    <d v="2021-03-29T00:00:00"/>
    <s v="VAN/BOSSIALLA FATTURAZIONE DEL MATERI   ALE CONSEGNATO IN CONTO VISI OK"/>
    <d v="2021-04-15T00:00:00"/>
    <n v="2021"/>
    <n v="4092"/>
    <n v="1"/>
    <s v=" "/>
    <s v=" "/>
    <s v=" "/>
    <s v=" "/>
    <s v=" "/>
    <s v=" "/>
    <s v="1"/>
    <x v="1"/>
    <s v="D"/>
    <n v="2021"/>
    <n v="8746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390"/>
    <n v="1390"/>
    <n v="1390"/>
    <n v="0"/>
    <n v="0"/>
  </r>
  <r>
    <s v="07"/>
    <s v="3FE"/>
    <n v="2021"/>
    <n v="17661"/>
    <n v="1"/>
    <s v="FT"/>
    <d v="2021-05-28T00:00:00"/>
    <d v="2021-04-15T00:00:00"/>
    <n v="6800"/>
    <x v="17"/>
    <s v="VIA JF KENNEDY, 10/12-20023-CERRO MAGGIORE-MI"/>
    <s v="08862820969"/>
    <s v="08862820969"/>
    <n v="900"/>
    <n v="900"/>
    <s v="204510010"/>
    <s v=" "/>
    <s v=" "/>
    <s v=" "/>
    <s v="2021103315"/>
    <d v="2021-03-29T00:00:00"/>
    <s v=" "/>
    <d v="2021-03-29T00:00:00"/>
    <s v="PROVVEDIAMO ALLA FATTURAZIONE DEL MATERIALE CONSEGNATO IN CONTO VISIONE CON NOS"/>
    <d v="2021-04-15T00:00:00"/>
    <n v="2021"/>
    <n v="5086"/>
    <n v="1"/>
    <s v=" "/>
    <s v=" "/>
    <s v=" "/>
    <s v=" "/>
    <s v=" "/>
    <s v=" "/>
    <s v="1"/>
    <x v="1"/>
    <s v="D"/>
    <n v="2021"/>
    <n v="8746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16057"/>
    <n v="1"/>
    <s v="FT"/>
    <d v="2021-05-29T00:00:00"/>
    <d v="2021-04-02T00:00:00"/>
    <n v="6800"/>
    <x v="17"/>
    <s v="VIA JF KENNEDY, 10/12-20023-CERRO MAGGIORE-MI"/>
    <s v="08862820969"/>
    <s v="08862820969"/>
    <n v="807.3"/>
    <n v="807.3"/>
    <s v="204510010"/>
    <s v=" "/>
    <s v=" "/>
    <s v=" "/>
    <s v="2021103408"/>
    <d v="2021-03-30T00:00:00"/>
    <s v=" "/>
    <d v="2021-03-30T00:00:00"/>
    <s v="CONSEGNA MERCE C/O MAG. DI LALLIO DALLE 8,00 ALLE 12,00 E DALLE 13,00 ALLE 16,00"/>
    <d v="2021-04-02T00:00:00"/>
    <n v="2021"/>
    <n v="83"/>
    <n v="1"/>
    <s v=" "/>
    <s v=" "/>
    <s v=" "/>
    <s v=" "/>
    <s v=" "/>
    <s v=" "/>
    <s v="N602"/>
    <x v="1"/>
    <s v="D"/>
    <n v="2021"/>
    <n v="8447"/>
    <s v="C"/>
    <d v="2021-04-20T00:00:00"/>
    <d v="2021-04-15T00:00:00"/>
    <s v=" "/>
    <s v="Certa, liquida ed esigibile"/>
    <s v="Azienda"/>
    <s v="FPI01 ISTRUT-CONTAB E FLUSSI FINANZ"/>
    <s v="701135015"/>
    <s v="2"/>
    <s v="bonifico"/>
    <n v="807.3"/>
    <n v="807.3"/>
    <n v="807.3"/>
    <n v="0"/>
    <n v="0"/>
  </r>
  <r>
    <s v="07"/>
    <s v="3FE"/>
    <n v="2021"/>
    <n v="17981"/>
    <n v="1"/>
    <s v="FT"/>
    <d v="2021-05-29T00:00:00"/>
    <d v="2021-04-16T00:00:00"/>
    <n v="6800"/>
    <x v="17"/>
    <s v="VIA JF KENNEDY, 10/12-20023-CERRO MAGGIORE-MI"/>
    <s v="08862820969"/>
    <s v="08862820969"/>
    <n v="750"/>
    <n v="750"/>
    <s v="204510010"/>
    <s v=" "/>
    <s v=" "/>
    <s v=" "/>
    <s v="2021103407"/>
    <d v="2021-03-30T00:00:00"/>
    <s v=" "/>
    <d v="2021-03-30T00:00:00"/>
    <s v="PROVVEDIAMO ALLA FATTURAZIONE DEL MATERIALE CONSEGNATO IN CONTO DEPOSITO CON NS"/>
    <d v="2021-04-16T00:00:00"/>
    <n v="2021"/>
    <n v="4086"/>
    <n v="1"/>
    <s v=" "/>
    <s v=" "/>
    <s v=" "/>
    <s v=" "/>
    <s v=" "/>
    <s v=" "/>
    <s v="1"/>
    <x v="1"/>
    <s v="D"/>
    <n v="2021"/>
    <n v="8746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17601"/>
    <n v="1"/>
    <s v="FT"/>
    <d v="2021-05-30T00:00:00"/>
    <d v="2021-04-15T00:00:00"/>
    <n v="6800"/>
    <x v="17"/>
    <s v="VIA JF KENNEDY, 10/12-20023-CERRO MAGGIORE-MI"/>
    <s v="08862820969"/>
    <s v="08862820969"/>
    <n v="8047.65"/>
    <n v="8047.65"/>
    <s v="204510010"/>
    <s v=" "/>
    <s v=" "/>
    <s v=" "/>
    <s v="2021103585"/>
    <d v="2021-03-31T00:00:00"/>
    <s v=" "/>
    <d v="2021-03-31T00:00:00"/>
    <s v="CONSEGNA MERCE C/O MAG. DI LALLIO DALLE 8,00 ALLE 12,00 E DALLE 13,00 ALLE 16,00"/>
    <d v="2021-04-15T00:00:00"/>
    <n v="2021"/>
    <n v="83"/>
    <n v="1"/>
    <s v=" "/>
    <s v=" "/>
    <s v=" "/>
    <s v=" "/>
    <s v=" "/>
    <s v=" "/>
    <s v="N602"/>
    <x v="1"/>
    <s v="D"/>
    <n v="2021"/>
    <n v="8747"/>
    <s v="C"/>
    <d v="2021-04-27T00:00:00"/>
    <d v="2021-04-21T00:00:00"/>
    <s v=" "/>
    <s v="Certa, liquida ed esigibile"/>
    <s v="Azienda"/>
    <s v="FPI01 ISTRUT-CONTAB E FLUSSI FINANZ"/>
    <s v="701135015"/>
    <s v="2"/>
    <s v="bonifico"/>
    <n v="8047.65"/>
    <n v="8047.65"/>
    <n v="8047.65"/>
    <n v="0"/>
    <n v="0"/>
  </r>
  <r>
    <s v="07"/>
    <s v="3FE"/>
    <n v="2021"/>
    <n v="19973"/>
    <n v="1"/>
    <s v="FT"/>
    <d v="2021-06-05T00:00:00"/>
    <d v="2021-04-26T00:00:00"/>
    <n v="6800"/>
    <x v="17"/>
    <s v="VIA JF KENNEDY, 10/12-20023-CERRO MAGGIORE-MI"/>
    <s v="08862820969"/>
    <s v="08862820969"/>
    <n v="2491.75"/>
    <n v="2491.75"/>
    <s v="204510010"/>
    <s v=" "/>
    <s v=" "/>
    <s v=" "/>
    <s v="2021103666"/>
    <d v="2021-04-06T00:00:00"/>
    <s v=" "/>
    <d v="2021-04-06T00:00:00"/>
    <s v="CANONE APRILE - GIUGNO                  RD8335"/>
    <d v="2021-04-26T00:00:00"/>
    <n v="2021"/>
    <n v="481"/>
    <n v="1"/>
    <s v=" "/>
    <s v=" "/>
    <s v=" "/>
    <s v=" "/>
    <s v=" "/>
    <s v=" "/>
    <s v="N603"/>
    <x v="6"/>
    <s v="D"/>
    <n v="2021"/>
    <n v="9267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2491.75"/>
    <n v="2491.75"/>
    <n v="2491.75"/>
    <n v="0"/>
    <n v="0"/>
  </r>
  <r>
    <s v="07"/>
    <s v="3FE"/>
    <n v="2021"/>
    <n v="19560"/>
    <n v="1"/>
    <s v="FT"/>
    <d v="2021-06-06T00:00:00"/>
    <d v="2021-04-23T00:00:00"/>
    <n v="6800"/>
    <x v="17"/>
    <s v="VIA JF KENNEDY, 10/12-20023-CERRO MAGGIORE-MI"/>
    <s v="08862820969"/>
    <s v="08862820969"/>
    <n v="1250"/>
    <n v="1250"/>
    <s v="204510010"/>
    <s v=" "/>
    <s v=" "/>
    <s v=" "/>
    <s v="2021103758"/>
    <d v="2021-04-07T00:00:00"/>
    <s v=" "/>
    <d v="2021-04-07T00:00:00"/>
    <s v="CONSEGNA MERCE C/O MAG. DI LALLIO DALLE 8,00 ALLE 12,00 E DALLE 13,00 ALLE 16,00"/>
    <d v="2021-04-23T00:00:00"/>
    <n v="2021"/>
    <n v="86"/>
    <n v="1"/>
    <s v=" "/>
    <s v=" "/>
    <s v=" "/>
    <s v=" "/>
    <s v=" "/>
    <s v=" "/>
    <s v="N602"/>
    <x v="1"/>
    <s v="D"/>
    <n v="2021"/>
    <n v="9891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250"/>
    <n v="1250"/>
    <n v="1250"/>
    <n v="0"/>
    <n v="0"/>
  </r>
  <r>
    <s v="07"/>
    <s v="3FE"/>
    <n v="2021"/>
    <n v="20333"/>
    <n v="1"/>
    <s v="FT"/>
    <d v="2021-06-07T00:00:00"/>
    <d v="2021-04-26T00:00:00"/>
    <n v="6800"/>
    <x v="17"/>
    <s v="VIA JF KENNEDY, 10/12-20023-CERRO MAGGIORE-MI"/>
    <s v="08862820969"/>
    <s v="08862820969"/>
    <n v="988"/>
    <n v="988"/>
    <s v="204510010"/>
    <s v=" "/>
    <s v=" "/>
    <s v=" "/>
    <s v="2021103814"/>
    <d v="2021-04-08T00:00:00"/>
    <s v=" "/>
    <d v="2021-04-08T00:00:00"/>
    <s v="20135"/>
    <d v="2021-04-26T00:00:00"/>
    <n v="2021"/>
    <n v="83"/>
    <n v="1"/>
    <s v=" "/>
    <s v=" "/>
    <s v=" "/>
    <s v=" "/>
    <s v=" "/>
    <s v=" "/>
    <s v="N602"/>
    <x v="1"/>
    <s v="D"/>
    <n v="2021"/>
    <n v="9891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988"/>
    <n v="988"/>
    <n v="988"/>
    <n v="0"/>
    <n v="0"/>
  </r>
  <r>
    <s v="07"/>
    <s v="3FE"/>
    <n v="2021"/>
    <n v="20112"/>
    <n v="1"/>
    <s v="FT"/>
    <d v="2021-06-09T00:00:00"/>
    <d v="2021-04-26T00:00:00"/>
    <n v="6800"/>
    <x v="17"/>
    <s v="VIA JF KENNEDY, 10/12-20023-CERRO MAGGIORE-MI"/>
    <s v="08862820969"/>
    <s v="08862820969"/>
    <n v="396.4"/>
    <n v="396.4"/>
    <s v="204510010"/>
    <s v=" "/>
    <s v=" "/>
    <s v=" "/>
    <s v="2021103865"/>
    <d v="2021-04-09T00:00:00"/>
    <s v=" "/>
    <d v="2021-04-10T00:00:00"/>
    <s v="CONSEGNA MERCE C/O MAG. DI LALLIO DALLE 8,00 ALLE 12,00 E DALLE 13,00 ALLE 16,00"/>
    <d v="2021-04-26T00:00:00"/>
    <n v="2021"/>
    <n v="86"/>
    <n v="1"/>
    <s v=" "/>
    <s v=" "/>
    <s v=" "/>
    <s v=" "/>
    <s v=" "/>
    <s v=" "/>
    <s v="N602"/>
    <x v="1"/>
    <s v="D"/>
    <n v="2021"/>
    <n v="9891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396.4"/>
    <n v="396.4"/>
    <n v="396.4"/>
    <n v="0"/>
    <n v="0"/>
  </r>
  <r>
    <s v="07"/>
    <s v="3FE"/>
    <n v="2021"/>
    <n v="20113"/>
    <n v="1"/>
    <s v="FT"/>
    <d v="2021-06-11T00:00:00"/>
    <d v="2021-04-26T00:00:00"/>
    <n v="6800"/>
    <x v="17"/>
    <s v="VIA JF KENNEDY, 10/12-20023-CERRO MAGGIORE-MI"/>
    <s v="08862820969"/>
    <s v="08862820969"/>
    <n v="699"/>
    <n v="699"/>
    <s v="204510010"/>
    <s v=" "/>
    <s v=" "/>
    <s v=" "/>
    <s v="2021103888"/>
    <d v="2021-04-12T00:00:00"/>
    <s v=" "/>
    <d v="2021-04-12T00:00:00"/>
    <s v="CONSEGNA MERCE C/O MAG. DI LALLIO DALLE 8,00 ALLE 12,00 E DALLE 13,00 ALLE 16,00"/>
    <d v="2021-04-26T00:00:00"/>
    <n v="2021"/>
    <n v="86"/>
    <n v="1"/>
    <s v=" "/>
    <s v=" "/>
    <s v=" "/>
    <s v=" "/>
    <s v=" "/>
    <s v=" "/>
    <s v="N602"/>
    <x v="1"/>
    <s v="D"/>
    <n v="2021"/>
    <n v="9891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699"/>
    <n v="699"/>
    <n v="699"/>
    <n v="0"/>
    <n v="0"/>
  </r>
  <r>
    <s v="07"/>
    <s v="3FE"/>
    <n v="2021"/>
    <n v="20114"/>
    <n v="1"/>
    <s v="FT"/>
    <d v="2021-06-11T00:00:00"/>
    <d v="2021-04-26T00:00:00"/>
    <n v="6800"/>
    <x v="17"/>
    <s v="VIA JF KENNEDY, 10/12-20023-CERRO MAGGIORE-MI"/>
    <s v="08862820969"/>
    <s v="08862820969"/>
    <n v="164.9"/>
    <n v="164.9"/>
    <s v="204510010"/>
    <s v=" "/>
    <s v=" "/>
    <s v=" "/>
    <s v="2021103889"/>
    <d v="2021-04-12T00:00:00"/>
    <s v=" "/>
    <d v="2021-04-12T00:00:00"/>
    <s v="CONSEGNA MERCE C/O MAG. DI LALLIO DALLE 8,00 ALLE 12,00 E DALLE 13,00 ALLE 16,00"/>
    <d v="2021-04-26T00:00:00"/>
    <n v="2021"/>
    <n v="86"/>
    <n v="1"/>
    <s v=" "/>
    <s v=" "/>
    <s v=" "/>
    <s v=" "/>
    <s v=" "/>
    <s v=" "/>
    <s v="N602"/>
    <x v="1"/>
    <s v="D"/>
    <n v="2021"/>
    <n v="9891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64.9"/>
    <n v="164.9"/>
    <n v="164.9"/>
    <n v="0"/>
    <n v="0"/>
  </r>
  <r>
    <s v="07"/>
    <s v="3FE"/>
    <n v="2021"/>
    <n v="20115"/>
    <n v="1"/>
    <s v="FT"/>
    <d v="2021-06-11T00:00:00"/>
    <d v="2021-04-26T00:00:00"/>
    <n v="6800"/>
    <x v="17"/>
    <s v="VIA JF KENNEDY, 10/12-20023-CERRO MAGGIORE-MI"/>
    <s v="08862820969"/>
    <s v="08862820969"/>
    <n v="1975"/>
    <n v="1975"/>
    <s v="204510010"/>
    <s v=" "/>
    <s v=" "/>
    <s v=" "/>
    <s v="2021103890"/>
    <d v="2021-04-12T00:00:00"/>
    <s v=" "/>
    <d v="2021-04-12T00:00:00"/>
    <s v="CONSEGNA MERCE C/O MAG. DI LALLIO DALLE 8,00 ALLE 12,00 E DALLE 13,00 ALLE 16,00"/>
    <d v="2021-04-26T00:00:00"/>
    <n v="2021"/>
    <n v="77"/>
    <n v="1"/>
    <s v=" "/>
    <s v=" "/>
    <s v=" "/>
    <s v=" "/>
    <s v=" "/>
    <s v=" "/>
    <s v="1"/>
    <x v="1"/>
    <s v="D"/>
    <n v="2021"/>
    <n v="9269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975"/>
    <n v="1975"/>
    <n v="1975"/>
    <n v="0"/>
    <n v="0"/>
  </r>
  <r>
    <s v="07"/>
    <s v="3FE"/>
    <n v="2021"/>
    <n v="18477"/>
    <n v="1"/>
    <s v="NC"/>
    <d v="2021-06-13T00:00:00"/>
    <d v="2021-04-19T00:00:00"/>
    <n v="6800"/>
    <x v="17"/>
    <s v="VIA JF KENNEDY, 10/12-20023-CERRO MAGGIORE-MI"/>
    <s v="08862820969"/>
    <s v="08862820969"/>
    <n v="-290"/>
    <n v="-290"/>
    <s v="204510010"/>
    <s v=" "/>
    <s v=" "/>
    <s v=" "/>
    <s v="2021103975"/>
    <d v="2021-04-14T00:00:00"/>
    <s v=" "/>
    <d v="2021-04-14T00:00:00"/>
    <s v="NC FTNR.2021103320 DEL 29.03.2021 PER MERCE RES 3FE-2021-15184 PAG"/>
    <d v="2021-04-19T00:00:00"/>
    <n v="2021"/>
    <n v="86"/>
    <n v="1"/>
    <s v=" "/>
    <s v=" "/>
    <s v=" "/>
    <s v=" "/>
    <s v=" "/>
    <s v=" "/>
    <s v="N602"/>
    <x v="1"/>
    <s v="D"/>
    <n v="2021"/>
    <n v="9891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-290"/>
    <n v="-290"/>
    <n v="-290"/>
    <n v="0"/>
    <n v="0"/>
  </r>
  <r>
    <s v="07"/>
    <s v="3FE"/>
    <n v="2021"/>
    <n v="20116"/>
    <n v="1"/>
    <s v="FT"/>
    <d v="2021-06-14T00:00:00"/>
    <d v="2021-04-26T00:00:00"/>
    <n v="6800"/>
    <x v="17"/>
    <s v="VIA JF KENNEDY, 10/12-20023-CERRO MAGGIORE-MI"/>
    <s v="08862820969"/>
    <s v="08862820969"/>
    <n v="1716"/>
    <n v="1716"/>
    <s v="204510010"/>
    <s v=" "/>
    <s v=" "/>
    <s v=" "/>
    <s v="2021104088"/>
    <d v="2021-04-15T00:00:00"/>
    <s v=" "/>
    <d v="2021-04-15T00:00:00"/>
    <s v="CONSEGNA MERCE C/O MAG. DI LALLIO DALLE 8,00 ALLE 12,00 E DALLE 13,00 ALLE 16,00"/>
    <d v="2021-04-26T00:00:00"/>
    <n v="2021"/>
    <n v="61"/>
    <n v="1"/>
    <s v=" "/>
    <s v=" "/>
    <s v=" "/>
    <s v=" "/>
    <s v=" "/>
    <s v=" "/>
    <s v="N602"/>
    <x v="1"/>
    <s v="D"/>
    <n v="2021"/>
    <n v="9891"/>
    <s v="C"/>
    <d v="2021-05-11T00:00:00"/>
    <d v="2021-05-06T00:00:00"/>
    <s v=" "/>
    <s v="Certa, liquida ed esigibile"/>
    <s v="Azienda"/>
    <s v="FPI01 ISTRUT-CONTAB E FLUSSI FINANZ"/>
    <s v="701130030"/>
    <s v="2"/>
    <s v="bonifico"/>
    <n v="1716"/>
    <n v="1716"/>
    <n v="1716"/>
    <n v="0"/>
    <n v="0"/>
  </r>
  <r>
    <s v="07"/>
    <s v="3FE"/>
    <n v="2021"/>
    <n v="20117"/>
    <n v="1"/>
    <s v="FT"/>
    <d v="2021-06-14T00:00:00"/>
    <d v="2021-04-26T00:00:00"/>
    <n v="6800"/>
    <x v="17"/>
    <s v="VIA JF KENNEDY, 10/12-20023-CERRO MAGGIORE-MI"/>
    <s v="08862820969"/>
    <s v="08862820969"/>
    <n v="7507.5"/>
    <n v="7507.5"/>
    <s v="204510010"/>
    <s v=" "/>
    <s v=" "/>
    <s v=" "/>
    <s v="2021104089"/>
    <d v="2021-04-15T00:00:00"/>
    <s v=" "/>
    <d v="2021-04-15T00:00:00"/>
    <s v="CONSEGNA MERCE C/O MAG. DI LALLIO DALLE 8,00 ALLE 12,00 E DALLE 13,00 ALLE 16,00"/>
    <d v="2021-04-26T00:00:00"/>
    <n v="2021"/>
    <n v="87"/>
    <n v="1"/>
    <s v=" "/>
    <s v=" "/>
    <s v=" "/>
    <s v=" "/>
    <s v=" "/>
    <s v=" "/>
    <s v="1"/>
    <x v="1"/>
    <s v="D"/>
    <n v="2021"/>
    <n v="9269"/>
    <s v="C"/>
    <d v="2021-05-04T00:00:00"/>
    <d v="2021-04-29T00:00:00"/>
    <s v=" 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20118"/>
    <n v="1"/>
    <s v="FT"/>
    <d v="2021-06-14T00:00:00"/>
    <d v="2021-04-26T00:00:00"/>
    <n v="6800"/>
    <x v="17"/>
    <s v="VIA JF KENNEDY, 10/12-20023-CERRO MAGGIORE-MI"/>
    <s v="08862820969"/>
    <s v="08862820969"/>
    <n v="290"/>
    <n v="290"/>
    <s v="204510010"/>
    <s v=" "/>
    <s v=" "/>
    <s v=" "/>
    <s v="2021104090"/>
    <d v="2021-04-15T00:00:00"/>
    <s v=" "/>
    <d v="2021-04-15T00:00:00"/>
    <s v="CONSEGNA MERCE C/O MAG. DI LALLIO DALLE 8,00 ALLE 12,00 E DALLE 13,00 ALLE 16,00"/>
    <d v="2021-04-26T00:00:00"/>
    <n v="2021"/>
    <n v="86"/>
    <n v="1"/>
    <s v=" "/>
    <s v=" "/>
    <s v=" "/>
    <s v=" "/>
    <s v=" "/>
    <s v=" "/>
    <s v="N602"/>
    <x v="1"/>
    <s v="D"/>
    <n v="2021"/>
    <n v="9891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290"/>
    <n v="290"/>
    <n v="290"/>
    <n v="0"/>
    <n v="0"/>
  </r>
  <r>
    <s v="07"/>
    <s v="3FE"/>
    <n v="2021"/>
    <n v="21711"/>
    <n v="1"/>
    <s v="FT"/>
    <d v="2021-06-18T00:00:00"/>
    <d v="2021-05-04T00:00:00"/>
    <n v="6800"/>
    <x v="17"/>
    <s v="VIA JF KENNEDY, 10/12-20023-CERRO MAGGIORE-MI"/>
    <s v="08862820969"/>
    <s v="08862820969"/>
    <n v="406"/>
    <n v="406"/>
    <s v="204510010"/>
    <s v=" "/>
    <s v=" "/>
    <s v=" "/>
    <s v="2021104213"/>
    <d v="2021-04-19T00:00:00"/>
    <s v=" "/>
    <d v="2021-04-19T00:00:00"/>
    <s v="22793"/>
    <d v="2021-05-04T00:00:00"/>
    <n v="2021"/>
    <n v="86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406"/>
    <n v="406"/>
    <n v="406"/>
    <n v="0"/>
    <n v="0"/>
  </r>
  <r>
    <s v="07"/>
    <s v="3FE"/>
    <n v="2021"/>
    <n v="21931"/>
    <n v="1"/>
    <s v="FT"/>
    <d v="2021-06-19T00:00:00"/>
    <d v="2021-05-05T00:00:00"/>
    <n v="6800"/>
    <x v="17"/>
    <s v="VIA JF KENNEDY, 10/12-20023-CERRO MAGGIORE-MI"/>
    <s v="08862820969"/>
    <s v="08862820969"/>
    <n v="1398"/>
    <n v="1398"/>
    <s v="204510010"/>
    <s v=" "/>
    <s v=" "/>
    <s v=" "/>
    <s v="2021104297"/>
    <d v="2021-04-20T00:00:00"/>
    <s v=" "/>
    <d v="2021-04-20T00:00:00"/>
    <s v="CONSEGNA MERCE C/O MAG. DI LALLIO DALLE 8,00 ALLE 12,00 E DALLE 13,00 ALLE 16,00"/>
    <d v="2021-05-05T00:00:00"/>
    <n v="2021"/>
    <n v="86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398"/>
    <n v="1398"/>
    <n v="1398"/>
    <n v="0"/>
    <n v="0"/>
  </r>
  <r>
    <s v="07"/>
    <s v="3FE"/>
    <n v="2021"/>
    <n v="21932"/>
    <n v="1"/>
    <s v="FT"/>
    <d v="2021-06-19T00:00:00"/>
    <d v="2021-05-05T00:00:00"/>
    <n v="6800"/>
    <x v="17"/>
    <s v="VIA JF KENNEDY, 10/12-20023-CERRO MAGGIORE-MI"/>
    <s v="08862820969"/>
    <s v="08862820969"/>
    <n v="164.9"/>
    <n v="164.9"/>
    <s v="204510010"/>
    <s v=" "/>
    <s v=" "/>
    <s v=" "/>
    <s v="2021104298"/>
    <d v="2021-04-20T00:00:00"/>
    <s v=" "/>
    <d v="2021-04-20T00:00:00"/>
    <s v="CONSEGNA MERCE C/O MAG. DI LALLIO DALLE 8,00 ALLE 12,00 E DALLE 13,00 ALLE 16,00"/>
    <d v="2021-05-05T00:00:00"/>
    <n v="2021"/>
    <n v="86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64.9"/>
    <n v="164.9"/>
    <n v="164.9"/>
    <n v="0"/>
    <n v="0"/>
  </r>
  <r>
    <s v="07"/>
    <s v="3FE"/>
    <n v="2021"/>
    <n v="21933"/>
    <n v="1"/>
    <s v="FT"/>
    <d v="2021-06-19T00:00:00"/>
    <d v="2021-05-05T00:00:00"/>
    <n v="6800"/>
    <x v="17"/>
    <s v="VIA JF KENNEDY, 10/12-20023-CERRO MAGGIORE-MI"/>
    <s v="08862820969"/>
    <s v="08862820969"/>
    <n v="440"/>
    <n v="440"/>
    <s v="204510010"/>
    <s v=" "/>
    <s v=" "/>
    <s v=" "/>
    <s v="2021104299"/>
    <d v="2021-04-20T00:00:00"/>
    <s v=" "/>
    <d v="2021-04-20T00:00:00"/>
    <s v="CONSEGNA MERCE C/O MAG. DI LALLIO DALLE 8,00 ALLE 12,00 E DALLE 13,00 ALLE 16,00"/>
    <d v="2021-05-05T00:00:00"/>
    <n v="2021"/>
    <n v="86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440"/>
    <n v="440"/>
    <n v="440"/>
    <n v="0"/>
    <n v="0"/>
  </r>
  <r>
    <s v="07"/>
    <s v="3FE"/>
    <n v="2021"/>
    <n v="21934"/>
    <n v="1"/>
    <s v="FT"/>
    <d v="2021-06-19T00:00:00"/>
    <d v="2021-05-05T00:00:00"/>
    <n v="6800"/>
    <x v="17"/>
    <s v="VIA JF KENNEDY, 10/12-20023-CERRO MAGGIORE-MI"/>
    <s v="08862820969"/>
    <s v="08862820969"/>
    <n v="1155"/>
    <n v="1155"/>
    <s v="204510010"/>
    <s v=" "/>
    <s v=" "/>
    <s v=" "/>
    <s v="2021104301"/>
    <d v="2021-04-20T00:00:00"/>
    <s v=" "/>
    <d v="2021-04-20T00:00:00"/>
    <s v="CONSEGNA MERCE C/O MAG. DI LALLIO DALLE 8,00 ALLE 12,00 E DALLE 13,00 ALLE 16,00"/>
    <d v="2021-05-05T00:00:00"/>
    <n v="2021"/>
    <n v="86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155"/>
    <n v="1155"/>
    <n v="1155"/>
    <n v="0"/>
    <n v="0"/>
  </r>
  <r>
    <s v="07"/>
    <s v="3FE"/>
    <n v="2021"/>
    <n v="21935"/>
    <n v="1"/>
    <s v="FT"/>
    <d v="2021-06-19T00:00:00"/>
    <d v="2021-05-05T00:00:00"/>
    <n v="6800"/>
    <x v="17"/>
    <s v="VIA JF KENNEDY, 10/12-20023-CERRO MAGGIORE-MI"/>
    <s v="08862820969"/>
    <s v="08862820969"/>
    <n v="406"/>
    <n v="406"/>
    <s v="204510010"/>
    <s v=" "/>
    <s v=" "/>
    <s v=" "/>
    <s v="2021104302"/>
    <d v="2021-04-20T00:00:00"/>
    <s v=" "/>
    <d v="2021-04-20T00:00:00"/>
    <s v="CONSEGNA MERCE C/O MAG. DI LALLIO DALLE 8,00 ALLE 12,00 E DALLE 13,00 ALLE 16,00"/>
    <d v="2021-05-05T00:00:00"/>
    <n v="2021"/>
    <n v="86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406"/>
    <n v="406"/>
    <n v="406"/>
    <n v="0"/>
    <n v="0"/>
  </r>
  <r>
    <s v="07"/>
    <s v="3FE"/>
    <n v="2021"/>
    <n v="21936"/>
    <n v="1"/>
    <s v="FT"/>
    <d v="2021-06-19T00:00:00"/>
    <d v="2021-05-05T00:00:00"/>
    <n v="6800"/>
    <x v="17"/>
    <s v="VIA JF KENNEDY, 10/12-20023-CERRO MAGGIORE-MI"/>
    <s v="08862820969"/>
    <s v="08862820969"/>
    <n v="116"/>
    <n v="116"/>
    <s v="204510010"/>
    <s v=" "/>
    <s v=" "/>
    <s v=" "/>
    <s v="2021104303"/>
    <d v="2021-04-20T00:00:00"/>
    <s v=" "/>
    <d v="2021-04-20T00:00:00"/>
    <s v="CONSEGNA MERCE C/O MAG. DI LALLIO DALLE 8,00 ALLE 12,00 E DALLE 13,00 ALLE 16,00"/>
    <d v="2021-05-05T00:00:00"/>
    <n v="2021"/>
    <n v="86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16"/>
    <n v="116"/>
    <n v="116"/>
    <n v="0"/>
    <n v="0"/>
  </r>
  <r>
    <s v="07"/>
    <s v="3FE"/>
    <n v="2021"/>
    <n v="21937"/>
    <n v="1"/>
    <s v="FT"/>
    <d v="2021-06-19T00:00:00"/>
    <d v="2021-05-05T00:00:00"/>
    <n v="6800"/>
    <x v="17"/>
    <s v="VIA JF KENNEDY, 10/12-20023-CERRO MAGGIORE-MI"/>
    <s v="08862820969"/>
    <s v="08862820969"/>
    <n v="5037"/>
    <n v="5037"/>
    <s v="204510010"/>
    <s v=" "/>
    <s v=" "/>
    <s v=" "/>
    <s v="2021104304"/>
    <d v="2021-04-20T00:00:00"/>
    <s v=" "/>
    <d v="2021-04-20T00:00:00"/>
    <s v="CONSEGNA MERCE C/O MAG. DI LALLIO DALLE 8,00 ALLE 12,00 E DALLE 13,00 ALLE 16,00"/>
    <d v="2021-05-05T00:00:00"/>
    <n v="2021"/>
    <n v="86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5037"/>
    <n v="5037"/>
    <n v="5037"/>
    <n v="0"/>
    <n v="0"/>
  </r>
  <r>
    <s v="07"/>
    <s v="3FE"/>
    <n v="2021"/>
    <n v="21938"/>
    <n v="1"/>
    <s v="FT"/>
    <d v="2021-06-19T00:00:00"/>
    <d v="2021-05-05T00:00:00"/>
    <n v="6800"/>
    <x v="17"/>
    <s v="VIA JF KENNEDY, 10/12-20023-CERRO MAGGIORE-MI"/>
    <s v="08862820969"/>
    <s v="08862820969"/>
    <n v="100"/>
    <n v="100"/>
    <s v="204510010"/>
    <s v=" "/>
    <s v=" "/>
    <s v=" "/>
    <s v="2021104305"/>
    <d v="2021-04-20T00:00:00"/>
    <s v=" "/>
    <d v="2021-04-20T00:00:00"/>
    <s v="CONSEGNA MERCE C/O MAG. DI LALLIO DALLE 8,00 ALLE 12,00 E DALLE 13,00 ALLE 16,00"/>
    <d v="2021-05-05T00:00:00"/>
    <n v="2021"/>
    <n v="82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100"/>
    <n v="100"/>
    <n v="100"/>
    <n v="0"/>
    <n v="0"/>
  </r>
  <r>
    <s v="07"/>
    <s v="3FE"/>
    <n v="2021"/>
    <n v="22525"/>
    <n v="1"/>
    <s v="FT"/>
    <d v="2021-06-19T00:00:00"/>
    <d v="2021-05-07T00:00:00"/>
    <n v="6800"/>
    <x v="17"/>
    <s v="VIA JF KENNEDY, 10/12-20023-CERRO MAGGIORE-MI"/>
    <s v="08862820969"/>
    <s v="08862820969"/>
    <n v="2360"/>
    <n v="2360"/>
    <s v="204510010"/>
    <s v=" "/>
    <s v=" "/>
    <s v=" "/>
    <s v="2021104300"/>
    <d v="2021-04-20T00:00:00"/>
    <s v=" "/>
    <d v="2021-04-20T00:00:00"/>
    <s v="CONSEGNA MERCE C/O MAG. DI LALLIO DALLE 8,00 ALLE 12,00  23011"/>
    <d v="2021-05-07T00:00:00"/>
    <n v="2021"/>
    <n v="86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2360"/>
    <n v="2360"/>
    <n v="2360"/>
    <n v="0"/>
    <n v="0"/>
  </r>
  <r>
    <s v="07"/>
    <s v="3FE"/>
    <n v="2021"/>
    <n v="22010"/>
    <n v="1"/>
    <s v="FT"/>
    <d v="2021-06-25T00:00:00"/>
    <d v="2021-05-05T00:00:00"/>
    <n v="6800"/>
    <x v="17"/>
    <s v="VIA JF KENNEDY, 10/12-20023-CERRO MAGGIORE-MI"/>
    <s v="08862820969"/>
    <s v="08862820969"/>
    <n v="58579.3"/>
    <n v="58579.3"/>
    <s v="204510010"/>
    <s v=" "/>
    <s v=" "/>
    <s v=" "/>
    <s v="2021104525"/>
    <d v="2021-04-26T00:00:00"/>
    <s v=" "/>
    <d v="2021-04-26T00:00:00"/>
    <s v="CONSEGNA MERCE C/O MAG. DI LALLIO DALLE 8,00 ALLE 12,00 E DALLE 13,00 ALLE 16,00"/>
    <d v="2021-05-05T00:00:00"/>
    <n v="2021"/>
    <n v="83"/>
    <n v="1"/>
    <s v=" "/>
    <s v=" "/>
    <s v=" "/>
    <s v=" "/>
    <s v=" "/>
    <s v=" "/>
    <s v="N602"/>
    <x v="1"/>
    <s v="D"/>
    <n v="2021"/>
    <n v="10513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58579.3"/>
    <n v="58579.3"/>
    <n v="58579.3"/>
    <n v="0"/>
    <n v="0"/>
  </r>
  <r>
    <s v="07"/>
    <s v="3FE"/>
    <n v="2021"/>
    <n v="23177"/>
    <n v="1"/>
    <s v="FT"/>
    <d v="2021-06-27T00:00:00"/>
    <d v="2021-05-11T00:00:00"/>
    <n v="6800"/>
    <x v="17"/>
    <s v="VIA JF KENNEDY, 10/12-20023-CERRO MAGGIORE-MI"/>
    <s v="08862820969"/>
    <s v="08862820969"/>
    <n v="29"/>
    <n v="29"/>
    <s v="204510010"/>
    <s v=" "/>
    <s v=" "/>
    <s v=" "/>
    <s v="2021104654"/>
    <d v="2021-04-28T00:00:00"/>
    <s v=" "/>
    <d v="2021-04-28T00:00:00"/>
    <s v="CONSEGNA MERCE C/O MAG. DI LALLIO DALLE 8,00 ALLE 12,00 E DALLE 13,00 ALLE 16,00"/>
    <d v="2021-05-11T00:00:00"/>
    <n v="2021"/>
    <n v="86"/>
    <n v="1"/>
    <s v=" "/>
    <s v=" "/>
    <s v=" "/>
    <s v=" "/>
    <s v=" "/>
    <s v=" "/>
    <s v="N602"/>
    <x v="1"/>
    <s v="D"/>
    <n v="2021"/>
    <n v="1110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9"/>
    <n v="29"/>
    <n v="29"/>
    <n v="0"/>
    <n v="0"/>
  </r>
  <r>
    <s v="07"/>
    <s v="3FE"/>
    <n v="2021"/>
    <n v="23178"/>
    <n v="1"/>
    <s v="FT"/>
    <d v="2021-06-27T00:00:00"/>
    <d v="2021-05-11T00:00:00"/>
    <n v="6800"/>
    <x v="17"/>
    <s v="VIA JF KENNEDY, 10/12-20023-CERRO MAGGIORE-MI"/>
    <s v="08862820969"/>
    <s v="08862820969"/>
    <n v="29"/>
    <n v="29"/>
    <s v="204510010"/>
    <s v=" "/>
    <s v=" "/>
    <s v=" "/>
    <s v="2021104655"/>
    <d v="2021-04-28T00:00:00"/>
    <s v=" "/>
    <d v="2021-04-28T00:00:00"/>
    <s v="CONSEGNA MERCE C/O MAG. DI LALLIO DALLE 8,00 ALLE 12,00 E DALLE 13,00 ALLE 16,00"/>
    <d v="2021-05-11T00:00:00"/>
    <n v="2021"/>
    <n v="86"/>
    <n v="1"/>
    <s v=" "/>
    <s v=" "/>
    <s v=" "/>
    <s v=" "/>
    <s v=" "/>
    <s v=" "/>
    <s v="N602"/>
    <x v="1"/>
    <s v="D"/>
    <n v="2021"/>
    <n v="1110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9"/>
    <n v="29"/>
    <n v="29"/>
    <n v="0"/>
    <n v="0"/>
  </r>
  <r>
    <s v="07"/>
    <s v="3FE"/>
    <n v="2021"/>
    <n v="23179"/>
    <n v="1"/>
    <s v="FT"/>
    <d v="2021-06-27T00:00:00"/>
    <d v="2021-05-11T00:00:00"/>
    <n v="6800"/>
    <x v="17"/>
    <s v="VIA JF KENNEDY, 10/12-20023-CERRO MAGGIORE-MI"/>
    <s v="08862820969"/>
    <s v="08862820969"/>
    <n v="1495"/>
    <n v="1495"/>
    <s v="204510010"/>
    <s v=" "/>
    <s v=" "/>
    <s v=" "/>
    <s v="2021104656"/>
    <d v="2021-04-28T00:00:00"/>
    <s v=" "/>
    <d v="2021-04-28T00:00:00"/>
    <s v="CONSEGNA MERCE C/O MAG. DI LALLIO DALLE 8,00 ALLE 12,00 E DALLE 13,00 ALLE 16,00"/>
    <d v="2021-05-11T00:00:00"/>
    <n v="2021"/>
    <n v="82"/>
    <n v="1"/>
    <s v=" "/>
    <s v=" "/>
    <s v=" "/>
    <s v=" "/>
    <s v=" "/>
    <s v=" "/>
    <s v="N602"/>
    <x v="1"/>
    <s v="D"/>
    <n v="2021"/>
    <n v="11106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1495"/>
    <n v="1495"/>
    <n v="1495"/>
    <n v="0"/>
    <n v="0"/>
  </r>
  <r>
    <s v="07"/>
    <s v="3FE"/>
    <n v="2021"/>
    <n v="23180"/>
    <n v="1"/>
    <s v="FT"/>
    <d v="2021-06-27T00:00:00"/>
    <d v="2021-05-11T00:00:00"/>
    <n v="6800"/>
    <x v="17"/>
    <s v="VIA JF KENNEDY, 10/12-20023-CERRO MAGGIORE-MI"/>
    <s v="08862820969"/>
    <s v="08862820969"/>
    <n v="58"/>
    <n v="58"/>
    <s v="204510010"/>
    <s v=" "/>
    <s v=" "/>
    <s v=" "/>
    <s v="2021104657"/>
    <d v="2021-04-28T00:00:00"/>
    <s v=" "/>
    <d v="2021-04-28T00:00:00"/>
    <s v="CONSEGNA MERCE C/O MAG. DI LALLIO DALLE 8,00 ALLE 12,00 E DALLE 13,00 ALLE 16,00"/>
    <d v="2021-05-11T00:00:00"/>
    <n v="2021"/>
    <n v="86"/>
    <n v="1"/>
    <s v=" "/>
    <s v=" "/>
    <s v=" "/>
    <s v=" "/>
    <s v=" "/>
    <s v=" "/>
    <s v="N602"/>
    <x v="1"/>
    <s v="D"/>
    <n v="2021"/>
    <n v="1110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21233"/>
    <n v="1"/>
    <s v="FT"/>
    <d v="2021-06-28T00:00:00"/>
    <d v="2021-04-30T00:00:00"/>
    <n v="6800"/>
    <x v="17"/>
    <s v="VIA JF KENNEDY, 10/12-20023-CERRO MAGGIORE-MI"/>
    <s v="08862820969"/>
    <s v="08862820969"/>
    <n v="1440"/>
    <n v="1440"/>
    <s v="204510010"/>
    <s v=" "/>
    <s v=" "/>
    <s v=" "/>
    <s v="2021104735"/>
    <d v="2021-04-29T00:00:00"/>
    <s v=" "/>
    <d v="2021-04-29T00:00:00"/>
    <s v="CONSEGNA MERCE C/O MAG. DI LALLIO DALLE 8,00 ALLE 12,00 E DALLE 13,00 ALLE 16,00"/>
    <d v="2021-04-30T00:00:00"/>
    <n v="2021"/>
    <n v="96"/>
    <n v="1"/>
    <s v=" "/>
    <s v=" "/>
    <s v=" "/>
    <s v=" "/>
    <s v=" "/>
    <s v=" "/>
    <s v="1"/>
    <x v="1"/>
    <s v="D"/>
    <n v="2021"/>
    <n v="10514"/>
    <s v="C"/>
    <d v="2021-05-18T00:00:00"/>
    <d v="2021-05-12T00:00:00"/>
    <s v=" "/>
    <s v="Certa, liquida ed esigibile"/>
    <s v="Azienda"/>
    <s v="FPI01 ISTRUT-CONTAB E FLUSSI FINANZ"/>
    <s v="701145013"/>
    <s v="2"/>
    <s v="bonifico"/>
    <n v="1440"/>
    <n v="1440"/>
    <n v="1440"/>
    <n v="0"/>
    <n v="0"/>
  </r>
  <r>
    <s v="07"/>
    <s v="3FE"/>
    <n v="2021"/>
    <n v="23181"/>
    <n v="1"/>
    <s v="FT"/>
    <d v="2021-06-28T00:00:00"/>
    <d v="2021-05-11T00:00:00"/>
    <n v="6800"/>
    <x v="17"/>
    <s v="VIA JF KENNEDY, 10/12-20023-CERRO MAGGIORE-MI"/>
    <s v="08862820969"/>
    <s v="08862820969"/>
    <n v="26690.95"/>
    <n v="26690.95"/>
    <s v="204510010"/>
    <s v=" "/>
    <s v=" "/>
    <s v=" "/>
    <s v="2021104734"/>
    <d v="2021-04-29T00:00:00"/>
    <s v=" "/>
    <d v="2021-04-29T00:00:00"/>
    <s v="CONSEGNA MERCE C/O MAG. DI LALLIO DALLE 8,00 ALLE 12,00 E DALLE 13,00 ALLE 16,00"/>
    <d v="2021-05-11T00:00:00"/>
    <n v="2021"/>
    <n v="83"/>
    <n v="1"/>
    <s v=" "/>
    <s v=" "/>
    <s v=" "/>
    <s v=" "/>
    <s v=" "/>
    <s v=" "/>
    <s v="N602"/>
    <x v="1"/>
    <s v="D"/>
    <n v="2021"/>
    <n v="11106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26690.95"/>
    <n v="26690.95"/>
    <n v="26690.95"/>
    <n v="0"/>
    <n v="0"/>
  </r>
  <r>
    <s v="07"/>
    <s v="3FE"/>
    <n v="2021"/>
    <n v="23182"/>
    <n v="1"/>
    <s v="FT"/>
    <d v="2021-06-29T00:00:00"/>
    <d v="2021-05-11T00:00:00"/>
    <n v="6800"/>
    <x v="17"/>
    <s v="VIA JF KENNEDY, 10/12-20023-CERRO MAGGIORE-MI"/>
    <s v="08862820969"/>
    <s v="08862820969"/>
    <n v="1716"/>
    <n v="1716"/>
    <s v="204510010"/>
    <s v=" "/>
    <s v=" "/>
    <s v=" "/>
    <s v="2021104855"/>
    <d v="2021-04-30T00:00:00"/>
    <s v=" "/>
    <d v="2021-04-30T00:00:00"/>
    <s v="CONSEGNA MERCE C/O MAG. DI LALLIO DALLE 8,00 ALLE 12,00 E DALLE 13,00 ALLE 16,00"/>
    <d v="2021-05-11T00:00:00"/>
    <n v="2021"/>
    <n v="61"/>
    <n v="1"/>
    <s v=" "/>
    <s v=" "/>
    <s v=" "/>
    <s v=" "/>
    <s v=" "/>
    <s v=" "/>
    <s v="N602"/>
    <x v="1"/>
    <s v="D"/>
    <n v="2021"/>
    <n v="1110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716"/>
    <n v="1716"/>
    <n v="1716"/>
    <n v="0"/>
    <n v="0"/>
  </r>
  <r>
    <s v="07"/>
    <s v="3FE"/>
    <n v="2021"/>
    <n v="23183"/>
    <n v="1"/>
    <s v="FT"/>
    <d v="2021-06-29T00:00:00"/>
    <d v="2021-05-11T00:00:00"/>
    <n v="6800"/>
    <x v="17"/>
    <s v="VIA JF KENNEDY, 10/12-20023-CERRO MAGGIORE-MI"/>
    <s v="08862820969"/>
    <s v="08862820969"/>
    <n v="7507.5"/>
    <n v="7507.5"/>
    <s v="204510010"/>
    <s v=" "/>
    <s v=" "/>
    <s v=" "/>
    <s v="2021104856"/>
    <d v="2021-04-30T00:00:00"/>
    <s v=" "/>
    <d v="2021-04-30T00:00:00"/>
    <s v="CONSEGNA MERCE C/O MAG. DI LALLIO DALLE 8,00 ALLE 12,00 E DALLE 13,00 ALLE 16,00"/>
    <d v="2021-05-11T00:00:00"/>
    <n v="2021"/>
    <n v="87"/>
    <n v="1"/>
    <s v=" "/>
    <s v=" "/>
    <s v=" "/>
    <s v=" "/>
    <s v=" "/>
    <s v=" "/>
    <s v="1"/>
    <x v="1"/>
    <s v="D"/>
    <n v="2021"/>
    <n v="11107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25284"/>
    <n v="1"/>
    <s v="FT"/>
    <d v="2021-07-03T00:00:00"/>
    <d v="2021-05-20T00:00:00"/>
    <n v="6800"/>
    <x v="17"/>
    <s v="VIA JF KENNEDY, 10/12-20023-CERRO MAGGIORE-MI"/>
    <s v="08862820969"/>
    <s v="08862820969"/>
    <n v="464"/>
    <n v="464"/>
    <s v="204510010"/>
    <s v=" "/>
    <s v=" "/>
    <s v=" "/>
    <s v="2021104956"/>
    <d v="2021-05-04T00:00:00"/>
    <s v=" "/>
    <d v="2021-05-04T00:00:00"/>
    <s v="CONSEGNA MERCE C/O MAG. DI LALLIO DALLE 8,00 ALLE 12,00 E DALLE 13,00 ALLE 16,00"/>
    <d v="2021-05-20T00:00:00"/>
    <n v="2021"/>
    <n v="86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464"/>
    <n v="464"/>
    <n v="464"/>
    <n v="0"/>
    <n v="0"/>
  </r>
  <r>
    <s v="07"/>
    <s v="3FE"/>
    <n v="2021"/>
    <n v="24527"/>
    <n v="1"/>
    <s v="FT"/>
    <d v="2021-07-05T00:00:00"/>
    <d v="2021-05-18T00:00:00"/>
    <n v="6800"/>
    <x v="17"/>
    <s v="VIA JF KENNEDY, 10/12-20023-CERRO MAGGIORE-MI"/>
    <s v="08862820969"/>
    <s v="08862820969"/>
    <n v="770"/>
    <n v="770"/>
    <s v="204510010"/>
    <s v=" "/>
    <s v=" "/>
    <s v=" "/>
    <s v="2021105082"/>
    <d v="2021-05-06T00:00:00"/>
    <s v=" "/>
    <d v="2021-05-06T00:00:00"/>
    <s v="CONSEGNA MERCE C/O MAG. DI LALLIO DALLE 8,00 ALLE 12,00 E DALLE 13,00 ALLE 16,00"/>
    <d v="2021-05-18T00:00:00"/>
    <n v="2021"/>
    <n v="86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770"/>
    <n v="770"/>
    <n v="770"/>
    <n v="0"/>
    <n v="0"/>
  </r>
  <r>
    <s v="07"/>
    <s v="3FE"/>
    <n v="2021"/>
    <n v="24528"/>
    <n v="1"/>
    <s v="FT"/>
    <d v="2021-07-05T00:00:00"/>
    <d v="2021-05-18T00:00:00"/>
    <n v="6800"/>
    <x v="17"/>
    <s v="VIA JF KENNEDY, 10/12-20023-CERRO MAGGIORE-MI"/>
    <s v="08862820969"/>
    <s v="08862820969"/>
    <n v="580"/>
    <n v="580"/>
    <s v="204510010"/>
    <s v=" "/>
    <s v=" "/>
    <s v=" "/>
    <s v="2021105083"/>
    <d v="2021-05-06T00:00:00"/>
    <s v=" "/>
    <d v="2021-05-06T00:00:00"/>
    <s v="CONSEGNA MERCE C/O MAG. DI LALLIO DALLE 8,00 ALLE 12,00 E DALLE 13,00 ALLE 16,00"/>
    <d v="2021-05-18T00:00:00"/>
    <n v="2021"/>
    <n v="86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580"/>
    <n v="580"/>
    <n v="580"/>
    <n v="0"/>
    <n v="0"/>
  </r>
  <r>
    <s v="07"/>
    <s v="3FE"/>
    <n v="2021"/>
    <n v="24529"/>
    <n v="1"/>
    <s v="FT"/>
    <d v="2021-07-05T00:00:00"/>
    <d v="2021-05-18T00:00:00"/>
    <n v="6800"/>
    <x v="17"/>
    <s v="VIA JF KENNEDY, 10/12-20023-CERRO MAGGIORE-MI"/>
    <s v="08862820969"/>
    <s v="08862820969"/>
    <n v="58"/>
    <n v="58"/>
    <s v="204510010"/>
    <s v=" "/>
    <s v=" "/>
    <s v=" "/>
    <s v="2021105084"/>
    <d v="2021-05-06T00:00:00"/>
    <s v=" "/>
    <d v="2021-05-06T00:00:00"/>
    <s v="26584"/>
    <d v="2021-05-18T00:00:00"/>
    <n v="2021"/>
    <n v="86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24530"/>
    <n v="1"/>
    <s v="FT"/>
    <d v="2021-07-05T00:00:00"/>
    <d v="2021-05-18T00:00:00"/>
    <n v="6800"/>
    <x v="17"/>
    <s v="VIA JF KENNEDY, 10/12-20023-CERRO MAGGIORE-MI"/>
    <s v="08862820969"/>
    <s v="08862820969"/>
    <n v="58"/>
    <n v="58"/>
    <s v="204510010"/>
    <s v=" "/>
    <s v=" "/>
    <s v=" "/>
    <s v="2021105085"/>
    <d v="2021-05-06T00:00:00"/>
    <s v=" "/>
    <d v="2021-05-06T00:00:00"/>
    <s v="CONSEGNA MERCE C/O MAG. DI LALLIO DALLE 8,00 ALLE 12,00 E DALLE 13,00 ALLE 16,00"/>
    <d v="2021-05-18T00:00:00"/>
    <n v="2021"/>
    <n v="86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24531"/>
    <n v="1"/>
    <s v="FT"/>
    <d v="2021-07-05T00:00:00"/>
    <d v="2021-05-18T00:00:00"/>
    <n v="6800"/>
    <x v="17"/>
    <s v="VIA JF KENNEDY, 10/12-20023-CERRO MAGGIORE-MI"/>
    <s v="08862820969"/>
    <s v="08862820969"/>
    <n v="80.5"/>
    <n v="80.5"/>
    <s v="204510010"/>
    <s v=" "/>
    <s v=" "/>
    <s v=" "/>
    <s v="2021105086"/>
    <d v="2021-05-06T00:00:00"/>
    <s v=" "/>
    <d v="2021-05-06T00:00:00"/>
    <s v="CONSEGNA MERCE C/O MAG. DI LALLIO DALLE 8,00 ALLE 12,00 E DALLE 13,00 ALLE 16,00"/>
    <d v="2021-05-18T00:00:00"/>
    <n v="2021"/>
    <n v="77"/>
    <n v="1"/>
    <s v=" "/>
    <s v=" "/>
    <s v=" "/>
    <s v=" "/>
    <s v=" "/>
    <s v=" "/>
    <s v="1"/>
    <x v="1"/>
    <s v="D"/>
    <n v="2021"/>
    <n v="11677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80.5"/>
    <n v="80.5"/>
    <n v="80.5"/>
    <n v="0"/>
    <n v="0"/>
  </r>
  <r>
    <s v="07"/>
    <s v="3FE"/>
    <n v="2021"/>
    <n v="24532"/>
    <n v="1"/>
    <s v="FT"/>
    <d v="2021-07-05T00:00:00"/>
    <d v="2021-05-18T00:00:00"/>
    <n v="6800"/>
    <x v="17"/>
    <s v="VIA JF KENNEDY, 10/12-20023-CERRO MAGGIORE-MI"/>
    <s v="08862820969"/>
    <s v="08862820969"/>
    <n v="53"/>
    <n v="53"/>
    <s v="204510010"/>
    <s v=" "/>
    <s v=" "/>
    <s v=" "/>
    <s v="2021105087"/>
    <d v="2021-05-06T00:00:00"/>
    <s v=" "/>
    <d v="2021-05-06T00:00:00"/>
    <s v="CONSEGNA MERCE C/O MAG. DI LALLIO DALLE 8,00 ALLE 12,00 E DALLE 13,00 ALLE 16,00"/>
    <d v="2021-05-18T00:00:00"/>
    <n v="2021"/>
    <n v="86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53"/>
    <n v="53"/>
    <n v="53"/>
    <n v="0"/>
    <n v="0"/>
  </r>
  <r>
    <s v="07"/>
    <s v="3FE"/>
    <n v="2021"/>
    <n v="24533"/>
    <n v="1"/>
    <s v="FT"/>
    <d v="2021-07-05T00:00:00"/>
    <d v="2021-05-18T00:00:00"/>
    <n v="6800"/>
    <x v="17"/>
    <s v="VIA JF KENNEDY, 10/12-20023-CERRO MAGGIORE-MI"/>
    <s v="08862820969"/>
    <s v="08862820969"/>
    <n v="29"/>
    <n v="29"/>
    <s v="204510010"/>
    <s v=" "/>
    <s v=" "/>
    <s v=" "/>
    <s v="2021105088"/>
    <d v="2021-05-06T00:00:00"/>
    <s v=" "/>
    <d v="2021-05-06T00:00:00"/>
    <s v="CONSEGNA MERCE C/O MAG. DI LALLIO DALLE 8,00 ALLE 12,00 E DALLE 13,00 ALLE 16,00"/>
    <d v="2021-05-18T00:00:00"/>
    <n v="2021"/>
    <n v="86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9"/>
    <n v="29"/>
    <n v="29"/>
    <n v="0"/>
    <n v="0"/>
  </r>
  <r>
    <s v="07"/>
    <s v="3FE"/>
    <n v="2021"/>
    <n v="24534"/>
    <n v="1"/>
    <s v="FT"/>
    <d v="2021-07-05T00:00:00"/>
    <d v="2021-05-18T00:00:00"/>
    <n v="6800"/>
    <x v="17"/>
    <s v="VIA JF KENNEDY, 10/12-20023-CERRO MAGGIORE-MI"/>
    <s v="08862820969"/>
    <s v="08862820969"/>
    <n v="29"/>
    <n v="29"/>
    <s v="204510010"/>
    <s v=" "/>
    <s v=" "/>
    <s v=" "/>
    <s v="2021105089"/>
    <d v="2021-05-06T00:00:00"/>
    <s v=" "/>
    <d v="2021-05-06T00:00:00"/>
    <s v="26584"/>
    <d v="2021-05-18T00:00:00"/>
    <n v="2021"/>
    <n v="86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9"/>
    <n v="29"/>
    <n v="29"/>
    <n v="0"/>
    <n v="0"/>
  </r>
  <r>
    <s v="07"/>
    <s v="3FE"/>
    <n v="2021"/>
    <n v="24535"/>
    <n v="1"/>
    <s v="FT"/>
    <d v="2021-07-06T00:00:00"/>
    <d v="2021-05-18T00:00:00"/>
    <n v="6800"/>
    <x v="17"/>
    <s v="VIA JF KENNEDY, 10/12-20023-CERRO MAGGIORE-MI"/>
    <s v="08862820969"/>
    <s v="08862820969"/>
    <n v="3160"/>
    <n v="3160"/>
    <s v="204510010"/>
    <s v=" "/>
    <s v=" "/>
    <s v=" "/>
    <s v="2021105142"/>
    <d v="2021-05-07T00:00:00"/>
    <s v=" "/>
    <d v="2021-05-07T00:00:00"/>
    <s v="CONSEGNA MERCE C/O MAG. DI LALLIO DALLE 8,00 ALLE 12,00 E DALLE 13,00 ALLE 16,00"/>
    <d v="2021-05-18T00:00:00"/>
    <n v="2021"/>
    <n v="77"/>
    <n v="1"/>
    <s v=" "/>
    <s v=" "/>
    <s v=" "/>
    <s v=" "/>
    <s v=" "/>
    <s v=" "/>
    <s v="1"/>
    <x v="1"/>
    <s v="D"/>
    <n v="2021"/>
    <n v="11677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3160"/>
    <n v="3160"/>
    <n v="3160"/>
    <n v="0"/>
    <n v="0"/>
  </r>
  <r>
    <s v="07"/>
    <s v="3FE"/>
    <n v="2021"/>
    <n v="24536"/>
    <n v="1"/>
    <s v="FT"/>
    <d v="2021-07-10T00:00:00"/>
    <d v="2021-05-18T00:00:00"/>
    <n v="6800"/>
    <x v="17"/>
    <s v="VIA JF KENNEDY, 10/12-20023-CERRO MAGGIORE-MI"/>
    <s v="08862820969"/>
    <s v="08862820969"/>
    <n v="900"/>
    <n v="900"/>
    <s v="204510010"/>
    <s v=" "/>
    <s v=" "/>
    <s v=" "/>
    <s v="2021105202"/>
    <d v="2021-05-11T00:00:00"/>
    <s v=" "/>
    <d v="2021-05-11T00:00:00"/>
    <s v="CONSEGNA MERCE C/O MAG. DI LALLIO DALLE 8,00 ALLE 12,00 E DALLE 13,00 ALLE 16,00"/>
    <d v="2021-05-18T00:00:00"/>
    <n v="2021"/>
    <n v="82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900"/>
    <n v="900"/>
    <n v="900"/>
    <n v="0"/>
    <n v="0"/>
  </r>
  <r>
    <s v="07"/>
    <s v="3FE"/>
    <n v="2021"/>
    <n v="24537"/>
    <n v="1"/>
    <s v="FT"/>
    <d v="2021-07-11T00:00:00"/>
    <d v="2021-05-18T00:00:00"/>
    <n v="6800"/>
    <x v="17"/>
    <s v="VIA JF KENNEDY, 10/12-20023-CERRO MAGGIORE-MI"/>
    <s v="08862820969"/>
    <s v="08862820969"/>
    <n v="2260"/>
    <n v="2260"/>
    <s v="204510010"/>
    <s v=" "/>
    <s v=" "/>
    <s v=" "/>
    <s v="2021105300"/>
    <d v="2021-05-12T00:00:00"/>
    <s v=" "/>
    <d v="2021-05-12T00:00:00"/>
    <s v="CONSEGNA MERCE C/O MAG. DI LALLIO DALLE 8,00 ALLE 12,00 E DALLE 13,00 ALLE 16,00"/>
    <d v="2021-05-18T00:00:00"/>
    <n v="2021"/>
    <n v="83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2260"/>
    <n v="2260"/>
    <n v="2260"/>
    <n v="0"/>
    <n v="0"/>
  </r>
  <r>
    <s v="07"/>
    <s v="3FE"/>
    <n v="2021"/>
    <n v="24538"/>
    <n v="1"/>
    <s v="FT"/>
    <d v="2021-07-14T00:00:00"/>
    <d v="2021-05-18T00:00:00"/>
    <n v="6800"/>
    <x v="17"/>
    <s v="VIA JF KENNEDY, 10/12-20023-CERRO MAGGIORE-MI"/>
    <s v="08862820969"/>
    <s v="08862820969"/>
    <n v="988"/>
    <n v="988"/>
    <s v="204510010"/>
    <s v=" "/>
    <s v=" "/>
    <s v=" "/>
    <s v="2021105413"/>
    <d v="2021-05-14T00:00:00"/>
    <s v=" "/>
    <d v="2021-05-15T00:00:00"/>
    <s v="CONSEGNA MERCE C/O MAG. DI LALLIO DALLE 8,00 ALLE 12,00 E DALLE 13,00 ALLE 16,00"/>
    <d v="2021-05-18T00:00:00"/>
    <n v="2021"/>
    <n v="83"/>
    <n v="1"/>
    <s v=" "/>
    <s v=" "/>
    <s v=" "/>
    <s v=" "/>
    <s v=" "/>
    <s v=" "/>
    <s v="N602"/>
    <x v="1"/>
    <s v="D"/>
    <n v="2021"/>
    <n v="11676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988"/>
    <n v="988"/>
    <n v="988"/>
    <n v="0"/>
    <n v="0"/>
  </r>
  <r>
    <s v="07"/>
    <s v="3FE"/>
    <n v="2021"/>
    <n v="27919"/>
    <n v="1"/>
    <s v="FT"/>
    <d v="2021-07-16T00:00:00"/>
    <d v="2021-06-07T00:00:00"/>
    <n v="6800"/>
    <x v="17"/>
    <s v="VIA JF KENNEDY, 10/12-20023-CERRO MAGGIORE-MI"/>
    <s v="08862820969"/>
    <s v="08862820969"/>
    <n v="329.8"/>
    <n v="329.8"/>
    <s v="204510010"/>
    <s v=" "/>
    <s v=" "/>
    <s v=" "/>
    <s v="2021105480"/>
    <d v="2021-05-17T00:00:00"/>
    <s v=" "/>
    <d v="2021-05-17T00:00:00"/>
    <s v="CONSEGNA MERCE C/O MAG. DI LALLIO DALLE 8,00 ALLE 12,00 E DALLE 13,00 ALLE 16,00"/>
    <d v="2021-06-07T00:00:00"/>
    <n v="2021"/>
    <n v="86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329.8"/>
    <n v="329.8"/>
    <n v="329.8"/>
    <n v="0"/>
    <n v="0"/>
  </r>
  <r>
    <s v="07"/>
    <s v="3FE"/>
    <n v="2021"/>
    <n v="27920"/>
    <n v="1"/>
    <s v="FT"/>
    <d v="2021-07-16T00:00:00"/>
    <d v="2021-06-07T00:00:00"/>
    <n v="6800"/>
    <x v="17"/>
    <s v="VIA JF KENNEDY, 10/12-20023-CERRO MAGGIORE-MI"/>
    <s v="08862820969"/>
    <s v="08862820969"/>
    <n v="450"/>
    <n v="450"/>
    <s v="204510010"/>
    <s v=" "/>
    <s v=" "/>
    <s v=" "/>
    <s v="2021105481"/>
    <d v="2021-05-17T00:00:00"/>
    <s v=" "/>
    <d v="2021-05-17T00:00:00"/>
    <s v="CONSEGNA MERCE C/O MAG. DI LALLIO DALLE 8,00 ALLE 12,00 E DALLE 13,00 ALLE 16,00"/>
    <d v="2021-06-07T00:00:00"/>
    <n v="2021"/>
    <n v="96"/>
    <n v="1"/>
    <s v=" "/>
    <s v=" "/>
    <s v=" "/>
    <s v=" "/>
    <s v=" "/>
    <s v=" "/>
    <s v="1"/>
    <x v="1"/>
    <s v="D"/>
    <n v="2021"/>
    <n v="13516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450"/>
    <n v="450"/>
    <n v="450"/>
    <n v="0"/>
    <n v="0"/>
  </r>
  <r>
    <s v="07"/>
    <s v="3FE"/>
    <n v="2021"/>
    <n v="25507"/>
    <n v="1"/>
    <s v="FT"/>
    <d v="2021-07-17T00:00:00"/>
    <d v="2021-05-21T00:00:00"/>
    <n v="6800"/>
    <x v="17"/>
    <s v="VIA JF KENNEDY, 10/12-20023-CERRO MAGGIORE-MI"/>
    <s v="08862820969"/>
    <s v="08862820969"/>
    <n v="401.8"/>
    <n v="401.8"/>
    <s v="204510010"/>
    <s v=" "/>
    <s v=" "/>
    <s v=" "/>
    <s v="2021105520"/>
    <d v="2021-05-18T00:00:00"/>
    <s v=" "/>
    <d v="2021-05-18T00:00:00"/>
    <s v="CONSEGNA MERCE C/O MAG. DI LALLIO DALLE 8,00 ALLE 12,00 E DALLE 13,00 ALLE 16,00"/>
    <d v="2021-05-21T00:00:00"/>
    <n v="2021"/>
    <n v="82"/>
    <n v="1"/>
    <s v=" "/>
    <s v=" "/>
    <s v=" "/>
    <s v=" "/>
    <s v=" "/>
    <s v=" "/>
    <s v="N602"/>
    <x v="1"/>
    <s v="D"/>
    <n v="2021"/>
    <n v="12242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401.8"/>
    <n v="401.8"/>
    <n v="401.8"/>
    <n v="0"/>
    <n v="0"/>
  </r>
  <r>
    <s v="07"/>
    <s v="3FE"/>
    <n v="2021"/>
    <n v="27185"/>
    <n v="1"/>
    <s v="FT"/>
    <d v="2021-07-18T00:00:00"/>
    <d v="2021-05-31T00:00:00"/>
    <n v="6800"/>
    <x v="17"/>
    <s v="VIA JF KENNEDY, 10/12-20023-CERRO MAGGIORE-MI"/>
    <s v="08862820969"/>
    <s v="08862820969"/>
    <n v="51777.7"/>
    <n v="51777.7"/>
    <s v="204510010"/>
    <s v=" "/>
    <s v=" "/>
    <s v=" "/>
    <s v="2021105560"/>
    <d v="2021-05-19T00:00:00"/>
    <s v=" "/>
    <d v="2021-05-19T00:00:00"/>
    <s v="CONSEGNA MERCE C/O MAG. DI LALLIO DALLE 8,00 ALLE 12,00 E DALLE 13,00 ALLE 16,00"/>
    <d v="2021-05-31T00:00:00"/>
    <n v="2021"/>
    <n v="83"/>
    <n v="1"/>
    <s v=" "/>
    <s v=" "/>
    <s v=" "/>
    <s v=" "/>
    <s v=" "/>
    <s v=" "/>
    <s v="N602"/>
    <x v="1"/>
    <s v="D"/>
    <n v="2021"/>
    <n v="12242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51777.7"/>
    <n v="51777.7"/>
    <n v="51777.7"/>
    <n v="0"/>
    <n v="0"/>
  </r>
  <r>
    <s v="07"/>
    <s v="3FE"/>
    <n v="2021"/>
    <n v="27809"/>
    <n v="1"/>
    <s v="FT"/>
    <d v="2021-07-18T00:00:00"/>
    <d v="2021-06-04T00:00:00"/>
    <n v="6800"/>
    <x v="17"/>
    <s v="VIA JF KENNEDY, 10/12-20023-CERRO MAGGIORE-MI"/>
    <s v="08862820969"/>
    <s v="08862820969"/>
    <n v="1716"/>
    <n v="1716"/>
    <s v="204510010"/>
    <s v=" "/>
    <s v=" "/>
    <s v=" "/>
    <s v="2021105561"/>
    <d v="2021-05-19T00:00:00"/>
    <s v=" "/>
    <d v="2021-05-19T00:00:00"/>
    <s v="CONSEGNA MERCE C/O MAG. DI LALLIO DALLE 8,00 ALLE 12,00 E DALLE 13,00 ALLE 16,00"/>
    <d v="2021-06-04T00:00:00"/>
    <n v="2021"/>
    <n v="61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1716"/>
    <n v="1716"/>
    <n v="1716"/>
    <n v="0"/>
    <n v="0"/>
  </r>
  <r>
    <s v="07"/>
    <s v="3FE"/>
    <n v="2021"/>
    <n v="27810"/>
    <n v="1"/>
    <s v="FT"/>
    <d v="2021-07-18T00:00:00"/>
    <d v="2021-06-04T00:00:00"/>
    <n v="6800"/>
    <x v="17"/>
    <s v="VIA JF KENNEDY, 10/12-20023-CERRO MAGGIORE-MI"/>
    <s v="08862820969"/>
    <s v="08862820969"/>
    <n v="7507.5"/>
    <n v="7507.5"/>
    <s v="204510010"/>
    <s v=" "/>
    <s v=" "/>
    <s v=" "/>
    <s v="2021105562"/>
    <d v="2021-05-19T00:00:00"/>
    <s v=" "/>
    <d v="2021-05-19T00:00:00"/>
    <s v="CONSEGNA MERCE C/O MAG. DI LALLIO DALLE 8,00 ALLE 12,00 E DALLE 13,00 ALLE 16,00"/>
    <d v="2021-06-04T00:00:00"/>
    <n v="2021"/>
    <n v="87"/>
    <n v="1"/>
    <s v=" "/>
    <s v=" "/>
    <s v=" "/>
    <s v=" "/>
    <s v=" "/>
    <s v=" "/>
    <s v="1"/>
    <x v="1"/>
    <s v="D"/>
    <n v="2021"/>
    <n v="13516"/>
    <s v="C"/>
    <d v="2021-06-29T00:00:00"/>
    <d v="2021-06-23T00:00:00"/>
    <s v=" 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28302"/>
    <n v="1"/>
    <s v="FT"/>
    <d v="2021-07-19T00:00:00"/>
    <d v="2021-06-09T00:00:00"/>
    <n v="6800"/>
    <x v="17"/>
    <s v="VIA JF KENNEDY, 10/12-20023-CERRO MAGGIORE-MI"/>
    <s v="08862820969"/>
    <s v="08862820969"/>
    <n v="2360"/>
    <n v="2360"/>
    <s v="204510010"/>
    <s v=" "/>
    <s v=" "/>
    <s v=" "/>
    <s v="2021105634"/>
    <d v="2021-05-20T00:00:00"/>
    <s v=" "/>
    <d v="2021-05-20T00:00:00"/>
    <s v="CONSEGNA MERCE C/O MAG. DI LALLIO DALLE 8,00 ALLE 12,00 E DALLE 13,00 ALLE 16,00"/>
    <d v="2021-06-09T00:00:00"/>
    <n v="2021"/>
    <n v="86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360"/>
    <n v="2360"/>
    <n v="2360"/>
    <n v="0"/>
    <n v="0"/>
  </r>
  <r>
    <s v="07"/>
    <s v="3FE"/>
    <n v="2021"/>
    <n v="28319"/>
    <n v="1"/>
    <s v="FT"/>
    <d v="2021-07-19T00:00:00"/>
    <d v="2021-06-09T00:00:00"/>
    <n v="6800"/>
    <x v="17"/>
    <s v="VIA JF KENNEDY, 10/12-20023-CERRO MAGGIORE-MI"/>
    <s v="08862820969"/>
    <s v="08862820969"/>
    <n v="171.6"/>
    <n v="171.6"/>
    <s v="204510010"/>
    <s v=" "/>
    <s v=" "/>
    <s v=" "/>
    <s v="2021105635"/>
    <d v="2021-05-20T00:00:00"/>
    <s v=" "/>
    <d v="2021-05-20T00:00:00"/>
    <s v="CONSEGNA MERCE C/O MAG. DI LALLIO DALLE 8,00 ALLE 12,00 E DALLE 13,00 ALLE 16,00"/>
    <d v="2021-06-09T00:00:00"/>
    <n v="2021"/>
    <n v="83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171.6"/>
    <n v="171.6"/>
    <n v="171.6"/>
    <n v="0"/>
    <n v="0"/>
  </r>
  <r>
    <s v="07"/>
    <s v="3FE"/>
    <n v="2021"/>
    <n v="28320"/>
    <n v="1"/>
    <s v="FT"/>
    <d v="2021-07-19T00:00:00"/>
    <d v="2021-06-09T00:00:00"/>
    <n v="6800"/>
    <x v="17"/>
    <s v="VIA JF KENNEDY, 10/12-20023-CERRO MAGGIORE-MI"/>
    <s v="08862820969"/>
    <s v="08862820969"/>
    <n v="85.8"/>
    <n v="85.8"/>
    <s v="204510010"/>
    <s v=" "/>
    <s v=" "/>
    <s v=" "/>
    <s v="2021105636"/>
    <d v="2021-05-20T00:00:00"/>
    <s v=" "/>
    <d v="2021-05-20T00:00:00"/>
    <s v="CONSEGNA MERCE C/O MAG. DI LALLIO DALLE 8,00 ALLE 12,00 E DALLE 13,00 ALLE 16,00"/>
    <d v="2021-06-09T00:00:00"/>
    <n v="2021"/>
    <n v="83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85.8"/>
    <n v="85.8"/>
    <n v="85.8"/>
    <n v="0"/>
    <n v="0"/>
  </r>
  <r>
    <s v="07"/>
    <s v="3FE"/>
    <n v="2021"/>
    <n v="28662"/>
    <n v="1"/>
    <s v="FT"/>
    <d v="2021-07-20T00:00:00"/>
    <d v="2021-06-10T00:00:00"/>
    <n v="6800"/>
    <x v="17"/>
    <s v="VIA JF KENNEDY, 10/12-20023-CERRO MAGGIORE-MI"/>
    <s v="08862820969"/>
    <s v="08862820969"/>
    <n v="858"/>
    <n v="858"/>
    <s v="204510010"/>
    <s v=" "/>
    <s v=" "/>
    <s v=" "/>
    <s v="2021105699"/>
    <d v="2021-05-21T00:00:00"/>
    <s v=" "/>
    <d v="2021-05-21T00:00:00"/>
    <s v="CONSEGNA MERCE C/O MAG. DI LALLIO DALLE 8,00 ALLE 12,00 E DALLE 13,00 ALLE 16,00"/>
    <d v="2021-06-10T00:00:00"/>
    <n v="2021"/>
    <n v="61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858"/>
    <n v="858"/>
    <n v="858"/>
    <n v="0"/>
    <n v="0"/>
  </r>
  <r>
    <s v="07"/>
    <s v="3FE"/>
    <n v="2021"/>
    <n v="29470"/>
    <n v="1"/>
    <s v="FT"/>
    <d v="2021-07-24T00:00:00"/>
    <d v="2021-06-15T00:00:00"/>
    <n v="6800"/>
    <x v="17"/>
    <s v="VIA JF KENNEDY, 10/12-20023-CERRO MAGGIORE-MI"/>
    <s v="08862820969"/>
    <s v="08862820969"/>
    <n v="112.5"/>
    <n v="112.5"/>
    <s v="204510010"/>
    <s v=" "/>
    <s v=" "/>
    <s v=" "/>
    <s v="2021105760"/>
    <d v="2021-05-25T00:00:00"/>
    <s v=" "/>
    <d v="2021-05-25T00:00:00"/>
    <s v="CONSEGNA MERCE C/O MAG. DI LALLIO DALLE 8,00 ALLE 12,00 E DALLE 13,00 ALLE 16,00"/>
    <d v="2021-06-15T00:00:00"/>
    <n v="2021"/>
    <n v="96"/>
    <n v="1"/>
    <s v=" "/>
    <s v=" "/>
    <s v=" "/>
    <s v=" "/>
    <s v=" "/>
    <s v=" "/>
    <s v="1"/>
    <x v="1"/>
    <s v="D"/>
    <n v="2021"/>
    <n v="13516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112.5"/>
    <n v="112.5"/>
    <n v="112.5"/>
    <n v="0"/>
    <n v="0"/>
  </r>
  <r>
    <s v="07"/>
    <s v="3FE"/>
    <n v="2021"/>
    <n v="29471"/>
    <n v="1"/>
    <s v="FT"/>
    <d v="2021-07-24T00:00:00"/>
    <d v="2021-06-15T00:00:00"/>
    <n v="6800"/>
    <x v="17"/>
    <s v="VIA JF KENNEDY, 10/12-20023-CERRO MAGGIORE-MI"/>
    <s v="08862820969"/>
    <s v="08862820969"/>
    <n v="58"/>
    <n v="58"/>
    <s v="204510010"/>
    <s v=" "/>
    <s v=" "/>
    <s v=" "/>
    <s v="2021105761"/>
    <d v="2021-05-25T00:00:00"/>
    <s v=" "/>
    <d v="2021-05-25T00:00:00"/>
    <s v="CONSEGNA MERCE C/O MAG. DI LALLIO DALLE 8,00 ALLE 12,00 E DALLE 13,00 ALLE 16,00"/>
    <d v="2021-06-15T00:00:00"/>
    <n v="2021"/>
    <n v="86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29472"/>
    <n v="1"/>
    <s v="FT"/>
    <d v="2021-07-24T00:00:00"/>
    <d v="2021-06-15T00:00:00"/>
    <n v="6800"/>
    <x v="17"/>
    <s v="VIA JF KENNEDY, 10/12-20023-CERRO MAGGIORE-MI"/>
    <s v="08862820969"/>
    <s v="08862820969"/>
    <n v="580"/>
    <n v="580"/>
    <s v="204510010"/>
    <s v=" "/>
    <s v=" "/>
    <s v=" "/>
    <s v="2021105762"/>
    <d v="2021-05-25T00:00:00"/>
    <s v=" "/>
    <d v="2021-05-25T00:00:00"/>
    <s v="CONSEGNA MERCE C/O MAG. DI LALLIO DALLE 8,00 ALLE 12,00 E DALLE 13,00 ALLE 16,00"/>
    <d v="2021-06-15T00:00:00"/>
    <n v="2021"/>
    <n v="86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580"/>
    <n v="580"/>
    <n v="580"/>
    <n v="0"/>
    <n v="0"/>
  </r>
  <r>
    <s v="07"/>
    <s v="3FE"/>
    <n v="2021"/>
    <n v="29473"/>
    <n v="1"/>
    <s v="FT"/>
    <d v="2021-07-24T00:00:00"/>
    <d v="2021-06-15T00:00:00"/>
    <n v="6800"/>
    <x v="17"/>
    <s v="VIA JF KENNEDY, 10/12-20023-CERRO MAGGIORE-MI"/>
    <s v="08862820969"/>
    <s v="08862820969"/>
    <n v="770"/>
    <n v="770"/>
    <s v="204510010"/>
    <s v=" "/>
    <s v=" "/>
    <s v=" "/>
    <s v="2021105763"/>
    <d v="2021-05-25T00:00:00"/>
    <s v=" "/>
    <d v="2021-05-25T00:00:00"/>
    <s v="CONSEGNA MERCE C/O MAG. DI LALLIO DALLE 8,00 ALLE 12,00 E DALLE 13,00 ALLE 16,00"/>
    <d v="2021-06-15T00:00:00"/>
    <n v="2021"/>
    <n v="86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770"/>
    <n v="770"/>
    <n v="770"/>
    <n v="0"/>
    <n v="0"/>
  </r>
  <r>
    <s v="07"/>
    <s v="3FE"/>
    <n v="2021"/>
    <n v="29474"/>
    <n v="1"/>
    <s v="FT"/>
    <d v="2021-07-25T00:00:00"/>
    <d v="2021-06-15T00:00:00"/>
    <n v="6800"/>
    <x v="17"/>
    <s v="VIA JF KENNEDY, 10/12-20023-CERRO MAGGIORE-MI"/>
    <s v="08862820969"/>
    <s v="08862820969"/>
    <n v="250.8"/>
    <n v="250.8"/>
    <s v="204510010"/>
    <s v=" "/>
    <s v=" "/>
    <s v=" "/>
    <s v="2021105855"/>
    <d v="2021-05-26T00:00:00"/>
    <s v=" "/>
    <d v="2021-05-26T00:00:00"/>
    <s v="CONSEGNA MERCE C/O MAG. DI LALLIO DALLE 8,00 ALLE 12,00 E DALLE 13,00 ALLE 16,00"/>
    <d v="2021-06-15T00:00:00"/>
    <n v="2021"/>
    <n v="86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50.8"/>
    <n v="250.8"/>
    <n v="250.8"/>
    <n v="0"/>
    <n v="0"/>
  </r>
  <r>
    <s v="07"/>
    <s v="3FE"/>
    <n v="2021"/>
    <n v="29475"/>
    <n v="1"/>
    <s v="FT"/>
    <d v="2021-07-25T00:00:00"/>
    <d v="2021-06-15T00:00:00"/>
    <n v="6800"/>
    <x v="17"/>
    <s v="VIA JF KENNEDY, 10/12-20023-CERRO MAGGIORE-MI"/>
    <s v="08862820969"/>
    <s v="08862820969"/>
    <n v="58"/>
    <n v="58"/>
    <s v="204510010"/>
    <s v=" "/>
    <s v=" "/>
    <s v=" "/>
    <s v="2021105856"/>
    <d v="2021-05-26T00:00:00"/>
    <s v=" "/>
    <d v="2021-05-26T00:00:00"/>
    <s v="CONSEGNA MERCE C/O MAG. DI LALLIO DALLE 8,00 ALLE 12,00 E DALLE 13,00 ALLE 16,00"/>
    <d v="2021-06-15T00:00:00"/>
    <n v="2021"/>
    <n v="86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29476"/>
    <n v="1"/>
    <s v="FT"/>
    <d v="2021-07-25T00:00:00"/>
    <d v="2021-06-15T00:00:00"/>
    <n v="6800"/>
    <x v="17"/>
    <s v="VIA JF KENNEDY, 10/12-20023-CERRO MAGGIORE-MI"/>
    <s v="08862820969"/>
    <s v="08862820969"/>
    <n v="80.5"/>
    <n v="80.5"/>
    <s v="204510010"/>
    <s v=" "/>
    <s v=" "/>
    <s v=" "/>
    <s v="2021105857"/>
    <d v="2021-05-26T00:00:00"/>
    <s v=" "/>
    <d v="2021-05-26T00:00:00"/>
    <s v="CONSEGNA MERCE C/O MAG. DI LALLIO DALLE 8,00 ALLE 12,00 E DALLE 13,00 ALLE 16,00"/>
    <d v="2021-06-15T00:00:00"/>
    <n v="2021"/>
    <n v="77"/>
    <n v="1"/>
    <s v=" "/>
    <s v=" "/>
    <s v=" "/>
    <s v=" "/>
    <s v=" "/>
    <s v=" "/>
    <s v="1"/>
    <x v="1"/>
    <s v="D"/>
    <n v="2021"/>
    <n v="13516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80.5"/>
    <n v="80.5"/>
    <n v="80.5"/>
    <n v="0"/>
    <n v="0"/>
  </r>
  <r>
    <s v="07"/>
    <s v="3FE"/>
    <n v="2021"/>
    <n v="29477"/>
    <n v="1"/>
    <s v="FT"/>
    <d v="2021-07-30T00:00:00"/>
    <d v="2021-06-15T00:00:00"/>
    <n v="6800"/>
    <x v="17"/>
    <s v="VIA JF KENNEDY, 10/12-20023-CERRO MAGGIORE-MI"/>
    <s v="08862820969"/>
    <s v="08862820969"/>
    <n v="750"/>
    <n v="750"/>
    <s v="204510010"/>
    <s v=" "/>
    <s v=" "/>
    <s v=" "/>
    <s v="2021106142"/>
    <d v="2021-05-31T00:00:00"/>
    <s v=" "/>
    <d v="2021-05-31T00:00:00"/>
    <s v="PROVVEDIAMO ALLA FATTURAZIONE DEL MATERIALE CONSEGNATO IN CONTO DEPOSITO CON NO"/>
    <d v="2021-06-15T00:00:00"/>
    <n v="2021"/>
    <n v="4086"/>
    <n v="1"/>
    <s v=" "/>
    <s v=" "/>
    <s v=" "/>
    <s v=" "/>
    <s v=" "/>
    <s v=" "/>
    <s v="1"/>
    <x v="1"/>
    <s v="D"/>
    <n v="2021"/>
    <n v="13516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30283"/>
    <n v="1"/>
    <s v="FT"/>
    <d v="2021-08-06T00:00:00"/>
    <d v="2021-06-21T00:00:00"/>
    <n v="6800"/>
    <x v="17"/>
    <s v="VIA JF KENNEDY, 10/12-20023-CERRO MAGGIORE-MI"/>
    <s v="08862820969"/>
    <s v="08862820969"/>
    <n v="417.9"/>
    <n v="417.9"/>
    <s v="204510010"/>
    <s v=" "/>
    <s v=" "/>
    <s v=" "/>
    <s v="2021106309"/>
    <d v="2021-06-07T00:00:00"/>
    <s v=" "/>
    <d v="2021-06-07T00:00:00"/>
    <s v="CONSEGNA MERCE C/O MAG. DI LALLIO DALLE 8,00 ALLE 12,00 E DALLE 13,00 ALLE 16,00"/>
    <d v="2021-06-21T00:00:00"/>
    <n v="2021"/>
    <n v="96"/>
    <n v="1"/>
    <s v=" "/>
    <s v=" "/>
    <s v=" "/>
    <s v=" "/>
    <s v=" "/>
    <s v=" "/>
    <s v="1"/>
    <x v="1"/>
    <s v="D"/>
    <n v="2021"/>
    <n v="13516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417.9"/>
    <n v="417.9"/>
    <n v="417.9"/>
    <n v="0"/>
    <n v="0"/>
  </r>
  <r>
    <s v="07"/>
    <s v="3FE"/>
    <n v="2021"/>
    <n v="30284"/>
    <n v="1"/>
    <s v="FT"/>
    <d v="2021-08-06T00:00:00"/>
    <d v="2021-06-21T00:00:00"/>
    <n v="6800"/>
    <x v="17"/>
    <s v="VIA JF KENNEDY, 10/12-20023-CERRO MAGGIORE-MI"/>
    <s v="08862820969"/>
    <s v="08862820969"/>
    <n v="150"/>
    <n v="150"/>
    <s v="204510010"/>
    <s v=" "/>
    <s v=" "/>
    <s v=" "/>
    <s v="2021106310"/>
    <d v="2021-06-07T00:00:00"/>
    <s v=" "/>
    <d v="2021-06-07T00:00:00"/>
    <s v="CONSEGNA MERCE C/O MAG. DI LALLIO DALLE 8,00 ALLE 12,00 E DALLE 13,00 ALLE 16,00"/>
    <d v="2021-06-21T00:00:00"/>
    <n v="2021"/>
    <n v="86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30285"/>
    <n v="1"/>
    <s v="FT"/>
    <d v="2021-08-07T00:00:00"/>
    <d v="2021-06-21T00:00:00"/>
    <n v="6800"/>
    <x v="17"/>
    <s v="VIA JF KENNEDY, 10/12-20023-CERRO MAGGIORE-MI"/>
    <s v="08862820969"/>
    <s v="08862820969"/>
    <n v="220"/>
    <n v="220"/>
    <s v="204510010"/>
    <s v=" "/>
    <s v=" "/>
    <s v=" "/>
    <s v="2021106406"/>
    <d v="2021-06-08T00:00:00"/>
    <s v=" "/>
    <d v="2021-06-08T00:00:00"/>
    <s v="PROVVEDIAMO ALLA FATTURAZIONE DEL MATERIALE CONSEGNATO IN CONTO DEPOSITO CON NO"/>
    <d v="2021-06-21T00:00:00"/>
    <n v="2021"/>
    <n v="4086"/>
    <n v="1"/>
    <s v=" "/>
    <s v=" "/>
    <s v=" "/>
    <s v=" "/>
    <s v=" "/>
    <s v=" "/>
    <s v="1"/>
    <x v="1"/>
    <s v="D"/>
    <n v="2021"/>
    <n v="13516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30286"/>
    <n v="1"/>
    <s v="FT"/>
    <d v="2021-08-09T00:00:00"/>
    <d v="2021-06-21T00:00:00"/>
    <n v="6800"/>
    <x v="17"/>
    <s v="VIA JF KENNEDY, 10/12-20023-CERRO MAGGIORE-MI"/>
    <s v="08862820969"/>
    <s v="08862820969"/>
    <n v="450"/>
    <n v="450"/>
    <s v="204510010"/>
    <s v=" "/>
    <s v=" "/>
    <s v=" "/>
    <s v="2021106510"/>
    <d v="2021-06-10T00:00:00"/>
    <s v=" "/>
    <d v="2021-06-10T00:00:00"/>
    <s v="CONSEGNA MERCE C/O MAG. DI LALLIO DALLE 8,00 ALLE 12,00 E DALLE 13,00 ALLE 16,00"/>
    <d v="2021-06-21T00:00:00"/>
    <n v="2021"/>
    <n v="96"/>
    <n v="1"/>
    <s v=" "/>
    <s v=" "/>
    <s v=" "/>
    <s v=" "/>
    <s v=" "/>
    <s v=" "/>
    <s v="1"/>
    <x v="1"/>
    <s v="D"/>
    <n v="2021"/>
    <n v="13516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450"/>
    <n v="450"/>
    <n v="450"/>
    <n v="0"/>
    <n v="0"/>
  </r>
  <r>
    <s v="07"/>
    <s v="3FE"/>
    <n v="2021"/>
    <n v="30287"/>
    <n v="1"/>
    <s v="FT"/>
    <d v="2021-08-09T00:00:00"/>
    <d v="2021-06-21T00:00:00"/>
    <n v="6800"/>
    <x v="17"/>
    <s v="VIA JF KENNEDY, 10/12-20023-CERRO MAGGIORE-MI"/>
    <s v="08862820969"/>
    <s v="08862820969"/>
    <n v="1614.6"/>
    <n v="1614.6"/>
    <s v="204510010"/>
    <s v=" "/>
    <s v=" "/>
    <s v=" "/>
    <s v="2021106511"/>
    <d v="2021-06-10T00:00:00"/>
    <s v=" "/>
    <d v="2021-06-10T00:00:00"/>
    <s v="CONSEGNA MERCE C/O MAG. DI LALLIO DALLE 8,00 ALLE 12,00 E DALLE 13,00 ALLE 16,00"/>
    <d v="2021-06-21T00:00:00"/>
    <n v="2021"/>
    <n v="83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1614.6"/>
    <n v="1614.6"/>
    <n v="1614.6"/>
    <n v="0"/>
    <n v="0"/>
  </r>
  <r>
    <s v="07"/>
    <s v="3FE"/>
    <n v="2021"/>
    <n v="30288"/>
    <n v="1"/>
    <s v="FT"/>
    <d v="2021-08-09T00:00:00"/>
    <d v="2021-06-21T00:00:00"/>
    <n v="6800"/>
    <x v="17"/>
    <s v="VIA JF KENNEDY, 10/12-20023-CERRO MAGGIORE-MI"/>
    <s v="08862820969"/>
    <s v="08862820969"/>
    <n v="310"/>
    <n v="310"/>
    <s v="204510010"/>
    <s v=" "/>
    <s v=" "/>
    <s v=" "/>
    <s v="2021106512"/>
    <d v="2021-06-10T00:00:00"/>
    <s v=" "/>
    <d v="2021-06-10T00:00:00"/>
    <s v="CONSEGNA MERCE C/O MAG. DI LALLIO DALLE 8,00 ALLE 12,00 E DALLE 13,00 ALLE 16,00"/>
    <d v="2021-06-21T00:00:00"/>
    <n v="2021"/>
    <n v="83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310"/>
    <n v="310"/>
    <n v="310"/>
    <n v="0"/>
    <n v="0"/>
  </r>
  <r>
    <s v="07"/>
    <s v="3FE"/>
    <n v="2021"/>
    <n v="30289"/>
    <n v="1"/>
    <s v="FT"/>
    <d v="2021-08-10T00:00:00"/>
    <d v="2021-06-21T00:00:00"/>
    <n v="6800"/>
    <x v="17"/>
    <s v="VIA JF KENNEDY, 10/12-20023-CERRO MAGGIORE-MI"/>
    <s v="08862820969"/>
    <s v="08862820969"/>
    <n v="850.2"/>
    <n v="850.2"/>
    <s v="204510010"/>
    <s v=" "/>
    <s v=" "/>
    <s v=" "/>
    <s v="2021106581"/>
    <d v="2021-06-11T00:00:00"/>
    <s v=" "/>
    <d v="2021-06-11T00:00:00"/>
    <s v="33974"/>
    <d v="2021-06-21T00:00:00"/>
    <n v="2021"/>
    <n v="83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850.2"/>
    <n v="850.2"/>
    <n v="850.2"/>
    <n v="0"/>
    <n v="0"/>
  </r>
  <r>
    <s v="07"/>
    <s v="3FE"/>
    <n v="2021"/>
    <n v="30307"/>
    <n v="1"/>
    <s v="FT"/>
    <d v="2021-08-10T00:00:00"/>
    <d v="2021-06-21T00:00:00"/>
    <n v="6800"/>
    <x v="17"/>
    <s v="VIA JF KENNEDY, 10/12-20023-CERRO MAGGIORE-MI"/>
    <s v="08862820969"/>
    <s v="08862820969"/>
    <n v="850.2"/>
    <n v="850.2"/>
    <s v="204510010"/>
    <s v=" "/>
    <s v=" "/>
    <s v=" "/>
    <s v="2021106582"/>
    <d v="2021-06-11T00:00:00"/>
    <s v=" "/>
    <d v="2021-06-11T00:00:00"/>
    <s v="33967"/>
    <d v="2021-06-21T00:00:00"/>
    <n v="2021"/>
    <n v="83"/>
    <n v="1"/>
    <s v=" "/>
    <s v=" "/>
    <s v=" "/>
    <s v=" "/>
    <s v=" "/>
    <s v=" "/>
    <s v="N602"/>
    <x v="1"/>
    <s v="D"/>
    <n v="2021"/>
    <n v="1351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850.2"/>
    <n v="850.2"/>
    <n v="850.2"/>
    <n v="0"/>
    <n v="0"/>
  </r>
  <r>
    <s v="07"/>
    <s v="3FE"/>
    <n v="2016"/>
    <n v="29649"/>
    <n v="1"/>
    <s v="FT"/>
    <d v="2016-10-04T00:00:00"/>
    <d v="2021-03-30T00:00:00"/>
    <n v="4868"/>
    <x v="18"/>
    <s v="VIALE THOMAS ALVA EDISON N. 110-20099-SESTO SAN GIOVANNI-MI"/>
    <s v="11264670156"/>
    <s v="11264670156"/>
    <n v="3330"/>
    <n v="3330"/>
    <s v="204510010"/>
    <s v=" "/>
    <s v=" "/>
    <s v=" "/>
    <s v="2016/7500024031"/>
    <d v="2016-08-04T00:00:00"/>
    <s v=" "/>
    <d v="2016-08-05T00:00:00"/>
    <s v="RD/2016/23875 DTT N 8700128151         CH. N.C.: NO LIQ SU AUT X IVASIO V DOC A"/>
    <d v="2016-09-13T00:00:00"/>
    <n v="2016"/>
    <n v="5087"/>
    <n v="1"/>
    <s v=" "/>
    <s v=" "/>
    <s v=" "/>
    <s v=" "/>
    <s v=" "/>
    <s v=" "/>
    <s v="1"/>
    <x v="1"/>
    <s v="D"/>
    <n v="2021"/>
    <n v="7784"/>
    <s v="C"/>
    <d v="2021-04-13T00:00:00"/>
    <d v="2021-04-07T00:00:00"/>
    <s v=" "/>
    <s v="Certa, liquida ed esigibile"/>
    <s v="Azienda"/>
    <s v="FPI01 ISTRUT-CONTAB E FLUSSI FINANZ"/>
    <s v="701135012"/>
    <s v="2"/>
    <s v="bonifico"/>
    <n v="3330"/>
    <n v="3330"/>
    <n v="3330"/>
    <n v="0"/>
    <n v="0"/>
  </r>
  <r>
    <s v="07"/>
    <s v="3FE"/>
    <n v="2019"/>
    <n v="20046"/>
    <n v="1"/>
    <s v="FT"/>
    <d v="2019-06-18T00:00:00"/>
    <d v="2021-04-19T00:00:00"/>
    <n v="4868"/>
    <x v="18"/>
    <s v="VIALE THOMAS ALVA EDISON N. 110-20099-SESTO SAN GIOVANNI-MI"/>
    <s v="11264670156"/>
    <s v="11264670156"/>
    <n v="5110"/>
    <n v="5110"/>
    <s v="204510010"/>
    <s v=" "/>
    <s v=" "/>
    <s v=" "/>
    <s v="2019/7500025624"/>
    <d v="2019-04-16T00:00:00"/>
    <s v=" "/>
    <d v="2019-04-19T00:00:00"/>
    <s v="20278  mancano 1540 pezzi               e mail ditta  VANALLI OK"/>
    <d v="2019-05-08T00:00:00"/>
    <n v="2019"/>
    <n v="86"/>
    <n v="1"/>
    <s v=" "/>
    <s v=" "/>
    <s v=" "/>
    <s v=" "/>
    <s v=" "/>
    <s v=" "/>
    <s v="N602"/>
    <x v="1"/>
    <s v="D"/>
    <n v="2021"/>
    <n v="9201"/>
    <s v="C"/>
    <d v="2021-05-04T00:00:00"/>
    <d v="2021-04-28T00:00:00"/>
    <s v=" "/>
    <s v="Certa, liquida ed esigibile"/>
    <s v="Azienda"/>
    <s v="FPI01 ISTRUT-CONTAB E FLUSSI FINANZ"/>
    <s v="701135011"/>
    <s v="2"/>
    <s v="bonifico"/>
    <n v="5110"/>
    <n v="5110"/>
    <n v="5110"/>
    <n v="0"/>
    <n v="0"/>
  </r>
  <r>
    <s v="07"/>
    <s v="3FE"/>
    <n v="2020"/>
    <n v="58012"/>
    <n v="1"/>
    <s v="FT"/>
    <d v="2021-01-12T00:00:00"/>
    <d v="2021-05-03T00:00:00"/>
    <n v="4868"/>
    <x v="18"/>
    <s v="VIALE THOMAS ALVA EDISON N. 110-20099-SESTO SAN GIOVANNI-MI"/>
    <s v="11264670156"/>
    <s v="11264670156"/>
    <n v="500"/>
    <n v="500"/>
    <s v="204510010"/>
    <s v=" "/>
    <s v=" "/>
    <s v=" "/>
    <s v="2020/7500061543"/>
    <d v="2020-11-11T00:00:00"/>
    <s v=" "/>
    <d v="2020-11-13T00:00:00"/>
    <s v="VEDI BOTT DOC E VEDI 3-2021-28          MAIL BOSSI + VANALLI 14/12/2020"/>
    <d v="2020-12-14T00:00:00"/>
    <n v="2020"/>
    <n v="5090"/>
    <n v="1"/>
    <s v=" "/>
    <s v=" "/>
    <s v=" "/>
    <s v=" "/>
    <s v=" "/>
    <s v=" "/>
    <s v="1"/>
    <x v="1"/>
    <s v="D"/>
    <n v="2021"/>
    <n v="10009"/>
    <s v="C"/>
    <d v="2021-05-11T00:00:00"/>
    <d v="2021-05-07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4764"/>
    <n v="1"/>
    <s v="FT"/>
    <d v="2021-03-26T00:00:00"/>
    <d v="2021-02-04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03194"/>
    <d v="2021-01-20T00:00:00"/>
    <s v=" "/>
    <d v="2021-01-25T00:00:00"/>
    <s v="60352                                   ITER APPR SAN OK ICT X IVA"/>
    <d v="2021-02-04T00:00:00"/>
    <n v="2020"/>
    <n v="4092"/>
    <n v="1"/>
    <s v=" "/>
    <s v=" "/>
    <s v=" "/>
    <s v=" "/>
    <s v=" "/>
    <s v=" "/>
    <s v="1"/>
    <x v="1"/>
    <s v="D"/>
    <n v="2021"/>
    <n v="8387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672.5"/>
    <n v="672.5"/>
    <n v="672.5"/>
    <n v="0"/>
    <n v="0"/>
  </r>
  <r>
    <s v="07"/>
    <s v="3FE"/>
    <n v="2021"/>
    <n v="4764"/>
    <n v="2"/>
    <s v="FT"/>
    <d v="2021-03-26T00:00:00"/>
    <d v="2021-04-06T00:00:00"/>
    <n v="4868"/>
    <x v="18"/>
    <s v="VIALE THOMAS ALVA EDISON N. 110-20099-SESTO SAN GIOVANNI-MI"/>
    <s v="11264670156"/>
    <s v="11264670156"/>
    <n v="47.5"/>
    <n v="47.5"/>
    <s v="204510010"/>
    <s v=" "/>
    <s v=" "/>
    <s v=" "/>
    <s v="2021/7500003194"/>
    <d v="2021-01-20T00:00:00"/>
    <s v=" "/>
    <d v="2021-01-25T00:00:00"/>
    <s v="60352                                   ITER APPR SAN OK ICT X IVA"/>
    <d v="2021-02-04T00:00:00"/>
    <n v="2020"/>
    <n v="4092"/>
    <n v="1"/>
    <s v=" "/>
    <s v=" "/>
    <s v=" "/>
    <s v=" "/>
    <s v=" "/>
    <s v=" "/>
    <s v="1"/>
    <x v="1"/>
    <s v="D"/>
    <n v="2021"/>
    <n v="8387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47.5"/>
    <n v="47.5"/>
    <n v="47.5"/>
    <n v="0"/>
    <n v="0"/>
  </r>
  <r>
    <s v="07"/>
    <s v="3FE"/>
    <n v="2021"/>
    <n v="7189"/>
    <n v="1"/>
    <s v="FT"/>
    <d v="2021-03-26T00:00:00"/>
    <d v="2021-02-15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03198"/>
    <d v="2021-01-20T00:00:00"/>
    <s v=" "/>
    <d v="2021-01-25T00:00:00"/>
    <s v="61831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336.25"/>
    <n v="336.25"/>
    <n v="336.25"/>
    <n v="0"/>
    <n v="0"/>
  </r>
  <r>
    <s v="07"/>
    <s v="3FE"/>
    <n v="2021"/>
    <n v="7189"/>
    <n v="2"/>
    <s v="FT"/>
    <d v="2021-03-26T00:00:00"/>
    <d v="2021-04-19T00:00:00"/>
    <n v="4868"/>
    <x v="18"/>
    <s v="VIALE THOMAS ALVA EDISON N. 110-20099-SESTO SAN GIOVANNI-MI"/>
    <s v="11264670156"/>
    <s v="11264670156"/>
    <n v="23.75"/>
    <n v="23.75"/>
    <s v="204510010"/>
    <s v=" "/>
    <s v=" "/>
    <s v=" "/>
    <s v="2021/7500003198"/>
    <d v="2021-01-20T00:00:00"/>
    <s v=" "/>
    <d v="2021-01-25T00:00:00"/>
    <s v="61831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23.75"/>
    <n v="23.75"/>
    <n v="23.75"/>
    <n v="0"/>
    <n v="0"/>
  </r>
  <r>
    <s v="07"/>
    <s v="3FE"/>
    <n v="2021"/>
    <n v="7193"/>
    <n v="1"/>
    <s v="FT"/>
    <d v="2021-03-26T00:00:00"/>
    <d v="2021-02-15T00:00:00"/>
    <n v="4868"/>
    <x v="18"/>
    <s v="VIALE THOMAS ALVA EDISON N. 110-20099-SESTO SAN GIOVANNI-MI"/>
    <s v="11264670156"/>
    <s v="11264670156"/>
    <n v="1681.25"/>
    <n v="1681.25"/>
    <s v="204510010"/>
    <s v=" "/>
    <s v=" "/>
    <s v=" "/>
    <s v="2021/7500003199"/>
    <d v="2021-01-20T00:00:00"/>
    <s v=" "/>
    <d v="2021-01-25T00:00:00"/>
    <s v="62628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1681.25"/>
    <n v="1681.25"/>
    <n v="1681.25"/>
    <n v="0"/>
    <n v="0"/>
  </r>
  <r>
    <s v="07"/>
    <s v="3FE"/>
    <n v="2021"/>
    <n v="7193"/>
    <n v="2"/>
    <s v="FT"/>
    <d v="2021-03-26T00:00:00"/>
    <d v="2021-04-19T00:00:00"/>
    <n v="4868"/>
    <x v="18"/>
    <s v="VIALE THOMAS ALVA EDISON N. 110-20099-SESTO SAN GIOVANNI-MI"/>
    <s v="11264670156"/>
    <s v="11264670156"/>
    <n v="118.75"/>
    <n v="118.75"/>
    <s v="204510010"/>
    <s v=" "/>
    <s v=" "/>
    <s v=" "/>
    <s v="2021/7500003199"/>
    <d v="2021-01-20T00:00:00"/>
    <s v=" "/>
    <d v="2021-01-25T00:00:00"/>
    <s v="62628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118.75"/>
    <n v="118.75"/>
    <n v="118.75"/>
    <n v="0"/>
    <n v="0"/>
  </r>
  <r>
    <s v="07"/>
    <s v="3FE"/>
    <n v="2021"/>
    <n v="7194"/>
    <n v="1"/>
    <s v="FT"/>
    <d v="2021-03-26T00:00:00"/>
    <d v="2021-02-15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03200"/>
    <d v="2021-01-20T00:00:00"/>
    <s v=" "/>
    <d v="2021-01-25T00:00:00"/>
    <s v="62309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336.25"/>
    <n v="336.25"/>
    <n v="336.25"/>
    <n v="0"/>
    <n v="0"/>
  </r>
  <r>
    <s v="07"/>
    <s v="3FE"/>
    <n v="2021"/>
    <n v="7194"/>
    <n v="2"/>
    <s v="FT"/>
    <d v="2021-03-26T00:00:00"/>
    <d v="2021-04-19T00:00:00"/>
    <n v="4868"/>
    <x v="18"/>
    <s v="VIALE THOMAS ALVA EDISON N. 110-20099-SESTO SAN GIOVANNI-MI"/>
    <s v="11264670156"/>
    <s v="11264670156"/>
    <n v="23.75"/>
    <n v="23.75"/>
    <s v="204510010"/>
    <s v=" "/>
    <s v=" "/>
    <s v=" "/>
    <s v="2021/7500003200"/>
    <d v="2021-01-20T00:00:00"/>
    <s v=" "/>
    <d v="2021-01-25T00:00:00"/>
    <s v="62309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23.75"/>
    <n v="23.75"/>
    <n v="23.75"/>
    <n v="0"/>
    <n v="0"/>
  </r>
  <r>
    <s v="07"/>
    <s v="3FE"/>
    <n v="2021"/>
    <n v="7195"/>
    <n v="1"/>
    <s v="FT"/>
    <d v="2021-03-26T00:00:00"/>
    <d v="2021-02-15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03201"/>
    <d v="2021-01-20T00:00:00"/>
    <s v=" "/>
    <d v="2021-01-25T00:00:00"/>
    <s v="62929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672.5"/>
    <n v="672.5"/>
    <n v="672.5"/>
    <n v="0"/>
    <n v="0"/>
  </r>
  <r>
    <s v="07"/>
    <s v="3FE"/>
    <n v="2021"/>
    <n v="7195"/>
    <n v="2"/>
    <s v="FT"/>
    <d v="2021-03-26T00:00:00"/>
    <d v="2021-04-19T00:00:00"/>
    <n v="4868"/>
    <x v="18"/>
    <s v="VIALE THOMAS ALVA EDISON N. 110-20099-SESTO SAN GIOVANNI-MI"/>
    <s v="11264670156"/>
    <s v="11264670156"/>
    <n v="47.5"/>
    <n v="47.5"/>
    <s v="204510010"/>
    <s v=" "/>
    <s v=" "/>
    <s v=" "/>
    <s v="2021/7500003201"/>
    <d v="2021-01-20T00:00:00"/>
    <s v=" "/>
    <d v="2021-01-25T00:00:00"/>
    <s v="62929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47.5"/>
    <n v="47.5"/>
    <n v="47.5"/>
    <n v="0"/>
    <n v="0"/>
  </r>
  <r>
    <s v="07"/>
    <s v="3FE"/>
    <n v="2021"/>
    <n v="7196"/>
    <n v="1"/>
    <s v="FT"/>
    <d v="2021-03-26T00:00:00"/>
    <d v="2021-02-15T00:00:00"/>
    <n v="4868"/>
    <x v="18"/>
    <s v="VIALE THOMAS ALVA EDISON N. 110-20099-SESTO SAN GIOVANNI-MI"/>
    <s v="11264670156"/>
    <s v="11264670156"/>
    <n v="1345"/>
    <n v="1345"/>
    <s v="204510010"/>
    <s v=" "/>
    <s v=" "/>
    <s v=" "/>
    <s v="2021/7500003202"/>
    <d v="2021-01-20T00:00:00"/>
    <s v=" "/>
    <d v="2021-01-25T00:00:00"/>
    <s v="63164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1345"/>
    <n v="1345"/>
    <n v="1345"/>
    <n v="0"/>
    <n v="0"/>
  </r>
  <r>
    <s v="07"/>
    <s v="3FE"/>
    <n v="2021"/>
    <n v="7196"/>
    <n v="2"/>
    <s v="FT"/>
    <d v="2021-03-26T00:00:00"/>
    <d v="2021-04-19T00:00:00"/>
    <n v="4868"/>
    <x v="18"/>
    <s v="VIALE THOMAS ALVA EDISON N. 110-20099-SESTO SAN GIOVANNI-MI"/>
    <s v="11264670156"/>
    <s v="11264670156"/>
    <n v="95"/>
    <n v="95"/>
    <s v="204510010"/>
    <s v=" "/>
    <s v=" "/>
    <s v=" "/>
    <s v="2021/7500003202"/>
    <d v="2021-01-20T00:00:00"/>
    <s v=" "/>
    <d v="2021-01-25T00:00:00"/>
    <s v="63164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95"/>
    <n v="95"/>
    <n v="95"/>
    <n v="0"/>
    <n v="0"/>
  </r>
  <r>
    <s v="07"/>
    <s v="3FE"/>
    <n v="2021"/>
    <n v="7209"/>
    <n v="1"/>
    <s v="FT"/>
    <d v="2021-03-26T00:00:00"/>
    <d v="2021-02-15T00:00:00"/>
    <n v="4868"/>
    <x v="18"/>
    <s v="VIALE THOMAS ALVA EDISON N. 110-20099-SESTO SAN GIOVANNI-MI"/>
    <s v="11264670156"/>
    <s v="11264670156"/>
    <n v="1681.25"/>
    <n v="1681.25"/>
    <s v="204510010"/>
    <s v=" "/>
    <s v=" "/>
    <s v=" "/>
    <s v="2021/7500003203"/>
    <d v="2021-01-20T00:00:00"/>
    <s v=" "/>
    <d v="2021-01-25T00:00:00"/>
    <s v="63549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1681.25"/>
    <n v="1681.25"/>
    <n v="1681.25"/>
    <n v="0"/>
    <n v="0"/>
  </r>
  <r>
    <s v="07"/>
    <s v="3FE"/>
    <n v="2021"/>
    <n v="7209"/>
    <n v="2"/>
    <s v="FT"/>
    <d v="2021-03-26T00:00:00"/>
    <d v="2021-04-19T00:00:00"/>
    <n v="4868"/>
    <x v="18"/>
    <s v="VIALE THOMAS ALVA EDISON N. 110-20099-SESTO SAN GIOVANNI-MI"/>
    <s v="11264670156"/>
    <s v="11264670156"/>
    <n v="118.75"/>
    <n v="118.75"/>
    <s v="204510010"/>
    <s v=" "/>
    <s v=" "/>
    <s v=" "/>
    <s v="2021/7500003203"/>
    <d v="2021-01-20T00:00:00"/>
    <s v=" "/>
    <d v="2021-01-25T00:00:00"/>
    <s v="63549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118.75"/>
    <n v="118.75"/>
    <n v="118.75"/>
    <n v="0"/>
    <n v="0"/>
  </r>
  <r>
    <s v="07"/>
    <s v="3FE"/>
    <n v="2021"/>
    <n v="7210"/>
    <n v="1"/>
    <s v="FT"/>
    <d v="2021-03-26T00:00:00"/>
    <d v="2021-02-15T00:00:00"/>
    <n v="4868"/>
    <x v="18"/>
    <s v="VIALE THOMAS ALVA EDISON N. 110-20099-SESTO SAN GIOVANNI-MI"/>
    <s v="11264670156"/>
    <s v="11264670156"/>
    <n v="1008.75"/>
    <n v="1008.75"/>
    <s v="204510010"/>
    <s v=" "/>
    <s v=" "/>
    <s v=" "/>
    <s v="2021/7500003204"/>
    <d v="2021-01-20T00:00:00"/>
    <s v=" "/>
    <d v="2021-01-25T00:00:00"/>
    <s v="63786 ITER APPR SAN OK ICT X IVA"/>
    <d v="2021-02-15T00:00:00"/>
    <n v="2020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1008.75"/>
    <n v="1008.75"/>
    <n v="1008.75"/>
    <n v="0"/>
    <n v="0"/>
  </r>
  <r>
    <s v="07"/>
    <s v="3FE"/>
    <n v="2021"/>
    <n v="7210"/>
    <n v="2"/>
    <s v="FT"/>
    <d v="2021-03-26T00:00:00"/>
    <d v="2021-04-19T00:00:00"/>
    <n v="4868"/>
    <x v="18"/>
    <s v="VIALE THOMAS ALVA EDISON N. 110-20099-SESTO SAN GIOVANNI-MI"/>
    <s v="11264670156"/>
    <s v="11264670156"/>
    <n v="71.25"/>
    <n v="71.25"/>
    <s v="204510010"/>
    <s v=" "/>
    <s v=" "/>
    <s v=" "/>
    <s v="2021/7500003204"/>
    <d v="2021-01-20T00:00:00"/>
    <s v=" "/>
    <d v="2021-01-25T00:00:00"/>
    <s v="63786 ITER APPR SAN OK ICT X IVA"/>
    <d v="2021-02-15T00:00:00"/>
    <n v="2021"/>
    <n v="4092"/>
    <n v="1"/>
    <s v=" "/>
    <s v=" "/>
    <s v=" "/>
    <s v=" "/>
    <s v=" "/>
    <s v=" "/>
    <s v="1"/>
    <x v="1"/>
    <s v="D"/>
    <n v="2021"/>
    <n v="8688"/>
    <s v="C"/>
    <d v="2021-04-27T00:00:00"/>
    <d v="2021-04-21T00:00:00"/>
    <s v=" "/>
    <s v="Certa, liquida ed esigibile"/>
    <s v="Azienda"/>
    <s v="FPI14 ISTRUT-GEST ACQUISTI SANITARI"/>
    <s v="701145011"/>
    <s v="2"/>
    <s v="bonifico"/>
    <n v="71.25"/>
    <n v="71.25"/>
    <n v="71.25"/>
    <n v="0"/>
    <n v="0"/>
  </r>
  <r>
    <s v="07"/>
    <s v="3FE"/>
    <n v="2021"/>
    <n v="5377"/>
    <n v="1"/>
    <s v="FT"/>
    <d v="2021-03-28T00:00:00"/>
    <d v="2021-04-06T00:00:00"/>
    <n v="4868"/>
    <x v="18"/>
    <s v="VIALE THOMAS ALVA EDISON N. 110-20099-SESTO SAN GIOVANNI-MI"/>
    <s v="11264670156"/>
    <s v="11264670156"/>
    <n v="137"/>
    <n v="137"/>
    <s v="204510010"/>
    <s v=" "/>
    <s v=" "/>
    <s v=" "/>
    <s v="2021/7500004426"/>
    <d v="2021-01-26T00:00:00"/>
    <s v=" "/>
    <d v="2021-01-27T00:00:00"/>
    <s v="RD/2016/37410 GIA' FATT. ITER APPR SAN   LIQ SU AUT X NC RISCOSSA V DOC ALL"/>
    <d v="2021-02-05T00:00:00"/>
    <n v="2016"/>
    <n v="4086"/>
    <n v="1"/>
    <s v=" "/>
    <s v=" "/>
    <s v=" "/>
    <s v=" "/>
    <s v=" "/>
    <s v=" "/>
    <s v="1"/>
    <x v="1"/>
    <s v="D"/>
    <n v="2021"/>
    <n v="8387"/>
    <s v="C"/>
    <d v="2021-04-20T00:00:00"/>
    <d v="2021-04-15T00:00:00"/>
    <s v=" "/>
    <s v="Certa, liquida ed esigibile"/>
    <s v="Azienda"/>
    <s v="FPI14 ISTRUT-GEST ACQUISTI SANITARI"/>
    <s v="701135011"/>
    <s v="2"/>
    <s v="bonifico"/>
    <n v="137"/>
    <n v="137"/>
    <n v="137"/>
    <n v="0"/>
    <n v="0"/>
  </r>
  <r>
    <s v="07"/>
    <s v="3FE"/>
    <n v="2021"/>
    <n v="6281"/>
    <n v="1"/>
    <s v="FT"/>
    <d v="2021-04-03T00:00:00"/>
    <d v="2021-02-10T00:00:00"/>
    <n v="4868"/>
    <x v="18"/>
    <s v="VIALE THOMAS ALVA EDISON N. 110-20099-SESTO SAN GIOVANNI-MI"/>
    <s v="11264670156"/>
    <s v="11264670156"/>
    <n v="307"/>
    <n v="307"/>
    <s v="204510010"/>
    <s v=" "/>
    <s v=" "/>
    <s v=" "/>
    <s v="2021/7500005746"/>
    <d v="2021-02-01T00:00:00"/>
    <s v=" "/>
    <d v="2021-02-02T00:00:00"/>
    <s v="Ai sensi art. 17-ter DPR n.633/1972,art.ITER APPR SAN OK"/>
    <d v="2021-02-10T00:00:00"/>
    <n v="2021"/>
    <n v="4092"/>
    <n v="1"/>
    <s v=" "/>
    <s v=" "/>
    <s v=" "/>
    <s v=" "/>
    <s v=" "/>
    <s v=" "/>
    <s v="1"/>
    <x v="1"/>
    <s v="D"/>
    <n v="2021"/>
    <n v="8288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307"/>
    <n v="307"/>
    <n v="307"/>
    <n v="0"/>
    <n v="0"/>
  </r>
  <r>
    <s v="07"/>
    <s v="3FE"/>
    <n v="2021"/>
    <n v="12332"/>
    <n v="1"/>
    <s v="FT"/>
    <d v="2021-05-01T00:00:00"/>
    <d v="2021-05-04T00:00:00"/>
    <n v="4868"/>
    <x v="18"/>
    <s v="VIALE THOMAS ALVA EDISON N. 110-20099-SESTO SAN GIOVANNI-MI"/>
    <s v="11264670156"/>
    <s v="11264670156"/>
    <n v="4707.5"/>
    <n v="4707.5"/>
    <s v="204510010"/>
    <s v=" "/>
    <s v=" "/>
    <s v=" "/>
    <s v="2021/7500012383"/>
    <d v="2021-03-01T00:00:00"/>
    <s v=" "/>
    <d v="2021-03-02T00:00:00"/>
    <s v="Ai sensi art. 17-ter DPR n.633/1972,art.DITTA  ok db ok"/>
    <d v="2021-03-11T00:00:00"/>
    <n v="2021"/>
    <n v="4092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4707.5"/>
    <n v="4707.5"/>
    <n v="4707.5"/>
    <n v="0"/>
    <n v="0"/>
  </r>
  <r>
    <s v="07"/>
    <s v="3FE"/>
    <n v="2021"/>
    <n v="11870"/>
    <n v="1"/>
    <s v="FT"/>
    <d v="2021-05-05T00:00:00"/>
    <d v="2021-03-09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13521"/>
    <d v="2021-03-05T00:00:00"/>
    <s v=" "/>
    <d v="2021-03-06T00:00:00"/>
    <s v="Ai sensi art. 17-ter DPR n.633/1972,art.DITTA  ok"/>
    <d v="2021-03-09T00:00:00"/>
    <n v="2021"/>
    <n v="4092"/>
    <n v="1"/>
    <s v=" "/>
    <s v=" "/>
    <s v=" "/>
    <s v=" "/>
    <s v=" "/>
    <s v=" "/>
    <s v="1"/>
    <x v="1"/>
    <s v="D"/>
    <n v="2021"/>
    <n v="10119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5193"/>
    <n v="1"/>
    <s v="NC"/>
    <d v="2021-05-11T00:00:00"/>
    <d v="2021-03-30T00:00:00"/>
    <n v="4868"/>
    <x v="18"/>
    <s v="VIALE THOMAS ALVA EDISON N. 110-20099-SESTO SAN GIOVANNI-MI"/>
    <s v="11264670156"/>
    <s v="11264670156"/>
    <n v="-1000"/>
    <n v="-1000"/>
    <s v="204510010"/>
    <s v=" "/>
    <s v=" "/>
    <s v=" "/>
    <s v="2021/7500014862"/>
    <d v="2021-03-11T00:00:00"/>
    <s v=" "/>
    <d v="2021-03-12T00:00:00"/>
    <s v="NC FT C 701135012 V ALL                 3FE-2020-51166 RESO SENZA REINTEGRO"/>
    <d v="2021-03-30T00:00:00"/>
    <n v="2021"/>
    <n v="87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35012"/>
    <s v="2"/>
    <s v="bonifico"/>
    <n v="-1000"/>
    <n v="-1000"/>
    <n v="-1000"/>
    <n v="0"/>
    <n v="0"/>
  </r>
  <r>
    <s v="07"/>
    <s v="3FE"/>
    <n v="2021"/>
    <n v="15194"/>
    <n v="1"/>
    <s v="NC"/>
    <d v="2021-05-11T00:00:00"/>
    <d v="2021-03-30T00:00:00"/>
    <n v="4868"/>
    <x v="18"/>
    <s v="VIALE THOMAS ALVA EDISON N. 110-20099-SESTO SAN GIOVANNI-MI"/>
    <s v="11264670156"/>
    <s v="11264670156"/>
    <n v="-58.99"/>
    <n v="-58.99"/>
    <s v="204510010"/>
    <s v=" "/>
    <s v=" "/>
    <s v=" "/>
    <s v="2021/7500014864"/>
    <d v="2021-03-11T00:00:00"/>
    <s v=" "/>
    <d v="2021-03-12T00:00:00"/>
    <s v="NC FT CH INF FORN V ALL 3FE-2020-55218 XRESO SENZA REINTEGRO C 701135011"/>
    <d v="2021-03-30T00:00:00"/>
    <n v="2021"/>
    <n v="86"/>
    <n v="1"/>
    <s v=" "/>
    <s v=" "/>
    <s v=" "/>
    <s v=" "/>
    <s v=" "/>
    <s v=" "/>
    <s v="N602"/>
    <x v="1"/>
    <s v="D"/>
    <n v="2021"/>
    <n v="7691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-58.99"/>
    <n v="-58.99"/>
    <n v="-58.99"/>
    <n v="0"/>
    <n v="0"/>
  </r>
  <r>
    <s v="07"/>
    <s v="3FE"/>
    <n v="2021"/>
    <n v="15701"/>
    <n v="1"/>
    <s v="FT"/>
    <d v="2021-05-12T00:00:00"/>
    <d v="2021-04-29T00:00:00"/>
    <n v="4868"/>
    <x v="18"/>
    <s v="VIALE THOMAS ALVA EDISON N. 110-20099-SESTO SAN GIOVANNI-MI"/>
    <s v="11264670156"/>
    <s v="11264670156"/>
    <n v="93000"/>
    <n v="93000"/>
    <s v="204510010"/>
    <s v=" "/>
    <s v=" "/>
    <s v=" "/>
    <s v="2021/7500015205"/>
    <d v="2021-03-12T00:00:00"/>
    <s v=" "/>
    <d v="2021-03-13T00:00:00"/>
    <s v="VANALLI/VENTURI BOSSI V ALLEGATO        1 comma 629, lett. b. leg15625 OK"/>
    <d v="2021-03-31T00:00:00"/>
    <n v="2021"/>
    <n v="5090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93000"/>
    <n v="93000"/>
    <n v="93000"/>
    <n v="0"/>
    <n v="0"/>
  </r>
  <r>
    <s v="07"/>
    <s v="3FE"/>
    <n v="2021"/>
    <n v="13298"/>
    <n v="1"/>
    <s v="FT"/>
    <d v="2021-05-14T00:00:00"/>
    <d v="2021-03-16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15495"/>
    <d v="2021-03-15T00:00:00"/>
    <s v=" "/>
    <d v="2021-03-15T00:00:00"/>
    <s v="Ai sensi art. 17-ter DPR n.633/1972,art.1 comma 629, lett. b. legge n. 190/14-I"/>
    <d v="2021-03-16T00:00:00"/>
    <n v="2021"/>
    <n v="4092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13299"/>
    <n v="1"/>
    <s v="FT"/>
    <d v="2021-05-14T00:00:00"/>
    <d v="2021-03-16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15496"/>
    <d v="2021-03-15T00:00:00"/>
    <s v=" "/>
    <d v="2021-03-15T00:00:00"/>
    <s v="Ai sensi art. 17-ter DPR n.633/1972,art.1 comma 629, lett. b. legge n. 190/14-I"/>
    <d v="2021-03-16T00:00:00"/>
    <n v="2021"/>
    <n v="4092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4401"/>
    <n v="1"/>
    <s v="FT"/>
    <d v="2021-05-15T00:00:00"/>
    <d v="2021-03-25T00:00:00"/>
    <n v="4868"/>
    <x v="18"/>
    <s v="VIALE THOMAS ALVA EDISON N. 110-20099-SESTO SAN GIOVANNI-MI"/>
    <s v="11264670156"/>
    <s v="11264670156"/>
    <n v="307"/>
    <n v="307"/>
    <s v="204510010"/>
    <s v=" "/>
    <s v=" "/>
    <s v=" "/>
    <s v="2021/7500015534"/>
    <d v="2021-03-15T00:00:00"/>
    <s v=" "/>
    <d v="2021-03-16T00:00:00"/>
    <s v="RD15862 - PREZZO INF IN FATTURA - ITER  APPR SAN OK"/>
    <d v="2021-03-25T00:00:00"/>
    <n v="2021"/>
    <n v="4092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14 ISTRUT-GEST ACQUISTI SANITARI"/>
    <s v="701145011"/>
    <s v="2"/>
    <s v="bonifico"/>
    <n v="307"/>
    <n v="307"/>
    <n v="307"/>
    <n v="0"/>
    <n v="0"/>
  </r>
  <r>
    <s v="07"/>
    <s v="3FE"/>
    <n v="2021"/>
    <n v="14403"/>
    <n v="1"/>
    <s v="FT"/>
    <d v="2021-05-15T00:00:00"/>
    <d v="2021-03-25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1/7500015535"/>
    <d v="2021-03-15T00:00:00"/>
    <s v=" "/>
    <d v="2021-03-16T00:00:00"/>
    <s v="RD15880"/>
    <d v="2021-03-25T00:00:00"/>
    <n v="2021"/>
    <n v="4086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14409"/>
    <n v="1"/>
    <s v="FT"/>
    <d v="2021-05-15T00:00:00"/>
    <d v="2021-03-25T00:00:00"/>
    <n v="4868"/>
    <x v="18"/>
    <s v="VIALE THOMAS ALVA EDISON N. 110-20099-SESTO SAN GIOVANNI-MI"/>
    <s v="11264670156"/>
    <s v="11264670156"/>
    <n v="2353.75"/>
    <n v="2353.75"/>
    <s v="204510010"/>
    <s v=" "/>
    <s v=" "/>
    <s v=" "/>
    <s v="2021/7500015536"/>
    <d v="2021-03-15T00:00:00"/>
    <s v=" "/>
    <d v="2021-03-16T00:00:00"/>
    <s v="Ai sensi art. 17-ter DPR n.633/1972,art.1 comma 629, lett. b. legge n. 190/14-I"/>
    <d v="2021-03-25T00:00:00"/>
    <n v="2021"/>
    <n v="4092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353.75"/>
    <n v="2353.75"/>
    <n v="2353.75"/>
    <n v="0"/>
    <n v="0"/>
  </r>
  <r>
    <s v="07"/>
    <s v="3FE"/>
    <n v="2021"/>
    <n v="14413"/>
    <n v="1"/>
    <s v="FT"/>
    <d v="2021-05-15T00:00:00"/>
    <d v="2021-03-25T00:00:00"/>
    <n v="4868"/>
    <x v="18"/>
    <s v="VIALE THOMAS ALVA EDISON N. 110-20099-SESTO SAN GIOVANNI-MI"/>
    <s v="11264670156"/>
    <s v="11264670156"/>
    <n v="280"/>
    <n v="280"/>
    <s v="204510010"/>
    <s v=" "/>
    <s v=" "/>
    <s v=" "/>
    <s v="2021/7500015537"/>
    <d v="2021-03-15T00:00:00"/>
    <s v=" "/>
    <d v="2021-03-16T00:00:00"/>
    <s v="15651"/>
    <d v="2021-03-25T00:00:00"/>
    <n v="2021"/>
    <n v="90"/>
    <n v="1"/>
    <s v=" "/>
    <s v=" "/>
    <s v=" "/>
    <s v=" "/>
    <s v=" "/>
    <s v=" "/>
    <s v="N602"/>
    <x v="1"/>
    <s v="D"/>
    <n v="2021"/>
    <n v="7230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280"/>
    <n v="280"/>
    <n v="280"/>
    <n v="0"/>
    <n v="0"/>
  </r>
  <r>
    <s v="07"/>
    <s v="3FE"/>
    <n v="2021"/>
    <n v="14516"/>
    <n v="1"/>
    <s v="FT"/>
    <d v="2021-05-16T00:00:00"/>
    <d v="2021-03-25T00:00:00"/>
    <n v="4868"/>
    <x v="18"/>
    <s v="VIALE THOMAS ALVA EDISON N. 110-20099-SESTO SAN GIOVANNI-MI"/>
    <s v="11264670156"/>
    <s v="11264670156"/>
    <n v="370"/>
    <n v="370"/>
    <s v="204510010"/>
    <s v=" "/>
    <s v=" "/>
    <s v=" "/>
    <s v="2021/7500016149"/>
    <d v="2021-03-17T00:00:00"/>
    <s v=" "/>
    <d v="2021-03-17T00:00:00"/>
    <s v="Ai sensi art. 17-ter DPR n.633/1972,art.1 comma 629, lett. b. legge n. 190/14-I"/>
    <d v="2021-03-25T00:00:00"/>
    <n v="2021"/>
    <n v="4086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14517"/>
    <n v="1"/>
    <s v="FT"/>
    <d v="2021-05-16T00:00:00"/>
    <d v="2021-03-25T00:00:00"/>
    <n v="4868"/>
    <x v="18"/>
    <s v="VIALE THOMAS ALVA EDISON N. 110-20099-SESTO SAN GIOVANNI-MI"/>
    <s v="11264670156"/>
    <s v="11264670156"/>
    <n v="90"/>
    <n v="90"/>
    <s v="204510010"/>
    <s v=" "/>
    <s v=" "/>
    <s v=" "/>
    <s v="2021/7500016150"/>
    <d v="2021-03-17T00:00:00"/>
    <s v=" "/>
    <d v="2021-03-17T00:00:00"/>
    <s v="Ai sensi art. 17-ter DPR n.633/1972,art.1 comma 629, lett. b. legge n. 190/14-I"/>
    <d v="2021-03-25T00:00:00"/>
    <n v="2021"/>
    <n v="86"/>
    <n v="1"/>
    <s v=" "/>
    <s v=" "/>
    <s v=" "/>
    <s v=" "/>
    <s v=" "/>
    <s v=" "/>
    <s v="N602"/>
    <x v="1"/>
    <s v="D"/>
    <n v="2021"/>
    <n v="7230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14518"/>
    <n v="1"/>
    <s v="FT"/>
    <d v="2021-05-18T00:00:00"/>
    <d v="2021-03-25T00:00:00"/>
    <n v="4868"/>
    <x v="18"/>
    <s v="VIALE THOMAS ALVA EDISON N. 110-20099-SESTO SAN GIOVANNI-MI"/>
    <s v="11264670156"/>
    <s v="11264670156"/>
    <n v="230.01"/>
    <n v="230.01"/>
    <s v="204510010"/>
    <s v=" "/>
    <s v=" "/>
    <s v=" "/>
    <s v="2021/7500016464"/>
    <d v="2021-03-18T00:00:00"/>
    <s v=" "/>
    <d v="2021-03-19T00:00:00"/>
    <s v="Ai sensi art. 17-ter DPR n.633/1972,art.1 comma 629, lett. b. legge n. 190/14-I"/>
    <d v="2021-03-25T00:00:00"/>
    <n v="2021"/>
    <n v="4086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14519"/>
    <n v="1"/>
    <s v="FT"/>
    <d v="2021-05-18T00:00:00"/>
    <d v="2021-03-25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16465"/>
    <d v="2021-03-18T00:00:00"/>
    <s v=" "/>
    <d v="2021-03-19T00:00:00"/>
    <s v="Ai sensi art. 17-ter DPR n.633/1972,art.1 comma 629, lett. b. legge n. 190/14-I"/>
    <d v="2021-03-25T00:00:00"/>
    <n v="2021"/>
    <n v="4086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14520"/>
    <n v="1"/>
    <s v="FT"/>
    <d v="2021-05-18T00:00:00"/>
    <d v="2021-03-25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16466"/>
    <d v="2021-03-18T00:00:00"/>
    <s v=" "/>
    <d v="2021-03-19T00:00:00"/>
    <s v="Ai sensi art. 17-ter DPR n.633/1972,art.1 comma 629, lett. b. legge n. 190/14-I"/>
    <d v="2021-03-25T00:00:00"/>
    <n v="2021"/>
    <n v="4092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4521"/>
    <n v="1"/>
    <s v="FT"/>
    <d v="2021-05-18T00:00:00"/>
    <d v="2021-03-25T00:00:00"/>
    <n v="4868"/>
    <x v="18"/>
    <s v="VIALE THOMAS ALVA EDISON N. 110-20099-SESTO SAN GIOVANNI-MI"/>
    <s v="11264670156"/>
    <s v="11264670156"/>
    <n v="120"/>
    <n v="120"/>
    <s v="204510010"/>
    <s v=" "/>
    <s v=" "/>
    <s v=" "/>
    <s v="2021/7500016467"/>
    <d v="2021-03-18T00:00:00"/>
    <s v=" "/>
    <d v="2021-03-19T00:00:00"/>
    <s v="Ai sensi art. 17-ter DPR n.633/1972,art.1 comma 629, lett. b. legge n. 190/14-I"/>
    <d v="2021-03-25T00:00:00"/>
    <n v="2021"/>
    <n v="4086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14522"/>
    <n v="1"/>
    <s v="FT"/>
    <d v="2021-05-18T00:00:00"/>
    <d v="2021-03-25T00:00:00"/>
    <n v="4868"/>
    <x v="18"/>
    <s v="VIALE THOMAS ALVA EDISON N. 110-20099-SESTO SAN GIOVANNI-MI"/>
    <s v="11264670156"/>
    <s v="11264670156"/>
    <n v="560"/>
    <n v="560"/>
    <s v="204510010"/>
    <s v=" "/>
    <s v=" "/>
    <s v=" "/>
    <s v="2021/7500016471"/>
    <d v="2021-03-18T00:00:00"/>
    <s v=" "/>
    <d v="2021-03-19T00:00:00"/>
    <s v="Ai sensi art. 17-ter DPR n.633/1972,art.1 comma 629, lett. b. legge n. 190/14-I"/>
    <d v="2021-03-25T00:00:00"/>
    <n v="2019"/>
    <n v="4086"/>
    <n v="1"/>
    <s v=" "/>
    <s v=" "/>
    <s v=" "/>
    <s v=" "/>
    <s v=" "/>
    <s v=" "/>
    <s v="1"/>
    <x v="1"/>
    <s v="D"/>
    <n v="2021"/>
    <n v="7179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560"/>
    <n v="560"/>
    <n v="560"/>
    <n v="0"/>
    <n v="0"/>
  </r>
  <r>
    <s v="07"/>
    <s v="3FE"/>
    <n v="2021"/>
    <n v="14522"/>
    <n v="2"/>
    <s v="FT"/>
    <d v="2021-05-18T00:00:00"/>
    <d v="2021-03-25T00:00:00"/>
    <n v="4868"/>
    <x v="18"/>
    <s v="VIALE THOMAS ALVA EDISON N. 110-20099-SESTO SAN GIOVANNI-MI"/>
    <s v="11264670156"/>
    <s v="11264670156"/>
    <n v="90"/>
    <n v="90"/>
    <s v="204510010"/>
    <s v=" "/>
    <s v=" "/>
    <s v=" "/>
    <s v="2021/7500016471"/>
    <d v="2021-03-18T00:00:00"/>
    <s v=" "/>
    <d v="2021-03-19T00:00:00"/>
    <s v="Ai sensi art. 17-ter DPR n.633/1972,art.1 comma 629, lett. b. legge n. 190/14-I"/>
    <d v="2021-03-25T00:00:00"/>
    <n v="2019"/>
    <n v="4086"/>
    <n v="1"/>
    <s v=" "/>
    <s v=" "/>
    <s v=" "/>
    <s v=" "/>
    <s v=" "/>
    <s v=" "/>
    <s v="1"/>
    <x v="1"/>
    <s v="D"/>
    <n v="2021"/>
    <n v="7179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14522"/>
    <n v="3"/>
    <s v="FT"/>
    <d v="2021-05-18T00:00:00"/>
    <d v="2021-03-25T00:00:00"/>
    <n v="4868"/>
    <x v="18"/>
    <s v="VIALE THOMAS ALVA EDISON N. 110-20099-SESTO SAN GIOVANNI-MI"/>
    <s v="11264670156"/>
    <s v="11264670156"/>
    <n v="6540"/>
    <n v="6540"/>
    <s v="204510010"/>
    <s v=" "/>
    <s v=" "/>
    <s v=" "/>
    <s v="2021/7500016471"/>
    <d v="2021-03-18T00:00:00"/>
    <s v=" "/>
    <d v="2021-03-19T00:00:00"/>
    <s v="Ai sensi art. 17-ter DPR n.633/1972,art.1 comma 629, lett. b. legge n. 190/14-I"/>
    <d v="2021-03-25T00:00:00"/>
    <n v="2019"/>
    <n v="4086"/>
    <n v="1"/>
    <s v=" "/>
    <s v=" "/>
    <s v=" "/>
    <s v=" "/>
    <s v=" "/>
    <s v=" "/>
    <s v="1"/>
    <x v="1"/>
    <s v="D"/>
    <n v="2021"/>
    <n v="7179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6540"/>
    <n v="6540"/>
    <n v="6540"/>
    <n v="0"/>
    <n v="0"/>
  </r>
  <r>
    <s v="07"/>
    <s v="3FE"/>
    <n v="2021"/>
    <n v="14523"/>
    <n v="1"/>
    <s v="FT"/>
    <d v="2021-05-18T00:00:00"/>
    <d v="2021-03-25T00:00:00"/>
    <n v="4868"/>
    <x v="18"/>
    <s v="VIALE THOMAS ALVA EDISON N. 110-20099-SESTO SAN GIOVANNI-MI"/>
    <s v="11264670156"/>
    <s v="11264670156"/>
    <n v="14400"/>
    <n v="14400"/>
    <s v="204510010"/>
    <s v=" "/>
    <s v=" "/>
    <s v=" "/>
    <s v="2021/7500016472"/>
    <d v="2021-03-18T00:00:00"/>
    <s v=" "/>
    <d v="2021-03-19T00:00:00"/>
    <s v="Ai sensi art. 17-ter DPR n.633/1972,art.1 comma 629, lett. b. legge n. 190/14-I"/>
    <d v="2021-03-25T00:00:00"/>
    <n v="2019"/>
    <n v="4086"/>
    <n v="1"/>
    <s v=" "/>
    <s v=" "/>
    <s v=" "/>
    <s v=" "/>
    <s v=" "/>
    <s v=" "/>
    <s v="1"/>
    <x v="1"/>
    <s v="D"/>
    <n v="2021"/>
    <n v="7179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14400"/>
    <n v="14400"/>
    <n v="14400"/>
    <n v="0"/>
    <n v="0"/>
  </r>
  <r>
    <s v="07"/>
    <s v="3FE"/>
    <n v="2021"/>
    <n v="15108"/>
    <n v="1"/>
    <s v="FT"/>
    <d v="2021-05-18T00:00:00"/>
    <d v="2021-03-30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16468"/>
    <d v="2021-03-18T00:00:00"/>
    <s v=" "/>
    <d v="2021-03-19T00:00:00"/>
    <s v="Ai sensi art. 17-ter DPR n.633/1972,art.OK"/>
    <d v="2021-03-30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15109"/>
    <n v="1"/>
    <s v="FT"/>
    <d v="2021-05-18T00:00:00"/>
    <d v="2021-03-30T00:00:00"/>
    <n v="4868"/>
    <x v="18"/>
    <s v="VIALE THOMAS ALVA EDISON N. 110-20099-SESTO SAN GIOVANNI-MI"/>
    <s v="11264670156"/>
    <s v="11264670156"/>
    <n v="910"/>
    <n v="910"/>
    <s v="204510010"/>
    <s v=" "/>
    <s v=" "/>
    <s v=" "/>
    <s v="2021/7500016469"/>
    <d v="2021-03-18T00:00:00"/>
    <s v=" "/>
    <d v="2021-03-19T00:00:00"/>
    <s v="Ai sensi art. 17-ter DPR n.633/1972,art.1 comma 629, lett. b. legge n. 190/14-I"/>
    <d v="2021-03-30T00:00:00"/>
    <n v="2021"/>
    <n v="4086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910"/>
    <n v="910"/>
    <n v="910"/>
    <n v="0"/>
    <n v="0"/>
  </r>
  <r>
    <s v="07"/>
    <s v="3FE"/>
    <n v="2021"/>
    <n v="15112"/>
    <n v="1"/>
    <s v="FT"/>
    <d v="2021-05-18T00:00:00"/>
    <d v="2021-03-30T00:00:00"/>
    <n v="4868"/>
    <x v="18"/>
    <s v="VIALE THOMAS ALVA EDISON N. 110-20099-SESTO SAN GIOVANNI-MI"/>
    <s v="11264670156"/>
    <s v="11264670156"/>
    <n v="200"/>
    <n v="200"/>
    <s v="204510010"/>
    <s v=" "/>
    <s v=" "/>
    <s v=" "/>
    <s v="2021/7500016470"/>
    <d v="2021-03-18T00:00:00"/>
    <s v=" "/>
    <d v="2021-03-19T00:00:00"/>
    <s v="Ai sensi art. 17-ter DPR n.633/1972,art.1 comma 629, lett. b. legge n. 190/14-I"/>
    <d v="2021-03-30T00:00:00"/>
    <n v="2021"/>
    <n v="4077"/>
    <n v="1"/>
    <s v=" "/>
    <s v=" "/>
    <s v=" "/>
    <s v=" "/>
    <s v=" "/>
    <s v=" "/>
    <s v="1"/>
    <x v="1"/>
    <s v="D"/>
    <n v="2021"/>
    <n v="723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15374"/>
    <n v="1"/>
    <s v="FT"/>
    <d v="2021-05-22T00:00:00"/>
    <d v="2021-03-30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17131"/>
    <d v="2021-03-22T00:00:00"/>
    <s v=" "/>
    <d v="2021-03-23T00:00:00"/>
    <s v="Ai sensi art. 17-ter DPR n.633/1972,art.1 comma 629, lett. b. legge n. 190/14-I"/>
    <d v="2021-03-30T00:00:00"/>
    <n v="2021"/>
    <n v="4092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15375"/>
    <n v="1"/>
    <s v="FT"/>
    <d v="2021-05-22T00:00:00"/>
    <d v="2021-03-30T00:00:00"/>
    <n v="4868"/>
    <x v="18"/>
    <s v="VIALE THOMAS ALVA EDISON N. 110-20099-SESTO SAN GIOVANNI-MI"/>
    <s v="11264670156"/>
    <s v="11264670156"/>
    <n v="90"/>
    <n v="90"/>
    <s v="204510010"/>
    <s v=" "/>
    <s v=" "/>
    <s v=" "/>
    <s v="2021/7500017132"/>
    <d v="2021-03-22T00:00:00"/>
    <s v=" "/>
    <d v="2021-03-23T00:00:00"/>
    <s v="Ai sensi art. 17-ter DPR n.633/1972,art.1 comma 629, lett. b. legge n. 190/14-I"/>
    <d v="2021-03-30T00:00:00"/>
    <n v="2021"/>
    <n v="4086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15376"/>
    <n v="1"/>
    <s v="FT"/>
    <d v="2021-05-22T00:00:00"/>
    <d v="2021-03-30T00:00:00"/>
    <n v="4868"/>
    <x v="18"/>
    <s v="VIALE THOMAS ALVA EDISON N. 110-20099-SESTO SAN GIOVANNI-MI"/>
    <s v="11264670156"/>
    <s v="11264670156"/>
    <n v="166"/>
    <n v="166"/>
    <s v="204510010"/>
    <s v=" "/>
    <s v=" "/>
    <s v=" "/>
    <s v="2021/7500017133"/>
    <d v="2021-03-22T00:00:00"/>
    <s v=" "/>
    <d v="2021-03-23T00:00:00"/>
    <s v="Ai sensi art. 17-ter DPR n.633/1972,art.1 comma 629, lett. b. legge n. 190/14-I"/>
    <d v="2021-03-30T00:00:00"/>
    <n v="2021"/>
    <n v="4086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66"/>
    <n v="166"/>
    <n v="166"/>
    <n v="0"/>
    <n v="0"/>
  </r>
  <r>
    <s v="07"/>
    <s v="3FE"/>
    <n v="2021"/>
    <n v="15377"/>
    <n v="1"/>
    <s v="FT"/>
    <d v="2021-05-22T00:00:00"/>
    <d v="2021-03-30T00:00:00"/>
    <n v="4868"/>
    <x v="18"/>
    <s v="VIALE THOMAS ALVA EDISON N. 110-20099-SESTO SAN GIOVANNI-MI"/>
    <s v="11264670156"/>
    <s v="11264670156"/>
    <n v="218"/>
    <n v="218"/>
    <s v="204510010"/>
    <s v=" "/>
    <s v=" "/>
    <s v=" "/>
    <s v="2021/7500017134"/>
    <d v="2021-03-22T00:00:00"/>
    <s v=" "/>
    <d v="2021-03-23T00:00:00"/>
    <s v="Ai sensi art. 17-ter DPR n.633/1972,art.1 comma 629, lett. b. legge n. 190/14-I"/>
    <d v="2021-03-30T00:00:00"/>
    <n v="2021"/>
    <n v="4092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15378"/>
    <n v="1"/>
    <s v="FT"/>
    <d v="2021-05-22T00:00:00"/>
    <d v="2021-03-30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17135"/>
    <d v="2021-03-22T00:00:00"/>
    <s v=" "/>
    <d v="2021-03-23T00:00:00"/>
    <s v="Ai sensi art. 17-ter DPR n.633/1972,art.1 comma 629, lett. b. legge n. 190/14-I"/>
    <d v="2021-03-30T00:00:00"/>
    <n v="2021"/>
    <n v="4092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5379"/>
    <n v="1"/>
    <s v="FT"/>
    <d v="2021-05-23T00:00:00"/>
    <d v="2021-03-30T00:00:00"/>
    <n v="4868"/>
    <x v="18"/>
    <s v="VIALE THOMAS ALVA EDISON N. 110-20099-SESTO SAN GIOVANNI-MI"/>
    <s v="11264670156"/>
    <s v="11264670156"/>
    <n v="370"/>
    <n v="370"/>
    <s v="204510010"/>
    <s v=" "/>
    <s v=" "/>
    <s v=" "/>
    <s v="2021/7500017406"/>
    <d v="2021-03-23T00:00:00"/>
    <s v=" "/>
    <d v="2021-03-24T00:00:00"/>
    <s v="Ai sensi art. 17-ter DPR n.633/1972,art.1 comma 629, lett. b. legge n. 190/14-I"/>
    <d v="2021-03-30T00:00:00"/>
    <n v="2021"/>
    <n v="4086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17108"/>
    <n v="1"/>
    <s v="FT"/>
    <d v="2021-05-23T00:00:00"/>
    <d v="2021-04-13T00:00:00"/>
    <n v="4868"/>
    <x v="18"/>
    <s v="VIALE THOMAS ALVA EDISON N. 110-20099-SESTO SAN GIOVANNI-MI"/>
    <s v="11264670156"/>
    <s v="11264670156"/>
    <n v="5980"/>
    <n v="5980"/>
    <s v="204510010"/>
    <s v=" "/>
    <s v=" "/>
    <s v=" "/>
    <s v="2021/7500017405"/>
    <d v="2021-03-23T00:00:00"/>
    <s v=" "/>
    <d v="2021-03-24T00:00:00"/>
    <s v="ITER  + MAIL BOSSI/VANALLI"/>
    <d v="2021-04-12T00:00:00"/>
    <n v="2021"/>
    <n v="5090"/>
    <n v="1"/>
    <s v=" "/>
    <s v=" "/>
    <s v=" "/>
    <s v=" "/>
    <s v=" "/>
    <s v=" "/>
    <s v="1"/>
    <x v="1"/>
    <s v="D"/>
    <n v="2021"/>
    <n v="8288"/>
    <s v="C"/>
    <d v="2021-04-20T00:00:00"/>
    <d v="2021-04-15T00:00:00"/>
    <s v=" "/>
    <s v="Certa, liquida ed esigibile"/>
    <s v="Azienda"/>
    <s v="FPI14 ISTRUT-GEST ACQUISTI SANITARI"/>
    <s v="701145010"/>
    <s v="2"/>
    <s v="bonifico"/>
    <n v="5980"/>
    <n v="5980"/>
    <n v="5980"/>
    <n v="0"/>
    <n v="0"/>
  </r>
  <r>
    <s v="07"/>
    <s v="3FE"/>
    <n v="2021"/>
    <n v="17124"/>
    <n v="1"/>
    <s v="FT"/>
    <d v="2021-05-23T00:00:00"/>
    <d v="2021-04-13T00:00:00"/>
    <n v="4868"/>
    <x v="18"/>
    <s v="VIALE THOMAS ALVA EDISON N. 110-20099-SESTO SAN GIOVANNI-MI"/>
    <s v="11264670156"/>
    <s v="11264670156"/>
    <n v="5750"/>
    <n v="5750"/>
    <s v="204510010"/>
    <s v=" "/>
    <s v=" "/>
    <s v=" "/>
    <s v="2021/7500017404"/>
    <d v="2021-03-23T00:00:00"/>
    <s v=" "/>
    <d v="2021-03-24T00:00:00"/>
    <s v="RD 17617 BOLLA 21FFV0019                MAIL VANALLI + BOSSI"/>
    <d v="2021-04-12T00:00:00"/>
    <n v="2021"/>
    <n v="5090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0"/>
    <s v="2"/>
    <s v="bonifico"/>
    <n v="5750"/>
    <n v="5750"/>
    <n v="5750"/>
    <n v="0"/>
    <n v="0"/>
  </r>
  <r>
    <s v="07"/>
    <s v="3FE"/>
    <n v="2021"/>
    <n v="17130"/>
    <n v="1"/>
    <s v="FT"/>
    <d v="2021-05-23T00:00:00"/>
    <d v="2021-04-13T00:00:00"/>
    <n v="4868"/>
    <x v="18"/>
    <s v="VIALE THOMAS ALVA EDISON N. 110-20099-SESTO SAN GIOVANNI-MI"/>
    <s v="11264670156"/>
    <s v="11264670156"/>
    <n v="5750"/>
    <n v="5750"/>
    <s v="204510010"/>
    <s v=" "/>
    <s v=" "/>
    <s v=" "/>
    <s v="2021/7500017403"/>
    <d v="2021-03-23T00:00:00"/>
    <s v=" "/>
    <d v="2021-03-24T00:00:00"/>
    <s v="RD 17618 BOLLA 21FFV0018                MAIL VANALLI + BOSSI 12/04/2021"/>
    <d v="2021-04-12T00:00:00"/>
    <n v="2021"/>
    <n v="5090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0"/>
    <s v="2"/>
    <s v="bonifico"/>
    <n v="5750"/>
    <n v="5750"/>
    <n v="5750"/>
    <n v="0"/>
    <n v="0"/>
  </r>
  <r>
    <s v="07"/>
    <s v="3FE"/>
    <n v="2021"/>
    <n v="15380"/>
    <n v="1"/>
    <s v="FT"/>
    <d v="2021-05-24T00:00:00"/>
    <d v="2021-03-30T00:00:00"/>
    <n v="4868"/>
    <x v="18"/>
    <s v="VIALE THOMAS ALVA EDISON N. 110-20099-SESTO SAN GIOVANNI-MI"/>
    <s v="11264670156"/>
    <s v="11264670156"/>
    <n v="230.01"/>
    <n v="230.01"/>
    <s v="204510010"/>
    <s v=" "/>
    <s v=" "/>
    <s v=" "/>
    <s v="2021/7500017773"/>
    <d v="2021-03-24T00:00:00"/>
    <s v=" "/>
    <d v="2021-03-25T00:00:00"/>
    <s v="Ai sensi art. 17-ter DPR n.633/1972,art.1 comma 629, lett. b. legge n. 190/14-I"/>
    <d v="2021-03-30T00:00:00"/>
    <n v="2021"/>
    <n v="4086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15381"/>
    <n v="1"/>
    <s v="FT"/>
    <d v="2021-05-24T00:00:00"/>
    <d v="2021-03-30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17774"/>
    <d v="2021-03-24T00:00:00"/>
    <s v=" "/>
    <d v="2021-03-25T00:00:00"/>
    <s v="Ai sensi art. 17-ter DPR n.633/1972,art.1 comma 629, lett. b. legge n. 190/14-I"/>
    <d v="2021-03-30T00:00:00"/>
    <n v="2021"/>
    <n v="4092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17543"/>
    <n v="1"/>
    <s v="FT"/>
    <d v="2021-05-24T00:00:00"/>
    <d v="2021-04-15T00:00:00"/>
    <n v="4868"/>
    <x v="18"/>
    <s v="VIALE THOMAS ALVA EDISON N. 110-20099-SESTO SAN GIOVANNI-MI"/>
    <s v="11264670156"/>
    <s v="11264670156"/>
    <n v="1345"/>
    <n v="1345"/>
    <s v="204510010"/>
    <s v=" "/>
    <s v=" "/>
    <s v=" "/>
    <s v="2021/7500017772"/>
    <d v="2021-03-24T00:00:00"/>
    <s v=" "/>
    <d v="2021-03-25T00:00:00"/>
    <s v="18154"/>
    <d v="2021-04-15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15382"/>
    <n v="1"/>
    <s v="FT"/>
    <d v="2021-05-25T00:00:00"/>
    <d v="2021-03-30T00:00:00"/>
    <n v="4868"/>
    <x v="18"/>
    <s v="VIALE THOMAS ALVA EDISON N. 110-20099-SESTO SAN GIOVANNI-MI"/>
    <s v="11264670156"/>
    <s v="11264670156"/>
    <n v="4800"/>
    <n v="4800"/>
    <s v="204510010"/>
    <s v=" "/>
    <s v=" "/>
    <s v=" "/>
    <s v="2021/7500018089"/>
    <d v="2021-03-25T00:00:00"/>
    <s v=" "/>
    <d v="2021-03-26T00:00:00"/>
    <s v="Ai sensi art. 17-ter DPR n.633/1972,art.1 comma 629, lett. b. legge n. 190/14-I"/>
    <d v="2021-03-30T00:00:00"/>
    <n v="2021"/>
    <n v="4086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4800"/>
    <n v="4800"/>
    <n v="4800"/>
    <n v="0"/>
    <n v="0"/>
  </r>
  <r>
    <s v="07"/>
    <s v="3FE"/>
    <n v="2021"/>
    <n v="15383"/>
    <n v="1"/>
    <s v="FT"/>
    <d v="2021-05-25T00:00:00"/>
    <d v="2021-03-30T00:00:00"/>
    <n v="4868"/>
    <x v="18"/>
    <s v="VIALE THOMAS ALVA EDISON N. 110-20099-SESTO SAN GIOVANNI-MI"/>
    <s v="11264670156"/>
    <s v="11264670156"/>
    <n v="2064.65"/>
    <n v="2064.65"/>
    <s v="204510010"/>
    <s v=" "/>
    <s v=" "/>
    <s v=" "/>
    <s v="2021/7500018090"/>
    <d v="2021-03-25T00:00:00"/>
    <s v=" "/>
    <d v="2021-03-26T00:00:00"/>
    <s v="Ai sensi art. 17-ter DPR n.633/1972,art.1 comma 629, lett. b. legge n. 190/14-I"/>
    <d v="2021-03-30T00:00:00"/>
    <n v="2021"/>
    <n v="86"/>
    <n v="1"/>
    <s v=" "/>
    <s v=" "/>
    <s v=" "/>
    <s v=" "/>
    <s v=" "/>
    <s v=" "/>
    <s v="N602"/>
    <x v="1"/>
    <s v="D"/>
    <n v="2021"/>
    <n v="7691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064.65"/>
    <n v="2064.65"/>
    <n v="2064.65"/>
    <n v="0"/>
    <n v="0"/>
  </r>
  <r>
    <s v="07"/>
    <s v="3FE"/>
    <n v="2021"/>
    <n v="17436"/>
    <n v="1"/>
    <s v="FT"/>
    <d v="2021-05-25T00:00:00"/>
    <d v="2021-04-15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18480"/>
    <d v="2021-03-26T00:00:00"/>
    <s v=" "/>
    <d v="2021-03-26T00:00:00"/>
    <s v="Ai sensi art. 17-ter DPR n.633/1972,art.1 comma 629, lett. b. legge n. 190/14-I"/>
    <d v="2021-04-15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15384"/>
    <n v="1"/>
    <s v="FT"/>
    <d v="2021-05-26T00:00:00"/>
    <d v="2021-03-30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18483"/>
    <d v="2021-03-26T00:00:00"/>
    <s v=" "/>
    <d v="2021-03-27T00:00:00"/>
    <s v="Ai sensi art. 17-ter DPR n.633/1972,art.1 comma 629, lett. b. legge n. 190/14-I"/>
    <d v="2021-03-30T00:00:00"/>
    <n v="2021"/>
    <n v="4086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15385"/>
    <n v="1"/>
    <s v="FT"/>
    <d v="2021-05-26T00:00:00"/>
    <d v="2021-03-30T00:00:00"/>
    <n v="4868"/>
    <x v="18"/>
    <s v="VIALE THOMAS ALVA EDISON N. 110-20099-SESTO SAN GIOVANNI-MI"/>
    <s v="11264670156"/>
    <s v="11264670156"/>
    <n v="218"/>
    <n v="218"/>
    <s v="204510010"/>
    <s v=" "/>
    <s v=" "/>
    <s v=" "/>
    <s v="2021/7500018484"/>
    <d v="2021-03-26T00:00:00"/>
    <s v=" "/>
    <d v="2021-03-27T00:00:00"/>
    <s v="Ai sensi art. 17-ter DPR n.633/1972,art.1 comma 629, lett. b. legge n. 190/14-I"/>
    <d v="2021-03-30T00:00:00"/>
    <n v="2021"/>
    <n v="4092"/>
    <n v="1"/>
    <s v=" "/>
    <s v=" "/>
    <s v=" "/>
    <s v=" "/>
    <s v=" "/>
    <s v=" "/>
    <s v="1"/>
    <x v="1"/>
    <s v="D"/>
    <n v="2021"/>
    <n v="7692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15386"/>
    <n v="1"/>
    <s v="FT"/>
    <d v="2021-05-26T00:00:00"/>
    <d v="2021-03-30T00:00:00"/>
    <n v="4868"/>
    <x v="18"/>
    <s v="VIALE THOMAS ALVA EDISON N. 110-20099-SESTO SAN GIOVANNI-MI"/>
    <s v="11264670156"/>
    <s v="11264670156"/>
    <n v="309.5"/>
    <n v="309.5"/>
    <s v="204510010"/>
    <s v=" "/>
    <s v=" "/>
    <s v=" "/>
    <s v="2021/7500018485"/>
    <d v="2021-03-26T00:00:00"/>
    <s v=" "/>
    <d v="2021-03-27T00:00:00"/>
    <s v="Ai sensi art. 17-ter DPR n.633/1972,art.1 comma 629, lett. b. legge n. 190/14-I"/>
    <d v="2021-03-30T00:00:00"/>
    <n v="2021"/>
    <n v="86"/>
    <n v="1"/>
    <s v=" "/>
    <s v=" "/>
    <s v=" "/>
    <s v=" "/>
    <s v=" "/>
    <s v=" "/>
    <s v="N602"/>
    <x v="1"/>
    <s v="D"/>
    <n v="2021"/>
    <n v="7691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1"/>
    <n v="17460"/>
    <n v="1"/>
    <s v="FT"/>
    <d v="2021-05-26T00:00:00"/>
    <d v="2021-04-15T00:00:00"/>
    <n v="4868"/>
    <x v="18"/>
    <s v="VIALE THOMAS ALVA EDISON N. 110-20099-SESTO SAN GIOVANNI-MI"/>
    <s v="11264670156"/>
    <s v="11264670156"/>
    <n v="910"/>
    <n v="910"/>
    <s v="204510010"/>
    <s v=" "/>
    <s v=" "/>
    <s v=" "/>
    <s v="2021/7500018478"/>
    <d v="2021-03-26T00:00:00"/>
    <s v=" "/>
    <d v="2021-03-27T00:00:00"/>
    <s v="18389"/>
    <d v="2021-04-15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910"/>
    <n v="910"/>
    <n v="910"/>
    <n v="0"/>
    <n v="0"/>
  </r>
  <r>
    <s v="07"/>
    <s v="3FE"/>
    <n v="2021"/>
    <n v="17461"/>
    <n v="1"/>
    <s v="FT"/>
    <d v="2021-05-26T00:00:00"/>
    <d v="2021-04-15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18479"/>
    <d v="2021-03-26T00:00:00"/>
    <s v=" "/>
    <d v="2021-03-27T00:00:00"/>
    <s v="18393"/>
    <d v="2021-04-15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7462"/>
    <n v="1"/>
    <s v="FT"/>
    <d v="2021-05-26T00:00:00"/>
    <d v="2021-04-15T00:00:00"/>
    <n v="4868"/>
    <x v="18"/>
    <s v="VIALE THOMAS ALVA EDISON N. 110-20099-SESTO SAN GIOVANNI-MI"/>
    <s v="11264670156"/>
    <s v="11264670156"/>
    <n v="3362.5"/>
    <n v="3362.5"/>
    <s v="204510010"/>
    <s v=" "/>
    <s v=" "/>
    <s v=" "/>
    <s v="2021/7500018482"/>
    <d v="2021-03-26T00:00:00"/>
    <s v=" "/>
    <d v="2021-03-27T00:00:00"/>
    <s v="18567"/>
    <d v="2021-04-15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3362.5"/>
    <n v="3362.5"/>
    <n v="3362.5"/>
    <n v="0"/>
    <n v="0"/>
  </r>
  <r>
    <s v="07"/>
    <s v="3FE"/>
    <n v="2021"/>
    <n v="20033"/>
    <n v="1"/>
    <s v="FT"/>
    <d v="2021-05-26T00:00:00"/>
    <d v="2021-04-26T00:00:00"/>
    <n v="4868"/>
    <x v="18"/>
    <s v="VIALE THOMAS ALVA EDISON N. 110-20099-SESTO SAN GIOVANNI-MI"/>
    <s v="11264670156"/>
    <s v="11264670156"/>
    <n v="7500"/>
    <n v="7500"/>
    <s v="204510010"/>
    <s v=" "/>
    <s v=" "/>
    <s v=" "/>
    <s v="2021/7500018477"/>
    <d v="2021-03-26T00:00:00"/>
    <s v=" "/>
    <d v="2021-03-27T00:00:00"/>
    <s v="18531"/>
    <d v="2021-04-26T00:00:00"/>
    <n v="2021"/>
    <n v="5090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7500"/>
    <n v="7500"/>
    <n v="7500"/>
    <n v="0"/>
    <n v="0"/>
  </r>
  <r>
    <s v="07"/>
    <s v="3FE"/>
    <n v="2021"/>
    <n v="17595"/>
    <n v="1"/>
    <s v="FT"/>
    <d v="2021-05-29T00:00:00"/>
    <d v="2021-04-15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1/7500018822"/>
    <d v="2021-03-29T00:00:00"/>
    <s v=" "/>
    <d v="2021-03-30T00:00:00"/>
    <s v="Ai sensi art. 17-ter DPR n.633/1972,art.1 comma 629, lett. b. legge n. 190/14-I"/>
    <d v="2021-04-15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17596"/>
    <n v="1"/>
    <s v="FT"/>
    <d v="2021-05-29T00:00:00"/>
    <d v="2021-04-15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1/7500018823"/>
    <d v="2021-03-29T00:00:00"/>
    <s v=" "/>
    <d v="2021-03-30T00:00:00"/>
    <s v="Ai sensi art. 17-ter DPR n.633/1972,art.1 comma 629, lett. b. legge n. 190/14-I"/>
    <d v="2021-04-15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17597"/>
    <n v="1"/>
    <s v="FT"/>
    <d v="2021-05-29T00:00:00"/>
    <d v="2021-04-15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19367"/>
    <d v="2021-03-30T00:00:00"/>
    <s v=" "/>
    <d v="2021-03-30T00:00:00"/>
    <s v="Ai sensi art. 17-ter DPR n.633/1972,art.1 comma 629, lett. b. legge n. 190/14-I"/>
    <d v="2021-04-15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18317"/>
    <n v="1"/>
    <s v="FT"/>
    <d v="2021-05-29T00:00:00"/>
    <d v="2021-04-19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19162"/>
    <d v="2021-03-30T00:00:00"/>
    <s v=" "/>
    <d v="2021-03-30T00:00:00"/>
    <s v="VEDI BOTT DOC"/>
    <d v="2021-04-16T00:00:00"/>
    <n v="2020"/>
    <n v="4092"/>
    <n v="1"/>
    <s v=" "/>
    <s v=" "/>
    <s v=" "/>
    <s v=" "/>
    <s v=" "/>
    <s v=" "/>
    <s v="1"/>
    <x v="1"/>
    <s v="D"/>
    <n v="2021"/>
    <n v="1180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8502"/>
    <n v="1"/>
    <s v="FT"/>
    <d v="2021-05-29T00:00:00"/>
    <d v="2021-04-19T00:00:00"/>
    <n v="4868"/>
    <x v="18"/>
    <s v="VIALE THOMAS ALVA EDISON N. 110-20099-SESTO SAN GIOVANNI-MI"/>
    <s v="11264670156"/>
    <s v="11264670156"/>
    <n v="150"/>
    <n v="150"/>
    <s v="204510010"/>
    <s v=" "/>
    <s v=" "/>
    <s v=" "/>
    <s v="2021/7500018824"/>
    <d v="2021-03-29T00:00:00"/>
    <s v=" "/>
    <d v="2021-03-30T00:00:00"/>
    <s v="Ai sensi art. 17-ter DPR n.633/1972,art.1 comma 629, lett. b. legge n. 190/14-I"/>
    <d v="2021-04-19T00:00:00"/>
    <n v="2021"/>
    <n v="86"/>
    <n v="1"/>
    <s v=" "/>
    <s v=" "/>
    <s v=" "/>
    <s v=" "/>
    <s v=" "/>
    <s v=" "/>
    <s v="N602"/>
    <x v="1"/>
    <s v="D"/>
    <n v="2021"/>
    <n v="8737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17598"/>
    <n v="1"/>
    <s v="FT"/>
    <d v="2021-05-30T00:00:00"/>
    <d v="2021-04-15T00:00:00"/>
    <n v="4868"/>
    <x v="18"/>
    <s v="VIALE THOMAS ALVA EDISON N. 110-20099-SESTO SAN GIOVANNI-MI"/>
    <s v="11264670156"/>
    <s v="11264670156"/>
    <n v="12900"/>
    <n v="12900"/>
    <s v="204510010"/>
    <s v=" "/>
    <s v=" "/>
    <s v=" "/>
    <s v="2021/7500019480"/>
    <d v="2021-03-30T00:00:00"/>
    <s v=" "/>
    <d v="2021-03-31T00:00:00"/>
    <s v="19316"/>
    <d v="2021-04-15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2900"/>
    <n v="12900"/>
    <n v="12900"/>
    <n v="0"/>
    <n v="0"/>
  </r>
  <r>
    <s v="07"/>
    <s v="3FE"/>
    <n v="2021"/>
    <n v="17599"/>
    <n v="1"/>
    <s v="FT"/>
    <d v="2021-05-30T00:00:00"/>
    <d v="2021-04-15T00:00:00"/>
    <n v="4868"/>
    <x v="18"/>
    <s v="VIALE THOMAS ALVA EDISON N. 110-20099-SESTO SAN GIOVANNI-MI"/>
    <s v="11264670156"/>
    <s v="11264670156"/>
    <n v="2000"/>
    <n v="2000"/>
    <s v="204510010"/>
    <s v=" "/>
    <s v=" "/>
    <s v=" "/>
    <s v="2021/7500019594"/>
    <d v="2021-03-31T00:00:00"/>
    <s v=" "/>
    <d v="2021-03-31T00:00:00"/>
    <s v="Ai sensi art. 17-ter DPR n.633/1972,art.1 comma 629, lett. b. legge n. 190/14-I"/>
    <d v="2021-04-15T00:00:00"/>
    <n v="2021"/>
    <n v="5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2000"/>
    <n v="2000"/>
    <n v="2000"/>
    <n v="0"/>
    <n v="0"/>
  </r>
  <r>
    <s v="07"/>
    <s v="3FE"/>
    <n v="2021"/>
    <n v="17600"/>
    <n v="1"/>
    <s v="FT"/>
    <d v="2021-05-30T00:00:00"/>
    <d v="2021-04-15T00:00:00"/>
    <n v="4868"/>
    <x v="18"/>
    <s v="VIALE THOMAS ALVA EDISON N. 110-20099-SESTO SAN GIOVANNI-MI"/>
    <s v="11264670156"/>
    <s v="11264670156"/>
    <n v="387"/>
    <n v="387"/>
    <s v="204510010"/>
    <s v=" "/>
    <s v=" "/>
    <s v=" "/>
    <s v="2021/7500019655"/>
    <d v="2021-03-31T00:00:00"/>
    <s v=" "/>
    <d v="2021-03-31T00:00:00"/>
    <s v="Ai sensi art. 17-ter DPR n.633/1972,art.1 comma 629, lett. b. legge n. 190/14-I"/>
    <d v="2021-04-15T00:00:00"/>
    <n v="2021"/>
    <n v="90"/>
    <n v="1"/>
    <s v=" "/>
    <s v=" "/>
    <s v=" "/>
    <s v=" "/>
    <s v=" "/>
    <s v=" "/>
    <s v="N602"/>
    <x v="1"/>
    <s v="D"/>
    <n v="2021"/>
    <n v="8737"/>
    <s v="C"/>
    <d v="2021-04-28T00:00:00"/>
    <d v="2021-04-21T00:00:00"/>
    <s v=" "/>
    <s v="Certa, liquida ed esigibile"/>
    <s v="Azienda"/>
    <s v="FPI01 ISTRUT-CONTAB E FLUSSI FINANZ"/>
    <s v="701145010"/>
    <s v="2"/>
    <s v="bonifico"/>
    <n v="387"/>
    <n v="387"/>
    <n v="387"/>
    <n v="0"/>
    <n v="0"/>
  </r>
  <r>
    <s v="07"/>
    <s v="3FE"/>
    <n v="2021"/>
    <n v="18412"/>
    <n v="1"/>
    <s v="FT"/>
    <d v="2021-05-30T00:00:00"/>
    <d v="2021-04-19T00:00:00"/>
    <n v="4868"/>
    <x v="18"/>
    <s v="VIALE THOMAS ALVA EDISON N. 110-20099-SESTO SAN GIOVANNI-MI"/>
    <s v="11264670156"/>
    <s v="11264670156"/>
    <n v="280"/>
    <n v="280"/>
    <s v="204510010"/>
    <s v=" "/>
    <s v=" "/>
    <s v=" "/>
    <s v="2021/7500019366"/>
    <d v="2021-03-30T00:00:00"/>
    <s v=" "/>
    <d v="2021-03-31T00:00:00"/>
    <s v="19239"/>
    <d v="2021-04-19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18413"/>
    <n v="1"/>
    <s v="FT"/>
    <d v="2021-05-30T00:00:00"/>
    <d v="2021-04-19T00:00:00"/>
    <n v="4868"/>
    <x v="18"/>
    <s v="VIALE THOMAS ALVA EDISON N. 110-20099-SESTO SAN GIOVANNI-MI"/>
    <s v="11264670156"/>
    <s v="11264670156"/>
    <n v="4300"/>
    <n v="4300"/>
    <s v="204510010"/>
    <s v=" "/>
    <s v=" "/>
    <s v=" "/>
    <s v="2021/7500019846"/>
    <d v="2021-03-31T00:00:00"/>
    <s v=" "/>
    <d v="2021-03-31T00:00:00"/>
    <s v="Ai sensi art. 17-ter DPR n.633/1972,art.1 comma 629, lett. b. legge n. 190/14-I"/>
    <d v="2021-04-19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18112"/>
    <n v="1"/>
    <s v="FT"/>
    <d v="2021-05-31T00:00:00"/>
    <d v="2021-04-16T00:00:00"/>
    <n v="4868"/>
    <x v="18"/>
    <s v="VIALE THOMAS ALVA EDISON N. 110-20099-SESTO SAN GIOVANNI-MI"/>
    <s v="11264670156"/>
    <s v="11264670156"/>
    <n v="2100"/>
    <n v="2100"/>
    <s v="204510010"/>
    <s v=" "/>
    <s v=" "/>
    <s v=" "/>
    <s v="2021/7500019772"/>
    <d v="2021-03-31T00:00:00"/>
    <s v=" "/>
    <d v="2021-04-01T00:00:00"/>
    <s v="Ai sensi art. 17-ter DPR n.633/1972,art.1 comma 629, lett. b. legge n. 190/14-I"/>
    <d v="2021-04-16T00:00:00"/>
    <n v="2021"/>
    <n v="90"/>
    <n v="1"/>
    <s v=" "/>
    <s v=" "/>
    <s v=" "/>
    <s v=" "/>
    <s v=" "/>
    <s v=" "/>
    <s v="N602"/>
    <x v="1"/>
    <s v="D"/>
    <n v="2021"/>
    <n v="8737"/>
    <s v="C"/>
    <d v="2021-04-28T00:00:00"/>
    <d v="2021-04-21T00:00:00"/>
    <s v=" "/>
    <s v="Certa, liquida ed esigibile"/>
    <s v="Azienda"/>
    <s v="FPI01 ISTRUT-CONTAB E FLUSSI FINANZ"/>
    <s v="701145010"/>
    <s v="2"/>
    <s v="bonifico"/>
    <n v="2100"/>
    <n v="2100"/>
    <n v="2100"/>
    <n v="0"/>
    <n v="0"/>
  </r>
  <r>
    <s v="07"/>
    <s v="3FE"/>
    <n v="2021"/>
    <n v="18113"/>
    <n v="1"/>
    <s v="FT"/>
    <d v="2021-05-31T00:00:00"/>
    <d v="2021-04-16T00:00:00"/>
    <n v="4868"/>
    <x v="18"/>
    <s v="VIALE THOMAS ALVA EDISON N. 110-20099-SESTO SAN GIOVANNI-MI"/>
    <s v="11264670156"/>
    <s v="11264670156"/>
    <n v="230.01"/>
    <n v="230.01"/>
    <s v="204510010"/>
    <s v=" "/>
    <s v=" "/>
    <s v=" "/>
    <s v="2021/7500019916"/>
    <d v="2021-03-31T00:00:00"/>
    <s v=" "/>
    <d v="2021-04-01T00:00:00"/>
    <s v="Ai sensi art. 17-ter DPR n.633/1972,art.1 comma 629, lett. b. legge n. 190/14-I"/>
    <d v="2021-04-16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18114"/>
    <n v="1"/>
    <s v="FT"/>
    <d v="2021-06-01T00:00:00"/>
    <d v="2021-04-16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0123"/>
    <d v="2021-04-01T00:00:00"/>
    <s v=" "/>
    <d v="2021-04-02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8115"/>
    <n v="1"/>
    <s v="FT"/>
    <d v="2021-06-01T00:00:00"/>
    <d v="2021-04-16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0124"/>
    <d v="2021-04-01T00:00:00"/>
    <s v=" "/>
    <d v="2021-04-02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8116"/>
    <n v="1"/>
    <s v="FT"/>
    <d v="2021-06-01T00:00:00"/>
    <d v="2021-04-16T00:00:00"/>
    <n v="4868"/>
    <x v="18"/>
    <s v="VIALE THOMAS ALVA EDISON N. 110-20099-SESTO SAN GIOVANNI-MI"/>
    <s v="11264670156"/>
    <s v="11264670156"/>
    <n v="90"/>
    <n v="90"/>
    <s v="204510010"/>
    <s v=" "/>
    <s v=" "/>
    <s v=" "/>
    <s v="2021/7500020125"/>
    <d v="2021-04-01T00:00:00"/>
    <s v=" "/>
    <d v="2021-04-02T00:00:00"/>
    <s v="Ai sensi art. 17-ter DPR n.633/1972,art.1 comma 629, lett. b. legge n. 190/14-I"/>
    <d v="2021-04-16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18117"/>
    <n v="1"/>
    <s v="FT"/>
    <d v="2021-06-01T00:00:00"/>
    <d v="2021-04-16T00:00:00"/>
    <n v="4868"/>
    <x v="18"/>
    <s v="VIALE THOMAS ALVA EDISON N. 110-20099-SESTO SAN GIOVANNI-MI"/>
    <s v="11264670156"/>
    <s v="11264670156"/>
    <n v="1400"/>
    <n v="1400"/>
    <s v="204510010"/>
    <s v=" "/>
    <s v=" "/>
    <s v=" "/>
    <s v="2021/7500020126"/>
    <d v="2021-04-01T00:00:00"/>
    <s v=" "/>
    <d v="2021-04-02T00:00:00"/>
    <s v="Ai sensi art. 17-ter DPR n.633/1972,art.1 comma 629, lett. b. legge n. 190/14-I"/>
    <d v="2021-04-16T00:00:00"/>
    <n v="2021"/>
    <n v="90"/>
    <n v="1"/>
    <s v=" "/>
    <s v=" "/>
    <s v=" "/>
    <s v=" "/>
    <s v=" "/>
    <s v=" "/>
    <s v="N602"/>
    <x v="1"/>
    <s v="D"/>
    <n v="2021"/>
    <n v="8737"/>
    <s v="C"/>
    <d v="2021-04-28T00:00:00"/>
    <d v="2021-04-21T00:00:00"/>
    <s v=" 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18118"/>
    <n v="1"/>
    <s v="FT"/>
    <d v="2021-06-01T00:00:00"/>
    <d v="2021-04-16T00:00:00"/>
    <n v="4868"/>
    <x v="18"/>
    <s v="VIALE THOMAS ALVA EDISON N. 110-20099-SESTO SAN GIOVANNI-MI"/>
    <s v="11264670156"/>
    <s v="11264670156"/>
    <n v="1400"/>
    <n v="1400"/>
    <s v="204510010"/>
    <s v=" "/>
    <s v=" "/>
    <s v=" "/>
    <s v="2021/7500020127"/>
    <d v="2021-04-01T00:00:00"/>
    <s v=" "/>
    <d v="2021-04-02T00:00:00"/>
    <s v="Ai sensi art. 17-ter DPR n.633/1972,art.1 comma 629, lett. b. legge n. 190/14-I"/>
    <d v="2021-04-16T00:00:00"/>
    <n v="2021"/>
    <n v="90"/>
    <n v="1"/>
    <s v=" "/>
    <s v=" "/>
    <s v=" "/>
    <s v=" "/>
    <s v=" "/>
    <s v=" "/>
    <s v="N602"/>
    <x v="1"/>
    <s v="D"/>
    <n v="2021"/>
    <n v="8737"/>
    <s v="C"/>
    <d v="2021-04-28T00:00:00"/>
    <d v="2021-04-21T00:00:00"/>
    <s v=" 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18119"/>
    <n v="1"/>
    <s v="FT"/>
    <d v="2021-06-05T00:00:00"/>
    <d v="2021-04-16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20379"/>
    <d v="2021-04-02T00:00:00"/>
    <s v=" "/>
    <d v="2021-04-06T00:00:00"/>
    <s v="Ai sensi art. 17-ter DPR n.633/1972,art.1 comma 629, lett. b. legge n. 190/14-I"/>
    <d v="2021-04-16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18120"/>
    <n v="1"/>
    <s v="FT"/>
    <d v="2021-06-05T00:00:00"/>
    <d v="2021-04-16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0380"/>
    <d v="2021-04-02T00:00:00"/>
    <s v=" "/>
    <d v="2021-04-06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18121"/>
    <n v="1"/>
    <s v="FT"/>
    <d v="2021-06-05T00:00:00"/>
    <d v="2021-04-16T00:00:00"/>
    <n v="4868"/>
    <x v="18"/>
    <s v="VIALE THOMAS ALVA EDISON N. 110-20099-SESTO SAN GIOVANNI-MI"/>
    <s v="11264670156"/>
    <s v="11264670156"/>
    <n v="162"/>
    <n v="162"/>
    <s v="204510010"/>
    <s v=" "/>
    <s v=" "/>
    <s v=" "/>
    <s v="2021/7500020616"/>
    <d v="2021-04-06T00:00:00"/>
    <s v=" "/>
    <d v="2021-04-06T00:00:00"/>
    <s v="Ai sensi art. 17-ter DPR n.633/1972,art.1 comma 629, lett. b. legge n. 190/14-I"/>
    <d v="2021-04-16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19378"/>
    <n v="1"/>
    <s v="FT"/>
    <d v="2021-06-05T00:00:00"/>
    <d v="2021-04-23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0381"/>
    <d v="2021-04-02T00:00:00"/>
    <s v=" "/>
    <d v="2021-04-06T00:00:00"/>
    <s v="19947"/>
    <d v="2021-04-23T00:00:00"/>
    <n v="2021"/>
    <n v="4092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8122"/>
    <n v="1"/>
    <s v="FT"/>
    <d v="2021-06-06T00:00:00"/>
    <d v="2021-04-16T00:00:00"/>
    <n v="4868"/>
    <x v="18"/>
    <s v="VIALE THOMAS ALVA EDISON N. 110-20099-SESTO SAN GIOVANNI-MI"/>
    <s v="11264670156"/>
    <s v="11264670156"/>
    <n v="1008.75"/>
    <n v="1008.75"/>
    <s v="204510010"/>
    <s v=" "/>
    <s v=" "/>
    <s v=" "/>
    <s v="2021/7500020659"/>
    <d v="2021-04-06T00:00:00"/>
    <s v=" "/>
    <d v="2021-04-07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18123"/>
    <n v="1"/>
    <s v="FT"/>
    <d v="2021-06-06T00:00:00"/>
    <d v="2021-04-16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20660"/>
    <d v="2021-04-06T00:00:00"/>
    <s v=" "/>
    <d v="2021-04-07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18124"/>
    <n v="1"/>
    <s v="FT"/>
    <d v="2021-06-06T00:00:00"/>
    <d v="2021-04-16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20662"/>
    <d v="2021-04-06T00:00:00"/>
    <s v=" "/>
    <d v="2021-04-07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18125"/>
    <n v="1"/>
    <s v="FT"/>
    <d v="2021-06-06T00:00:00"/>
    <d v="2021-04-16T00:00:00"/>
    <n v="4868"/>
    <x v="18"/>
    <s v="VIALE THOMAS ALVA EDISON N. 110-20099-SESTO SAN GIOVANNI-MI"/>
    <s v="11264670156"/>
    <s v="11264670156"/>
    <n v="3539.4"/>
    <n v="3539.4"/>
    <s v="204510010"/>
    <s v=" "/>
    <s v=" "/>
    <s v=" "/>
    <s v="2021/7500020663"/>
    <d v="2021-04-06T00:00:00"/>
    <s v=" "/>
    <d v="2021-04-07T00:00:00"/>
    <s v="Ai sensi art. 17-ter DPR n.633/1972,art.1 comma 629, lett. b. legge n. 190/14-I"/>
    <d v="2021-04-16T00:00:00"/>
    <n v="2021"/>
    <n v="86"/>
    <n v="1"/>
    <s v=" "/>
    <s v=" "/>
    <s v=" "/>
    <s v=" "/>
    <s v=" "/>
    <s v=" "/>
    <s v="N602"/>
    <x v="1"/>
    <s v="D"/>
    <n v="2021"/>
    <n v="8737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3539.4"/>
    <n v="3539.4"/>
    <n v="3539.4"/>
    <n v="0"/>
    <n v="0"/>
  </r>
  <r>
    <s v="07"/>
    <s v="3FE"/>
    <n v="2021"/>
    <n v="20335"/>
    <n v="1"/>
    <s v="FT"/>
    <d v="2021-06-06T00:00:00"/>
    <d v="2021-04-26T00:00:00"/>
    <n v="4868"/>
    <x v="18"/>
    <s v="VIALE THOMAS ALVA EDISON N. 110-20099-SESTO SAN GIOVANNI-MI"/>
    <s v="11264670156"/>
    <s v="11264670156"/>
    <n v="5750"/>
    <n v="5750"/>
    <s v="204510010"/>
    <s v=" "/>
    <s v=" "/>
    <s v=" "/>
    <s v="2021/7500020661"/>
    <d v="2021-04-06T00:00:00"/>
    <s v=" "/>
    <d v="2021-04-07T00:00:00"/>
    <s v="20583"/>
    <d v="2021-04-26T00:00:00"/>
    <n v="2021"/>
    <n v="5090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5750"/>
    <n v="5750"/>
    <n v="5750"/>
    <n v="0"/>
    <n v="0"/>
  </r>
  <r>
    <s v="07"/>
    <s v="3FE"/>
    <n v="2021"/>
    <n v="18126"/>
    <n v="1"/>
    <s v="FT"/>
    <d v="2021-06-07T00:00:00"/>
    <d v="2021-04-16T00:00:00"/>
    <n v="4868"/>
    <x v="18"/>
    <s v="VIALE THOMAS ALVA EDISON N. 110-20099-SESTO SAN GIOVANNI-MI"/>
    <s v="11264670156"/>
    <s v="11264670156"/>
    <n v="258"/>
    <n v="258"/>
    <s v="204510010"/>
    <s v=" "/>
    <s v=" "/>
    <s v=" "/>
    <s v="2021/7500020968"/>
    <d v="2021-04-07T00:00:00"/>
    <s v=" "/>
    <d v="2021-04-08T00:00:00"/>
    <s v="Ai sensi art. 17-ter DPR n.633/1972,art.1 comma 629, lett. b. legge n. 190/14-I"/>
    <d v="2021-04-16T00:00:00"/>
    <n v="2021"/>
    <n v="90"/>
    <n v="1"/>
    <s v=" "/>
    <s v=" "/>
    <s v=" "/>
    <s v=" "/>
    <s v=" "/>
    <s v=" "/>
    <s v="N602"/>
    <x v="1"/>
    <s v="D"/>
    <n v="2021"/>
    <n v="8737"/>
    <s v="C"/>
    <d v="2021-04-28T00:00:00"/>
    <d v="2021-04-21T00:00:00"/>
    <s v=" "/>
    <s v="Certa, liquida ed esigibile"/>
    <s v="Azienda"/>
    <s v="FPI01 ISTRUT-CONTAB E FLUSSI FINANZ"/>
    <s v="701145010"/>
    <s v="2"/>
    <s v="bonifico"/>
    <n v="258"/>
    <n v="258"/>
    <n v="258"/>
    <n v="0"/>
    <n v="0"/>
  </r>
  <r>
    <s v="07"/>
    <s v="3FE"/>
    <n v="2021"/>
    <n v="20336"/>
    <n v="1"/>
    <s v="FT"/>
    <d v="2021-06-07T00:00:00"/>
    <d v="2021-04-26T00:00:00"/>
    <n v="4868"/>
    <x v="18"/>
    <s v="VIALE THOMAS ALVA EDISON N. 110-20099-SESTO SAN GIOVANNI-MI"/>
    <s v="11264670156"/>
    <s v="11264670156"/>
    <n v="1345"/>
    <n v="1345"/>
    <s v="204510010"/>
    <s v=" "/>
    <s v=" "/>
    <s v=" "/>
    <s v="2021/7500020966"/>
    <d v="2021-04-07T00:00:00"/>
    <s v=" "/>
    <d v="2021-04-08T00:00:00"/>
    <s v="20735"/>
    <d v="2021-04-26T00:00:00"/>
    <n v="2021"/>
    <n v="4092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20337"/>
    <n v="1"/>
    <s v="FT"/>
    <d v="2021-06-07T00:00:00"/>
    <d v="2021-04-26T00:00:00"/>
    <n v="4868"/>
    <x v="18"/>
    <s v="VIALE THOMAS ALVA EDISON N. 110-20099-SESTO SAN GIOVANNI-MI"/>
    <s v="11264670156"/>
    <s v="11264670156"/>
    <n v="1400"/>
    <n v="1400"/>
    <s v="204510010"/>
    <s v=" "/>
    <s v=" "/>
    <s v=" "/>
    <s v="2021/7500020967"/>
    <d v="2021-04-07T00:00:00"/>
    <s v=" "/>
    <d v="2021-04-08T00:00:00"/>
    <s v="20872"/>
    <d v="2021-04-26T00:00:00"/>
    <n v="2021"/>
    <n v="90"/>
    <n v="1"/>
    <s v=" "/>
    <s v=" "/>
    <s v=" "/>
    <s v=" "/>
    <s v=" "/>
    <s v=" "/>
    <s v="N602"/>
    <x v="1"/>
    <s v="D"/>
    <n v="2021"/>
    <n v="9259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18128"/>
    <n v="1"/>
    <s v="FT"/>
    <d v="2021-06-08T00:00:00"/>
    <d v="2021-04-16T00:00:00"/>
    <n v="4868"/>
    <x v="18"/>
    <s v="VIALE THOMAS ALVA EDISON N. 110-20099-SESTO SAN GIOVANNI-MI"/>
    <s v="11264670156"/>
    <s v="11264670156"/>
    <n v="218"/>
    <n v="218"/>
    <s v="204510010"/>
    <s v=" "/>
    <s v=" "/>
    <s v=" "/>
    <s v="2021/7500021270"/>
    <d v="2021-04-08T00:00:00"/>
    <s v=" "/>
    <d v="2021-04-09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18127"/>
    <n v="1"/>
    <s v="FT"/>
    <d v="2021-06-09T00:00:00"/>
    <d v="2021-04-16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1/7500021269"/>
    <d v="2021-04-08T00:00:00"/>
    <s v=" "/>
    <d v="2021-04-10T00:00:00"/>
    <s v="Ai sensi art. 17-ter DPR n.633/1972,art.1 comma 629, lett. b. legge n. 190/14-I"/>
    <d v="2021-04-16T00:00:00"/>
    <n v="2021"/>
    <n v="4086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18129"/>
    <n v="1"/>
    <s v="FT"/>
    <d v="2021-06-09T00:00:00"/>
    <d v="2021-04-16T00:00:00"/>
    <n v="4868"/>
    <x v="18"/>
    <s v="VIALE THOMAS ALVA EDISON N. 110-20099-SESTO SAN GIOVANNI-MI"/>
    <s v="11264670156"/>
    <s v="11264670156"/>
    <n v="2790"/>
    <n v="2790"/>
    <s v="204510010"/>
    <s v=" "/>
    <s v=" "/>
    <s v=" "/>
    <s v="2021/7500021273"/>
    <d v="2021-04-08T00:00:00"/>
    <s v=" "/>
    <d v="2021-04-10T00:00:00"/>
    <s v="Ai sensi art. 17-ter DPR n.633/1972,art.1 comma 629, lett. b. legge n. 190/14-I"/>
    <d v="2021-04-16T00:00:00"/>
    <n v="2021"/>
    <n v="90"/>
    <n v="1"/>
    <s v=" "/>
    <s v=" "/>
    <s v=" "/>
    <s v=" "/>
    <s v=" "/>
    <s v=" "/>
    <s v="N602"/>
    <x v="1"/>
    <s v="D"/>
    <n v="2021"/>
    <n v="8737"/>
    <s v="C"/>
    <d v="2021-04-28T00:00:00"/>
    <d v="2021-04-21T00:00:00"/>
    <s v=" "/>
    <s v="Certa, liquida ed esigibile"/>
    <s v="Azienda"/>
    <s v="FPI01 ISTRUT-CONTAB E FLUSSI FINANZ"/>
    <s v="701145010"/>
    <s v="2"/>
    <s v="bonifico"/>
    <n v="2790"/>
    <n v="2790"/>
    <n v="2790"/>
    <n v="0"/>
    <n v="0"/>
  </r>
  <r>
    <s v="07"/>
    <s v="3FE"/>
    <n v="2021"/>
    <n v="18130"/>
    <n v="1"/>
    <s v="FT"/>
    <d v="2021-06-09T00:00:00"/>
    <d v="2021-04-16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21667"/>
    <d v="2021-04-09T00:00:00"/>
    <s v=" "/>
    <d v="2021-04-10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18131"/>
    <n v="1"/>
    <s v="FT"/>
    <d v="2021-06-09T00:00:00"/>
    <d v="2021-04-16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1668"/>
    <d v="2021-04-09T00:00:00"/>
    <s v=" "/>
    <d v="2021-04-10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8738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0242"/>
    <n v="1"/>
    <s v="FT"/>
    <d v="2021-06-09T00:00:00"/>
    <d v="2021-04-26T00:00:00"/>
    <n v="4868"/>
    <x v="18"/>
    <s v="VIALE THOMAS ALVA EDISON N. 110-20099-SESTO SAN GIOVANNI-MI"/>
    <s v="11264670156"/>
    <s v="11264670156"/>
    <n v="280"/>
    <n v="280"/>
    <s v="204510010"/>
    <s v=" "/>
    <s v=" "/>
    <s v=" "/>
    <s v="2021/7500021271"/>
    <d v="2021-04-08T00:00:00"/>
    <s v=" "/>
    <d v="2021-04-10T00:00:00"/>
    <s v="RD21274"/>
    <d v="2021-04-26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20292"/>
    <n v="1"/>
    <s v="FT"/>
    <d v="2021-06-09T00:00:00"/>
    <d v="2021-04-26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1272"/>
    <d v="2021-04-08T00:00:00"/>
    <s v=" "/>
    <d v="2021-04-10T00:00:00"/>
    <s v="21282"/>
    <d v="2021-04-26T00:00:00"/>
    <n v="2021"/>
    <n v="4092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0293"/>
    <n v="1"/>
    <s v="FT"/>
    <d v="2021-06-09T00:00:00"/>
    <d v="2021-04-26T00:00:00"/>
    <n v="4868"/>
    <x v="18"/>
    <s v="VIALE THOMAS ALVA EDISON N. 110-20099-SESTO SAN GIOVANNI-MI"/>
    <s v="11264670156"/>
    <s v="11264670156"/>
    <n v="2400"/>
    <n v="2400"/>
    <s v="204510010"/>
    <s v=" "/>
    <s v=" "/>
    <s v=" "/>
    <s v="2021/7500021669"/>
    <d v="2021-04-09T00:00:00"/>
    <s v=" "/>
    <d v="2021-04-10T00:00:00"/>
    <s v="21778"/>
    <d v="2021-04-26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400"/>
    <n v="2400"/>
    <n v="2400"/>
    <n v="0"/>
    <n v="0"/>
  </r>
  <r>
    <s v="07"/>
    <s v="3FE"/>
    <n v="2021"/>
    <n v="18132"/>
    <n v="1"/>
    <s v="FT"/>
    <d v="2021-06-12T00:00:00"/>
    <d v="2021-04-16T00:00:00"/>
    <n v="4868"/>
    <x v="18"/>
    <s v="VIALE THOMAS ALVA EDISON N. 110-20099-SESTO SAN GIOVANNI-MI"/>
    <s v="11264670156"/>
    <s v="11264670156"/>
    <n v="85"/>
    <n v="85"/>
    <s v="204510010"/>
    <s v=" "/>
    <s v=" "/>
    <s v=" "/>
    <s v="2021/7500021936"/>
    <d v="2021-04-12T00:00:00"/>
    <s v=" "/>
    <d v="2021-04-13T00:00:00"/>
    <s v="Ai sensi art. 17-ter DPR n.633/1972,art.1 comma 629, lett. b. legge n. 190/14-I"/>
    <d v="2021-04-16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18133"/>
    <n v="1"/>
    <s v="FT"/>
    <d v="2021-06-12T00:00:00"/>
    <d v="2021-04-16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21937"/>
    <d v="2021-04-12T00:00:00"/>
    <s v=" "/>
    <d v="2021-04-13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18134"/>
    <n v="1"/>
    <s v="FT"/>
    <d v="2021-06-12T00:00:00"/>
    <d v="2021-04-16T00:00:00"/>
    <n v="4868"/>
    <x v="18"/>
    <s v="VIALE THOMAS ALVA EDISON N. 110-20099-SESTO SAN GIOVANNI-MI"/>
    <s v="11264670156"/>
    <s v="11264670156"/>
    <n v="1550"/>
    <n v="1550"/>
    <s v="204510010"/>
    <s v=" "/>
    <s v=" "/>
    <s v=" "/>
    <s v="2021/7500021938"/>
    <d v="2021-04-12T00:00:00"/>
    <s v=" "/>
    <d v="2021-04-13T00:00:00"/>
    <s v="Ai sensi art. 17-ter DPR n.633/1972,art.1 comma 629, lett. b. legge n. 190/14-I"/>
    <d v="2021-04-16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550"/>
    <n v="1550"/>
    <n v="1550"/>
    <n v="0"/>
    <n v="0"/>
  </r>
  <r>
    <s v="07"/>
    <s v="3FE"/>
    <n v="2021"/>
    <n v="21050"/>
    <n v="1"/>
    <s v="FT"/>
    <d v="2021-06-12T00:00:00"/>
    <d v="2021-04-30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1935"/>
    <d v="2021-04-12T00:00:00"/>
    <s v=" "/>
    <d v="2021-04-13T00:00:00"/>
    <s v="Ai sensi art. 17-ter DPR n.633/1972,art.1 comma 629, lett. b. legge n 21645"/>
    <d v="2021-04-30T00:00:00"/>
    <n v="2021"/>
    <n v="4092"/>
    <n v="1"/>
    <s v=" "/>
    <s v=" "/>
    <s v=" "/>
    <s v=" "/>
    <s v=" "/>
    <s v=" "/>
    <s v="1"/>
    <x v="1"/>
    <s v="D"/>
    <n v="2021"/>
    <n v="10119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18135"/>
    <n v="1"/>
    <s v="FT"/>
    <d v="2021-06-13T00:00:00"/>
    <d v="2021-04-16T00:00:00"/>
    <n v="4868"/>
    <x v="18"/>
    <s v="VIALE THOMAS ALVA EDISON N. 110-20099-SESTO SAN GIOVANNI-MI"/>
    <s v="11264670156"/>
    <s v="11264670156"/>
    <n v="700"/>
    <n v="700"/>
    <s v="204510010"/>
    <s v=" "/>
    <s v=" "/>
    <s v=" "/>
    <s v="2021/7500022232"/>
    <d v="2021-04-13T00:00:00"/>
    <s v=" "/>
    <d v="2021-04-14T00:00:00"/>
    <s v="Ai sensi art. 17-ter DPR n.633/1972,art.1 comma 629, lett. b. legge n. 190/14-I"/>
    <d v="2021-04-16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700"/>
    <n v="700"/>
    <n v="700"/>
    <n v="0"/>
    <n v="0"/>
  </r>
  <r>
    <s v="07"/>
    <s v="3FE"/>
    <n v="2021"/>
    <n v="18136"/>
    <n v="1"/>
    <s v="FT"/>
    <d v="2021-06-13T00:00:00"/>
    <d v="2021-04-16T00:00:00"/>
    <n v="4868"/>
    <x v="18"/>
    <s v="VIALE THOMAS ALVA EDISON N. 110-20099-SESTO SAN GIOVANNI-MI"/>
    <s v="11264670156"/>
    <s v="11264670156"/>
    <n v="1008.75"/>
    <n v="1008.75"/>
    <s v="204510010"/>
    <s v=" "/>
    <s v=" "/>
    <s v=" "/>
    <s v="2021/7500022233"/>
    <d v="2021-04-13T00:00:00"/>
    <s v=" "/>
    <d v="2021-04-14T00:00:00"/>
    <s v="Ai sensi art. 17-ter DPR n.633/1972,art.1 comma 629, lett. b. legge n. 190/14-I"/>
    <d v="2021-04-16T00:00:00"/>
    <n v="2021"/>
    <n v="4092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19025"/>
    <n v="1"/>
    <s v="FT"/>
    <d v="2021-06-15T00:00:00"/>
    <d v="2021-04-21T00:00:00"/>
    <n v="4868"/>
    <x v="18"/>
    <s v="VIALE THOMAS ALVA EDISON N. 110-20099-SESTO SAN GIOVANNI-MI"/>
    <s v="11264670156"/>
    <s v="11264670156"/>
    <n v="230.01"/>
    <n v="230.01"/>
    <s v="204510010"/>
    <s v=" "/>
    <s v=" "/>
    <s v=" "/>
    <s v="2021/7500022841"/>
    <d v="2021-04-15T00:00:00"/>
    <s v=" "/>
    <d v="2021-04-16T00:00:00"/>
    <s v="Ai sensi art. 17-ter DPR n.633/1972,art.1 comma 629, lett. b. legge n. 190/14-I"/>
    <d v="2021-04-21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19026"/>
    <n v="1"/>
    <s v="FT"/>
    <d v="2021-06-15T00:00:00"/>
    <d v="2021-04-21T00:00:00"/>
    <n v="4868"/>
    <x v="18"/>
    <s v="VIALE THOMAS ALVA EDISON N. 110-20099-SESTO SAN GIOVANNI-MI"/>
    <s v="11264670156"/>
    <s v="11264670156"/>
    <n v="4300"/>
    <n v="4300"/>
    <s v="204510010"/>
    <s v=" "/>
    <s v=" "/>
    <s v=" "/>
    <s v="2021/7500022842"/>
    <d v="2021-04-15T00:00:00"/>
    <s v=" "/>
    <d v="2021-04-16T00:00:00"/>
    <s v="Ai sensi art. 17-ter DPR n.633/1972,art.1 comma 629, lett. b. legge n. 190/14-I"/>
    <d v="2021-04-21T00:00:00"/>
    <n v="2021"/>
    <n v="4092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19027"/>
    <n v="1"/>
    <s v="FT"/>
    <d v="2021-06-15T00:00:00"/>
    <d v="2021-04-21T00:00:00"/>
    <n v="4868"/>
    <x v="18"/>
    <s v="VIALE THOMAS ALVA EDISON N. 110-20099-SESTO SAN GIOVANNI-MI"/>
    <s v="11264670156"/>
    <s v="11264670156"/>
    <n v="370"/>
    <n v="370"/>
    <s v="204510010"/>
    <s v=" "/>
    <s v=" "/>
    <s v=" "/>
    <s v="2021/7500022843"/>
    <d v="2021-04-15T00:00:00"/>
    <s v=" "/>
    <d v="2021-04-16T00:00:00"/>
    <s v="Ai sensi art. 17-ter DPR n.633/1972,art.1 comma 629, lett. b. legge n. 190/14-I"/>
    <d v="2021-04-21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19028"/>
    <n v="1"/>
    <s v="FT"/>
    <d v="2021-06-15T00:00:00"/>
    <d v="2021-04-21T00:00:00"/>
    <n v="4868"/>
    <x v="18"/>
    <s v="VIALE THOMAS ALVA EDISON N. 110-20099-SESTO SAN GIOVANNI-MI"/>
    <s v="11264670156"/>
    <s v="11264670156"/>
    <n v="1190"/>
    <n v="1190"/>
    <s v="204510010"/>
    <s v=" "/>
    <s v=" "/>
    <s v=" "/>
    <s v="2021/7500022844"/>
    <d v="2021-04-15T00:00:00"/>
    <s v=" "/>
    <d v="2021-04-16T00:00:00"/>
    <s v="Ai sensi art. 17-ter DPR n.633/1972,art.1 comma 629, lett. b. legge n. 190/14-I"/>
    <d v="2021-04-21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190"/>
    <n v="1190"/>
    <n v="1190"/>
    <n v="0"/>
    <n v="0"/>
  </r>
  <r>
    <s v="07"/>
    <s v="3FE"/>
    <n v="2021"/>
    <n v="19029"/>
    <n v="1"/>
    <s v="FT"/>
    <d v="2021-06-15T00:00:00"/>
    <d v="2021-04-21T00:00:00"/>
    <n v="4868"/>
    <x v="18"/>
    <s v="VIALE THOMAS ALVA EDISON N. 110-20099-SESTO SAN GIOVANNI-MI"/>
    <s v="11264670156"/>
    <s v="11264670156"/>
    <n v="120"/>
    <n v="120"/>
    <s v="204510010"/>
    <s v=" "/>
    <s v=" "/>
    <s v=" "/>
    <s v="2021/7500022845"/>
    <d v="2021-04-15T00:00:00"/>
    <s v=" "/>
    <d v="2021-04-16T00:00:00"/>
    <s v="Ai sensi art. 17-ter DPR n.633/1972,art.1 comma 629, lett. b. legge n. 190/14-I"/>
    <d v="2021-04-21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19030"/>
    <n v="1"/>
    <s v="FT"/>
    <d v="2021-06-15T00:00:00"/>
    <d v="2021-04-21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22847"/>
    <d v="2021-04-15T00:00:00"/>
    <s v=" "/>
    <d v="2021-04-16T00:00:00"/>
    <s v="Ai sensi art. 17-ter DPR n.633/1972,art.1 comma 629, lett. b. legge n. 190/14-I"/>
    <d v="2021-04-21T00:00:00"/>
    <n v="2021"/>
    <n v="4086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19031"/>
    <n v="1"/>
    <s v="FT"/>
    <d v="2021-06-15T00:00:00"/>
    <d v="2021-04-21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22848"/>
    <d v="2021-04-15T00:00:00"/>
    <s v=" "/>
    <d v="2021-04-16T00:00:00"/>
    <s v="Ai sensi art. 17-ter DPR n.633/1972,art.1 comma 629, lett. b. legge n. 190/14-I"/>
    <d v="2021-04-21T00:00:00"/>
    <n v="2021"/>
    <n v="4092"/>
    <n v="1"/>
    <s v=" "/>
    <s v=" "/>
    <s v=" "/>
    <s v=" "/>
    <s v=" "/>
    <s v=" "/>
    <s v="1"/>
    <x v="1"/>
    <s v="D"/>
    <n v="2021"/>
    <n v="92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19032"/>
    <n v="1"/>
    <s v="FT"/>
    <d v="2021-06-15T00:00:00"/>
    <d v="2021-04-21T00:00:00"/>
    <n v="4868"/>
    <x v="18"/>
    <s v="VIALE THOMAS ALVA EDISON N. 110-20099-SESTO SAN GIOVANNI-MI"/>
    <s v="11264670156"/>
    <s v="11264670156"/>
    <n v="7668.7"/>
    <n v="7668.7"/>
    <s v="204510010"/>
    <s v=" "/>
    <s v=" "/>
    <s v=" "/>
    <s v="2021/7500022849"/>
    <d v="2021-04-15T00:00:00"/>
    <s v=" "/>
    <d v="2021-04-16T00:00:00"/>
    <s v="Ai sensi art. 17-ter DPR n.633/1972,art.1 comma 629, lett. b. legge n. 190/14-I"/>
    <d v="2021-04-21T00:00:00"/>
    <n v="2021"/>
    <n v="86"/>
    <n v="1"/>
    <s v=" "/>
    <s v=" "/>
    <s v=" "/>
    <s v=" "/>
    <s v=" "/>
    <s v=" "/>
    <s v="N602"/>
    <x v="1"/>
    <s v="D"/>
    <n v="2021"/>
    <n v="9259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7668.7"/>
    <n v="7668.7"/>
    <n v="7668.7"/>
    <n v="0"/>
    <n v="0"/>
  </r>
  <r>
    <s v="07"/>
    <s v="3FE"/>
    <n v="2021"/>
    <n v="23806"/>
    <n v="1"/>
    <s v="FT"/>
    <d v="2021-06-15T00:00:00"/>
    <d v="2021-05-13T00:00:00"/>
    <n v="4868"/>
    <x v="18"/>
    <s v="VIALE THOMAS ALVA EDISON N. 110-20099-SESTO SAN GIOVANNI-MI"/>
    <s v="11264670156"/>
    <s v="11264670156"/>
    <n v="200"/>
    <n v="200"/>
    <s v="204510010"/>
    <s v=" "/>
    <s v=" "/>
    <s v=" "/>
    <s v="2021/7500022846"/>
    <d v="2021-04-15T00:00:00"/>
    <s v=" "/>
    <d v="2021-04-16T00:00:00"/>
    <s v="Ai sensi art. 17-ter DPR n.633/1972,art.1 comma 629, lett. b. legge n. 190/14-I"/>
    <d v="2021-05-13T00:00:00"/>
    <n v="2021"/>
    <n v="4077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23811"/>
    <n v="1"/>
    <s v="FT"/>
    <d v="2021-06-15T00:00:00"/>
    <d v="2021-05-13T00:00:00"/>
    <n v="4868"/>
    <x v="18"/>
    <s v="VIALE THOMAS ALVA EDISON N. 110-20099-SESTO SAN GIOVANNI-MI"/>
    <s v="11264670156"/>
    <s v="11264670156"/>
    <n v="309.5"/>
    <n v="309.5"/>
    <s v="204510010"/>
    <s v=" "/>
    <s v=" "/>
    <s v=" "/>
    <s v="2021/7500022850"/>
    <d v="2021-04-15T00:00:00"/>
    <s v=" "/>
    <d v="2021-04-16T00:00:00"/>
    <s v="Ai sensi art. 17-ter DPR n.633/1972,art.1 comma 629, lett. b. legge n. 190/14-I"/>
    <d v="2021-05-13T00:00:00"/>
    <n v="2021"/>
    <n v="86"/>
    <n v="1"/>
    <s v=" "/>
    <s v=" "/>
    <s v=" "/>
    <s v=" "/>
    <s v=" "/>
    <s v=" "/>
    <s v="N602"/>
    <x v="1"/>
    <s v="D"/>
    <n v="2021"/>
    <n v="11100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1"/>
    <n v="19033"/>
    <n v="1"/>
    <s v="FT"/>
    <d v="2021-06-18T00:00:00"/>
    <d v="2021-04-21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3209"/>
    <d v="2021-04-16T00:00:00"/>
    <s v=" "/>
    <d v="2021-04-19T00:00:00"/>
    <s v="Ai sensi art. 17-ter DPR n.633/1972,art.1 comma 629, lett. b. legge n. 190/14-I"/>
    <d v="2021-04-21T00:00:00"/>
    <n v="2021"/>
    <n v="4092"/>
    <n v="1"/>
    <s v=" "/>
    <s v=" "/>
    <s v=" "/>
    <s v=" "/>
    <s v=" "/>
    <s v=" "/>
    <s v="1"/>
    <x v="1"/>
    <s v="D"/>
    <n v="2021"/>
    <n v="10119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19034"/>
    <n v="1"/>
    <s v="FT"/>
    <d v="2021-06-18T00:00:00"/>
    <d v="2021-04-21T00:00:00"/>
    <n v="4868"/>
    <x v="18"/>
    <s v="VIALE THOMAS ALVA EDISON N. 110-20099-SESTO SAN GIOVANNI-MI"/>
    <s v="11264670156"/>
    <s v="11264670156"/>
    <n v="218"/>
    <n v="218"/>
    <s v="204510010"/>
    <s v=" "/>
    <s v=" "/>
    <s v=" "/>
    <s v="2021/7500023210"/>
    <d v="2021-04-16T00:00:00"/>
    <s v=" "/>
    <d v="2021-04-19T00:00:00"/>
    <s v="Ai sensi art. 17-ter DPR n.633/1972,art.1 comma 629, lett. b. legge n. 190/14-I"/>
    <d v="2021-04-21T00:00:00"/>
    <n v="2021"/>
    <n v="4092"/>
    <n v="1"/>
    <s v=" "/>
    <s v=" "/>
    <s v=" "/>
    <s v=" "/>
    <s v=" "/>
    <s v=" "/>
    <s v="1"/>
    <x v="1"/>
    <s v="D"/>
    <n v="2021"/>
    <n v="10119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19035"/>
    <n v="1"/>
    <s v="FT"/>
    <d v="2021-06-18T00:00:00"/>
    <d v="2021-04-21T00:00:00"/>
    <n v="4868"/>
    <x v="18"/>
    <s v="VIALE THOMAS ALVA EDISON N. 110-20099-SESTO SAN GIOVANNI-MI"/>
    <s v="11264670156"/>
    <s v="11264670156"/>
    <n v="218"/>
    <n v="218"/>
    <s v="204510010"/>
    <s v=" "/>
    <s v=" "/>
    <s v=" "/>
    <s v="2021/7500023211"/>
    <d v="2021-04-16T00:00:00"/>
    <s v=" "/>
    <d v="2021-04-19T00:00:00"/>
    <s v="Ai sensi art. 17-ter DPR n.633/1972,art.1 comma 629, lett. b. legge n. 190/14-I"/>
    <d v="2021-04-21T00:00:00"/>
    <n v="2021"/>
    <n v="4092"/>
    <n v="1"/>
    <s v=" "/>
    <s v=" "/>
    <s v=" "/>
    <s v=" "/>
    <s v=" "/>
    <s v=" "/>
    <s v="1"/>
    <x v="1"/>
    <s v="D"/>
    <n v="2021"/>
    <n v="10119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21786"/>
    <n v="1"/>
    <s v="FT"/>
    <d v="2021-06-19T00:00:00"/>
    <d v="2021-05-04T00:00:00"/>
    <n v="4868"/>
    <x v="18"/>
    <s v="VIALE THOMAS ALVA EDISON N. 110-20099-SESTO SAN GIOVANNI-MI"/>
    <s v="11264670156"/>
    <s v="11264670156"/>
    <n v="600"/>
    <n v="600"/>
    <s v="204510010"/>
    <s v=" "/>
    <s v=" "/>
    <s v=" "/>
    <s v="2021/7500023592"/>
    <d v="2021-04-19T00:00:00"/>
    <s v=" "/>
    <d v="2021-04-20T00:00:00"/>
    <s v="Ai sensi art. 17-ter DPR n.633/1972,art.1 comma 629, lett. b. legge n. 190/14-I"/>
    <d v="2021-05-04T00:00:00"/>
    <n v="2021"/>
    <n v="4090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21939"/>
    <n v="1"/>
    <s v="FT"/>
    <d v="2021-06-19T00:00:00"/>
    <d v="2021-05-05T00:00:00"/>
    <n v="4868"/>
    <x v="18"/>
    <s v="VIALE THOMAS ALVA EDISON N. 110-20099-SESTO SAN GIOVANNI-MI"/>
    <s v="11264670156"/>
    <s v="11264670156"/>
    <n v="162"/>
    <n v="162"/>
    <s v="204510010"/>
    <s v=" "/>
    <s v=" "/>
    <s v=" "/>
    <s v="2021/7500023589"/>
    <d v="2021-04-19T00:00:00"/>
    <s v=" "/>
    <d v="2021-04-20T00:00:00"/>
    <s v="23152"/>
    <d v="2021-05-05T00:00:00"/>
    <n v="2021"/>
    <n v="4086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22489"/>
    <n v="1"/>
    <s v="FT"/>
    <d v="2021-06-19T00:00:00"/>
    <d v="2021-05-07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1/7500023591"/>
    <d v="2021-04-19T00:00:00"/>
    <s v=" "/>
    <d v="2021-04-20T00:00:00"/>
    <s v="23151"/>
    <d v="2021-05-07T00:00:00"/>
    <n v="2021"/>
    <n v="4086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22490"/>
    <n v="1"/>
    <s v="FT"/>
    <d v="2021-06-19T00:00:00"/>
    <d v="2021-05-07T00:00:00"/>
    <n v="4868"/>
    <x v="18"/>
    <s v="VIALE THOMAS ALVA EDISON N. 110-20099-SESTO SAN GIOVANNI-MI"/>
    <s v="11264670156"/>
    <s v="11264670156"/>
    <n v="307"/>
    <n v="307"/>
    <s v="204510010"/>
    <s v=" "/>
    <s v=" "/>
    <s v=" "/>
    <s v="2021/7500023590"/>
    <d v="2021-04-19T00:00:00"/>
    <s v=" "/>
    <d v="2021-04-20T00:00:00"/>
    <s v="23146 ITER APPR SAN OK"/>
    <d v="2021-05-07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14 ISTRUT-GEST ACQUISTI SANITARI"/>
    <s v="701145011"/>
    <s v="2"/>
    <s v="bonifico"/>
    <n v="307"/>
    <n v="307"/>
    <n v="307"/>
    <n v="0"/>
    <n v="0"/>
  </r>
  <r>
    <s v="07"/>
    <s v="3FE"/>
    <n v="2021"/>
    <n v="22491"/>
    <n v="1"/>
    <s v="FT"/>
    <d v="2021-06-19T00:00:00"/>
    <d v="2021-05-07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3587"/>
    <d v="2021-04-19T00:00:00"/>
    <s v=" "/>
    <d v="2021-04-20T00:00:00"/>
    <s v="23085"/>
    <d v="2021-05-07T00:00:00"/>
    <n v="2021"/>
    <n v="4092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2492"/>
    <n v="1"/>
    <s v="FT"/>
    <d v="2021-06-19T00:00:00"/>
    <d v="2021-05-07T00:00:00"/>
    <n v="4868"/>
    <x v="18"/>
    <s v="VIALE THOMAS ALVA EDISON N. 110-20099-SESTO SAN GIOVANNI-MI"/>
    <s v="11264670156"/>
    <s v="11264670156"/>
    <n v="307"/>
    <n v="307"/>
    <s v="204510010"/>
    <s v=" "/>
    <s v=" "/>
    <s v=" "/>
    <s v="2021/7500023588"/>
    <d v="2021-04-19T00:00:00"/>
    <s v=" "/>
    <d v="2021-04-20T00:00:00"/>
    <s v="23148 ITER APPR SAN OK"/>
    <d v="2021-05-07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14 ISTRUT-GEST ACQUISTI SANITARI"/>
    <s v="701145011"/>
    <s v="2"/>
    <s v="bonifico"/>
    <n v="307"/>
    <n v="307"/>
    <n v="307"/>
    <n v="0"/>
    <n v="0"/>
  </r>
  <r>
    <s v="07"/>
    <s v="3FE"/>
    <n v="2021"/>
    <n v="22021"/>
    <n v="1"/>
    <s v="FT"/>
    <d v="2021-06-20T00:00:00"/>
    <d v="2021-05-05T00:00:00"/>
    <n v="4868"/>
    <x v="18"/>
    <s v="VIALE THOMAS ALVA EDISON N. 110-20099-SESTO SAN GIOVANNI-MI"/>
    <s v="11264670156"/>
    <s v="11264670156"/>
    <n v="370"/>
    <n v="370"/>
    <s v="204510010"/>
    <s v=" "/>
    <s v=" "/>
    <s v=" "/>
    <s v="2021/7500023897"/>
    <d v="2021-04-20T00:00:00"/>
    <s v=" "/>
    <d v="2021-04-21T00:00:00"/>
    <s v="Ai sensi art. 17-ter DPR n.633/1972,art.1 comma 629, lett. b. legge n. 190/14-I"/>
    <d v="2021-05-05T00:00:00"/>
    <n v="2021"/>
    <n v="4086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22086"/>
    <n v="1"/>
    <s v="FT"/>
    <d v="2021-06-21T00:00:00"/>
    <d v="2021-05-05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24164"/>
    <d v="2021-04-21T00:00:00"/>
    <s v=" "/>
    <d v="2021-04-22T00:00:00"/>
    <s v="Ai sensi art. 17-ter DPR n.633/1972,art.1 comma 629, lett. b. legge n. 190/14-I"/>
    <d v="2021-05-05T00:00:00"/>
    <n v="2021"/>
    <n v="4092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22087"/>
    <n v="1"/>
    <s v="FT"/>
    <d v="2021-06-21T00:00:00"/>
    <d v="2021-05-05T00:00:00"/>
    <n v="4868"/>
    <x v="18"/>
    <s v="VIALE THOMAS ALVA EDISON N. 110-20099-SESTO SAN GIOVANNI-MI"/>
    <s v="11264670156"/>
    <s v="11264670156"/>
    <n v="5300"/>
    <n v="5300"/>
    <s v="204510010"/>
    <s v=" "/>
    <s v=" "/>
    <s v=" "/>
    <s v="2021/7500024165"/>
    <d v="2021-04-21T00:00:00"/>
    <s v=" "/>
    <d v="2021-04-22T00:00:00"/>
    <s v="Ai sensi art. 17-ter DPR n.633/1972,art.1 comma 629, lett. b. legge n. 190/14-I"/>
    <d v="2021-05-05T00:00:00"/>
    <n v="2021"/>
    <n v="86"/>
    <n v="1"/>
    <s v=" "/>
    <s v=" "/>
    <s v=" "/>
    <s v=" "/>
    <s v=" "/>
    <s v=" "/>
    <s v="N602"/>
    <x v="1"/>
    <s v="D"/>
    <n v="2021"/>
    <n v="10505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5300"/>
    <n v="5300"/>
    <n v="5300"/>
    <n v="0"/>
    <n v="0"/>
  </r>
  <r>
    <s v="07"/>
    <s v="3FE"/>
    <n v="2021"/>
    <n v="22288"/>
    <n v="1"/>
    <s v="FT"/>
    <d v="2021-06-22T00:00:00"/>
    <d v="2021-05-07T00:00:00"/>
    <n v="4868"/>
    <x v="18"/>
    <s v="VIALE THOMAS ALVA EDISON N. 110-20099-SESTO SAN GIOVANNI-MI"/>
    <s v="11264670156"/>
    <s v="11264670156"/>
    <n v="230"/>
    <n v="230"/>
    <s v="204510010"/>
    <s v=" "/>
    <s v=" "/>
    <s v=" "/>
    <s v="2021/7500024405"/>
    <d v="2021-04-22T00:00:00"/>
    <s v=" "/>
    <d v="2021-04-23T00:00:00"/>
    <s v="24158"/>
    <d v="2021-05-07T00:00:00"/>
    <n v="2021"/>
    <n v="5090"/>
    <n v="1"/>
    <s v=" "/>
    <s v=" "/>
    <s v=" "/>
    <s v=" "/>
    <s v=" "/>
    <s v=" "/>
    <s v="1"/>
    <x v="1"/>
    <s v="D"/>
    <n v="2021"/>
    <n v="10961"/>
    <s v="C"/>
    <d v="2021-05-24T00:00:00"/>
    <d v="2021-05-13T00:00:00"/>
    <s v=" "/>
    <s v="Certa, liquida ed esigibile"/>
    <s v="Azienda"/>
    <s v="FPI01 ISTRUT-CONTAB E FLUSSI FINANZ"/>
    <s v="701145010"/>
    <s v="91"/>
    <s v="COMPENSAZIONE MANDATI DI PAGAMENTO"/>
    <n v="230"/>
    <n v="230"/>
    <n v="230"/>
    <n v="0"/>
    <n v="0"/>
  </r>
  <r>
    <s v="07"/>
    <s v="3FE"/>
    <n v="2021"/>
    <n v="22288"/>
    <n v="3"/>
    <s v="FT"/>
    <d v="2021-06-22T00:00:00"/>
    <d v="2021-05-11T00:00:00"/>
    <n v="4868"/>
    <x v="18"/>
    <s v="VIALE THOMAS ALVA EDISON N. 110-20099-SESTO SAN GIOVANNI-MI"/>
    <s v="11264670156"/>
    <s v="11264670156"/>
    <n v="7270"/>
    <n v="7270"/>
    <s v="204510010"/>
    <s v=" "/>
    <s v=" "/>
    <s v=" "/>
    <s v="2021/7500024405"/>
    <d v="2021-04-22T00:00:00"/>
    <s v=" "/>
    <d v="2021-04-23T00:00:00"/>
    <s v="24158"/>
    <d v="2021-05-07T00:00:00"/>
    <n v="2021"/>
    <n v="5090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7270"/>
    <n v="7270"/>
    <n v="7270"/>
    <n v="0"/>
    <n v="0"/>
  </r>
  <r>
    <s v="07"/>
    <s v="3FE"/>
    <n v="2021"/>
    <n v="22289"/>
    <n v="1"/>
    <s v="FT"/>
    <d v="2021-06-22T00:00:00"/>
    <d v="2021-05-07T00:00:00"/>
    <n v="4868"/>
    <x v="18"/>
    <s v="VIALE THOMAS ALVA EDISON N. 110-20099-SESTO SAN GIOVANNI-MI"/>
    <s v="11264670156"/>
    <s v="11264670156"/>
    <n v="2000"/>
    <n v="2000"/>
    <s v="204510010"/>
    <s v=" "/>
    <s v=" "/>
    <s v=" "/>
    <s v="2021/7500024407"/>
    <d v="2021-04-22T00:00:00"/>
    <s v=" "/>
    <d v="2021-04-23T00:00:00"/>
    <s v="24279"/>
    <d v="2021-05-07T00:00:00"/>
    <n v="2021"/>
    <n v="4086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22290"/>
    <n v="1"/>
    <s v="FT"/>
    <d v="2021-06-22T00:00:00"/>
    <d v="2021-05-07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4408"/>
    <d v="2021-04-22T00:00:00"/>
    <s v=" "/>
    <d v="2021-04-23T00:00:00"/>
    <s v="24230"/>
    <d v="2021-05-07T00:00:00"/>
    <n v="2021"/>
    <n v="4092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2291"/>
    <n v="1"/>
    <s v="FT"/>
    <d v="2021-06-22T00:00:00"/>
    <d v="2021-05-07T00:00:00"/>
    <n v="4868"/>
    <x v="18"/>
    <s v="VIALE THOMAS ALVA EDISON N. 110-20099-SESTO SAN GIOVANNI-MI"/>
    <s v="11264670156"/>
    <s v="11264670156"/>
    <n v="120"/>
    <n v="120"/>
    <s v="204510010"/>
    <s v=" "/>
    <s v=" "/>
    <s v=" "/>
    <s v="2021/7500024409"/>
    <d v="2021-04-22T00:00:00"/>
    <s v=" "/>
    <d v="2021-04-23T00:00:00"/>
    <s v="24276"/>
    <d v="2021-05-07T00:00:00"/>
    <n v="2021"/>
    <n v="4086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2292"/>
    <n v="1"/>
    <s v="FT"/>
    <d v="2021-06-22T00:00:00"/>
    <d v="2021-05-07T00:00:00"/>
    <n v="4868"/>
    <x v="18"/>
    <s v="VIALE THOMAS ALVA EDISON N. 110-20099-SESTO SAN GIOVANNI-MI"/>
    <s v="11264670156"/>
    <s v="11264670156"/>
    <n v="153.47"/>
    <n v="153.47"/>
    <s v="204510010"/>
    <s v=" "/>
    <s v=" "/>
    <s v=" "/>
    <s v="2021/7500024410"/>
    <d v="2021-04-22T00:00:00"/>
    <s v=" "/>
    <d v="2021-04-23T00:00:00"/>
    <s v="24229"/>
    <d v="2021-05-07T00:00:00"/>
    <n v="2021"/>
    <n v="4092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53.47"/>
    <n v="153.47"/>
    <n v="153.47"/>
    <n v="0"/>
    <n v="0"/>
  </r>
  <r>
    <s v="07"/>
    <s v="3FE"/>
    <n v="2021"/>
    <n v="22293"/>
    <n v="1"/>
    <s v="FT"/>
    <d v="2021-06-22T00:00:00"/>
    <d v="2021-05-07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4411"/>
    <d v="2021-04-22T00:00:00"/>
    <s v=" "/>
    <d v="2021-04-23T00:00:00"/>
    <s v="24281"/>
    <d v="2021-05-07T00:00:00"/>
    <n v="2021"/>
    <n v="4092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2727"/>
    <n v="1"/>
    <s v="FT"/>
    <d v="2021-06-22T00:00:00"/>
    <d v="2021-05-10T00:00:00"/>
    <n v="4868"/>
    <x v="18"/>
    <s v="VIALE THOMAS ALVA EDISON N. 110-20099-SESTO SAN GIOVANNI-MI"/>
    <s v="11264670156"/>
    <s v="11264670156"/>
    <n v="200"/>
    <n v="200"/>
    <s v="204510010"/>
    <s v=" "/>
    <s v=" "/>
    <s v=" "/>
    <s v="2021/7500024406"/>
    <d v="2021-04-22T00:00:00"/>
    <s v=" "/>
    <d v="2021-04-23T00:00:00"/>
    <s v="24225"/>
    <d v="2021-05-10T00:00:00"/>
    <n v="2021"/>
    <n v="4077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23047"/>
    <n v="1"/>
    <s v="FT"/>
    <d v="2021-06-26T00:00:00"/>
    <d v="2021-05-11T00:00:00"/>
    <n v="4868"/>
    <x v="18"/>
    <s v="VIALE THOMAS ALVA EDISON N. 110-20099-SESTO SAN GIOVANNI-MI"/>
    <s v="11264670156"/>
    <s v="11264670156"/>
    <n v="2930"/>
    <n v="2930"/>
    <s v="204510010"/>
    <s v=" "/>
    <s v=" "/>
    <s v=" "/>
    <s v="2021/7500025049"/>
    <d v="2021-04-26T00:00:00"/>
    <s v=" "/>
    <d v="2021-04-27T00:00:00"/>
    <s v="24505"/>
    <d v="2021-05-11T00:00:00"/>
    <n v="2021"/>
    <n v="4086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930"/>
    <n v="2930"/>
    <n v="2930"/>
    <n v="0"/>
    <n v="0"/>
  </r>
  <r>
    <s v="07"/>
    <s v="3FE"/>
    <n v="2021"/>
    <n v="23048"/>
    <n v="1"/>
    <s v="FT"/>
    <d v="2021-06-26T00:00:00"/>
    <d v="2021-05-11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25050"/>
    <d v="2021-04-26T00:00:00"/>
    <s v=" "/>
    <d v="2021-04-27T00:00:00"/>
    <s v="24655"/>
    <d v="2021-05-11T00:00:00"/>
    <n v="2021"/>
    <n v="4086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23049"/>
    <n v="1"/>
    <s v="FT"/>
    <d v="2021-06-26T00:00:00"/>
    <d v="2021-05-11T00:00:00"/>
    <n v="4868"/>
    <x v="18"/>
    <s v="VIALE THOMAS ALVA EDISON N. 110-20099-SESTO SAN GIOVANNI-MI"/>
    <s v="11264670156"/>
    <s v="11264670156"/>
    <n v="230.01"/>
    <n v="230.01"/>
    <s v="204510010"/>
    <s v=" "/>
    <s v=" "/>
    <s v=" "/>
    <s v="2021/7500025051"/>
    <d v="2021-04-26T00:00:00"/>
    <s v=" "/>
    <d v="2021-04-27T00:00:00"/>
    <s v="24656"/>
    <d v="2021-05-11T00:00:00"/>
    <n v="2021"/>
    <n v="4086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23050"/>
    <n v="1"/>
    <s v="FT"/>
    <d v="2021-06-26T00:00:00"/>
    <d v="2021-05-11T00:00:00"/>
    <n v="4868"/>
    <x v="18"/>
    <s v="VIALE THOMAS ALVA EDISON N. 110-20099-SESTO SAN GIOVANNI-MI"/>
    <s v="11264670156"/>
    <s v="11264670156"/>
    <n v="1008.75"/>
    <n v="1008.75"/>
    <s v="204510010"/>
    <s v=" "/>
    <s v=" "/>
    <s v=" "/>
    <s v="2021/7500025052"/>
    <d v="2021-04-26T00:00:00"/>
    <s v=" "/>
    <d v="2021-04-27T00:00:00"/>
    <s v="24662"/>
    <d v="2021-05-11T00:00:00"/>
    <n v="2021"/>
    <n v="4092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23051"/>
    <n v="1"/>
    <s v="FT"/>
    <d v="2021-06-26T00:00:00"/>
    <d v="2021-05-11T00:00:00"/>
    <n v="4868"/>
    <x v="18"/>
    <s v="VIALE THOMAS ALVA EDISON N. 110-20099-SESTO SAN GIOVANNI-MI"/>
    <s v="11264670156"/>
    <s v="11264670156"/>
    <n v="4300"/>
    <n v="4300"/>
    <s v="204510010"/>
    <s v=" "/>
    <s v=" "/>
    <s v=" "/>
    <s v="2021/7500025053"/>
    <d v="2021-04-26T00:00:00"/>
    <s v=" "/>
    <d v="2021-04-27T00:00:00"/>
    <s v="24654"/>
    <d v="2021-05-11T00:00:00"/>
    <n v="2021"/>
    <n v="4092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23052"/>
    <n v="1"/>
    <s v="FT"/>
    <d v="2021-06-26T00:00:00"/>
    <d v="2021-05-11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25054"/>
    <d v="2021-04-26T00:00:00"/>
    <s v=" "/>
    <d v="2021-04-27T00:00:00"/>
    <s v="34498"/>
    <d v="2021-05-11T00:00:00"/>
    <n v="2019"/>
    <n v="4092"/>
    <n v="1"/>
    <s v=" "/>
    <s v=" "/>
    <s v=" "/>
    <s v=" "/>
    <s v=" "/>
    <s v=" "/>
    <s v="1"/>
    <x v="1"/>
    <s v="D"/>
    <n v="2021"/>
    <n v="1122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23184"/>
    <n v="1"/>
    <s v="FT"/>
    <d v="2021-06-27T00:00:00"/>
    <d v="2021-05-11T00:00:00"/>
    <n v="4868"/>
    <x v="18"/>
    <s v="VIALE THOMAS ALVA EDISON N. 110-20099-SESTO SAN GIOVANNI-MI"/>
    <s v="11264670156"/>
    <s v="11264670156"/>
    <n v="200"/>
    <n v="200"/>
    <s v="204510010"/>
    <s v=" "/>
    <s v=" "/>
    <s v=" "/>
    <s v="2021/7500025399"/>
    <d v="2021-04-27T00:00:00"/>
    <s v=" "/>
    <d v="2021-04-28T00:00:00"/>
    <s v="24946"/>
    <d v="2021-05-11T00:00:00"/>
    <n v="2021"/>
    <n v="4077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23185"/>
    <n v="1"/>
    <s v="FT"/>
    <d v="2021-06-27T00:00:00"/>
    <d v="2021-05-11T00:00:00"/>
    <n v="4868"/>
    <x v="18"/>
    <s v="VIALE THOMAS ALVA EDISON N. 110-20099-SESTO SAN GIOVANNI-MI"/>
    <s v="11264670156"/>
    <s v="11264670156"/>
    <n v="120"/>
    <n v="120"/>
    <s v="204510010"/>
    <s v=" "/>
    <s v=" "/>
    <s v=" "/>
    <s v="2021/7500025400"/>
    <d v="2021-04-27T00:00:00"/>
    <s v=" "/>
    <d v="2021-04-28T00:00:00"/>
    <s v="Ai sensi art. 17-ter DPR n.633/1972,art.1 comma 629, lett. b. legge n. 190/14-I"/>
    <d v="2021-05-11T00:00:00"/>
    <n v="2021"/>
    <n v="4086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2552"/>
    <n v="1"/>
    <s v="NC"/>
    <d v="2021-06-28T00:00:00"/>
    <d v="2021-05-07T00:00:00"/>
    <n v="4868"/>
    <x v="18"/>
    <s v="VIALE THOMAS ALVA EDISON N. 110-20099-SESTO SAN GIOVANNI-MI"/>
    <s v="11264670156"/>
    <s v="11264670156"/>
    <n v="-1000"/>
    <n v="-1000"/>
    <s v="204510010"/>
    <s v=" "/>
    <s v=" "/>
    <s v=" "/>
    <s v="2021/7500025743"/>
    <d v="2021-04-28T00:00:00"/>
    <s v=" "/>
    <d v="2021-04-29T00:00:00"/>
    <s v="NC FT 2020/7500059322 DEL 30.10.2020 RD/2020/55335 3FE-2020-51166 PAG C701135012"/>
    <d v="2021-05-07T00:00:00"/>
    <n v="2021"/>
    <n v="4092"/>
    <n v="1"/>
    <s v=" "/>
    <s v=" "/>
    <s v=" "/>
    <s v=" "/>
    <s v=" "/>
    <s v=" "/>
    <s v="1"/>
    <x v="1"/>
    <s v="D"/>
    <n v="2021"/>
    <n v="1050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-1000"/>
    <n v="-1000"/>
    <n v="-1000"/>
    <n v="0"/>
    <n v="0"/>
  </r>
  <r>
    <s v="07"/>
    <s v="3FE"/>
    <n v="2021"/>
    <n v="23186"/>
    <n v="1"/>
    <s v="FT"/>
    <d v="2021-06-28T00:00:00"/>
    <d v="2021-05-11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5740"/>
    <d v="2021-04-28T00:00:00"/>
    <s v=" "/>
    <d v="2021-04-29T00:00:00"/>
    <s v="25090"/>
    <d v="2021-05-11T00:00:00"/>
    <n v="2021"/>
    <n v="4092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3187"/>
    <n v="1"/>
    <s v="FT"/>
    <d v="2021-06-28T00:00:00"/>
    <d v="2021-05-11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5741"/>
    <d v="2021-04-28T00:00:00"/>
    <s v=" "/>
    <d v="2021-04-29T00:00:00"/>
    <s v="25412"/>
    <d v="2021-05-11T00:00:00"/>
    <n v="2021"/>
    <n v="4092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3188"/>
    <n v="1"/>
    <s v="FT"/>
    <d v="2021-06-28T00:00:00"/>
    <d v="2021-05-11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25742"/>
    <d v="2021-04-28T00:00:00"/>
    <s v=" "/>
    <d v="2021-04-29T00:00:00"/>
    <s v="25104"/>
    <d v="2021-05-11T00:00:00"/>
    <n v="2021"/>
    <n v="61"/>
    <n v="1"/>
    <s v=" "/>
    <s v=" "/>
    <s v=" "/>
    <s v=" "/>
    <s v=" "/>
    <s v=" "/>
    <s v="N602"/>
    <x v="1"/>
    <s v="D"/>
    <n v="2021"/>
    <n v="11100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23189"/>
    <n v="1"/>
    <s v="FT"/>
    <d v="2021-06-28T00:00:00"/>
    <d v="2021-05-11T00:00:00"/>
    <n v="4868"/>
    <x v="18"/>
    <s v="VIALE THOMAS ALVA EDISON N. 110-20099-SESTO SAN GIOVANNI-MI"/>
    <s v="11264670156"/>
    <s v="11264670156"/>
    <n v="370"/>
    <n v="370"/>
    <s v="204510010"/>
    <s v=" "/>
    <s v=" "/>
    <s v=" "/>
    <s v="2021/7500026165"/>
    <d v="2021-04-29T00:00:00"/>
    <s v=" "/>
    <d v="2021-04-29T00:00:00"/>
    <s v="25724"/>
    <d v="2021-05-11T00:00:00"/>
    <n v="2021"/>
    <n v="4086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23190"/>
    <n v="1"/>
    <s v="FT"/>
    <d v="2021-06-28T00:00:00"/>
    <d v="2021-05-11T00:00:00"/>
    <n v="4868"/>
    <x v="18"/>
    <s v="VIALE THOMAS ALVA EDISON N. 110-20099-SESTO SAN GIOVANNI-MI"/>
    <s v="11264670156"/>
    <s v="11264670156"/>
    <n v="1008.75"/>
    <n v="1008.75"/>
    <s v="204510010"/>
    <s v=" "/>
    <s v=" "/>
    <s v=" "/>
    <s v="2021/7500026166"/>
    <d v="2021-04-29T00:00:00"/>
    <s v=" "/>
    <d v="2021-04-29T00:00:00"/>
    <s v="25754"/>
    <d v="2021-05-11T00:00:00"/>
    <n v="2021"/>
    <n v="4092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24145"/>
    <n v="1"/>
    <s v="FT"/>
    <d v="2021-06-30T00:00:00"/>
    <d v="2021-05-17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26457"/>
    <d v="2021-04-30T00:00:00"/>
    <s v=" "/>
    <d v="2021-05-01T00:00:00"/>
    <s v="Ai sensi art. 17-ter DPR n.633/1972,art.1 comma 629, lett. b. legge n. 190/14-I"/>
    <d v="2021-05-17T00:00:00"/>
    <n v="2021"/>
    <n v="61"/>
    <n v="1"/>
    <s v=" "/>
    <s v=" "/>
    <s v=" "/>
    <s v=" "/>
    <s v=" "/>
    <s v=" "/>
    <s v="N602"/>
    <x v="1"/>
    <s v="D"/>
    <n v="2021"/>
    <n v="11100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24147"/>
    <n v="1"/>
    <s v="FT"/>
    <d v="2021-06-30T00:00:00"/>
    <d v="2021-05-17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26458"/>
    <d v="2021-04-30T00:00:00"/>
    <s v=" "/>
    <d v="2021-05-01T00:00:00"/>
    <s v="Ai sensi art. 17-ter DPR n.633/1972,art.1 comma 629, lett. b. legge n. 190/14-I"/>
    <d v="2021-05-17T00:00:00"/>
    <n v="2021"/>
    <n v="61"/>
    <n v="1"/>
    <s v=" "/>
    <s v=" "/>
    <s v=" "/>
    <s v=" "/>
    <s v=" "/>
    <s v=" "/>
    <s v="N602"/>
    <x v="1"/>
    <s v="D"/>
    <n v="2021"/>
    <n v="11100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24463"/>
    <n v="1"/>
    <s v="FT"/>
    <d v="2021-07-03T00:00:00"/>
    <d v="2021-05-17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6642"/>
    <d v="2021-05-03T00:00:00"/>
    <s v=" "/>
    <d v="2021-05-04T00:00:00"/>
    <s v="Ai sensi art. 17-ter DPR n.633/1972,art.1 comma 629, lett. b. legge n. 190/14-I"/>
    <d v="2021-05-17T00:00:00"/>
    <n v="2021"/>
    <n v="4092"/>
    <n v="1"/>
    <s v=" "/>
    <s v=" "/>
    <s v=" "/>
    <s v=" "/>
    <s v=" "/>
    <s v=" "/>
    <s v="1"/>
    <x v="1"/>
    <s v="D"/>
    <n v="2021"/>
    <n v="1110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6390"/>
    <n v="1"/>
    <s v="FT"/>
    <d v="2021-07-03T00:00:00"/>
    <d v="2021-05-27T00:00:00"/>
    <n v="4868"/>
    <x v="18"/>
    <s v="VIALE THOMAS ALVA EDISON N. 110-20099-SESTO SAN GIOVANNI-MI"/>
    <s v="11264670156"/>
    <s v="11264670156"/>
    <n v="2949.5"/>
    <n v="2949.5"/>
    <s v="204510010"/>
    <s v=" "/>
    <s v=" "/>
    <s v=" "/>
    <s v="2021/7500026643"/>
    <d v="2021-05-03T00:00:00"/>
    <s v=" "/>
    <d v="2021-05-04T00:00:00"/>
    <s v="Ai sensi art. 17-ter DPR n.633/1972,art.1 comma 629, lett. b. legge n. 190/14-I"/>
    <d v="2021-05-27T00:00:00"/>
    <n v="2021"/>
    <n v="86"/>
    <n v="1"/>
    <s v=" "/>
    <s v=" "/>
    <s v=" "/>
    <s v=" "/>
    <s v=" "/>
    <s v=" "/>
    <s v="N602"/>
    <x v="1"/>
    <s v="D"/>
    <n v="2021"/>
    <n v="12239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2949.5"/>
    <n v="2949.5"/>
    <n v="2949.5"/>
    <n v="0"/>
    <n v="0"/>
  </r>
  <r>
    <s v="07"/>
    <s v="3FE"/>
    <n v="2021"/>
    <n v="24775"/>
    <n v="1"/>
    <s v="FT"/>
    <d v="2021-07-04T00:00:00"/>
    <d v="2021-05-19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7030"/>
    <d v="2021-05-04T00:00:00"/>
    <s v=" "/>
    <d v="2021-05-05T00:00:00"/>
    <s v="Ai sensi art. 17-ter DPR n.633/1972,art.1 comma 629, lett. b. legge n. 190/14-I"/>
    <d v="2021-05-19T00:00:00"/>
    <n v="2021"/>
    <n v="4092"/>
    <n v="1"/>
    <s v=" "/>
    <s v=" "/>
    <s v=" "/>
    <s v=" "/>
    <s v=" "/>
    <s v=" "/>
    <s v="1"/>
    <x v="1"/>
    <s v="D"/>
    <n v="2021"/>
    <n v="1167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4776"/>
    <n v="1"/>
    <s v="FT"/>
    <d v="2021-07-04T00:00:00"/>
    <d v="2021-05-19T00:00:00"/>
    <n v="4868"/>
    <x v="18"/>
    <s v="VIALE THOMAS ALVA EDISON N. 110-20099-SESTO SAN GIOVANNI-MI"/>
    <s v="11264670156"/>
    <s v="11264670156"/>
    <n v="280"/>
    <n v="280"/>
    <s v="204510010"/>
    <s v=" "/>
    <s v=" "/>
    <s v=" "/>
    <s v="2021/7500027031"/>
    <d v="2021-05-04T00:00:00"/>
    <s v=" "/>
    <d v="2021-05-05T00:00:00"/>
    <s v="Ai sensi art. 17-ter DPR n.633/1972,art.1 comma 629, lett. b. legge n. 190/14-I"/>
    <d v="2021-05-19T00:00:00"/>
    <n v="2021"/>
    <n v="4086"/>
    <n v="1"/>
    <s v=" "/>
    <s v=" "/>
    <s v=" "/>
    <s v=" "/>
    <s v=" "/>
    <s v=" "/>
    <s v="1"/>
    <x v="1"/>
    <s v="D"/>
    <n v="2021"/>
    <n v="11671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24777"/>
    <n v="1"/>
    <s v="FT"/>
    <d v="2021-07-04T00:00:00"/>
    <d v="2021-05-19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7032"/>
    <d v="2021-05-04T00:00:00"/>
    <s v=" "/>
    <d v="2021-05-05T00:00:00"/>
    <s v="Ai sensi art. 17-ter DPR n.633/1972,art.1 comma 629, lett. b. legge n. 190/14-I"/>
    <d v="2021-05-19T00:00:00"/>
    <n v="2021"/>
    <n v="4092"/>
    <n v="1"/>
    <s v=" "/>
    <s v=" "/>
    <s v=" "/>
    <s v=" "/>
    <s v=" "/>
    <s v=" "/>
    <s v="1"/>
    <x v="1"/>
    <s v="D"/>
    <n v="2021"/>
    <n v="1167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4778"/>
    <n v="1"/>
    <s v="FT"/>
    <d v="2021-07-04T00:00:00"/>
    <d v="2021-05-19T00:00:00"/>
    <n v="4868"/>
    <x v="18"/>
    <s v="VIALE THOMAS ALVA EDISON N. 110-20099-SESTO SAN GIOVANNI-MI"/>
    <s v="11264670156"/>
    <s v="11264670156"/>
    <n v="774"/>
    <n v="774"/>
    <s v="204510010"/>
    <s v=" "/>
    <s v=" "/>
    <s v=" "/>
    <s v="2021/7500027033"/>
    <d v="2021-05-04T00:00:00"/>
    <s v=" "/>
    <d v="2021-05-05T00:00:00"/>
    <s v="Ai sensi art. 17-ter DPR n.633/1972,art.1 comma 629, lett. b. legge n. 190/14-I"/>
    <d v="2021-05-19T00:00:00"/>
    <n v="2021"/>
    <n v="90"/>
    <n v="1"/>
    <s v=" "/>
    <s v=" "/>
    <s v=" "/>
    <s v=" "/>
    <s v=" "/>
    <s v=" "/>
    <s v="N602"/>
    <x v="1"/>
    <s v="D"/>
    <n v="2021"/>
    <n v="11670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774"/>
    <n v="774"/>
    <n v="774"/>
    <n v="0"/>
    <n v="0"/>
  </r>
  <r>
    <s v="07"/>
    <s v="3FE"/>
    <n v="2021"/>
    <n v="24779"/>
    <n v="1"/>
    <s v="FT"/>
    <d v="2021-07-04T00:00:00"/>
    <d v="2021-05-19T00:00:00"/>
    <n v="4868"/>
    <x v="18"/>
    <s v="VIALE THOMAS ALVA EDISON N. 110-20099-SESTO SAN GIOVANNI-MI"/>
    <s v="11264670156"/>
    <s v="11264670156"/>
    <n v="294.95"/>
    <n v="294.95"/>
    <s v="204510010"/>
    <s v=" "/>
    <s v=" "/>
    <s v=" "/>
    <s v="2021/7500027034"/>
    <d v="2021-05-04T00:00:00"/>
    <s v=" "/>
    <d v="2021-05-05T00:00:00"/>
    <s v="Ai sensi art. 17-ter DPR n.633/1972,art.1 comma 629, lett. b. legge n. 190/14-I"/>
    <d v="2021-05-19T00:00:00"/>
    <n v="2021"/>
    <n v="86"/>
    <n v="1"/>
    <s v=" "/>
    <s v=" "/>
    <s v=" "/>
    <s v=" "/>
    <s v=" "/>
    <s v=" "/>
    <s v="N602"/>
    <x v="1"/>
    <s v="D"/>
    <n v="2021"/>
    <n v="11670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94.95"/>
    <n v="294.95"/>
    <n v="294.95"/>
    <n v="0"/>
    <n v="0"/>
  </r>
  <r>
    <s v="07"/>
    <s v="3FE"/>
    <n v="2021"/>
    <n v="25862"/>
    <n v="1"/>
    <s v="FT"/>
    <d v="2021-07-05T00:00:00"/>
    <d v="2021-05-24T00:00:00"/>
    <n v="4868"/>
    <x v="18"/>
    <s v="VIALE THOMAS ALVA EDISON N. 110-20099-SESTO SAN GIOVANNI-MI"/>
    <s v="11264670156"/>
    <s v="11264670156"/>
    <n v="129"/>
    <n v="129"/>
    <s v="204510010"/>
    <s v=" "/>
    <s v=" "/>
    <s v=" "/>
    <s v="2021/7500027394"/>
    <d v="2021-05-05T00:00:00"/>
    <s v=" "/>
    <d v="2021-05-06T00:00:00"/>
    <s v="26919"/>
    <d v="2021-05-24T00:00:00"/>
    <n v="2021"/>
    <n v="5090"/>
    <n v="1"/>
    <s v=" "/>
    <s v=" "/>
    <s v=" "/>
    <s v=" "/>
    <s v=" "/>
    <s v=" "/>
    <s v="1"/>
    <x v="1"/>
    <s v="D"/>
    <n v="2021"/>
    <n v="11671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129"/>
    <n v="129"/>
    <n v="129"/>
    <n v="0"/>
    <n v="0"/>
  </r>
  <r>
    <s v="07"/>
    <s v="3FE"/>
    <n v="2021"/>
    <n v="25863"/>
    <n v="1"/>
    <s v="FT"/>
    <d v="2021-07-05T00:00:00"/>
    <d v="2021-05-24T00:00:00"/>
    <n v="4868"/>
    <x v="18"/>
    <s v="VIALE THOMAS ALVA EDISON N. 110-20099-SESTO SAN GIOVANNI-MI"/>
    <s v="11264670156"/>
    <s v="11264670156"/>
    <n v="500"/>
    <n v="500"/>
    <s v="204510010"/>
    <s v=" "/>
    <s v=" "/>
    <s v=" "/>
    <s v="2021/7500027395"/>
    <d v="2021-05-05T00:00:00"/>
    <s v=" "/>
    <d v="2021-05-06T00:00:00"/>
    <s v="26917"/>
    <d v="2021-05-24T00:00:00"/>
    <n v="2021"/>
    <n v="5090"/>
    <n v="1"/>
    <s v=" "/>
    <s v=" "/>
    <s v=" "/>
    <s v=" "/>
    <s v=" "/>
    <s v=" "/>
    <s v="1"/>
    <x v="1"/>
    <s v="D"/>
    <n v="2021"/>
    <n v="11671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5864"/>
    <n v="1"/>
    <s v="FT"/>
    <d v="2021-07-05T00:00:00"/>
    <d v="2021-05-24T00:00:00"/>
    <n v="4868"/>
    <x v="18"/>
    <s v="VIALE THOMAS ALVA EDISON N. 110-20099-SESTO SAN GIOVANNI-MI"/>
    <s v="11264670156"/>
    <s v="11264670156"/>
    <n v="600"/>
    <n v="600"/>
    <s v="204510010"/>
    <s v=" "/>
    <s v=" "/>
    <s v=" "/>
    <s v="2021/7500027396"/>
    <d v="2021-05-05T00:00:00"/>
    <s v=" "/>
    <d v="2021-05-06T00:00:00"/>
    <s v="26918"/>
    <d v="2021-05-24T00:00:00"/>
    <n v="2021"/>
    <n v="5090"/>
    <n v="1"/>
    <s v=" "/>
    <s v=" "/>
    <s v=" "/>
    <s v=" "/>
    <s v=" "/>
    <s v=" "/>
    <s v="1"/>
    <x v="1"/>
    <s v="D"/>
    <n v="2021"/>
    <n v="11671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25530"/>
    <n v="1"/>
    <s v="FT"/>
    <d v="2021-07-06T00:00:00"/>
    <d v="2021-05-24T00:00:00"/>
    <n v="4868"/>
    <x v="18"/>
    <s v="VIALE THOMAS ALVA EDISON N. 110-20099-SESTO SAN GIOVANNI-MI"/>
    <s v="11264670156"/>
    <s v="11264670156"/>
    <n v="280"/>
    <n v="280"/>
    <s v="204510010"/>
    <s v=" "/>
    <s v=" "/>
    <s v=" "/>
    <s v="2021/7500027702"/>
    <d v="2021-05-06T00:00:00"/>
    <s v=" "/>
    <d v="2021-05-07T00:00:00"/>
    <s v="27199"/>
    <d v="2021-05-24T00:00:00"/>
    <n v="2021"/>
    <n v="4086"/>
    <n v="1"/>
    <s v=" "/>
    <s v=" "/>
    <s v=" "/>
    <s v=" "/>
    <s v=" "/>
    <s v=" "/>
    <s v="1"/>
    <x v="1"/>
    <s v="D"/>
    <n v="2021"/>
    <n v="11671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25531"/>
    <n v="1"/>
    <s v="FT"/>
    <d v="2021-07-06T00:00:00"/>
    <d v="2021-05-24T00:00:00"/>
    <n v="4868"/>
    <x v="18"/>
    <s v="VIALE THOMAS ALVA EDISON N. 110-20099-SESTO SAN GIOVANNI-MI"/>
    <s v="11264670156"/>
    <s v="11264670156"/>
    <n v="90"/>
    <n v="90"/>
    <s v="204510010"/>
    <s v=" "/>
    <s v=" "/>
    <s v=" "/>
    <s v="2021/7500027703"/>
    <d v="2021-05-06T00:00:00"/>
    <s v=" "/>
    <d v="2021-05-07T00:00:00"/>
    <s v="27201"/>
    <d v="2021-05-24T00:00:00"/>
    <n v="2021"/>
    <n v="4086"/>
    <n v="1"/>
    <s v=" "/>
    <s v=" "/>
    <s v=" "/>
    <s v=" "/>
    <s v=" "/>
    <s v=" "/>
    <s v="1"/>
    <x v="1"/>
    <s v="D"/>
    <n v="2021"/>
    <n v="11671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25532"/>
    <n v="1"/>
    <s v="FT"/>
    <d v="2021-07-06T00:00:00"/>
    <d v="2021-05-24T00:00:00"/>
    <n v="4868"/>
    <x v="18"/>
    <s v="VIALE THOMAS ALVA EDISON N. 110-20099-SESTO SAN GIOVANNI-MI"/>
    <s v="11264670156"/>
    <s v="11264670156"/>
    <n v="1400"/>
    <n v="1400"/>
    <s v="204510010"/>
    <s v=" "/>
    <s v=" "/>
    <s v=" "/>
    <s v="2021/7500027704"/>
    <d v="2021-05-06T00:00:00"/>
    <s v=" "/>
    <d v="2021-05-07T00:00:00"/>
    <s v="27187"/>
    <d v="2021-05-24T00:00:00"/>
    <n v="2021"/>
    <n v="90"/>
    <n v="1"/>
    <s v=" "/>
    <s v=" "/>
    <s v=" "/>
    <s v=" "/>
    <s v=" "/>
    <s v=" "/>
    <s v="N602"/>
    <x v="1"/>
    <s v="D"/>
    <n v="2021"/>
    <n v="11670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25533"/>
    <n v="1"/>
    <s v="FT"/>
    <d v="2021-07-06T00:00:00"/>
    <d v="2021-05-24T00:00:00"/>
    <n v="4868"/>
    <x v="18"/>
    <s v="VIALE THOMAS ALVA EDISON N. 110-20099-SESTO SAN GIOVANNI-MI"/>
    <s v="11264670156"/>
    <s v="11264670156"/>
    <n v="774"/>
    <n v="774"/>
    <s v="204510010"/>
    <s v=" "/>
    <s v=" "/>
    <s v=" "/>
    <s v="2021/7500027705"/>
    <d v="2021-05-06T00:00:00"/>
    <s v=" "/>
    <d v="2021-05-07T00:00:00"/>
    <s v="27188"/>
    <d v="2021-05-24T00:00:00"/>
    <n v="2021"/>
    <n v="90"/>
    <n v="1"/>
    <s v=" "/>
    <s v=" "/>
    <s v=" "/>
    <s v=" "/>
    <s v=" "/>
    <s v=" "/>
    <s v="N602"/>
    <x v="1"/>
    <s v="D"/>
    <n v="2021"/>
    <n v="11670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774"/>
    <n v="774"/>
    <n v="774"/>
    <n v="0"/>
    <n v="0"/>
  </r>
  <r>
    <s v="07"/>
    <s v="3FE"/>
    <n v="2021"/>
    <n v="26295"/>
    <n v="1"/>
    <s v="FT"/>
    <d v="2021-07-09T00:00:00"/>
    <d v="2021-05-26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8005"/>
    <d v="2021-05-07T00:00:00"/>
    <s v=" "/>
    <d v="2021-05-10T00:00:00"/>
    <s v="Ai sensi art. 17-ter DPR n.633/1972,art.1 comma 629, lett. b. legge n. 190/14-I"/>
    <d v="2021-05-26T00:00:00"/>
    <n v="2021"/>
    <n v="4092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7722"/>
    <n v="1"/>
    <s v="FT"/>
    <d v="2021-07-09T00:00:00"/>
    <d v="2021-06-04T00:00:00"/>
    <n v="4868"/>
    <x v="18"/>
    <s v="VIALE THOMAS ALVA EDISON N. 110-20099-SESTO SAN GIOVANNI-MI"/>
    <s v="11264670156"/>
    <s v="11264670156"/>
    <n v="5000"/>
    <n v="5000"/>
    <s v="204510010"/>
    <s v=" "/>
    <s v=" "/>
    <s v=" "/>
    <s v="2021/7500028006"/>
    <d v="2021-05-07T00:00:00"/>
    <s v=" "/>
    <d v="2021-05-10T00:00:00"/>
    <s v="Ai sensi art. 17-ter DPR n.633/1972,art.1 comma 629, lett. b. legge n. 190/14-I"/>
    <d v="2021-06-04T00:00:00"/>
    <n v="2021"/>
    <n v="4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5000"/>
    <n v="5000"/>
    <n v="5000"/>
    <n v="0"/>
    <n v="0"/>
  </r>
  <r>
    <s v="07"/>
    <s v="3FE"/>
    <n v="2021"/>
    <n v="27723"/>
    <n v="1"/>
    <s v="FT"/>
    <d v="2021-07-09T00:00:00"/>
    <d v="2021-06-04T00:00:00"/>
    <n v="4868"/>
    <x v="18"/>
    <s v="VIALE THOMAS ALVA EDISON N. 110-20099-SESTO SAN GIOVANNI-MI"/>
    <s v="11264670156"/>
    <s v="11264670156"/>
    <n v="15000"/>
    <n v="15000"/>
    <s v="204510010"/>
    <s v=" "/>
    <s v=" "/>
    <s v=" "/>
    <s v="2021/7500028007"/>
    <d v="2021-05-07T00:00:00"/>
    <s v=" "/>
    <d v="2021-05-10T00:00:00"/>
    <s v="Ai sensi art. 17-ter DPR n.633/1972,art.1 comma 629, lett. b. legge n. 190/14-I"/>
    <d v="2021-06-04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1"/>
    <n v="27724"/>
    <n v="1"/>
    <s v="FT"/>
    <d v="2021-07-09T00:00:00"/>
    <d v="2021-06-04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1/7500028008"/>
    <d v="2021-05-07T00:00:00"/>
    <s v=" "/>
    <d v="2021-05-10T00:00:00"/>
    <s v="Ai sensi art. 17-ter DPR n.633/1972,art.1 comma 629, lett. b. legge n. 190/14-I"/>
    <d v="2021-06-04T00:00:00"/>
    <n v="2021"/>
    <n v="4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26437"/>
    <n v="1"/>
    <s v="FT"/>
    <d v="2021-07-10T00:00:00"/>
    <d v="2021-05-27T00:00:00"/>
    <n v="4868"/>
    <x v="18"/>
    <s v="VIALE THOMAS ALVA EDISON N. 110-20099-SESTO SAN GIOVANNI-MI"/>
    <s v="11264670156"/>
    <s v="11264670156"/>
    <n v="7500"/>
    <n v="7500"/>
    <s v="204510010"/>
    <s v=" "/>
    <s v=" "/>
    <s v=" "/>
    <s v="2021/7500028345"/>
    <d v="2021-05-10T00:00:00"/>
    <s v=" "/>
    <d v="2021-05-11T00:00:00"/>
    <s v="Ai sensi art. 17-ter DPR n.633/1972,art.1 comma 629, lett. b. legge n. 190/14-I"/>
    <d v="2021-05-27T00:00:00"/>
    <n v="2021"/>
    <n v="5090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7500"/>
    <n v="7500"/>
    <n v="7500"/>
    <n v="0"/>
    <n v="0"/>
  </r>
  <r>
    <s v="07"/>
    <s v="3FE"/>
    <n v="2021"/>
    <n v="26460"/>
    <n v="1"/>
    <s v="FT"/>
    <d v="2021-07-10T00:00:00"/>
    <d v="2021-05-27T00:00:00"/>
    <n v="4868"/>
    <x v="18"/>
    <s v="VIALE THOMAS ALVA EDISON N. 110-20099-SESTO SAN GIOVANNI-MI"/>
    <s v="11264670156"/>
    <s v="11264670156"/>
    <n v="4300"/>
    <n v="4300"/>
    <s v="204510010"/>
    <s v=" "/>
    <s v=" "/>
    <s v=" "/>
    <s v="2021/7500028344"/>
    <d v="2021-05-10T00:00:00"/>
    <s v=" "/>
    <d v="2021-05-11T00:00:00"/>
    <s v="Ai sensi art. 17-ter DPR n.633/1972,art.1 comma 629, lett. b. legge n. 190/14-I"/>
    <d v="2021-05-27T00:00:00"/>
    <n v="2021"/>
    <n v="4092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26491"/>
    <n v="1"/>
    <s v="FT"/>
    <d v="2021-07-10T00:00:00"/>
    <d v="2021-05-27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28342"/>
    <d v="2021-05-10T00:00:00"/>
    <s v=" "/>
    <d v="2021-05-11T00:00:00"/>
    <s v="Ai sensi art. 17-ter DPR n.633/1972,art.1 comma 629, lett. b. legge n. 190/14-I"/>
    <d v="2021-05-27T00:00:00"/>
    <n v="2021"/>
    <n v="4086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26495"/>
    <n v="1"/>
    <s v="FT"/>
    <d v="2021-07-10T00:00:00"/>
    <d v="2021-05-27T00:00:00"/>
    <n v="4868"/>
    <x v="18"/>
    <s v="VIALE THOMAS ALVA EDISON N. 110-20099-SESTO SAN GIOVANNI-MI"/>
    <s v="11264670156"/>
    <s v="11264670156"/>
    <n v="230.01"/>
    <n v="230.01"/>
    <s v="204510010"/>
    <s v=" "/>
    <s v=" "/>
    <s v=" "/>
    <s v="2021/7500028343"/>
    <d v="2021-05-10T00:00:00"/>
    <s v=" "/>
    <d v="2021-05-11T00:00:00"/>
    <s v="Ai sensi art. 17-ter DPR n.633/1972,art.1 comma 629, lett. b. legge n. 190/14-I"/>
    <d v="2021-05-27T00:00:00"/>
    <n v="2021"/>
    <n v="4086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26603"/>
    <n v="1"/>
    <s v="FT"/>
    <d v="2021-07-10T00:00:00"/>
    <d v="2021-05-27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8341"/>
    <d v="2021-05-10T00:00:00"/>
    <s v=" "/>
    <d v="2021-05-11T00:00:00"/>
    <s v="Ai sensi art. 17-ter DPR n.633/1972,art.1 comma 629, lett. b. legge n. 190/14-I"/>
    <d v="2021-05-27T00:00:00"/>
    <n v="2021"/>
    <n v="4092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6738"/>
    <n v="1"/>
    <s v="FT"/>
    <d v="2021-07-11T00:00:00"/>
    <d v="2021-05-27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8714"/>
    <d v="2021-05-11T00:00:00"/>
    <s v=" "/>
    <d v="2021-05-12T00:00:00"/>
    <s v="28142"/>
    <d v="2021-05-27T00:00:00"/>
    <n v="2021"/>
    <n v="4092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6945"/>
    <n v="1"/>
    <s v="FT"/>
    <d v="2021-07-12T00:00:00"/>
    <d v="2021-05-28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9056"/>
    <d v="2021-05-12T00:00:00"/>
    <s v=" "/>
    <d v="2021-05-13T00:00:00"/>
    <s v="Ai sensi art. 17-ter DPR n.633/1972,art.1 comma 629, lett. b. legge n. 190/14-I"/>
    <d v="2021-05-28T00:00:00"/>
    <n v="2021"/>
    <n v="4092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7063"/>
    <n v="1"/>
    <s v="FT"/>
    <d v="2021-07-13T00:00:00"/>
    <d v="2021-05-28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29456"/>
    <d v="2021-05-13T00:00:00"/>
    <s v=" "/>
    <d v="2021-05-14T00:00:00"/>
    <s v="27668"/>
    <d v="2021-05-28T00:00:00"/>
    <n v="2021"/>
    <n v="4092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7028"/>
    <n v="1"/>
    <s v="FT"/>
    <d v="2021-07-14T00:00:00"/>
    <d v="2021-05-28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29455"/>
    <d v="2021-05-13T00:00:00"/>
    <s v=" "/>
    <d v="2021-05-15T00:00:00"/>
    <s v="Ai sensi art. 17-ter DPR n.633/1972,art.1 comma 629, lett. b. legge n. 190/14-I"/>
    <d v="2021-05-28T00:00:00"/>
    <n v="2021"/>
    <n v="4092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7038"/>
    <n v="1"/>
    <s v="FT"/>
    <d v="2021-07-14T00:00:00"/>
    <d v="2021-05-28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29764"/>
    <d v="2021-05-14T00:00:00"/>
    <s v=" "/>
    <d v="2021-05-15T00:00:00"/>
    <s v="Ai sensi art. 17-ter DPR n.633/1972,art.1 comma 629, lett. b. legge n. 190/14-I"/>
    <d v="2021-05-28T00:00:00"/>
    <n v="2021"/>
    <n v="4086"/>
    <n v="1"/>
    <s v=" "/>
    <s v=" "/>
    <s v=" "/>
    <s v=" "/>
    <s v=" "/>
    <s v=" "/>
    <s v="1"/>
    <x v="1"/>
    <s v="D"/>
    <n v="2021"/>
    <n v="1224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28215"/>
    <n v="1"/>
    <s v="FT"/>
    <d v="2021-07-14T00:00:00"/>
    <d v="2021-06-09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1/7500029762"/>
    <d v="2021-05-14T00:00:00"/>
    <s v=" "/>
    <d v="2021-05-15T00:00:00"/>
    <s v="Ai sensi art. 17-ter DPR n.633/1972,art.1 comma 629, lett. b. legge n. 190/14-I"/>
    <d v="2021-06-09T00:00:00"/>
    <n v="2021"/>
    <n v="4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28246"/>
    <n v="1"/>
    <s v="FT"/>
    <d v="2021-07-14T00:00:00"/>
    <d v="2021-06-09T00:00:00"/>
    <n v="4868"/>
    <x v="18"/>
    <s v="VIALE THOMAS ALVA EDISON N. 110-20099-SESTO SAN GIOVANNI-MI"/>
    <s v="11264670156"/>
    <s v="11264670156"/>
    <n v="230.01"/>
    <n v="230.01"/>
    <s v="204510010"/>
    <s v=" "/>
    <s v=" "/>
    <s v=" "/>
    <s v="2021/7500029763"/>
    <d v="2021-05-14T00:00:00"/>
    <s v=" "/>
    <d v="2021-05-15T00:00:00"/>
    <s v="Ai sensi art. 17-ter DPR n.633/1972,art.1 comma 629, lett. b. legge n. 190/14-I"/>
    <d v="2021-06-09T00:00:00"/>
    <n v="2021"/>
    <n v="4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28249"/>
    <n v="1"/>
    <s v="FT"/>
    <d v="2021-07-14T00:00:00"/>
    <d v="2021-06-09T00:00:00"/>
    <n v="4868"/>
    <x v="18"/>
    <s v="VIALE THOMAS ALVA EDISON N. 110-20099-SESTO SAN GIOVANNI-MI"/>
    <s v="11264670156"/>
    <s v="11264670156"/>
    <n v="1200"/>
    <n v="1200"/>
    <s v="204510010"/>
    <s v=" "/>
    <s v=" "/>
    <s v=" "/>
    <s v="2021/7500029761"/>
    <d v="2021-05-14T00:00:00"/>
    <s v=" "/>
    <d v="2021-05-15T00:00:00"/>
    <s v="Ai sensi art. 17-ter DPR n.633/1972,art.1 comma 629, lett. b. legge n. 190/14-I"/>
    <d v="2021-06-09T00:00:00"/>
    <n v="2021"/>
    <n v="4090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29146"/>
    <n v="1"/>
    <s v="FT"/>
    <d v="2021-07-17T00:00:00"/>
    <d v="2021-06-14T00:00:00"/>
    <n v="4868"/>
    <x v="18"/>
    <s v="VIALE THOMAS ALVA EDISON N. 110-20099-SESTO SAN GIOVANNI-MI"/>
    <s v="11264670156"/>
    <s v="11264670156"/>
    <n v="166"/>
    <n v="166"/>
    <s v="204510010"/>
    <s v=" "/>
    <s v=" "/>
    <s v=" "/>
    <s v="2021/7500030064"/>
    <d v="2021-05-17T00:00:00"/>
    <s v=" "/>
    <d v="2021-05-18T00:00:00"/>
    <s v="29237"/>
    <d v="2021-06-14T00:00:00"/>
    <n v="2021"/>
    <n v="4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66"/>
    <n v="166"/>
    <n v="166"/>
    <n v="0"/>
    <n v="0"/>
  </r>
  <r>
    <s v="07"/>
    <s v="3FE"/>
    <n v="2021"/>
    <n v="29147"/>
    <n v="1"/>
    <s v="FT"/>
    <d v="2021-07-17T00:00:00"/>
    <d v="2021-06-14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30065"/>
    <d v="2021-05-17T00:00:00"/>
    <s v=" "/>
    <d v="2021-05-18T00:00:00"/>
    <s v="29319"/>
    <d v="2021-06-14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9148"/>
    <n v="1"/>
    <s v="FT"/>
    <d v="2021-07-17T00:00:00"/>
    <d v="2021-06-14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30066"/>
    <d v="2021-05-17T00:00:00"/>
    <s v=" "/>
    <d v="2021-05-18T00:00:00"/>
    <s v="29311"/>
    <d v="2021-06-14T00:00:00"/>
    <n v="2021"/>
    <n v="61"/>
    <n v="1"/>
    <s v=" "/>
    <s v=" "/>
    <s v=" "/>
    <s v=" "/>
    <s v=" "/>
    <s v=" "/>
    <s v="N602"/>
    <x v="1"/>
    <s v="D"/>
    <n v="2021"/>
    <n v="13136"/>
    <s v="C"/>
    <d v="2021-06-22T00:00:00"/>
    <d v="2021-06-16T00:00:00"/>
    <s v=" 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27742"/>
    <n v="1"/>
    <s v="FT"/>
    <d v="2021-07-18T00:00:00"/>
    <d v="2021-06-04T00:00:00"/>
    <n v="4868"/>
    <x v="18"/>
    <s v="VIALE THOMAS ALVA EDISON N. 110-20099-SESTO SAN GIOVANNI-MI"/>
    <s v="11264670156"/>
    <s v="11264670156"/>
    <n v="436"/>
    <n v="436"/>
    <s v="204510010"/>
    <s v=" "/>
    <s v=" "/>
    <s v=" "/>
    <s v="2021/7500030399"/>
    <d v="2021-05-18T00:00:00"/>
    <s v=" "/>
    <d v="2021-05-19T00:00:00"/>
    <s v="Ai sensi art. 17-ter DPR n.633/1972,art.1 comma 629, lett. b. legge n. 190/14-I"/>
    <d v="2021-06-04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436"/>
    <n v="436"/>
    <n v="436"/>
    <n v="0"/>
    <n v="0"/>
  </r>
  <r>
    <s v="07"/>
    <s v="3FE"/>
    <n v="2021"/>
    <n v="27743"/>
    <n v="1"/>
    <s v="FT"/>
    <d v="2021-07-19T00:00:00"/>
    <d v="2021-06-04T00:00:00"/>
    <n v="4868"/>
    <x v="18"/>
    <s v="VIALE THOMAS ALVA EDISON N. 110-20099-SESTO SAN GIOVANNI-MI"/>
    <s v="11264670156"/>
    <s v="11264670156"/>
    <n v="1008.75"/>
    <n v="1008.75"/>
    <s v="204510010"/>
    <s v=" "/>
    <s v=" "/>
    <s v=" "/>
    <s v="2021/7500030724"/>
    <d v="2021-05-19T00:00:00"/>
    <s v=" "/>
    <d v="2021-05-20T00:00:00"/>
    <s v="Ai sensi art. 17-ter DPR n.633/1972,art.1 comma 629, lett. b. legge n. 190/14-I"/>
    <d v="2021-06-04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27744"/>
    <n v="1"/>
    <s v="FT"/>
    <d v="2021-07-19T00:00:00"/>
    <d v="2021-06-04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30725"/>
    <d v="2021-05-19T00:00:00"/>
    <s v=" "/>
    <d v="2021-05-20T00:00:00"/>
    <s v="Ai sensi art. 17-ter DPR n.633/1972,art.1 comma 629, lett. b. legge n. 190/14-I"/>
    <d v="2021-06-04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7745"/>
    <n v="1"/>
    <s v="FT"/>
    <d v="2021-07-19T00:00:00"/>
    <d v="2021-06-04T00:00:00"/>
    <n v="4868"/>
    <x v="18"/>
    <s v="VIALE THOMAS ALVA EDISON N. 110-20099-SESTO SAN GIOVANNI-MI"/>
    <s v="11264670156"/>
    <s v="11264670156"/>
    <n v="2400"/>
    <n v="2400"/>
    <s v="204510010"/>
    <s v=" "/>
    <s v=" "/>
    <s v=" "/>
    <s v="2021/7500030726"/>
    <d v="2021-05-19T00:00:00"/>
    <s v=" "/>
    <d v="2021-05-20T00:00:00"/>
    <s v="Ai sensi art. 17-ter DPR n.633/1972,art.1 comma 629, lett. b. legge n. 190/14-I"/>
    <d v="2021-06-04T00:00:00"/>
    <n v="2021"/>
    <n v="90"/>
    <n v="1"/>
    <s v=" "/>
    <s v=" "/>
    <s v=" "/>
    <s v=" "/>
    <s v=" "/>
    <s v=" "/>
    <s v="N602"/>
    <x v="1"/>
    <s v="D"/>
    <n v="2021"/>
    <n v="13136"/>
    <s v="C"/>
    <d v="2021-06-22T00:00:00"/>
    <d v="2021-06-16T00:00:00"/>
    <s v=" "/>
    <s v="Certa, liquida ed esigibile"/>
    <s v="Azienda"/>
    <s v="FPI01 ISTRUT-CONTAB E FLUSSI FINANZ"/>
    <s v="701145010"/>
    <s v="2"/>
    <s v="bonifico"/>
    <n v="2400"/>
    <n v="2400"/>
    <n v="2400"/>
    <n v="0"/>
    <n v="0"/>
  </r>
  <r>
    <s v="07"/>
    <s v="3FE"/>
    <n v="2021"/>
    <n v="27746"/>
    <n v="1"/>
    <s v="FT"/>
    <d v="2021-07-19T00:00:00"/>
    <d v="2021-06-04T00:00:00"/>
    <n v="4868"/>
    <x v="18"/>
    <s v="VIALE THOMAS ALVA EDISON N. 110-20099-SESTO SAN GIOVANNI-MI"/>
    <s v="11264670156"/>
    <s v="11264670156"/>
    <n v="1400"/>
    <n v="1400"/>
    <s v="204510010"/>
    <s v=" "/>
    <s v=" "/>
    <s v=" "/>
    <s v="2021/7500030727"/>
    <d v="2021-05-19T00:00:00"/>
    <s v=" "/>
    <d v="2021-05-20T00:00:00"/>
    <s v="Ai sensi art. 17-ter DPR n.633/1972,art.1 comma 629, lett. b. legge n. 190/14-I"/>
    <d v="2021-06-04T00:00:00"/>
    <n v="2021"/>
    <n v="90"/>
    <n v="1"/>
    <s v=" "/>
    <s v=" "/>
    <s v=" "/>
    <s v=" "/>
    <s v=" "/>
    <s v=" "/>
    <s v="N602"/>
    <x v="1"/>
    <s v="D"/>
    <n v="2021"/>
    <n v="13136"/>
    <s v="C"/>
    <d v="2021-06-22T00:00:00"/>
    <d v="2021-06-16T00:00:00"/>
    <s v=" 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27747"/>
    <n v="1"/>
    <s v="FT"/>
    <d v="2021-07-20T00:00:00"/>
    <d v="2021-06-04T00:00:00"/>
    <n v="4868"/>
    <x v="18"/>
    <s v="VIALE THOMAS ALVA EDISON N. 110-20099-SESTO SAN GIOVANNI-MI"/>
    <s v="11264670156"/>
    <s v="11264670156"/>
    <n v="1008.75"/>
    <n v="1008.75"/>
    <s v="204510010"/>
    <s v=" "/>
    <s v=" "/>
    <s v=" "/>
    <s v="2021/7500031002"/>
    <d v="2021-05-20T00:00:00"/>
    <s v=" "/>
    <d v="2021-05-21T00:00:00"/>
    <s v="Ai sensi art. 17-ter DPR n.633/1972,art.1 comma 629, lett. b. legge n. 190/14-I"/>
    <d v="2021-06-04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28121"/>
    <n v="1"/>
    <s v="FT"/>
    <d v="2021-07-20T00:00:00"/>
    <d v="2021-06-08T00:00:00"/>
    <n v="4868"/>
    <x v="18"/>
    <s v="VIALE THOMAS ALVA EDISON N. 110-20099-SESTO SAN GIOVANNI-MI"/>
    <s v="11264670156"/>
    <s v="11264670156"/>
    <n v="93000"/>
    <n v="93000"/>
    <s v="204510010"/>
    <s v=" "/>
    <s v=" "/>
    <s v=" "/>
    <s v="2021/7500031000"/>
    <d v="2021-05-20T00:00:00"/>
    <s v=" "/>
    <d v="2021-05-21T00:00:00"/>
    <s v="Ai sensi art. 17-ter DPR n.633/1972,art.1 comma 629, lett. b. legge n. 190/14-I"/>
    <d v="2021-06-08T00:00:00"/>
    <n v="2021"/>
    <n v="5090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0"/>
    <s v="2"/>
    <s v="bonifico"/>
    <n v="93000"/>
    <n v="93000"/>
    <n v="93000"/>
    <n v="0"/>
    <n v="0"/>
  </r>
  <r>
    <s v="07"/>
    <s v="3FE"/>
    <n v="2021"/>
    <n v="28122"/>
    <n v="1"/>
    <s v="FT"/>
    <d v="2021-07-20T00:00:00"/>
    <d v="2021-06-08T00:00:00"/>
    <n v="4868"/>
    <x v="18"/>
    <s v="VIALE THOMAS ALVA EDISON N. 110-20099-SESTO SAN GIOVANNI-MI"/>
    <s v="11264670156"/>
    <s v="11264670156"/>
    <n v="8600"/>
    <n v="8600"/>
    <s v="204510010"/>
    <s v=" "/>
    <s v=" "/>
    <s v=" "/>
    <s v="2021/7500031001"/>
    <d v="2021-05-20T00:00:00"/>
    <s v=" "/>
    <d v="2021-05-21T00:00:00"/>
    <s v="Ai sensi art. 17-ter DPR n.633/1972,art.1 comma 629, lett. b. legge n. 190/14-I"/>
    <d v="2021-06-08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8600"/>
    <n v="8600"/>
    <n v="8600"/>
    <n v="0"/>
    <n v="0"/>
  </r>
  <r>
    <s v="07"/>
    <s v="3FE"/>
    <n v="2021"/>
    <n v="27748"/>
    <n v="1"/>
    <s v="FT"/>
    <d v="2021-07-21T00:00:00"/>
    <d v="2021-06-04T00:00:00"/>
    <n v="4868"/>
    <x v="18"/>
    <s v="VIALE THOMAS ALVA EDISON N. 110-20099-SESTO SAN GIOVANNI-MI"/>
    <s v="11264670156"/>
    <s v="11264670156"/>
    <n v="4300"/>
    <n v="4300"/>
    <s v="204510010"/>
    <s v=" "/>
    <s v=" "/>
    <s v=" "/>
    <s v="2021/7500031332"/>
    <d v="2021-05-21T00:00:00"/>
    <s v=" "/>
    <d v="2021-05-22T00:00:00"/>
    <s v="Ai sensi art. 17-ter DPR n.633/1972,art.1 comma 629, lett. b. legge n. 190/14-I"/>
    <d v="2021-06-04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27749"/>
    <n v="1"/>
    <s v="FT"/>
    <d v="2021-07-21T00:00:00"/>
    <d v="2021-06-04T00:00:00"/>
    <n v="4868"/>
    <x v="18"/>
    <s v="VIALE THOMAS ALVA EDISON N. 110-20099-SESTO SAN GIOVANNI-MI"/>
    <s v="11264670156"/>
    <s v="11264670156"/>
    <n v="8258.6"/>
    <n v="8258.6"/>
    <s v="204510010"/>
    <s v=" "/>
    <s v=" "/>
    <s v=" "/>
    <s v="2021/7500031334"/>
    <d v="2021-05-21T00:00:00"/>
    <s v=" "/>
    <d v="2021-05-22T00:00:00"/>
    <s v="Ai sensi art. 17-ter DPR n.633/1972,art.1 comma 629, lett. b. legge n. 190/14-I"/>
    <d v="2021-06-04T00:00:00"/>
    <n v="2021"/>
    <n v="86"/>
    <n v="1"/>
    <s v=" "/>
    <s v=" "/>
    <s v=" "/>
    <s v=" "/>
    <s v=" "/>
    <s v=" "/>
    <s v="N602"/>
    <x v="1"/>
    <s v="D"/>
    <n v="2021"/>
    <n v="13136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8258.6"/>
    <n v="8258.6"/>
    <n v="8258.6"/>
    <n v="0"/>
    <n v="0"/>
  </r>
  <r>
    <s v="07"/>
    <s v="3FE"/>
    <n v="2021"/>
    <n v="28123"/>
    <n v="1"/>
    <s v="FT"/>
    <d v="2021-07-21T00:00:00"/>
    <d v="2021-06-08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31333"/>
    <d v="2021-05-21T00:00:00"/>
    <s v=" "/>
    <d v="2021-05-22T00:00:00"/>
    <s v="30836"/>
    <d v="2021-06-08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8124"/>
    <n v="1"/>
    <s v="FT"/>
    <d v="2021-07-24T00:00:00"/>
    <d v="2021-06-08T00:00:00"/>
    <n v="4868"/>
    <x v="18"/>
    <s v="VIALE THOMAS ALVA EDISON N. 110-20099-SESTO SAN GIOVANNI-MI"/>
    <s v="11264670156"/>
    <s v="11264670156"/>
    <n v="5750"/>
    <n v="5750"/>
    <s v="204510010"/>
    <s v=" "/>
    <s v=" "/>
    <s v=" "/>
    <s v="2021/7500031669"/>
    <d v="2021-05-24T00:00:00"/>
    <s v=" "/>
    <d v="2021-05-25T00:00:00"/>
    <s v="Ai sensi art. 17-ter DPR n.633/1972,art.1 comma 629, lett. b. legge n. 190/14-I"/>
    <d v="2021-06-08T00:00:00"/>
    <n v="2021"/>
    <n v="5090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0"/>
    <s v="2"/>
    <s v="bonifico"/>
    <n v="5750"/>
    <n v="5750"/>
    <n v="5750"/>
    <n v="0"/>
    <n v="0"/>
  </r>
  <r>
    <s v="07"/>
    <s v="3FE"/>
    <n v="2021"/>
    <n v="28125"/>
    <n v="1"/>
    <s v="FT"/>
    <d v="2021-07-24T00:00:00"/>
    <d v="2021-06-08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31670"/>
    <d v="2021-05-24T00:00:00"/>
    <s v=" "/>
    <d v="2021-05-25T00:00:00"/>
    <s v="Ai sensi art. 17-ter DPR n.633/1972,art.1 comma 629, lett. b. legge n. 190/14-I"/>
    <d v="2021-06-08T00:00:00"/>
    <n v="2021"/>
    <n v="4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28126"/>
    <n v="1"/>
    <s v="FT"/>
    <d v="2021-07-24T00:00:00"/>
    <d v="2021-06-08T00:00:00"/>
    <n v="4868"/>
    <x v="18"/>
    <s v="VIALE THOMAS ALVA EDISON N. 110-20099-SESTO SAN GIOVANNI-MI"/>
    <s v="11264670156"/>
    <s v="11264670156"/>
    <n v="230.01"/>
    <n v="230.01"/>
    <s v="204510010"/>
    <s v=" "/>
    <s v=" "/>
    <s v=" "/>
    <s v="2021/7500031671"/>
    <d v="2021-05-24T00:00:00"/>
    <s v=" "/>
    <d v="2021-05-25T00:00:00"/>
    <s v="Ai sensi art. 17-ter DPR n.633/1972,art.1 comma 629, lett. b. legge n. 190/14-I"/>
    <d v="2021-06-08T00:00:00"/>
    <n v="2021"/>
    <n v="4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28127"/>
    <n v="1"/>
    <s v="FT"/>
    <d v="2021-07-24T00:00:00"/>
    <d v="2021-06-08T00:00:00"/>
    <n v="4868"/>
    <x v="18"/>
    <s v="VIALE THOMAS ALVA EDISON N. 110-20099-SESTO SAN GIOVANNI-MI"/>
    <s v="11264670156"/>
    <s v="11264670156"/>
    <n v="1008.75"/>
    <n v="1008.75"/>
    <s v="204510010"/>
    <s v=" "/>
    <s v=" "/>
    <s v=" "/>
    <s v="2021/7500031672"/>
    <d v="2021-05-24T00:00:00"/>
    <s v=" "/>
    <d v="2021-05-25T00:00:00"/>
    <s v="31040"/>
    <d v="2021-06-08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28728"/>
    <n v="1"/>
    <s v="FT"/>
    <d v="2021-07-25T00:00:00"/>
    <d v="2021-06-10T00:00:00"/>
    <n v="4868"/>
    <x v="18"/>
    <s v="VIALE THOMAS ALVA EDISON N. 110-20099-SESTO SAN GIOVANNI-MI"/>
    <s v="11264670156"/>
    <s v="11264670156"/>
    <n v="672.5"/>
    <n v="672.5"/>
    <s v="204510010"/>
    <s v=" "/>
    <s v=" "/>
    <s v=" "/>
    <s v="2021/7500032049"/>
    <d v="2021-05-25T00:00:00"/>
    <s v=" "/>
    <d v="2021-05-26T00:00:00"/>
    <s v="Ai sensi art. 17-ter DPR n.633/1972,art.1 comma 629, lett. b. legge n. 190/14-I"/>
    <d v="2021-06-10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8729"/>
    <n v="1"/>
    <s v="FT"/>
    <d v="2021-07-25T00:00:00"/>
    <d v="2021-06-10T00:00:00"/>
    <n v="4868"/>
    <x v="18"/>
    <s v="VIALE THOMAS ALVA EDISON N. 110-20099-SESTO SAN GIOVANNI-MI"/>
    <s v="11264670156"/>
    <s v="11264670156"/>
    <n v="120"/>
    <n v="120"/>
    <s v="204510010"/>
    <s v=" "/>
    <s v=" "/>
    <s v=" "/>
    <s v="2021/7500032050"/>
    <d v="2021-05-25T00:00:00"/>
    <s v=" "/>
    <d v="2021-05-26T00:00:00"/>
    <s v="Ai sensi art. 17-ter DPR n.633/1972,art.1 comma 629, lett. b. legge n. 190/14-I"/>
    <d v="2021-06-10T00:00:00"/>
    <n v="2021"/>
    <n v="4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8730"/>
    <n v="1"/>
    <s v="FT"/>
    <d v="2021-07-25T00:00:00"/>
    <d v="2021-06-10T00:00:00"/>
    <n v="4868"/>
    <x v="18"/>
    <s v="VIALE THOMAS ALVA EDISON N. 110-20099-SESTO SAN GIOVANNI-MI"/>
    <s v="11264670156"/>
    <s v="11264670156"/>
    <n v="12980"/>
    <n v="12980"/>
    <s v="204510010"/>
    <s v=" "/>
    <s v=" "/>
    <s v=" "/>
    <s v="2021/7500032051"/>
    <d v="2021-05-25T00:00:00"/>
    <s v=" "/>
    <d v="2021-05-26T00:00:00"/>
    <s v="Ai sensi art. 17-ter DPR n.633/1972,art.1 comma 629, lett. b. legge n. 190/14-I"/>
    <d v="2021-06-10T00:00:00"/>
    <n v="2021"/>
    <n v="90"/>
    <n v="1"/>
    <s v=" "/>
    <s v=" "/>
    <s v=" "/>
    <s v=" "/>
    <s v=" "/>
    <s v=" "/>
    <s v="N602"/>
    <x v="1"/>
    <s v="D"/>
    <n v="2021"/>
    <n v="13136"/>
    <s v="C"/>
    <d v="2021-06-22T00:00:00"/>
    <d v="2021-06-16T00:00:00"/>
    <s v=" "/>
    <s v="Certa, liquida ed esigibile"/>
    <s v="Azienda"/>
    <s v="FPI01 ISTRUT-CONTAB E FLUSSI FINANZ"/>
    <s v="701145010"/>
    <s v="2"/>
    <s v="bonifico"/>
    <n v="12980"/>
    <n v="12980"/>
    <n v="12980"/>
    <n v="0"/>
    <n v="0"/>
  </r>
  <r>
    <s v="07"/>
    <s v="3FE"/>
    <n v="2021"/>
    <n v="28731"/>
    <n v="1"/>
    <s v="FT"/>
    <d v="2021-07-25T00:00:00"/>
    <d v="2021-06-10T00:00:00"/>
    <n v="4868"/>
    <x v="18"/>
    <s v="VIALE THOMAS ALVA EDISON N. 110-20099-SESTO SAN GIOVANNI-MI"/>
    <s v="11264670156"/>
    <s v="11264670156"/>
    <n v="5750"/>
    <n v="5750"/>
    <s v="204510010"/>
    <s v=" "/>
    <s v=" "/>
    <s v=" "/>
    <s v="2021/7500032052"/>
    <d v="2021-05-25T00:00:00"/>
    <s v=" "/>
    <d v="2021-05-26T00:00:00"/>
    <s v="Ai sensi art. 17-ter DPR n.633/1972,art.1 comma 629, lett. b. legge n. 190/14-I"/>
    <d v="2021-06-10T00:00:00"/>
    <n v="2021"/>
    <n v="5090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0"/>
    <s v="2"/>
    <s v="bonifico"/>
    <n v="5750"/>
    <n v="5750"/>
    <n v="5750"/>
    <n v="0"/>
    <n v="0"/>
  </r>
  <r>
    <s v="07"/>
    <s v="3FE"/>
    <n v="2021"/>
    <n v="28732"/>
    <n v="1"/>
    <s v="FT"/>
    <d v="2021-07-25T00:00:00"/>
    <d v="2021-06-10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32053"/>
    <d v="2021-05-25T00:00:00"/>
    <s v=" "/>
    <d v="2021-05-26T00:00:00"/>
    <s v="Ai sensi art. 17-ter DPR n.633/1972,art.1 comma 629, lett. b. legge n. 190/14-I"/>
    <d v="2021-06-10T00:00:00"/>
    <n v="2021"/>
    <n v="61"/>
    <n v="1"/>
    <s v=" "/>
    <s v=" "/>
    <s v=" "/>
    <s v=" "/>
    <s v=" "/>
    <s v=" "/>
    <s v="N602"/>
    <x v="1"/>
    <s v="D"/>
    <n v="2021"/>
    <n v="13136"/>
    <s v="C"/>
    <d v="2021-06-22T00:00:00"/>
    <d v="2021-06-16T00:00:00"/>
    <s v=" 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28733"/>
    <n v="1"/>
    <s v="FT"/>
    <d v="2021-07-27T00:00:00"/>
    <d v="2021-06-10T00:00:00"/>
    <n v="4868"/>
    <x v="18"/>
    <s v="VIALE THOMAS ALVA EDISON N. 110-20099-SESTO SAN GIOVANNI-MI"/>
    <s v="11264670156"/>
    <s v="11264670156"/>
    <n v="160"/>
    <n v="160"/>
    <s v="204510010"/>
    <s v=" "/>
    <s v=" "/>
    <s v=" "/>
    <s v="2021/7500032702"/>
    <d v="2021-05-27T00:00:00"/>
    <s v=" "/>
    <d v="2021-05-28T00:00:00"/>
    <s v="Ai sensi art. 17-ter DPR n.633/1972,art.1 comma 629, lett. b. legge n. 190/14-I"/>
    <d v="2021-06-10T00:00:00"/>
    <n v="2019"/>
    <n v="4092"/>
    <n v="1"/>
    <s v=" "/>
    <s v=" "/>
    <s v=" "/>
    <s v=" "/>
    <s v=" "/>
    <s v=" "/>
    <s v="1"/>
    <x v="1"/>
    <s v="D"/>
    <n v="2021"/>
    <n v="13232"/>
    <s v="C"/>
    <d v="2021-06-22T00:00:00"/>
    <d v="2021-06-17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28734"/>
    <n v="1"/>
    <s v="FT"/>
    <d v="2021-07-27T00:00:00"/>
    <d v="2021-06-10T00:00:00"/>
    <n v="4868"/>
    <x v="18"/>
    <s v="VIALE THOMAS ALVA EDISON N. 110-20099-SESTO SAN GIOVANNI-MI"/>
    <s v="11264670156"/>
    <s v="11264670156"/>
    <n v="540"/>
    <n v="540"/>
    <s v="204510010"/>
    <s v=" "/>
    <s v=" "/>
    <s v=" "/>
    <s v="2021/7500032703"/>
    <d v="2021-05-27T00:00:00"/>
    <s v=" "/>
    <d v="2021-05-28T00:00:00"/>
    <s v="Ai sensi art. 17-ter DPR n.633/1972,art.1 comma 629, lett. b. legge n. 190/14-I"/>
    <d v="2021-06-10T00:00:00"/>
    <n v="2021"/>
    <n v="5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540"/>
    <n v="540"/>
    <n v="540"/>
    <n v="0"/>
    <n v="0"/>
  </r>
  <r>
    <s v="07"/>
    <s v="3FE"/>
    <n v="2021"/>
    <n v="28735"/>
    <n v="1"/>
    <s v="FT"/>
    <d v="2021-07-27T00:00:00"/>
    <d v="2021-06-10T00:00:00"/>
    <n v="4868"/>
    <x v="18"/>
    <s v="VIALE THOMAS ALVA EDISON N. 110-20099-SESTO SAN GIOVANNI-MI"/>
    <s v="11264670156"/>
    <s v="11264670156"/>
    <n v="81"/>
    <n v="81"/>
    <s v="204510010"/>
    <s v=" "/>
    <s v=" "/>
    <s v=" "/>
    <s v="2021/7500033084"/>
    <d v="2021-05-28T00:00:00"/>
    <s v=" "/>
    <d v="2021-05-28T00:00:00"/>
    <s v="Ai sensi art. 17-ter DPR n.633/1972,art.1 comma 629, lett. b. legge n. 190/14-I"/>
    <d v="2021-06-10T00:00:00"/>
    <n v="2021"/>
    <n v="86"/>
    <n v="1"/>
    <s v=" "/>
    <s v=" "/>
    <s v=" "/>
    <s v=" "/>
    <s v=" "/>
    <s v=" "/>
    <s v="N602"/>
    <x v="1"/>
    <s v="D"/>
    <n v="2021"/>
    <n v="13136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28737"/>
    <n v="1"/>
    <s v="FT"/>
    <d v="2021-07-27T00:00:00"/>
    <d v="2021-06-10T00:00:00"/>
    <n v="4868"/>
    <x v="18"/>
    <s v="VIALE THOMAS ALVA EDISON N. 110-20099-SESTO SAN GIOVANNI-MI"/>
    <s v="11264670156"/>
    <s v="11264670156"/>
    <n v="336.25"/>
    <n v="336.25"/>
    <s v="204510010"/>
    <s v=" "/>
    <s v=" "/>
    <s v=" "/>
    <s v="2021/7500033169"/>
    <d v="2021-05-28T00:00:00"/>
    <s v=" "/>
    <d v="2021-05-28T00:00:00"/>
    <s v="Ai sensi art. 17-ter DPR n.633/1972,art.1 comma 629, lett. b. legge n. 190/14-I"/>
    <d v="2021-06-10T00:00:00"/>
    <n v="2021"/>
    <n v="4092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28740"/>
    <n v="1"/>
    <s v="FT"/>
    <d v="2021-07-27T00:00:00"/>
    <d v="2021-06-10T00:00:00"/>
    <n v="4868"/>
    <x v="18"/>
    <s v="VIALE THOMAS ALVA EDISON N. 110-20099-SESTO SAN GIOVANNI-MI"/>
    <s v="11264670156"/>
    <s v="11264670156"/>
    <n v="162"/>
    <n v="162"/>
    <s v="204510010"/>
    <s v=" "/>
    <s v=" "/>
    <s v=" "/>
    <s v="2021/7500033171"/>
    <d v="2021-05-28T00:00:00"/>
    <s v=" "/>
    <d v="2021-05-28T00:00:00"/>
    <s v="Ai sensi art. 17-ter DPR n.633/1972,art.1 comma 629, lett. b. legge n. 190/14-I"/>
    <d v="2021-06-10T00:00:00"/>
    <n v="2021"/>
    <n v="4086"/>
    <n v="1"/>
    <s v=" "/>
    <s v=" "/>
    <s v=" "/>
    <s v=" "/>
    <s v=" "/>
    <s v=" "/>
    <s v="1"/>
    <x v="1"/>
    <s v="D"/>
    <n v="2021"/>
    <n v="13137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28939"/>
    <n v="1"/>
    <s v="FT"/>
    <d v="2021-07-27T00:00:00"/>
    <d v="2021-06-11T00:00:00"/>
    <n v="4868"/>
    <x v="18"/>
    <s v="VIALE THOMAS ALVA EDISON N. 110-20099-SESTO SAN GIOVANNI-MI"/>
    <s v="11264670156"/>
    <s v="11264670156"/>
    <n v="1"/>
    <n v="1"/>
    <s v="204510010"/>
    <s v=" "/>
    <s v=" "/>
    <s v=" "/>
    <s v="2021/7500033172"/>
    <d v="2021-05-28T00:00:00"/>
    <s v=" "/>
    <d v="2021-05-28T00:00:00"/>
    <s v="32170"/>
    <d v="2021-06-11T00:00:00"/>
    <n v="2021"/>
    <n v="61"/>
    <n v="1"/>
    <s v=" "/>
    <s v=" "/>
    <s v=" "/>
    <s v=" "/>
    <s v=" "/>
    <s v=" "/>
    <s v="N602"/>
    <x v="1"/>
    <s v="D"/>
    <n v="2021"/>
    <n v="13136"/>
    <s v="C"/>
    <d v="2021-06-22T00:00:00"/>
    <d v="2021-06-16T00:00:00"/>
    <s v=" 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14436"/>
    <n v="1"/>
    <s v="FT"/>
    <d v="2021-04-25T00:00:00"/>
    <d v="2021-03-25T00:00:00"/>
    <n v="2868"/>
    <x v="19"/>
    <s v="VIA BARTOLOMEO EUSTACHI, 36-20124-MILANO-MI"/>
    <s v="07617050153"/>
    <s v="07617050153"/>
    <n v="687.46"/>
    <n v="687.46"/>
    <s v="204510010"/>
    <s v=" "/>
    <s v=" "/>
    <s v=" "/>
    <s v="2021100507"/>
    <d v="2021-02-23T00:00:00"/>
    <s v=" "/>
    <d v="2021-02-24T00:00:00"/>
    <s v="RD 10944"/>
    <d v="2021-03-25T00:00:00"/>
    <n v="2021"/>
    <n v="65"/>
    <n v="1"/>
    <s v=" "/>
    <s v=" "/>
    <s v=" "/>
    <s v=" "/>
    <s v=" "/>
    <s v=" "/>
    <s v="N602"/>
    <x v="1"/>
    <s v="D"/>
    <n v="2021"/>
    <n v="7553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1"/>
    <n v="15083"/>
    <n v="1"/>
    <s v="FT"/>
    <d v="2021-05-17T00:00:00"/>
    <d v="2021-03-29T00:00:00"/>
    <n v="2868"/>
    <x v="19"/>
    <s v="VIA BARTOLOMEO EUSTACHI, 36-20124-MILANO-MI"/>
    <s v="07617050153"/>
    <s v="07617050153"/>
    <n v="1374.92"/>
    <n v="1374.92"/>
    <s v="204510010"/>
    <s v=" "/>
    <s v=" "/>
    <s v=" "/>
    <s v="2021100764"/>
    <d v="2021-03-17T00:00:00"/>
    <s v=" "/>
    <d v="2021-03-18T00:00:00"/>
    <s v="ACQUISTI"/>
    <d v="2021-03-29T00:00:00"/>
    <n v="2021"/>
    <n v="65"/>
    <n v="1"/>
    <s v=" "/>
    <s v=" "/>
    <s v=" "/>
    <s v=" "/>
    <s v=" "/>
    <s v=" "/>
    <s v="N602"/>
    <x v="1"/>
    <s v="D"/>
    <n v="2021"/>
    <n v="7553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1"/>
    <n v="16765"/>
    <n v="1"/>
    <s v="FT"/>
    <d v="2021-05-23T00:00:00"/>
    <d v="2021-04-09T00:00:00"/>
    <n v="2868"/>
    <x v="19"/>
    <s v="VIA BARTOLOMEO EUSTACHI, 36-20124-MILANO-MI"/>
    <s v="07617050153"/>
    <s v="07617050153"/>
    <n v="2749.84"/>
    <n v="2749.84"/>
    <s v="204510010"/>
    <s v=" "/>
    <s v=" "/>
    <s v=" "/>
    <s v="2021100845"/>
    <d v="2021-03-23T00:00:00"/>
    <s v=" "/>
    <d v="2021-03-24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593"/>
    <s v="C"/>
    <d v="2021-04-20T00:00:00"/>
    <d v="2021-04-16T00:00:00"/>
    <s v=" "/>
    <s v="Certa, liquida ed esigibile"/>
    <s v="Azienda"/>
    <s v="FPI01 ISTRUT-CONTAB E FLUSSI FINANZ"/>
    <s v="701130090"/>
    <s v="2"/>
    <s v="bonifico"/>
    <n v="2749.84"/>
    <n v="2749.84"/>
    <n v="2749.84"/>
    <n v="0"/>
    <n v="0"/>
  </r>
  <r>
    <s v="07"/>
    <s v="3FE"/>
    <n v="2021"/>
    <n v="17544"/>
    <n v="1"/>
    <s v="FT"/>
    <d v="2021-05-24T00:00:00"/>
    <d v="2021-04-15T00:00:00"/>
    <n v="2868"/>
    <x v="19"/>
    <s v="VIA BARTOLOMEO EUSTACHI, 36-20124-MILANO-MI"/>
    <s v="07617050153"/>
    <s v="07617050153"/>
    <n v="904.75"/>
    <n v="904.75"/>
    <s v="204510010"/>
    <s v=" "/>
    <s v=" "/>
    <s v=" "/>
    <s v="2021100863"/>
    <d v="2021-03-24T00:00:00"/>
    <s v=" "/>
    <d v="2021-03-25T00:00:00"/>
    <s v="ACQUISTI"/>
    <d v="2021-04-15T00:00:00"/>
    <n v="2021"/>
    <n v="65"/>
    <n v="1"/>
    <s v=" "/>
    <s v=" "/>
    <s v=" "/>
    <s v=" "/>
    <s v=" "/>
    <s v=" "/>
    <s v="N602"/>
    <x v="1"/>
    <s v="D"/>
    <n v="2021"/>
    <n v="9117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904.75"/>
    <n v="904.75"/>
    <n v="904.75"/>
    <n v="0"/>
    <n v="0"/>
  </r>
  <r>
    <s v="07"/>
    <s v="3FE"/>
    <n v="2021"/>
    <n v="18386"/>
    <n v="1"/>
    <s v="FT"/>
    <d v="2021-05-30T00:00:00"/>
    <d v="2021-04-19T00:00:00"/>
    <n v="2868"/>
    <x v="19"/>
    <s v="VIA BARTOLOMEO EUSTACHI, 36-20124-MILANO-MI"/>
    <s v="07617050153"/>
    <s v="07617050153"/>
    <n v="1718.65"/>
    <n v="1718.65"/>
    <s v="204510010"/>
    <s v=" "/>
    <s v=" "/>
    <s v=" "/>
    <s v="2021100942"/>
    <d v="2021-03-30T00:00:00"/>
    <s v=" "/>
    <d v="2021-03-31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9117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1718.65"/>
    <n v="1718.65"/>
    <n v="1718.65"/>
    <n v="0"/>
    <n v="0"/>
  </r>
  <r>
    <s v="07"/>
    <s v="3FE"/>
    <n v="2021"/>
    <n v="20280"/>
    <n v="1"/>
    <s v="FT"/>
    <d v="2021-06-11T00:00:00"/>
    <d v="2021-04-26T00:00:00"/>
    <n v="2868"/>
    <x v="19"/>
    <s v="VIA BARTOLOMEO EUSTACHI, 36-20124-MILANO-MI"/>
    <s v="07617050153"/>
    <s v="07617050153"/>
    <n v="2749.84"/>
    <n v="2749.84"/>
    <s v="204510010"/>
    <s v=" "/>
    <s v=" "/>
    <s v=" "/>
    <s v="2021101068"/>
    <d v="2021-04-09T00:00:00"/>
    <s v=" "/>
    <d v="2021-04-12T00:00:00"/>
    <s v="ACQUISTI"/>
    <d v="2021-04-26T00:00:00"/>
    <n v="2021"/>
    <n v="65"/>
    <n v="1"/>
    <s v=" "/>
    <s v=" "/>
    <s v=" "/>
    <s v=" "/>
    <s v=" "/>
    <s v=" "/>
    <s v="N602"/>
    <x v="1"/>
    <s v="D"/>
    <n v="2021"/>
    <n v="959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749.84"/>
    <n v="2749.84"/>
    <n v="2749.84"/>
    <n v="0"/>
    <n v="0"/>
  </r>
  <r>
    <s v="07"/>
    <s v="3FE"/>
    <n v="2021"/>
    <n v="21804"/>
    <n v="1"/>
    <s v="FT"/>
    <d v="2021-06-20T00:00:00"/>
    <d v="2021-05-04T00:00:00"/>
    <n v="2868"/>
    <x v="19"/>
    <s v="VIA BARTOLOMEO EUSTACHI, 36-20124-MILANO-MI"/>
    <s v="07617050153"/>
    <s v="07617050153"/>
    <n v="11250"/>
    <n v="11250"/>
    <s v="204510010"/>
    <s v=" "/>
    <s v=" "/>
    <s v=" "/>
    <s v="2021101213"/>
    <d v="2021-04-20T00:00:00"/>
    <s v=" "/>
    <d v="2021-04-21T00:00:00"/>
    <s v="ACQUISTI"/>
    <d v="2021-05-04T00:00:00"/>
    <n v="2021"/>
    <n v="60"/>
    <n v="1"/>
    <s v=" "/>
    <s v=" "/>
    <s v=" "/>
    <s v=" "/>
    <s v=" "/>
    <s v=" "/>
    <s v="N603"/>
    <x v="8"/>
    <s v="D"/>
    <n v="2021"/>
    <n v="10596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11250"/>
    <n v="11250"/>
    <n v="11250"/>
    <n v="0"/>
    <n v="0"/>
  </r>
  <r>
    <s v="07"/>
    <s v="3FE"/>
    <n v="2021"/>
    <n v="22022"/>
    <n v="1"/>
    <s v="FT"/>
    <d v="2021-06-20T00:00:00"/>
    <d v="2021-05-05T00:00:00"/>
    <n v="2868"/>
    <x v="19"/>
    <s v="VIA BARTOLOMEO EUSTACHI, 36-20124-MILANO-MI"/>
    <s v="07617050153"/>
    <s v="07617050153"/>
    <n v="263.89999999999998"/>
    <n v="263.89999999999998"/>
    <s v="204510010"/>
    <s v=" "/>
    <s v=" "/>
    <s v=" "/>
    <s v="2021101214"/>
    <d v="2021-04-20T00:00:00"/>
    <s v=" "/>
    <d v="2021-04-21T00:00:00"/>
    <s v="ACQUISTI"/>
    <d v="2021-05-05T00:00:00"/>
    <n v="2021"/>
    <n v="65"/>
    <n v="1"/>
    <s v=" "/>
    <s v=" "/>
    <s v=" "/>
    <s v=" "/>
    <s v=" "/>
    <s v=" "/>
    <s v="N602"/>
    <x v="1"/>
    <s v="D"/>
    <n v="2021"/>
    <n v="10595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21"/>
    <n v="23053"/>
    <n v="1"/>
    <s v="FT"/>
    <d v="2021-06-26T00:00:00"/>
    <d v="2021-05-11T00:00:00"/>
    <n v="2868"/>
    <x v="19"/>
    <s v="VIA BARTOLOMEO EUSTACHI, 36-20124-MILANO-MI"/>
    <s v="07617050153"/>
    <s v="07617050153"/>
    <n v="2062.38"/>
    <n v="2062.38"/>
    <s v="204510010"/>
    <s v=" "/>
    <s v=" "/>
    <s v=" "/>
    <s v="2021101281"/>
    <d v="2021-04-26T00:00:00"/>
    <s v=" "/>
    <d v="2021-04-27T00:00:00"/>
    <s v="24543"/>
    <d v="2021-05-11T00:00:00"/>
    <n v="2021"/>
    <n v="65"/>
    <n v="1"/>
    <s v=" "/>
    <s v=" "/>
    <s v=" "/>
    <s v=" "/>
    <s v=" "/>
    <s v=" "/>
    <s v="N602"/>
    <x v="1"/>
    <s v="D"/>
    <n v="2021"/>
    <n v="1151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062.38"/>
    <n v="2062.38"/>
    <n v="2062.38"/>
    <n v="0"/>
    <n v="0"/>
  </r>
  <r>
    <s v="07"/>
    <s v="3FE"/>
    <n v="2021"/>
    <n v="23450"/>
    <n v="1"/>
    <s v="FT"/>
    <d v="2021-06-29T00:00:00"/>
    <d v="2021-05-12T00:00:00"/>
    <n v="2868"/>
    <x v="19"/>
    <s v="VIA BARTOLOMEO EUSTACHI, 36-20124-MILANO-MI"/>
    <s v="07617050153"/>
    <s v="07617050153"/>
    <n v="343.73"/>
    <n v="343.73"/>
    <s v="204510010"/>
    <s v=" "/>
    <s v=" "/>
    <s v=" "/>
    <s v="2021101338"/>
    <d v="2021-04-29T00:00:00"/>
    <s v=" "/>
    <d v="2021-04-30T00:00:00"/>
    <s v="ACQUISTI"/>
    <d v="2021-05-12T00:00:00"/>
    <n v="2021"/>
    <n v="65"/>
    <n v="1"/>
    <s v=" "/>
    <s v=" "/>
    <s v=" "/>
    <s v=" "/>
    <s v=" "/>
    <s v=" "/>
    <s v="N602"/>
    <x v="1"/>
    <s v="D"/>
    <n v="2021"/>
    <n v="1151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1"/>
    <n v="24292"/>
    <n v="1"/>
    <s v="FT"/>
    <d v="2021-07-02T00:00:00"/>
    <d v="2021-05-17T00:00:00"/>
    <n v="2868"/>
    <x v="19"/>
    <s v="VIA BARTOLOMEO EUSTACHI, 36-20124-MILANO-MI"/>
    <s v="07617050153"/>
    <s v="07617050153"/>
    <n v="542.85"/>
    <n v="542.85"/>
    <s v="204510010"/>
    <s v=" "/>
    <s v=" "/>
    <s v=" "/>
    <s v="2021101354"/>
    <d v="2021-04-30T00:00:00"/>
    <s v=" "/>
    <d v="2021-05-03T00:00:00"/>
    <s v="25657"/>
    <d v="2021-05-17T00:00:00"/>
    <n v="2021"/>
    <n v="65"/>
    <n v="1"/>
    <s v=" "/>
    <s v=" "/>
    <s v=" "/>
    <s v=" "/>
    <s v=" "/>
    <s v=" "/>
    <s v="N602"/>
    <x v="1"/>
    <s v="D"/>
    <n v="2021"/>
    <n v="1151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42.85"/>
    <n v="542.85"/>
    <n v="542.85"/>
    <n v="0"/>
    <n v="0"/>
  </r>
  <r>
    <s v="07"/>
    <s v="3FE"/>
    <n v="2021"/>
    <n v="24293"/>
    <n v="1"/>
    <s v="FT"/>
    <d v="2021-07-02T00:00:00"/>
    <d v="2021-05-17T00:00:00"/>
    <n v="2868"/>
    <x v="19"/>
    <s v="VIA BARTOLOMEO EUSTACHI, 36-20124-MILANO-MI"/>
    <s v="07617050153"/>
    <s v="07617050153"/>
    <n v="687.46"/>
    <n v="687.46"/>
    <s v="204510010"/>
    <s v=" "/>
    <s v=" "/>
    <s v=" "/>
    <s v="2021101355"/>
    <d v="2021-04-30T00:00:00"/>
    <s v=" "/>
    <d v="2021-05-03T00:00:00"/>
    <s v="25909"/>
    <d v="2021-05-17T00:00:00"/>
    <n v="2021"/>
    <n v="65"/>
    <n v="1"/>
    <s v=" "/>
    <s v=" "/>
    <s v=" "/>
    <s v=" "/>
    <s v=" "/>
    <s v=" "/>
    <s v="N602"/>
    <x v="1"/>
    <s v="D"/>
    <n v="2021"/>
    <n v="1151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1"/>
    <n v="25227"/>
    <n v="1"/>
    <s v="FT"/>
    <d v="2021-07-03T00:00:00"/>
    <d v="2021-05-20T00:00:00"/>
    <n v="2868"/>
    <x v="19"/>
    <s v="VIA BARTOLOMEO EUSTACHI, 36-20124-MILANO-MI"/>
    <s v="07617050153"/>
    <s v="07617050153"/>
    <n v="343.73"/>
    <n v="343.73"/>
    <s v="204510010"/>
    <s v=" "/>
    <s v=" "/>
    <s v=" "/>
    <s v="2021101371"/>
    <d v="2021-05-03T00:00:00"/>
    <s v=" "/>
    <d v="2021-05-04T00:00:00"/>
    <s v="ACQUISTI"/>
    <d v="2021-05-20T00:00:00"/>
    <n v="2021"/>
    <n v="65"/>
    <n v="1"/>
    <s v=" "/>
    <s v=" "/>
    <s v=" "/>
    <s v=" "/>
    <s v=" "/>
    <s v=" "/>
    <s v="N602"/>
    <x v="1"/>
    <s v="D"/>
    <n v="2021"/>
    <n v="11992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1"/>
    <n v="26411"/>
    <n v="1"/>
    <s v="FT"/>
    <d v="2021-07-03T00:00:00"/>
    <d v="2021-05-27T00:00:00"/>
    <n v="2868"/>
    <x v="19"/>
    <s v="VIA BARTOLOMEO EUSTACHI, 36-20124-MILANO-MI"/>
    <s v="07617050153"/>
    <s v="07617050153"/>
    <n v="263.89999999999998"/>
    <n v="263.89999999999998"/>
    <s v="204510010"/>
    <s v=" "/>
    <s v=" "/>
    <s v=" "/>
    <s v="2021101370"/>
    <d v="2021-05-03T00:00:00"/>
    <s v=" "/>
    <d v="2021-05-04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62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21"/>
    <n v="24780"/>
    <n v="1"/>
    <s v="FT"/>
    <d v="2021-07-04T00:00:00"/>
    <d v="2021-05-19T00:00:00"/>
    <n v="2868"/>
    <x v="19"/>
    <s v="VIA BARTOLOMEO EUSTACHI, 36-20124-MILANO-MI"/>
    <s v="07617050153"/>
    <s v="07617050153"/>
    <n v="450.87"/>
    <n v="450.87"/>
    <s v="204510010"/>
    <s v=" "/>
    <s v=" "/>
    <s v=" "/>
    <s v="2021101384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992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450.87"/>
    <n v="450.87"/>
    <n v="450.87"/>
    <n v="0"/>
    <n v="0"/>
  </r>
  <r>
    <s v="07"/>
    <s v="3FE"/>
    <n v="2021"/>
    <n v="26296"/>
    <n v="1"/>
    <s v="FT"/>
    <d v="2021-07-09T00:00:00"/>
    <d v="2021-05-26T00:00:00"/>
    <n v="2868"/>
    <x v="19"/>
    <s v="VIA BARTOLOMEO EUSTACHI, 36-20124-MILANO-MI"/>
    <s v="07617050153"/>
    <s v="07617050153"/>
    <n v="100"/>
    <n v="100"/>
    <s v="204510010"/>
    <s v=" "/>
    <s v=" "/>
    <s v=" "/>
    <s v="2021101454"/>
    <d v="2021-05-07T00:00:00"/>
    <s v=" "/>
    <d v="2021-05-10T00:00:00"/>
    <s v="ACQUISTI"/>
    <d v="2021-05-26T00:00:00"/>
    <n v="2021"/>
    <n v="65"/>
    <n v="1"/>
    <s v=" "/>
    <s v=" "/>
    <s v=" "/>
    <s v=" "/>
    <s v=" "/>
    <s v=" "/>
    <s v="N602"/>
    <x v="1"/>
    <s v="D"/>
    <n v="2021"/>
    <n v="1262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26297"/>
    <n v="1"/>
    <s v="FT"/>
    <d v="2021-07-09T00:00:00"/>
    <d v="2021-05-26T00:00:00"/>
    <n v="2868"/>
    <x v="19"/>
    <s v="VIA BARTOLOMEO EUSTACHI, 36-20124-MILANO-MI"/>
    <s v="07617050153"/>
    <s v="07617050153"/>
    <n v="100"/>
    <n v="100"/>
    <s v="204510010"/>
    <s v=" "/>
    <s v=" "/>
    <s v=" "/>
    <s v="2021101455"/>
    <d v="2021-05-07T00:00:00"/>
    <s v=" "/>
    <d v="2021-05-10T00:00:00"/>
    <s v="ACQUISTI"/>
    <d v="2021-05-26T00:00:00"/>
    <n v="2021"/>
    <n v="65"/>
    <n v="1"/>
    <s v=" "/>
    <s v=" "/>
    <s v=" "/>
    <s v=" "/>
    <s v=" "/>
    <s v=" "/>
    <s v="N602"/>
    <x v="1"/>
    <s v="D"/>
    <n v="2021"/>
    <n v="1262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26298"/>
    <n v="1"/>
    <s v="FT"/>
    <d v="2021-07-09T00:00:00"/>
    <d v="2021-05-26T00:00:00"/>
    <n v="2868"/>
    <x v="19"/>
    <s v="VIA BARTOLOMEO EUSTACHI, 36-20124-MILANO-MI"/>
    <s v="07617050153"/>
    <s v="07617050153"/>
    <n v="100"/>
    <n v="100"/>
    <s v="204510010"/>
    <s v=" "/>
    <s v=" "/>
    <s v=" "/>
    <s v="2021101456"/>
    <d v="2021-05-07T00:00:00"/>
    <s v=" "/>
    <d v="2021-05-10T00:00:00"/>
    <s v="ACQUISTI"/>
    <d v="2021-05-26T00:00:00"/>
    <n v="2021"/>
    <n v="65"/>
    <n v="1"/>
    <s v=" "/>
    <s v=" "/>
    <s v=" "/>
    <s v=" "/>
    <s v=" "/>
    <s v=" "/>
    <s v="N602"/>
    <x v="1"/>
    <s v="D"/>
    <n v="2021"/>
    <n v="1262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26922"/>
    <n v="1"/>
    <s v="FT"/>
    <d v="2021-07-13T00:00:00"/>
    <d v="2021-05-28T00:00:00"/>
    <n v="2868"/>
    <x v="19"/>
    <s v="VIA BARTOLOMEO EUSTACHI, 36-20124-MILANO-MI"/>
    <s v="07617050153"/>
    <s v="07617050153"/>
    <n v="1374.92"/>
    <n v="1374.92"/>
    <s v="204510010"/>
    <s v=" "/>
    <s v=" "/>
    <s v=" "/>
    <s v="2021101508"/>
    <d v="2021-05-12T00:00:00"/>
    <s v=" "/>
    <d v="2021-05-14T00:00:00"/>
    <s v="28415"/>
    <d v="2021-05-28T00:00:00"/>
    <n v="2021"/>
    <n v="65"/>
    <n v="1"/>
    <s v=" "/>
    <s v=" "/>
    <s v=" "/>
    <s v=" "/>
    <s v=" "/>
    <s v=" "/>
    <s v="N602"/>
    <x v="1"/>
    <s v="D"/>
    <n v="2021"/>
    <n v="1262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1"/>
    <n v="29265"/>
    <n v="1"/>
    <s v="FT"/>
    <d v="2021-07-20T00:00:00"/>
    <d v="2021-06-14T00:00:00"/>
    <n v="2868"/>
    <x v="19"/>
    <s v="VIA BARTOLOMEO EUSTACHI, 36-20124-MILANO-MI"/>
    <s v="07617050153"/>
    <s v="07617050153"/>
    <n v="1374.92"/>
    <n v="1374.92"/>
    <s v="204510010"/>
    <s v=" "/>
    <s v=" "/>
    <s v=" "/>
    <s v="2021101606"/>
    <d v="2021-05-20T00:00:00"/>
    <s v=" "/>
    <d v="2021-05-21T00:00:00"/>
    <s v="ACQUISTI"/>
    <d v="2021-06-14T00:00:00"/>
    <n v="2021"/>
    <n v="65"/>
    <n v="1"/>
    <s v=" "/>
    <s v=" "/>
    <s v=" "/>
    <s v=" "/>
    <s v=" "/>
    <s v=" "/>
    <s v="N602"/>
    <x v="1"/>
    <s v="D"/>
    <n v="2021"/>
    <n v="13834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1"/>
    <n v="29725"/>
    <n v="1"/>
    <s v="FT"/>
    <d v="2021-07-24T00:00:00"/>
    <d v="2021-06-16T00:00:00"/>
    <n v="2868"/>
    <x v="19"/>
    <s v="VIA BARTOLOMEO EUSTACHI, 36-20124-MILANO-MI"/>
    <s v="07617050153"/>
    <s v="07617050153"/>
    <n v="343.73"/>
    <n v="343.73"/>
    <s v="204510010"/>
    <s v=" "/>
    <s v=" "/>
    <s v=" "/>
    <s v="2021101631"/>
    <d v="2021-05-24T00:00:00"/>
    <s v=" "/>
    <d v="2021-05-25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834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1"/>
    <n v="29726"/>
    <n v="1"/>
    <s v="FT"/>
    <d v="2021-07-24T00:00:00"/>
    <d v="2021-06-16T00:00:00"/>
    <n v="2868"/>
    <x v="19"/>
    <s v="VIA BARTOLOMEO EUSTACHI, 36-20124-MILANO-MI"/>
    <s v="07617050153"/>
    <s v="07617050153"/>
    <n v="343.73"/>
    <n v="343.73"/>
    <s v="204510010"/>
    <s v=" "/>
    <s v=" "/>
    <s v=" "/>
    <s v="2021101632"/>
    <d v="2021-05-24T00:00:00"/>
    <s v=" "/>
    <d v="2021-05-25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834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1"/>
    <n v="14434"/>
    <n v="1"/>
    <s v="FT"/>
    <d v="2021-04-25T00:00:00"/>
    <d v="2021-03-25T00:00:00"/>
    <n v="60"/>
    <x v="20"/>
    <s v="VIA RIBOTTA, 9-00144-ROMA-RM"/>
    <s v="00076670595"/>
    <s v="00076670595"/>
    <n v="36.75"/>
    <n v="36.75"/>
    <s v="204510010"/>
    <s v="07960110158"/>
    <s v="07960110158"/>
    <s v="BFF BANK S.P.A."/>
    <s v="S21F006858"/>
    <d v="2021-02-23T00:00:00"/>
    <s v=" "/>
    <d v="2021-02-24T00:00:00"/>
    <s v="1337166/1 RD 10723"/>
    <d v="2021-03-25T00:00:00"/>
    <n v="2021"/>
    <n v="65"/>
    <n v="1"/>
    <s v=" "/>
    <s v=" "/>
    <s v=" "/>
    <s v=" "/>
    <s v=" "/>
    <s v=" "/>
    <s v="N602"/>
    <x v="1"/>
    <s v="D"/>
    <n v="2021"/>
    <n v="7429"/>
    <s v="C"/>
    <d v="2021-04-08T00:00:00"/>
    <d v="2021-04-06T00:00:00"/>
    <s v=" "/>
    <s v="Certa, liquida ed esigibile"/>
    <s v="Azienda"/>
    <s v="FPI01 ISTRUT-CONTAB E FLUSSI FINANZ"/>
    <s v="701130090"/>
    <s v="5"/>
    <s v="Cessione di credito"/>
    <n v="36.75"/>
    <n v="36.75"/>
    <n v="36.75"/>
    <n v="0"/>
    <n v="0"/>
  </r>
  <r>
    <s v="07"/>
    <s v="3FE"/>
    <n v="2021"/>
    <n v="16368"/>
    <n v="1"/>
    <s v="FT"/>
    <d v="2021-05-14T00:00:00"/>
    <d v="2021-04-26T00:00:00"/>
    <n v="60"/>
    <x v="20"/>
    <s v="VIA RIBOTTA, 9-00144-ROMA-RM"/>
    <s v="00076670595"/>
    <s v="00076670595"/>
    <n v="23368"/>
    <n v="23368"/>
    <s v="204510010"/>
    <s v="07960110158"/>
    <s v="07960110158"/>
    <s v="BFF BANK S.P.A."/>
    <s v="S21F009852"/>
    <d v="2021-03-12T00:00:00"/>
    <s v=" "/>
    <d v="2021-03-15T00:00:00"/>
    <s v="STAMPATO RD14466                        mail agostoni e vanalli x carico OK"/>
    <d v="2021-04-07T00:00:00"/>
    <n v="2021"/>
    <n v="60"/>
    <n v="1"/>
    <s v=" "/>
    <s v=" "/>
    <s v=" "/>
    <s v=" "/>
    <s v=" "/>
    <s v=" "/>
    <s v="N603"/>
    <x v="8"/>
    <s v="D"/>
    <n v="2021"/>
    <n v="9237"/>
    <s v="C"/>
    <d v="2021-05-04T00:00:00"/>
    <d v="2021-04-29T00:00:00"/>
    <s v=" "/>
    <s v="Certa, liquida ed esigibile"/>
    <s v="Azienda"/>
    <s v="FPI01 ISTRUT-CONTAB E FLUSSI FINANZ"/>
    <s v="701130010"/>
    <s v="03"/>
    <s v="PROCURA SPECIALE"/>
    <n v="23368"/>
    <n v="23368"/>
    <n v="23368"/>
    <n v="0"/>
    <n v="0"/>
  </r>
  <r>
    <s v="07"/>
    <s v="3FE"/>
    <n v="2021"/>
    <n v="15113"/>
    <n v="1"/>
    <s v="FT"/>
    <d v="2021-05-18T00:00:00"/>
    <d v="2021-03-30T00:00:00"/>
    <n v="60"/>
    <x v="20"/>
    <s v="VIA RIBOTTA, 9-00144-ROMA-RM"/>
    <s v="00076670595"/>
    <s v="00076670595"/>
    <n v="1140"/>
    <n v="1140"/>
    <s v="204510010"/>
    <s v="07960110158"/>
    <s v="07960110158"/>
    <s v="BFF BANK S.P.A."/>
    <s v="S21F010096"/>
    <d v="2021-03-15T00:00:00"/>
    <s v=" "/>
    <d v="2021-03-19T00:00:00"/>
    <s v="Contributo Ambientale CONAI assolto, ove dovuto"/>
    <d v="2021-03-30T00:00:00"/>
    <n v="2021"/>
    <n v="52"/>
    <n v="1"/>
    <s v=" "/>
    <s v=" "/>
    <s v=" "/>
    <s v=" "/>
    <s v=" "/>
    <s v=" "/>
    <s v="N602"/>
    <x v="13"/>
    <s v="D"/>
    <n v="2021"/>
    <n v="7429"/>
    <s v="C"/>
    <d v="2021-04-08T00:00:00"/>
    <d v="2021-04-06T00:00:00"/>
    <s v=" "/>
    <s v="Certa, liquida ed esigibile"/>
    <s v="Azienda"/>
    <s v="FPI01 ISTRUT-CONTAB E FLUSSI FINANZ"/>
    <s v="701125020"/>
    <s v="5"/>
    <s v="Cessione di credito"/>
    <n v="1140"/>
    <n v="1140"/>
    <n v="1140"/>
    <n v="0"/>
    <n v="0"/>
  </r>
  <r>
    <s v="07"/>
    <s v="3FE"/>
    <n v="2021"/>
    <n v="15115"/>
    <n v="1"/>
    <s v="FT"/>
    <d v="2021-05-18T00:00:00"/>
    <d v="2021-03-30T00:00:00"/>
    <n v="60"/>
    <x v="20"/>
    <s v="VIA RIBOTTA, 9-00144-ROMA-RM"/>
    <s v="00076670595"/>
    <s v="00076670595"/>
    <n v="550"/>
    <n v="550"/>
    <s v="204510010"/>
    <s v="07960110158"/>
    <s v="07960110158"/>
    <s v="BFF BANK S.P.A."/>
    <s v="S21F010420"/>
    <d v="2021-03-17T00:00:00"/>
    <s v=" "/>
    <d v="2021-03-19T00:00:00"/>
    <s v="Contributo Ambientale CONAI assolto, ove dovuto"/>
    <d v="2021-03-30T00:00:00"/>
    <n v="2021"/>
    <n v="65"/>
    <n v="1"/>
    <s v=" "/>
    <s v=" "/>
    <s v=" "/>
    <s v=" "/>
    <s v=" "/>
    <s v=" "/>
    <s v="N602"/>
    <x v="1"/>
    <s v="D"/>
    <n v="2021"/>
    <n v="7429"/>
    <s v="C"/>
    <d v="2021-04-08T00:00:00"/>
    <d v="2021-04-06T00:00:00"/>
    <s v=" "/>
    <s v="Certa, liquida ed esigibile"/>
    <s v="Azienda"/>
    <s v="FPI01 ISTRUT-CONTAB E FLUSSI FINANZ"/>
    <s v="701130090"/>
    <s v="5"/>
    <s v="Cessione di credito"/>
    <n v="550"/>
    <n v="550"/>
    <n v="550"/>
    <n v="0"/>
    <n v="0"/>
  </r>
  <r>
    <s v="07"/>
    <s v="3FE"/>
    <n v="2021"/>
    <n v="15117"/>
    <n v="1"/>
    <s v="FT"/>
    <d v="2021-05-18T00:00:00"/>
    <d v="2021-03-30T00:00:00"/>
    <n v="60"/>
    <x v="20"/>
    <s v="VIA RIBOTTA, 9-00144-ROMA-RM"/>
    <s v="00076670595"/>
    <s v="00076670595"/>
    <n v="950.94"/>
    <n v="950.94"/>
    <s v="204510010"/>
    <s v="07960110158"/>
    <s v="07960110158"/>
    <s v="BFF BANK S.P.A."/>
    <s v="S21F010421"/>
    <d v="2021-03-17T00:00:00"/>
    <s v=" "/>
    <d v="2021-03-19T00:00:00"/>
    <s v="Contributo Ambientale CONAI assolto, ove dovuto"/>
    <d v="2021-03-30T00:00:00"/>
    <n v="2021"/>
    <n v="65"/>
    <n v="1"/>
    <s v=" "/>
    <s v=" "/>
    <s v=" "/>
    <s v=" "/>
    <s v=" "/>
    <s v=" "/>
    <s v="N602"/>
    <x v="1"/>
    <s v="D"/>
    <n v="2021"/>
    <n v="7429"/>
    <s v="C"/>
    <d v="2021-04-08T00:00:00"/>
    <d v="2021-04-06T00:00:00"/>
    <s v=" "/>
    <s v="Certa, liquida ed esigibile"/>
    <s v="Azienda"/>
    <s v="FPI01 ISTRUT-CONTAB E FLUSSI FINANZ"/>
    <s v="701130090"/>
    <s v="5"/>
    <s v="Cessione di credito"/>
    <n v="950.94"/>
    <n v="950.94"/>
    <n v="950.94"/>
    <n v="0"/>
    <n v="0"/>
  </r>
  <r>
    <s v="07"/>
    <s v="3FE"/>
    <n v="2021"/>
    <n v="15119"/>
    <n v="1"/>
    <s v="FT"/>
    <d v="2021-05-18T00:00:00"/>
    <d v="2021-03-30T00:00:00"/>
    <n v="60"/>
    <x v="20"/>
    <s v="VIA RIBOTTA, 9-00144-ROMA-RM"/>
    <s v="00076670595"/>
    <s v="00076670595"/>
    <n v="10.5"/>
    <n v="10.5"/>
    <s v="204510010"/>
    <s v="07960110158"/>
    <s v="07960110158"/>
    <s v="BFF BANK S.P.A."/>
    <s v="S21F010588"/>
    <d v="2021-03-18T00:00:00"/>
    <s v=" "/>
    <d v="2021-03-19T00:00:00"/>
    <s v="Contributo Ambientale CONAI assolto, ove dovuto"/>
    <d v="2021-03-30T00:00:00"/>
    <n v="2021"/>
    <n v="65"/>
    <n v="1"/>
    <s v=" "/>
    <s v=" "/>
    <s v=" "/>
    <s v=" "/>
    <s v=" "/>
    <s v=" "/>
    <s v="N602"/>
    <x v="1"/>
    <s v="D"/>
    <n v="2021"/>
    <n v="7429"/>
    <s v="C"/>
    <d v="2021-04-08T00:00:00"/>
    <d v="2021-04-06T00:00:00"/>
    <s v=" "/>
    <s v="Certa, liquida ed esigibile"/>
    <s v="Azienda"/>
    <s v="FPI01 ISTRUT-CONTAB E FLUSSI FINANZ"/>
    <s v="701130090"/>
    <s v="5"/>
    <s v="Cessione di credito"/>
    <n v="10.5"/>
    <n v="10.5"/>
    <n v="10.5"/>
    <n v="0"/>
    <n v="0"/>
  </r>
  <r>
    <s v="07"/>
    <s v="3FE"/>
    <n v="2021"/>
    <n v="15122"/>
    <n v="1"/>
    <s v="FT"/>
    <d v="2021-05-18T00:00:00"/>
    <d v="2021-03-30T00:00:00"/>
    <n v="60"/>
    <x v="20"/>
    <s v="VIA RIBOTTA, 9-00144-ROMA-RM"/>
    <s v="00076670595"/>
    <s v="00076670595"/>
    <n v="1100"/>
    <n v="1100"/>
    <s v="204510010"/>
    <s v="07960110158"/>
    <s v="07960110158"/>
    <s v="BFF BANK S.P.A."/>
    <s v="S21F010599"/>
    <d v="2021-03-18T00:00:00"/>
    <s v=" "/>
    <d v="2021-03-19T00:00:00"/>
    <s v="Contributo Ambientale CONAI assolto, ove dovuto"/>
    <d v="2021-03-30T00:00:00"/>
    <n v="2021"/>
    <n v="60"/>
    <n v="1"/>
    <s v=" "/>
    <s v=" "/>
    <s v=" "/>
    <s v=" "/>
    <s v=" "/>
    <s v=" "/>
    <s v="N603"/>
    <x v="8"/>
    <s v="D"/>
    <n v="2021"/>
    <n v="7430"/>
    <s v="C"/>
    <d v="2021-04-08T00:00:00"/>
    <d v="2021-04-06T00:00:00"/>
    <s v=" "/>
    <s v="Certa, liquida ed esigibile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21"/>
    <n v="16384"/>
    <n v="1"/>
    <s v="FT"/>
    <d v="2021-05-22T00:00:00"/>
    <d v="2021-04-07T00:00:00"/>
    <n v="60"/>
    <x v="20"/>
    <s v="VIA RIBOTTA, 9-00144-ROMA-RM"/>
    <s v="00076670595"/>
    <s v="00076670595"/>
    <n v="900"/>
    <n v="900"/>
    <s v="204510010"/>
    <s v="07960110158"/>
    <s v="07960110158"/>
    <s v="BFF BANK S.P.A."/>
    <s v="S21F011052"/>
    <d v="2021-03-22T00:00:00"/>
    <s v=" "/>
    <d v="2021-03-23T00:00:00"/>
    <s v="RD-2021-17229"/>
    <d v="2021-04-07T00:00:00"/>
    <n v="2021"/>
    <n v="52"/>
    <n v="1"/>
    <s v=" "/>
    <s v=" "/>
    <s v=" "/>
    <s v=" "/>
    <s v=" "/>
    <s v=" "/>
    <s v="N602"/>
    <x v="13"/>
    <s v="D"/>
    <n v="2021"/>
    <n v="8437"/>
    <s v="C"/>
    <d v="2021-04-20T00:00:00"/>
    <d v="2021-04-15T00:00:00"/>
    <s v=" "/>
    <s v="Certa, liquida ed esigibile"/>
    <s v="Azienda"/>
    <s v="FPI01 ISTRUT-CONTAB E FLUSSI FINANZ"/>
    <s v="701125020"/>
    <s v="5"/>
    <s v="Cessione di credito"/>
    <n v="900"/>
    <n v="900"/>
    <n v="900"/>
    <n v="0"/>
    <n v="0"/>
  </r>
  <r>
    <s v="07"/>
    <s v="3FE"/>
    <n v="2021"/>
    <n v="16971"/>
    <n v="1"/>
    <s v="FT"/>
    <d v="2021-05-22T00:00:00"/>
    <d v="2021-04-09T00:00:00"/>
    <n v="60"/>
    <x v="20"/>
    <s v="VIA RIBOTTA, 9-00144-ROMA-RM"/>
    <s v="00076670595"/>
    <s v="00076670595"/>
    <n v="2492.8000000000002"/>
    <n v="2492.8000000000002"/>
    <s v="204510010"/>
    <s v="07960110158"/>
    <s v="07960110158"/>
    <s v="BFF BANK S.P.A."/>
    <s v="S21F010097"/>
    <d v="2021-03-15T00:00:00"/>
    <s v=" "/>
    <d v="2021-03-23T00:00:00"/>
    <s v="RD-2021-15844"/>
    <d v="2021-04-09T00:00:00"/>
    <n v="2021"/>
    <n v="52"/>
    <n v="1"/>
    <s v=" "/>
    <s v=" "/>
    <s v=" "/>
    <s v=" "/>
    <s v=" "/>
    <s v=" "/>
    <s v="N602"/>
    <x v="13"/>
    <s v="D"/>
    <n v="2021"/>
    <n v="8437"/>
    <s v="C"/>
    <d v="2021-04-20T00:00:00"/>
    <d v="2021-04-15T00:00:00"/>
    <s v=" "/>
    <s v="Certa, liquida ed esigibile"/>
    <s v="Azienda"/>
    <s v="FPI01 ISTRUT-CONTAB E FLUSSI FINANZ"/>
    <s v="701125020"/>
    <s v="5"/>
    <s v="Cessione di credito"/>
    <n v="2492.8000000000002"/>
    <n v="2492.8000000000002"/>
    <n v="2492.8000000000002"/>
    <n v="0"/>
    <n v="0"/>
  </r>
  <r>
    <s v="07"/>
    <s v="3FE"/>
    <n v="2021"/>
    <n v="17009"/>
    <n v="1"/>
    <s v="FT"/>
    <d v="2021-05-22T00:00:00"/>
    <d v="2021-04-09T00:00:00"/>
    <n v="60"/>
    <x v="20"/>
    <s v="VIA RIBOTTA, 9-00144-ROMA-RM"/>
    <s v="00076670595"/>
    <s v="00076670595"/>
    <n v="610"/>
    <n v="610"/>
    <s v="204510010"/>
    <s v="07960110158"/>
    <s v="07960110158"/>
    <s v="BFF BANK S.P.A."/>
    <s v="S21F010024"/>
    <d v="2021-03-15T00:00:00"/>
    <s v=" "/>
    <d v="2021-03-23T00:00:00"/>
    <s v="RD-2021-14394"/>
    <d v="2021-04-09T00:00:00"/>
    <n v="2021"/>
    <n v="65"/>
    <n v="1"/>
    <s v=" "/>
    <s v=" "/>
    <s v=" "/>
    <s v=" "/>
    <s v=" "/>
    <s v=" "/>
    <s v="N602"/>
    <x v="1"/>
    <s v="D"/>
    <n v="2021"/>
    <n v="8437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610"/>
    <n v="610"/>
    <n v="610"/>
    <n v="0"/>
    <n v="0"/>
  </r>
  <r>
    <s v="07"/>
    <s v="3FE"/>
    <n v="2021"/>
    <n v="17211"/>
    <n v="1"/>
    <s v="FT"/>
    <d v="2021-05-22T00:00:00"/>
    <d v="2021-04-13T00:00:00"/>
    <n v="60"/>
    <x v="20"/>
    <s v="VIA RIBOTTA, 9-00144-ROMA-RM"/>
    <s v="00076670595"/>
    <s v="00076670595"/>
    <n v="801.8"/>
    <n v="801.8"/>
    <s v="204510010"/>
    <s v="07960110158"/>
    <s v="07960110158"/>
    <s v="BFF BANK S.P.A."/>
    <s v="S21F010997"/>
    <d v="2021-03-22T00:00:00"/>
    <s v=" "/>
    <d v="2021-03-23T00:00:00"/>
    <s v="RD-2021-15996"/>
    <d v="2021-04-13T00:00:00"/>
    <n v="2021"/>
    <n v="65"/>
    <n v="1"/>
    <s v=" "/>
    <s v=" "/>
    <s v=" "/>
    <s v=" "/>
    <s v=" "/>
    <s v=" "/>
    <s v="N602"/>
    <x v="1"/>
    <s v="D"/>
    <n v="2021"/>
    <n v="8716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801.8"/>
    <n v="801.8"/>
    <n v="801.8"/>
    <n v="0"/>
    <n v="0"/>
  </r>
  <r>
    <s v="07"/>
    <s v="TSAP"/>
    <n v="2021"/>
    <n v="4906"/>
    <n v="1"/>
    <s v="FT"/>
    <d v="2021-05-22T00:00:00"/>
    <d v="2021-04-14T00:00:00"/>
    <n v="60"/>
    <x v="20"/>
    <s v="VIA RIBOTTA, 9-00144-ROMA-RM"/>
    <s v="00076670595"/>
    <s v="00076670595"/>
    <n v="399"/>
    <n v="399"/>
    <s v="204510010"/>
    <s v="07960110158"/>
    <s v="07960110158"/>
    <s v="BFF BANK S.P.A."/>
    <s v="S21F010094"/>
    <d v="2021-03-15T00:00:00"/>
    <s v=" "/>
    <d v="2021-03-23T00:00:00"/>
    <s v="RD-2021-15594, SUB 9"/>
    <d v="2021-04-14T00:00:00"/>
    <n v="2021"/>
    <n v="52"/>
    <n v="9"/>
    <s v=" "/>
    <s v=" "/>
    <s v=" "/>
    <s v=" "/>
    <s v=" "/>
    <s v=" "/>
    <s v="N602"/>
    <x v="13"/>
    <s v="D"/>
    <n v="2021"/>
    <n v="8699"/>
    <s v="C"/>
    <d v="2021-04-28T00:00:00"/>
    <d v="2021-04-21T00:00:00"/>
    <s v=" "/>
    <s v="Certa, liquida ed esigibile"/>
    <s v="Azienda"/>
    <s v="FPI19 ISTRUTTORIA - AREA TERRITORIALE (EX ASL)FARMACEUTICA"/>
    <s v="701125020"/>
    <s v="5"/>
    <s v="Cessione di credito"/>
    <n v="399"/>
    <n v="399"/>
    <n v="399"/>
    <n v="0"/>
    <n v="0"/>
  </r>
  <r>
    <s v="07"/>
    <s v="TSAP"/>
    <n v="2021"/>
    <n v="4907"/>
    <n v="1"/>
    <s v="FT"/>
    <d v="2021-05-22T00:00:00"/>
    <d v="2021-04-14T00:00:00"/>
    <n v="60"/>
    <x v="20"/>
    <s v="VIA RIBOTTA, 9-00144-ROMA-RM"/>
    <s v="00076670595"/>
    <s v="00076670595"/>
    <n v="2160"/>
    <n v="2160"/>
    <s v="204510010"/>
    <s v="07960110158"/>
    <s v="07960110158"/>
    <s v="BFF BANK S.P.A."/>
    <s v="S21F010095"/>
    <d v="2021-03-15T00:00:00"/>
    <s v=" "/>
    <d v="2021-03-23T00:00:00"/>
    <s v="RD-2021-15595, SUB 9"/>
    <d v="2021-04-14T00:00:00"/>
    <n v="2021"/>
    <n v="52"/>
    <n v="9"/>
    <s v=" "/>
    <s v=" "/>
    <s v=" "/>
    <s v=" "/>
    <s v=" "/>
    <s v=" "/>
    <s v="N602"/>
    <x v="13"/>
    <s v="D"/>
    <n v="2021"/>
    <n v="8699"/>
    <s v="C"/>
    <d v="2021-04-28T00:00:00"/>
    <d v="2021-04-21T00:00:00"/>
    <s v=" "/>
    <s v="Certa, liquida ed esigibile"/>
    <s v="Azienda"/>
    <s v="FPI19 ISTRUTTORIA - AREA TERRITORIALE (EX ASL)FARMACEUTICA"/>
    <s v="701125020"/>
    <s v="5"/>
    <s v="Cessione di credito"/>
    <n v="2160"/>
    <n v="2160"/>
    <n v="2160"/>
    <n v="0"/>
    <n v="0"/>
  </r>
  <r>
    <s v="07"/>
    <s v="TSAP"/>
    <n v="2021"/>
    <n v="4908"/>
    <n v="1"/>
    <s v="FT"/>
    <d v="2021-05-22T00:00:00"/>
    <d v="2021-04-14T00:00:00"/>
    <n v="60"/>
    <x v="20"/>
    <s v="VIA RIBOTTA, 9-00144-ROMA-RM"/>
    <s v="00076670595"/>
    <s v="00076670595"/>
    <n v="842.4"/>
    <n v="842.4"/>
    <s v="204510010"/>
    <s v="07960110158"/>
    <s v="07960110158"/>
    <s v="BFF BANK S.P.A."/>
    <s v="S21F010093"/>
    <d v="2021-03-15T00:00:00"/>
    <s v=" "/>
    <d v="2021-03-23T00:00:00"/>
    <s v="RD-2021-15593, SUB 9"/>
    <d v="2021-04-14T00:00:00"/>
    <n v="2021"/>
    <n v="52"/>
    <n v="9"/>
    <s v=" "/>
    <s v=" "/>
    <s v=" "/>
    <s v=" "/>
    <s v=" "/>
    <s v=" "/>
    <s v="N602"/>
    <x v="13"/>
    <s v="D"/>
    <n v="2021"/>
    <n v="8699"/>
    <s v="C"/>
    <d v="2021-04-28T00:00:00"/>
    <d v="2021-04-21T00:00:00"/>
    <s v=" "/>
    <s v="Certa, liquida ed esigibile"/>
    <s v="Azienda"/>
    <s v="FPI19 ISTRUTTORIA - AREA TERRITORIALE (EX ASL)FARMACEUTICA"/>
    <s v="701125020"/>
    <s v="5"/>
    <s v="Cessione di credito"/>
    <n v="842.4"/>
    <n v="842.4"/>
    <n v="842.4"/>
    <n v="0"/>
    <n v="0"/>
  </r>
  <r>
    <s v="07"/>
    <s v="3FE"/>
    <n v="2021"/>
    <n v="17546"/>
    <n v="1"/>
    <s v="FT"/>
    <d v="2021-05-24T00:00:00"/>
    <d v="2021-04-15T00:00:00"/>
    <n v="60"/>
    <x v="20"/>
    <s v="VIA RIBOTTA, 9-00144-ROMA-RM"/>
    <s v="00076670595"/>
    <s v="00076670595"/>
    <n v="4674"/>
    <n v="4674"/>
    <s v="204510010"/>
    <s v="07960110158"/>
    <s v="07960110158"/>
    <s v="BFF BANK S.P.A."/>
    <s v="S21F011356"/>
    <d v="2021-03-23T00:00:00"/>
    <s v=" "/>
    <d v="2021-03-25T00:00:00"/>
    <s v="17430"/>
    <d v="2021-04-15T00:00:00"/>
    <n v="2021"/>
    <n v="52"/>
    <n v="1"/>
    <s v=" "/>
    <s v=" "/>
    <s v=" "/>
    <s v=" "/>
    <s v=" "/>
    <s v=" "/>
    <s v="N602"/>
    <x v="13"/>
    <s v="D"/>
    <n v="2021"/>
    <n v="8716"/>
    <s v="C"/>
    <d v="2021-04-27T00:00:00"/>
    <d v="2021-04-21T00:00:00"/>
    <s v=" "/>
    <s v="Certa, liquida ed esigibile"/>
    <s v="Azienda"/>
    <s v="FPI01 ISTRUT-CONTAB E FLUSSI FINANZ"/>
    <s v="701125020"/>
    <s v="5"/>
    <s v="Cessione di credito"/>
    <n v="4674"/>
    <n v="4674"/>
    <n v="4674"/>
    <n v="0"/>
    <n v="0"/>
  </r>
  <r>
    <s v="07"/>
    <s v="TSAP"/>
    <n v="2021"/>
    <n v="4872"/>
    <n v="1"/>
    <s v="FT"/>
    <d v="2021-05-24T00:00:00"/>
    <d v="2021-04-14T00:00:00"/>
    <n v="60"/>
    <x v="20"/>
    <s v="VIA RIBOTTA, 9-00144-ROMA-RM"/>
    <s v="00076670595"/>
    <s v="00076670595"/>
    <n v="65500"/>
    <n v="65500"/>
    <s v="204510010"/>
    <s v="07960110158"/>
    <s v="07960110158"/>
    <s v="BFF BANK S.P.A."/>
    <s v="S21F011195"/>
    <d v="2021-03-23T00:00:00"/>
    <s v=" "/>
    <d v="2021-03-25T00:00:00"/>
    <s v="17231"/>
    <d v="2021-04-14T00:00:00"/>
    <n v="2021"/>
    <n v="61"/>
    <n v="9"/>
    <s v=" "/>
    <s v=" "/>
    <s v=" "/>
    <s v=" "/>
    <s v=" "/>
    <s v=" "/>
    <s v="N602"/>
    <x v="1"/>
    <s v="D"/>
    <n v="2021"/>
    <n v="8699"/>
    <s v="C"/>
    <d v="2021-04-28T00:00:00"/>
    <d v="2021-04-21T00:00:00"/>
    <s v=" "/>
    <s v="Certa, liquida ed esigibile"/>
    <s v="Azienda"/>
    <s v="FPI01 ISTRUT-CONTAB E FLUSSI FINANZ"/>
    <s v="701130030"/>
    <s v="5"/>
    <s v="Cessione di credito"/>
    <n v="65500"/>
    <n v="65500"/>
    <n v="65500"/>
    <n v="0"/>
    <n v="0"/>
  </r>
  <r>
    <s v="07"/>
    <s v="3FE"/>
    <n v="2021"/>
    <n v="18695"/>
    <n v="1"/>
    <s v="FT"/>
    <d v="2021-05-29T00:00:00"/>
    <d v="2021-04-19T00:00:00"/>
    <n v="60"/>
    <x v="20"/>
    <s v="VIA RIBOTTA, 9-00144-ROMA-RM"/>
    <s v="00076670595"/>
    <s v="00076670595"/>
    <n v="4372.91"/>
    <n v="4372.91"/>
    <s v="204510010"/>
    <s v="07960110158"/>
    <s v="07960110158"/>
    <s v="BFF BANK S.P.A."/>
    <s v="S21F012511"/>
    <d v="2021-03-29T00:00:00"/>
    <s v=" "/>
    <d v="2021-03-30T00:00:00"/>
    <s v="Contributo Ambientale CONAI assolto, ove dovuto"/>
    <d v="2021-04-19T00:00:00"/>
    <n v="2021"/>
    <n v="65"/>
    <n v="1"/>
    <s v=" "/>
    <s v=" "/>
    <s v=" "/>
    <s v=" "/>
    <s v=" "/>
    <s v=" "/>
    <s v="N602"/>
    <x v="1"/>
    <s v="D"/>
    <n v="2021"/>
    <n v="8716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4372.91"/>
    <n v="4372.91"/>
    <n v="4372.91"/>
    <n v="0"/>
    <n v="0"/>
  </r>
  <r>
    <s v="07"/>
    <s v="3FE"/>
    <n v="2021"/>
    <n v="18995"/>
    <n v="1"/>
    <s v="FT"/>
    <d v="2021-05-31T00:00:00"/>
    <d v="2021-04-21T00:00:00"/>
    <n v="60"/>
    <x v="20"/>
    <s v="VIA RIBOTTA, 9-00144-ROMA-RM"/>
    <s v="00076670595"/>
    <s v="00076670595"/>
    <n v="570"/>
    <n v="570"/>
    <s v="204510010"/>
    <s v="07960110158"/>
    <s v="07960110158"/>
    <s v="BFF BANK S.P.A."/>
    <s v="S21F012734"/>
    <d v="2021-03-30T00:00:00"/>
    <s v=" "/>
    <d v="2021-04-01T00:00:00"/>
    <s v="RD-2021-19116"/>
    <d v="2021-04-21T00:00:00"/>
    <n v="2021"/>
    <n v="52"/>
    <n v="1"/>
    <s v=" "/>
    <s v=" "/>
    <s v=" "/>
    <s v=" "/>
    <s v=" "/>
    <s v=" "/>
    <s v="N602"/>
    <x v="13"/>
    <s v="D"/>
    <n v="2021"/>
    <n v="9238"/>
    <s v="C"/>
    <d v="2021-05-04T00:00:00"/>
    <d v="2021-04-29T00:00:00"/>
    <s v=" 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1"/>
    <n v="18995"/>
    <n v="2"/>
    <s v="FT"/>
    <d v="2021-05-31T00:00:00"/>
    <d v="2021-04-21T00:00:00"/>
    <n v="60"/>
    <x v="20"/>
    <s v="VIA RIBOTTA, 9-00144-ROMA-RM"/>
    <s v="00076670595"/>
    <s v="00076670595"/>
    <n v="1140"/>
    <n v="1140"/>
    <s v="204510010"/>
    <s v="07960110158"/>
    <s v="07960110158"/>
    <s v="BFF BANK S.P.A."/>
    <s v="S21F012734"/>
    <d v="2021-03-30T00:00:00"/>
    <s v=" "/>
    <d v="2021-04-01T00:00:00"/>
    <s v="RD-2021-19116"/>
    <d v="2021-04-21T00:00:00"/>
    <n v="2021"/>
    <n v="52"/>
    <n v="1"/>
    <s v=" "/>
    <s v=" "/>
    <s v=" "/>
    <s v=" "/>
    <s v=" "/>
    <s v=" "/>
    <s v="N602"/>
    <x v="13"/>
    <s v="D"/>
    <n v="2021"/>
    <n v="9238"/>
    <s v="C"/>
    <d v="2021-05-04T00:00:00"/>
    <d v="2021-04-29T00:00:00"/>
    <s v=" "/>
    <s v="Certa, liquida ed esigibile"/>
    <s v="Azienda"/>
    <s v="FPI01 ISTRUT-CONTAB E FLUSSI FINANZ"/>
    <s v="701125020"/>
    <s v="03"/>
    <s v="PROCURA SPECIALE"/>
    <n v="1140"/>
    <n v="1140"/>
    <n v="1140"/>
    <n v="0"/>
    <n v="0"/>
  </r>
  <r>
    <s v="07"/>
    <s v="3FE"/>
    <n v="2021"/>
    <n v="19491"/>
    <n v="1"/>
    <s v="FT"/>
    <d v="2021-05-31T00:00:00"/>
    <d v="2021-04-23T00:00:00"/>
    <n v="60"/>
    <x v="20"/>
    <s v="VIA RIBOTTA, 9-00144-ROMA-RM"/>
    <s v="00076670595"/>
    <s v="00076670595"/>
    <n v="260"/>
    <n v="260"/>
    <s v="204510010"/>
    <s v="07960110158"/>
    <s v="07960110158"/>
    <s v="BFF BANK S.P.A."/>
    <s v="S21F012530"/>
    <d v="2021-03-30T00:00:00"/>
    <s v=" "/>
    <d v="2021-04-01T00:00:00"/>
    <s v="17379"/>
    <d v="2021-04-23T00:00:00"/>
    <n v="2021"/>
    <n v="60"/>
    <n v="1"/>
    <s v=" "/>
    <s v=" "/>
    <s v=" "/>
    <s v=" "/>
    <s v=" "/>
    <s v=" "/>
    <s v="N603"/>
    <x v="8"/>
    <s v="D"/>
    <n v="2021"/>
    <n v="9237"/>
    <s v="C"/>
    <d v="2021-05-04T00:00:00"/>
    <d v="2021-04-29T00:00:00"/>
    <s v=" "/>
    <s v="Certa, liquida ed esigibile"/>
    <s v="Azienda"/>
    <s v="FPI01 ISTRUT-CONTAB E FLUSSI FINANZ"/>
    <s v="701130010"/>
    <s v="03"/>
    <s v="PROCURA SPECIALE"/>
    <n v="260"/>
    <n v="260"/>
    <n v="260"/>
    <n v="0"/>
    <n v="0"/>
  </r>
  <r>
    <s v="07"/>
    <s v="3FE"/>
    <n v="2021"/>
    <n v="19531"/>
    <n v="1"/>
    <s v="FT"/>
    <d v="2021-05-31T00:00:00"/>
    <d v="2021-04-23T00:00:00"/>
    <n v="60"/>
    <x v="20"/>
    <s v="VIA RIBOTTA, 9-00144-ROMA-RM"/>
    <s v="00076670595"/>
    <s v="00076670595"/>
    <n v="524.16"/>
    <n v="524.16"/>
    <s v="204510010"/>
    <s v="07960110158"/>
    <s v="07960110158"/>
    <s v="BFF BANK S.P.A."/>
    <s v="S21F012857"/>
    <d v="2021-03-31T00:00:00"/>
    <s v=" "/>
    <d v="2021-04-01T00:00:00"/>
    <s v="RD-2021-19012"/>
    <d v="2021-04-23T00:00:00"/>
    <n v="2021"/>
    <n v="65"/>
    <n v="1"/>
    <s v=" "/>
    <s v=" "/>
    <s v=" "/>
    <s v=" "/>
    <s v=" "/>
    <s v=" "/>
    <s v="N602"/>
    <x v="1"/>
    <s v="D"/>
    <n v="2021"/>
    <n v="9238"/>
    <s v="C"/>
    <d v="2021-05-04T00:00:00"/>
    <d v="2021-04-29T00:00:00"/>
    <s v=" "/>
    <s v="Certa, liquida ed esigibile"/>
    <s v="Azienda"/>
    <s v="FPI01 ISTRUT-CONTAB E FLUSSI FINANZ"/>
    <s v="701130090"/>
    <s v="03"/>
    <s v="PROCURA SPECIALE"/>
    <n v="524.16"/>
    <n v="524.16"/>
    <n v="524.16"/>
    <n v="0"/>
    <n v="0"/>
  </r>
  <r>
    <s v="07"/>
    <s v="3FE"/>
    <n v="2021"/>
    <n v="19821"/>
    <n v="1"/>
    <s v="FT"/>
    <d v="2021-05-31T00:00:00"/>
    <d v="2021-04-23T00:00:00"/>
    <n v="60"/>
    <x v="20"/>
    <s v="VIA RIBOTTA, 9-00144-ROMA-RM"/>
    <s v="00076670595"/>
    <s v="00076670595"/>
    <n v="150"/>
    <n v="150"/>
    <s v="204510010"/>
    <s v="07960110158"/>
    <s v="07960110158"/>
    <s v="BFF BANK S.P.A."/>
    <s v="S21F012733"/>
    <d v="2021-03-30T00:00:00"/>
    <s v=" "/>
    <d v="2021-04-01T00:00:00"/>
    <s v="18801"/>
    <d v="2021-04-23T00:00:00"/>
    <n v="2021"/>
    <n v="52"/>
    <n v="1"/>
    <s v=" "/>
    <s v=" "/>
    <s v=" "/>
    <s v=" "/>
    <s v=" "/>
    <s v=" "/>
    <s v="N602"/>
    <x v="13"/>
    <s v="D"/>
    <n v="2021"/>
    <n v="9238"/>
    <s v="C"/>
    <d v="2021-05-04T00:00:00"/>
    <d v="2021-04-29T00:00:00"/>
    <s v=" "/>
    <s v="Certa, liquida ed esigibile"/>
    <s v="Azienda"/>
    <s v="FPI01 ISTRUT-CONTAB E FLUSSI FINANZ"/>
    <s v="701125020"/>
    <s v="03"/>
    <s v="PROCURA SPECIALE"/>
    <n v="150"/>
    <n v="150"/>
    <n v="150"/>
    <n v="0"/>
    <n v="0"/>
  </r>
  <r>
    <s v="07"/>
    <s v="3FE"/>
    <n v="2021"/>
    <n v="19833"/>
    <n v="1"/>
    <s v="FT"/>
    <d v="2021-05-31T00:00:00"/>
    <d v="2021-04-23T00:00:00"/>
    <n v="60"/>
    <x v="20"/>
    <s v="VIA RIBOTTA, 9-00144-ROMA-RM"/>
    <s v="00076670595"/>
    <s v="00076670595"/>
    <n v="200.26"/>
    <n v="200.26"/>
    <s v="204510010"/>
    <s v="07960110158"/>
    <s v="07960110158"/>
    <s v="BFF BANK S.P.A."/>
    <s v="S21F012627"/>
    <d v="2021-03-30T00:00:00"/>
    <s v=" "/>
    <d v="2021-04-01T00:00:00"/>
    <s v="19048"/>
    <d v="2021-04-23T00:00:00"/>
    <n v="2021"/>
    <n v="65"/>
    <n v="1"/>
    <s v=" "/>
    <s v=" "/>
    <s v=" "/>
    <s v=" "/>
    <s v=" "/>
    <s v=" "/>
    <s v="N602"/>
    <x v="1"/>
    <s v="D"/>
    <n v="2021"/>
    <n v="9238"/>
    <s v="C"/>
    <d v="2021-05-04T00:00:00"/>
    <d v="2021-04-29T00:00:00"/>
    <s v=" "/>
    <s v="Certa, liquida ed esigibile"/>
    <s v="Azienda"/>
    <s v="FPI01 ISTRUT-CONTAB E FLUSSI FINANZ"/>
    <s v="701130090"/>
    <s v="03"/>
    <s v="PROCURA SPECIALE"/>
    <n v="200.26"/>
    <n v="200.26"/>
    <n v="200.26"/>
    <n v="0"/>
    <n v="0"/>
  </r>
  <r>
    <s v="07"/>
    <s v="TSAP"/>
    <n v="2021"/>
    <n v="5307"/>
    <n v="1"/>
    <s v="FT"/>
    <d v="2021-05-31T00:00:00"/>
    <d v="2021-04-23T00:00:00"/>
    <n v="60"/>
    <x v="20"/>
    <s v="VIA RIBOTTA, 9-00144-ROMA-RM"/>
    <s v="00076670595"/>
    <s v="00076670595"/>
    <n v="180"/>
    <n v="180"/>
    <s v="204510010"/>
    <s v="07960110158"/>
    <s v="07960110158"/>
    <s v="BFF BANK S.P.A."/>
    <s v="S21F012732"/>
    <d v="2021-03-30T00:00:00"/>
    <s v=" "/>
    <d v="2021-04-01T00:00:00"/>
    <s v="Contributo Ambientale CONAI assolto, ove dovuto 18560"/>
    <d v="2021-04-23T00:00:00"/>
    <n v="2021"/>
    <n v="52"/>
    <n v="9"/>
    <s v=" "/>
    <s v=" "/>
    <s v=" "/>
    <s v=" "/>
    <s v=" "/>
    <s v=" "/>
    <s v="N602"/>
    <x v="13"/>
    <s v="D"/>
    <n v="2021"/>
    <n v="9224"/>
    <s v="C"/>
    <d v="2021-05-04T00:00:00"/>
    <d v="2021-04-29T00:00:00"/>
    <s v=" "/>
    <s v="Certa, liquida ed esigibile"/>
    <s v="Azienda"/>
    <s v="FPI19 ISTRUTTORIA - AREA TERRITORIALE (EX ASL)FARMACEUTICA"/>
    <s v="701125020"/>
    <s v="03"/>
    <s v="PROCURA SPECIALE"/>
    <n v="180"/>
    <n v="180"/>
    <n v="180"/>
    <n v="0"/>
    <n v="0"/>
  </r>
  <r>
    <s v="07"/>
    <s v="3FE"/>
    <n v="2021"/>
    <n v="19610"/>
    <n v="1"/>
    <s v="FT"/>
    <d v="2021-06-05T00:00:00"/>
    <d v="2021-04-23T00:00:00"/>
    <n v="60"/>
    <x v="20"/>
    <s v="VIA RIBOTTA, 9-00144-ROMA-RM"/>
    <s v="00076670595"/>
    <s v="00076670595"/>
    <n v="4800"/>
    <n v="4800"/>
    <s v="204510010"/>
    <s v="07960110158"/>
    <s v="07960110158"/>
    <s v="BFF BANK S.P.A."/>
    <s v="S21F013141"/>
    <d v="2021-04-02T00:00:00"/>
    <s v=" "/>
    <d v="2021-04-06T00:00:00"/>
    <s v="19491 34D"/>
    <d v="2021-04-23T00:00:00"/>
    <n v="2021"/>
    <n v="390"/>
    <n v="1"/>
    <s v=" "/>
    <s v=" "/>
    <s v=" "/>
    <s v=" "/>
    <s v=" "/>
    <s v=" "/>
    <s v="1"/>
    <x v="1"/>
    <s v="D"/>
    <n v="2021"/>
    <n v="9236"/>
    <s v="C"/>
    <d v="2021-05-04T00:00:00"/>
    <d v="2021-04-29T00:00:00"/>
    <s v=" "/>
    <s v="Certa, liquida ed esigibile"/>
    <s v="Azienda"/>
    <s v="FPI01 ISTRUT-CONTAB E FLUSSI FINANZ"/>
    <s v="701130090"/>
    <s v="03"/>
    <s v="PROCURA SPECIALE"/>
    <n v="4800"/>
    <n v="4800"/>
    <n v="4800"/>
    <n v="0"/>
    <n v="0"/>
  </r>
  <r>
    <s v="07"/>
    <s v="3FE"/>
    <n v="2021"/>
    <n v="20338"/>
    <n v="1"/>
    <s v="FT"/>
    <d v="2021-06-07T00:00:00"/>
    <d v="2021-04-26T00:00:00"/>
    <n v="60"/>
    <x v="20"/>
    <s v="VIA RIBOTTA, 9-00144-ROMA-RM"/>
    <s v="00076670595"/>
    <s v="00076670595"/>
    <n v="4674"/>
    <n v="4674"/>
    <s v="204510010"/>
    <s v="07960110158"/>
    <s v="07960110158"/>
    <s v="BFF BANK S.P.A."/>
    <s v="S21F013278"/>
    <d v="2021-04-06T00:00:00"/>
    <s v=" "/>
    <d v="2021-04-08T00:00:00"/>
    <s v="20207"/>
    <d v="2021-04-26T00:00:00"/>
    <n v="2021"/>
    <n v="52"/>
    <n v="1"/>
    <s v=" "/>
    <s v=" "/>
    <s v=" "/>
    <s v=" "/>
    <s v=" "/>
    <s v=" "/>
    <s v="N602"/>
    <x v="13"/>
    <s v="D"/>
    <n v="2021"/>
    <n v="9238"/>
    <s v="C"/>
    <d v="2021-05-04T00:00:00"/>
    <d v="2021-04-29T00:00:00"/>
    <s v=" "/>
    <s v="Certa, liquida ed esigibile"/>
    <s v="Azienda"/>
    <s v="FPI01 ISTRUT-CONTAB E FLUSSI FINANZ"/>
    <s v="701125020"/>
    <s v="03"/>
    <s v="PROCURA SPECIALE"/>
    <n v="4674"/>
    <n v="4674"/>
    <n v="4674"/>
    <n v="0"/>
    <n v="0"/>
  </r>
  <r>
    <s v="07"/>
    <s v="TSAP"/>
    <n v="2021"/>
    <n v="5861"/>
    <n v="1"/>
    <s v="FT"/>
    <d v="2021-06-07T00:00:00"/>
    <d v="2021-04-30T00:00:00"/>
    <n v="60"/>
    <x v="20"/>
    <s v="VIA RIBOTTA, 9-00144-ROMA-RM"/>
    <s v="00076670595"/>
    <s v="00076670595"/>
    <n v="842.4"/>
    <n v="842.4"/>
    <s v="204510010"/>
    <s v="07960110158"/>
    <s v="07960110158"/>
    <s v="BFF BANK S.P.A."/>
    <s v="S21F013277"/>
    <d v="2021-04-06T00:00:00"/>
    <s v=" "/>
    <d v="2021-04-08T00:00:00"/>
    <s v="20015"/>
    <d v="2021-04-30T00:00:00"/>
    <n v="2021"/>
    <n v="52"/>
    <n v="9"/>
    <s v=" "/>
    <s v=" "/>
    <s v=" "/>
    <s v=" "/>
    <s v=" "/>
    <s v=" "/>
    <s v="N602"/>
    <x v="13"/>
    <s v="D"/>
    <n v="2021"/>
    <n v="9848"/>
    <s v="C"/>
    <d v="2021-05-11T00:00:00"/>
    <d v="2021-05-06T00:00:00"/>
    <s v=" "/>
    <s v="Certa, liquida ed esigibile"/>
    <s v="Azienda"/>
    <s v="FPI09 ISTRUT-POL E GEST ACQUISTI"/>
    <s v="701125020"/>
    <s v="03"/>
    <s v="PROCURA SPECIALE"/>
    <n v="842.4"/>
    <n v="842.4"/>
    <n v="842.4"/>
    <n v="0"/>
    <n v="0"/>
  </r>
  <r>
    <s v="07"/>
    <s v="3FE"/>
    <n v="2021"/>
    <n v="20084"/>
    <n v="1"/>
    <s v="FT"/>
    <d v="2021-06-08T00:00:00"/>
    <d v="2021-04-26T00:00:00"/>
    <n v="60"/>
    <x v="20"/>
    <s v="VIA RIBOTTA, 9-00144-ROMA-RM"/>
    <s v="00076670595"/>
    <s v="00076670595"/>
    <n v="4674"/>
    <n v="4674"/>
    <s v="204510010"/>
    <s v="07960110158"/>
    <s v="07960110158"/>
    <s v="BFF BANK S.P.A."/>
    <s v="S21F013629"/>
    <d v="2021-04-07T00:00:00"/>
    <s v=" "/>
    <d v="2021-04-09T00:00:00"/>
    <s v="Contributo Ambientale CONAI assolto, ove dovuto"/>
    <d v="2021-04-26T00:00:00"/>
    <n v="2021"/>
    <n v="52"/>
    <n v="1"/>
    <s v=" "/>
    <s v=" "/>
    <s v=" "/>
    <s v=" "/>
    <s v=" "/>
    <s v=" "/>
    <s v="N602"/>
    <x v="13"/>
    <s v="D"/>
    <n v="2021"/>
    <n v="9238"/>
    <s v="C"/>
    <d v="2021-05-04T00:00:00"/>
    <d v="2021-04-29T00:00:00"/>
    <s v=" "/>
    <s v="Certa, liquida ed esigibile"/>
    <s v="Azienda"/>
    <s v="FPI01 ISTRUT-CONTAB E FLUSSI FINANZ"/>
    <s v="701125020"/>
    <s v="03"/>
    <s v="PROCURA SPECIALE"/>
    <n v="4674"/>
    <n v="4674"/>
    <n v="4674"/>
    <n v="0"/>
    <n v="0"/>
  </r>
  <r>
    <s v="07"/>
    <s v="3FE"/>
    <n v="2021"/>
    <n v="20532"/>
    <n v="1"/>
    <s v="FT"/>
    <d v="2021-06-11T00:00:00"/>
    <d v="2021-04-27T00:00:00"/>
    <n v="60"/>
    <x v="20"/>
    <s v="VIA RIBOTTA, 9-00144-ROMA-RM"/>
    <s v="00076670595"/>
    <s v="00076670595"/>
    <n v="1100"/>
    <n v="1100"/>
    <s v="204510010"/>
    <s v="07960110158"/>
    <s v="07960110158"/>
    <s v="BFF BANK S.P.A."/>
    <s v="S21F014045"/>
    <d v="2021-04-09T00:00:00"/>
    <s v=" "/>
    <d v="2021-04-12T00:00:00"/>
    <s v="Contributo Ambientale CONAI assolto, ove dovuto 19047"/>
    <d v="2021-04-27T00:00:00"/>
    <n v="2021"/>
    <n v="60"/>
    <n v="1"/>
    <s v=" "/>
    <s v=" "/>
    <s v=" "/>
    <s v=" "/>
    <s v=" "/>
    <s v=" "/>
    <s v="N603"/>
    <x v="8"/>
    <s v="D"/>
    <n v="2021"/>
    <n v="9862"/>
    <s v="C"/>
    <d v="2021-05-11T00:00:00"/>
    <d v="2021-05-06T00:00:00"/>
    <s v=" "/>
    <s v="Certa, liquida ed esigibile"/>
    <s v="Azienda"/>
    <s v="FPI01 ISTRUT-CONTAB E FLUSSI FINANZ"/>
    <s v="701130010"/>
    <s v="03"/>
    <s v="PROCURA SPECIALE"/>
    <n v="1100"/>
    <n v="1100"/>
    <n v="1100"/>
    <n v="0"/>
    <n v="0"/>
  </r>
  <r>
    <s v="07"/>
    <s v="3FE"/>
    <n v="2021"/>
    <n v="20685"/>
    <n v="1"/>
    <s v="FT"/>
    <d v="2021-06-11T00:00:00"/>
    <d v="2021-04-28T00:00:00"/>
    <n v="60"/>
    <x v="20"/>
    <s v="VIA RIBOTTA, 9-00144-ROMA-RM"/>
    <s v="00076670595"/>
    <s v="00076670595"/>
    <n v="27296"/>
    <n v="27296"/>
    <s v="204510010"/>
    <s v="07960110158"/>
    <s v="07960110158"/>
    <s v="BFF BANK S.P.A."/>
    <s v="S21F014055"/>
    <d v="2021-04-09T00:00:00"/>
    <s v=" "/>
    <d v="2021-04-12T00:00:00"/>
    <s v="Contributo Ambientale CONAI assolto, ove dovuto 19954"/>
    <d v="2021-04-28T00:00:00"/>
    <n v="2021"/>
    <n v="60"/>
    <n v="1"/>
    <s v=" "/>
    <s v=" "/>
    <s v=" "/>
    <s v=" "/>
    <s v=" "/>
    <s v=" "/>
    <s v="N603"/>
    <x v="8"/>
    <s v="D"/>
    <n v="2021"/>
    <n v="9862"/>
    <s v="C"/>
    <d v="2021-05-11T00:00:00"/>
    <d v="2021-05-06T00:00:00"/>
    <s v=" "/>
    <s v="Certa, liquida ed esigibile"/>
    <s v="Azienda"/>
    <s v="FPI01 ISTRUT-CONTAB E FLUSSI FINANZ"/>
    <s v="701130010"/>
    <s v="03"/>
    <s v="PROCURA SPECIALE"/>
    <n v="27296"/>
    <n v="27296"/>
    <n v="27296"/>
    <n v="0"/>
    <n v="0"/>
  </r>
  <r>
    <s v="07"/>
    <s v="TSAP"/>
    <n v="2021"/>
    <n v="5417"/>
    <n v="1"/>
    <s v="FT"/>
    <d v="2021-06-11T00:00:00"/>
    <d v="2021-04-27T00:00:00"/>
    <n v="60"/>
    <x v="20"/>
    <s v="VIA RIBOTTA, 9-00144-ROMA-RM"/>
    <s v="00076670595"/>
    <s v="00076670595"/>
    <n v="15720"/>
    <n v="15720"/>
    <s v="204510010"/>
    <s v="07960110158"/>
    <s v="07960110158"/>
    <s v="BFF BANK S.P.A."/>
    <s v="S21F014046"/>
    <d v="2021-04-09T00:00:00"/>
    <s v=" "/>
    <d v="2021-04-12T00:00:00"/>
    <s v="Contributo Ambientale CONAI assolto, ove dovuto 20319"/>
    <d v="2021-04-27T00:00:00"/>
    <n v="2021"/>
    <n v="61"/>
    <n v="9"/>
    <s v=" "/>
    <s v=" "/>
    <s v=" "/>
    <s v=" "/>
    <s v=" "/>
    <s v=" "/>
    <s v="N602"/>
    <x v="1"/>
    <s v="D"/>
    <n v="2021"/>
    <n v="9224"/>
    <s v="C"/>
    <d v="2021-05-04T00:00:00"/>
    <d v="2021-04-29T00:00:00"/>
    <s v=" "/>
    <s v="Certa, liquida ed esigibile"/>
    <s v="Azienda"/>
    <s v="FPI19 ISTRUTTORIA - AREA TERRITORIALE (EX ASL)FARMACEUTICA"/>
    <s v="701130030"/>
    <s v="03"/>
    <s v="PROCURA SPECIALE"/>
    <n v="15720"/>
    <n v="15720"/>
    <n v="15720"/>
    <n v="0"/>
    <n v="0"/>
  </r>
  <r>
    <s v="07"/>
    <s v="3FE"/>
    <n v="2021"/>
    <n v="20875"/>
    <n v="1"/>
    <s v="FT"/>
    <d v="2021-06-13T00:00:00"/>
    <d v="2021-04-29T00:00:00"/>
    <n v="60"/>
    <x v="20"/>
    <s v="VIA RIBOTTA, 9-00144-ROMA-RM"/>
    <s v="00076670595"/>
    <s v="00076670595"/>
    <n v="5.25"/>
    <n v="5.25"/>
    <s v="204510010"/>
    <s v="07960110158"/>
    <s v="07960110158"/>
    <s v="BFF BANK S.P.A."/>
    <s v="S21F014280"/>
    <d v="2021-04-12T00:00:00"/>
    <s v=" "/>
    <d v="2021-04-14T00:00:00"/>
    <s v="16127"/>
    <d v="2021-04-29T00:00:00"/>
    <n v="2021"/>
    <n v="65"/>
    <n v="1"/>
    <s v=" "/>
    <s v=" "/>
    <s v=" "/>
    <s v=" "/>
    <s v=" "/>
    <s v=" "/>
    <s v="N602"/>
    <x v="1"/>
    <s v="D"/>
    <n v="2021"/>
    <n v="9863"/>
    <s v="C"/>
    <d v="2021-05-11T00:00:00"/>
    <d v="2021-05-06T00:00:00"/>
    <s v=" "/>
    <s v="Certa, liquida ed esigibile"/>
    <s v="Azienda"/>
    <s v="FPI01 ISTRUT-CONTAB E FLUSSI FINANZ"/>
    <s v="701130090"/>
    <s v="03"/>
    <s v="PROCURA SPECIALE"/>
    <n v="5.25"/>
    <n v="5.25"/>
    <n v="5.25"/>
    <n v="0"/>
    <n v="0"/>
  </r>
  <r>
    <s v="07"/>
    <s v="3FE"/>
    <n v="2021"/>
    <n v="20877"/>
    <n v="1"/>
    <s v="FT"/>
    <d v="2021-06-13T00:00:00"/>
    <d v="2021-04-29T00:00:00"/>
    <n v="60"/>
    <x v="20"/>
    <s v="VIA RIBOTTA, 9-00144-ROMA-RM"/>
    <s v="00076670595"/>
    <s v="00076670595"/>
    <n v="294"/>
    <n v="294"/>
    <s v="204510010"/>
    <s v="07960110158"/>
    <s v="07960110158"/>
    <s v="BFF BANK S.P.A."/>
    <s v="S21F014532"/>
    <d v="2021-04-13T00:00:00"/>
    <s v=" "/>
    <d v="2021-04-14T00:00:00"/>
    <s v="20669"/>
    <d v="2021-04-29T00:00:00"/>
    <n v="2021"/>
    <n v="65"/>
    <n v="1"/>
    <s v=" "/>
    <s v=" "/>
    <s v=" "/>
    <s v=" "/>
    <s v=" "/>
    <s v=" "/>
    <s v="N602"/>
    <x v="1"/>
    <s v="D"/>
    <n v="2021"/>
    <n v="9863"/>
    <s v="C"/>
    <d v="2021-05-11T00:00:00"/>
    <d v="2021-05-06T00:00:00"/>
    <s v=" "/>
    <s v="Certa, liquida ed esigibile"/>
    <s v="Azienda"/>
    <s v="FPI01 ISTRUT-CONTAB E FLUSSI FINANZ"/>
    <s v="701130090"/>
    <s v="03"/>
    <s v="PROCURA SPECIALE"/>
    <n v="294"/>
    <n v="294"/>
    <n v="294"/>
    <n v="0"/>
    <n v="0"/>
  </r>
  <r>
    <s v="07"/>
    <s v="TSAP"/>
    <n v="2021"/>
    <n v="5862"/>
    <n v="1"/>
    <s v="FT"/>
    <d v="2021-06-13T00:00:00"/>
    <d v="2021-04-30T00:00:00"/>
    <n v="60"/>
    <x v="20"/>
    <s v="VIA RIBOTTA, 9-00144-ROMA-RM"/>
    <s v="00076670595"/>
    <s v="00076670595"/>
    <n v="900"/>
    <n v="900"/>
    <s v="204510010"/>
    <s v="07960110158"/>
    <s v="07960110158"/>
    <s v="BFF BANK S.P.A."/>
    <s v="S21F014400"/>
    <d v="2021-04-12T00:00:00"/>
    <s v=" "/>
    <d v="2021-04-14T00:00:00"/>
    <s v="18483"/>
    <d v="2021-04-30T00:00:00"/>
    <n v="2021"/>
    <n v="52"/>
    <n v="9"/>
    <s v=" "/>
    <s v=" "/>
    <s v=" "/>
    <s v=" "/>
    <s v=" "/>
    <s v=" "/>
    <s v="N602"/>
    <x v="13"/>
    <s v="D"/>
    <n v="2021"/>
    <n v="9848"/>
    <s v="C"/>
    <d v="2021-05-11T00:00:00"/>
    <d v="2021-05-06T00:00:00"/>
    <s v=" "/>
    <s v="Certa, liquida ed esigibile"/>
    <s v="Azienda"/>
    <s v="FPI09 ISTRUT-POL E GEST ACQUISTI"/>
    <s v="701125020"/>
    <s v="03"/>
    <s v="PROCURA SPECIALE"/>
    <n v="900"/>
    <n v="900"/>
    <n v="900"/>
    <n v="0"/>
    <n v="0"/>
  </r>
  <r>
    <s v="07"/>
    <s v="3FE"/>
    <n v="2021"/>
    <n v="20884"/>
    <n v="1"/>
    <s v="FT"/>
    <d v="2021-06-14T00:00:00"/>
    <d v="2021-04-29T00:00:00"/>
    <n v="60"/>
    <x v="20"/>
    <s v="VIA RIBOTTA, 9-00144-ROMA-RM"/>
    <s v="00076670595"/>
    <s v="00076670595"/>
    <n v="1158"/>
    <n v="1158"/>
    <s v="204510010"/>
    <s v="07960110158"/>
    <s v="07960110158"/>
    <s v="BFF BANK S.P.A."/>
    <s v="S21F014782"/>
    <d v="2021-04-14T00:00:00"/>
    <s v=" "/>
    <d v="2021-04-15T00:00:00"/>
    <s v="Contributo Ambientale CONAI assolto, ove dovuto"/>
    <d v="2021-04-29T00:00:00"/>
    <n v="2021"/>
    <n v="65"/>
    <n v="1"/>
    <s v=" "/>
    <s v=" "/>
    <s v=" "/>
    <s v=" "/>
    <s v=" "/>
    <s v=" "/>
    <s v="N602"/>
    <x v="1"/>
    <s v="D"/>
    <n v="2021"/>
    <n v="9863"/>
    <s v="C"/>
    <d v="2021-05-11T00:00:00"/>
    <d v="2021-05-06T00:00:00"/>
    <s v=" "/>
    <s v="Certa, liquida ed esigibile"/>
    <s v="Azienda"/>
    <s v="FPI01 ISTRUT-CONTAB E FLUSSI FINANZ"/>
    <s v="701130090"/>
    <s v="03"/>
    <s v="PROCURA SPECIALE"/>
    <n v="1158"/>
    <n v="1158"/>
    <n v="1158"/>
    <n v="0"/>
    <n v="0"/>
  </r>
  <r>
    <s v="07"/>
    <s v="3FE"/>
    <n v="2021"/>
    <n v="21384"/>
    <n v="1"/>
    <s v="FT"/>
    <d v="2021-06-14T00:00:00"/>
    <d v="2021-05-03T00:00:00"/>
    <n v="60"/>
    <x v="20"/>
    <s v="VIA RIBOTTA, 9-00144-ROMA-RM"/>
    <s v="00076670595"/>
    <s v="00076670595"/>
    <n v="334.02"/>
    <n v="334.02"/>
    <s v="204510010"/>
    <s v="07960110158"/>
    <s v="07960110158"/>
    <s v="BFF BANK S.P.A."/>
    <s v="S21F014783"/>
    <d v="2021-04-14T00:00:00"/>
    <s v=" "/>
    <d v="2021-04-15T00:00:00"/>
    <s v="Contributo Ambientale CONAI assolto, ove dovuto"/>
    <d v="2021-05-03T00:00:00"/>
    <n v="2021"/>
    <n v="65"/>
    <n v="1"/>
    <s v=" "/>
    <s v=" "/>
    <s v=" "/>
    <s v=" "/>
    <s v=" "/>
    <s v=" "/>
    <s v="N602"/>
    <x v="1"/>
    <s v="D"/>
    <n v="2021"/>
    <n v="9863"/>
    <s v="C"/>
    <d v="2021-05-11T00:00:00"/>
    <d v="2021-05-06T00:00:00"/>
    <s v=" "/>
    <s v="Certa, liquida ed esigibile"/>
    <s v="Azienda"/>
    <s v="FPI01 ISTRUT-CONTAB E FLUSSI FINANZ"/>
    <s v="701130090"/>
    <s v="03"/>
    <s v="PROCURA SPECIALE"/>
    <n v="334.02"/>
    <n v="334.02"/>
    <n v="334.02"/>
    <n v="0"/>
    <n v="0"/>
  </r>
  <r>
    <s v="07"/>
    <s v="TSAP"/>
    <n v="2021"/>
    <n v="5937"/>
    <n v="1"/>
    <s v="FT"/>
    <d v="2021-06-14T00:00:00"/>
    <d v="2021-05-03T00:00:00"/>
    <n v="60"/>
    <x v="20"/>
    <s v="VIA RIBOTTA, 9-00144-ROMA-RM"/>
    <s v="00076670595"/>
    <s v="00076670595"/>
    <n v="960"/>
    <n v="960"/>
    <s v="204510010"/>
    <s v="07960110158"/>
    <s v="07960110158"/>
    <s v="BFF BANK S.P.A."/>
    <s v="S21F014913"/>
    <d v="2021-04-14T00:00:00"/>
    <s v=" "/>
    <d v="2021-04-15T00:00:00"/>
    <s v="Contributo Ambientale CONAI assolto, ove dovuto"/>
    <d v="2021-05-03T00:00:00"/>
    <n v="2021"/>
    <n v="52"/>
    <n v="9"/>
    <s v=" "/>
    <s v=" "/>
    <s v=" "/>
    <s v=" "/>
    <s v=" "/>
    <s v=" "/>
    <s v="N602"/>
    <x v="13"/>
    <s v="D"/>
    <n v="2021"/>
    <n v="9848"/>
    <s v="C"/>
    <d v="2021-05-11T00:00:00"/>
    <d v="2021-05-06T00:00:00"/>
    <s v=" "/>
    <s v="Certa, liquida ed esigibile"/>
    <s v="Azienda"/>
    <s v="FPI19 ISTRUTTORIA - AREA TERRITORIALE (EX ASL)FARMACEUTICA"/>
    <s v="701125020"/>
    <s v="03"/>
    <s v="PROCURA SPECIALE"/>
    <n v="960"/>
    <n v="960"/>
    <n v="960"/>
    <n v="0"/>
    <n v="0"/>
  </r>
  <r>
    <s v="07"/>
    <s v="TSAP"/>
    <n v="2021"/>
    <n v="5863"/>
    <n v="1"/>
    <s v="FT"/>
    <d v="2021-06-18T00:00:00"/>
    <d v="2021-04-30T00:00:00"/>
    <n v="60"/>
    <x v="20"/>
    <s v="VIA RIBOTTA, 9-00144-ROMA-RM"/>
    <s v="00076670595"/>
    <s v="00076670595"/>
    <n v="570"/>
    <n v="570"/>
    <s v="204510010"/>
    <s v="07960110158"/>
    <s v="07960110158"/>
    <s v="BFF BANK S.P.A."/>
    <s v="S21F015021"/>
    <d v="2021-04-15T00:00:00"/>
    <s v=" "/>
    <d v="2021-04-19T00:00:00"/>
    <s v="22345"/>
    <d v="2021-04-30T00:00:00"/>
    <n v="2021"/>
    <n v="52"/>
    <n v="9"/>
    <s v=" "/>
    <s v=" "/>
    <s v=" "/>
    <s v=" "/>
    <s v=" "/>
    <s v=" "/>
    <s v="N602"/>
    <x v="13"/>
    <s v="D"/>
    <n v="2021"/>
    <n v="9848"/>
    <s v="C"/>
    <d v="2021-05-11T00:00:00"/>
    <d v="2021-05-06T00:00:00"/>
    <s v=" "/>
    <s v="Certa, liquida ed esigibile"/>
    <s v="Azienda"/>
    <s v="FPI09 ISTRUT-POL E GEST ACQUISTI"/>
    <s v="701125020"/>
    <s v="03"/>
    <s v="PROCURA SPECIALE"/>
    <n v="570"/>
    <n v="570"/>
    <n v="570"/>
    <n v="0"/>
    <n v="0"/>
  </r>
  <r>
    <s v="07"/>
    <s v="TSAP"/>
    <n v="2021"/>
    <n v="5864"/>
    <n v="1"/>
    <s v="FT"/>
    <d v="2021-06-18T00:00:00"/>
    <d v="2021-04-30T00:00:00"/>
    <n v="60"/>
    <x v="20"/>
    <s v="VIA RIBOTTA, 9-00144-ROMA-RM"/>
    <s v="00076670595"/>
    <s v="00076670595"/>
    <n v="2160"/>
    <n v="2160"/>
    <s v="204510010"/>
    <s v="07960110158"/>
    <s v="07960110158"/>
    <s v="BFF BANK S.P.A."/>
    <s v="S21F015022"/>
    <d v="2021-04-15T00:00:00"/>
    <s v=" "/>
    <d v="2021-04-19T00:00:00"/>
    <s v="22513"/>
    <d v="2021-04-30T00:00:00"/>
    <n v="2021"/>
    <n v="52"/>
    <n v="9"/>
    <s v=" "/>
    <s v=" "/>
    <s v=" "/>
    <s v=" "/>
    <s v=" "/>
    <s v=" "/>
    <s v="N602"/>
    <x v="13"/>
    <s v="D"/>
    <n v="2021"/>
    <n v="9848"/>
    <s v="C"/>
    <d v="2021-05-11T00:00:00"/>
    <d v="2021-05-06T00:00:00"/>
    <s v=" "/>
    <s v="Certa, liquida ed esigibile"/>
    <s v="Azienda"/>
    <s v="FPI09 ISTRUT-POL E GEST ACQUISTI"/>
    <s v="701125020"/>
    <s v="03"/>
    <s v="PROCURA SPECIALE"/>
    <n v="2160"/>
    <n v="2160"/>
    <n v="2160"/>
    <n v="0"/>
    <n v="0"/>
  </r>
  <r>
    <s v="07"/>
    <s v="TSAP"/>
    <n v="2021"/>
    <n v="5865"/>
    <n v="1"/>
    <s v="FT"/>
    <d v="2021-06-18T00:00:00"/>
    <d v="2021-04-30T00:00:00"/>
    <n v="60"/>
    <x v="20"/>
    <s v="VIA RIBOTTA, 9-00144-ROMA-RM"/>
    <s v="00076670595"/>
    <s v="00076670595"/>
    <n v="360"/>
    <n v="360"/>
    <s v="204510010"/>
    <s v="07960110158"/>
    <s v="07960110158"/>
    <s v="BFF BANK S.P.A."/>
    <s v="S21F015023"/>
    <d v="2021-04-15T00:00:00"/>
    <s v=" "/>
    <d v="2021-04-19T00:00:00"/>
    <s v="22077"/>
    <d v="2021-04-30T00:00:00"/>
    <n v="2021"/>
    <n v="52"/>
    <n v="9"/>
    <s v=" "/>
    <s v=" "/>
    <s v=" "/>
    <s v=" "/>
    <s v=" "/>
    <s v=" "/>
    <s v="N602"/>
    <x v="13"/>
    <s v="D"/>
    <n v="2021"/>
    <n v="9848"/>
    <s v="C"/>
    <d v="2021-05-11T00:00:00"/>
    <d v="2021-05-06T00:00:00"/>
    <s v=" "/>
    <s v="Certa, liquida ed esigibile"/>
    <s v="Azienda"/>
    <s v="FPI09 ISTRUT-POL E GEST ACQUISTI"/>
    <s v="701125020"/>
    <s v="03"/>
    <s v="PROCURA SPECIALE"/>
    <n v="360"/>
    <n v="360"/>
    <n v="360"/>
    <n v="0"/>
    <n v="0"/>
  </r>
  <r>
    <s v="07"/>
    <s v="3FE"/>
    <n v="2021"/>
    <n v="21238"/>
    <n v="1"/>
    <s v="FT"/>
    <d v="2021-06-21T00:00:00"/>
    <d v="2021-04-30T00:00:00"/>
    <n v="60"/>
    <x v="20"/>
    <s v="VIA RIBOTTA, 9-00144-ROMA-RM"/>
    <s v="00076670595"/>
    <s v="00076670595"/>
    <n v="130"/>
    <n v="130"/>
    <s v="204510010"/>
    <s v="07960110158"/>
    <s v="07960110158"/>
    <s v="BFF BANK S.P.A."/>
    <s v="S21F015842"/>
    <d v="2021-04-21T00:00:00"/>
    <s v=" "/>
    <d v="2021-04-22T00:00:00"/>
    <s v="20642"/>
    <d v="2021-04-30T00:00:00"/>
    <n v="2021"/>
    <n v="60"/>
    <n v="1"/>
    <s v=" "/>
    <s v=" "/>
    <s v=" "/>
    <s v=" "/>
    <s v=" "/>
    <s v=" "/>
    <s v="N603"/>
    <x v="8"/>
    <s v="D"/>
    <n v="2021"/>
    <n v="9862"/>
    <s v="C"/>
    <d v="2021-05-11T00:00:00"/>
    <d v="2021-05-06T00:00:00"/>
    <s v=" "/>
    <s v="Certa, liquida ed esigibile"/>
    <s v="Azienda"/>
    <s v="FPI09 ISTRUT-POL E GEST ACQUISTI"/>
    <s v="701130010"/>
    <s v="03"/>
    <s v="PROCURA SPECIALE"/>
    <n v="130"/>
    <n v="130"/>
    <n v="130"/>
    <n v="0"/>
    <n v="0"/>
  </r>
  <r>
    <s v="07"/>
    <s v="3FE"/>
    <n v="2021"/>
    <n v="22088"/>
    <n v="1"/>
    <s v="FT"/>
    <d v="2021-06-21T00:00:00"/>
    <d v="2021-05-05T00:00:00"/>
    <n v="60"/>
    <x v="20"/>
    <s v="VIA RIBOTTA, 9-00144-ROMA-RM"/>
    <s v="00076670595"/>
    <s v="00076670595"/>
    <n v="570"/>
    <n v="570"/>
    <s v="204510010"/>
    <s v="07960110158"/>
    <s v="07960110158"/>
    <s v="BFF BANK S.P.A."/>
    <s v="S21F015520"/>
    <d v="2021-04-19T00:00:00"/>
    <s v=" "/>
    <d v="2021-04-22T00:00:00"/>
    <s v="Contributo Ambientale CONAI assolto, ove dovuto"/>
    <d v="2021-05-05T00:00:00"/>
    <n v="2021"/>
    <n v="52"/>
    <n v="1"/>
    <s v=" "/>
    <s v=" "/>
    <s v=" "/>
    <s v=" "/>
    <s v=" "/>
    <s v=" "/>
    <s v="N602"/>
    <x v="13"/>
    <s v="D"/>
    <n v="2021"/>
    <n v="10692"/>
    <s v="C"/>
    <d v="2021-05-18T00:00:00"/>
    <d v="2021-05-12T00:00:00"/>
    <s v=" 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1"/>
    <n v="22088"/>
    <n v="2"/>
    <s v="FT"/>
    <d v="2021-06-21T00:00:00"/>
    <d v="2021-05-05T00:00:00"/>
    <n v="60"/>
    <x v="20"/>
    <s v="VIA RIBOTTA, 9-00144-ROMA-RM"/>
    <s v="00076670595"/>
    <s v="00076670595"/>
    <n v="1140"/>
    <n v="1140"/>
    <s v="204510010"/>
    <s v="07960110158"/>
    <s v="07960110158"/>
    <s v="BFF BANK S.P.A."/>
    <s v="S21F015520"/>
    <d v="2021-04-19T00:00:00"/>
    <s v=" "/>
    <d v="2021-04-22T00:00:00"/>
    <s v="Contributo Ambientale CONAI assolto, ove dovuto"/>
    <d v="2021-05-05T00:00:00"/>
    <n v="2021"/>
    <n v="52"/>
    <n v="1"/>
    <s v=" "/>
    <s v=" "/>
    <s v=" "/>
    <s v=" "/>
    <s v=" "/>
    <s v=" "/>
    <s v="N602"/>
    <x v="13"/>
    <s v="D"/>
    <n v="2021"/>
    <n v="10692"/>
    <s v="C"/>
    <d v="2021-05-18T00:00:00"/>
    <d v="2021-05-12T00:00:00"/>
    <s v=" "/>
    <s v="Certa, liquida ed esigibile"/>
    <s v="Azienda"/>
    <s v="FPI01 ISTRUT-CONTAB E FLUSSI FINANZ"/>
    <s v="701125020"/>
    <s v="03"/>
    <s v="PROCURA SPECIALE"/>
    <n v="1140"/>
    <n v="1140"/>
    <n v="1140"/>
    <n v="0"/>
    <n v="0"/>
  </r>
  <r>
    <s v="07"/>
    <s v="3FE"/>
    <n v="2021"/>
    <n v="22089"/>
    <n v="1"/>
    <s v="FT"/>
    <d v="2021-06-21T00:00:00"/>
    <d v="2021-05-05T00:00:00"/>
    <n v="60"/>
    <x v="20"/>
    <s v="VIA RIBOTTA, 9-00144-ROMA-RM"/>
    <s v="00076670595"/>
    <s v="00076670595"/>
    <n v="750"/>
    <n v="750"/>
    <s v="204510010"/>
    <s v="07960110158"/>
    <s v="07960110158"/>
    <s v="BFF BANK S.P.A."/>
    <s v="S21F015708"/>
    <d v="2021-04-20T00:00:00"/>
    <s v=" "/>
    <d v="2021-04-22T00:00:00"/>
    <s v="Contributo Ambientale CONAI assolto, ove dovuto"/>
    <d v="2021-05-05T00:00:00"/>
    <n v="2021"/>
    <n v="52"/>
    <n v="1"/>
    <s v=" "/>
    <s v=" "/>
    <s v=" "/>
    <s v=" "/>
    <s v=" "/>
    <s v=" "/>
    <s v="N602"/>
    <x v="13"/>
    <s v="D"/>
    <n v="2021"/>
    <n v="10692"/>
    <s v="C"/>
    <d v="2021-05-18T00:00:00"/>
    <d v="2021-05-12T00:00:00"/>
    <s v=" "/>
    <s v="Certa, liquida ed esigibile"/>
    <s v="Azienda"/>
    <s v="FPI01 ISTRUT-CONTAB E FLUSSI FINANZ"/>
    <s v="701125020"/>
    <s v="03"/>
    <s v="PROCURA SPECIALE"/>
    <n v="750"/>
    <n v="750"/>
    <n v="750"/>
    <n v="0"/>
    <n v="0"/>
  </r>
  <r>
    <s v="07"/>
    <s v="3FE"/>
    <n v="2021"/>
    <n v="22090"/>
    <n v="1"/>
    <s v="FT"/>
    <d v="2021-06-21T00:00:00"/>
    <d v="2021-05-05T00:00:00"/>
    <n v="60"/>
    <x v="20"/>
    <s v="VIA RIBOTTA, 9-00144-ROMA-RM"/>
    <s v="00076670595"/>
    <s v="00076670595"/>
    <n v="5.25"/>
    <n v="5.25"/>
    <s v="204510010"/>
    <s v="07960110158"/>
    <s v="07960110158"/>
    <s v="BFF BANK S.P.A."/>
    <s v="S21F015827"/>
    <d v="2021-04-21T00:00:00"/>
    <s v=" "/>
    <d v="2021-04-22T00:00:00"/>
    <s v="Contributo Ambientale CONAI assolto, ove dovuto"/>
    <d v="2021-05-05T00:00:00"/>
    <n v="2021"/>
    <n v="65"/>
    <n v="1"/>
    <s v=" "/>
    <s v=" "/>
    <s v=" "/>
    <s v=" "/>
    <s v=" "/>
    <s v=" "/>
    <s v="N602"/>
    <x v="1"/>
    <s v="D"/>
    <n v="2021"/>
    <n v="10692"/>
    <s v="C"/>
    <d v="2021-05-18T00:00:00"/>
    <d v="2021-05-12T00:00:00"/>
    <s v=" "/>
    <s v="Certa, liquida ed esigibile"/>
    <s v="Azienda"/>
    <s v="FPI01 ISTRUT-CONTAB E FLUSSI FINANZ"/>
    <s v="701130090"/>
    <s v="03"/>
    <s v="PROCURA SPECIALE"/>
    <n v="5.25"/>
    <n v="5.25"/>
    <n v="5.25"/>
    <n v="0"/>
    <n v="0"/>
  </r>
  <r>
    <s v="07"/>
    <s v="TSAP"/>
    <n v="2021"/>
    <n v="5866"/>
    <n v="1"/>
    <s v="FT"/>
    <d v="2021-06-21T00:00:00"/>
    <d v="2021-04-30T00:00:00"/>
    <n v="60"/>
    <x v="20"/>
    <s v="VIA RIBOTTA, 9-00144-ROMA-RM"/>
    <s v="00076670595"/>
    <s v="00076670595"/>
    <n v="65500"/>
    <n v="65500"/>
    <s v="204510010"/>
    <s v="07960110158"/>
    <s v="07960110158"/>
    <s v="BFF BANK S.P.A."/>
    <s v="S21F015433"/>
    <d v="2021-04-19T00:00:00"/>
    <s v=" "/>
    <d v="2021-04-22T00:00:00"/>
    <s v="17231"/>
    <d v="2021-04-30T00:00:00"/>
    <n v="2021"/>
    <n v="61"/>
    <n v="9"/>
    <s v=" "/>
    <s v=" "/>
    <s v=" "/>
    <s v=" "/>
    <s v=" "/>
    <s v=" "/>
    <s v="N602"/>
    <x v="1"/>
    <s v="D"/>
    <n v="2021"/>
    <n v="9848"/>
    <s v="C"/>
    <d v="2021-05-11T00:00:00"/>
    <d v="2021-05-06T00:00:00"/>
    <s v=" "/>
    <s v="Certa, liquida ed esigibile"/>
    <s v="Azienda"/>
    <s v="FPI09 ISTRUT-POL E GEST ACQUISTI"/>
    <s v="701130030"/>
    <s v="03"/>
    <s v="PROCURA SPECIALE"/>
    <n v="65500"/>
    <n v="65500"/>
    <n v="65500"/>
    <n v="0"/>
    <n v="0"/>
  </r>
  <r>
    <s v="07"/>
    <s v="TSAP"/>
    <n v="2021"/>
    <n v="5867"/>
    <n v="1"/>
    <s v="FT"/>
    <d v="2021-06-21T00:00:00"/>
    <d v="2021-04-30T00:00:00"/>
    <n v="60"/>
    <x v="20"/>
    <s v="VIA RIBOTTA, 9-00144-ROMA-RM"/>
    <s v="00076670595"/>
    <s v="00076670595"/>
    <n v="570"/>
    <n v="570"/>
    <s v="204510010"/>
    <s v="07960110158"/>
    <s v="07960110158"/>
    <s v="BFF BANK S.P.A."/>
    <s v="S21F015707"/>
    <d v="2021-04-20T00:00:00"/>
    <s v=" "/>
    <d v="2021-04-22T00:00:00"/>
    <s v="23160"/>
    <d v="2021-04-30T00:00:00"/>
    <n v="2021"/>
    <n v="52"/>
    <n v="9"/>
    <s v=" "/>
    <s v=" "/>
    <s v=" "/>
    <s v=" "/>
    <s v=" "/>
    <s v=" "/>
    <s v="N602"/>
    <x v="13"/>
    <s v="D"/>
    <n v="2021"/>
    <n v="9848"/>
    <s v="C"/>
    <d v="2021-05-11T00:00:00"/>
    <d v="2021-05-06T00:00:00"/>
    <s v=" "/>
    <s v="Certa, liquida ed esigibile"/>
    <s v="Azienda"/>
    <s v="FPI09 ISTRUT-POL E GEST ACQUISTI"/>
    <s v="701125020"/>
    <s v="03"/>
    <s v="PROCURA SPECIALE"/>
    <n v="570"/>
    <n v="570"/>
    <n v="570"/>
    <n v="0"/>
    <n v="0"/>
  </r>
  <r>
    <s v="07"/>
    <s v="TSAP"/>
    <n v="2021"/>
    <n v="5868"/>
    <n v="1"/>
    <s v="FT"/>
    <d v="2021-06-22T00:00:00"/>
    <d v="2021-04-30T00:00:00"/>
    <n v="60"/>
    <x v="20"/>
    <s v="VIA RIBOTTA, 9-00144-ROMA-RM"/>
    <s v="00076670595"/>
    <s v="00076670595"/>
    <n v="65500"/>
    <n v="65500"/>
    <s v="204510010"/>
    <s v="07960110158"/>
    <s v="07960110158"/>
    <s v="BFF BANK S.P.A."/>
    <s v="S21F016034"/>
    <d v="2021-04-22T00:00:00"/>
    <s v=" "/>
    <d v="2021-04-23T00:00:00"/>
    <s v="23377"/>
    <d v="2021-04-30T00:00:00"/>
    <n v="2021"/>
    <n v="61"/>
    <n v="9"/>
    <s v=" "/>
    <s v=" "/>
    <s v=" "/>
    <s v=" "/>
    <s v=" "/>
    <s v=" "/>
    <s v="N602"/>
    <x v="1"/>
    <s v="D"/>
    <n v="2021"/>
    <n v="9848"/>
    <s v="C"/>
    <d v="2021-05-11T00:00:00"/>
    <d v="2021-05-06T00:00:00"/>
    <s v=" "/>
    <s v="Certa, liquida ed esigibile"/>
    <s v="Azienda"/>
    <s v="FPI09 ISTRUT-POL E GEST ACQUISTI"/>
    <s v="701130030"/>
    <s v="03"/>
    <s v="PROCURA SPECIALE"/>
    <n v="65500"/>
    <n v="65500"/>
    <n v="65500"/>
    <n v="0"/>
    <n v="0"/>
  </r>
  <r>
    <s v="07"/>
    <s v="3FE"/>
    <n v="2021"/>
    <n v="23453"/>
    <n v="1"/>
    <s v="FT"/>
    <d v="2021-06-27T00:00:00"/>
    <d v="2021-05-12T00:00:00"/>
    <n v="60"/>
    <x v="20"/>
    <s v="VIA RIBOTTA, 9-00144-ROMA-RM"/>
    <s v="00076670595"/>
    <s v="00076670595"/>
    <n v="50"/>
    <n v="50"/>
    <s v="204510010"/>
    <s v="07960110158"/>
    <s v="07960110158"/>
    <s v="BFF BANK S.P.A."/>
    <s v="S21F016305"/>
    <d v="2021-04-23T00:00:00"/>
    <s v=" "/>
    <d v="2021-04-28T00:00:00"/>
    <s v="23398"/>
    <d v="2021-05-12T00:00:00"/>
    <n v="2021"/>
    <n v="60"/>
    <n v="1"/>
    <s v=" "/>
    <s v=" "/>
    <s v=" "/>
    <s v=" "/>
    <s v=" "/>
    <s v=" "/>
    <s v="N603"/>
    <x v="8"/>
    <s v="D"/>
    <n v="2021"/>
    <n v="11283"/>
    <s v="C"/>
    <d v="2021-05-25T00:00:00"/>
    <d v="2021-05-19T00:00:00"/>
    <s v=" "/>
    <s v="Certa, liquida ed esigibile"/>
    <s v="Azienda"/>
    <s v="FPI01 ISTRUT-CONTAB E FLUSSI FINANZ"/>
    <s v="701130010"/>
    <s v="03"/>
    <s v="PROCURA SPECIALE"/>
    <n v="50"/>
    <n v="50"/>
    <n v="50"/>
    <n v="0"/>
    <n v="0"/>
  </r>
  <r>
    <s v="07"/>
    <s v="3FE"/>
    <n v="2021"/>
    <n v="23454"/>
    <n v="1"/>
    <s v="FT"/>
    <d v="2021-06-27T00:00:00"/>
    <d v="2021-05-12T00:00:00"/>
    <n v="60"/>
    <x v="20"/>
    <s v="VIA RIBOTTA, 9-00144-ROMA-RM"/>
    <s v="00076670595"/>
    <s v="00076670595"/>
    <n v="113.4"/>
    <n v="113.4"/>
    <s v="204510010"/>
    <s v="07960110158"/>
    <s v="07960110158"/>
    <s v="BFF BANK S.P.A."/>
    <s v="S21F016779"/>
    <d v="2021-04-27T00:00:00"/>
    <s v=" "/>
    <d v="2021-04-28T00:00:00"/>
    <s v="10312"/>
    <d v="2021-05-12T00:00:00"/>
    <n v="2021"/>
    <n v="65"/>
    <n v="1"/>
    <s v=" "/>
    <s v=" "/>
    <s v=" "/>
    <s v=" "/>
    <s v=" "/>
    <s v=" "/>
    <s v="N602"/>
    <x v="1"/>
    <s v="D"/>
    <n v="2021"/>
    <n v="11284"/>
    <s v="C"/>
    <d v="2021-05-25T00:00:00"/>
    <d v="2021-05-19T00:00:00"/>
    <s v=" "/>
    <s v="Certa, liquida ed esigibile"/>
    <s v="Azienda"/>
    <s v="FPI01 ISTRUT-CONTAB E FLUSSI FINANZ"/>
    <s v="701130090"/>
    <s v="03"/>
    <s v="PROCURA SPECIALE"/>
    <n v="113.4"/>
    <n v="113.4"/>
    <n v="113.4"/>
    <n v="0"/>
    <n v="0"/>
  </r>
  <r>
    <s v="07"/>
    <s v="3FE"/>
    <n v="2021"/>
    <n v="26730"/>
    <n v="1"/>
    <s v="FT"/>
    <d v="2021-06-27T00:00:00"/>
    <d v="2021-05-27T00:00:00"/>
    <n v="60"/>
    <x v="20"/>
    <s v="VIA RIBOTTA, 9-00144-ROMA-RM"/>
    <s v="00076670595"/>
    <s v="00076670595"/>
    <n v="4000"/>
    <n v="4000"/>
    <s v="204510010"/>
    <s v="07960110158"/>
    <s v="07960110158"/>
    <s v="BFF BANK S.P.A."/>
    <s v="S21F016778"/>
    <d v="2021-04-27T00:00:00"/>
    <s v=" "/>
    <d v="2021-04-28T00:00:00"/>
    <s v="24313"/>
    <d v="2021-05-27T00:00:00"/>
    <n v="2021"/>
    <n v="65"/>
    <n v="1"/>
    <s v=" "/>
    <s v=" "/>
    <s v=" "/>
    <s v=" "/>
    <s v=" "/>
    <s v=" "/>
    <s v="N602"/>
    <x v="1"/>
    <s v="D"/>
    <n v="2021"/>
    <n v="12216"/>
    <s v="C"/>
    <d v="2021-06-08T00:00:00"/>
    <d v="2021-06-03T00:00:00"/>
    <s v=" "/>
    <s v="Certa, liquida ed esigibile"/>
    <s v="Azienda"/>
    <s v="FPI01 ISTRUT-CONTAB E FLUSSI FINANZ"/>
    <s v="701130090"/>
    <s v="03"/>
    <s v="PROCURA SPECIALE"/>
    <n v="4000"/>
    <n v="4000"/>
    <n v="4000"/>
    <n v="0"/>
    <n v="0"/>
  </r>
  <r>
    <s v="07"/>
    <s v="3FE"/>
    <n v="2021"/>
    <n v="26752"/>
    <n v="1"/>
    <s v="FT"/>
    <d v="2021-06-27T00:00:00"/>
    <d v="2021-05-27T00:00:00"/>
    <n v="60"/>
    <x v="20"/>
    <s v="VIA RIBOTTA, 9-00144-ROMA-RM"/>
    <s v="00076670595"/>
    <s v="00076670595"/>
    <n v="1160"/>
    <n v="1160"/>
    <s v="204510010"/>
    <s v="07960110158"/>
    <s v="07960110158"/>
    <s v="BFF BANK S.P.A."/>
    <s v="S21F016306"/>
    <d v="2021-04-23T00:00:00"/>
    <s v=" "/>
    <d v="2021-04-28T00:00:00"/>
    <s v="Contributo Ambientale CONAI assolto, ove dovuto"/>
    <d v="2021-05-27T00:00:00"/>
    <n v="2021"/>
    <n v="65"/>
    <n v="1"/>
    <s v=" "/>
    <s v=" "/>
    <s v=" "/>
    <s v=" "/>
    <s v=" "/>
    <s v=" "/>
    <s v="N602"/>
    <x v="1"/>
    <s v="D"/>
    <n v="2021"/>
    <n v="12216"/>
    <s v="C"/>
    <d v="2021-06-08T00:00:00"/>
    <d v="2021-06-03T00:00:00"/>
    <s v=" "/>
    <s v="Certa, liquida ed esigibile"/>
    <s v="Azienda"/>
    <s v="FPI01 ISTRUT-CONTAB E FLUSSI FINANZ"/>
    <s v="701130090"/>
    <s v="03"/>
    <s v="PROCURA SPECIALE"/>
    <n v="1160"/>
    <n v="1160"/>
    <n v="1160"/>
    <n v="0"/>
    <n v="0"/>
  </r>
  <r>
    <s v="07"/>
    <s v="3FE"/>
    <n v="2021"/>
    <n v="25830"/>
    <n v="1"/>
    <s v="FT"/>
    <d v="2021-07-03T00:00:00"/>
    <d v="2021-05-24T00:00:00"/>
    <n v="60"/>
    <x v="20"/>
    <s v="VIA RIBOTTA, 9-00144-ROMA-RM"/>
    <s v="00076670595"/>
    <s v="00076670595"/>
    <n v="460"/>
    <n v="460"/>
    <s v="204510010"/>
    <s v="07960110158"/>
    <s v="07960110158"/>
    <s v="BFF BANK S.P.A."/>
    <s v="S21F017671"/>
    <d v="2021-04-30T00:00:00"/>
    <s v=" "/>
    <d v="2021-05-04T00:00:00"/>
    <s v="RD 24318"/>
    <d v="2021-05-24T00:00:00"/>
    <n v="2021"/>
    <n v="390"/>
    <n v="1"/>
    <s v=" "/>
    <s v=" "/>
    <s v=" "/>
    <s v=" "/>
    <s v=" "/>
    <s v=" "/>
    <s v="1"/>
    <x v="1"/>
    <s v="D"/>
    <n v="2021"/>
    <n v="11853"/>
    <s v="C"/>
    <d v="2021-06-04T00:00:00"/>
    <d v="2021-05-26T00:00:00"/>
    <s v=" "/>
    <s v="Certa, liquida ed esigibile"/>
    <s v="Azienda"/>
    <s v="FPI01 ISTRUT-CONTAB E FLUSSI FINANZ"/>
    <s v="701130090"/>
    <s v="03"/>
    <s v="PROCURA SPECIALE"/>
    <n v="460"/>
    <n v="460"/>
    <n v="460"/>
    <n v="0"/>
    <n v="0"/>
  </r>
  <r>
    <s v="07"/>
    <s v="3FE"/>
    <n v="2021"/>
    <n v="26331"/>
    <n v="1"/>
    <s v="FT"/>
    <d v="2021-07-03T00:00:00"/>
    <d v="2021-05-27T00:00:00"/>
    <n v="60"/>
    <x v="20"/>
    <s v="VIA RIBOTTA, 9-00144-ROMA-RM"/>
    <s v="00076670595"/>
    <s v="00076670595"/>
    <n v="292"/>
    <n v="292"/>
    <s v="204510010"/>
    <s v="07960110158"/>
    <s v="07960110158"/>
    <s v="BFF BANK S.P.A."/>
    <s v="S21F017672"/>
    <d v="2021-04-30T00:00:00"/>
    <s v=" "/>
    <d v="2021-05-04T00:00:00"/>
    <s v="RD 24318"/>
    <d v="2021-05-27T00:00:00"/>
    <n v="2021"/>
    <n v="390"/>
    <n v="1"/>
    <s v=" "/>
    <s v=" "/>
    <s v=" "/>
    <s v=" "/>
    <s v=" "/>
    <s v=" "/>
    <s v="1"/>
    <x v="1"/>
    <s v="D"/>
    <n v="2021"/>
    <n v="12214"/>
    <s v="C"/>
    <d v="2021-06-08T00:00:00"/>
    <d v="2021-06-03T00:00:00"/>
    <s v=" "/>
    <s v="Certa, liquida ed esigibile"/>
    <s v="Azienda"/>
    <s v="FPI01 ISTRUT-CONTAB E FLUSSI FINANZ"/>
    <s v="701130090"/>
    <s v="03"/>
    <s v="PROCURA SPECIALE"/>
    <n v="292"/>
    <n v="292"/>
    <n v="292"/>
    <n v="0"/>
    <n v="0"/>
  </r>
  <r>
    <s v="07"/>
    <s v="3FE"/>
    <n v="2021"/>
    <n v="26412"/>
    <n v="1"/>
    <s v="FT"/>
    <d v="2021-07-03T00:00:00"/>
    <d v="2021-05-27T00:00:00"/>
    <n v="60"/>
    <x v="20"/>
    <s v="VIA RIBOTTA, 9-00144-ROMA-RM"/>
    <s v="00076670595"/>
    <s v="00076670595"/>
    <n v="267.52"/>
    <n v="267.52"/>
    <s v="204510010"/>
    <s v="07960110158"/>
    <s v="07960110158"/>
    <s v="BFF BANK S.P.A."/>
    <s v="S21F017404"/>
    <d v="2021-04-29T00:00:00"/>
    <s v=" "/>
    <d v="2021-05-04T00:00:00"/>
    <s v="Contributo Ambientale CONAI assolto, ove dovuto"/>
    <d v="2021-05-27T00:00:00"/>
    <n v="2021"/>
    <n v="65"/>
    <n v="1"/>
    <s v=" "/>
    <s v=" "/>
    <s v=" "/>
    <s v=" "/>
    <s v=" "/>
    <s v=" "/>
    <s v="N602"/>
    <x v="1"/>
    <s v="D"/>
    <n v="2021"/>
    <n v="12216"/>
    <s v="C"/>
    <d v="2021-06-08T00:00:00"/>
    <d v="2021-06-03T00:00:00"/>
    <s v=" "/>
    <s v="Certa, liquida ed esigibile"/>
    <s v="Azienda"/>
    <s v="FPI01 ISTRUT-CONTAB E FLUSSI FINANZ"/>
    <s v="701130090"/>
    <s v="03"/>
    <s v="PROCURA SPECIALE"/>
    <n v="267.52"/>
    <n v="267.52"/>
    <n v="267.52"/>
    <n v="0"/>
    <n v="0"/>
  </r>
  <r>
    <s v="07"/>
    <s v="TSAP"/>
    <n v="2021"/>
    <n v="7142"/>
    <n v="1"/>
    <s v="FT"/>
    <d v="2021-07-03T00:00:00"/>
    <d v="2021-05-24T00:00:00"/>
    <n v="60"/>
    <x v="20"/>
    <s v="VIA RIBOTTA, 9-00144-ROMA-RM"/>
    <s v="00076670595"/>
    <s v="00076670595"/>
    <n v="842.4"/>
    <n v="842.4"/>
    <s v="204510010"/>
    <s v="07960110158"/>
    <s v="07960110158"/>
    <s v="BFF BANK S.P.A."/>
    <s v="S21F017114"/>
    <d v="2021-04-28T00:00:00"/>
    <s v=" "/>
    <d v="2021-05-04T00:00:00"/>
    <s v="RD 24340"/>
    <d v="2021-05-24T00:00:00"/>
    <n v="2021"/>
    <n v="52"/>
    <n v="9"/>
    <s v=" "/>
    <s v=" "/>
    <s v=" "/>
    <s v=" "/>
    <s v=" "/>
    <s v=" "/>
    <s v="N602"/>
    <x v="13"/>
    <s v="D"/>
    <n v="2021"/>
    <n v="11820"/>
    <s v="C"/>
    <d v="2021-06-04T00:00:00"/>
    <d v="2021-05-26T00:00:00"/>
    <s v=" "/>
    <s v="Certa, liquida ed esigibile"/>
    <s v="Azienda"/>
    <s v="FPI19 ISTRUTTORIA - AREA TERRITORIALE (EX ASL)FARMACEUTICA"/>
    <s v="701125020"/>
    <s v="03"/>
    <s v="PROCURA SPECIALE"/>
    <n v="842.4"/>
    <n v="842.4"/>
    <n v="842.4"/>
    <n v="0"/>
    <n v="0"/>
  </r>
  <r>
    <s v="07"/>
    <s v="3FE"/>
    <n v="2021"/>
    <n v="26823"/>
    <n v="1"/>
    <s v="FT"/>
    <d v="2021-07-06T00:00:00"/>
    <d v="2021-05-28T00:00:00"/>
    <n v="60"/>
    <x v="20"/>
    <s v="VIA RIBOTTA, 9-00144-ROMA-RM"/>
    <s v="00076670595"/>
    <s v="00076670595"/>
    <n v="4674"/>
    <n v="4674"/>
    <s v="204510010"/>
    <s v="07960110158"/>
    <s v="07960110158"/>
    <s v="BFF BANK S.P.A."/>
    <s v="S21F017699"/>
    <d v="2021-05-03T00:00:00"/>
    <s v=" "/>
    <d v="2021-05-07T00:00:00"/>
    <s v="25952"/>
    <d v="2021-05-28T00:00:00"/>
    <n v="2021"/>
    <n v="52"/>
    <n v="1"/>
    <s v=" "/>
    <s v=" "/>
    <s v=" "/>
    <s v=" "/>
    <s v=" "/>
    <s v=" "/>
    <s v="N602"/>
    <x v="13"/>
    <s v="D"/>
    <n v="2021"/>
    <n v="12216"/>
    <s v="C"/>
    <d v="2021-06-08T00:00:00"/>
    <d v="2021-06-03T00:00:00"/>
    <s v=" "/>
    <s v="Certa, liquida ed esigibile"/>
    <s v="Azienda"/>
    <s v="FPI01 ISTRUT-CONTAB E FLUSSI FINANZ"/>
    <s v="701125020"/>
    <s v="03"/>
    <s v="PROCURA SPECIALE"/>
    <n v="4674"/>
    <n v="4674"/>
    <n v="4674"/>
    <n v="0"/>
    <n v="0"/>
  </r>
  <r>
    <s v="07"/>
    <s v="3FE"/>
    <n v="2021"/>
    <n v="26824"/>
    <n v="1"/>
    <s v="FT"/>
    <d v="2021-07-06T00:00:00"/>
    <d v="2021-05-28T00:00:00"/>
    <n v="60"/>
    <x v="20"/>
    <s v="VIA RIBOTTA, 9-00144-ROMA-RM"/>
    <s v="00076670595"/>
    <s v="00076670595"/>
    <n v="1158"/>
    <n v="1158"/>
    <s v="204510010"/>
    <s v="07960110158"/>
    <s v="07960110158"/>
    <s v="BFF BANK S.P.A."/>
    <s v="S21F017752"/>
    <d v="2021-05-04T00:00:00"/>
    <s v=" "/>
    <d v="2021-05-07T00:00:00"/>
    <s v="26086"/>
    <d v="2021-05-28T00:00:00"/>
    <n v="2021"/>
    <n v="65"/>
    <n v="1"/>
    <s v=" "/>
    <s v=" "/>
    <s v=" "/>
    <s v=" "/>
    <s v=" "/>
    <s v=" "/>
    <s v="N602"/>
    <x v="1"/>
    <s v="D"/>
    <n v="2021"/>
    <n v="12216"/>
    <s v="C"/>
    <d v="2021-06-08T00:00:00"/>
    <d v="2021-06-03T00:00:00"/>
    <s v=" "/>
    <s v="Certa, liquida ed esigibile"/>
    <s v="Azienda"/>
    <s v="FPI01 ISTRUT-CONTAB E FLUSSI FINANZ"/>
    <s v="701130090"/>
    <s v="03"/>
    <s v="PROCURA SPECIALE"/>
    <n v="1158"/>
    <n v="1158"/>
    <n v="1158"/>
    <n v="0"/>
    <n v="0"/>
  </r>
  <r>
    <s v="07"/>
    <s v="3FE"/>
    <n v="2021"/>
    <n v="26825"/>
    <n v="1"/>
    <s v="FT"/>
    <d v="2021-07-06T00:00:00"/>
    <d v="2021-05-28T00:00:00"/>
    <n v="60"/>
    <x v="20"/>
    <s v="VIA RIBOTTA, 9-00144-ROMA-RM"/>
    <s v="00076670595"/>
    <s v="00076670595"/>
    <n v="375"/>
    <n v="375"/>
    <s v="204510010"/>
    <s v="07960110158"/>
    <s v="07960110158"/>
    <s v="BFF BANK S.P.A."/>
    <s v="S21F017885"/>
    <d v="2021-05-04T00:00:00"/>
    <s v=" "/>
    <d v="2021-05-07T00:00:00"/>
    <s v="25953"/>
    <d v="2021-05-28T00:00:00"/>
    <n v="2021"/>
    <n v="52"/>
    <n v="1"/>
    <s v=" "/>
    <s v=" "/>
    <s v=" "/>
    <s v=" "/>
    <s v=" "/>
    <s v=" "/>
    <s v="N602"/>
    <x v="13"/>
    <s v="D"/>
    <n v="2021"/>
    <n v="12216"/>
    <s v="C"/>
    <d v="2021-06-08T00:00:00"/>
    <d v="2021-06-03T00:00:00"/>
    <s v=" "/>
    <s v="Certa, liquida ed esigibile"/>
    <s v="Azienda"/>
    <s v="FPI01 ISTRUT-CONTAB E FLUSSI FINANZ"/>
    <s v="701125020"/>
    <s v="03"/>
    <s v="PROCURA SPECIALE"/>
    <n v="375"/>
    <n v="375"/>
    <n v="375"/>
    <n v="0"/>
    <n v="0"/>
  </r>
  <r>
    <s v="07"/>
    <s v="3FE"/>
    <n v="2021"/>
    <n v="26826"/>
    <n v="1"/>
    <s v="FT"/>
    <d v="2021-07-06T00:00:00"/>
    <d v="2021-05-28T00:00:00"/>
    <n v="60"/>
    <x v="20"/>
    <s v="VIA RIBOTTA, 9-00144-ROMA-RM"/>
    <s v="00076670595"/>
    <s v="00076670595"/>
    <n v="570"/>
    <n v="570"/>
    <s v="204510010"/>
    <s v="07960110158"/>
    <s v="07960110158"/>
    <s v="BFF BANK S.P.A."/>
    <s v="S21F017886"/>
    <d v="2021-05-04T00:00:00"/>
    <s v=" "/>
    <d v="2021-05-07T00:00:00"/>
    <s v="25954"/>
    <d v="2021-05-28T00:00:00"/>
    <n v="2021"/>
    <n v="52"/>
    <n v="1"/>
    <s v=" "/>
    <s v=" "/>
    <s v=" "/>
    <s v=" "/>
    <s v=" "/>
    <s v=" "/>
    <s v="N602"/>
    <x v="13"/>
    <s v="D"/>
    <n v="2021"/>
    <n v="12216"/>
    <s v="C"/>
    <d v="2021-06-08T00:00:00"/>
    <d v="2021-06-03T00:00:00"/>
    <s v=" 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1"/>
    <n v="26502"/>
    <n v="1"/>
    <s v="FT"/>
    <d v="2021-07-10T00:00:00"/>
    <d v="2021-05-27T00:00:00"/>
    <n v="60"/>
    <x v="20"/>
    <s v="VIA RIBOTTA, 9-00144-ROMA-RM"/>
    <s v="00076670595"/>
    <s v="00076670595"/>
    <n v="90"/>
    <n v="90"/>
    <s v="204510010"/>
    <s v="07960110158"/>
    <s v="07960110158"/>
    <s v="BFF BANK S.P.A."/>
    <s v="S21F018397"/>
    <d v="2021-05-06T00:00:00"/>
    <s v=" "/>
    <d v="2021-05-11T00:00:00"/>
    <s v="Contributo Ambientale CONAI assolto, ove dovuto"/>
    <d v="2021-05-27T00:00:00"/>
    <n v="2021"/>
    <n v="52"/>
    <n v="1"/>
    <s v=" "/>
    <s v=" "/>
    <s v=" "/>
    <s v=" "/>
    <s v=" "/>
    <s v=" "/>
    <s v="N602"/>
    <x v="13"/>
    <s v="D"/>
    <n v="2021"/>
    <n v="12216"/>
    <s v="C"/>
    <d v="2021-06-08T00:00:00"/>
    <d v="2021-06-03T00:00:00"/>
    <s v=" "/>
    <s v="Certa, liquida ed esigibile"/>
    <s v="Azienda"/>
    <s v="FPI01 ISTRUT-CONTAB E FLUSSI FINANZ"/>
    <s v="701125020"/>
    <s v="03"/>
    <s v="PROCURA SPECIALE"/>
    <n v="90"/>
    <n v="90"/>
    <n v="90"/>
    <n v="0"/>
    <n v="0"/>
  </r>
  <r>
    <s v="07"/>
    <s v="3FE"/>
    <n v="2021"/>
    <n v="27209"/>
    <n v="1"/>
    <s v="FT"/>
    <d v="2021-07-16T00:00:00"/>
    <d v="2021-05-31T00:00:00"/>
    <n v="60"/>
    <x v="20"/>
    <s v="VIA RIBOTTA, 9-00144-ROMA-RM"/>
    <s v="00076670595"/>
    <s v="00076670595"/>
    <n v="26704"/>
    <n v="26704"/>
    <s v="204510010"/>
    <s v="07960110158"/>
    <s v="07960110158"/>
    <s v="BFF BANK S.P.A."/>
    <s v="S21F018540"/>
    <d v="2021-05-07T00:00:00"/>
    <s v=" "/>
    <d v="2021-05-17T00:00:00"/>
    <s v="26337"/>
    <d v="2021-05-31T00:00:00"/>
    <n v="2021"/>
    <n v="60"/>
    <n v="1"/>
    <s v=" "/>
    <s v=" "/>
    <s v=" "/>
    <s v=" "/>
    <s v=" "/>
    <s v=" "/>
    <s v="N603"/>
    <x v="8"/>
    <s v="D"/>
    <n v="2021"/>
    <n v="12215"/>
    <s v="C"/>
    <d v="2021-06-08T00:00:00"/>
    <d v="2021-06-03T00:00:00"/>
    <s v=" "/>
    <s v="Certa, liquida ed esigibile"/>
    <s v="Azienda"/>
    <s v="FPI01 ISTRUT-CONTAB E FLUSSI FINANZ"/>
    <s v="701130010"/>
    <s v="03"/>
    <s v="PROCURA SPECIALE"/>
    <n v="26704"/>
    <n v="26704"/>
    <n v="26704"/>
    <n v="0"/>
    <n v="0"/>
  </r>
  <r>
    <s v="07"/>
    <s v="TSAP"/>
    <n v="2021"/>
    <n v="7363"/>
    <n v="1"/>
    <s v="FT"/>
    <d v="2021-07-16T00:00:00"/>
    <d v="2021-05-31T00:00:00"/>
    <n v="60"/>
    <x v="20"/>
    <s v="VIA RIBOTTA, 9-00144-ROMA-RM"/>
    <s v="00076670595"/>
    <s v="00076670595"/>
    <n v="65500"/>
    <n v="65500"/>
    <s v="204510010"/>
    <s v="07960110158"/>
    <s v="07960110158"/>
    <s v="BFF BANK S.P.A."/>
    <s v="S21F018535"/>
    <d v="2021-05-07T00:00:00"/>
    <s v=" "/>
    <d v="2021-05-17T00:00:00"/>
    <s v="23377"/>
    <d v="2021-05-31T00:00:00"/>
    <n v="2021"/>
    <n v="61"/>
    <n v="9"/>
    <s v=" "/>
    <s v=" "/>
    <s v=" "/>
    <s v=" "/>
    <s v=" "/>
    <s v=" "/>
    <s v="N602"/>
    <x v="1"/>
    <s v="D"/>
    <n v="2021"/>
    <n v="12206"/>
    <s v="C"/>
    <d v="2021-06-08T00:00:00"/>
    <d v="2021-06-03T00:00:00"/>
    <s v=" "/>
    <s v="Certa, liquida ed esigibile"/>
    <s v="Azienda"/>
    <s v="FPI01 ISTRUT-CONTAB E FLUSSI FINANZ"/>
    <s v="701130030"/>
    <s v="03"/>
    <s v="PROCURA SPECIALE"/>
    <n v="65500"/>
    <n v="65500"/>
    <n v="65500"/>
    <n v="0"/>
    <n v="0"/>
  </r>
  <r>
    <s v="07"/>
    <s v="TSAP"/>
    <n v="2021"/>
    <n v="7731"/>
    <n v="1"/>
    <s v="FT"/>
    <d v="2021-07-16T00:00:00"/>
    <d v="2021-06-14T00:00:00"/>
    <n v="60"/>
    <x v="20"/>
    <s v="VIA RIBOTTA, 9-00144-ROMA-RM"/>
    <s v="00076670595"/>
    <s v="00076670595"/>
    <n v="842.4"/>
    <n v="842.4"/>
    <s v="204510010"/>
    <s v="07960110158"/>
    <s v="07960110158"/>
    <s v="BFF BANK S.P.A."/>
    <s v="S21F019517"/>
    <d v="2021-05-13T00:00:00"/>
    <s v=" "/>
    <d v="2021-05-17T00:00:00"/>
    <s v="MAG SAF ARRIVERA' NC V DOC ALL. NO LIQ  28625"/>
    <d v="2021-06-09T00:00:00"/>
    <n v="2021"/>
    <n v="52"/>
    <n v="9"/>
    <s v=" "/>
    <s v=" "/>
    <s v=" "/>
    <s v=" "/>
    <s v=" "/>
    <s v=" "/>
    <s v="N602"/>
    <x v="13"/>
    <s v="D"/>
    <n v="2021"/>
    <n v="13703"/>
    <s v="C"/>
    <d v="2021-06-29T00:00:00"/>
    <d v="2021-06-24T00:00:00"/>
    <s v=" "/>
    <s v="Certa, liquida ed esigibile"/>
    <s v="Azienda"/>
    <s v="FPI19 ISTRUTTORIA - AREA TERRITORIALE (EX ASL)FARMACEUTICA"/>
    <s v="701125020"/>
    <s v="03"/>
    <s v="PROCURA SPECIALE"/>
    <n v="842.4"/>
    <n v="842.4"/>
    <n v="842.4"/>
    <n v="0"/>
    <n v="0"/>
  </r>
  <r>
    <s v="07"/>
    <s v="TSAP"/>
    <n v="2021"/>
    <n v="7893"/>
    <n v="1"/>
    <s v="FT"/>
    <d v="2021-07-17T00:00:00"/>
    <d v="2021-06-18T00:00:00"/>
    <n v="60"/>
    <x v="20"/>
    <s v="VIA RIBOTTA, 9-00144-ROMA-RM"/>
    <s v="00076670595"/>
    <s v="00076670595"/>
    <n v="285"/>
    <n v="285"/>
    <s v="204510010"/>
    <s v="07960110158"/>
    <s v="07960110158"/>
    <s v="BFF BANK S.P.A."/>
    <s v="S21F019883"/>
    <d v="2021-05-17T00:00:00"/>
    <s v=" "/>
    <d v="2021-05-18T00:00:00"/>
    <s v="RD/28626                                NC PARZIALE TSAP/8353"/>
    <d v="2021-06-15T00:00:00"/>
    <n v="2021"/>
    <n v="52"/>
    <n v="9"/>
    <s v=" "/>
    <s v=" "/>
    <s v=" "/>
    <s v=" "/>
    <s v=" "/>
    <s v=" "/>
    <s v="N602"/>
    <x v="13"/>
    <s v="D"/>
    <n v="2021"/>
    <n v="13703"/>
    <s v="C"/>
    <d v="2021-06-29T00:00:00"/>
    <d v="2021-06-24T00:00:00"/>
    <s v=" "/>
    <s v="Certa, liquida ed esigibile"/>
    <s v="Azienda"/>
    <s v="FPI20 ISTRUTTORIA-AREA TERRIT-ASST PG23-PROTES"/>
    <s v="701125020"/>
    <s v="03"/>
    <s v="PROCURA SPECIALE"/>
    <n v="285"/>
    <n v="285"/>
    <n v="285"/>
    <n v="0"/>
    <n v="0"/>
  </r>
  <r>
    <s v="07"/>
    <s v="TSAP"/>
    <n v="2021"/>
    <n v="7893"/>
    <n v="2"/>
    <s v="FT"/>
    <d v="2021-07-17T00:00:00"/>
    <d v="2021-06-18T00:00:00"/>
    <n v="60"/>
    <x v="20"/>
    <s v="VIA RIBOTTA, 9-00144-ROMA-RM"/>
    <s v="00076670595"/>
    <s v="00076670595"/>
    <n v="514.9"/>
    <n v="514.9"/>
    <s v="204510010"/>
    <s v="07960110158"/>
    <s v="07960110158"/>
    <s v="BFF BANK S.P.A."/>
    <s v="S21F019883"/>
    <d v="2021-05-17T00:00:00"/>
    <s v=" "/>
    <d v="2021-05-18T00:00:00"/>
    <s v="RD/28626                                NC PARZIALE TSAP/8353"/>
    <d v="2021-06-15T00:00:00"/>
    <n v="2021"/>
    <n v="52"/>
    <n v="9"/>
    <s v=" "/>
    <s v=" "/>
    <s v=" "/>
    <s v=" "/>
    <s v=" "/>
    <s v=" "/>
    <s v="N602"/>
    <x v="13"/>
    <s v="D"/>
    <n v="2021"/>
    <n v="13703"/>
    <s v="C"/>
    <d v="2021-06-29T00:00:00"/>
    <d v="2021-06-24T00:00:00"/>
    <s v=" "/>
    <s v="Certa, liquida ed esigibile"/>
    <s v="Azienda"/>
    <s v="FPI20 ISTRUTTORIA-AREA TERRIT-ASST PG23-PROTES"/>
    <s v="701125020"/>
    <s v="03"/>
    <s v="PROCURA SPECIALE"/>
    <n v="514.9"/>
    <n v="514.9"/>
    <n v="514.9"/>
    <n v="0"/>
    <n v="0"/>
  </r>
  <r>
    <s v="07"/>
    <s v="TSAP"/>
    <n v="2021"/>
    <n v="8466"/>
    <n v="1"/>
    <s v="FT"/>
    <d v="2021-07-24T00:00:00"/>
    <d v="2021-06-21T00:00:00"/>
    <n v="60"/>
    <x v="20"/>
    <s v="VIA RIBOTTA, 9-00144-ROMA-RM"/>
    <s v="00076670595"/>
    <s v="00076670595"/>
    <n v="107.4"/>
    <n v="107.4"/>
    <s v="204510010"/>
    <s v="07960110158"/>
    <s v="07960110158"/>
    <s v="BFF BANK S.P.A."/>
    <s v="S21F020833"/>
    <d v="2021-05-24T00:00:00"/>
    <s v=" "/>
    <d v="2021-05-25T00:00:00"/>
    <s v="RD/2021/30616"/>
    <d v="2021-06-21T00:00:00"/>
    <n v="2021"/>
    <n v="52"/>
    <n v="9"/>
    <s v=" "/>
    <s v=" "/>
    <s v=" "/>
    <s v=" "/>
    <s v=" "/>
    <s v=" "/>
    <s v="N602"/>
    <x v="13"/>
    <s v="D"/>
    <n v="2021"/>
    <n v="13703"/>
    <s v="C"/>
    <d v="2021-06-29T00:00:00"/>
    <d v="2021-06-24T00:00:00"/>
    <s v=" "/>
    <s v="Certa, liquida ed esigibile"/>
    <s v="Azienda"/>
    <s v="FPI19 ISTRUTTORIA - AREA TERRITORIALE (EX ASL)FARMACEUTICA"/>
    <s v="701125020"/>
    <s v="03"/>
    <s v="PROCURA SPECIALE"/>
    <n v="107.4"/>
    <n v="107.4"/>
    <n v="107.4"/>
    <n v="0"/>
    <n v="0"/>
  </r>
  <r>
    <s v="07"/>
    <s v="3FE"/>
    <n v="2021"/>
    <n v="15212"/>
    <n v="1"/>
    <s v="FT"/>
    <d v="2021-05-02T00:00:00"/>
    <d v="2021-03-30T00:00:00"/>
    <n v="6279"/>
    <x v="21"/>
    <s v="S.S.148  PONTINA KM 52 SNC-04011-CAMPOVERDE DI APRILIA-LT"/>
    <s v="02645920592"/>
    <s v="02645920592"/>
    <n v="4042.44"/>
    <n v="4042.44"/>
    <s v="204510010"/>
    <s v=" "/>
    <s v=" "/>
    <s v=" "/>
    <s v="2021006287"/>
    <d v="2021-03-03T00:00:00"/>
    <s v=" "/>
    <d v="2021-03-03T00:00:00"/>
    <s v="Società sottoposta alla direzione e coordinamento della Abbvie Inc. - North Chi"/>
    <d v="2021-03-30T00:00:00"/>
    <n v="2021"/>
    <n v="1"/>
    <n v="1"/>
    <s v=" "/>
    <s v=" "/>
    <s v=" "/>
    <s v=" "/>
    <s v=" "/>
    <s v=" "/>
    <s v="N602"/>
    <x v="4"/>
    <s v="D"/>
    <n v="2021"/>
    <n v="772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14415"/>
    <n v="1"/>
    <s v="FT"/>
    <d v="2021-05-15T00:00:00"/>
    <d v="2021-03-25T00:00:00"/>
    <n v="6279"/>
    <x v="21"/>
    <s v="S.S.148  PONTINA KM 52 SNC-04011-CAMPOVERDE DI APRILIA-LT"/>
    <s v="02645920592"/>
    <s v="02645920592"/>
    <n v="5649.36"/>
    <n v="5649.36"/>
    <s v="204510010"/>
    <s v=" "/>
    <s v=" "/>
    <s v=" "/>
    <s v="2021007635"/>
    <d v="2021-03-16T00:00:00"/>
    <s v=" "/>
    <d v="2021-03-16T00:00:00"/>
    <s v="RD16160"/>
    <d v="2021-03-25T00:00:00"/>
    <n v="2021"/>
    <n v="1"/>
    <n v="1"/>
    <s v=" "/>
    <s v=" "/>
    <s v=" "/>
    <s v=" "/>
    <s v=" "/>
    <s v=" "/>
    <s v="N602"/>
    <x v="4"/>
    <s v="D"/>
    <n v="2021"/>
    <n v="726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21"/>
    <n v="14418"/>
    <n v="1"/>
    <s v="FT"/>
    <d v="2021-05-15T00:00:00"/>
    <d v="2021-03-25T00:00:00"/>
    <n v="6279"/>
    <x v="21"/>
    <s v="S.S.148  PONTINA KM 52 SNC-04011-CAMPOVERDE DI APRILIA-LT"/>
    <s v="02645920592"/>
    <s v="02645920592"/>
    <n v="4042.44"/>
    <n v="4042.44"/>
    <s v="204510010"/>
    <s v=" "/>
    <s v=" "/>
    <s v=" "/>
    <s v="2021007636"/>
    <d v="2021-03-16T00:00:00"/>
    <s v=" "/>
    <d v="2021-03-16T00:00:00"/>
    <s v="16311"/>
    <d v="2021-03-25T00:00:00"/>
    <n v="2021"/>
    <n v="1"/>
    <n v="1"/>
    <s v=" "/>
    <s v=" "/>
    <s v=" "/>
    <s v=" "/>
    <s v=" "/>
    <s v=" "/>
    <s v="N602"/>
    <x v="4"/>
    <s v="D"/>
    <n v="2021"/>
    <n v="726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17692"/>
    <n v="1"/>
    <s v="FT"/>
    <d v="2021-05-16T00:00:00"/>
    <d v="2021-04-15T00:00:00"/>
    <n v="6279"/>
    <x v="21"/>
    <s v="S.S.148  PONTINA KM 52 SNC-04011-CAMPOVERDE DI APRILIA-LT"/>
    <s v="02645920592"/>
    <s v="02645920592"/>
    <n v="13255.8"/>
    <n v="13255.8"/>
    <s v="204510010"/>
    <s v=" "/>
    <s v=" "/>
    <s v=" "/>
    <s v="2021007804"/>
    <d v="2021-03-17T00:00:00"/>
    <s v=" "/>
    <d v="2021-03-17T00:00:00"/>
    <s v="Società sottoposta alla direzione e coordinamento della Abbvie Inc. - North Chi"/>
    <d v="2021-04-15T00:00:00"/>
    <n v="2021"/>
    <n v="1"/>
    <n v="1"/>
    <s v=" "/>
    <s v=" "/>
    <s v=" "/>
    <s v=" "/>
    <s v=" "/>
    <s v=" "/>
    <s v="N602"/>
    <x v="4"/>
    <s v="D"/>
    <n v="2021"/>
    <n v="879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3255.8"/>
    <n v="13255.8"/>
    <n v="13255.8"/>
    <n v="0"/>
    <n v="0"/>
  </r>
  <r>
    <s v="07"/>
    <s v="3FE"/>
    <n v="2021"/>
    <n v="17693"/>
    <n v="1"/>
    <s v="FT"/>
    <d v="2021-05-16T00:00:00"/>
    <d v="2021-04-15T00:00:00"/>
    <n v="6279"/>
    <x v="21"/>
    <s v="S.S.148  PONTINA KM 52 SNC-04011-CAMPOVERDE DI APRILIA-LT"/>
    <s v="02645920592"/>
    <s v="02645920592"/>
    <n v="4042.44"/>
    <n v="4042.44"/>
    <s v="204510010"/>
    <s v=" "/>
    <s v=" "/>
    <s v=" "/>
    <s v="2021007805"/>
    <d v="2021-03-17T00:00:00"/>
    <s v=" "/>
    <d v="2021-03-17T00:00:00"/>
    <s v="Società sottoposta alla direzione e coordinamento della Abbvie Inc. - North Chi"/>
    <d v="2021-04-15T00:00:00"/>
    <n v="2021"/>
    <n v="1"/>
    <n v="1"/>
    <s v=" "/>
    <s v=" "/>
    <s v=" "/>
    <s v=" "/>
    <s v=" "/>
    <s v=" "/>
    <s v="N602"/>
    <x v="4"/>
    <s v="D"/>
    <n v="2021"/>
    <n v="879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16020"/>
    <n v="1"/>
    <s v="FT"/>
    <d v="2021-05-21T00:00:00"/>
    <d v="2021-04-01T00:00:00"/>
    <n v="6279"/>
    <x v="21"/>
    <s v="S.S.148  PONTINA KM 52 SNC-04011-CAMPOVERDE DI APRILIA-LT"/>
    <s v="02645920592"/>
    <s v="02645920592"/>
    <n v="1097.44"/>
    <n v="1097.44"/>
    <s v="204510010"/>
    <s v=" "/>
    <s v=" "/>
    <s v=" "/>
    <s v="2021008250"/>
    <d v="2021-03-22T00:00:00"/>
    <s v=" "/>
    <d v="2021-03-22T00:00:00"/>
    <s v="RD-2021-17411"/>
    <d v="2021-04-01T00:00:00"/>
    <n v="2021"/>
    <n v="1"/>
    <n v="1"/>
    <s v=" "/>
    <s v=" "/>
    <s v=" "/>
    <s v=" "/>
    <s v=" "/>
    <s v=" "/>
    <s v="N602"/>
    <x v="4"/>
    <s v="D"/>
    <n v="2021"/>
    <n v="772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97.44"/>
    <n v="1097.44"/>
    <n v="1097.44"/>
    <n v="0"/>
    <n v="0"/>
  </r>
  <r>
    <s v="07"/>
    <s v="3FE"/>
    <n v="2021"/>
    <n v="16148"/>
    <n v="1"/>
    <s v="FT"/>
    <d v="2021-05-21T00:00:00"/>
    <d v="2021-04-06T00:00:00"/>
    <n v="6279"/>
    <x v="21"/>
    <s v="S.S.148  PONTINA KM 52 SNC-04011-CAMPOVERDE DI APRILIA-LT"/>
    <s v="02645920592"/>
    <s v="02645920592"/>
    <n v="21000"/>
    <n v="21000"/>
    <s v="204510010"/>
    <s v=" "/>
    <s v=" "/>
    <s v=" "/>
    <s v="2021008248"/>
    <d v="2021-03-22T00:00:00"/>
    <s v=" "/>
    <d v="2021-03-22T00:00:00"/>
    <s v="RD-17356"/>
    <d v="2021-04-06T00:00:00"/>
    <n v="2021"/>
    <n v="1"/>
    <n v="1"/>
    <s v=" "/>
    <s v=" "/>
    <s v=" "/>
    <s v=" "/>
    <s v=" "/>
    <s v=" "/>
    <s v="N602"/>
    <x v="4"/>
    <s v="D"/>
    <n v="2021"/>
    <n v="772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1000"/>
    <n v="21000"/>
    <n v="21000"/>
    <n v="0"/>
    <n v="0"/>
  </r>
  <r>
    <s v="07"/>
    <s v="3FE"/>
    <n v="2021"/>
    <n v="16267"/>
    <n v="1"/>
    <s v="FT"/>
    <d v="2021-05-21T00:00:00"/>
    <d v="2021-04-06T00:00:00"/>
    <n v="6279"/>
    <x v="21"/>
    <s v="S.S.148  PONTINA KM 52 SNC-04011-CAMPOVERDE DI APRILIA-LT"/>
    <s v="02645920592"/>
    <s v="02645920592"/>
    <n v="27468.5"/>
    <n v="27468.5"/>
    <s v="204510010"/>
    <s v=" "/>
    <s v=" "/>
    <s v=" "/>
    <s v="2021008249"/>
    <d v="2021-03-22T00:00:00"/>
    <s v=" "/>
    <d v="2021-03-22T00:00:00"/>
    <s v="RD-2021-17417"/>
    <d v="2021-04-06T00:00:00"/>
    <n v="2021"/>
    <n v="1"/>
    <n v="1"/>
    <s v=" "/>
    <s v=" "/>
    <s v=" "/>
    <s v=" "/>
    <s v=" "/>
    <s v=" "/>
    <s v="N602"/>
    <x v="4"/>
    <s v="D"/>
    <n v="2021"/>
    <n v="832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17623"/>
    <n v="1"/>
    <s v="FT"/>
    <d v="2021-05-28T00:00:00"/>
    <d v="2021-04-15T00:00:00"/>
    <n v="6279"/>
    <x v="21"/>
    <s v="S.S.148  PONTINA KM 52 SNC-04011-CAMPOVERDE DI APRILIA-LT"/>
    <s v="02645920592"/>
    <s v="02645920592"/>
    <n v="48.01"/>
    <n v="48.01"/>
    <s v="204510010"/>
    <s v=" "/>
    <s v=" "/>
    <s v=" "/>
    <s v="2021008974"/>
    <d v="2021-03-29T00:00:00"/>
    <s v=" "/>
    <d v="2021-03-29T00:00:00"/>
    <s v="18804"/>
    <d v="2021-04-15T00:00:00"/>
    <n v="2021"/>
    <n v="1"/>
    <n v="1"/>
    <s v=" "/>
    <s v=" "/>
    <s v=" "/>
    <s v=" "/>
    <s v=" "/>
    <s v=" "/>
    <s v="N602"/>
    <x v="4"/>
    <s v="D"/>
    <n v="2021"/>
    <n v="879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8.01"/>
    <n v="48.01"/>
    <n v="48.01"/>
    <n v="0"/>
    <n v="0"/>
  </r>
  <r>
    <s v="07"/>
    <s v="3FE"/>
    <n v="2021"/>
    <n v="17627"/>
    <n v="1"/>
    <s v="FT"/>
    <d v="2021-05-28T00:00:00"/>
    <d v="2021-04-15T00:00:00"/>
    <n v="6279"/>
    <x v="21"/>
    <s v="S.S.148  PONTINA KM 52 SNC-04011-CAMPOVERDE DI APRILIA-LT"/>
    <s v="02645920592"/>
    <s v="02645920592"/>
    <n v="126.33"/>
    <n v="126.33"/>
    <s v="204510010"/>
    <s v=" "/>
    <s v=" "/>
    <s v=" "/>
    <s v="2021008972"/>
    <d v="2021-03-29T00:00:00"/>
    <s v=" "/>
    <d v="2021-03-29T00:00:00"/>
    <s v="18806"/>
    <d v="2021-04-15T00:00:00"/>
    <n v="2021"/>
    <n v="1"/>
    <n v="1"/>
    <s v=" "/>
    <s v=" "/>
    <s v=" "/>
    <s v=" "/>
    <s v=" "/>
    <s v=" "/>
    <s v="N602"/>
    <x v="4"/>
    <s v="D"/>
    <n v="2021"/>
    <n v="879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26.33"/>
    <n v="126.33"/>
    <n v="126.33"/>
    <n v="0"/>
    <n v="0"/>
  </r>
  <r>
    <s v="07"/>
    <s v="3FE"/>
    <n v="2021"/>
    <n v="17628"/>
    <n v="1"/>
    <s v="FT"/>
    <d v="2021-05-28T00:00:00"/>
    <d v="2021-04-15T00:00:00"/>
    <n v="6279"/>
    <x v="21"/>
    <s v="S.S.148  PONTINA KM 52 SNC-04011-CAMPOVERDE DI APRILIA-LT"/>
    <s v="02645920592"/>
    <s v="02645920592"/>
    <n v="61.2"/>
    <n v="61.2"/>
    <s v="204510010"/>
    <s v=" "/>
    <s v=" "/>
    <s v=" "/>
    <s v="2021008971"/>
    <d v="2021-03-29T00:00:00"/>
    <s v=" "/>
    <d v="2021-03-29T00:00:00"/>
    <s v="18663"/>
    <d v="2021-04-15T00:00:00"/>
    <n v="2021"/>
    <n v="1"/>
    <n v="1"/>
    <s v=" "/>
    <s v=" "/>
    <s v=" "/>
    <s v=" "/>
    <s v=" "/>
    <s v=" "/>
    <s v="N602"/>
    <x v="4"/>
    <s v="D"/>
    <n v="2021"/>
    <n v="879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1.2"/>
    <n v="61.2"/>
    <n v="61.2"/>
    <n v="0"/>
    <n v="0"/>
  </r>
  <r>
    <s v="07"/>
    <s v="3FE"/>
    <n v="2021"/>
    <n v="17638"/>
    <n v="1"/>
    <s v="FT"/>
    <d v="2021-05-28T00:00:00"/>
    <d v="2021-04-15T00:00:00"/>
    <n v="6279"/>
    <x v="21"/>
    <s v="S.S.148  PONTINA KM 52 SNC-04011-CAMPOVERDE DI APRILIA-LT"/>
    <s v="02645920592"/>
    <s v="02645920592"/>
    <n v="4042.44"/>
    <n v="4042.44"/>
    <s v="204510010"/>
    <s v=" "/>
    <s v=" "/>
    <s v=" "/>
    <s v="2021008970"/>
    <d v="2021-03-29T00:00:00"/>
    <s v=" "/>
    <d v="2021-03-29T00:00:00"/>
    <s v="18639"/>
    <d v="2021-04-15T00:00:00"/>
    <n v="2021"/>
    <n v="1"/>
    <n v="1"/>
    <s v=" "/>
    <s v=" "/>
    <s v=" "/>
    <s v=" "/>
    <s v=" "/>
    <s v=" "/>
    <s v="N602"/>
    <x v="4"/>
    <s v="D"/>
    <n v="2021"/>
    <n v="879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17686"/>
    <n v="1"/>
    <s v="FT"/>
    <d v="2021-05-28T00:00:00"/>
    <d v="2021-04-15T00:00:00"/>
    <n v="6279"/>
    <x v="21"/>
    <s v="S.S.148  PONTINA KM 52 SNC-04011-CAMPOVERDE DI APRILIA-LT"/>
    <s v="02645920592"/>
    <s v="02645920592"/>
    <n v="1768.58"/>
    <n v="1768.58"/>
    <s v="204510010"/>
    <s v=" "/>
    <s v=" "/>
    <s v=" "/>
    <s v="2021008973"/>
    <d v="2021-03-29T00:00:00"/>
    <s v=" "/>
    <d v="2021-03-29T00:00:00"/>
    <s v="18805"/>
    <d v="2021-04-15T00:00:00"/>
    <n v="2021"/>
    <n v="1"/>
    <n v="1"/>
    <s v=" "/>
    <s v=" "/>
    <s v=" "/>
    <s v=" "/>
    <s v=" "/>
    <s v=" "/>
    <s v="N602"/>
    <x v="4"/>
    <s v="D"/>
    <n v="2021"/>
    <n v="879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768.58"/>
    <n v="1768.58"/>
    <n v="1768.58"/>
    <n v="0"/>
    <n v="0"/>
  </r>
  <r>
    <s v="07"/>
    <s v="3FE"/>
    <n v="2021"/>
    <n v="18088"/>
    <n v="1"/>
    <s v="FT"/>
    <d v="2021-05-29T00:00:00"/>
    <d v="2021-04-16T00:00:00"/>
    <n v="6279"/>
    <x v="21"/>
    <s v="S.S.148  PONTINA KM 52 SNC-04011-CAMPOVERDE DI APRILIA-LT"/>
    <s v="02645920592"/>
    <s v="02645920592"/>
    <n v="1097.44"/>
    <n v="1097.44"/>
    <s v="204510010"/>
    <s v=" "/>
    <s v=" "/>
    <s v=" "/>
    <s v="2021009107"/>
    <d v="2021-03-30T00:00:00"/>
    <s v=" "/>
    <d v="2021-03-30T00:00:00"/>
    <s v="Società sottoposta alla direzione e coordinamento della Abbvie Inc. - North Chi"/>
    <d v="2021-04-16T00:00:00"/>
    <n v="2021"/>
    <n v="1"/>
    <n v="1"/>
    <s v=" "/>
    <s v=" "/>
    <s v=" "/>
    <s v=" "/>
    <s v=" "/>
    <s v=" "/>
    <s v="N602"/>
    <x v="4"/>
    <s v="D"/>
    <n v="2021"/>
    <n v="879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097.44"/>
    <n v="1097.44"/>
    <n v="1097.44"/>
    <n v="0"/>
    <n v="0"/>
  </r>
  <r>
    <s v="07"/>
    <s v="3FE"/>
    <n v="2021"/>
    <n v="19323"/>
    <n v="1"/>
    <s v="FT"/>
    <d v="2021-06-01T00:00:00"/>
    <d v="2021-04-22T00:00:00"/>
    <n v="6279"/>
    <x v="21"/>
    <s v="S.S.148  PONTINA KM 52 SNC-04011-CAMPOVERDE DI APRILIA-LT"/>
    <s v="02645920592"/>
    <s v="02645920592"/>
    <n v="27468.5"/>
    <n v="27468.5"/>
    <s v="204510010"/>
    <s v=" "/>
    <s v=" "/>
    <s v=" "/>
    <s v="2021009446"/>
    <d v="2021-04-01T00:00:00"/>
    <s v=" "/>
    <d v="2021-04-02T00:00:00"/>
    <s v="Società sottoposta alla direzione e coordinamento della Abbvie Inc. - North Chi"/>
    <d v="2021-04-22T00:00:00"/>
    <n v="2021"/>
    <n v="1"/>
    <n v="1"/>
    <s v=" "/>
    <s v=" "/>
    <s v=" "/>
    <s v=" "/>
    <s v=" "/>
    <s v=" "/>
    <s v="N602"/>
    <x v="4"/>
    <s v="D"/>
    <n v="2021"/>
    <n v="933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19379"/>
    <n v="1"/>
    <s v="FT"/>
    <d v="2021-06-05T00:00:00"/>
    <d v="2021-04-23T00:00:00"/>
    <n v="6279"/>
    <x v="21"/>
    <s v="S.S.148  PONTINA KM 52 SNC-04011-CAMPOVERDE DI APRILIA-LT"/>
    <s v="02645920592"/>
    <s v="02645920592"/>
    <n v="40424.400000000001"/>
    <n v="40424.400000000001"/>
    <s v="204510010"/>
    <s v=" "/>
    <s v=" "/>
    <s v=" "/>
    <s v="2021009768"/>
    <d v="2021-04-06T00:00:00"/>
    <s v=" "/>
    <d v="2021-04-06T00:00:00"/>
    <s v="Società sottoposta alla direzione e coordinamento della Abbvie Inc. - North Chi"/>
    <d v="2021-04-23T00:00:00"/>
    <n v="2021"/>
    <n v="1"/>
    <n v="1"/>
    <s v=" "/>
    <s v=" "/>
    <s v=" "/>
    <s v=" "/>
    <s v=" "/>
    <s v=" "/>
    <s v="N602"/>
    <x v="4"/>
    <s v="D"/>
    <n v="2021"/>
    <n v="933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1"/>
    <n v="19380"/>
    <n v="1"/>
    <s v="FT"/>
    <d v="2021-06-05T00:00:00"/>
    <d v="2021-04-23T00:00:00"/>
    <n v="6279"/>
    <x v="21"/>
    <s v="S.S.148  PONTINA KM 52 SNC-04011-CAMPOVERDE DI APRILIA-LT"/>
    <s v="02645920592"/>
    <s v="02645920592"/>
    <n v="1258.7"/>
    <n v="1258.7"/>
    <s v="204510010"/>
    <s v=" "/>
    <s v=" "/>
    <s v=" "/>
    <s v="2021009770"/>
    <d v="2021-04-06T00:00:00"/>
    <s v=" "/>
    <d v="2021-04-06T00:00:00"/>
    <s v="Società sottoposta alla direzione e coordinamento della Abbvie Inc. - North Chi"/>
    <d v="2021-04-23T00:00:00"/>
    <n v="2021"/>
    <n v="1"/>
    <n v="1"/>
    <s v=" "/>
    <s v=" "/>
    <s v=" "/>
    <s v=" "/>
    <s v=" "/>
    <s v=" "/>
    <s v="N602"/>
    <x v="4"/>
    <s v="D"/>
    <n v="2021"/>
    <n v="933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58.7"/>
    <n v="1258.7"/>
    <n v="1258.7"/>
    <n v="0"/>
    <n v="0"/>
  </r>
  <r>
    <s v="07"/>
    <s v="3FE"/>
    <n v="2021"/>
    <n v="19559"/>
    <n v="1"/>
    <s v="FT"/>
    <d v="2021-06-06T00:00:00"/>
    <d v="2021-04-23T00:00:00"/>
    <n v="6279"/>
    <x v="21"/>
    <s v="S.S.148  PONTINA KM 52 SNC-04011-CAMPOVERDE DI APRILIA-LT"/>
    <s v="02645920592"/>
    <s v="02645920592"/>
    <n v="18000"/>
    <n v="18000"/>
    <s v="204510010"/>
    <s v=" "/>
    <s v=" "/>
    <s v=" "/>
    <s v="2021009769"/>
    <d v="2021-04-06T00:00:00"/>
    <s v=" "/>
    <d v="2021-04-07T00:00:00"/>
    <s v="Società sottoposta alla direzione e coordinamento della Abbvie Inc. - North Chi"/>
    <d v="2021-04-23T00:00:00"/>
    <n v="2021"/>
    <n v="1"/>
    <n v="1"/>
    <s v=" "/>
    <s v=" "/>
    <s v=" "/>
    <s v=" "/>
    <s v=" "/>
    <s v=" "/>
    <s v="N602"/>
    <x v="4"/>
    <s v="D"/>
    <n v="2021"/>
    <n v="933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000"/>
    <n v="18000"/>
    <n v="18000"/>
    <n v="0"/>
    <n v="0"/>
  </r>
  <r>
    <s v="07"/>
    <s v="3FE"/>
    <n v="2021"/>
    <n v="17128"/>
    <n v="1"/>
    <s v="NC"/>
    <d v="2021-06-08T00:00:00"/>
    <d v="2021-04-12T00:00:00"/>
    <n v="6279"/>
    <x v="21"/>
    <s v="S.S.148  PONTINA KM 52 SNC-04011-CAMPOVERDE DI APRILIA-LT"/>
    <s v="02645920592"/>
    <s v="02645920592"/>
    <n v="-12000"/>
    <n v="-12000"/>
    <s v="204510010"/>
    <s v=" "/>
    <s v=" "/>
    <s v=" "/>
    <s v="2021010138"/>
    <d v="2021-04-09T00:00:00"/>
    <s v=" "/>
    <d v="2021-04-09T00:00:00"/>
    <s v="NC FT ANNO 2021 HUMIRA SCISSIONE DEI PA GAMENTI"/>
    <d v="2021-04-12T00:00:00"/>
    <n v="2021"/>
    <n v="1"/>
    <n v="1"/>
    <s v=" "/>
    <s v=" "/>
    <s v=" "/>
    <s v=" "/>
    <s v=" "/>
    <s v=" "/>
    <s v="N602"/>
    <x v="4"/>
    <s v="D"/>
    <n v="2021"/>
    <n v="879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-12000"/>
    <n v="-12000"/>
    <n v="-12000"/>
    <n v="0"/>
    <n v="0"/>
  </r>
  <r>
    <s v="07"/>
    <s v="3FE"/>
    <n v="2021"/>
    <n v="20843"/>
    <n v="1"/>
    <s v="FT"/>
    <d v="2021-06-13T00:00:00"/>
    <d v="2021-04-29T00:00:00"/>
    <n v="6279"/>
    <x v="21"/>
    <s v="S.S.148  PONTINA KM 52 SNC-04011-CAMPOVERDE DI APRILIA-LT"/>
    <s v="02645920592"/>
    <s v="02645920592"/>
    <n v="27468.5"/>
    <n v="27468.5"/>
    <s v="204510010"/>
    <s v=" "/>
    <s v=" "/>
    <s v=" "/>
    <s v="2021010493"/>
    <d v="2021-04-13T00:00:00"/>
    <s v=" "/>
    <d v="2021-04-14T00:00:00"/>
    <s v="Società sottoposta alla direzione e coordinamento della Abbvie Inc. - North Chi"/>
    <d v="2021-04-29T00:00:00"/>
    <n v="2021"/>
    <n v="1"/>
    <n v="1"/>
    <s v=" "/>
    <s v=" "/>
    <s v=" "/>
    <s v=" "/>
    <s v=" "/>
    <s v=" "/>
    <s v="N602"/>
    <x v="4"/>
    <s v="D"/>
    <n v="2021"/>
    <n v="993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20844"/>
    <n v="1"/>
    <s v="FT"/>
    <d v="2021-06-13T00:00:00"/>
    <d v="2021-04-29T00:00:00"/>
    <n v="6279"/>
    <x v="21"/>
    <s v="S.S.148  PONTINA KM 52 SNC-04011-CAMPOVERDE DI APRILIA-LT"/>
    <s v="02645920592"/>
    <s v="02645920592"/>
    <n v="4042.44"/>
    <n v="4042.44"/>
    <s v="204510010"/>
    <s v=" "/>
    <s v=" "/>
    <s v=" "/>
    <s v="2021010657"/>
    <d v="2021-04-14T00:00:00"/>
    <s v=" "/>
    <d v="2021-04-14T00:00:00"/>
    <s v="Società sottoposta alla direzione e coordinamento della Abbvie Inc. - North Chi"/>
    <d v="2021-04-29T00:00:00"/>
    <n v="2021"/>
    <n v="1"/>
    <n v="1"/>
    <s v=" "/>
    <s v=" "/>
    <s v=" "/>
    <s v=" "/>
    <s v=" "/>
    <s v=" "/>
    <s v="N602"/>
    <x v="4"/>
    <s v="D"/>
    <n v="2021"/>
    <n v="993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20550"/>
    <n v="1"/>
    <s v="FT"/>
    <d v="2021-06-14T00:00:00"/>
    <d v="2021-04-27T00:00:00"/>
    <n v="6279"/>
    <x v="21"/>
    <s v="S.S.148  PONTINA KM 52 SNC-04011-CAMPOVERDE DI APRILIA-LT"/>
    <s v="02645920592"/>
    <s v="02645920592"/>
    <n v="4042.44"/>
    <n v="4042.44"/>
    <s v="204510010"/>
    <s v=" "/>
    <s v=" "/>
    <s v=" "/>
    <s v="2021010795"/>
    <d v="2021-04-15T00:00:00"/>
    <s v=" "/>
    <d v="2021-04-15T00:00:00"/>
    <s v="Società sottoposta alla direzione e coordinamento della Abbvie Inc. - North Chi"/>
    <d v="2021-04-27T00:00:00"/>
    <n v="2021"/>
    <n v="1"/>
    <n v="1"/>
    <s v=" "/>
    <s v=" "/>
    <s v=" "/>
    <s v=" "/>
    <s v=" "/>
    <s v=" "/>
    <s v="N602"/>
    <x v="4"/>
    <s v="D"/>
    <n v="2021"/>
    <n v="993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22523"/>
    <n v="1"/>
    <s v="FT"/>
    <d v="2021-06-19T00:00:00"/>
    <d v="2021-05-07T00:00:00"/>
    <n v="6279"/>
    <x v="21"/>
    <s v="S.S.148  PONTINA KM 52 SNC-04011-CAMPOVERDE DI APRILIA-LT"/>
    <s v="02645920592"/>
    <s v="02645920592"/>
    <n v="27468.5"/>
    <n v="27468.5"/>
    <s v="204510010"/>
    <s v=" "/>
    <s v=" "/>
    <s v=" "/>
    <s v="2021011161"/>
    <d v="2021-04-20T00:00:00"/>
    <s v=" "/>
    <d v="2021-04-20T00:00:00"/>
    <s v="Società sottoposta alla direzione e coordinamento della Abbvie Inc. - 23319"/>
    <d v="2021-05-07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23009"/>
    <n v="1"/>
    <s v="FT"/>
    <d v="2021-06-25T00:00:00"/>
    <d v="2021-05-11T00:00:00"/>
    <n v="6279"/>
    <x v="21"/>
    <s v="S.S.148  PONTINA KM 52 SNC-04011-CAMPOVERDE DI APRILIA-LT"/>
    <s v="02645920592"/>
    <s v="02645920592"/>
    <n v="18000"/>
    <n v="18000"/>
    <s v="204510010"/>
    <s v=" "/>
    <s v=" "/>
    <s v=" "/>
    <s v="2021011598"/>
    <d v="2021-04-23T00:00:00"/>
    <s v=" "/>
    <d v="2021-04-26T00:00:00"/>
    <s v="Società sottoposta alla direzione e coordinamento della Abbvie Inc. - North Chi"/>
    <d v="2021-05-11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8000"/>
    <n v="18000"/>
    <n v="18000"/>
    <n v="0"/>
    <n v="0"/>
  </r>
  <r>
    <s v="07"/>
    <s v="3FE"/>
    <n v="2021"/>
    <n v="23084"/>
    <n v="1"/>
    <s v="FT"/>
    <d v="2021-06-25T00:00:00"/>
    <d v="2021-05-11T00:00:00"/>
    <n v="6279"/>
    <x v="21"/>
    <s v="S.S.148  PONTINA KM 52 SNC-04011-CAMPOVERDE DI APRILIA-LT"/>
    <s v="02645920592"/>
    <s v="02645920592"/>
    <n v="40424.400000000001"/>
    <n v="40424.400000000001"/>
    <s v="204510010"/>
    <s v=" "/>
    <s v=" "/>
    <s v=" "/>
    <s v="2021011599"/>
    <d v="2021-04-23T00:00:00"/>
    <s v=" "/>
    <d v="2021-04-26T00:00:00"/>
    <s v="Società sottoposta alla direzione e coordinamento della Abbvie Inc. - North Chi"/>
    <d v="2021-05-11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1"/>
    <n v="22564"/>
    <n v="1"/>
    <s v="FT"/>
    <d v="2021-06-26T00:00:00"/>
    <d v="2021-05-07T00:00:00"/>
    <n v="6279"/>
    <x v="21"/>
    <s v="S.S.148  PONTINA KM 52 SNC-04011-CAMPOVERDE DI APRILIA-LT"/>
    <s v="02645920592"/>
    <s v="02645920592"/>
    <n v="27468.5"/>
    <n v="27468.5"/>
    <s v="204510010"/>
    <s v=" "/>
    <s v=" "/>
    <s v=" "/>
    <s v="2021011860"/>
    <d v="2021-04-27T00:00:00"/>
    <s v=" "/>
    <d v="2021-04-27T00:00:00"/>
    <s v="Società sottoposta alla direzione e coordinamento della Abbvie Inc. - North Chi"/>
    <d v="2021-05-07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22565"/>
    <n v="1"/>
    <s v="FT"/>
    <d v="2021-06-26T00:00:00"/>
    <d v="2021-05-07T00:00:00"/>
    <n v="6279"/>
    <x v="21"/>
    <s v="S.S.148  PONTINA KM 52 SNC-04011-CAMPOVERDE DI APRILIA-LT"/>
    <s v="02645920592"/>
    <s v="02645920592"/>
    <n v="4042.44"/>
    <n v="4042.44"/>
    <s v="204510010"/>
    <s v=" "/>
    <s v=" "/>
    <s v=" "/>
    <s v="2021011861"/>
    <d v="2021-04-27T00:00:00"/>
    <s v=" "/>
    <d v="2021-04-27T00:00:00"/>
    <s v="Società sottoposta alla direzione e coordinamento della Abbvie Inc. - North Chi"/>
    <d v="2021-05-07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22566"/>
    <n v="1"/>
    <s v="FT"/>
    <d v="2021-07-03T00:00:00"/>
    <d v="2021-05-07T00:00:00"/>
    <n v="6279"/>
    <x v="21"/>
    <s v="S.S.148  PONTINA KM 52 SNC-04011-CAMPOVERDE DI APRILIA-LT"/>
    <s v="02645920592"/>
    <s v="02645920592"/>
    <n v="5649.36"/>
    <n v="5649.36"/>
    <s v="204510010"/>
    <s v=" "/>
    <s v=" "/>
    <s v=" "/>
    <s v="2021012427"/>
    <d v="2021-05-03T00:00:00"/>
    <s v=" "/>
    <d v="2021-05-04T00:00:00"/>
    <s v="Società sottoposta alla direzione e coordinamento della Abbvie Inc. - North Chi"/>
    <d v="2021-05-07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21"/>
    <n v="25535"/>
    <n v="1"/>
    <s v="FT"/>
    <d v="2021-07-06T00:00:00"/>
    <d v="2021-05-24T00:00:00"/>
    <n v="6279"/>
    <x v="21"/>
    <s v="S.S.148  PONTINA KM 52 SNC-04011-CAMPOVERDE DI APRILIA-LT"/>
    <s v="02645920592"/>
    <s v="02645920592"/>
    <n v="18000"/>
    <n v="18000"/>
    <s v="204510010"/>
    <s v=" "/>
    <s v=" "/>
    <s v=" "/>
    <s v="2021012906"/>
    <d v="2021-05-06T00:00:00"/>
    <s v=" "/>
    <d v="2021-05-07T00:00:00"/>
    <s v="Società sottoposta alla direzione e coordinamento della Abbvie Inc. - North Chi"/>
    <d v="2021-05-24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8000"/>
    <n v="18000"/>
    <n v="18000"/>
    <n v="0"/>
    <n v="0"/>
  </r>
  <r>
    <s v="07"/>
    <s v="3FE"/>
    <n v="2021"/>
    <n v="26626"/>
    <n v="1"/>
    <s v="FT"/>
    <d v="2021-07-10T00:00:00"/>
    <d v="2021-05-27T00:00:00"/>
    <n v="6279"/>
    <x v="21"/>
    <s v="S.S.148  PONTINA KM 52 SNC-04011-CAMPOVERDE DI APRILIA-LT"/>
    <s v="02645920592"/>
    <s v="02645920592"/>
    <n v="27468.5"/>
    <n v="27468.5"/>
    <s v="204510010"/>
    <s v=" "/>
    <s v=" "/>
    <s v=" "/>
    <s v="2021013186"/>
    <d v="2021-05-10T00:00:00"/>
    <s v=" "/>
    <d v="2021-05-11T00:00:00"/>
    <s v="Società sottoposta alla direzione e coordinamento della Abbvie Inc. - North Chi"/>
    <d v="2021-05-27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26646"/>
    <n v="1"/>
    <s v="FT"/>
    <d v="2021-07-11T00:00:00"/>
    <d v="2021-05-27T00:00:00"/>
    <n v="6279"/>
    <x v="21"/>
    <s v="S.S.148  PONTINA KM 52 SNC-04011-CAMPOVERDE DI APRILIA-LT"/>
    <s v="02645920592"/>
    <s v="02645920592"/>
    <n v="4042.44"/>
    <n v="4042.44"/>
    <s v="204510010"/>
    <s v=" "/>
    <s v=" "/>
    <s v=" "/>
    <s v="2021013326"/>
    <d v="2021-05-11T00:00:00"/>
    <s v=" "/>
    <d v="2021-05-12T00:00:00"/>
    <s v="Società sottoposta alla direzione e coordinamento della Abbvie Inc. - North Chi"/>
    <d v="2021-05-27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26647"/>
    <n v="1"/>
    <s v="FT"/>
    <d v="2021-07-12T00:00:00"/>
    <d v="2021-05-27T00:00:00"/>
    <n v="6279"/>
    <x v="21"/>
    <s v="S.S.148  PONTINA KM 52 SNC-04011-CAMPOVERDE DI APRILIA-LT"/>
    <s v="02645920592"/>
    <s v="02645920592"/>
    <n v="3031.86"/>
    <n v="3031.86"/>
    <s v="204510010"/>
    <s v=" "/>
    <s v=" "/>
    <s v=" "/>
    <s v="2021013497"/>
    <d v="2021-05-12T00:00:00"/>
    <s v=" "/>
    <d v="2021-05-13T00:00:00"/>
    <s v="Società sottoposta alla direzione e coordinamento della Abbvie Inc. - North Chi"/>
    <d v="2021-05-27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031.86"/>
    <n v="3031.86"/>
    <n v="3031.86"/>
    <n v="0"/>
    <n v="0"/>
  </r>
  <r>
    <s v="07"/>
    <s v="3FE"/>
    <n v="2021"/>
    <n v="27636"/>
    <n v="1"/>
    <s v="FT"/>
    <d v="2021-07-17T00:00:00"/>
    <d v="2021-06-04T00:00:00"/>
    <n v="6279"/>
    <x v="21"/>
    <s v="S.S.148  PONTINA KM 52 SNC-04011-CAMPOVERDE DI APRILIA-LT"/>
    <s v="02645920592"/>
    <s v="02645920592"/>
    <n v="2194.88"/>
    <n v="2194.88"/>
    <s v="204510010"/>
    <s v=" "/>
    <s v=" "/>
    <s v=" "/>
    <s v="2021013904"/>
    <d v="2021-05-17T00:00:00"/>
    <s v=" "/>
    <d v="2021-05-18T00:00:00"/>
    <s v="Società sottoposta alla direzione e coordinamento della Abbvie Inc. - North Chi"/>
    <d v="2021-06-04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194.88"/>
    <n v="2194.88"/>
    <n v="2194.88"/>
    <n v="0"/>
    <n v="0"/>
  </r>
  <r>
    <s v="07"/>
    <s v="3FE"/>
    <n v="2021"/>
    <n v="27637"/>
    <n v="1"/>
    <s v="FT"/>
    <d v="2021-07-17T00:00:00"/>
    <d v="2021-06-04T00:00:00"/>
    <n v="6279"/>
    <x v="21"/>
    <s v="S.S.148  PONTINA KM 52 SNC-04011-CAMPOVERDE DI APRILIA-LT"/>
    <s v="02645920592"/>
    <s v="02645920592"/>
    <n v="4042.44"/>
    <n v="4042.44"/>
    <s v="204510010"/>
    <s v=" "/>
    <s v=" "/>
    <s v=" "/>
    <s v="2021014039"/>
    <d v="2021-05-18T00:00:00"/>
    <s v=" "/>
    <d v="2021-05-18T00:00:00"/>
    <s v="Società sottoposta alla direzione e coordinamento della Abbvie Inc. - North Chi"/>
    <d v="2021-06-04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27811"/>
    <n v="1"/>
    <s v="FT"/>
    <d v="2021-07-18T00:00:00"/>
    <d v="2021-06-04T00:00:00"/>
    <n v="6279"/>
    <x v="21"/>
    <s v="S.S.148  PONTINA KM 52 SNC-04011-CAMPOVERDE DI APRILIA-LT"/>
    <s v="02645920592"/>
    <s v="02645920592"/>
    <n v="41202.75"/>
    <n v="41202.75"/>
    <s v="204510010"/>
    <s v=" "/>
    <s v=" "/>
    <s v=" "/>
    <s v="2021014211"/>
    <d v="2021-05-19T00:00:00"/>
    <s v=" "/>
    <d v="2021-05-19T00:00:00"/>
    <s v="Società sottoposta alla direzione e coordinamento della Abbvie Inc. - North Chi"/>
    <d v="2021-06-04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1202.75"/>
    <n v="41202.75"/>
    <n v="41202.75"/>
    <n v="0"/>
    <n v="0"/>
  </r>
  <r>
    <s v="07"/>
    <s v="3FE"/>
    <n v="2021"/>
    <n v="28621"/>
    <n v="1"/>
    <s v="FT"/>
    <d v="2021-07-19T00:00:00"/>
    <d v="2021-06-10T00:00:00"/>
    <n v="6279"/>
    <x v="21"/>
    <s v="S.S.148  PONTINA KM 52 SNC-04011-CAMPOVERDE DI APRILIA-LT"/>
    <s v="02645920592"/>
    <s v="02645920592"/>
    <n v="61.2"/>
    <n v="61.2"/>
    <s v="204510010"/>
    <s v=" "/>
    <s v=" "/>
    <s v=" "/>
    <s v="2021014396"/>
    <d v="2021-05-20T00:00:00"/>
    <s v=" "/>
    <d v="2021-05-20T00:00:00"/>
    <s v="Società sottoposta alla direzione e coordinamento della Abbvie Inc. - North Chi"/>
    <d v="2021-06-10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61.2"/>
    <n v="61.2"/>
    <n v="61.2"/>
    <n v="0"/>
    <n v="0"/>
  </r>
  <r>
    <s v="07"/>
    <s v="3FE"/>
    <n v="2021"/>
    <n v="29242"/>
    <n v="1"/>
    <s v="FT"/>
    <d v="2021-07-20T00:00:00"/>
    <d v="2021-06-14T00:00:00"/>
    <n v="6279"/>
    <x v="21"/>
    <s v="S.S.148  PONTINA KM 52 SNC-04011-CAMPOVERDE DI APRILIA-LT"/>
    <s v="02645920592"/>
    <s v="02645920592"/>
    <n v="18000"/>
    <n v="18000"/>
    <s v="204510010"/>
    <s v=" "/>
    <s v=" "/>
    <s v=" "/>
    <s v="2021014395"/>
    <d v="2021-05-20T00:00:00"/>
    <s v=" "/>
    <d v="2021-05-21T00:00:00"/>
    <s v="Società sottoposta alla direzione e coordinamento della Abbvie Inc. - North Chi"/>
    <d v="2021-06-14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8000"/>
    <n v="18000"/>
    <n v="18000"/>
    <n v="0"/>
    <n v="0"/>
  </r>
  <r>
    <s v="07"/>
    <s v="3FE"/>
    <n v="2021"/>
    <n v="29081"/>
    <n v="1"/>
    <s v="FT"/>
    <d v="2021-07-23T00:00:00"/>
    <d v="2021-06-14T00:00:00"/>
    <n v="6279"/>
    <x v="21"/>
    <s v="S.S.148  PONTINA KM 52 SNC-04011-CAMPOVERDE DI APRILIA-LT"/>
    <s v="02645920592"/>
    <s v="02645920592"/>
    <n v="2194.88"/>
    <n v="2194.88"/>
    <s v="204510010"/>
    <s v=" "/>
    <s v=" "/>
    <s v=" "/>
    <s v="2021014653"/>
    <d v="2021-05-24T00:00:00"/>
    <s v=" "/>
    <d v="2021-05-24T00:00:00"/>
    <s v="Società sottoposta alla direzione e coordinamento della Abbvie Inc. - 30658"/>
    <d v="2021-06-14T00:00:00"/>
    <n v="2021"/>
    <n v="1"/>
    <n v="1"/>
    <s v=" "/>
    <s v=" "/>
    <s v=" "/>
    <s v=" "/>
    <s v=" "/>
    <s v=" "/>
    <s v="N602"/>
    <x v="4"/>
    <s v="D"/>
    <n v="2021"/>
    <n v="13171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194.88"/>
    <n v="2194.88"/>
    <n v="2194.88"/>
    <n v="0"/>
    <n v="0"/>
  </r>
  <r>
    <s v="07"/>
    <s v="3FE"/>
    <n v="2021"/>
    <n v="29479"/>
    <n v="1"/>
    <s v="FT"/>
    <d v="2021-07-26T00:00:00"/>
    <d v="2021-06-15T00:00:00"/>
    <n v="6279"/>
    <x v="21"/>
    <s v="S.S.148  PONTINA KM 52 SNC-04011-CAMPOVERDE DI APRILIA-LT"/>
    <s v="02645920592"/>
    <s v="02645920592"/>
    <n v="40424.400000000001"/>
    <n v="40424.400000000001"/>
    <s v="204510010"/>
    <s v=" "/>
    <s v=" "/>
    <s v=" "/>
    <s v="2021014943"/>
    <d v="2021-05-26T00:00:00"/>
    <s v=" "/>
    <d v="2021-05-27T00:00:00"/>
    <s v="Società sottoposta alla direzione e coordinamento della Abbvie Inc. - North Chi"/>
    <d v="2021-06-15T00:00:00"/>
    <n v="2021"/>
    <n v="1"/>
    <n v="1"/>
    <s v=" "/>
    <s v=" "/>
    <s v=" "/>
    <s v=" "/>
    <s v=" "/>
    <s v=" "/>
    <s v="N602"/>
    <x v="4"/>
    <s v="D"/>
    <n v="2021"/>
    <n v="13576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1"/>
    <n v="30078"/>
    <n v="1"/>
    <s v="FT"/>
    <d v="2021-07-26T00:00:00"/>
    <d v="2021-06-18T00:00:00"/>
    <n v="6279"/>
    <x v="21"/>
    <s v="S.S.148  PONTINA KM 52 SNC-04011-CAMPOVERDE DI APRILIA-LT"/>
    <s v="02645920592"/>
    <s v="02645920592"/>
    <n v="503.48"/>
    <n v="503.48"/>
    <s v="204510010"/>
    <s v=" "/>
    <s v=" "/>
    <s v=" "/>
    <s v="2021014944"/>
    <d v="2021-05-26T00:00:00"/>
    <s v=" "/>
    <d v="2021-05-27T00:00:00"/>
    <s v="Società sottoposta alla direzione e coordinamento della Abbvie Inc. - 31307"/>
    <d v="2021-06-18T00:00:00"/>
    <n v="2021"/>
    <n v="1"/>
    <n v="1"/>
    <s v=" "/>
    <s v=" "/>
    <s v=" "/>
    <s v=" "/>
    <s v=" "/>
    <s v=" "/>
    <s v="N602"/>
    <x v="4"/>
    <s v="D"/>
    <n v="2021"/>
    <n v="13576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03.48"/>
    <n v="503.48"/>
    <n v="503.48"/>
    <n v="0"/>
    <n v="0"/>
  </r>
  <r>
    <s v="07"/>
    <s v="3FE"/>
    <n v="2021"/>
    <n v="15750"/>
    <n v="1"/>
    <s v="FT"/>
    <d v="2021-05-23T00:00:00"/>
    <d v="2021-03-31T00:00:00"/>
    <n v="882"/>
    <x v="22"/>
    <s v="STRADA VICINALE DEI MORETTI 29-10090-IVREA-TO"/>
    <s v="08028050014"/>
    <s v="08028050014"/>
    <n v="47"/>
    <n v="47"/>
    <s v="204510010"/>
    <s v=" "/>
    <s v=" "/>
    <s v=" "/>
    <s v="0010002887"/>
    <d v="2021-03-24T00:00:00"/>
    <s v=" "/>
    <d v="2021-03-24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96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7"/>
    <n v="47"/>
    <n v="47"/>
    <n v="0"/>
    <n v="0"/>
  </r>
  <r>
    <s v="07"/>
    <s v="3FE"/>
    <n v="2021"/>
    <n v="15751"/>
    <n v="1"/>
    <s v="FT"/>
    <d v="2021-05-23T00:00:00"/>
    <d v="2021-03-31T00:00:00"/>
    <n v="882"/>
    <x v="22"/>
    <s v="STRADA VICINALE DEI MORETTI 29-10090-IVREA-TO"/>
    <s v="08028050014"/>
    <s v="08028050014"/>
    <n v="18"/>
    <n v="18"/>
    <s v="204510010"/>
    <s v=" "/>
    <s v=" "/>
    <s v=" "/>
    <s v="0010002888"/>
    <d v="2021-03-24T00:00:00"/>
    <s v=" "/>
    <d v="2021-03-24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96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15752"/>
    <n v="1"/>
    <s v="FT"/>
    <d v="2021-05-24T00:00:00"/>
    <d v="2021-03-31T00:00:00"/>
    <n v="882"/>
    <x v="22"/>
    <s v="STRADA VICINALE DEI MORETTI 29-10090-IVREA-TO"/>
    <s v="08028050014"/>
    <s v="08028050014"/>
    <n v="3.6"/>
    <n v="3.6"/>
    <s v="204510010"/>
    <s v=" "/>
    <s v=" "/>
    <s v=" "/>
    <s v="0010002920"/>
    <d v="2021-03-25T00:00:00"/>
    <s v=" "/>
    <d v="2021-03-25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96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.6"/>
    <n v="3.6"/>
    <n v="3.6"/>
    <n v="0"/>
    <n v="0"/>
  </r>
  <r>
    <s v="07"/>
    <s v="3FE"/>
    <n v="2021"/>
    <n v="18702"/>
    <n v="1"/>
    <s v="FT"/>
    <d v="2021-05-29T00:00:00"/>
    <d v="2021-04-19T00:00:00"/>
    <n v="882"/>
    <x v="22"/>
    <s v="STRADA VICINALE DEI MORETTI 29-10090-IVREA-TO"/>
    <s v="08028050014"/>
    <s v="08028050014"/>
    <n v="12.2"/>
    <n v="12.2"/>
    <s v="204510010"/>
    <s v=" "/>
    <s v=" "/>
    <s v=" "/>
    <s v="0010003135"/>
    <d v="2021-03-30T00:00:00"/>
    <s v=" "/>
    <d v="2021-03-3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097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2.2"/>
    <n v="12.2"/>
    <n v="12.2"/>
    <n v="0"/>
    <n v="0"/>
  </r>
  <r>
    <s v="07"/>
    <s v="3FE"/>
    <n v="2021"/>
    <n v="19182"/>
    <n v="1"/>
    <s v="FT"/>
    <d v="2021-05-29T00:00:00"/>
    <d v="2021-04-22T00:00:00"/>
    <n v="882"/>
    <x v="22"/>
    <s v="STRADA VICINALE DEI MORETTI 29-10090-IVREA-TO"/>
    <s v="08028050014"/>
    <s v="08028050014"/>
    <n v="4.88"/>
    <n v="4.88"/>
    <s v="204510010"/>
    <s v=" "/>
    <s v=" "/>
    <s v=" "/>
    <s v="0010003134"/>
    <d v="2021-03-30T00:00:00"/>
    <s v=" "/>
    <d v="2021-03-30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66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.88"/>
    <n v="4.88"/>
    <n v="4.88"/>
    <n v="0"/>
    <n v="0"/>
  </r>
  <r>
    <s v="07"/>
    <s v="3FE"/>
    <n v="2021"/>
    <n v="20530"/>
    <n v="1"/>
    <s v="FT"/>
    <d v="2021-06-11T00:00:00"/>
    <d v="2021-04-27T00:00:00"/>
    <n v="882"/>
    <x v="22"/>
    <s v="STRADA VICINALE DEI MORETTI 29-10090-IVREA-TO"/>
    <s v="08028050014"/>
    <s v="08028050014"/>
    <n v="14.4"/>
    <n v="14.4"/>
    <s v="204510010"/>
    <s v=" "/>
    <s v=" "/>
    <s v=" "/>
    <s v="0010003444"/>
    <d v="2021-04-12T00:00:00"/>
    <s v=" "/>
    <d v="2021-04-12T00:00:00"/>
    <s v="ACQUISTI 21587"/>
    <d v="2021-04-27T00:00:00"/>
    <n v="2021"/>
    <n v="1"/>
    <n v="1"/>
    <s v=" "/>
    <s v=" "/>
    <s v=" "/>
    <s v=" "/>
    <s v=" "/>
    <s v=" "/>
    <s v="N602"/>
    <x v="4"/>
    <s v="D"/>
    <n v="2021"/>
    <n v="1028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21569"/>
    <n v="1"/>
    <s v="FT"/>
    <d v="2021-06-16T00:00:00"/>
    <d v="2021-05-03T00:00:00"/>
    <n v="882"/>
    <x v="22"/>
    <s v="STRADA VICINALE DEI MORETTI 29-10090-IVREA-TO"/>
    <s v="08028050014"/>
    <s v="08028050014"/>
    <n v="18"/>
    <n v="18"/>
    <s v="204510010"/>
    <s v=" "/>
    <s v=" "/>
    <s v=" "/>
    <s v="0010003501"/>
    <d v="2021-04-13T00:00:00"/>
    <s v=" "/>
    <d v="2021-04-17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8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21570"/>
    <n v="1"/>
    <s v="FT"/>
    <d v="2021-06-16T00:00:00"/>
    <d v="2021-05-03T00:00:00"/>
    <n v="882"/>
    <x v="22"/>
    <s v="STRADA VICINALE DEI MORETTI 29-10090-IVREA-TO"/>
    <s v="08028050014"/>
    <s v="08028050014"/>
    <n v="12.2"/>
    <n v="12.2"/>
    <s v="204510010"/>
    <s v=" "/>
    <s v=" "/>
    <s v=" "/>
    <s v="0010003502"/>
    <d v="2021-04-13T00:00:00"/>
    <s v=" "/>
    <d v="2021-04-17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8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2.2"/>
    <n v="12.2"/>
    <n v="12.2"/>
    <n v="0"/>
    <n v="0"/>
  </r>
  <r>
    <s v="07"/>
    <s v="3FE"/>
    <n v="2021"/>
    <n v="22024"/>
    <n v="1"/>
    <s v="FT"/>
    <d v="2021-06-20T00:00:00"/>
    <d v="2021-05-05T00:00:00"/>
    <n v="882"/>
    <x v="22"/>
    <s v="STRADA VICINALE DEI MORETTI 29-10090-IVREA-TO"/>
    <s v="08028050014"/>
    <s v="08028050014"/>
    <n v="18"/>
    <n v="18"/>
    <s v="204510010"/>
    <s v=" "/>
    <s v=" "/>
    <s v=" "/>
    <s v="0010003785"/>
    <d v="2021-04-21T00:00:00"/>
    <s v=" "/>
    <d v="2021-04-21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917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24889"/>
    <n v="1"/>
    <s v="FT"/>
    <d v="2021-07-05T00:00:00"/>
    <d v="2021-05-19T00:00:00"/>
    <n v="882"/>
    <x v="22"/>
    <s v="STRADA VICINALE DEI MORETTI 29-10090-IVREA-TO"/>
    <s v="08028050014"/>
    <s v="08028050014"/>
    <n v="18.3"/>
    <n v="18.3"/>
    <s v="204510010"/>
    <s v=" "/>
    <s v=" "/>
    <s v=" "/>
    <s v="0010004250"/>
    <d v="2021-05-05T00:00:00"/>
    <s v=" "/>
    <d v="2021-05-06T00:00:00"/>
    <s v="ACQUISTI 26295"/>
    <d v="2021-05-19T00:00:00"/>
    <n v="2021"/>
    <n v="1"/>
    <n v="1"/>
    <s v=" "/>
    <s v=" "/>
    <s v=" "/>
    <s v=" "/>
    <s v=" "/>
    <s v=" "/>
    <s v="N602"/>
    <x v="4"/>
    <s v="D"/>
    <n v="2021"/>
    <n v="1206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8.3"/>
    <n v="18.3"/>
    <n v="18.3"/>
    <n v="0"/>
    <n v="0"/>
  </r>
  <r>
    <s v="07"/>
    <s v="3FE"/>
    <n v="2021"/>
    <n v="14308"/>
    <n v="1"/>
    <s v="FT"/>
    <d v="2021-05-14T00:00:00"/>
    <d v="2021-03-24T00:00:00"/>
    <n v="12441"/>
    <x v="23"/>
    <s v="VIA MEUCCI 36-56121-PISA-PI"/>
    <s v="01466740501"/>
    <s v="05200381001"/>
    <n v="8.18"/>
    <n v="8.18"/>
    <s v="204510010"/>
    <s v=" "/>
    <s v=" "/>
    <s v=" "/>
    <s v="AB21VPA01202"/>
    <d v="2021-03-12T00:00:00"/>
    <s v=" "/>
    <d v="2021-03-15T00:00:00"/>
    <s v="CONTRIBUTO AMBIENTALE CONAI ASSOLTODESTINAZIONE: ASST PAPA GIOVANNI XXIIIMAGAZZ"/>
    <d v="2021-03-24T00:00:00"/>
    <n v="2021"/>
    <n v="1"/>
    <n v="1"/>
    <s v=" "/>
    <s v=" "/>
    <s v=" "/>
    <s v=" "/>
    <s v=" "/>
    <s v=" "/>
    <s v="N602"/>
    <x v="4"/>
    <s v="D"/>
    <n v="2021"/>
    <n v="749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8.18"/>
    <n v="8.18"/>
    <n v="8.18"/>
    <n v="0"/>
    <n v="0"/>
  </r>
  <r>
    <s v="07"/>
    <s v="3FE"/>
    <n v="2021"/>
    <n v="14419"/>
    <n v="1"/>
    <s v="FT"/>
    <d v="2021-05-15T00:00:00"/>
    <d v="2021-03-25T00:00:00"/>
    <n v="12441"/>
    <x v="23"/>
    <s v="VIA MEUCCI 36-56121-PISA-PI"/>
    <s v="01466740501"/>
    <s v="05200381001"/>
    <n v="102.27"/>
    <n v="102.27"/>
    <s v="204510010"/>
    <s v=" "/>
    <s v=" "/>
    <s v=" "/>
    <s v="AB21VPA01220"/>
    <d v="2021-03-15T00:00:00"/>
    <s v=" "/>
    <d v="2021-03-16T00:00:00"/>
    <s v="RD14134"/>
    <d v="2021-03-25T00:00:00"/>
    <n v="2021"/>
    <n v="390"/>
    <n v="1"/>
    <s v=" "/>
    <s v=" "/>
    <s v=" "/>
    <s v=" "/>
    <s v=" "/>
    <s v=" "/>
    <s v="1"/>
    <x v="4"/>
    <s v="D"/>
    <n v="2021"/>
    <n v="7492"/>
    <s v="C"/>
    <d v="2021-04-08T00:00:00"/>
    <d v="2021-04-06T00:00:00"/>
    <s v=" "/>
    <s v="Certa, liquida ed esigibile"/>
    <s v="Azienda"/>
    <s v="FPI01 ISTRUT-CONTAB E FLUSSI FINANZ"/>
    <s v="701110210"/>
    <s v="2"/>
    <s v="bonifico"/>
    <n v="102.27"/>
    <n v="102.27"/>
    <n v="102.27"/>
    <n v="0"/>
    <n v="0"/>
  </r>
  <r>
    <s v="07"/>
    <s v="3FE"/>
    <n v="2021"/>
    <n v="14791"/>
    <n v="1"/>
    <s v="FT"/>
    <d v="2021-05-16T00:00:00"/>
    <d v="2021-03-26T00:00:00"/>
    <n v="12441"/>
    <x v="23"/>
    <s v="VIA MEUCCI 36-56121-PISA-PI"/>
    <s v="01466740501"/>
    <s v="05200381001"/>
    <n v="890.59"/>
    <n v="890.59"/>
    <s v="204510010"/>
    <s v=" "/>
    <s v=" "/>
    <s v=" "/>
    <s v="AB21VPA01246"/>
    <d v="2021-03-16T00:00:00"/>
    <s v=" "/>
    <d v="2021-03-17T00:00:00"/>
    <s v="RD-15579"/>
    <d v="2021-03-26T00:00:00"/>
    <n v="2021"/>
    <n v="1"/>
    <n v="1"/>
    <s v=" "/>
    <s v=" "/>
    <s v=" "/>
    <s v=" "/>
    <s v=" "/>
    <s v=" "/>
    <s v="N602"/>
    <x v="4"/>
    <s v="D"/>
    <n v="2021"/>
    <n v="749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890.59"/>
    <n v="890.59"/>
    <n v="890.59"/>
    <n v="0"/>
    <n v="0"/>
  </r>
  <r>
    <s v="07"/>
    <s v="3FE"/>
    <n v="2021"/>
    <n v="14792"/>
    <n v="1"/>
    <s v="FT"/>
    <d v="2021-05-16T00:00:00"/>
    <d v="2021-03-26T00:00:00"/>
    <n v="12441"/>
    <x v="23"/>
    <s v="VIA MEUCCI 36-56121-PISA-PI"/>
    <s v="01466740501"/>
    <s v="05200381001"/>
    <n v="92.98"/>
    <n v="92.98"/>
    <s v="204510010"/>
    <s v=" "/>
    <s v=" "/>
    <s v=" "/>
    <s v="AB21VPA01245"/>
    <d v="2021-03-16T00:00:00"/>
    <s v=" "/>
    <d v="2021-03-17T00:00:00"/>
    <s v="RD-15565"/>
    <d v="2021-03-26T00:00:00"/>
    <n v="2021"/>
    <n v="1"/>
    <n v="1"/>
    <s v=" "/>
    <s v=" "/>
    <s v=" "/>
    <s v=" "/>
    <s v=" "/>
    <s v=" "/>
    <s v="N602"/>
    <x v="4"/>
    <s v="D"/>
    <n v="2021"/>
    <n v="749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92.98"/>
    <n v="92.98"/>
    <n v="92.98"/>
    <n v="0"/>
    <n v="0"/>
  </r>
  <r>
    <s v="07"/>
    <s v="3FE"/>
    <n v="2021"/>
    <n v="14802"/>
    <n v="1"/>
    <s v="FT"/>
    <d v="2021-05-17T00:00:00"/>
    <d v="2021-03-26T00:00:00"/>
    <n v="12441"/>
    <x v="23"/>
    <s v="VIA MEUCCI 36-56121-PISA-PI"/>
    <s v="01466740501"/>
    <s v="05200381001"/>
    <n v="26.91"/>
    <n v="26.91"/>
    <s v="204510010"/>
    <s v=" "/>
    <s v=" "/>
    <s v=" "/>
    <s v="AB21VPA01280"/>
    <d v="2021-03-17T00:00:00"/>
    <s v=" "/>
    <d v="2021-03-18T00:00:00"/>
    <s v="CONTRIBUTO AMBIENTALE CONAI ASSOLTODESTINAZIONE: ASST PAPA GIOVANNI XXIIIMAGAZZ"/>
    <d v="2021-03-26T00:00:00"/>
    <n v="2021"/>
    <n v="1"/>
    <n v="1"/>
    <s v=" "/>
    <s v=" "/>
    <s v=" "/>
    <s v=" "/>
    <s v=" "/>
    <s v=" "/>
    <s v="N602"/>
    <x v="4"/>
    <s v="D"/>
    <n v="2021"/>
    <n v="749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6.91"/>
    <n v="26.91"/>
    <n v="26.91"/>
    <n v="0"/>
    <n v="0"/>
  </r>
  <r>
    <s v="07"/>
    <s v="3FE"/>
    <n v="2021"/>
    <n v="15753"/>
    <n v="1"/>
    <s v="FT"/>
    <d v="2021-05-21T00:00:00"/>
    <d v="2021-03-31T00:00:00"/>
    <n v="12441"/>
    <x v="23"/>
    <s v="VIA MEUCCI 36-56121-PISA-PI"/>
    <s v="01466740501"/>
    <s v="05200381001"/>
    <n v="105"/>
    <n v="105"/>
    <s v="204510010"/>
    <s v=" "/>
    <s v=" "/>
    <s v=" "/>
    <s v="AB21VPA01368"/>
    <d v="2021-03-19T00:00:00"/>
    <s v=" "/>
    <d v="2021-03-22T00:00:00"/>
    <s v="CONTRIBUTO AMBIENTALE CONAI ASSOLTODESTINAZIONE: ASST PAPA GIOVANNI XXIIIMAGAZZ"/>
    <d v="2021-03-31T00:00:00"/>
    <n v="2021"/>
    <n v="390"/>
    <n v="1"/>
    <s v=" "/>
    <s v=" "/>
    <s v=" "/>
    <s v=" "/>
    <s v=" "/>
    <s v=" "/>
    <s v="1"/>
    <x v="4"/>
    <s v="D"/>
    <n v="2021"/>
    <n v="787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5"/>
    <n v="105"/>
    <n v="105"/>
    <n v="0"/>
    <n v="0"/>
  </r>
  <r>
    <s v="07"/>
    <s v="3FE"/>
    <n v="2021"/>
    <n v="15754"/>
    <n v="1"/>
    <s v="FT"/>
    <d v="2021-05-22T00:00:00"/>
    <d v="2021-03-31T00:00:00"/>
    <n v="12441"/>
    <x v="23"/>
    <s v="VIA MEUCCI 36-56121-PISA-PI"/>
    <s v="01466740501"/>
    <s v="05200381001"/>
    <n v="136.36000000000001"/>
    <n v="136.36000000000001"/>
    <s v="204510010"/>
    <s v=" "/>
    <s v=" "/>
    <s v=" "/>
    <s v="AB21VPA01397"/>
    <d v="2021-03-22T00:00:00"/>
    <s v=" "/>
    <d v="2021-03-23T00:00:00"/>
    <s v="CONTRIBUTO AMBIENTALE CONAI ASSOLTODESTINAZIONE: ASST PAPA GIOVANNI XXIIIMAGAZZ"/>
    <d v="2021-03-31T00:00:00"/>
    <n v="2021"/>
    <n v="390"/>
    <n v="1"/>
    <s v=" "/>
    <s v=" "/>
    <s v=" "/>
    <s v=" "/>
    <s v=" "/>
    <s v=" "/>
    <s v="1"/>
    <x v="4"/>
    <s v="D"/>
    <n v="2021"/>
    <n v="7878"/>
    <s v="C"/>
    <d v="2021-04-13T00:00:00"/>
    <d v="2021-04-07T00:00:00"/>
    <s v=" "/>
    <s v="Certa, liquida ed esigibile"/>
    <s v="Azienda"/>
    <s v="FPI01 ISTRUT-CONTAB E FLUSSI FINANZ"/>
    <s v="701110210"/>
    <s v="2"/>
    <s v="bonifico"/>
    <n v="136.36000000000001"/>
    <n v="136.36000000000001"/>
    <n v="136.36000000000001"/>
    <n v="0"/>
    <n v="0"/>
  </r>
  <r>
    <s v="07"/>
    <s v="3FE"/>
    <n v="2021"/>
    <n v="15755"/>
    <n v="1"/>
    <s v="FT"/>
    <d v="2021-05-22T00:00:00"/>
    <d v="2021-03-31T00:00:00"/>
    <n v="12441"/>
    <x v="23"/>
    <s v="VIA MEUCCI 36-56121-PISA-PI"/>
    <s v="01466740501"/>
    <s v="05200381001"/>
    <n v="88.69"/>
    <n v="88.69"/>
    <s v="204510010"/>
    <s v=" "/>
    <s v=" "/>
    <s v=" "/>
    <s v="AB21VPA01398"/>
    <d v="2021-03-22T00:00:00"/>
    <s v=" "/>
    <d v="2021-03-23T00:00:00"/>
    <s v="CONTRIBUTO AMBIENTALE CONAI ASSOLTODESTINAZIONE: ASST PAPA GIOVANNI XXIIIMAGAZZ"/>
    <d v="2021-03-31T00:00:00"/>
    <n v="2021"/>
    <n v="390"/>
    <n v="1"/>
    <s v=" "/>
    <s v=" "/>
    <s v=" "/>
    <s v=" "/>
    <s v=" "/>
    <s v=" "/>
    <s v="1"/>
    <x v="4"/>
    <s v="D"/>
    <n v="2021"/>
    <n v="787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16791"/>
    <n v="1"/>
    <s v="FT"/>
    <d v="2021-05-23T00:00:00"/>
    <d v="2021-04-09T00:00:00"/>
    <n v="12441"/>
    <x v="23"/>
    <s v="VIA MEUCCI 36-56121-PISA-PI"/>
    <s v="01466740501"/>
    <s v="05200381001"/>
    <n v="102.27"/>
    <n v="102.27"/>
    <s v="204510010"/>
    <s v=" "/>
    <s v=" "/>
    <s v=" "/>
    <s v="AB21VPA01418"/>
    <d v="2021-03-23T00:00:00"/>
    <s v=" "/>
    <d v="2021-03-24T00:00:00"/>
    <s v="RD 15566"/>
    <d v="2021-04-09T00:00:00"/>
    <n v="2021"/>
    <n v="5"/>
    <n v="1"/>
    <s v=" "/>
    <s v=" "/>
    <s v=" "/>
    <s v=" "/>
    <s v=" "/>
    <s v=" "/>
    <s v="N602"/>
    <x v="4"/>
    <s v="D"/>
    <n v="2021"/>
    <n v="8495"/>
    <s v="C"/>
    <d v="2021-04-20T00:00:00"/>
    <d v="2021-04-15T00:00:00"/>
    <s v=" "/>
    <s v="Certa, liquida ed esigibile"/>
    <s v="Azienda"/>
    <s v="FPI01 ISTRUT-CONTAB E FLUSSI FINANZ"/>
    <s v="701110210"/>
    <s v="2"/>
    <s v="bonifico"/>
    <n v="102.27"/>
    <n v="102.27"/>
    <n v="102.27"/>
    <n v="0"/>
    <n v="0"/>
  </r>
  <r>
    <s v="07"/>
    <s v="3FE"/>
    <n v="2021"/>
    <n v="15756"/>
    <n v="1"/>
    <s v="FT"/>
    <d v="2021-05-25T00:00:00"/>
    <d v="2021-03-31T00:00:00"/>
    <n v="12441"/>
    <x v="23"/>
    <s v="VIA MEUCCI 36-56121-PISA-PI"/>
    <s v="01466740501"/>
    <s v="05200381001"/>
    <n v="88.69"/>
    <n v="88.69"/>
    <s v="204510010"/>
    <s v=" "/>
    <s v=" "/>
    <s v=" "/>
    <s v="AB21VPA01454"/>
    <d v="2021-03-25T00:00:00"/>
    <s v=" "/>
    <d v="2021-03-26T00:00:00"/>
    <s v="CONTRIBUTO AMBIENTALE CONAI ASSOLTODESTINAZIONE: ASST PAPA GIOVANNI XXIIIMAGAZZ"/>
    <d v="2021-03-31T00:00:00"/>
    <n v="2021"/>
    <n v="390"/>
    <n v="1"/>
    <s v=" "/>
    <s v=" "/>
    <s v=" "/>
    <s v=" "/>
    <s v=" "/>
    <s v=" "/>
    <s v="1"/>
    <x v="4"/>
    <s v="D"/>
    <n v="2021"/>
    <n v="787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15757"/>
    <n v="1"/>
    <s v="FT"/>
    <d v="2021-05-25T00:00:00"/>
    <d v="2021-03-31T00:00:00"/>
    <n v="12441"/>
    <x v="23"/>
    <s v="VIA MEUCCI 36-56121-PISA-PI"/>
    <s v="01466740501"/>
    <s v="05200381001"/>
    <n v="136.36000000000001"/>
    <n v="136.36000000000001"/>
    <s v="204510010"/>
    <s v=" "/>
    <s v=" "/>
    <s v=" "/>
    <s v="AB21VPA01455"/>
    <d v="2021-03-25T00:00:00"/>
    <s v=" "/>
    <d v="2021-03-26T00:00:00"/>
    <s v="CONTRIBUTO AMBIENTALE CONAI ASSOLTODESTINAZIONE: ASST PAPA GIOVANNI XXIIIMAGAZZ"/>
    <d v="2021-03-31T00:00:00"/>
    <n v="2021"/>
    <n v="390"/>
    <n v="1"/>
    <s v=" "/>
    <s v=" "/>
    <s v=" "/>
    <s v=" "/>
    <s v=" "/>
    <s v=" "/>
    <s v="1"/>
    <x v="4"/>
    <s v="D"/>
    <n v="2021"/>
    <n v="7878"/>
    <s v="C"/>
    <d v="2021-04-13T00:00:00"/>
    <d v="2021-04-07T00:00:00"/>
    <s v=" "/>
    <s v="Certa, liquida ed esigibile"/>
    <s v="Azienda"/>
    <s v="FPI01 ISTRUT-CONTAB E FLUSSI FINANZ"/>
    <s v="701110210"/>
    <s v="2"/>
    <s v="bonifico"/>
    <n v="136.36000000000001"/>
    <n v="136.36000000000001"/>
    <n v="136.36000000000001"/>
    <n v="0"/>
    <n v="0"/>
  </r>
  <r>
    <s v="07"/>
    <s v="3FE"/>
    <n v="2021"/>
    <n v="18387"/>
    <n v="1"/>
    <s v="FT"/>
    <d v="2021-05-30T00:00:00"/>
    <d v="2021-04-19T00:00:00"/>
    <n v="12441"/>
    <x v="23"/>
    <s v="VIA MEUCCI 36-56121-PISA-PI"/>
    <s v="01466740501"/>
    <s v="05200381001"/>
    <n v="13.81"/>
    <n v="13.81"/>
    <s v="204510010"/>
    <s v=" "/>
    <s v=" "/>
    <s v=" "/>
    <s v="AB21VPA01523"/>
    <d v="2021-03-30T00:00:00"/>
    <s v=" "/>
    <d v="2021-03-31T00:00:00"/>
    <s v="CONTRIBUTO AMBIENTALE CONAI ASSOLTODESTINAZIONE: ASST PAPA GIOVANNI XXIIISERVIZ"/>
    <d v="2021-04-19T00:00:00"/>
    <n v="2021"/>
    <n v="1"/>
    <n v="1"/>
    <s v=" "/>
    <s v=" "/>
    <s v=" "/>
    <s v=" "/>
    <s v=" "/>
    <s v=" "/>
    <s v="N602"/>
    <x v="4"/>
    <s v="D"/>
    <n v="2021"/>
    <n v="8998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3.81"/>
    <n v="13.81"/>
    <n v="13.81"/>
    <n v="0"/>
    <n v="0"/>
  </r>
  <r>
    <s v="07"/>
    <s v="3FE"/>
    <n v="2021"/>
    <n v="18388"/>
    <n v="1"/>
    <s v="FT"/>
    <d v="2021-05-30T00:00:00"/>
    <d v="2021-04-19T00:00:00"/>
    <n v="12441"/>
    <x v="23"/>
    <s v="VIA MEUCCI 36-56121-PISA-PI"/>
    <s v="01466740501"/>
    <s v="05200381001"/>
    <n v="53.82"/>
    <n v="53.82"/>
    <s v="204510010"/>
    <s v=" "/>
    <s v=" "/>
    <s v=" "/>
    <s v="AB21VPA01547"/>
    <d v="2021-03-31T00:00:00"/>
    <s v=" "/>
    <d v="2021-03-31T00:00:00"/>
    <s v="CONTRIBUTO AMBIENTALE CONAI ASSOLTODESTINAZIONE: ASST PAPA GIOVANNI XXIIIMAGAZZ"/>
    <d v="2021-04-19T00:00:00"/>
    <n v="2021"/>
    <n v="1"/>
    <n v="1"/>
    <s v=" "/>
    <s v=" "/>
    <s v=" "/>
    <s v=" "/>
    <s v=" "/>
    <s v=" "/>
    <s v="N602"/>
    <x v="4"/>
    <s v="D"/>
    <n v="2021"/>
    <n v="8998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53.82"/>
    <n v="53.82"/>
    <n v="53.82"/>
    <n v="0"/>
    <n v="0"/>
  </r>
  <r>
    <s v="07"/>
    <s v="3FE"/>
    <n v="2021"/>
    <n v="17749"/>
    <n v="1"/>
    <s v="FT"/>
    <d v="2021-06-01T00:00:00"/>
    <d v="2021-04-16T00:00:00"/>
    <n v="12441"/>
    <x v="23"/>
    <s v="VIA MEUCCI 36-56121-PISA-PI"/>
    <s v="01466740501"/>
    <s v="05200381001"/>
    <n v="272.73"/>
    <n v="272.73"/>
    <s v="204510010"/>
    <s v=" "/>
    <s v=" "/>
    <s v=" "/>
    <s v="AB21VPA01569"/>
    <d v="2021-04-01T00:00:00"/>
    <s v=" "/>
    <d v="2021-04-02T00:00:00"/>
    <s v="CONTRIBUTO AMBIENTALE CONAI ASSOLTODESTINAZIONE: ASST PAPA GIOVANNI XXIIIMAGAZZ"/>
    <d v="2021-04-16T00:00:00"/>
    <n v="2021"/>
    <n v="390"/>
    <n v="1"/>
    <s v=" "/>
    <s v=" "/>
    <s v=" "/>
    <s v=" "/>
    <s v=" "/>
    <s v=" "/>
    <s v="1"/>
    <x v="4"/>
    <s v="D"/>
    <n v="2021"/>
    <n v="8999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272.73"/>
    <n v="272.73"/>
    <n v="272.73"/>
    <n v="0"/>
    <n v="0"/>
  </r>
  <r>
    <s v="07"/>
    <s v="3FE"/>
    <n v="2021"/>
    <n v="17750"/>
    <n v="1"/>
    <s v="FT"/>
    <d v="2021-06-01T00:00:00"/>
    <d v="2021-04-16T00:00:00"/>
    <n v="12441"/>
    <x v="23"/>
    <s v="VIA MEUCCI 36-56121-PISA-PI"/>
    <s v="01466740501"/>
    <s v="05200381001"/>
    <n v="88.69"/>
    <n v="88.69"/>
    <s v="204510010"/>
    <s v=" "/>
    <s v=" "/>
    <s v=" "/>
    <s v="AB21VPA01574"/>
    <d v="2021-04-01T00:00:00"/>
    <s v=" "/>
    <d v="2021-04-02T00:00:00"/>
    <s v="CONTRIBUTO AMBIENTALE CONAI ASSOLTODESTINAZIONE: ASST PAPA GIOVANNI XXIIIMAGAZZ"/>
    <d v="2021-04-16T00:00:00"/>
    <n v="2021"/>
    <n v="390"/>
    <n v="1"/>
    <s v=" "/>
    <s v=" "/>
    <s v=" "/>
    <s v=" "/>
    <s v=" "/>
    <s v=" "/>
    <s v="1"/>
    <x v="4"/>
    <s v="D"/>
    <n v="2021"/>
    <n v="899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18736"/>
    <n v="1"/>
    <s v="FT"/>
    <d v="2021-06-05T00:00:00"/>
    <d v="2021-04-20T00:00:00"/>
    <n v="12441"/>
    <x v="23"/>
    <s v="VIA MEUCCI 36-56121-PISA-PI"/>
    <s v="01466740501"/>
    <s v="05200381001"/>
    <n v="11.2"/>
    <n v="11.2"/>
    <s v="204510010"/>
    <s v=" "/>
    <s v=" "/>
    <s v=" "/>
    <s v="AB21VPA01592"/>
    <d v="2021-04-02T00:00:00"/>
    <s v=" "/>
    <d v="2021-04-06T00:00:00"/>
    <s v="CONTRIBUTO AMBIENTALE CONAI ASSOLTODESTINAZIONE: ASST PAPA GIOVANNI XXIIIMAGAZZ"/>
    <d v="2021-04-20T00:00:00"/>
    <n v="2021"/>
    <n v="1"/>
    <n v="1"/>
    <s v=" "/>
    <s v=" "/>
    <s v=" "/>
    <s v=" "/>
    <s v=" "/>
    <s v=" "/>
    <s v="N602"/>
    <x v="4"/>
    <s v="D"/>
    <n v="2021"/>
    <n v="8998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19481"/>
    <n v="1"/>
    <s v="FT"/>
    <d v="2021-06-05T00:00:00"/>
    <d v="2021-04-23T00:00:00"/>
    <n v="12441"/>
    <x v="23"/>
    <s v="VIA MEUCCI 36-56121-PISA-PI"/>
    <s v="01466740501"/>
    <s v="05200381001"/>
    <n v="92.98"/>
    <n v="92.98"/>
    <s v="204510010"/>
    <s v=" "/>
    <s v=" "/>
    <s v=" "/>
    <s v="AB21VPA01590"/>
    <d v="2021-04-02T00:00:00"/>
    <s v=" "/>
    <d v="2021-04-06T00:00:00"/>
    <s v="CONTRIBUTO AMBIENTALE CONAI ASSOLTODESTINAZIONE: ASST PAPA GIOVANNI XXIIIMAGAZZ"/>
    <d v="2021-04-23T00:00:00"/>
    <n v="2021"/>
    <n v="1"/>
    <n v="1"/>
    <s v=" "/>
    <s v=" "/>
    <s v=" "/>
    <s v=" "/>
    <s v=" "/>
    <s v=" "/>
    <s v="N602"/>
    <x v="4"/>
    <s v="D"/>
    <n v="2021"/>
    <n v="952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2.98"/>
    <n v="92.98"/>
    <n v="92.98"/>
    <n v="0"/>
    <n v="0"/>
  </r>
  <r>
    <s v="07"/>
    <s v="3FE"/>
    <n v="2021"/>
    <n v="18737"/>
    <n v="1"/>
    <s v="FT"/>
    <d v="2021-06-07T00:00:00"/>
    <d v="2021-04-20T00:00:00"/>
    <n v="12441"/>
    <x v="23"/>
    <s v="VIA MEUCCI 36-56121-PISA-PI"/>
    <s v="01466740501"/>
    <s v="05200381001"/>
    <n v="272.73"/>
    <n v="272.73"/>
    <s v="204510010"/>
    <s v=" "/>
    <s v=" "/>
    <s v=" "/>
    <s v="AB21VPA01630"/>
    <d v="2021-04-07T00:00:00"/>
    <s v=" "/>
    <d v="2021-04-08T00:00:00"/>
    <s v="CONTRIBUTO AMBIENTALE CONAI ASSOLTODESTINAZIONE: ASST PAPA GIOVANNI XXIIIMAGAZZ"/>
    <d v="2021-04-20T00:00:00"/>
    <n v="2021"/>
    <n v="390"/>
    <n v="1"/>
    <s v=" "/>
    <s v=" "/>
    <s v=" "/>
    <s v=" "/>
    <s v=" "/>
    <s v=" "/>
    <s v="1"/>
    <x v="4"/>
    <s v="D"/>
    <n v="2021"/>
    <n v="8999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272.73"/>
    <n v="272.73"/>
    <n v="272.73"/>
    <n v="0"/>
    <n v="0"/>
  </r>
  <r>
    <s v="07"/>
    <s v="3FE"/>
    <n v="2021"/>
    <n v="20756"/>
    <n v="1"/>
    <s v="FT"/>
    <d v="2021-06-12T00:00:00"/>
    <d v="2021-04-29T00:00:00"/>
    <n v="12441"/>
    <x v="23"/>
    <s v="VIA MEUCCI 36-56121-PISA-PI"/>
    <s v="01466740501"/>
    <s v="05200381001"/>
    <n v="88.69"/>
    <n v="88.69"/>
    <s v="204510010"/>
    <s v=" "/>
    <s v=" "/>
    <s v=" "/>
    <s v="AB21VPA01713"/>
    <d v="2021-04-12T00:00:00"/>
    <s v=" "/>
    <d v="2021-04-13T00:00:00"/>
    <s v="21037"/>
    <d v="2021-04-29T00:00:00"/>
    <n v="2021"/>
    <n v="390"/>
    <n v="1"/>
    <s v=" "/>
    <s v=" "/>
    <s v=" "/>
    <s v=" "/>
    <s v=" "/>
    <s v=" "/>
    <s v="1"/>
    <x v="4"/>
    <s v="D"/>
    <n v="2021"/>
    <n v="1018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19285"/>
    <n v="1"/>
    <s v="FT"/>
    <d v="2021-06-20T00:00:00"/>
    <d v="2021-04-22T00:00:00"/>
    <n v="12441"/>
    <x v="23"/>
    <s v="VIA MEUCCI 36-56121-PISA-PI"/>
    <s v="01466740501"/>
    <s v="05200381001"/>
    <n v="88.69"/>
    <n v="88.69"/>
    <s v="204510010"/>
    <s v=" "/>
    <s v=" "/>
    <s v=" "/>
    <s v="AB21VPA01853"/>
    <d v="2021-04-20T00:00:00"/>
    <s v=" "/>
    <d v="2021-04-21T00:00:00"/>
    <s v="CONTRIBUTO AMBIENTALE CONAI ASSOLTODESTINAZIONE: ASST PAPA GIOVANNI XXIIIMAGAZZ"/>
    <d v="2021-04-22T00:00:00"/>
    <n v="2021"/>
    <n v="390"/>
    <n v="1"/>
    <s v=" "/>
    <s v=" "/>
    <s v=" "/>
    <s v=" "/>
    <s v=" "/>
    <s v=" "/>
    <s v="1"/>
    <x v="4"/>
    <s v="D"/>
    <n v="2021"/>
    <n v="1018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22025"/>
    <n v="1"/>
    <s v="FT"/>
    <d v="2021-06-20T00:00:00"/>
    <d v="2021-05-05T00:00:00"/>
    <n v="12441"/>
    <x v="23"/>
    <s v="VIA MEUCCI 36-56121-PISA-PI"/>
    <s v="01466740501"/>
    <s v="05200381001"/>
    <n v="13.81"/>
    <n v="13.81"/>
    <s v="204510010"/>
    <s v=" "/>
    <s v=" "/>
    <s v=" "/>
    <s v="AB21VPA01854"/>
    <d v="2021-04-20T00:00:00"/>
    <s v=" "/>
    <d v="2021-04-21T00:00:00"/>
    <s v="CONTRIBUTO AMBIENTALE CONAI ASSOLTODESTINAZIONE: ASST PAPA GIOVANNI XXIIISERVIZ"/>
    <d v="2021-05-05T00:00:00"/>
    <n v="2021"/>
    <n v="1"/>
    <n v="1"/>
    <s v=" "/>
    <s v=" "/>
    <s v=" "/>
    <s v=" "/>
    <s v=" "/>
    <s v=" "/>
    <s v="N602"/>
    <x v="4"/>
    <s v="D"/>
    <n v="2021"/>
    <n v="1249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3.81"/>
    <n v="13.81"/>
    <n v="13.81"/>
    <n v="0"/>
    <n v="0"/>
  </r>
  <r>
    <s v="07"/>
    <s v="3FE"/>
    <n v="2021"/>
    <n v="24422"/>
    <n v="1"/>
    <s v="FT"/>
    <d v="2021-06-29T00:00:00"/>
    <d v="2021-05-17T00:00:00"/>
    <n v="12441"/>
    <x v="23"/>
    <s v="VIA MEUCCI 36-56121-PISA-PI"/>
    <s v="01466740501"/>
    <s v="05200381001"/>
    <n v="123.97"/>
    <n v="123.97"/>
    <s v="204510010"/>
    <s v=" "/>
    <s v=" "/>
    <s v=" "/>
    <s v="AB21VPA02007"/>
    <d v="2021-04-29T00:00:00"/>
    <s v=" "/>
    <d v="2021-04-30T00:00:00"/>
    <s v="CONTRIBUTO AMBIENTALE CONAI ASSOLTODESTINAZIONE: ASST PAPA GIOVANNI XXIIIMAGAZZ"/>
    <d v="2021-05-17T00:00:00"/>
    <n v="2021"/>
    <n v="1"/>
    <n v="1"/>
    <s v=" "/>
    <s v=" "/>
    <s v=" "/>
    <s v=" "/>
    <s v=" "/>
    <s v=" "/>
    <s v="N602"/>
    <x v="4"/>
    <s v="D"/>
    <n v="2021"/>
    <n v="1137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3.97"/>
    <n v="123.97"/>
    <n v="123.97"/>
    <n v="0"/>
    <n v="0"/>
  </r>
  <r>
    <s v="07"/>
    <s v="3FE"/>
    <n v="2021"/>
    <n v="26506"/>
    <n v="1"/>
    <s v="FT"/>
    <d v="2021-07-10T00:00:00"/>
    <d v="2021-05-27T00:00:00"/>
    <n v="12441"/>
    <x v="23"/>
    <s v="VIA MEUCCI 36-56121-PISA-PI"/>
    <s v="01466740501"/>
    <s v="05200381001"/>
    <n v="39.19"/>
    <n v="39.19"/>
    <s v="204510010"/>
    <s v=" "/>
    <s v=" "/>
    <s v=" "/>
    <s v="AB21VPA02154"/>
    <d v="2021-05-10T00:00:00"/>
    <s v=" "/>
    <d v="2021-05-11T00:00:00"/>
    <s v="CONTRIBUTO AMBIENTALE CONAI ASSOLTODESTINAZIONE: ASST PAPA GIOVANNI XXIIIMAGAZZ"/>
    <d v="2021-05-27T00:00:00"/>
    <n v="2021"/>
    <n v="1"/>
    <n v="1"/>
    <s v=" "/>
    <s v=" "/>
    <s v=" "/>
    <s v=" "/>
    <s v=" "/>
    <s v=" "/>
    <s v="N602"/>
    <x v="4"/>
    <s v="D"/>
    <n v="2021"/>
    <n v="1249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9.19"/>
    <n v="39.19"/>
    <n v="39.19"/>
    <n v="0"/>
    <n v="0"/>
  </r>
  <r>
    <s v="07"/>
    <s v="3FE"/>
    <n v="2021"/>
    <n v="27019"/>
    <n v="1"/>
    <s v="FT"/>
    <d v="2021-07-14T00:00:00"/>
    <d v="2021-05-28T00:00:00"/>
    <n v="12441"/>
    <x v="23"/>
    <s v="VIA MEUCCI 36-56121-PISA-PI"/>
    <s v="01466740501"/>
    <s v="05200381001"/>
    <n v="593.79"/>
    <n v="593.79"/>
    <s v="204510010"/>
    <s v=" "/>
    <s v=" "/>
    <s v=" "/>
    <s v="AB21VPA02224"/>
    <d v="2021-05-13T00:00:00"/>
    <s v=" "/>
    <d v="2021-05-15T00:00:00"/>
    <s v="CONTRIBUTO AMBIENTALE CONAI ASSOLTODESTINAZIONE: ASST PAPA GIOVANNI XXIIIMAGAZZ"/>
    <d v="2021-05-28T00:00:00"/>
    <n v="2021"/>
    <n v="1"/>
    <n v="1"/>
    <s v=" "/>
    <s v=" "/>
    <s v=" "/>
    <s v=" "/>
    <s v=" "/>
    <s v=" "/>
    <s v="N602"/>
    <x v="4"/>
    <s v="D"/>
    <n v="2021"/>
    <n v="1249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593.79"/>
    <n v="593.79"/>
    <n v="593.79"/>
    <n v="0"/>
    <n v="0"/>
  </r>
  <r>
    <s v="07"/>
    <s v="3FE"/>
    <n v="2021"/>
    <n v="29149"/>
    <n v="1"/>
    <s v="FT"/>
    <d v="2021-07-17T00:00:00"/>
    <d v="2021-06-14T00:00:00"/>
    <n v="12441"/>
    <x v="23"/>
    <s v="VIA MEUCCI 36-56121-PISA-PI"/>
    <s v="01466740501"/>
    <s v="05200381001"/>
    <n v="36.32"/>
    <n v="36.32"/>
    <s v="204510010"/>
    <s v=" "/>
    <s v=" "/>
    <s v=" "/>
    <s v="AB21VPA02279"/>
    <d v="2021-05-17T00:00:00"/>
    <s v=" "/>
    <d v="2021-05-18T00:00:00"/>
    <s v="CONTRIBUTO AMBIENTALE CONAI ASSOLTODESTINAZIONE: ASST PAPA GIOVANNI XXIIIMAGAZZ"/>
    <d v="2021-06-14T00:00:00"/>
    <n v="2021"/>
    <n v="1"/>
    <n v="1"/>
    <s v=" "/>
    <s v=" "/>
    <s v=" "/>
    <s v=" "/>
    <s v=" "/>
    <s v=" "/>
    <s v="N602"/>
    <x v="4"/>
    <s v="D"/>
    <n v="2021"/>
    <n v="1379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6.32"/>
    <n v="36.32"/>
    <n v="36.32"/>
    <n v="0"/>
    <n v="0"/>
  </r>
  <r>
    <s v="07"/>
    <s v="3FE"/>
    <n v="2021"/>
    <n v="28363"/>
    <n v="1"/>
    <s v="FT"/>
    <d v="2021-07-18T00:00:00"/>
    <d v="2021-06-09T00:00:00"/>
    <n v="12441"/>
    <x v="23"/>
    <s v="VIA MEUCCI 36-56121-PISA-PI"/>
    <s v="01466740501"/>
    <s v="05200381001"/>
    <n v="93.27"/>
    <n v="93.27"/>
    <s v="204510010"/>
    <s v=" "/>
    <s v=" "/>
    <s v=" "/>
    <s v="AB21VPA02296"/>
    <d v="2021-05-18T00:00:00"/>
    <s v=" "/>
    <d v="2021-05-19T00:00:00"/>
    <s v="CONTRIBUTO AMBIENTALE CONAI ASSOLTODESTINAZIONE: ASST PAPA GIOVANNI XXIIIMAGAZZ"/>
    <d v="2021-06-09T00:00:00"/>
    <n v="2021"/>
    <n v="1"/>
    <n v="1"/>
    <s v=" "/>
    <s v=" "/>
    <s v=" "/>
    <s v=" "/>
    <s v=" "/>
    <s v=" "/>
    <s v="N602"/>
    <x v="4"/>
    <s v="D"/>
    <n v="2021"/>
    <n v="1379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93.27"/>
    <n v="93.27"/>
    <n v="93.27"/>
    <n v="0"/>
    <n v="0"/>
  </r>
  <r>
    <s v="07"/>
    <s v="3FE"/>
    <n v="2021"/>
    <n v="28364"/>
    <n v="1"/>
    <s v="FT"/>
    <d v="2021-07-18T00:00:00"/>
    <d v="2021-06-09T00:00:00"/>
    <n v="12441"/>
    <x v="23"/>
    <s v="VIA MEUCCI 36-56121-PISA-PI"/>
    <s v="01466740501"/>
    <s v="05200381001"/>
    <n v="88.69"/>
    <n v="88.69"/>
    <s v="204510010"/>
    <s v=" "/>
    <s v=" "/>
    <s v=" "/>
    <s v="AB21VPA02297"/>
    <d v="2021-05-18T00:00:00"/>
    <s v=" "/>
    <d v="2021-05-19T00:00:00"/>
    <s v="CONTRIBUTO AMBIENTALE CONAI ASSOLTODESTINAZIONE: ASST PAPA GIOVANNI XXIIIMAGAZZ"/>
    <d v="2021-06-09T00:00:00"/>
    <n v="2021"/>
    <n v="390"/>
    <n v="1"/>
    <s v=" "/>
    <s v=" "/>
    <s v=" "/>
    <s v=" "/>
    <s v=" "/>
    <s v=" "/>
    <s v="1"/>
    <x v="4"/>
    <s v="D"/>
    <n v="2021"/>
    <n v="13796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29270"/>
    <n v="1"/>
    <s v="FT"/>
    <d v="2021-07-20T00:00:00"/>
    <d v="2021-06-14T00:00:00"/>
    <n v="12441"/>
    <x v="23"/>
    <s v="VIA MEUCCI 36-56121-PISA-PI"/>
    <s v="01466740501"/>
    <s v="05200381001"/>
    <n v="39.19"/>
    <n v="39.19"/>
    <s v="204510010"/>
    <s v=" "/>
    <s v=" "/>
    <s v=" "/>
    <s v="AB21VPA02336"/>
    <d v="2021-05-20T00:00:00"/>
    <s v=" "/>
    <d v="2021-05-21T00:00:00"/>
    <s v="CONTRIBUTO AMBIENTALE CONAI ASSOLTODESTINAZIONE: ASST PAPA GIOVANNI XXIIIMAGAZZ"/>
    <d v="2021-06-14T00:00:00"/>
    <n v="2021"/>
    <n v="1"/>
    <n v="1"/>
    <s v=" "/>
    <s v=" "/>
    <s v=" "/>
    <s v=" "/>
    <s v=" "/>
    <s v=" "/>
    <s v="N602"/>
    <x v="4"/>
    <s v="D"/>
    <n v="2021"/>
    <n v="1379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9.19"/>
    <n v="39.19"/>
    <n v="39.19"/>
    <n v="0"/>
    <n v="0"/>
  </r>
  <r>
    <s v="07"/>
    <s v="3FE"/>
    <n v="2021"/>
    <n v="29297"/>
    <n v="1"/>
    <s v="FT"/>
    <d v="2021-07-20T00:00:00"/>
    <d v="2021-06-14T00:00:00"/>
    <n v="12441"/>
    <x v="23"/>
    <s v="VIA MEUCCI 36-56121-PISA-PI"/>
    <s v="01466740501"/>
    <s v="05200381001"/>
    <n v="36.32"/>
    <n v="36.32"/>
    <s v="204510010"/>
    <s v=" "/>
    <s v=" "/>
    <s v=" "/>
    <s v="AB21VPA02335"/>
    <d v="2021-05-20T00:00:00"/>
    <s v=" "/>
    <d v="2021-05-21T00:00:00"/>
    <s v="CONTRIBUTO AMBIENTALE CONAI ASSOLTODESTINAZIONE: ASST PAPA GIOVANNI XXIIIMAGAZZ"/>
    <d v="2021-06-14T00:00:00"/>
    <n v="2021"/>
    <n v="1"/>
    <n v="1"/>
    <s v=" "/>
    <s v=" "/>
    <s v=" "/>
    <s v=" "/>
    <s v=" "/>
    <s v=" "/>
    <s v="N602"/>
    <x v="4"/>
    <s v="D"/>
    <n v="2021"/>
    <n v="1379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6.32"/>
    <n v="36.32"/>
    <n v="36.32"/>
    <n v="0"/>
    <n v="0"/>
  </r>
  <r>
    <s v="07"/>
    <s v="3FE"/>
    <n v="2021"/>
    <n v="28741"/>
    <n v="1"/>
    <s v="FT"/>
    <d v="2021-07-23T00:00:00"/>
    <d v="2021-06-10T00:00:00"/>
    <n v="12441"/>
    <x v="23"/>
    <s v="VIA MEUCCI 36-56121-PISA-PI"/>
    <s v="01466740501"/>
    <s v="05200381001"/>
    <n v="10.46"/>
    <n v="10.46"/>
    <s v="204510010"/>
    <s v=" "/>
    <s v=" "/>
    <s v=" "/>
    <s v="AB21VPA02383"/>
    <d v="2021-05-21T00:00:00"/>
    <s v=" "/>
    <d v="2021-05-24T00:00:00"/>
    <s v="CONTRIBUTO AMBIENTALE CONAI ASSOLTODESTINAZIONE: ASST PAPA GIOVANNI XXIIISERVIZ"/>
    <d v="2021-06-10T00:00:00"/>
    <n v="2021"/>
    <n v="1"/>
    <n v="1"/>
    <s v=" "/>
    <s v=" "/>
    <s v=" "/>
    <s v=" "/>
    <s v=" "/>
    <s v=" "/>
    <s v="N602"/>
    <x v="4"/>
    <s v="D"/>
    <n v="2021"/>
    <n v="1379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0.46"/>
    <n v="10.46"/>
    <n v="10.46"/>
    <n v="0"/>
    <n v="0"/>
  </r>
  <r>
    <s v="07"/>
    <s v="3FE"/>
    <n v="2021"/>
    <n v="28742"/>
    <n v="1"/>
    <s v="FT"/>
    <d v="2021-07-25T00:00:00"/>
    <d v="2021-06-10T00:00:00"/>
    <n v="12441"/>
    <x v="23"/>
    <s v="VIA MEUCCI 36-56121-PISA-PI"/>
    <s v="01466740501"/>
    <s v="05200381001"/>
    <n v="26.91"/>
    <n v="26.91"/>
    <s v="204510010"/>
    <s v=" "/>
    <s v=" "/>
    <s v=" "/>
    <s v="AB21VPA02438"/>
    <d v="2021-05-25T00:00:00"/>
    <s v=" "/>
    <d v="2021-05-26T00:00:00"/>
    <s v="CONTRIBUTO AMBIENTALE CONAI ASSOLTODESTINAZIONE: ASST PAPA GIOVANNI XXIIIMAGAZZ"/>
    <d v="2021-06-10T00:00:00"/>
    <n v="2021"/>
    <n v="1"/>
    <n v="1"/>
    <s v=" "/>
    <s v=" "/>
    <s v=" "/>
    <s v=" "/>
    <s v=" "/>
    <s v=" "/>
    <s v="N602"/>
    <x v="4"/>
    <s v="D"/>
    <n v="2021"/>
    <n v="1379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6.91"/>
    <n v="26.91"/>
    <n v="26.91"/>
    <n v="0"/>
    <n v="0"/>
  </r>
  <r>
    <s v="07"/>
    <s v="3FE"/>
    <n v="2021"/>
    <n v="28743"/>
    <n v="1"/>
    <s v="FT"/>
    <d v="2021-08-03T00:00:00"/>
    <d v="2021-06-10T00:00:00"/>
    <n v="12441"/>
    <x v="23"/>
    <s v="VIA MEUCCI 36-56121-PISA-PI"/>
    <s v="01466740501"/>
    <s v="05200381001"/>
    <n v="72.64"/>
    <n v="72.64"/>
    <s v="204510010"/>
    <s v=" "/>
    <s v=" "/>
    <s v=" "/>
    <s v="AB21VPA02585"/>
    <d v="2021-06-03T00:00:00"/>
    <s v=" "/>
    <d v="2021-06-04T00:00:00"/>
    <s v="CONTRIBUTO AMBIENTALE CONAI ASSOLTODESTINAZIONE: ASST PAPA GIOVANNI XXIIIMAGAZZ"/>
    <d v="2021-06-10T00:00:00"/>
    <n v="2021"/>
    <n v="1"/>
    <n v="1"/>
    <s v=" "/>
    <s v=" "/>
    <s v=" "/>
    <s v=" "/>
    <s v=" "/>
    <s v=" "/>
    <s v="N602"/>
    <x v="4"/>
    <s v="D"/>
    <n v="2021"/>
    <n v="1379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2.64"/>
    <n v="72.64"/>
    <n v="72.64"/>
    <n v="0"/>
    <n v="0"/>
  </r>
  <r>
    <s v="07"/>
    <s v="3FE"/>
    <n v="2021"/>
    <n v="28744"/>
    <n v="1"/>
    <s v="FT"/>
    <d v="2021-08-03T00:00:00"/>
    <d v="2021-06-10T00:00:00"/>
    <n v="12441"/>
    <x v="23"/>
    <s v="VIA MEUCCI 36-56121-PISA-PI"/>
    <s v="01466740501"/>
    <s v="05200381001"/>
    <n v="88.69"/>
    <n v="88.69"/>
    <s v="204510010"/>
    <s v=" "/>
    <s v=" "/>
    <s v=" "/>
    <s v="AB21VPA02586"/>
    <d v="2021-06-03T00:00:00"/>
    <s v=" "/>
    <d v="2021-06-04T00:00:00"/>
    <s v="CONTRIBUTO AMBIENTALE CONAI ASSOLTODESTINAZIONE: ASST PAPA GIOVANNI XXIIIMAGAZZ"/>
    <d v="2021-06-10T00:00:00"/>
    <n v="2021"/>
    <n v="1"/>
    <n v="1"/>
    <s v=" "/>
    <s v=" "/>
    <s v=" "/>
    <s v=" "/>
    <s v=" "/>
    <s v=" "/>
    <s v="N602"/>
    <x v="4"/>
    <s v="D"/>
    <n v="2021"/>
    <n v="1379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25041"/>
    <n v="1"/>
    <s v="FT"/>
    <d v="2021-06-28T00:00:00"/>
    <d v="2021-05-19T00:00:00"/>
    <n v="6271"/>
    <x v="24"/>
    <s v="VIA ROMA, 5-36026-POIANA MAGGIORE-VC"/>
    <s v="02616950248"/>
    <s v="02616950248"/>
    <n v="5475"/>
    <n v="5475"/>
    <s v="204510010"/>
    <s v=" "/>
    <s v=" "/>
    <s v=" "/>
    <s v="0000038/PA"/>
    <d v="2021-04-29T00:00:00"/>
    <s v=" "/>
    <d v="2021-04-29T00:00:00"/>
    <s v="ACQUISTI                                ITER  OK"/>
    <d v="2021-05-19T00:00:00"/>
    <n v="2021"/>
    <n v="385"/>
    <n v="1"/>
    <s v=" "/>
    <s v=" "/>
    <s v=" "/>
    <s v=" "/>
    <s v=" "/>
    <s v=" "/>
    <s v="N602"/>
    <x v="14"/>
    <s v="D"/>
    <n v="2021"/>
    <n v="12309"/>
    <s v="C"/>
    <d v="2021-06-08T00:00:00"/>
    <d v="2021-06-03T00:00:00"/>
    <s v=" "/>
    <s v="Certa, liquida ed esigibile"/>
    <s v="Azienda"/>
    <s v="FPI07 ISTRUT-ICT"/>
    <s v="706140210"/>
    <s v="2"/>
    <s v="bonifico"/>
    <n v="5475"/>
    <n v="5475"/>
    <n v="5475"/>
    <n v="0"/>
    <n v="0"/>
  </r>
  <r>
    <s v="07"/>
    <s v="3FE"/>
    <n v="2021"/>
    <n v="14420"/>
    <n v="1"/>
    <s v="FT"/>
    <d v="2021-05-15T00:00:00"/>
    <d v="2021-03-25T00:00:00"/>
    <n v="49842"/>
    <x v="25"/>
    <s v="VIALE MONZA, 265-20126-MILANO-MI"/>
    <s v="06522300968"/>
    <s v="06522300968"/>
    <n v="449.03"/>
    <n v="449.03"/>
    <s v="204510010"/>
    <s v=" "/>
    <s v=" "/>
    <s v=" "/>
    <s v="7000124659"/>
    <d v="2021-03-12T00:00:00"/>
    <s v=" "/>
    <d v="2021-03-16T00:00:00"/>
    <s v="RD15755 DDT7121"/>
    <d v="2021-03-25T00:00:00"/>
    <n v="2021"/>
    <n v="1"/>
    <n v="1"/>
    <s v=" "/>
    <s v=" "/>
    <s v=" "/>
    <s v=" "/>
    <s v=" "/>
    <s v=" "/>
    <s v="N602"/>
    <x v="4"/>
    <s v="D"/>
    <n v="2021"/>
    <n v="757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449.03"/>
    <n v="449.03"/>
    <n v="449.03"/>
    <n v="0"/>
    <n v="0"/>
  </r>
  <r>
    <s v="07"/>
    <s v="3FE"/>
    <n v="2021"/>
    <n v="14421"/>
    <n v="1"/>
    <s v="FT"/>
    <d v="2021-05-15T00:00:00"/>
    <d v="2021-03-25T00:00:00"/>
    <n v="49842"/>
    <x v="25"/>
    <s v="VIALE MONZA, 265-20126-MILANO-MI"/>
    <s v="06522300968"/>
    <s v="06522300968"/>
    <n v="119"/>
    <n v="119"/>
    <s v="204510010"/>
    <s v=" "/>
    <s v=" "/>
    <s v=" "/>
    <s v="7000124681"/>
    <d v="2021-03-12T00:00:00"/>
    <s v=" "/>
    <d v="2021-03-16T00:00:00"/>
    <s v="15754 DDT 7151"/>
    <d v="2021-03-25T00:00:00"/>
    <n v="2021"/>
    <n v="1"/>
    <n v="1"/>
    <s v=" "/>
    <s v=" "/>
    <s v=" "/>
    <s v=" "/>
    <s v=" "/>
    <s v=" "/>
    <s v="N602"/>
    <x v="4"/>
    <s v="D"/>
    <n v="2021"/>
    <n v="757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19"/>
    <n v="119"/>
    <n v="119"/>
    <n v="0"/>
    <n v="0"/>
  </r>
  <r>
    <s v="07"/>
    <s v="3FE"/>
    <n v="2021"/>
    <n v="14804"/>
    <n v="1"/>
    <s v="FT"/>
    <d v="2021-05-17T00:00:00"/>
    <d v="2021-03-26T00:00:00"/>
    <n v="49842"/>
    <x v="25"/>
    <s v="VIALE MONZA, 265-20126-MILANO-MI"/>
    <s v="06522300968"/>
    <s v="06522300968"/>
    <n v="500"/>
    <n v="500"/>
    <s v="204510010"/>
    <s v=" "/>
    <s v=" "/>
    <s v=" "/>
    <s v="7000125041"/>
    <d v="2021-03-17T00:00:00"/>
    <s v=" "/>
    <d v="2021-03-18T00:00:00"/>
    <s v="FATTURA"/>
    <d v="2021-03-26T00:00:00"/>
    <n v="2021"/>
    <n v="1"/>
    <n v="1"/>
    <s v=" "/>
    <s v=" "/>
    <s v=" "/>
    <s v=" "/>
    <s v=" "/>
    <s v=" "/>
    <s v="N602"/>
    <x v="4"/>
    <s v="D"/>
    <n v="2021"/>
    <n v="757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500"/>
    <n v="500"/>
    <n v="500"/>
    <n v="0"/>
    <n v="0"/>
  </r>
  <r>
    <s v="07"/>
    <s v="3FE"/>
    <n v="2021"/>
    <n v="16479"/>
    <n v="1"/>
    <s v="FT"/>
    <d v="2021-05-17T00:00:00"/>
    <d v="2021-04-08T00:00:00"/>
    <n v="49842"/>
    <x v="25"/>
    <s v="VIALE MONZA, 265-20126-MILANO-MI"/>
    <s v="06522300968"/>
    <s v="06522300968"/>
    <n v="90"/>
    <n v="90"/>
    <s v="204510010"/>
    <s v=" "/>
    <s v=" "/>
    <s v=" "/>
    <s v="7000124931"/>
    <d v="2021-03-17T00:00:00"/>
    <s v=" "/>
    <d v="2021-03-18T00:00:00"/>
    <s v="FATTURA"/>
    <d v="2021-04-08T00:00:00"/>
    <n v="2021"/>
    <n v="1"/>
    <n v="1"/>
    <s v=" "/>
    <s v=" "/>
    <s v=" "/>
    <s v=" "/>
    <s v=" "/>
    <s v=" "/>
    <s v="N602"/>
    <x v="4"/>
    <s v="D"/>
    <n v="2021"/>
    <n v="834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16535"/>
    <n v="1"/>
    <s v="FT"/>
    <d v="2021-05-17T00:00:00"/>
    <d v="2021-04-08T00:00:00"/>
    <n v="49842"/>
    <x v="25"/>
    <s v="VIALE MONZA, 265-20126-MILANO-MI"/>
    <s v="06522300968"/>
    <s v="06522300968"/>
    <n v="3540"/>
    <n v="3540"/>
    <s v="204510010"/>
    <s v=" "/>
    <s v=" "/>
    <s v=" "/>
    <s v="7000125042"/>
    <d v="2021-03-17T00:00:00"/>
    <s v=" "/>
    <d v="2021-03-18T00:00:00"/>
    <s v="FATTURA"/>
    <d v="2021-04-08T00:00:00"/>
    <n v="2021"/>
    <n v="1"/>
    <n v="1"/>
    <s v=" "/>
    <s v=" "/>
    <s v=" "/>
    <s v=" "/>
    <s v=" "/>
    <s v=" "/>
    <s v="N602"/>
    <x v="4"/>
    <s v="D"/>
    <n v="2021"/>
    <n v="834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540"/>
    <n v="3540"/>
    <n v="3540"/>
    <n v="0"/>
    <n v="0"/>
  </r>
  <r>
    <s v="07"/>
    <s v="3FE"/>
    <n v="2021"/>
    <n v="16559"/>
    <n v="1"/>
    <s v="FT"/>
    <d v="2021-05-17T00:00:00"/>
    <d v="2021-04-08T00:00:00"/>
    <n v="49842"/>
    <x v="25"/>
    <s v="VIALE MONZA, 265-20126-MILANO-MI"/>
    <s v="06522300968"/>
    <s v="06522300968"/>
    <n v="61.83"/>
    <n v="61.83"/>
    <s v="204510010"/>
    <s v=" "/>
    <s v=" "/>
    <s v=" "/>
    <s v="7000124909"/>
    <d v="2021-03-16T00:00:00"/>
    <s v=" "/>
    <d v="2021-03-18T00:00:00"/>
    <s v="FATTURA"/>
    <d v="2021-04-08T00:00:00"/>
    <n v="2021"/>
    <n v="1"/>
    <n v="1"/>
    <s v=" "/>
    <s v=" "/>
    <s v=" "/>
    <s v=" "/>
    <s v=" "/>
    <s v=" "/>
    <s v="N602"/>
    <x v="4"/>
    <s v="D"/>
    <n v="2021"/>
    <n v="834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61.83"/>
    <n v="61.83"/>
    <n v="61.83"/>
    <n v="0"/>
    <n v="0"/>
  </r>
  <r>
    <s v="07"/>
    <s v="3FE"/>
    <n v="2021"/>
    <n v="15123"/>
    <n v="1"/>
    <s v="FT"/>
    <d v="2021-05-18T00:00:00"/>
    <d v="2021-03-30T00:00:00"/>
    <n v="49842"/>
    <x v="25"/>
    <s v="VIALE MONZA, 265-20126-MILANO-MI"/>
    <s v="06522300968"/>
    <s v="06522300968"/>
    <n v="192.58"/>
    <n v="192.58"/>
    <s v="204510010"/>
    <s v=" "/>
    <s v=" "/>
    <s v=" "/>
    <s v="7000125119"/>
    <d v="2021-03-18T00:00:00"/>
    <s v=" "/>
    <d v="2021-03-19T00:00:00"/>
    <s v="FATTURA"/>
    <d v="2021-03-30T00:00:00"/>
    <n v="2021"/>
    <n v="1"/>
    <n v="1"/>
    <s v=" "/>
    <s v=" "/>
    <s v=" "/>
    <s v=" "/>
    <s v=" "/>
    <s v=" "/>
    <s v="N602"/>
    <x v="4"/>
    <s v="D"/>
    <n v="2021"/>
    <n v="757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1"/>
    <n v="15759"/>
    <n v="1"/>
    <s v="FT"/>
    <d v="2021-05-22T00:00:00"/>
    <d v="2021-03-31T00:00:00"/>
    <n v="49842"/>
    <x v="25"/>
    <s v="VIALE MONZA, 265-20126-MILANO-MI"/>
    <s v="06522300968"/>
    <s v="06522300968"/>
    <n v="234.37"/>
    <n v="234.37"/>
    <s v="204510010"/>
    <s v=" "/>
    <s v=" "/>
    <s v=" "/>
    <s v="7000125368"/>
    <d v="2021-03-22T00:00:00"/>
    <s v=" "/>
    <d v="2021-03-23T00:00:00"/>
    <s v="FATTURA"/>
    <d v="2021-03-31T00:00:00"/>
    <n v="2021"/>
    <n v="1"/>
    <n v="1"/>
    <s v=" "/>
    <s v=" "/>
    <s v=" "/>
    <s v=" "/>
    <s v=" "/>
    <s v=" "/>
    <s v="N602"/>
    <x v="4"/>
    <s v="D"/>
    <n v="2021"/>
    <n v="790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34.37"/>
    <n v="234.37"/>
    <n v="234.37"/>
    <n v="0"/>
    <n v="0"/>
  </r>
  <r>
    <s v="07"/>
    <s v="3FE"/>
    <n v="2021"/>
    <n v="15761"/>
    <n v="1"/>
    <s v="FT"/>
    <d v="2021-05-22T00:00:00"/>
    <d v="2021-03-31T00:00:00"/>
    <n v="49842"/>
    <x v="25"/>
    <s v="VIALE MONZA, 265-20126-MILANO-MI"/>
    <s v="06522300968"/>
    <s v="06522300968"/>
    <n v="10.95"/>
    <n v="10.95"/>
    <s v="204510010"/>
    <s v=" "/>
    <s v=" "/>
    <s v=" "/>
    <s v="7000125412"/>
    <d v="2021-03-22T00:00:00"/>
    <s v=" "/>
    <d v="2021-03-23T00:00:00"/>
    <s v="FATTURA"/>
    <d v="2021-03-31T00:00:00"/>
    <n v="2021"/>
    <n v="1"/>
    <n v="1"/>
    <s v=" "/>
    <s v=" "/>
    <s v=" "/>
    <s v=" "/>
    <s v=" "/>
    <s v=" "/>
    <s v="N602"/>
    <x v="4"/>
    <s v="D"/>
    <n v="2021"/>
    <n v="790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.95"/>
    <n v="10.95"/>
    <n v="10.95"/>
    <n v="0"/>
    <n v="0"/>
  </r>
  <r>
    <s v="07"/>
    <s v="3FE"/>
    <n v="2021"/>
    <n v="15760"/>
    <n v="1"/>
    <s v="FT"/>
    <d v="2021-05-23T00:00:00"/>
    <d v="2021-03-31T00:00:00"/>
    <n v="49842"/>
    <x v="25"/>
    <s v="VIALE MONZA, 265-20126-MILANO-MI"/>
    <s v="06522300968"/>
    <s v="06522300968"/>
    <n v="546.86"/>
    <n v="546.86"/>
    <s v="204510010"/>
    <s v=" "/>
    <s v=" "/>
    <s v=" "/>
    <s v="7000125369"/>
    <d v="2021-03-22T00:00:00"/>
    <s v=" "/>
    <d v="2021-03-24T00:00:00"/>
    <s v="FATTURA"/>
    <d v="2021-03-31T00:00:00"/>
    <n v="2021"/>
    <n v="1"/>
    <n v="1"/>
    <s v=" "/>
    <s v=" "/>
    <s v=" "/>
    <s v=" "/>
    <s v=" "/>
    <s v=" "/>
    <s v="N602"/>
    <x v="4"/>
    <s v="D"/>
    <n v="2021"/>
    <n v="790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46.86"/>
    <n v="546.86"/>
    <n v="546.86"/>
    <n v="0"/>
    <n v="0"/>
  </r>
  <r>
    <s v="07"/>
    <s v="3FE"/>
    <n v="2021"/>
    <n v="15762"/>
    <n v="1"/>
    <s v="FT"/>
    <d v="2021-05-23T00:00:00"/>
    <d v="2021-03-31T00:00:00"/>
    <n v="49842"/>
    <x v="25"/>
    <s v="VIALE MONZA, 265-20126-MILANO-MI"/>
    <s v="06522300968"/>
    <s v="06522300968"/>
    <n v="5.04"/>
    <n v="5.04"/>
    <s v="204510010"/>
    <s v=" "/>
    <s v=" "/>
    <s v=" "/>
    <s v="7000125516"/>
    <d v="2021-03-23T00:00:00"/>
    <s v=" "/>
    <d v="2021-03-24T00:00:00"/>
    <s v="FATTURA"/>
    <d v="2021-03-31T00:00:00"/>
    <n v="2021"/>
    <n v="1"/>
    <n v="1"/>
    <s v=" "/>
    <s v=" "/>
    <s v=" "/>
    <s v=" "/>
    <s v=" "/>
    <s v=" "/>
    <s v="N602"/>
    <x v="4"/>
    <s v="D"/>
    <n v="2021"/>
    <n v="790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.04"/>
    <n v="5.04"/>
    <n v="5.04"/>
    <n v="0"/>
    <n v="0"/>
  </r>
  <r>
    <s v="07"/>
    <s v="3FE"/>
    <n v="2021"/>
    <n v="15763"/>
    <n v="1"/>
    <s v="FT"/>
    <d v="2021-05-23T00:00:00"/>
    <d v="2021-03-31T00:00:00"/>
    <n v="49842"/>
    <x v="25"/>
    <s v="VIALE MONZA, 265-20126-MILANO-MI"/>
    <s v="06522300968"/>
    <s v="06522300968"/>
    <n v="7"/>
    <n v="7"/>
    <s v="204510010"/>
    <s v=" "/>
    <s v=" "/>
    <s v=" "/>
    <s v="7000125517"/>
    <d v="2021-03-23T00:00:00"/>
    <s v=" "/>
    <d v="2021-03-24T00:00:00"/>
    <s v="FATTURA"/>
    <d v="2021-03-31T00:00:00"/>
    <n v="2021"/>
    <n v="1"/>
    <n v="1"/>
    <s v=" "/>
    <s v=" "/>
    <s v=" "/>
    <s v=" "/>
    <s v=" "/>
    <s v=" "/>
    <s v="N602"/>
    <x v="4"/>
    <s v="D"/>
    <n v="2021"/>
    <n v="790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"/>
    <n v="7"/>
    <n v="7"/>
    <n v="0"/>
    <n v="0"/>
  </r>
  <r>
    <s v="07"/>
    <s v="3FE"/>
    <n v="2021"/>
    <n v="15764"/>
    <n v="1"/>
    <s v="FT"/>
    <d v="2021-05-23T00:00:00"/>
    <d v="2021-03-31T00:00:00"/>
    <n v="49842"/>
    <x v="25"/>
    <s v="VIALE MONZA, 265-20126-MILANO-MI"/>
    <s v="06522300968"/>
    <s v="06522300968"/>
    <n v="350"/>
    <n v="350"/>
    <s v="204510010"/>
    <s v=" "/>
    <s v=" "/>
    <s v=" "/>
    <s v="7000125518"/>
    <d v="2021-03-23T00:00:00"/>
    <s v=" "/>
    <d v="2021-03-24T00:00:00"/>
    <s v="FATTURA"/>
    <d v="2021-03-31T00:00:00"/>
    <n v="2021"/>
    <n v="1"/>
    <n v="1"/>
    <s v=" "/>
    <s v=" "/>
    <s v=" "/>
    <s v=" "/>
    <s v=" "/>
    <s v=" "/>
    <s v="N602"/>
    <x v="4"/>
    <s v="D"/>
    <n v="2021"/>
    <n v="790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50"/>
    <n v="350"/>
    <n v="350"/>
    <n v="0"/>
    <n v="0"/>
  </r>
  <r>
    <s v="07"/>
    <s v="3FE"/>
    <n v="2021"/>
    <n v="15758"/>
    <n v="1"/>
    <s v="FT"/>
    <d v="2021-05-28T00:00:00"/>
    <d v="2021-03-31T00:00:00"/>
    <n v="49842"/>
    <x v="25"/>
    <s v="VIALE MONZA, 265-20126-MILANO-MI"/>
    <s v="06522300968"/>
    <s v="06522300968"/>
    <n v="96.29"/>
    <n v="96.29"/>
    <s v="204510010"/>
    <s v=" "/>
    <s v=" "/>
    <s v=" "/>
    <s v="7000125137"/>
    <d v="2021-03-18T00:00:00"/>
    <s v=" "/>
    <d v="2021-03-29T00:00:00"/>
    <s v="FATTURA"/>
    <d v="2021-03-31T00:00:00"/>
    <n v="2021"/>
    <n v="1"/>
    <n v="1"/>
    <s v=" "/>
    <s v=" "/>
    <s v=" "/>
    <s v=" "/>
    <s v=" "/>
    <s v=" "/>
    <s v="N602"/>
    <x v="4"/>
    <s v="D"/>
    <n v="2021"/>
    <n v="834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96.29"/>
    <n v="96.29"/>
    <n v="96.29"/>
    <n v="0"/>
    <n v="0"/>
  </r>
  <r>
    <s v="07"/>
    <s v="3FE"/>
    <n v="2021"/>
    <n v="16834"/>
    <n v="1"/>
    <s v="FT"/>
    <d v="2021-06-02T00:00:00"/>
    <d v="2021-04-09T00:00:00"/>
    <n v="49842"/>
    <x v="25"/>
    <s v="VIALE MONZA, 265-20126-MILANO-MI"/>
    <s v="06522300968"/>
    <s v="06522300968"/>
    <n v="1093.2"/>
    <n v="1093.2"/>
    <s v="204510010"/>
    <s v=" "/>
    <s v=" "/>
    <s v=" "/>
    <s v="7000125933"/>
    <d v="2021-04-01T00:00:00"/>
    <s v=" "/>
    <d v="2021-04-03T00:00:00"/>
    <s v="FATTURA"/>
    <d v="2021-04-09T00:00:00"/>
    <n v="2021"/>
    <n v="1"/>
    <n v="1"/>
    <s v=" "/>
    <s v=" "/>
    <s v=" "/>
    <s v=" "/>
    <s v=" "/>
    <s v=" "/>
    <s v="N602"/>
    <x v="4"/>
    <s v="D"/>
    <n v="2021"/>
    <n v="834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16835"/>
    <n v="1"/>
    <s v="FT"/>
    <d v="2021-06-02T00:00:00"/>
    <d v="2021-04-09T00:00:00"/>
    <n v="49842"/>
    <x v="25"/>
    <s v="VIALE MONZA, 265-20126-MILANO-MI"/>
    <s v="06522300968"/>
    <s v="06522300968"/>
    <n v="360"/>
    <n v="360"/>
    <s v="204510010"/>
    <s v=" "/>
    <s v=" "/>
    <s v=" "/>
    <s v="7000126180"/>
    <d v="2021-04-01T00:00:00"/>
    <s v=" "/>
    <d v="2021-04-03T00:00:00"/>
    <s v="FATTURA"/>
    <d v="2021-04-09T00:00:00"/>
    <n v="2021"/>
    <n v="390"/>
    <n v="1"/>
    <s v=" "/>
    <s v=" "/>
    <s v=" "/>
    <s v=" "/>
    <s v=" "/>
    <s v=" "/>
    <s v="1"/>
    <x v="4"/>
    <s v="D"/>
    <n v="2021"/>
    <n v="8346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16836"/>
    <n v="1"/>
    <s v="FT"/>
    <d v="2021-06-02T00:00:00"/>
    <d v="2021-04-09T00:00:00"/>
    <n v="49842"/>
    <x v="25"/>
    <s v="VIALE MONZA, 265-20126-MILANO-MI"/>
    <s v="06522300968"/>
    <s v="06522300968"/>
    <n v="400"/>
    <n v="400"/>
    <s v="204510010"/>
    <s v=" "/>
    <s v=" "/>
    <s v=" "/>
    <s v="7000126284"/>
    <d v="2021-04-01T00:00:00"/>
    <s v=" "/>
    <d v="2021-04-03T00:00:00"/>
    <s v="FATTURA"/>
    <d v="2021-04-09T00:00:00"/>
    <n v="2021"/>
    <n v="1"/>
    <n v="1"/>
    <s v=" "/>
    <s v=" "/>
    <s v=" "/>
    <s v=" "/>
    <s v=" "/>
    <s v=" "/>
    <s v="N602"/>
    <x v="4"/>
    <s v="D"/>
    <n v="2021"/>
    <n v="834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16837"/>
    <n v="1"/>
    <s v="FT"/>
    <d v="2021-06-02T00:00:00"/>
    <d v="2021-04-09T00:00:00"/>
    <n v="49842"/>
    <x v="25"/>
    <s v="VIALE MONZA, 265-20126-MILANO-MI"/>
    <s v="06522300968"/>
    <s v="06522300968"/>
    <n v="239.59"/>
    <n v="239.59"/>
    <s v="204510010"/>
    <s v=" "/>
    <s v=" "/>
    <s v=" "/>
    <s v="7000126285"/>
    <d v="2021-04-01T00:00:00"/>
    <s v=" "/>
    <d v="2021-04-03T00:00:00"/>
    <s v="FATTURA"/>
    <d v="2021-04-09T00:00:00"/>
    <n v="2021"/>
    <n v="1"/>
    <n v="1"/>
    <s v=" "/>
    <s v=" "/>
    <s v=" "/>
    <s v=" "/>
    <s v=" "/>
    <s v=" "/>
    <s v="N602"/>
    <x v="4"/>
    <s v="D"/>
    <n v="2021"/>
    <n v="834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39.59"/>
    <n v="239.59"/>
    <n v="239.59"/>
    <n v="0"/>
    <n v="0"/>
  </r>
  <r>
    <s v="07"/>
    <s v="3FE"/>
    <n v="2021"/>
    <n v="16838"/>
    <n v="1"/>
    <s v="FT"/>
    <d v="2021-06-02T00:00:00"/>
    <d v="2021-04-09T00:00:00"/>
    <n v="49842"/>
    <x v="25"/>
    <s v="VIALE MONZA, 265-20126-MILANO-MI"/>
    <s v="06522300968"/>
    <s v="06522300968"/>
    <n v="10.08"/>
    <n v="10.08"/>
    <s v="204510010"/>
    <s v=" "/>
    <s v=" "/>
    <s v=" "/>
    <s v="7000126288"/>
    <d v="2021-04-01T00:00:00"/>
    <s v=" "/>
    <d v="2021-04-03T00:00:00"/>
    <s v="FATTURA"/>
    <d v="2021-04-09T00:00:00"/>
    <n v="2021"/>
    <n v="1"/>
    <n v="1"/>
    <s v=" "/>
    <s v=" "/>
    <s v=" "/>
    <s v=" "/>
    <s v=" "/>
    <s v=" "/>
    <s v="N602"/>
    <x v="4"/>
    <s v="D"/>
    <n v="2021"/>
    <n v="834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1"/>
    <n v="18918"/>
    <n v="1"/>
    <s v="FT"/>
    <d v="2021-06-02T00:00:00"/>
    <d v="2021-04-20T00:00:00"/>
    <n v="49842"/>
    <x v="25"/>
    <s v="VIALE MONZA, 265-20126-MILANO-MI"/>
    <s v="06522300968"/>
    <s v="06522300968"/>
    <n v="88.2"/>
    <n v="88.2"/>
    <s v="204510010"/>
    <s v=" "/>
    <s v=" "/>
    <s v=" "/>
    <s v="7000126286"/>
    <d v="2021-04-01T00:00:00"/>
    <s v=" "/>
    <d v="2021-04-03T00:00:00"/>
    <s v="FATTURA"/>
    <d v="2021-04-20T00:00:00"/>
    <n v="2021"/>
    <n v="1"/>
    <n v="1"/>
    <s v=" "/>
    <s v=" "/>
    <s v=" "/>
    <s v=" "/>
    <s v=" "/>
    <s v=" "/>
    <s v="N602"/>
    <x v="4"/>
    <s v="D"/>
    <n v="2021"/>
    <n v="96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8.2"/>
    <n v="88.2"/>
    <n v="88.2"/>
    <n v="0"/>
    <n v="0"/>
  </r>
  <r>
    <s v="07"/>
    <s v="3FE"/>
    <n v="2021"/>
    <n v="18667"/>
    <n v="1"/>
    <s v="FT"/>
    <d v="2021-06-07T00:00:00"/>
    <d v="2021-04-19T00:00:00"/>
    <n v="49842"/>
    <x v="25"/>
    <s v="VIALE MONZA, 265-20126-MILANO-MI"/>
    <s v="06522300968"/>
    <s v="06522300968"/>
    <n v="59.5"/>
    <n v="59.5"/>
    <s v="204510010"/>
    <s v=" "/>
    <s v=" "/>
    <s v=" "/>
    <s v="7000126287"/>
    <d v="2021-04-01T00:00:00"/>
    <s v=" "/>
    <d v="2021-04-08T00:00:00"/>
    <s v="FATTURA"/>
    <d v="2021-04-19T00:00:00"/>
    <n v="2021"/>
    <n v="1"/>
    <n v="1"/>
    <s v=" "/>
    <s v=" "/>
    <s v=" "/>
    <s v=" "/>
    <s v=" "/>
    <s v=" "/>
    <s v="N602"/>
    <x v="4"/>
    <s v="D"/>
    <n v="2021"/>
    <n v="908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18668"/>
    <n v="1"/>
    <s v="FT"/>
    <d v="2021-06-07T00:00:00"/>
    <d v="2021-04-19T00:00:00"/>
    <n v="49842"/>
    <x v="25"/>
    <s v="VIALE MONZA, 265-20126-MILANO-MI"/>
    <s v="06522300968"/>
    <s v="06522300968"/>
    <n v="885"/>
    <n v="885"/>
    <s v="204510010"/>
    <s v=" "/>
    <s v=" "/>
    <s v=" "/>
    <s v="7000126604"/>
    <d v="2021-04-06T00:00:00"/>
    <s v=" "/>
    <d v="2021-04-08T00:00:00"/>
    <s v="FATTURA"/>
    <d v="2021-04-19T00:00:00"/>
    <n v="2021"/>
    <n v="1"/>
    <n v="1"/>
    <s v=" "/>
    <s v=" "/>
    <s v=" "/>
    <s v=" "/>
    <s v=" "/>
    <s v=" "/>
    <s v="N602"/>
    <x v="4"/>
    <s v="D"/>
    <n v="2021"/>
    <n v="908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885"/>
    <n v="885"/>
    <n v="885"/>
    <n v="0"/>
    <n v="0"/>
  </r>
  <r>
    <s v="07"/>
    <s v="3FE"/>
    <n v="2021"/>
    <n v="20340"/>
    <n v="1"/>
    <s v="FT"/>
    <d v="2021-06-07T00:00:00"/>
    <d v="2021-04-26T00:00:00"/>
    <n v="49842"/>
    <x v="25"/>
    <s v="VIALE MONZA, 265-20126-MILANO-MI"/>
    <s v="06522300968"/>
    <s v="06522300968"/>
    <n v="449.03"/>
    <n v="449.03"/>
    <s v="204510010"/>
    <s v=" "/>
    <s v=" "/>
    <s v=" "/>
    <s v="7000126603"/>
    <d v="2021-04-06T00:00:00"/>
    <s v=" "/>
    <d v="2021-04-08T00:00:00"/>
    <s v="20298"/>
    <d v="2021-04-26T00:00:00"/>
    <n v="2021"/>
    <n v="1"/>
    <n v="1"/>
    <s v=" "/>
    <s v=" "/>
    <s v=" "/>
    <s v=" "/>
    <s v=" "/>
    <s v=" "/>
    <s v="N602"/>
    <x v="4"/>
    <s v="D"/>
    <n v="2021"/>
    <n v="96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49.03"/>
    <n v="449.03"/>
    <n v="449.03"/>
    <n v="0"/>
    <n v="0"/>
  </r>
  <r>
    <s v="07"/>
    <s v="3FE"/>
    <n v="2021"/>
    <n v="21046"/>
    <n v="1"/>
    <s v="FT"/>
    <d v="2021-06-07T00:00:00"/>
    <d v="2021-04-30T00:00:00"/>
    <n v="49842"/>
    <x v="25"/>
    <s v="VIALE MONZA, 265-20126-MILANO-MI"/>
    <s v="06522300968"/>
    <s v="06522300968"/>
    <n v="193"/>
    <n v="193"/>
    <s v="204510010"/>
    <s v=" "/>
    <s v=" "/>
    <s v=" "/>
    <s v="7000126605"/>
    <d v="2021-04-06T00:00:00"/>
    <s v=" "/>
    <d v="2021-04-08T00:00:00"/>
    <s v="FATTURA"/>
    <d v="2021-04-30T00:00:00"/>
    <n v="2021"/>
    <n v="1"/>
    <n v="1"/>
    <s v=" "/>
    <s v=" "/>
    <s v=" "/>
    <s v=" "/>
    <s v=" "/>
    <s v=" "/>
    <s v="N602"/>
    <x v="4"/>
    <s v="D"/>
    <n v="2021"/>
    <n v="995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93"/>
    <n v="193"/>
    <n v="193"/>
    <n v="0"/>
    <n v="0"/>
  </r>
  <r>
    <s v="07"/>
    <s v="3FE"/>
    <n v="2021"/>
    <n v="21046"/>
    <n v="2"/>
    <s v="FT"/>
    <d v="2021-06-07T00:00:00"/>
    <d v="2021-04-30T00:00:00"/>
    <n v="49842"/>
    <x v="25"/>
    <s v="VIALE MONZA, 265-20126-MILANO-MI"/>
    <s v="06522300968"/>
    <s v="06522300968"/>
    <n v="11.48"/>
    <n v="11.48"/>
    <s v="204510010"/>
    <s v=" "/>
    <s v=" "/>
    <s v=" "/>
    <s v="7000126605"/>
    <d v="2021-04-06T00:00:00"/>
    <s v=" "/>
    <d v="2021-04-08T00:00:00"/>
    <s v="FATTURA"/>
    <d v="2021-04-30T00:00:00"/>
    <n v="2021"/>
    <n v="1"/>
    <n v="1"/>
    <s v=" "/>
    <s v=" "/>
    <s v=" "/>
    <s v=" "/>
    <s v=" "/>
    <s v=" "/>
    <s v="N602"/>
    <x v="4"/>
    <s v="D"/>
    <n v="2021"/>
    <n v="995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1.48"/>
    <n v="11.48"/>
    <n v="11.48"/>
    <n v="0"/>
    <n v="0"/>
  </r>
  <r>
    <s v="07"/>
    <s v="3FE"/>
    <n v="2021"/>
    <n v="18670"/>
    <n v="1"/>
    <s v="FT"/>
    <d v="2021-06-08T00:00:00"/>
    <d v="2021-04-19T00:00:00"/>
    <n v="49842"/>
    <x v="25"/>
    <s v="VIALE MONZA, 265-20126-MILANO-MI"/>
    <s v="06522300968"/>
    <s v="06522300968"/>
    <n v="360"/>
    <n v="360"/>
    <s v="204510010"/>
    <s v=" "/>
    <s v=" "/>
    <s v=" "/>
    <s v="7000126962"/>
    <d v="2021-04-08T00:00:00"/>
    <s v=" "/>
    <d v="2021-04-09T00:00:00"/>
    <s v="FATTURA"/>
    <d v="2021-04-19T00:00:00"/>
    <n v="2021"/>
    <n v="390"/>
    <n v="1"/>
    <s v=" "/>
    <s v=" "/>
    <s v=" "/>
    <s v=" "/>
    <s v=" "/>
    <s v=" "/>
    <s v="1"/>
    <x v="4"/>
    <s v="D"/>
    <n v="2021"/>
    <n v="9089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18669"/>
    <n v="1"/>
    <s v="FT"/>
    <d v="2021-06-09T00:00:00"/>
    <d v="2021-04-19T00:00:00"/>
    <n v="49842"/>
    <x v="25"/>
    <s v="VIALE MONZA, 265-20126-MILANO-MI"/>
    <s v="06522300968"/>
    <s v="06522300968"/>
    <n v="1093.2"/>
    <n v="1093.2"/>
    <s v="204510010"/>
    <s v=" "/>
    <s v=" "/>
    <s v=" "/>
    <s v="7000126961"/>
    <d v="2021-04-08T00:00:00"/>
    <s v=" "/>
    <d v="2021-04-10T00:00:00"/>
    <s v="FATTURA"/>
    <d v="2021-04-19T00:00:00"/>
    <n v="2021"/>
    <n v="1"/>
    <n v="1"/>
    <s v=" "/>
    <s v=" "/>
    <s v=" "/>
    <s v=" "/>
    <s v=" "/>
    <s v=" "/>
    <s v="N602"/>
    <x v="4"/>
    <s v="D"/>
    <n v="2021"/>
    <n v="908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19866"/>
    <n v="1"/>
    <s v="FT"/>
    <d v="2021-06-14T00:00:00"/>
    <d v="2021-04-23T00:00:00"/>
    <n v="49842"/>
    <x v="25"/>
    <s v="VIALE MONZA, 265-20126-MILANO-MI"/>
    <s v="06522300968"/>
    <s v="06522300968"/>
    <n v="119"/>
    <n v="119"/>
    <s v="204510010"/>
    <s v=" "/>
    <s v=" "/>
    <s v=" "/>
    <s v="7000127521"/>
    <d v="2021-04-14T00:00:00"/>
    <s v=" "/>
    <d v="2021-04-15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6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9"/>
    <n v="119"/>
    <n v="119"/>
    <n v="0"/>
    <n v="0"/>
  </r>
  <r>
    <s v="07"/>
    <s v="3FE"/>
    <n v="2021"/>
    <n v="19868"/>
    <n v="1"/>
    <s v="FT"/>
    <d v="2021-06-15T00:00:00"/>
    <d v="2021-04-23T00:00:00"/>
    <n v="49842"/>
    <x v="25"/>
    <s v="VIALE MONZA, 265-20126-MILANO-MI"/>
    <s v="06522300968"/>
    <s v="06522300968"/>
    <n v="2655"/>
    <n v="2655"/>
    <s v="204510010"/>
    <s v=" "/>
    <s v=" "/>
    <s v=" "/>
    <s v="7000127624"/>
    <d v="2021-04-15T00:00:00"/>
    <s v=" "/>
    <d v="2021-04-16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6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655"/>
    <n v="2655"/>
    <n v="2655"/>
    <n v="0"/>
    <n v="0"/>
  </r>
  <r>
    <s v="07"/>
    <s v="3FE"/>
    <n v="2021"/>
    <n v="19869"/>
    <n v="1"/>
    <s v="FT"/>
    <d v="2021-06-15T00:00:00"/>
    <d v="2021-04-23T00:00:00"/>
    <n v="49842"/>
    <x v="25"/>
    <s v="VIALE MONZA, 265-20126-MILANO-MI"/>
    <s v="06522300968"/>
    <s v="06522300968"/>
    <n v="1170"/>
    <n v="1170"/>
    <s v="204510010"/>
    <s v=" "/>
    <s v=" "/>
    <s v=" "/>
    <s v="7000127682"/>
    <d v="2021-04-15T00:00:00"/>
    <s v=" "/>
    <d v="2021-04-16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6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70"/>
    <n v="1170"/>
    <n v="1170"/>
    <n v="0"/>
    <n v="0"/>
  </r>
  <r>
    <s v="07"/>
    <s v="3FE"/>
    <n v="2021"/>
    <n v="19867"/>
    <n v="1"/>
    <s v="FT"/>
    <d v="2021-06-16T00:00:00"/>
    <d v="2021-04-23T00:00:00"/>
    <n v="49842"/>
    <x v="25"/>
    <s v="VIALE MONZA, 265-20126-MILANO-MI"/>
    <s v="06522300968"/>
    <s v="06522300968"/>
    <n v="35.22"/>
    <n v="35.22"/>
    <s v="204510010"/>
    <s v=" "/>
    <s v=" "/>
    <s v=" "/>
    <s v="7000127582"/>
    <d v="2021-04-15T00:00:00"/>
    <s v=" "/>
    <d v="2021-04-17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6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5.22"/>
    <n v="35.22"/>
    <n v="35.22"/>
    <n v="0"/>
    <n v="0"/>
  </r>
  <r>
    <s v="07"/>
    <s v="3FE"/>
    <n v="2021"/>
    <n v="19870"/>
    <n v="1"/>
    <s v="FT"/>
    <d v="2021-06-19T00:00:00"/>
    <d v="2021-04-23T00:00:00"/>
    <n v="49842"/>
    <x v="25"/>
    <s v="VIALE MONZA, 265-20126-MILANO-MI"/>
    <s v="06522300968"/>
    <s v="06522300968"/>
    <n v="41.22"/>
    <n v="41.22"/>
    <s v="204510010"/>
    <s v=" "/>
    <s v=" "/>
    <s v=" "/>
    <s v="7000127932"/>
    <d v="2021-04-19T00:00:00"/>
    <s v=" "/>
    <d v="2021-04-20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95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1.22"/>
    <n v="41.22"/>
    <n v="41.22"/>
    <n v="0"/>
    <n v="0"/>
  </r>
  <r>
    <s v="07"/>
    <s v="3FE"/>
    <n v="2021"/>
    <n v="19871"/>
    <n v="1"/>
    <s v="FT"/>
    <d v="2021-06-20T00:00:00"/>
    <d v="2021-04-23T00:00:00"/>
    <n v="49842"/>
    <x v="25"/>
    <s v="VIALE MONZA, 265-20126-MILANO-MI"/>
    <s v="06522300968"/>
    <s v="06522300968"/>
    <n v="400"/>
    <n v="400"/>
    <s v="204510010"/>
    <s v=" "/>
    <s v=" "/>
    <s v=" "/>
    <s v="7000128073"/>
    <d v="2021-04-20T00:00:00"/>
    <s v=" "/>
    <d v="2021-04-21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95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19872"/>
    <n v="1"/>
    <s v="FT"/>
    <d v="2021-06-20T00:00:00"/>
    <d v="2021-04-23T00:00:00"/>
    <n v="49842"/>
    <x v="25"/>
    <s v="VIALE MONZA, 265-20126-MILANO-MI"/>
    <s v="06522300968"/>
    <s v="06522300968"/>
    <n v="540"/>
    <n v="540"/>
    <s v="204510010"/>
    <s v=" "/>
    <s v=" "/>
    <s v=" "/>
    <s v="7000128075"/>
    <d v="2021-04-20T00:00:00"/>
    <s v=" "/>
    <d v="2021-04-21T00:00:00"/>
    <s v="FATTURA"/>
    <d v="2021-04-23T00:00:00"/>
    <n v="2021"/>
    <n v="390"/>
    <n v="1"/>
    <s v=" "/>
    <s v=" "/>
    <s v=" "/>
    <s v=" "/>
    <s v=" "/>
    <s v=" "/>
    <s v="1"/>
    <x v="4"/>
    <s v="D"/>
    <n v="2021"/>
    <n v="995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22026"/>
    <n v="1"/>
    <s v="FT"/>
    <d v="2021-06-20T00:00:00"/>
    <d v="2021-05-05T00:00:00"/>
    <n v="49842"/>
    <x v="25"/>
    <s v="VIALE MONZA, 265-20126-MILANO-MI"/>
    <s v="06522300968"/>
    <s v="06522300968"/>
    <n v="239.59"/>
    <n v="239.59"/>
    <s v="204510010"/>
    <s v=" "/>
    <s v=" "/>
    <s v=" "/>
    <s v="7000128074"/>
    <d v="2021-04-20T00:00:00"/>
    <s v=" "/>
    <d v="2021-04-21T00:00:00"/>
    <s v="FATTURA"/>
    <d v="2021-05-05T00:00:00"/>
    <n v="2021"/>
    <n v="1"/>
    <n v="1"/>
    <s v=" "/>
    <s v=" "/>
    <s v=" "/>
    <s v=" "/>
    <s v=" "/>
    <s v=" "/>
    <s v="N602"/>
    <x v="4"/>
    <s v="D"/>
    <n v="2021"/>
    <n v="10837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239.59"/>
    <n v="239.59"/>
    <n v="239.59"/>
    <n v="0"/>
    <n v="0"/>
  </r>
  <r>
    <s v="07"/>
    <s v="3FE"/>
    <n v="2021"/>
    <n v="19873"/>
    <n v="1"/>
    <s v="FT"/>
    <d v="2021-06-21T00:00:00"/>
    <d v="2021-04-23T00:00:00"/>
    <n v="49842"/>
    <x v="25"/>
    <s v="VIALE MONZA, 265-20126-MILANO-MI"/>
    <s v="06522300968"/>
    <s v="06522300968"/>
    <n v="449.03"/>
    <n v="449.03"/>
    <s v="204510010"/>
    <s v=" "/>
    <s v=" "/>
    <s v=" "/>
    <s v="7000128198"/>
    <d v="2021-04-21T00:00:00"/>
    <s v=" "/>
    <d v="2021-04-22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95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49.03"/>
    <n v="449.03"/>
    <n v="449.03"/>
    <n v="0"/>
    <n v="0"/>
  </r>
  <r>
    <s v="07"/>
    <s v="3FE"/>
    <n v="2021"/>
    <n v="19874"/>
    <n v="1"/>
    <s v="FT"/>
    <d v="2021-06-21T00:00:00"/>
    <d v="2021-04-23T00:00:00"/>
    <n v="49842"/>
    <x v="25"/>
    <s v="VIALE MONZA, 265-20126-MILANO-MI"/>
    <s v="06522300968"/>
    <s v="06522300968"/>
    <n v="3540"/>
    <n v="3540"/>
    <s v="204510010"/>
    <s v=" "/>
    <s v=" "/>
    <s v=" "/>
    <s v="7000128199"/>
    <d v="2021-04-21T00:00:00"/>
    <s v=" "/>
    <d v="2021-04-22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95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540"/>
    <n v="3540"/>
    <n v="3540"/>
    <n v="0"/>
    <n v="0"/>
  </r>
  <r>
    <s v="07"/>
    <s v="3FE"/>
    <n v="2021"/>
    <n v="19875"/>
    <n v="1"/>
    <s v="FT"/>
    <d v="2021-06-21T00:00:00"/>
    <d v="2021-04-23T00:00:00"/>
    <n v="49842"/>
    <x v="25"/>
    <s v="VIALE MONZA, 265-20126-MILANO-MI"/>
    <s v="06522300968"/>
    <s v="06522300968"/>
    <n v="9.07"/>
    <n v="9.07"/>
    <s v="204510010"/>
    <s v=" "/>
    <s v=" "/>
    <s v=" "/>
    <s v="7000128200"/>
    <d v="2021-04-21T00:00:00"/>
    <s v=" "/>
    <d v="2021-04-22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95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9.07"/>
    <n v="9.07"/>
    <n v="9.07"/>
    <n v="0"/>
    <n v="0"/>
  </r>
  <r>
    <s v="07"/>
    <s v="3FE"/>
    <n v="2021"/>
    <n v="19876"/>
    <n v="1"/>
    <s v="FT"/>
    <d v="2021-06-21T00:00:00"/>
    <d v="2021-04-23T00:00:00"/>
    <n v="49842"/>
    <x v="25"/>
    <s v="VIALE MONZA, 265-20126-MILANO-MI"/>
    <s v="06522300968"/>
    <s v="06522300968"/>
    <n v="350"/>
    <n v="350"/>
    <s v="204510010"/>
    <s v=" "/>
    <s v=" "/>
    <s v=" "/>
    <s v="7000128201"/>
    <d v="2021-04-21T00:00:00"/>
    <s v=" "/>
    <d v="2021-04-22T00:00:00"/>
    <s v="FATTURA"/>
    <d v="2021-04-23T00:00:00"/>
    <n v="2021"/>
    <n v="1"/>
    <n v="1"/>
    <s v=" "/>
    <s v=" "/>
    <s v=" "/>
    <s v=" "/>
    <s v=" "/>
    <s v=" "/>
    <s v="N602"/>
    <x v="4"/>
    <s v="D"/>
    <n v="2021"/>
    <n v="995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50"/>
    <n v="350"/>
    <n v="350"/>
    <n v="0"/>
    <n v="0"/>
  </r>
  <r>
    <s v="07"/>
    <s v="3FE"/>
    <n v="2021"/>
    <n v="22294"/>
    <n v="1"/>
    <s v="FT"/>
    <d v="2021-06-22T00:00:00"/>
    <d v="2021-05-07T00:00:00"/>
    <n v="49842"/>
    <x v="25"/>
    <s v="VIALE MONZA, 265-20126-MILANO-MI"/>
    <s v="06522300968"/>
    <s v="06522300968"/>
    <n v="468.74"/>
    <n v="468.74"/>
    <s v="204510010"/>
    <s v=" "/>
    <s v=" "/>
    <s v=" "/>
    <s v="7000128197"/>
    <d v="2021-04-21T00:00:00"/>
    <s v=" "/>
    <d v="2021-04-23T00:00:00"/>
    <s v="FATTURA"/>
    <d v="2021-05-07T00:00:00"/>
    <n v="2021"/>
    <n v="1"/>
    <n v="1"/>
    <s v=" "/>
    <s v=" "/>
    <s v=" "/>
    <s v=" "/>
    <s v=" "/>
    <s v=" "/>
    <s v="N602"/>
    <x v="4"/>
    <s v="D"/>
    <n v="2021"/>
    <n v="10837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468.74"/>
    <n v="468.74"/>
    <n v="468.74"/>
    <n v="0"/>
    <n v="0"/>
  </r>
  <r>
    <s v="07"/>
    <s v="3FE"/>
    <n v="2021"/>
    <n v="22295"/>
    <n v="1"/>
    <s v="FT"/>
    <d v="2021-06-22T00:00:00"/>
    <d v="2021-05-07T00:00:00"/>
    <n v="49842"/>
    <x v="25"/>
    <s v="VIALE MONZA, 265-20126-MILANO-MI"/>
    <s v="06522300968"/>
    <s v="06522300968"/>
    <n v="119"/>
    <n v="119"/>
    <s v="204510010"/>
    <s v=" "/>
    <s v=" "/>
    <s v=" "/>
    <s v="7000128257"/>
    <d v="2021-04-22T00:00:00"/>
    <s v=" "/>
    <d v="2021-04-23T00:00:00"/>
    <s v="FATTURA"/>
    <d v="2021-05-07T00:00:00"/>
    <n v="2021"/>
    <n v="1"/>
    <n v="1"/>
    <s v=" "/>
    <s v=" "/>
    <s v=" "/>
    <s v=" "/>
    <s v=" "/>
    <s v=" "/>
    <s v="N602"/>
    <x v="4"/>
    <s v="D"/>
    <n v="2021"/>
    <n v="10837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19"/>
    <n v="119"/>
    <n v="119"/>
    <n v="0"/>
    <n v="0"/>
  </r>
  <r>
    <s v="07"/>
    <s v="3FE"/>
    <n v="2021"/>
    <n v="23054"/>
    <n v="1"/>
    <s v="FT"/>
    <d v="2021-06-26T00:00:00"/>
    <d v="2021-05-11T00:00:00"/>
    <n v="49842"/>
    <x v="25"/>
    <s v="VIALE MONZA, 265-20126-MILANO-MI"/>
    <s v="06522300968"/>
    <s v="06522300968"/>
    <n v="655.92"/>
    <n v="655.92"/>
    <s v="204510010"/>
    <s v=" "/>
    <s v=" "/>
    <s v=" "/>
    <s v="7000128508"/>
    <d v="2021-04-26T00:00:00"/>
    <s v=" "/>
    <d v="2021-04-27T00:00:00"/>
    <s v="FATTURA"/>
    <d v="2021-05-11T00:00:00"/>
    <n v="2021"/>
    <n v="1"/>
    <n v="1"/>
    <s v=" "/>
    <s v=" "/>
    <s v=" "/>
    <s v=" "/>
    <s v=" "/>
    <s v=" "/>
    <s v="N602"/>
    <x v="4"/>
    <s v="D"/>
    <n v="2021"/>
    <n v="1139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55.92"/>
    <n v="655.92"/>
    <n v="655.92"/>
    <n v="0"/>
    <n v="0"/>
  </r>
  <r>
    <s v="07"/>
    <s v="3FE"/>
    <n v="2021"/>
    <n v="23055"/>
    <n v="1"/>
    <s v="FT"/>
    <d v="2021-06-26T00:00:00"/>
    <d v="2021-05-11T00:00:00"/>
    <n v="49842"/>
    <x v="25"/>
    <s v="VIALE MONZA, 265-20126-MILANO-MI"/>
    <s v="06522300968"/>
    <s v="06522300968"/>
    <n v="874.56"/>
    <n v="874.56"/>
    <s v="204510010"/>
    <s v=" "/>
    <s v=" "/>
    <s v=" "/>
    <s v="7000128536"/>
    <d v="2021-04-26T00:00:00"/>
    <s v=" "/>
    <d v="2021-04-27T00:00:00"/>
    <s v="FATTURA"/>
    <d v="2021-05-11T00:00:00"/>
    <n v="2021"/>
    <n v="1"/>
    <n v="1"/>
    <s v=" "/>
    <s v=" "/>
    <s v=" "/>
    <s v=" "/>
    <s v=" "/>
    <s v=" "/>
    <s v="N602"/>
    <x v="4"/>
    <s v="D"/>
    <n v="2021"/>
    <n v="1139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74.56"/>
    <n v="874.56"/>
    <n v="874.56"/>
    <n v="0"/>
    <n v="0"/>
  </r>
  <r>
    <s v="07"/>
    <s v="3FE"/>
    <n v="2021"/>
    <n v="24151"/>
    <n v="1"/>
    <s v="FT"/>
    <d v="2021-06-30T00:00:00"/>
    <d v="2021-05-17T00:00:00"/>
    <n v="49842"/>
    <x v="25"/>
    <s v="VIALE MONZA, 265-20126-MILANO-MI"/>
    <s v="06522300968"/>
    <s v="06522300968"/>
    <n v="96.29"/>
    <n v="96.29"/>
    <s v="204510010"/>
    <s v=" "/>
    <s v=" "/>
    <s v=" "/>
    <s v="7000128922"/>
    <d v="2021-04-29T00:00:00"/>
    <s v=" "/>
    <d v="2021-05-01T00:00:00"/>
    <s v="FATTURA"/>
    <d v="2021-05-17T00:00:00"/>
    <n v="2021"/>
    <n v="1"/>
    <n v="1"/>
    <s v=" "/>
    <s v=" "/>
    <s v=" "/>
    <s v=" "/>
    <s v=" "/>
    <s v=" "/>
    <s v="N602"/>
    <x v="4"/>
    <s v="D"/>
    <n v="2021"/>
    <n v="1139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6.29"/>
    <n v="96.29"/>
    <n v="96.29"/>
    <n v="0"/>
    <n v="0"/>
  </r>
  <r>
    <s v="07"/>
    <s v="3FE"/>
    <n v="2021"/>
    <n v="24153"/>
    <n v="1"/>
    <s v="FT"/>
    <d v="2021-06-30T00:00:00"/>
    <d v="2021-05-17T00:00:00"/>
    <n v="49842"/>
    <x v="25"/>
    <s v="VIALE MONZA, 265-20126-MILANO-MI"/>
    <s v="06522300968"/>
    <s v="06522300968"/>
    <n v="239.59"/>
    <n v="239.59"/>
    <s v="204510010"/>
    <s v=" "/>
    <s v=" "/>
    <s v=" "/>
    <s v="7000128923"/>
    <d v="2021-04-29T00:00:00"/>
    <s v=" "/>
    <d v="2021-05-01T00:00:00"/>
    <s v="FATTURA"/>
    <d v="2021-05-17T00:00:00"/>
    <n v="2021"/>
    <n v="1"/>
    <n v="1"/>
    <s v=" "/>
    <s v=" "/>
    <s v=" "/>
    <s v=" "/>
    <s v=" "/>
    <s v=" "/>
    <s v="N602"/>
    <x v="4"/>
    <s v="D"/>
    <n v="2021"/>
    <n v="1139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39.59"/>
    <n v="239.59"/>
    <n v="239.59"/>
    <n v="0"/>
    <n v="0"/>
  </r>
  <r>
    <s v="07"/>
    <s v="3FE"/>
    <n v="2021"/>
    <n v="24156"/>
    <n v="1"/>
    <s v="FT"/>
    <d v="2021-06-30T00:00:00"/>
    <d v="2021-05-17T00:00:00"/>
    <n v="49842"/>
    <x v="25"/>
    <s v="VIALE MONZA, 265-20126-MILANO-MI"/>
    <s v="06522300968"/>
    <s v="06522300968"/>
    <n v="7"/>
    <n v="7"/>
    <s v="204510010"/>
    <s v=" "/>
    <s v=" "/>
    <s v=" "/>
    <s v="7000128924"/>
    <d v="2021-04-29T00:00:00"/>
    <s v=" "/>
    <d v="2021-05-01T00:00:00"/>
    <s v="FATTURA"/>
    <d v="2021-05-17T00:00:00"/>
    <n v="2021"/>
    <n v="1"/>
    <n v="1"/>
    <s v=" "/>
    <s v=" "/>
    <s v=" "/>
    <s v=" "/>
    <s v=" "/>
    <s v=" "/>
    <s v="N602"/>
    <x v="4"/>
    <s v="D"/>
    <n v="2021"/>
    <n v="1139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"/>
    <n v="7"/>
    <n v="7"/>
    <n v="0"/>
    <n v="0"/>
  </r>
  <r>
    <s v="07"/>
    <s v="3FE"/>
    <n v="2021"/>
    <n v="24781"/>
    <n v="1"/>
    <s v="FT"/>
    <d v="2021-07-04T00:00:00"/>
    <d v="2021-05-19T00:00:00"/>
    <n v="49842"/>
    <x v="25"/>
    <s v="VIALE MONZA, 265-20126-MILANO-MI"/>
    <s v="06522300968"/>
    <s v="06522300968"/>
    <n v="11760"/>
    <n v="11760"/>
    <s v="204510010"/>
    <s v=" "/>
    <s v=" "/>
    <s v=" "/>
    <s v="7000129344"/>
    <d v="2021-05-04T00:00:00"/>
    <s v=" "/>
    <d v="2021-05-05T00:00:00"/>
    <s v="FATTURA"/>
    <d v="2021-05-19T00:00:00"/>
    <n v="2021"/>
    <n v="1"/>
    <n v="1"/>
    <s v=" "/>
    <s v=" "/>
    <s v=" "/>
    <s v=" "/>
    <s v=" "/>
    <s v=" "/>
    <s v="N602"/>
    <x v="4"/>
    <s v="D"/>
    <n v="2021"/>
    <n v="1174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760"/>
    <n v="11760"/>
    <n v="11760"/>
    <n v="0"/>
    <n v="0"/>
  </r>
  <r>
    <s v="07"/>
    <s v="3FE"/>
    <n v="2021"/>
    <n v="24891"/>
    <n v="1"/>
    <s v="FT"/>
    <d v="2021-07-05T00:00:00"/>
    <d v="2021-05-19T00:00:00"/>
    <n v="49842"/>
    <x v="25"/>
    <s v="VIALE MONZA, 265-20126-MILANO-MI"/>
    <s v="06522300968"/>
    <s v="06522300968"/>
    <n v="718.77"/>
    <n v="718.77"/>
    <s v="204510010"/>
    <s v=" "/>
    <s v=" "/>
    <s v=" "/>
    <s v="7000129274"/>
    <d v="2021-05-04T00:00:00"/>
    <s v=" "/>
    <d v="2021-05-06T00:00:00"/>
    <s v="FATTURA 26433"/>
    <d v="2021-05-19T00:00:00"/>
    <n v="2021"/>
    <n v="1"/>
    <n v="1"/>
    <s v=" "/>
    <s v=" "/>
    <s v=" "/>
    <s v=" "/>
    <s v=" "/>
    <s v=" "/>
    <s v="N602"/>
    <x v="4"/>
    <s v="D"/>
    <n v="2021"/>
    <n v="1174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18.77"/>
    <n v="718.77"/>
    <n v="718.77"/>
    <n v="0"/>
    <n v="0"/>
  </r>
  <r>
    <s v="07"/>
    <s v="3FE"/>
    <n v="2021"/>
    <n v="25471"/>
    <n v="1"/>
    <s v="FT"/>
    <d v="2021-07-06T00:00:00"/>
    <d v="2021-05-21T00:00:00"/>
    <n v="49842"/>
    <x v="25"/>
    <s v="VIALE MONZA, 265-20126-MILANO-MI"/>
    <s v="06522300968"/>
    <s v="06522300968"/>
    <n v="840"/>
    <n v="840"/>
    <s v="204510010"/>
    <s v=" "/>
    <s v=" "/>
    <s v=" "/>
    <s v="7000129435"/>
    <d v="2021-05-05T00:00:00"/>
    <s v=" "/>
    <d v="2021-05-07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174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40"/>
    <n v="840"/>
    <n v="840"/>
    <n v="0"/>
    <n v="0"/>
  </r>
  <r>
    <s v="07"/>
    <s v="3FE"/>
    <n v="2021"/>
    <n v="25472"/>
    <n v="1"/>
    <s v="FT"/>
    <d v="2021-07-06T00:00:00"/>
    <d v="2021-05-21T00:00:00"/>
    <n v="49842"/>
    <x v="25"/>
    <s v="VIALE MONZA, 265-20126-MILANO-MI"/>
    <s v="06522300968"/>
    <s v="06522300968"/>
    <n v="10905.6"/>
    <n v="10905.6"/>
    <s v="204510010"/>
    <s v=" "/>
    <s v=" "/>
    <s v=" "/>
    <s v="7000129476"/>
    <d v="2021-05-05T00:00:00"/>
    <s v=" "/>
    <d v="2021-05-07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174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905.6"/>
    <n v="10905.6"/>
    <n v="10905.6"/>
    <n v="0"/>
    <n v="0"/>
  </r>
  <r>
    <s v="07"/>
    <s v="3FE"/>
    <n v="2021"/>
    <n v="25473"/>
    <n v="1"/>
    <s v="FT"/>
    <d v="2021-07-06T00:00:00"/>
    <d v="2021-05-21T00:00:00"/>
    <n v="49842"/>
    <x v="25"/>
    <s v="VIALE MONZA, 265-20126-MILANO-MI"/>
    <s v="06522300968"/>
    <s v="06522300968"/>
    <n v="587.82000000000005"/>
    <n v="587.82000000000005"/>
    <s v="204510010"/>
    <s v=" "/>
    <s v=" "/>
    <s v=" "/>
    <s v="7000129496"/>
    <d v="2021-05-06T00:00:00"/>
    <s v=" "/>
    <d v="2021-05-07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174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87.82000000000005"/>
    <n v="587.82000000000005"/>
    <n v="587.82000000000005"/>
    <n v="0"/>
    <n v="0"/>
  </r>
  <r>
    <s v="07"/>
    <s v="3FE"/>
    <n v="2021"/>
    <n v="25475"/>
    <n v="1"/>
    <s v="FT"/>
    <d v="2021-07-10T00:00:00"/>
    <d v="2021-05-21T00:00:00"/>
    <n v="49842"/>
    <x v="25"/>
    <s v="VIALE MONZA, 265-20126-MILANO-MI"/>
    <s v="06522300968"/>
    <s v="06522300968"/>
    <n v="192.58"/>
    <n v="192.58"/>
    <s v="204510010"/>
    <s v=" "/>
    <s v=" "/>
    <s v=" "/>
    <s v="7000129842"/>
    <d v="2021-05-10T00:00:00"/>
    <s v=" "/>
    <d v="2021-05-11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174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1"/>
    <n v="25474"/>
    <n v="1"/>
    <s v="FT"/>
    <d v="2021-07-11T00:00:00"/>
    <d v="2021-05-21T00:00:00"/>
    <n v="49842"/>
    <x v="25"/>
    <s v="VIALE MONZA, 265-20126-MILANO-MI"/>
    <s v="06522300968"/>
    <s v="06522300968"/>
    <n v="3540"/>
    <n v="3540"/>
    <s v="204510010"/>
    <s v=" "/>
    <s v=" "/>
    <s v=" "/>
    <s v="7000129841"/>
    <d v="2021-05-10T00:00:00"/>
    <s v=" "/>
    <d v="2021-05-12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174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540"/>
    <n v="3540"/>
    <n v="3540"/>
    <n v="0"/>
    <n v="0"/>
  </r>
  <r>
    <s v="07"/>
    <s v="3FE"/>
    <n v="2021"/>
    <n v="25476"/>
    <n v="1"/>
    <s v="FT"/>
    <d v="2021-07-11T00:00:00"/>
    <d v="2021-05-21T00:00:00"/>
    <n v="49842"/>
    <x v="25"/>
    <s v="VIALE MONZA, 265-20126-MILANO-MI"/>
    <s v="06522300968"/>
    <s v="06522300968"/>
    <n v="119"/>
    <n v="119"/>
    <s v="204510010"/>
    <s v=" "/>
    <s v=" "/>
    <s v=" "/>
    <s v="7000129843"/>
    <d v="2021-05-10T00:00:00"/>
    <s v=" "/>
    <d v="2021-05-12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174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9"/>
    <n v="119"/>
    <n v="119"/>
    <n v="0"/>
    <n v="0"/>
  </r>
  <r>
    <s v="07"/>
    <s v="3FE"/>
    <n v="2021"/>
    <n v="25477"/>
    <n v="1"/>
    <s v="FT"/>
    <d v="2021-07-12T00:00:00"/>
    <d v="2021-05-21T00:00:00"/>
    <n v="49842"/>
    <x v="25"/>
    <s v="VIALE MONZA, 265-20126-MILANO-MI"/>
    <s v="06522300968"/>
    <s v="06522300968"/>
    <n v="360"/>
    <n v="360"/>
    <s v="204510010"/>
    <s v=" "/>
    <s v=" "/>
    <s v=" "/>
    <s v="7000129897"/>
    <d v="2021-05-11T00:00:00"/>
    <s v=" "/>
    <d v="2021-05-13T00:00:00"/>
    <s v="FATTURA"/>
    <d v="2021-05-21T00:00:00"/>
    <n v="2021"/>
    <n v="390"/>
    <n v="1"/>
    <s v=" "/>
    <s v=" "/>
    <s v=" "/>
    <s v=" "/>
    <s v=" "/>
    <s v=" "/>
    <s v="1"/>
    <x v="4"/>
    <s v="D"/>
    <n v="2021"/>
    <n v="1174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25478"/>
    <n v="1"/>
    <s v="FT"/>
    <d v="2021-07-13T00:00:00"/>
    <d v="2021-05-21T00:00:00"/>
    <n v="49842"/>
    <x v="25"/>
    <s v="VIALE MONZA, 265-20126-MILANO-MI"/>
    <s v="06522300968"/>
    <s v="06522300968"/>
    <n v="199.38"/>
    <n v="199.38"/>
    <s v="204510010"/>
    <s v=" "/>
    <s v=" "/>
    <s v=" "/>
    <s v="7000130015"/>
    <d v="2021-05-12T00:00:00"/>
    <s v=" "/>
    <d v="2021-05-14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174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9.38"/>
    <n v="199.38"/>
    <n v="199.38"/>
    <n v="0"/>
    <n v="0"/>
  </r>
  <r>
    <s v="07"/>
    <s v="3FE"/>
    <n v="2021"/>
    <n v="25479"/>
    <n v="1"/>
    <s v="FT"/>
    <d v="2021-07-16T00:00:00"/>
    <d v="2021-05-21T00:00:00"/>
    <n v="49842"/>
    <x v="25"/>
    <s v="VIALE MONZA, 265-20126-MILANO-MI"/>
    <s v="06522300968"/>
    <s v="06522300968"/>
    <n v="1093.2"/>
    <n v="1093.2"/>
    <s v="204510010"/>
    <s v=" "/>
    <s v=" "/>
    <s v=" "/>
    <s v="7000130262"/>
    <d v="2021-05-14T00:00:00"/>
    <s v=" "/>
    <d v="2021-05-17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261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25480"/>
    <n v="1"/>
    <s v="FT"/>
    <d v="2021-07-19T00:00:00"/>
    <d v="2021-05-21T00:00:00"/>
    <n v="49842"/>
    <x v="25"/>
    <s v="VIALE MONZA, 265-20126-MILANO-MI"/>
    <s v="06522300968"/>
    <s v="06522300968"/>
    <n v="41.22"/>
    <n v="41.22"/>
    <s v="204510010"/>
    <s v=" "/>
    <s v=" "/>
    <s v=" "/>
    <s v="7000130571"/>
    <d v="2021-05-18T00:00:00"/>
    <s v=" "/>
    <d v="2021-05-20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261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41.22"/>
    <n v="41.22"/>
    <n v="41.22"/>
    <n v="0"/>
    <n v="0"/>
  </r>
  <r>
    <s v="07"/>
    <s v="3FE"/>
    <n v="2021"/>
    <n v="25481"/>
    <n v="1"/>
    <s v="FT"/>
    <d v="2021-07-19T00:00:00"/>
    <d v="2021-05-21T00:00:00"/>
    <n v="49842"/>
    <x v="25"/>
    <s v="VIALE MONZA, 265-20126-MILANO-MI"/>
    <s v="06522300968"/>
    <s v="06522300968"/>
    <n v="30"/>
    <n v="30"/>
    <s v="204510010"/>
    <s v=" "/>
    <s v=" "/>
    <s v=" "/>
    <s v="7000130624"/>
    <d v="2021-05-18T00:00:00"/>
    <s v=" "/>
    <d v="2021-05-20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261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25482"/>
    <n v="1"/>
    <s v="FT"/>
    <d v="2021-07-19T00:00:00"/>
    <d v="2021-05-21T00:00:00"/>
    <n v="49842"/>
    <x v="25"/>
    <s v="VIALE MONZA, 265-20126-MILANO-MI"/>
    <s v="06522300968"/>
    <s v="06522300968"/>
    <n v="22.96"/>
    <n v="22.96"/>
    <s v="204510010"/>
    <s v=" "/>
    <s v=" "/>
    <s v=" "/>
    <s v="7000130625"/>
    <d v="2021-05-18T00:00:00"/>
    <s v=" "/>
    <d v="2021-05-20T00:00:00"/>
    <s v="FATTURA"/>
    <d v="2021-05-21T00:00:00"/>
    <n v="2021"/>
    <n v="1"/>
    <n v="1"/>
    <s v=" "/>
    <s v=" "/>
    <s v=" "/>
    <s v=" "/>
    <s v=" "/>
    <s v=" "/>
    <s v="N602"/>
    <x v="4"/>
    <s v="D"/>
    <n v="2021"/>
    <n v="1261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2.96"/>
    <n v="22.96"/>
    <n v="22.96"/>
    <n v="0"/>
    <n v="0"/>
  </r>
  <r>
    <s v="07"/>
    <s v="3FE"/>
    <n v="2021"/>
    <n v="28657"/>
    <n v="1"/>
    <s v="FT"/>
    <d v="2021-07-20T00:00:00"/>
    <d v="2021-06-10T00:00:00"/>
    <n v="49842"/>
    <x v="25"/>
    <s v="VIALE MONZA, 265-20126-MILANO-MI"/>
    <s v="06522300968"/>
    <s v="06522300968"/>
    <n v="350"/>
    <n v="350"/>
    <s v="204510010"/>
    <s v=" "/>
    <s v=" "/>
    <s v=" "/>
    <s v="7000130763"/>
    <d v="2021-05-19T00:00:00"/>
    <s v=" "/>
    <d v="2021-05-21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50"/>
    <n v="350"/>
    <n v="350"/>
    <n v="0"/>
    <n v="0"/>
  </r>
  <r>
    <s v="07"/>
    <s v="3FE"/>
    <n v="2021"/>
    <n v="28657"/>
    <n v="2"/>
    <s v="FT"/>
    <d v="2021-07-20T00:00:00"/>
    <d v="2021-06-10T00:00:00"/>
    <n v="49842"/>
    <x v="25"/>
    <s v="VIALE MONZA, 265-20126-MILANO-MI"/>
    <s v="06522300968"/>
    <s v="06522300968"/>
    <n v="1093.2"/>
    <n v="1093.2"/>
    <s v="204510010"/>
    <s v=" "/>
    <s v=" "/>
    <s v=" "/>
    <s v="7000130763"/>
    <d v="2021-05-19T00:00:00"/>
    <s v=" "/>
    <d v="2021-05-21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29228"/>
    <n v="1"/>
    <s v="FT"/>
    <d v="2021-07-20T00:00:00"/>
    <d v="2021-06-14T00:00:00"/>
    <n v="49842"/>
    <x v="25"/>
    <s v="VIALE MONZA, 265-20126-MILANO-MI"/>
    <s v="06522300968"/>
    <s v="06522300968"/>
    <n v="449.03"/>
    <n v="449.03"/>
    <s v="204510010"/>
    <s v=" "/>
    <s v=" "/>
    <s v=" "/>
    <s v="7000130761"/>
    <d v="2021-05-19T00:00:00"/>
    <s v=" "/>
    <d v="2021-05-21T00:00:00"/>
    <s v="FATTURA"/>
    <d v="2021-06-14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49.03"/>
    <n v="449.03"/>
    <n v="449.03"/>
    <n v="0"/>
    <n v="0"/>
  </r>
  <r>
    <s v="07"/>
    <s v="3FE"/>
    <n v="2021"/>
    <n v="29232"/>
    <n v="1"/>
    <s v="FT"/>
    <d v="2021-07-20T00:00:00"/>
    <d v="2021-06-14T00:00:00"/>
    <n v="49842"/>
    <x v="25"/>
    <s v="VIALE MONZA, 265-20126-MILANO-MI"/>
    <s v="06522300968"/>
    <s v="06522300968"/>
    <n v="239.59"/>
    <n v="239.59"/>
    <s v="204510010"/>
    <s v=" "/>
    <s v=" "/>
    <s v=" "/>
    <s v="7000130760"/>
    <d v="2021-05-19T00:00:00"/>
    <s v=" "/>
    <d v="2021-05-21T00:00:00"/>
    <s v="FATTURA"/>
    <d v="2021-06-14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39.59"/>
    <n v="239.59"/>
    <n v="239.59"/>
    <n v="0"/>
    <n v="0"/>
  </r>
  <r>
    <s v="07"/>
    <s v="3FE"/>
    <n v="2021"/>
    <n v="29266"/>
    <n v="1"/>
    <s v="FT"/>
    <d v="2021-07-20T00:00:00"/>
    <d v="2021-06-14T00:00:00"/>
    <n v="49842"/>
    <x v="25"/>
    <s v="VIALE MONZA, 265-20126-MILANO-MI"/>
    <s v="06522300968"/>
    <s v="06522300968"/>
    <n v="507.8"/>
    <n v="507.8"/>
    <s v="204510010"/>
    <s v=" "/>
    <s v=" "/>
    <s v=" "/>
    <s v="7000130762"/>
    <d v="2021-05-19T00:00:00"/>
    <s v=" "/>
    <d v="2021-05-21T00:00:00"/>
    <s v="FATTURA"/>
    <d v="2021-06-14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07.8"/>
    <n v="507.8"/>
    <n v="507.8"/>
    <n v="0"/>
    <n v="0"/>
  </r>
  <r>
    <s v="07"/>
    <s v="3FE"/>
    <n v="2021"/>
    <n v="28745"/>
    <n v="1"/>
    <s v="FT"/>
    <d v="2021-07-24T00:00:00"/>
    <d v="2021-06-10T00:00:00"/>
    <n v="49842"/>
    <x v="25"/>
    <s v="VIALE MONZA, 265-20126-MILANO-MI"/>
    <s v="06522300968"/>
    <s v="06522300968"/>
    <n v="58.8"/>
    <n v="58.8"/>
    <s v="204510010"/>
    <s v=" "/>
    <s v=" "/>
    <s v=" "/>
    <s v="7000131030"/>
    <d v="2021-05-24T00:00:00"/>
    <s v=" "/>
    <d v="2021-05-25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8.8"/>
    <n v="58.8"/>
    <n v="58.8"/>
    <n v="0"/>
    <n v="0"/>
  </r>
  <r>
    <s v="07"/>
    <s v="3FE"/>
    <n v="2021"/>
    <n v="28746"/>
    <n v="1"/>
    <s v="FT"/>
    <d v="2021-07-26T00:00:00"/>
    <d v="2021-06-10T00:00:00"/>
    <n v="49842"/>
    <x v="25"/>
    <s v="VIALE MONZA, 265-20126-MILANO-MI"/>
    <s v="06522300968"/>
    <s v="06522300968"/>
    <n v="119"/>
    <n v="119"/>
    <s v="204510010"/>
    <s v=" "/>
    <s v=" "/>
    <s v=" "/>
    <s v="7000131305"/>
    <d v="2021-05-25T00:00:00"/>
    <s v=" "/>
    <d v="2021-05-27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19"/>
    <n v="119"/>
    <n v="119"/>
    <n v="0"/>
    <n v="0"/>
  </r>
  <r>
    <s v="07"/>
    <s v="3FE"/>
    <n v="2021"/>
    <n v="28747"/>
    <n v="1"/>
    <s v="FT"/>
    <d v="2021-07-26T00:00:00"/>
    <d v="2021-06-10T00:00:00"/>
    <n v="49842"/>
    <x v="25"/>
    <s v="VIALE MONZA, 265-20126-MILANO-MI"/>
    <s v="06522300968"/>
    <s v="06522300968"/>
    <n v="600"/>
    <n v="600"/>
    <s v="204510010"/>
    <s v=" "/>
    <s v=" "/>
    <s v=" "/>
    <s v="7000131306"/>
    <d v="2021-05-25T00:00:00"/>
    <s v=" "/>
    <d v="2021-05-27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28748"/>
    <n v="1"/>
    <s v="FT"/>
    <d v="2021-07-26T00:00:00"/>
    <d v="2021-06-10T00:00:00"/>
    <n v="49842"/>
    <x v="25"/>
    <s v="VIALE MONZA, 265-20126-MILANO-MI"/>
    <s v="06522300968"/>
    <s v="06522300968"/>
    <n v="3540"/>
    <n v="3540"/>
    <s v="204510010"/>
    <s v=" "/>
    <s v=" "/>
    <s v=" "/>
    <s v="7000131307"/>
    <d v="2021-05-25T00:00:00"/>
    <s v=" "/>
    <d v="2021-05-27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540"/>
    <n v="3540"/>
    <n v="3540"/>
    <n v="0"/>
    <n v="0"/>
  </r>
  <r>
    <s v="07"/>
    <s v="3FE"/>
    <n v="2021"/>
    <n v="28749"/>
    <n v="1"/>
    <s v="FT"/>
    <d v="2021-07-27T00:00:00"/>
    <d v="2021-06-10T00:00:00"/>
    <n v="49842"/>
    <x v="25"/>
    <s v="VIALE MONZA, 265-20126-MILANO-MI"/>
    <s v="06522300968"/>
    <s v="06522300968"/>
    <n v="390.62"/>
    <n v="390.62"/>
    <s v="204510010"/>
    <s v=" "/>
    <s v=" "/>
    <s v=" "/>
    <s v="7000131569"/>
    <d v="2021-05-27T00:00:00"/>
    <s v=" "/>
    <d v="2021-05-28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90.62"/>
    <n v="390.62"/>
    <n v="390.62"/>
    <n v="0"/>
    <n v="0"/>
  </r>
  <r>
    <s v="07"/>
    <s v="3FE"/>
    <n v="2021"/>
    <n v="28750"/>
    <n v="1"/>
    <s v="FT"/>
    <d v="2021-07-28T00:00:00"/>
    <d v="2021-06-10T00:00:00"/>
    <n v="49842"/>
    <x v="25"/>
    <s v="VIALE MONZA, 265-20126-MILANO-MI"/>
    <s v="06522300968"/>
    <s v="06522300968"/>
    <n v="720"/>
    <n v="720"/>
    <s v="204510010"/>
    <s v=" "/>
    <s v=" "/>
    <s v=" "/>
    <s v="7000131570"/>
    <d v="2021-05-27T00:00:00"/>
    <s v=" "/>
    <d v="2021-05-29T00:00:00"/>
    <s v="FATTURA"/>
    <d v="2021-06-10T00:00:00"/>
    <n v="2021"/>
    <n v="390"/>
    <n v="1"/>
    <s v=" "/>
    <s v=" "/>
    <s v=" "/>
    <s v=" "/>
    <s v=" "/>
    <s v=" "/>
    <s v="1"/>
    <x v="4"/>
    <s v="D"/>
    <n v="2021"/>
    <n v="13588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28751"/>
    <n v="1"/>
    <s v="FT"/>
    <d v="2021-08-03T00:00:00"/>
    <d v="2021-06-10T00:00:00"/>
    <n v="49842"/>
    <x v="25"/>
    <s v="VIALE MONZA, 265-20126-MILANO-MI"/>
    <s v="06522300968"/>
    <s v="06522300968"/>
    <n v="449.03"/>
    <n v="449.03"/>
    <s v="204510010"/>
    <s v=" "/>
    <s v=" "/>
    <s v=" "/>
    <s v="7000132121"/>
    <d v="2021-06-03T00:00:00"/>
    <s v=" "/>
    <d v="2021-06-04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49.03"/>
    <n v="449.03"/>
    <n v="449.03"/>
    <n v="0"/>
    <n v="0"/>
  </r>
  <r>
    <s v="07"/>
    <s v="3FE"/>
    <n v="2021"/>
    <n v="28752"/>
    <n v="1"/>
    <s v="FT"/>
    <d v="2021-08-03T00:00:00"/>
    <d v="2021-06-10T00:00:00"/>
    <n v="49842"/>
    <x v="25"/>
    <s v="VIALE MONZA, 265-20126-MILANO-MI"/>
    <s v="06522300968"/>
    <s v="06522300968"/>
    <n v="1093.2"/>
    <n v="1093.2"/>
    <s v="204510010"/>
    <s v=" "/>
    <s v=" "/>
    <s v=" "/>
    <s v="7000132122"/>
    <d v="2021-06-03T00:00:00"/>
    <s v=" "/>
    <d v="2021-06-04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28753"/>
    <n v="1"/>
    <s v="FT"/>
    <d v="2021-08-03T00:00:00"/>
    <d v="2021-06-10T00:00:00"/>
    <n v="49842"/>
    <x v="25"/>
    <s v="VIALE MONZA, 265-20126-MILANO-MI"/>
    <s v="06522300968"/>
    <s v="06522300968"/>
    <n v="192.58"/>
    <n v="192.58"/>
    <s v="204510010"/>
    <s v=" "/>
    <s v=" "/>
    <s v=" "/>
    <s v="7000132123"/>
    <d v="2021-06-03T00:00:00"/>
    <s v=" "/>
    <d v="2021-06-04T00:00:00"/>
    <s v="FATTURA"/>
    <d v="2021-06-10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1"/>
    <n v="30086"/>
    <n v="1"/>
    <s v="FT"/>
    <d v="2021-08-09T00:00:00"/>
    <d v="2021-06-18T00:00:00"/>
    <n v="49842"/>
    <x v="25"/>
    <s v="VIALE MONZA, 265-20126-MILANO-MI"/>
    <s v="06522300968"/>
    <s v="06522300968"/>
    <n v="350"/>
    <n v="350"/>
    <s v="204510010"/>
    <s v=" "/>
    <s v=" "/>
    <s v=" "/>
    <s v="7000132592"/>
    <d v="2021-06-09T00:00:00"/>
    <s v=" "/>
    <d v="2021-06-10T00:00:00"/>
    <s v="FATTURA"/>
    <d v="2021-06-18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50"/>
    <n v="350"/>
    <n v="350"/>
    <n v="0"/>
    <n v="0"/>
  </r>
  <r>
    <s v="07"/>
    <s v="3FE"/>
    <n v="2021"/>
    <n v="30087"/>
    <n v="1"/>
    <s v="FT"/>
    <d v="2021-08-09T00:00:00"/>
    <d v="2021-06-18T00:00:00"/>
    <n v="49842"/>
    <x v="25"/>
    <s v="VIALE MONZA, 265-20126-MILANO-MI"/>
    <s v="06522300968"/>
    <s v="06522300968"/>
    <n v="7.3"/>
    <n v="7.3"/>
    <s v="204510010"/>
    <s v=" "/>
    <s v=" "/>
    <s v=" "/>
    <s v="7000132593"/>
    <d v="2021-06-09T00:00:00"/>
    <s v=" "/>
    <d v="2021-06-10T00:00:00"/>
    <s v="FATTURA"/>
    <d v="2021-06-18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.3"/>
    <n v="7.3"/>
    <n v="7.3"/>
    <n v="0"/>
    <n v="0"/>
  </r>
  <r>
    <s v="07"/>
    <s v="3FE"/>
    <n v="2021"/>
    <n v="30088"/>
    <n v="1"/>
    <s v="FT"/>
    <d v="2021-08-09T00:00:00"/>
    <d v="2021-06-18T00:00:00"/>
    <n v="49842"/>
    <x v="25"/>
    <s v="VIALE MONZA, 265-20126-MILANO-MI"/>
    <s v="06522300968"/>
    <s v="06522300968"/>
    <n v="49.46"/>
    <n v="49.46"/>
    <s v="204510010"/>
    <s v=" "/>
    <s v=" "/>
    <s v=" "/>
    <s v="7000132594"/>
    <d v="2021-06-09T00:00:00"/>
    <s v=" "/>
    <d v="2021-06-10T00:00:00"/>
    <s v="FATTURA"/>
    <d v="2021-06-18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9.46"/>
    <n v="49.46"/>
    <n v="49.46"/>
    <n v="0"/>
    <n v="0"/>
  </r>
  <r>
    <s v="07"/>
    <s v="3FE"/>
    <n v="2021"/>
    <n v="30089"/>
    <n v="1"/>
    <s v="FT"/>
    <d v="2021-08-11T00:00:00"/>
    <d v="2021-06-18T00:00:00"/>
    <n v="49842"/>
    <x v="25"/>
    <s v="VIALE MONZA, 265-20126-MILANO-MI"/>
    <s v="06522300968"/>
    <s v="06522300968"/>
    <n v="10905.6"/>
    <n v="10905.6"/>
    <s v="204510010"/>
    <s v=" "/>
    <s v=" "/>
    <s v=" "/>
    <s v="7000132733"/>
    <d v="2021-06-10T00:00:00"/>
    <s v=" "/>
    <d v="2021-06-12T00:00:00"/>
    <s v="FATTURA"/>
    <d v="2021-06-18T00:00:00"/>
    <n v="2021"/>
    <n v="1"/>
    <n v="1"/>
    <s v=" "/>
    <s v=" "/>
    <s v=" "/>
    <s v=" "/>
    <s v=" "/>
    <s v=" "/>
    <s v="N602"/>
    <x v="4"/>
    <s v="D"/>
    <n v="2021"/>
    <n v="1358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905.6"/>
    <n v="10905.6"/>
    <n v="10905.6"/>
    <n v="0"/>
    <n v="0"/>
  </r>
  <r>
    <s v="07"/>
    <s v="3FE"/>
    <n v="2021"/>
    <n v="11419"/>
    <n v="1"/>
    <s v="FT"/>
    <d v="2021-05-02T00:00:00"/>
    <d v="2021-03-05T00:00:00"/>
    <n v="7092"/>
    <x v="26"/>
    <s v="VIA G. RIGHI N 11-43122-PARMA-PR"/>
    <s v="00882300346"/>
    <s v="00882300346"/>
    <n v="6510"/>
    <n v="6510"/>
    <s v="204510010"/>
    <s v=" "/>
    <s v=" "/>
    <s v=" "/>
    <s v="476"/>
    <d v="2021-02-25T00:00:00"/>
    <s v=" "/>
    <d v="2021-03-03T00:00:00"/>
    <s v="70082 ITER OK"/>
    <d v="2021-03-05T00:00:00"/>
    <n v="2021"/>
    <n v="384"/>
    <n v="1"/>
    <s v=" "/>
    <s v=" "/>
    <s v=" "/>
    <s v=" "/>
    <s v=" "/>
    <s v=" "/>
    <s v="1"/>
    <x v="3"/>
    <s v="D"/>
    <n v="2021"/>
    <n v="7286"/>
    <s v="C"/>
    <d v="2021-04-08T00:00:00"/>
    <d v="2021-03-31T00:00:00"/>
    <s v=" "/>
    <s v="Certa, liquida ed esigibile"/>
    <s v="Azienda"/>
    <s v="FPI04 ISTRUT-TECN E PATRIM"/>
    <s v="706230010"/>
    <s v="2"/>
    <s v="bonifico"/>
    <n v="6510"/>
    <n v="6510"/>
    <n v="6510"/>
    <n v="0"/>
    <n v="0"/>
  </r>
  <r>
    <s v="07"/>
    <s v="3FE"/>
    <n v="2021"/>
    <n v="27219"/>
    <n v="1"/>
    <s v="FT"/>
    <d v="2021-07-24T00:00:00"/>
    <d v="2021-05-31T00:00:00"/>
    <n v="7092"/>
    <x v="26"/>
    <s v="VIA G. RIGHI N 11-43122-PARMA-PR"/>
    <s v="00882300346"/>
    <s v="00882300346"/>
    <n v="385"/>
    <n v="385"/>
    <s v="204510010"/>
    <s v=" "/>
    <s v=" "/>
    <s v=" "/>
    <s v="1237"/>
    <d v="2021-05-20T00:00:00"/>
    <s v=" "/>
    <d v="2021-05-25T00:00:00"/>
    <s v="ACQUISTI                                ITER OK"/>
    <d v="2021-05-31T00:00:00"/>
    <n v="2021"/>
    <n v="384"/>
    <n v="1"/>
    <s v=" "/>
    <s v=" "/>
    <s v=" "/>
    <s v=" "/>
    <s v=" "/>
    <s v=" "/>
    <s v="1"/>
    <x v="3"/>
    <s v="D"/>
    <n v="2021"/>
    <n v="13862"/>
    <s v="C"/>
    <d v="2021-06-29T00:00:00"/>
    <d v="2021-06-24T00:00:00"/>
    <s v=" "/>
    <s v="Certa, liquida ed esigibile"/>
    <s v="Azienda"/>
    <s v="FPI04 ISTRUT-TECN E PATRIM"/>
    <s v="706230010"/>
    <s v="2"/>
    <s v="bonifico"/>
    <n v="385"/>
    <n v="385"/>
    <n v="385"/>
    <n v="0"/>
    <n v="0"/>
  </r>
  <r>
    <s v="07"/>
    <s v="3FE"/>
    <n v="2021"/>
    <n v="26181"/>
    <n v="1"/>
    <s v="FT"/>
    <d v="2021-07-16T00:00:00"/>
    <d v="2021-05-26T00:00:00"/>
    <n v="6183"/>
    <x v="27"/>
    <s v="VIA CAVOUR, 11-39100-BOLZANO-BZ"/>
    <s v="02475860215"/>
    <s v="02475860215"/>
    <n v="355"/>
    <n v="355"/>
    <s v="204510010"/>
    <s v=" "/>
    <s v=" "/>
    <s v=" "/>
    <s v="107/2021"/>
    <d v="2021-05-17T00:00:00"/>
    <s v=" "/>
    <d v="2021-05-17T00:00:00"/>
    <s v="ACQUISTI                                ITER  OK"/>
    <d v="2021-05-26T00:00:00"/>
    <n v="2021"/>
    <n v="413"/>
    <n v="1"/>
    <s v=" "/>
    <s v=" "/>
    <s v=" "/>
    <s v=" "/>
    <s v=" "/>
    <s v=" "/>
    <s v="N604"/>
    <x v="3"/>
    <s v="D"/>
    <n v="2021"/>
    <n v="12609"/>
    <s v="C"/>
    <d v="2021-06-08T00:00:00"/>
    <d v="2021-06-04T00:00:00"/>
    <s v=" "/>
    <s v="Certa, liquida ed esigibile"/>
    <s v="Azienda"/>
    <s v="FPI04 ISTRUT-TECN E PATRIM"/>
    <s v="706230015"/>
    <s v="2"/>
    <s v="bonifico"/>
    <n v="355"/>
    <n v="355"/>
    <n v="355"/>
    <n v="0"/>
    <n v="0"/>
  </r>
  <r>
    <s v="07"/>
    <s v="3FE"/>
    <n v="2021"/>
    <n v="14812"/>
    <n v="1"/>
    <s v="FT"/>
    <d v="2021-05-12T00:00:00"/>
    <d v="2021-03-26T00:00:00"/>
    <n v="130"/>
    <x v="28"/>
    <s v="STRADA VECCHIA DEL PINOCCHIO, 22-60131-ANCONA-AN"/>
    <s v="01258691003"/>
    <s v="03907010585"/>
    <n v="28.14"/>
    <n v="28.14"/>
    <s v="204510010"/>
    <s v=" "/>
    <s v=" "/>
    <s v=" "/>
    <s v="1210253438"/>
    <d v="2021-03-11T00:00:00"/>
    <s v=" "/>
    <d v="2021-03-13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530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8.14"/>
    <n v="28.14"/>
    <n v="28.14"/>
    <n v="0"/>
    <n v="0"/>
  </r>
  <r>
    <s v="07"/>
    <s v="3FE"/>
    <n v="2021"/>
    <n v="14813"/>
    <n v="1"/>
    <s v="FT"/>
    <d v="2021-05-12T00:00:00"/>
    <d v="2021-03-26T00:00:00"/>
    <n v="130"/>
    <x v="28"/>
    <s v="STRADA VECCHIA DEL PINOCCHIO, 22-60131-ANCONA-AN"/>
    <s v="01258691003"/>
    <s v="03907010585"/>
    <n v="17"/>
    <n v="17"/>
    <s v="204510010"/>
    <s v=" "/>
    <s v=" "/>
    <s v=" "/>
    <s v="1210253437"/>
    <d v="2021-03-11T00:00:00"/>
    <s v=" "/>
    <d v="2021-03-13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530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3FE"/>
    <n v="2021"/>
    <n v="14811"/>
    <n v="1"/>
    <s v="FT"/>
    <d v="2021-05-19T00:00:00"/>
    <d v="2021-03-26T00:00:00"/>
    <n v="130"/>
    <x v="28"/>
    <s v="STRADA VECCHIA DEL PINOCCHIO, 22-60131-ANCONA-AN"/>
    <s v="01258691003"/>
    <s v="03907010585"/>
    <n v="10.8"/>
    <n v="10.8"/>
    <s v="204510010"/>
    <s v=" "/>
    <s v=" "/>
    <s v=" "/>
    <s v="1210253742"/>
    <d v="2021-03-18T00:00:00"/>
    <s v=" "/>
    <d v="2021-03-20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530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0.8"/>
    <n v="10.8"/>
    <n v="10.8"/>
    <n v="0"/>
    <n v="0"/>
  </r>
  <r>
    <s v="07"/>
    <s v="3FE"/>
    <n v="2021"/>
    <n v="15626"/>
    <n v="1"/>
    <s v="FT"/>
    <d v="2021-05-19T00:00:00"/>
    <d v="2021-03-31T00:00:00"/>
    <n v="130"/>
    <x v="28"/>
    <s v="STRADA VECCHIA DEL PINOCCHIO, 22-60131-ANCONA-AN"/>
    <s v="01258691003"/>
    <s v="03907010585"/>
    <n v="132.61000000000001"/>
    <n v="132.61000000000001"/>
    <s v="204510010"/>
    <s v=" "/>
    <s v=" "/>
    <s v=" "/>
    <s v="1210253743"/>
    <d v="2021-03-18T00:00:00"/>
    <s v=" "/>
    <d v="2021-03-20T00:00:00"/>
    <s v="RD-16808"/>
    <d v="2021-03-31T00:00:00"/>
    <n v="2021"/>
    <n v="1"/>
    <n v="1"/>
    <s v=" "/>
    <s v=" "/>
    <s v=" "/>
    <s v=" "/>
    <s v=" "/>
    <s v=" "/>
    <s v="N602"/>
    <x v="4"/>
    <s v="D"/>
    <n v="2021"/>
    <n v="789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3FE"/>
    <n v="2021"/>
    <n v="16658"/>
    <n v="1"/>
    <s v="FT"/>
    <d v="2021-05-23T00:00:00"/>
    <d v="2021-04-09T00:00:00"/>
    <n v="130"/>
    <x v="28"/>
    <s v="STRADA VECCHIA DEL PINOCCHIO, 22-60131-ANCONA-AN"/>
    <s v="01258691003"/>
    <s v="03907010585"/>
    <n v="5"/>
    <n v="5"/>
    <s v="204510010"/>
    <s v=" "/>
    <s v=" "/>
    <s v=" "/>
    <s v="1210253879"/>
    <d v="2021-03-22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50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5"/>
    <n v="5"/>
    <n v="5"/>
    <n v="0"/>
    <n v="0"/>
  </r>
  <r>
    <s v="07"/>
    <s v="2FE"/>
    <n v="2021"/>
    <n v="146"/>
    <n v="1"/>
    <s v="FT"/>
    <d v="2021-05-25T00:00:00"/>
    <d v="2021-03-26T00:00:00"/>
    <n v="130"/>
    <x v="28"/>
    <s v="STRADA VECCHIA DEL PINOCCHIO, 22-60131-ANCONA-AN"/>
    <s v="01258691003"/>
    <s v="03907010585"/>
    <n v="2239.85"/>
    <n v="2239.85"/>
    <s v="204510010"/>
    <s v=" "/>
    <s v=" "/>
    <s v=" "/>
    <s v="1210390035"/>
    <d v="2021-03-25T00:00:00"/>
    <s v=" "/>
    <d v="2021-03-26T00:00:00"/>
    <s v="ok, rifatturazione corretta di 3fe-2020-36823 protocollata x errore 3fe"/>
    <d v="2021-03-26T00:00:00"/>
    <n v="2020"/>
    <n v="9"/>
    <n v="2"/>
    <s v=" "/>
    <s v=" "/>
    <s v=" "/>
    <s v=" "/>
    <s v=" "/>
    <s v=" "/>
    <s v="N602"/>
    <x v="4"/>
    <s v="D"/>
    <n v="2021"/>
    <n v="10080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2239.85"/>
    <n v="2239.85"/>
    <n v="2239.85"/>
    <n v="0"/>
    <n v="0"/>
  </r>
  <r>
    <s v="07"/>
    <s v="3FE"/>
    <n v="2021"/>
    <n v="17555"/>
    <n v="1"/>
    <s v="FT"/>
    <d v="2021-05-27T00:00:00"/>
    <d v="2021-04-15T00:00:00"/>
    <n v="130"/>
    <x v="28"/>
    <s v="STRADA VECCHIA DEL PINOCCHIO, 22-60131-ANCONA-AN"/>
    <s v="01258691003"/>
    <s v="03907010585"/>
    <n v="193"/>
    <n v="193"/>
    <s v="204510010"/>
    <s v=" "/>
    <s v=" "/>
    <s v=" "/>
    <s v="1210254119"/>
    <d v="2021-03-26T00:00:00"/>
    <s v=" "/>
    <d v="2021-03-28T00:00:00"/>
    <s v="ACQUISTI 18243"/>
    <d v="2021-04-15T00:00:00"/>
    <n v="2021"/>
    <n v="1"/>
    <n v="1"/>
    <s v=" "/>
    <s v=" "/>
    <s v=" "/>
    <s v=" "/>
    <s v=" "/>
    <s v=" "/>
    <s v="N602"/>
    <x v="4"/>
    <s v="D"/>
    <n v="2021"/>
    <n v="881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93"/>
    <n v="193"/>
    <n v="193"/>
    <n v="0"/>
    <n v="0"/>
  </r>
  <r>
    <s v="07"/>
    <s v="3FE"/>
    <n v="2021"/>
    <n v="17956"/>
    <n v="1"/>
    <s v="FT"/>
    <d v="2021-05-30T00:00:00"/>
    <d v="2021-04-16T00:00:00"/>
    <n v="130"/>
    <x v="28"/>
    <s v="STRADA VECCHIA DEL PINOCCHIO, 22-60131-ANCONA-AN"/>
    <s v="01258691003"/>
    <s v="03907010585"/>
    <n v="3480.66"/>
    <n v="3480.66"/>
    <s v="204510010"/>
    <s v=" "/>
    <s v=" "/>
    <s v=" "/>
    <s v="1210254175"/>
    <d v="2021-03-29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1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480.66"/>
    <n v="3480.66"/>
    <n v="3480.66"/>
    <n v="0"/>
    <n v="0"/>
  </r>
  <r>
    <s v="07"/>
    <s v="3FE"/>
    <n v="2021"/>
    <n v="17957"/>
    <n v="1"/>
    <s v="FT"/>
    <d v="2021-05-30T00:00:00"/>
    <d v="2021-04-16T00:00:00"/>
    <n v="130"/>
    <x v="28"/>
    <s v="STRADA VECCHIA DEL PINOCCHIO, 22-60131-ANCONA-AN"/>
    <s v="01258691003"/>
    <s v="03907010585"/>
    <n v="43.2"/>
    <n v="43.2"/>
    <s v="204510010"/>
    <s v=" "/>
    <s v=" "/>
    <s v=" "/>
    <s v="1210254176"/>
    <d v="2021-03-29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1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3.2"/>
    <n v="43.2"/>
    <n v="43.2"/>
    <n v="0"/>
    <n v="0"/>
  </r>
  <r>
    <s v="07"/>
    <s v="3FE"/>
    <n v="2021"/>
    <n v="17958"/>
    <n v="1"/>
    <s v="FT"/>
    <d v="2021-05-30T00:00:00"/>
    <d v="2021-04-16T00:00:00"/>
    <n v="130"/>
    <x v="28"/>
    <s v="STRADA VECCHIA DEL PINOCCHIO, 22-60131-ANCONA-AN"/>
    <s v="01258691003"/>
    <s v="03907010585"/>
    <n v="80.400000000000006"/>
    <n v="80.400000000000006"/>
    <s v="204510010"/>
    <s v=" "/>
    <s v=" "/>
    <s v=" "/>
    <s v="1210254177"/>
    <d v="2021-03-29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1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0.400000000000006"/>
    <n v="80.400000000000006"/>
    <n v="80.400000000000006"/>
    <n v="0"/>
    <n v="0"/>
  </r>
  <r>
    <s v="07"/>
    <s v="3FE"/>
    <n v="2021"/>
    <n v="17751"/>
    <n v="1"/>
    <s v="FT"/>
    <d v="2021-06-03T00:00:00"/>
    <d v="2021-04-16T00:00:00"/>
    <n v="130"/>
    <x v="28"/>
    <s v="STRADA VECCHIA DEL PINOCCHIO, 22-60131-ANCONA-AN"/>
    <s v="01258691003"/>
    <s v="03907010585"/>
    <n v="1160.22"/>
    <n v="1160.22"/>
    <s v="204510010"/>
    <s v=" "/>
    <s v=" "/>
    <s v=" "/>
    <s v="1210254413"/>
    <d v="2021-04-02T00:00:00"/>
    <s v=" "/>
    <d v="2021-04-04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1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160.22"/>
    <n v="1160.22"/>
    <n v="1160.22"/>
    <n v="0"/>
    <n v="0"/>
  </r>
  <r>
    <s v="07"/>
    <s v="3FE"/>
    <n v="2021"/>
    <n v="18738"/>
    <n v="1"/>
    <s v="FT"/>
    <d v="2021-06-09T00:00:00"/>
    <d v="2021-04-20T00:00:00"/>
    <n v="130"/>
    <x v="28"/>
    <s v="STRADA VECCHIA DEL PINOCCHIO, 22-60131-ANCONA-AN"/>
    <s v="01258691003"/>
    <s v="03907010585"/>
    <n v="33.6"/>
    <n v="33.6"/>
    <s v="204510010"/>
    <s v=" "/>
    <s v=" "/>
    <s v=" "/>
    <s v="1210254671"/>
    <d v="2021-04-08T00:00:00"/>
    <s v=" "/>
    <d v="2021-04-10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881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18739"/>
    <n v="1"/>
    <s v="FT"/>
    <d v="2021-06-09T00:00:00"/>
    <d v="2021-04-20T00:00:00"/>
    <n v="130"/>
    <x v="28"/>
    <s v="STRADA VECCHIA DEL PINOCCHIO, 22-60131-ANCONA-AN"/>
    <s v="01258691003"/>
    <s v="03907010585"/>
    <n v="29.96"/>
    <n v="29.96"/>
    <s v="204510010"/>
    <s v=" "/>
    <s v=" "/>
    <s v=" "/>
    <s v="1210254672"/>
    <d v="2021-04-08T00:00:00"/>
    <s v=" "/>
    <d v="2021-04-10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881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9.96"/>
    <n v="29.96"/>
    <n v="29.96"/>
    <n v="0"/>
    <n v="0"/>
  </r>
  <r>
    <s v="07"/>
    <s v="3FE"/>
    <n v="2021"/>
    <n v="20246"/>
    <n v="1"/>
    <s v="FT"/>
    <d v="2021-06-09T00:00:00"/>
    <d v="2021-04-26T00:00:00"/>
    <n v="130"/>
    <x v="28"/>
    <s v="STRADA VECCHIA DEL PINOCCHIO, 22-60131-ANCONA-AN"/>
    <s v="01258691003"/>
    <s v="03907010585"/>
    <n v="35.46"/>
    <n v="35.46"/>
    <s v="204510010"/>
    <s v=" "/>
    <s v=" "/>
    <s v=" "/>
    <s v="1210254673"/>
    <d v="2021-04-08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58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5.46"/>
    <n v="35.46"/>
    <n v="35.46"/>
    <n v="0"/>
    <n v="0"/>
  </r>
  <r>
    <s v="07"/>
    <s v="3FE"/>
    <n v="2021"/>
    <n v="21528"/>
    <n v="1"/>
    <s v="FT"/>
    <d v="2021-06-14T00:00:00"/>
    <d v="2021-05-03T00:00:00"/>
    <n v="130"/>
    <x v="28"/>
    <s v="STRADA VECCHIA DEL PINOCCHIO, 22-60131-ANCONA-AN"/>
    <s v="01258691003"/>
    <s v="03907010585"/>
    <n v="773.48"/>
    <n v="773.48"/>
    <s v="204510010"/>
    <s v=" "/>
    <s v=" "/>
    <s v=" "/>
    <s v="1210254948"/>
    <d v="2021-04-13T00:00:00"/>
    <s v=" "/>
    <d v="2021-04-15T00:00:00"/>
    <s v="ACQUISTI 21936"/>
    <d v="2021-05-03T00:00:00"/>
    <n v="2021"/>
    <n v="1"/>
    <n v="1"/>
    <s v=" "/>
    <s v=" "/>
    <s v=" "/>
    <s v=" "/>
    <s v=" "/>
    <s v=" "/>
    <s v="N602"/>
    <x v="4"/>
    <s v="D"/>
    <n v="2021"/>
    <n v="1025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773.48"/>
    <n v="773.48"/>
    <n v="773.48"/>
    <n v="0"/>
    <n v="0"/>
  </r>
  <r>
    <s v="07"/>
    <s v="3FE"/>
    <n v="2021"/>
    <n v="22296"/>
    <n v="1"/>
    <s v="FT"/>
    <d v="2021-06-22T00:00:00"/>
    <d v="2021-05-07T00:00:00"/>
    <n v="130"/>
    <x v="28"/>
    <s v="STRADA VECCHIA DEL PINOCCHIO, 22-60131-ANCONA-AN"/>
    <s v="01258691003"/>
    <s v="03907010585"/>
    <n v="96.5"/>
    <n v="96.5"/>
    <s v="204510010"/>
    <s v=" "/>
    <s v=" "/>
    <s v=" "/>
    <s v="1210255361"/>
    <d v="2021-04-21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820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96.5"/>
    <n v="96.5"/>
    <n v="96.5"/>
    <n v="0"/>
    <n v="0"/>
  </r>
  <r>
    <s v="07"/>
    <s v="3FE"/>
    <n v="2021"/>
    <n v="22296"/>
    <n v="2"/>
    <s v="FT"/>
    <d v="2021-06-22T00:00:00"/>
    <d v="2021-05-07T00:00:00"/>
    <n v="130"/>
    <x v="28"/>
    <s v="STRADA VECCHIA DEL PINOCCHIO, 22-60131-ANCONA-AN"/>
    <s v="01258691003"/>
    <s v="03907010585"/>
    <n v="106.5"/>
    <n v="106.5"/>
    <s v="204510010"/>
    <s v=" "/>
    <s v=" "/>
    <s v=" "/>
    <s v="1210255361"/>
    <d v="2021-04-21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820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06.5"/>
    <n v="106.5"/>
    <n v="106.5"/>
    <n v="0"/>
    <n v="0"/>
  </r>
  <r>
    <s v="07"/>
    <s v="3FE"/>
    <n v="2021"/>
    <n v="22296"/>
    <n v="3"/>
    <s v="FT"/>
    <d v="2021-06-22T00:00:00"/>
    <d v="2021-05-07T00:00:00"/>
    <n v="130"/>
    <x v="28"/>
    <s v="STRADA VECCHIA DEL PINOCCHIO, 22-60131-ANCONA-AN"/>
    <s v="01258691003"/>
    <s v="03907010585"/>
    <n v="17"/>
    <n v="17"/>
    <s v="204510010"/>
    <s v=" "/>
    <s v=" "/>
    <s v=" "/>
    <s v="1210255361"/>
    <d v="2021-04-21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820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3FE"/>
    <n v="2021"/>
    <n v="25536"/>
    <n v="1"/>
    <s v="FT"/>
    <d v="2021-07-06T00:00:00"/>
    <d v="2021-05-24T00:00:00"/>
    <n v="130"/>
    <x v="28"/>
    <s v="STRADA VECCHIA DEL PINOCCHIO, 22-60131-ANCONA-AN"/>
    <s v="01258691003"/>
    <s v="03907010585"/>
    <n v="773.48"/>
    <n v="773.48"/>
    <s v="204510010"/>
    <s v=" "/>
    <s v=" "/>
    <s v=" "/>
    <s v="1210256066"/>
    <d v="2021-05-05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99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73.48"/>
    <n v="773.48"/>
    <n v="773.48"/>
    <n v="0"/>
    <n v="0"/>
  </r>
  <r>
    <s v="07"/>
    <s v="3FE"/>
    <n v="2021"/>
    <n v="26048"/>
    <n v="1"/>
    <s v="FT"/>
    <d v="2021-07-07T00:00:00"/>
    <d v="2021-05-25T00:00:00"/>
    <n v="130"/>
    <x v="28"/>
    <s v="STRADA VECCHIA DEL PINOCCHIO, 22-60131-ANCONA-AN"/>
    <s v="01258691003"/>
    <s v="03907010585"/>
    <n v="193"/>
    <n v="193"/>
    <s v="204510010"/>
    <s v=" "/>
    <s v=" "/>
    <s v=" "/>
    <s v="1210256304"/>
    <d v="2021-05-06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93"/>
    <n v="193"/>
    <n v="193"/>
    <n v="0"/>
    <n v="0"/>
  </r>
  <r>
    <s v="07"/>
    <s v="3FE"/>
    <n v="2021"/>
    <n v="26048"/>
    <n v="2"/>
    <s v="FT"/>
    <d v="2021-07-07T00:00:00"/>
    <d v="2021-05-25T00:00:00"/>
    <n v="130"/>
    <x v="28"/>
    <s v="STRADA VECCHIA DEL PINOCCHIO, 22-60131-ANCONA-AN"/>
    <s v="01258691003"/>
    <s v="03907010585"/>
    <n v="33.6"/>
    <n v="33.6"/>
    <s v="204510010"/>
    <s v=" "/>
    <s v=" "/>
    <s v=" "/>
    <s v="1210256304"/>
    <d v="2021-05-06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26048"/>
    <n v="3"/>
    <s v="FT"/>
    <d v="2021-07-07T00:00:00"/>
    <d v="2021-05-25T00:00:00"/>
    <n v="130"/>
    <x v="28"/>
    <s v="STRADA VECCHIA DEL PINOCCHIO, 22-60131-ANCONA-AN"/>
    <s v="01258691003"/>
    <s v="03907010585"/>
    <n v="71"/>
    <n v="71"/>
    <s v="204510010"/>
    <s v=" "/>
    <s v=" "/>
    <s v=" "/>
    <s v="1210256304"/>
    <d v="2021-05-06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71"/>
    <n v="71"/>
    <n v="71"/>
    <n v="0"/>
    <n v="0"/>
  </r>
  <r>
    <s v="07"/>
    <s v="3FE"/>
    <n v="2021"/>
    <n v="26049"/>
    <n v="1"/>
    <s v="FT"/>
    <d v="2021-07-07T00:00:00"/>
    <d v="2021-05-25T00:00:00"/>
    <n v="130"/>
    <x v="28"/>
    <s v="STRADA VECCHIA DEL PINOCCHIO, 22-60131-ANCONA-AN"/>
    <s v="01258691003"/>
    <s v="03907010585"/>
    <n v="94.55"/>
    <n v="94.55"/>
    <s v="204510010"/>
    <s v=" "/>
    <s v=" "/>
    <s v=" "/>
    <s v="1210256305"/>
    <d v="2021-05-06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94.55"/>
    <n v="94.55"/>
    <n v="94.55"/>
    <n v="0"/>
    <n v="0"/>
  </r>
  <r>
    <s v="07"/>
    <s v="3FE"/>
    <n v="2021"/>
    <n v="26050"/>
    <n v="1"/>
    <s v="FT"/>
    <d v="2021-07-07T00:00:00"/>
    <d v="2021-05-25T00:00:00"/>
    <n v="130"/>
    <x v="28"/>
    <s v="STRADA VECCHIA DEL PINOCCHIO, 22-60131-ANCONA-AN"/>
    <s v="01258691003"/>
    <s v="03907010585"/>
    <n v="773.48"/>
    <n v="773.48"/>
    <s v="204510010"/>
    <s v=" "/>
    <s v=" "/>
    <s v=" "/>
    <s v="1210256306"/>
    <d v="2021-05-06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773.48"/>
    <n v="773.48"/>
    <n v="773.48"/>
    <n v="0"/>
    <n v="0"/>
  </r>
  <r>
    <s v="07"/>
    <s v="3FE"/>
    <n v="2021"/>
    <n v="26051"/>
    <n v="1"/>
    <s v="FT"/>
    <d v="2021-07-07T00:00:00"/>
    <d v="2021-05-25T00:00:00"/>
    <n v="130"/>
    <x v="28"/>
    <s v="STRADA VECCHIA DEL PINOCCHIO, 22-60131-ANCONA-AN"/>
    <s v="01258691003"/>
    <s v="03907010585"/>
    <n v="773.48"/>
    <n v="773.48"/>
    <s v="204510010"/>
    <s v=" "/>
    <s v=" "/>
    <s v=" "/>
    <s v="1210256307"/>
    <d v="2021-05-06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773.48"/>
    <n v="773.48"/>
    <n v="773.48"/>
    <n v="0"/>
    <n v="0"/>
  </r>
  <r>
    <s v="07"/>
    <s v="3FE"/>
    <n v="2021"/>
    <n v="26522"/>
    <n v="1"/>
    <s v="FT"/>
    <d v="2021-07-12T00:00:00"/>
    <d v="2021-05-27T00:00:00"/>
    <n v="130"/>
    <x v="28"/>
    <s v="STRADA VECCHIA DEL PINOCCHIO, 22-60131-ANCONA-AN"/>
    <s v="01258691003"/>
    <s v="03907010585"/>
    <n v="132.61000000000001"/>
    <n v="132.61000000000001"/>
    <s v="204510010"/>
    <s v=" "/>
    <s v=" "/>
    <s v=" "/>
    <s v="1210256492"/>
    <d v="2021-05-10T00:00:00"/>
    <s v=" "/>
    <d v="2021-05-13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3FE"/>
    <n v="2021"/>
    <n v="26523"/>
    <n v="1"/>
    <s v="FT"/>
    <d v="2021-07-12T00:00:00"/>
    <d v="2021-05-27T00:00:00"/>
    <n v="130"/>
    <x v="28"/>
    <s v="STRADA VECCHIA DEL PINOCCHIO, 22-60131-ANCONA-AN"/>
    <s v="01258691003"/>
    <s v="03907010585"/>
    <n v="773.48"/>
    <n v="773.48"/>
    <s v="204510010"/>
    <s v=" "/>
    <s v=" "/>
    <s v=" "/>
    <s v="1210256587"/>
    <d v="2021-05-11T00:00:00"/>
    <s v=" "/>
    <d v="2021-05-13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773.48"/>
    <n v="773.48"/>
    <n v="773.48"/>
    <n v="0"/>
    <n v="0"/>
  </r>
  <r>
    <s v="07"/>
    <s v="3FE"/>
    <n v="2021"/>
    <n v="26524"/>
    <n v="1"/>
    <s v="FT"/>
    <d v="2021-07-14T00:00:00"/>
    <d v="2021-05-27T00:00:00"/>
    <n v="130"/>
    <x v="28"/>
    <s v="STRADA VECCHIA DEL PINOCCHIO, 22-60131-ANCONA-AN"/>
    <s v="01258691003"/>
    <s v="03907010585"/>
    <n v="80.400000000000006"/>
    <n v="80.400000000000006"/>
    <s v="204510010"/>
    <s v=" "/>
    <s v=" "/>
    <s v=" "/>
    <s v="1210256672"/>
    <d v="2021-05-12T00:00:00"/>
    <s v=" "/>
    <d v="2021-05-15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80.400000000000006"/>
    <n v="80.400000000000006"/>
    <n v="80.400000000000006"/>
    <n v="0"/>
    <n v="0"/>
  </r>
  <r>
    <s v="07"/>
    <s v="3FE"/>
    <n v="2021"/>
    <n v="26525"/>
    <n v="1"/>
    <s v="FT"/>
    <d v="2021-07-14T00:00:00"/>
    <d v="2021-05-27T00:00:00"/>
    <n v="130"/>
    <x v="28"/>
    <s v="STRADA VECCHIA DEL PINOCCHIO, 22-60131-ANCONA-AN"/>
    <s v="01258691003"/>
    <s v="03907010585"/>
    <n v="88.5"/>
    <n v="88.5"/>
    <s v="204510010"/>
    <s v=" "/>
    <s v=" "/>
    <s v=" "/>
    <s v="1210256811"/>
    <d v="2021-05-13T00:00:00"/>
    <s v=" "/>
    <d v="2021-05-15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88.5"/>
    <n v="88.5"/>
    <n v="88.5"/>
    <n v="0"/>
    <n v="0"/>
  </r>
  <r>
    <s v="07"/>
    <s v="3FE"/>
    <n v="2021"/>
    <n v="26526"/>
    <n v="1"/>
    <s v="FT"/>
    <d v="2021-07-14T00:00:00"/>
    <d v="2021-05-27T00:00:00"/>
    <n v="130"/>
    <x v="28"/>
    <s v="STRADA VECCHIA DEL PINOCCHIO, 22-60131-ANCONA-AN"/>
    <s v="01258691003"/>
    <s v="03907010585"/>
    <n v="1546.96"/>
    <n v="1546.96"/>
    <s v="204510010"/>
    <s v=" "/>
    <s v=" "/>
    <s v=" "/>
    <s v="1210256812"/>
    <d v="2021-05-13T00:00:00"/>
    <s v=" "/>
    <d v="2021-05-15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53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546.96"/>
    <n v="1546.96"/>
    <n v="1546.96"/>
    <n v="0"/>
    <n v="0"/>
  </r>
  <r>
    <s v="07"/>
    <s v="3FE"/>
    <n v="2021"/>
    <n v="28365"/>
    <n v="1"/>
    <s v="FT"/>
    <d v="2021-07-18T00:00:00"/>
    <d v="2021-06-09T00:00:00"/>
    <n v="130"/>
    <x v="28"/>
    <s v="STRADA VECCHIA DEL PINOCCHIO, 22-60131-ANCONA-AN"/>
    <s v="01258691003"/>
    <s v="03907010585"/>
    <n v="5801.1"/>
    <n v="5801.1"/>
    <s v="204510010"/>
    <s v=" "/>
    <s v=" "/>
    <s v=" "/>
    <s v="1210257008"/>
    <d v="2021-05-17T00:00:00"/>
    <s v=" "/>
    <d v="2021-05-19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9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5801.1"/>
    <n v="5801.1"/>
    <n v="5801.1"/>
    <n v="0"/>
    <n v="0"/>
  </r>
  <r>
    <s v="07"/>
    <s v="3FE"/>
    <n v="2021"/>
    <n v="28296"/>
    <n v="1"/>
    <s v="FT"/>
    <d v="2021-07-19T00:00:00"/>
    <d v="2021-06-09T00:00:00"/>
    <n v="130"/>
    <x v="28"/>
    <s v="STRADA VECCHIA DEL PINOCCHIO, 22-60131-ANCONA-AN"/>
    <s v="01258691003"/>
    <s v="03907010585"/>
    <n v="773.48"/>
    <n v="773.48"/>
    <s v="204510010"/>
    <s v=" "/>
    <s v=" "/>
    <s v=" "/>
    <s v="1210257081"/>
    <d v="2021-05-18T00:00:00"/>
    <s v=" "/>
    <d v="2021-05-20T00:00:00"/>
    <s v="29590"/>
    <d v="2021-06-09T00:00:00"/>
    <n v="2021"/>
    <n v="1"/>
    <n v="1"/>
    <s v=" "/>
    <s v=" "/>
    <s v=" "/>
    <s v=" "/>
    <s v=" "/>
    <s v=" "/>
    <s v="N602"/>
    <x v="4"/>
    <s v="D"/>
    <n v="2021"/>
    <n v="1319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773.48"/>
    <n v="773.48"/>
    <n v="773.48"/>
    <n v="0"/>
    <n v="0"/>
  </r>
  <r>
    <s v="07"/>
    <s v="3FE"/>
    <n v="2021"/>
    <n v="29364"/>
    <n v="1"/>
    <s v="FT"/>
    <d v="2021-07-20T00:00:00"/>
    <d v="2021-06-14T00:00:00"/>
    <n v="130"/>
    <x v="28"/>
    <s v="STRADA VECCHIA DEL PINOCCHIO, 22-60131-ANCONA-AN"/>
    <s v="01258691003"/>
    <s v="03907010585"/>
    <n v="4640.88"/>
    <n v="4640.88"/>
    <s v="204510010"/>
    <s v=" "/>
    <s v=" "/>
    <s v=" "/>
    <s v="1210257155"/>
    <d v="2021-05-19T00:00:00"/>
    <s v=" "/>
    <d v="2021-05-21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19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640.88"/>
    <n v="4640.88"/>
    <n v="4640.88"/>
    <n v="0"/>
    <n v="0"/>
  </r>
  <r>
    <s v="07"/>
    <s v="3FE"/>
    <n v="2021"/>
    <n v="28838"/>
    <n v="1"/>
    <s v="FT"/>
    <d v="2021-07-21T00:00:00"/>
    <d v="2021-06-11T00:00:00"/>
    <n v="130"/>
    <x v="28"/>
    <s v="STRADA VECCHIA DEL PINOCCHIO, 22-60131-ANCONA-AN"/>
    <s v="01258691003"/>
    <s v="03907010585"/>
    <n v="86.4"/>
    <n v="86.4"/>
    <s v="204510010"/>
    <s v=" "/>
    <s v=" "/>
    <s v=" "/>
    <s v="1210257246"/>
    <d v="2021-05-20T00:00:00"/>
    <s v=" "/>
    <d v="2021-05-22T00:00:00"/>
    <s v="ACQUISTI 30170"/>
    <d v="2021-06-11T00:00:00"/>
    <n v="2021"/>
    <n v="1"/>
    <n v="1"/>
    <s v=" "/>
    <s v=" "/>
    <s v=" "/>
    <s v=" "/>
    <s v=" "/>
    <s v=" "/>
    <s v="N602"/>
    <x v="4"/>
    <s v="D"/>
    <n v="2021"/>
    <n v="1319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86.4"/>
    <n v="86.4"/>
    <n v="86.4"/>
    <n v="0"/>
    <n v="0"/>
  </r>
  <r>
    <s v="07"/>
    <s v="3FE"/>
    <n v="2021"/>
    <n v="29057"/>
    <n v="1"/>
    <s v="FT"/>
    <d v="2021-07-28T00:00:00"/>
    <d v="2021-06-14T00:00:00"/>
    <n v="130"/>
    <x v="28"/>
    <s v="STRADA VECCHIA DEL PINOCCHIO, 22-60131-ANCONA-AN"/>
    <s v="01258691003"/>
    <s v="03907010585"/>
    <n v="44.25"/>
    <n v="44.25"/>
    <s v="204510010"/>
    <s v=" "/>
    <s v=" "/>
    <s v=" "/>
    <s v="1210257571"/>
    <d v="2021-05-27T00:00:00"/>
    <s v=" "/>
    <d v="2021-05-29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19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4.25"/>
    <n v="44.25"/>
    <n v="44.25"/>
    <n v="0"/>
    <n v="0"/>
  </r>
  <r>
    <s v="07"/>
    <s v="TSAP"/>
    <n v="2021"/>
    <n v="7475"/>
    <n v="1"/>
    <s v="FT"/>
    <d v="2021-08-01T00:00:00"/>
    <d v="2021-06-03T00:00:00"/>
    <n v="3136263"/>
    <x v="29"/>
    <s v="VIA MONSIGNOR GRISETTI, 20-20056-TREZZO SULL'ADDA-MI"/>
    <s v="06516700967"/>
    <s v="CNSLNZ60B02G482E"/>
    <n v="1422.98"/>
    <n v="1422.98"/>
    <s v="204510010"/>
    <s v=" "/>
    <s v=" "/>
    <s v=" "/>
    <s v="FATTPA 4_21"/>
    <d v="2021-06-01T00:00:00"/>
    <s v=" "/>
    <d v="2021-06-02T00:00:00"/>
    <s v="RD/2020/54394"/>
    <d v="2021-06-03T00:00:00"/>
    <n v="2020"/>
    <n v="277"/>
    <n v="9"/>
    <s v=" "/>
    <s v=" "/>
    <s v=" "/>
    <s v=" "/>
    <s v=" "/>
    <s v=" "/>
    <s v="1"/>
    <x v="2"/>
    <s v="D"/>
    <n v="2021"/>
    <n v="13657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3857"/>
    <n v="1"/>
    <s v="FT"/>
    <d v="2021-05-24T00:00:00"/>
    <d v="2021-03-26T00:00:00"/>
    <n v="3091645"/>
    <x v="30"/>
    <s v="VIA BORGO SANTA CATERINA 44/C-24124-BERGAMO-BG"/>
    <s v="02475600165"/>
    <s v="02475600165"/>
    <n v="632.35"/>
    <n v="632.35"/>
    <s v="204510010"/>
    <s v=" "/>
    <s v=" "/>
    <s v=" "/>
    <s v="37"/>
    <d v="2021-03-25T00:00:00"/>
    <s v=" "/>
    <d v="2021-03-25T00:00:00"/>
    <s v="RD/15033"/>
    <d v="2021-03-26T00:00:00"/>
    <n v="2021"/>
    <n v="277"/>
    <n v="9"/>
    <s v=" "/>
    <s v=" "/>
    <s v=" "/>
    <s v=" "/>
    <s v=" "/>
    <s v=" "/>
    <s v="1"/>
    <x v="2"/>
    <s v="D"/>
    <n v="2021"/>
    <n v="7764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4050"/>
    <n v="1"/>
    <s v="FT"/>
    <d v="2021-05-24T00:00:00"/>
    <d v="2021-03-31T00:00:00"/>
    <n v="3091645"/>
    <x v="30"/>
    <s v="VIA BORGO SANTA CATERINA 44/C-24124-BERGAMO-BG"/>
    <s v="02475600165"/>
    <s v="02475600165"/>
    <n v="1264.7"/>
    <n v="1264.7"/>
    <s v="204510010"/>
    <s v=" "/>
    <s v=" "/>
    <s v=" "/>
    <s v="38"/>
    <d v="2021-03-25T00:00:00"/>
    <s v=" "/>
    <d v="2021-03-25T00:00:00"/>
    <s v="RD/17871"/>
    <d v="2021-03-31T00:00:00"/>
    <n v="2021"/>
    <n v="277"/>
    <n v="9"/>
    <s v=" "/>
    <s v=" "/>
    <s v=" "/>
    <s v=" "/>
    <s v=" "/>
    <s v=" "/>
    <s v="1"/>
    <x v="2"/>
    <s v="D"/>
    <n v="2021"/>
    <n v="7764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5"/>
    <n v="2021"/>
    <n v="25"/>
    <n v="1"/>
    <s v="PA"/>
    <d v="2021-06-25T00:00:00"/>
    <d v="2021-04-27T00:00:00"/>
    <n v="3268660"/>
    <x v="31"/>
    <s v="AL LUIO 123-24022-ALZANO LOMBARDO-BG"/>
    <s v=" "/>
    <s v="DBTNMR89A50B157Y"/>
    <n v="51.64"/>
    <n v="41.31"/>
    <s v="204520010"/>
    <s v=" "/>
    <s v=" "/>
    <s v=" "/>
    <s v="1"/>
    <d v="2021-03-25T00:00:00"/>
    <s v=" "/>
    <d v="2021-04-26T00:00:00"/>
    <s v="2 ORE DOCENZA CDL INFERMIERISTICA       27/11/2020"/>
    <d v="2021-04-27T00:00:00"/>
    <n v="2021"/>
    <n v="368"/>
    <n v="1"/>
    <s v=" "/>
    <s v=" "/>
    <s v=" "/>
    <s v=" "/>
    <s v=" "/>
    <s v=" "/>
    <s v="1"/>
    <x v="15"/>
    <s v="D"/>
    <n v="2021"/>
    <n v="9732"/>
    <s v="C"/>
    <d v="2021-05-04T00:00:00"/>
    <d v="2021-05-03T00:00:00"/>
    <s v=" "/>
    <s v="Certa, liquida ed esigibile"/>
    <s v="Azienda"/>
    <s v="FPI03 ISTRUTTORIA  - UFFICIO FISCALE"/>
    <s v="705180026"/>
    <s v="2"/>
    <s v="bonifico"/>
    <n v="51.64"/>
    <n v="51.64"/>
    <n v="51.64"/>
    <n v="0"/>
    <n v="0"/>
  </r>
  <r>
    <s v="07"/>
    <s v="5"/>
    <n v="2021"/>
    <n v="35"/>
    <n v="1"/>
    <s v="PA"/>
    <d v="2021-08-20T00:00:00"/>
    <d v="2021-06-22T00:00:00"/>
    <n v="3268660"/>
    <x v="31"/>
    <s v="AL LUIO 123-24022-ALZANO LOMBARDO-BG"/>
    <s v=" "/>
    <s v="DBTNMR89A50B157Y"/>
    <n v="51.64"/>
    <n v="41.31"/>
    <s v="204520010"/>
    <s v=" "/>
    <s v=" "/>
    <s v=" "/>
    <s v="2"/>
    <d v="2021-06-21T00:00:00"/>
    <s v="38587"/>
    <d v="2021-06-21T00:00:00"/>
    <s v="CDL INFERMIERISTICA-ATT.DID.INT.2020    V.DOC"/>
    <d v="2021-06-22T00:00:00"/>
    <n v="2021"/>
    <n v="368"/>
    <n v="1"/>
    <s v=" "/>
    <s v=" "/>
    <s v=" "/>
    <s v=" "/>
    <s v=" "/>
    <s v=" "/>
    <s v="1"/>
    <x v="15"/>
    <s v="D"/>
    <n v="2021"/>
    <n v="13423"/>
    <s v="C"/>
    <d v="2021-06-24T00:00:00"/>
    <d v="2021-06-22T00:00:00"/>
    <s v=" "/>
    <s v="Certa, liquida ed esigibile"/>
    <s v="Azienda"/>
    <s v="FPI03 ISTRUTTORIA  - UFFICIO FISCALE"/>
    <s v="705180028"/>
    <s v="2"/>
    <s v="bonifico"/>
    <n v="51.64"/>
    <n v="51.64"/>
    <n v="51.64"/>
    <n v="0"/>
    <n v="0"/>
  </r>
  <r>
    <s v="07"/>
    <s v="3FE"/>
    <n v="2021"/>
    <n v="25042"/>
    <n v="1"/>
    <s v="FT"/>
    <d v="2021-06-22T00:00:00"/>
    <d v="2021-05-19T00:00:00"/>
    <n v="77358"/>
    <x v="32"/>
    <s v="VIA ALTEA 12/A-30015-CHIOGGIA-VE"/>
    <s v="03340710270"/>
    <s v="03340710270"/>
    <n v="3683.24"/>
    <n v="3683.24"/>
    <s v="204510010"/>
    <s v=" "/>
    <s v=" "/>
    <s v=" "/>
    <s v="766/2021"/>
    <d v="2021-04-23T00:00:00"/>
    <s v=" "/>
    <d v="2021-04-23T00:00:00"/>
    <s v="ORDINE RD-2021-20422                    ITER  OK"/>
    <d v="2021-05-19T00:00:00"/>
    <n v="2021"/>
    <n v="1894"/>
    <n v="1"/>
    <s v=" "/>
    <s v=" "/>
    <s v=" "/>
    <s v=" "/>
    <s v=" "/>
    <s v=" "/>
    <s v="1"/>
    <x v="16"/>
    <s v="D"/>
    <n v="2021"/>
    <n v="12384"/>
    <s v="C"/>
    <d v="2021-06-08T00:00:00"/>
    <d v="2021-06-04T00:00:00"/>
    <s v=" "/>
    <s v="Certa, liquida ed esigibile"/>
    <s v="Azienda"/>
    <s v="FPI07 ISTRUT-ICT"/>
    <s v="102270030"/>
    <s v="2"/>
    <s v="bonifico"/>
    <n v="3683.24"/>
    <n v="3683.24"/>
    <n v="3683.24"/>
    <n v="0"/>
    <n v="0"/>
  </r>
  <r>
    <s v="07"/>
    <s v="3FE"/>
    <n v="2021"/>
    <n v="7739"/>
    <n v="1"/>
    <s v="FT"/>
    <d v="2021-04-06T00:00:00"/>
    <d v="2021-02-17T00:00:00"/>
    <n v="5588"/>
    <x v="33"/>
    <s v="VIA RIBES N. 5-10010-COLLERETTO GIACOSA-TO"/>
    <s v="01493500704"/>
    <s v="01493500704"/>
    <n v="7800"/>
    <n v="7800"/>
    <s v="204510010"/>
    <s v=" "/>
    <s v=" "/>
    <s v=" "/>
    <s v="PASI-004456"/>
    <d v="2020-06-30T00:00:00"/>
    <s v=" "/>
    <d v="2021-02-05T00:00:00"/>
    <s v="20-29919 ITER APPR SAN IN FT 1X1300: CH NC V DOC ALL"/>
    <d v="2021-02-17T00:00:00"/>
    <n v="2020"/>
    <n v="1"/>
    <n v="1"/>
    <s v=" "/>
    <s v=" "/>
    <s v=" "/>
    <s v=" "/>
    <s v=" "/>
    <s v=" "/>
    <s v="N602"/>
    <x v="4"/>
    <s v="D"/>
    <n v="2021"/>
    <n v="11060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7800"/>
    <n v="7800"/>
    <n v="7800"/>
    <n v="0"/>
    <n v="0"/>
  </r>
  <r>
    <s v="07"/>
    <s v="3FE"/>
    <n v="2021"/>
    <n v="12460"/>
    <n v="1"/>
    <s v="FT"/>
    <d v="2021-05-05T00:00:00"/>
    <d v="2021-03-29T00:00:00"/>
    <n v="5588"/>
    <x v="33"/>
    <s v="VIA RIBES N. 5-10010-COLLERETTO GIACOSA-TO"/>
    <s v="01493500704"/>
    <s v="01493500704"/>
    <n v="7800"/>
    <n v="7800"/>
    <s v="204510010"/>
    <s v=" "/>
    <s v=" "/>
    <s v=" "/>
    <s v="PASI-005546"/>
    <d v="2021-02-25T00:00:00"/>
    <s v=" "/>
    <d v="2021-03-06T00:00:00"/>
    <s v="CONTRIBUTO CONAI AMBIENTALE ASSOLTO 2988 MED NUCLEARE OK CARICATO"/>
    <d v="2021-03-12T00:00:00"/>
    <n v="2021"/>
    <n v="1"/>
    <n v="1"/>
    <s v=" "/>
    <s v=" "/>
    <s v=" "/>
    <s v=" "/>
    <s v=" "/>
    <s v=" "/>
    <s v="N602"/>
    <x v="4"/>
    <s v="D"/>
    <n v="2021"/>
    <n v="775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800"/>
    <n v="7800"/>
    <n v="7800"/>
    <n v="0"/>
    <n v="0"/>
  </r>
  <r>
    <s v="07"/>
    <s v="3FE"/>
    <n v="2021"/>
    <n v="25264"/>
    <n v="1"/>
    <s v="FT"/>
    <d v="2021-07-03T00:00:00"/>
    <d v="2021-05-20T00:00:00"/>
    <n v="5588"/>
    <x v="33"/>
    <s v="VIA RIBES N. 5-10010-COLLERETTO GIACOSA-TO"/>
    <s v="01493500704"/>
    <s v="01493500704"/>
    <n v="7800"/>
    <n v="7800"/>
    <s v="204510010"/>
    <s v=" "/>
    <s v=" "/>
    <s v=" "/>
    <s v="PASI-005805"/>
    <d v="2021-04-27T00:00:00"/>
    <s v=" "/>
    <d v="2021-05-04T00:00:00"/>
    <s v="CONTRIBUTO CONAI AMBIENTALE ASSOLTO"/>
    <d v="2021-05-20T00:00:00"/>
    <n v="2021"/>
    <n v="1"/>
    <n v="1"/>
    <s v=" "/>
    <s v=" "/>
    <s v=" "/>
    <s v=" "/>
    <s v=" "/>
    <s v=" "/>
    <s v="N602"/>
    <x v="4"/>
    <s v="D"/>
    <n v="2021"/>
    <n v="1175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800"/>
    <n v="7800"/>
    <n v="7800"/>
    <n v="0"/>
    <n v="0"/>
  </r>
  <r>
    <s v="07"/>
    <s v="3FE"/>
    <n v="2020"/>
    <n v="7873"/>
    <n v="1"/>
    <s v="FT"/>
    <d v="2020-04-05T00:00:00"/>
    <d v="2021-05-20T00:00:00"/>
    <n v="5920"/>
    <x v="34"/>
    <s v="VIA RAIMONDO MONTECUCCOLI 30-20147-MILANO-MI"/>
    <s v="05261750961"/>
    <s v="05261750961"/>
    <n v="5640"/>
    <n v="5640"/>
    <s v="204510010"/>
    <s v=" "/>
    <s v=" "/>
    <s v=" "/>
    <s v="69/00"/>
    <d v="2020-01-31T00:00:00"/>
    <s v=" "/>
    <d v="2020-02-05T00:00:00"/>
    <s v="VEDI BOTT DOC                           MAIL VANALLI 27/02/2020 + 06/07/2020"/>
    <d v="2020-02-27T00:00:00"/>
    <n v="2020"/>
    <n v="87"/>
    <n v="1"/>
    <s v=" "/>
    <s v=" "/>
    <s v=" "/>
    <s v=" "/>
    <s v=" "/>
    <s v=" "/>
    <s v="1"/>
    <x v="1"/>
    <s v="D"/>
    <n v="2021"/>
    <n v="11623"/>
    <s v="C"/>
    <d v="2021-06-04T00:00:00"/>
    <d v="2021-05-26T00:00:00"/>
    <s v=" 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3FE"/>
    <n v="2020"/>
    <n v="26309"/>
    <n v="1"/>
    <s v="FT"/>
    <d v="2020-07-27T00:00:00"/>
    <d v="2021-05-20T00:00:00"/>
    <n v="5920"/>
    <x v="34"/>
    <s v="VIA RAIMONDO MONTECUCCOLI 30-20147-MILANO-MI"/>
    <s v="05261750961"/>
    <s v="05261750961"/>
    <n v="5640"/>
    <n v="5640"/>
    <s v="204510010"/>
    <s v=" "/>
    <s v=" "/>
    <s v=" "/>
    <s v="307/00"/>
    <d v="2020-05-21T00:00:00"/>
    <s v=" "/>
    <d v="2020-05-28T00:00:00"/>
    <s v="VEDI BOTT DOC                           MAIL VANALLI 15/06/2020"/>
    <d v="2020-06-15T00:00:00"/>
    <n v="2020"/>
    <n v="87"/>
    <n v="1"/>
    <s v=" "/>
    <s v=" "/>
    <s v=" "/>
    <s v=" "/>
    <s v=" "/>
    <s v=" "/>
    <s v="1"/>
    <x v="1"/>
    <s v="D"/>
    <n v="2021"/>
    <n v="11623"/>
    <s v="C"/>
    <d v="2021-06-04T00:00:00"/>
    <d v="2021-05-26T00:00:00"/>
    <s v=" 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3FE"/>
    <n v="2020"/>
    <n v="48585"/>
    <n v="1"/>
    <s v="FT"/>
    <d v="2020-12-05T00:00:00"/>
    <d v="2021-05-12T00:00:00"/>
    <n v="5920"/>
    <x v="34"/>
    <s v="VIA RAIMONDO MONTECUCCOLI 30-20147-MILANO-MI"/>
    <s v="05261750961"/>
    <s v="05261750961"/>
    <n v="5640"/>
    <n v="5640"/>
    <s v="204510010"/>
    <s v=" "/>
    <s v=" "/>
    <s v=" "/>
    <s v="675/00"/>
    <d v="2020-10-02T00:00:00"/>
    <s v=" "/>
    <d v="2020-10-06T00:00:00"/>
    <s v="RD 48920  VANALLI X DDT DIVERSA         OK"/>
    <d v="2020-10-23T00:00:00"/>
    <n v="2020"/>
    <n v="87"/>
    <n v="1"/>
    <s v=" "/>
    <s v=" "/>
    <s v=" "/>
    <s v=" "/>
    <s v=" "/>
    <s v=" "/>
    <s v="1"/>
    <x v="1"/>
    <s v="D"/>
    <n v="2021"/>
    <n v="11058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3FE"/>
    <n v="2020"/>
    <n v="58103"/>
    <n v="1"/>
    <s v="FT"/>
    <d v="2021-01-23T00:00:00"/>
    <d v="2021-05-20T00:00:00"/>
    <n v="5920"/>
    <x v="34"/>
    <s v="VIA RAIMONDO MONTECUCCOLI 30-20147-MILANO-MI"/>
    <s v="05261750961"/>
    <s v="05261750961"/>
    <n v="5640"/>
    <n v="5640"/>
    <s v="204510010"/>
    <s v=" "/>
    <s v=" "/>
    <s v=" "/>
    <s v="777/00"/>
    <d v="2020-11-06T00:00:00"/>
    <s v=" "/>
    <d v="2020-11-24T00:00:00"/>
    <s v="VEDI BOTT DOC                           MAIL VANALLI 15/12/2020"/>
    <d v="2020-12-15T00:00:00"/>
    <n v="2020"/>
    <n v="87"/>
    <n v="1"/>
    <s v=" "/>
    <s v=" "/>
    <s v=" "/>
    <s v=" "/>
    <s v=" "/>
    <s v=" "/>
    <s v="1"/>
    <x v="1"/>
    <s v="D"/>
    <n v="2021"/>
    <n v="11623"/>
    <s v="C"/>
    <d v="2021-06-04T00:00:00"/>
    <d v="2021-05-26T00:00:00"/>
    <s v=" 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TSAP"/>
    <n v="2021"/>
    <n v="2752"/>
    <n v="1"/>
    <s v="FT"/>
    <d v="2021-05-01T00:00:00"/>
    <d v="2021-03-26T00:00:00"/>
    <n v="5920"/>
    <x v="34"/>
    <s v="VIA RAIMONDO MONTECUCCOLI 30-20147-MILANO-MI"/>
    <s v="05261750961"/>
    <s v="05261750961"/>
    <n v="169.68"/>
    <n v="169.68"/>
    <s v="204510010"/>
    <s v=" "/>
    <s v=" "/>
    <s v=" "/>
    <s v="177/00"/>
    <d v="2021-02-26T00:00:00"/>
    <s v=" "/>
    <d v="2021-03-02T00:00:00"/>
    <s v="RD/15383      GABRIELI LORIS  e.mail 8/3"/>
    <d v="2021-03-08T00:00:00"/>
    <n v="2021"/>
    <n v="277"/>
    <n v="9"/>
    <s v=" "/>
    <s v=" "/>
    <s v=" "/>
    <s v=" "/>
    <s v=" "/>
    <s v=" "/>
    <s v="1"/>
    <x v="2"/>
    <s v="D"/>
    <n v="2021"/>
    <n v="7356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169.68"/>
    <n v="169.68"/>
    <n v="169.68"/>
    <n v="0"/>
    <n v="0"/>
  </r>
  <r>
    <s v="07"/>
    <s v="3FE"/>
    <n v="2021"/>
    <n v="13975"/>
    <n v="1"/>
    <s v="FT"/>
    <d v="2021-05-14T00:00:00"/>
    <d v="2021-03-22T00:00:00"/>
    <n v="5920"/>
    <x v="34"/>
    <s v="VIA RAIMONDO MONTECUCCOLI 30-20147-MILANO-MI"/>
    <s v="05261750961"/>
    <s v="05261750961"/>
    <n v="8789"/>
    <n v="8789"/>
    <s v="204510010"/>
    <s v=" "/>
    <s v=" "/>
    <s v=" "/>
    <s v="221/00"/>
    <d v="2021-03-15T00:00:00"/>
    <s v=" "/>
    <d v="2021-03-15T00:00:00"/>
    <s v="ACQUISTI"/>
    <d v="2021-03-22T00:00:00"/>
    <n v="2021"/>
    <n v="90"/>
    <n v="1"/>
    <s v=" "/>
    <s v=" "/>
    <s v=" "/>
    <s v=" "/>
    <s v=" "/>
    <s v=" "/>
    <s v="N602"/>
    <x v="1"/>
    <s v="D"/>
    <n v="2021"/>
    <n v="7278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8789"/>
    <n v="8789"/>
    <n v="8789"/>
    <n v="0"/>
    <n v="0"/>
  </r>
  <r>
    <s v="07"/>
    <s v="TSAP"/>
    <n v="2021"/>
    <n v="4136"/>
    <n v="1"/>
    <s v="FT"/>
    <d v="2021-05-15T00:00:00"/>
    <d v="2021-04-20T00:00:00"/>
    <n v="5920"/>
    <x v="34"/>
    <s v="VIA RAIMONDO MONTECUCCOLI 30-20147-MILANO-MI"/>
    <s v="05261750961"/>
    <s v="05261750961"/>
    <n v="99.55"/>
    <n v="99.55"/>
    <s v="204510010"/>
    <s v=" "/>
    <s v=" "/>
    <s v=" "/>
    <s v="212/00"/>
    <d v="2021-03-12T00:00:00"/>
    <s v=" "/>
    <d v="2021-03-16T00:00:00"/>
    <s v="RD/9526 277/9 DDT ALLEGATO              e.mail vittoria2/4"/>
    <d v="2021-04-02T00:00:00"/>
    <n v="2021"/>
    <n v="277"/>
    <n v="9"/>
    <s v=" "/>
    <s v=" "/>
    <s v=" "/>
    <s v=" "/>
    <s v=" "/>
    <s v=" "/>
    <s v="1"/>
    <x v="2"/>
    <s v="D"/>
    <n v="2021"/>
    <n v="9402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99.55"/>
    <n v="99.55"/>
    <n v="99.55"/>
    <n v="0"/>
    <n v="0"/>
  </r>
  <r>
    <s v="07"/>
    <s v="3FE"/>
    <n v="2021"/>
    <n v="16011"/>
    <n v="1"/>
    <s v="FT"/>
    <d v="2021-05-21T00:00:00"/>
    <d v="2021-04-01T00:00:00"/>
    <n v="5920"/>
    <x v="34"/>
    <s v="VIA RAIMONDO MONTECUCCOLI 30-20147-MILANO-MI"/>
    <s v="05261750961"/>
    <s v="05261750961"/>
    <n v="8789"/>
    <n v="8789"/>
    <s v="204510010"/>
    <s v=" "/>
    <s v=" "/>
    <s v=" "/>
    <s v="225/00"/>
    <d v="2021-03-19T00:00:00"/>
    <s v=" "/>
    <d v="2021-03-22T00:00:00"/>
    <s v="RD-2021-17033"/>
    <d v="2021-04-01T00:00:00"/>
    <n v="2021"/>
    <n v="90"/>
    <n v="1"/>
    <s v=" "/>
    <s v=" "/>
    <s v=" "/>
    <s v=" "/>
    <s v=" "/>
    <s v=" "/>
    <s v="N602"/>
    <x v="1"/>
    <s v="D"/>
    <n v="2021"/>
    <n v="7741"/>
    <s v="C"/>
    <d v="2021-04-13T00:00:00"/>
    <d v="2021-04-07T00:00:00"/>
    <s v=" "/>
    <s v="Certa, liquida ed esigibile"/>
    <s v="Azienda"/>
    <s v="FPI01 ISTRUT-CONTAB E FLUSSI FINANZ"/>
    <s v="701145010"/>
    <s v="2"/>
    <s v="bonifico"/>
    <n v="8789"/>
    <n v="8789"/>
    <n v="8789"/>
    <n v="0"/>
    <n v="0"/>
  </r>
  <r>
    <s v="07"/>
    <s v="3FE"/>
    <n v="2021"/>
    <n v="18029"/>
    <n v="1"/>
    <s v="FT"/>
    <d v="2021-05-29T00:00:00"/>
    <d v="2021-04-16T00:00:00"/>
    <n v="5920"/>
    <x v="34"/>
    <s v="VIA RAIMONDO MONTECUCCOLI 30-20147-MILANO-MI"/>
    <s v="05261750961"/>
    <s v="05261750961"/>
    <n v="5640"/>
    <n v="5640"/>
    <s v="204510010"/>
    <s v=" "/>
    <s v=" "/>
    <s v=" "/>
    <s v="272/00"/>
    <d v="2021-03-26T00:00:00"/>
    <s v=" "/>
    <d v="2021-03-30T00:00:00"/>
    <s v="RD 17032"/>
    <d v="2021-04-16T00:00:00"/>
    <n v="2021"/>
    <n v="87"/>
    <n v="1"/>
    <s v=" "/>
    <s v=" "/>
    <s v=" "/>
    <s v=" "/>
    <s v=" "/>
    <s v=" "/>
    <s v="1"/>
    <x v="1"/>
    <s v="D"/>
    <n v="2021"/>
    <n v="8825"/>
    <s v="C"/>
    <d v="2021-04-27T00:00:00"/>
    <d v="2021-04-21T00:00:00"/>
    <s v=" 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3FE"/>
    <n v="2021"/>
    <n v="20341"/>
    <n v="1"/>
    <s v="FT"/>
    <d v="2021-06-07T00:00:00"/>
    <d v="2021-04-26T00:00:00"/>
    <n v="5920"/>
    <x v="34"/>
    <s v="VIA RAIMONDO MONTECUCCOLI 30-20147-MILANO-MI"/>
    <s v="05261750961"/>
    <s v="05261750961"/>
    <n v="5640"/>
    <n v="5640"/>
    <s v="204510010"/>
    <s v=" "/>
    <s v=" "/>
    <s v=" "/>
    <s v="292/00"/>
    <d v="2021-03-31T00:00:00"/>
    <s v=" "/>
    <d v="2021-04-08T00:00:00"/>
    <s v="12061"/>
    <d v="2021-04-26T00:00:00"/>
    <n v="2021"/>
    <n v="87"/>
    <n v="1"/>
    <s v=" "/>
    <s v=" "/>
    <s v=" "/>
    <s v=" "/>
    <s v=" "/>
    <s v=" "/>
    <s v="1"/>
    <x v="1"/>
    <s v="D"/>
    <n v="2021"/>
    <n v="9381"/>
    <s v="C"/>
    <d v="2021-05-04T00:00:00"/>
    <d v="2021-04-29T00:00:00"/>
    <s v=" 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TSAP"/>
    <n v="2021"/>
    <n v="7194"/>
    <n v="1"/>
    <s v="FT"/>
    <d v="2021-06-26T00:00:00"/>
    <d v="2021-05-26T00:00:00"/>
    <n v="5920"/>
    <x v="34"/>
    <s v="VIA RAIMONDO MONTECUCCOLI 30-20147-MILANO-MI"/>
    <s v="05261750961"/>
    <s v="05261750961"/>
    <n v="250"/>
    <n v="250"/>
    <s v="204510010"/>
    <s v=" "/>
    <s v=" "/>
    <s v=" "/>
    <s v="352/00"/>
    <d v="2021-04-23T00:00:00"/>
    <s v=" "/>
    <d v="2021-04-27T00:00:00"/>
    <s v="RD/18192"/>
    <d v="2021-05-25T00:00:00"/>
    <n v="2021"/>
    <n v="277"/>
    <n v="9"/>
    <s v=" "/>
    <s v=" "/>
    <s v=" "/>
    <s v=" "/>
    <s v=" "/>
    <s v=" "/>
    <s v="1"/>
    <x v="2"/>
    <s v="D"/>
    <n v="2021"/>
    <n v="12341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250"/>
    <n v="250"/>
    <n v="250"/>
    <n v="0"/>
    <n v="0"/>
  </r>
  <r>
    <s v="07"/>
    <s v="TSAP"/>
    <n v="2021"/>
    <n v="7772"/>
    <n v="1"/>
    <s v="FT"/>
    <d v="2021-07-12T00:00:00"/>
    <d v="2021-06-15T00:00:00"/>
    <n v="5920"/>
    <x v="34"/>
    <s v="VIA RAIMONDO MONTECUCCOLI 30-20147-MILANO-MI"/>
    <s v="05261750961"/>
    <s v="05261750961"/>
    <n v="99.55"/>
    <n v="99.55"/>
    <s v="204510010"/>
    <s v=" "/>
    <s v=" "/>
    <s v=" "/>
    <s v="383/00"/>
    <d v="2021-05-07T00:00:00"/>
    <s v=" "/>
    <d v="2021-05-13T00:00:00"/>
    <s v="RD/20486  E.MAIL VITTORIA 9/6 DDT ALLEGATO"/>
    <d v="2021-06-09T00:00:00"/>
    <n v="2021"/>
    <n v="277"/>
    <n v="9"/>
    <s v=" "/>
    <s v=" "/>
    <s v=" "/>
    <s v=" "/>
    <s v=" "/>
    <s v=" "/>
    <s v="1"/>
    <x v="2"/>
    <s v="D"/>
    <n v="2021"/>
    <n v="13637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99.55"/>
    <n v="99.55"/>
    <n v="99.55"/>
    <n v="0"/>
    <n v="0"/>
  </r>
  <r>
    <s v="07"/>
    <s v="3FE"/>
    <n v="2021"/>
    <n v="28622"/>
    <n v="1"/>
    <s v="FT"/>
    <d v="2021-07-19T00:00:00"/>
    <d v="2021-06-10T00:00:00"/>
    <n v="5920"/>
    <x v="34"/>
    <s v="VIA RAIMONDO MONTECUCCOLI 30-20147-MILANO-MI"/>
    <s v="05261750961"/>
    <s v="05261750961"/>
    <n v="8789"/>
    <n v="8789"/>
    <s v="204510010"/>
    <s v=" "/>
    <s v=" "/>
    <s v=" "/>
    <s v="411/00"/>
    <d v="2021-05-14T00:00:00"/>
    <s v=" "/>
    <d v="2021-05-20T00:00:00"/>
    <s v="ACQUISTI"/>
    <d v="2021-06-10T00:00:00"/>
    <n v="2021"/>
    <n v="90"/>
    <n v="1"/>
    <s v=" "/>
    <s v=" "/>
    <s v=" "/>
    <s v=" "/>
    <s v=" "/>
    <s v=" "/>
    <s v="N602"/>
    <x v="1"/>
    <s v="D"/>
    <n v="2021"/>
    <n v="13611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8789"/>
    <n v="8789"/>
    <n v="8789"/>
    <n v="0"/>
    <n v="0"/>
  </r>
  <r>
    <s v="07"/>
    <s v="3FE"/>
    <n v="2021"/>
    <n v="8304"/>
    <n v="1"/>
    <s v="FT"/>
    <d v="2021-03-30T00:00:00"/>
    <d v="2021-05-26T00:00:00"/>
    <n v="6412"/>
    <x v="35"/>
    <s v="VIA SPARTACO, 10-40138-BOLOGNA-BO"/>
    <s v="03330561204"/>
    <s v="03330561204"/>
    <n v="1600"/>
    <n v="1600"/>
    <s v="204510010"/>
    <s v=" "/>
    <s v=" "/>
    <s v=" "/>
    <s v="53"/>
    <d v="2021-01-29T00:00:00"/>
    <s v=" "/>
    <d v="2021-01-29T00:00:00"/>
    <s v="MAIL VANALLI 19/02/21"/>
    <d v="2021-02-19T00:00:00"/>
    <n v="2021"/>
    <n v="5100"/>
    <n v="1"/>
    <s v=" "/>
    <s v=" "/>
    <s v=" "/>
    <s v=" "/>
    <s v=" "/>
    <s v=" "/>
    <s v="1"/>
    <x v="1"/>
    <s v="D"/>
    <n v="2021"/>
    <n v="12521"/>
    <s v="C"/>
    <d v="2021-06-08T00:00:00"/>
    <d v="2021-06-04T00:00:00"/>
    <s v=" "/>
    <s v="Certa, liquida ed esigibile"/>
    <s v="Azienda"/>
    <s v="FPI01 ISTRUT-CONTAB E FLUSSI FINANZ"/>
    <s v="701150010"/>
    <s v="2"/>
    <s v="bonifico"/>
    <n v="1600"/>
    <n v="1600"/>
    <n v="1600"/>
    <n v="0"/>
    <n v="0"/>
  </r>
  <r>
    <s v="07"/>
    <s v="3FE"/>
    <n v="2021"/>
    <n v="16462"/>
    <n v="1"/>
    <s v="FT"/>
    <d v="2021-05-17T00:00:00"/>
    <d v="2021-04-08T00:00:00"/>
    <n v="6412"/>
    <x v="35"/>
    <s v="VIA SPARTACO, 10-40138-BOLOGNA-BO"/>
    <s v="03330561204"/>
    <s v="03330561204"/>
    <n v="9600"/>
    <n v="9600"/>
    <s v="204510010"/>
    <s v=" "/>
    <s v=" "/>
    <s v=" "/>
    <s v="119"/>
    <d v="2021-03-03T00:00:00"/>
    <s v=" "/>
    <d v="2021-03-18T00:00:00"/>
    <s v="Vendita"/>
    <d v="2021-04-08T00:00:00"/>
    <n v="2021"/>
    <n v="390"/>
    <n v="1"/>
    <s v=" "/>
    <s v=" "/>
    <s v=" "/>
    <s v=" "/>
    <s v=" "/>
    <s v=" "/>
    <s v="1"/>
    <x v="1"/>
    <s v="D"/>
    <n v="2021"/>
    <n v="8815"/>
    <s v="C"/>
    <d v="2021-04-27T00:00:00"/>
    <d v="2021-04-21T00:00:00"/>
    <s v=" "/>
    <s v="Certa, liquida ed esigibile"/>
    <s v="Azienda"/>
    <s v="FPI01 ISTRUT-CONTAB E FLUSSI FINANZ"/>
    <s v="701150010"/>
    <s v="2"/>
    <s v="bonifico"/>
    <n v="9600"/>
    <n v="9600"/>
    <n v="9600"/>
    <n v="0"/>
    <n v="0"/>
  </r>
  <r>
    <s v="07"/>
    <s v="3FE"/>
    <n v="2021"/>
    <n v="17622"/>
    <n v="1"/>
    <s v="FT"/>
    <d v="2021-05-28T00:00:00"/>
    <d v="2021-04-15T00:00:00"/>
    <n v="6412"/>
    <x v="35"/>
    <s v="VIA SPARTACO, 10-40138-BOLOGNA-BO"/>
    <s v="03330561204"/>
    <s v="03330561204"/>
    <n v="9600"/>
    <n v="9600"/>
    <s v="204510010"/>
    <s v=" "/>
    <s v=" "/>
    <s v=" "/>
    <s v="159"/>
    <d v="2021-03-23T00:00:00"/>
    <s v=" "/>
    <d v="2021-03-29T00:00:00"/>
    <s v="Vendita 17267"/>
    <d v="2021-04-15T00:00:00"/>
    <n v="2021"/>
    <n v="100"/>
    <n v="1"/>
    <s v=" "/>
    <s v=" "/>
    <s v=" "/>
    <s v=" "/>
    <s v=" "/>
    <s v=" "/>
    <s v="N602"/>
    <x v="1"/>
    <s v="D"/>
    <n v="2021"/>
    <n v="8814"/>
    <s v="C"/>
    <d v="2021-04-27T00:00:00"/>
    <d v="2021-04-21T00:00:00"/>
    <s v=" "/>
    <s v="Certa, liquida ed esigibile"/>
    <s v="Azienda"/>
    <s v="FPI01 ISTRUT-CONTAB E FLUSSI FINANZ"/>
    <s v="701150010"/>
    <s v="2"/>
    <s v="bonifico"/>
    <n v="9600"/>
    <n v="9600"/>
    <n v="9600"/>
    <n v="0"/>
    <n v="0"/>
  </r>
  <r>
    <s v="07"/>
    <s v="3FE"/>
    <n v="2021"/>
    <n v="17654"/>
    <n v="1"/>
    <s v="FT"/>
    <d v="2021-05-28T00:00:00"/>
    <d v="2021-04-15T00:00:00"/>
    <n v="6412"/>
    <x v="35"/>
    <s v="VIA SPARTACO, 10-40138-BOLOGNA-BO"/>
    <s v="03330561204"/>
    <s v="03330561204"/>
    <n v="9600"/>
    <n v="9600"/>
    <s v="204510010"/>
    <s v=" "/>
    <s v=" "/>
    <s v=" "/>
    <s v="167"/>
    <d v="2021-03-23T00:00:00"/>
    <s v=" "/>
    <d v="2021-03-29T00:00:00"/>
    <s v="Vendita 17535"/>
    <d v="2021-04-15T00:00:00"/>
    <n v="2021"/>
    <n v="100"/>
    <n v="1"/>
    <s v=" "/>
    <s v=" "/>
    <s v=" "/>
    <s v=" "/>
    <s v=" "/>
    <s v=" "/>
    <s v="N602"/>
    <x v="1"/>
    <s v="D"/>
    <n v="2021"/>
    <n v="8814"/>
    <s v="C"/>
    <d v="2021-04-27T00:00:00"/>
    <d v="2021-04-21T00:00:00"/>
    <s v=" "/>
    <s v="Certa, liquida ed esigibile"/>
    <s v="Azienda"/>
    <s v="FPI01 ISTRUT-CONTAB E FLUSSI FINANZ"/>
    <s v="701150010"/>
    <s v="2"/>
    <s v="bonifico"/>
    <n v="9600"/>
    <n v="9600"/>
    <n v="9600"/>
    <n v="0"/>
    <n v="0"/>
  </r>
  <r>
    <s v="07"/>
    <s v="3FE"/>
    <n v="2021"/>
    <n v="29237"/>
    <n v="1"/>
    <s v="FT"/>
    <d v="2021-07-23T00:00:00"/>
    <d v="2021-06-14T00:00:00"/>
    <n v="6412"/>
    <x v="35"/>
    <s v="VIA SPARTACO, 10-40138-BOLOGNA-BO"/>
    <s v="03330561204"/>
    <s v="03330561204"/>
    <n v="4800"/>
    <n v="4800"/>
    <s v="204510010"/>
    <s v=" "/>
    <s v=" "/>
    <s v=" "/>
    <s v="298"/>
    <d v="2021-05-18T00:00:00"/>
    <s v=" "/>
    <d v="2021-05-24T00:00:00"/>
    <s v="Vendita da c/dep. cliente 29725"/>
    <d v="2021-06-14T00:00:00"/>
    <n v="2021"/>
    <n v="5100"/>
    <n v="1"/>
    <s v=" "/>
    <s v=" "/>
    <s v=" "/>
    <s v=" "/>
    <s v=" "/>
    <s v=" "/>
    <s v="1"/>
    <x v="1"/>
    <s v="D"/>
    <n v="2021"/>
    <n v="13351"/>
    <s v="C"/>
    <d v="2021-06-22T00:00:00"/>
    <d v="2021-06-17T00:00:00"/>
    <s v=" "/>
    <s v="Certa, liquida ed esigibile"/>
    <s v="Azienda"/>
    <s v="FPI01 ISTRUT-CONTAB E FLUSSI FINANZ"/>
    <s v="701150010"/>
    <s v="2"/>
    <s v="bonifico"/>
    <n v="4800"/>
    <n v="4800"/>
    <n v="4800"/>
    <n v="0"/>
    <n v="0"/>
  </r>
  <r>
    <s v="07"/>
    <s v="3FE"/>
    <n v="2021"/>
    <n v="17332"/>
    <n v="1"/>
    <s v="FT"/>
    <d v="2021-05-24T00:00:00"/>
    <d v="2021-04-14T00:00:00"/>
    <n v="6120"/>
    <x v="36"/>
    <s v="VIA DEL CASALE DELLA MARCIGLIANA, 29-00138-ROMA-RM"/>
    <s v="07965410637"/>
    <s v="07965410637"/>
    <n v="350"/>
    <n v="350"/>
    <s v="204510010"/>
    <s v=" "/>
    <s v=" "/>
    <s v=" "/>
    <s v="2123/00/2021"/>
    <d v="2021-03-25T00:00:00"/>
    <s v=" "/>
    <d v="2021-03-25T00:00:00"/>
    <s v="ACQUISTI"/>
    <d v="2021-04-14T00:00:00"/>
    <n v="2021"/>
    <n v="52"/>
    <n v="1"/>
    <s v=" "/>
    <s v=" "/>
    <s v=" "/>
    <s v=" "/>
    <s v=" "/>
    <s v=" "/>
    <s v="N602"/>
    <x v="13"/>
    <s v="D"/>
    <n v="2021"/>
    <n v="9098"/>
    <s v="C"/>
    <d v="2021-04-27T00:00:00"/>
    <d v="2021-04-22T00:00:00"/>
    <s v=" "/>
    <s v="Certa, liquida ed esigibile"/>
    <s v="Azienda"/>
    <s v="FPI01 ISTRUT-CONTAB E FLUSSI FINANZ"/>
    <s v="701125020"/>
    <s v="2"/>
    <s v="bonifico"/>
    <n v="350"/>
    <n v="350"/>
    <n v="350"/>
    <n v="0"/>
    <n v="0"/>
  </r>
  <r>
    <s v="07"/>
    <s v="TSAP"/>
    <n v="2021"/>
    <n v="4874"/>
    <n v="1"/>
    <s v="FT"/>
    <d v="2021-05-24T00:00:00"/>
    <d v="2021-04-14T00:00:00"/>
    <n v="6120"/>
    <x v="36"/>
    <s v="VIA DEL CASALE DELLA MARCIGLIANA, 29-00138-ROMA-RM"/>
    <s v="07965410637"/>
    <s v="07965410637"/>
    <n v="40"/>
    <n v="40"/>
    <s v="204510010"/>
    <s v=" "/>
    <s v=" "/>
    <s v=" "/>
    <s v="2124/00/2021"/>
    <d v="2021-03-25T00:00:00"/>
    <s v=" "/>
    <d v="2021-03-25T00:00:00"/>
    <s v="17149"/>
    <d v="2021-04-14T00:00:00"/>
    <n v="2021"/>
    <n v="52"/>
    <n v="9"/>
    <s v=" "/>
    <s v=" "/>
    <s v=" "/>
    <s v=" "/>
    <s v=" "/>
    <s v=" "/>
    <s v="N602"/>
    <x v="13"/>
    <s v="D"/>
    <n v="2021"/>
    <n v="8908"/>
    <s v="C"/>
    <d v="2021-04-27T00:00:00"/>
    <d v="2021-04-21T00:00:00"/>
    <s v=" "/>
    <s v="Certa, liquida ed esigibile"/>
    <s v="Azienda"/>
    <s v="FPI01 ISTRUT-CONTAB E FLUSSI FINANZ"/>
    <s v="701125020"/>
    <s v="2"/>
    <s v="bonifico"/>
    <n v="40"/>
    <n v="40"/>
    <n v="40"/>
    <n v="0"/>
    <n v="0"/>
  </r>
  <r>
    <s v="07"/>
    <s v="3FE"/>
    <n v="2021"/>
    <n v="28623"/>
    <n v="1"/>
    <s v="FT"/>
    <d v="2021-07-19T00:00:00"/>
    <d v="2021-06-10T00:00:00"/>
    <n v="6120"/>
    <x v="36"/>
    <s v="VIA DEL CASALE DELLA MARCIGLIANA, 29-00138-ROMA-RM"/>
    <s v="07965410637"/>
    <s v="07965410637"/>
    <n v="350"/>
    <n v="350"/>
    <s v="204510010"/>
    <s v=" "/>
    <s v=" "/>
    <s v=" "/>
    <s v="3472/00/2021"/>
    <d v="2021-05-20T00:00:00"/>
    <s v=" "/>
    <d v="2021-05-20T00:00:00"/>
    <s v="ACQUISTI"/>
    <d v="2021-06-10T00:00:00"/>
    <n v="2021"/>
    <n v="52"/>
    <n v="1"/>
    <s v=" "/>
    <s v=" "/>
    <s v=" "/>
    <s v=" "/>
    <s v=" "/>
    <s v=" "/>
    <s v="N602"/>
    <x v="13"/>
    <s v="D"/>
    <n v="2021"/>
    <n v="13896"/>
    <s v="C"/>
    <d v="2021-06-29T00:00:00"/>
    <d v="2021-06-24T00:00:00"/>
    <s v=" "/>
    <s v="Certa, liquida ed esigibile"/>
    <s v="Azienda"/>
    <s v="FPI01 ISTRUT-CONTAB E FLUSSI FINANZ"/>
    <s v="701125020"/>
    <s v="2"/>
    <s v="bonifico"/>
    <n v="350"/>
    <n v="350"/>
    <n v="350"/>
    <n v="0"/>
    <n v="0"/>
  </r>
  <r>
    <s v="07"/>
    <s v="3FE"/>
    <n v="2021"/>
    <n v="25514"/>
    <n v="1"/>
    <s v="PA"/>
    <d v="2021-07-22T00:00:00"/>
    <d v="2021-05-24T00:00:00"/>
    <n v="3268058"/>
    <x v="37"/>
    <s v="VIA ENRICO MATTEI, 62-20064-GORGONZOLA-MI"/>
    <s v="04406830168"/>
    <s v="GZZLSN90T47A794I"/>
    <n v="1222.8599999999999"/>
    <n v="1222.8599999999999"/>
    <s v="204520010"/>
    <s v=" "/>
    <s v=" "/>
    <s v=" "/>
    <s v="FPA 3/21"/>
    <d v="2021-05-23T00:00:00"/>
    <s v=" "/>
    <d v="2021-05-23T00:00:00"/>
    <s v="COMPENSO MESE DI APRILE-CASSA INPS"/>
    <d v="2021-05-24T00:00:00"/>
    <n v="2021"/>
    <n v="6825"/>
    <n v="1"/>
    <s v=" "/>
    <s v=" "/>
    <s v=" "/>
    <s v=" "/>
    <s v=" "/>
    <s v=" "/>
    <s v="1"/>
    <x v="17"/>
    <s v="D"/>
    <n v="2021"/>
    <n v="12129"/>
    <s v="C"/>
    <d v="2021-06-08T00:00:00"/>
    <d v="2021-06-01T00:00:00"/>
    <s v=" "/>
    <s v="Certa, liquida ed esigibile"/>
    <s v="Azienda"/>
    <s v="FPI05 ISTRUT-POL E GEST RISORSE UMANE"/>
    <s v="704725909"/>
    <s v="2"/>
    <s v="bonifico"/>
    <n v="1222.8599999999999"/>
    <n v="1222.8599999999999"/>
    <n v="1222.8599999999999"/>
    <n v="0"/>
    <n v="0"/>
  </r>
  <r>
    <s v="07"/>
    <s v="3FE"/>
    <n v="2021"/>
    <n v="29026"/>
    <n v="1"/>
    <s v="PA"/>
    <d v="2021-08-12T00:00:00"/>
    <d v="2021-06-14T00:00:00"/>
    <n v="3268058"/>
    <x v="37"/>
    <s v="VIA ENRICO MATTEI, 62-20064-GORGONZOLA-MI"/>
    <s v="04406830168"/>
    <s v="GZZLSN90T47A794I"/>
    <n v="1670.58"/>
    <n v="1670.58"/>
    <s v="204520010"/>
    <s v=" "/>
    <s v=" "/>
    <s v=" "/>
    <s v="FPA 4/21"/>
    <d v="2021-06-13T00:00:00"/>
    <s v=" "/>
    <d v="2021-06-13T00:00:00"/>
    <s v="COMPENSO MESE DI MAGGIO TOTALE ORE 89,08"/>
    <d v="2021-06-14T00:00:00"/>
    <n v="2021"/>
    <n v="6825"/>
    <n v="1"/>
    <s v=" "/>
    <s v=" "/>
    <s v=" "/>
    <s v=" "/>
    <s v=" "/>
    <s v=" "/>
    <s v="1"/>
    <x v="17"/>
    <s v="D"/>
    <n v="2021"/>
    <n v="13039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1670.58"/>
    <n v="1670.58"/>
    <n v="1670.58"/>
    <n v="0"/>
    <n v="0"/>
  </r>
  <r>
    <s v="07"/>
    <s v="3FE"/>
    <n v="2021"/>
    <n v="17254"/>
    <n v="1"/>
    <s v="PA"/>
    <d v="2021-06-12T00:00:00"/>
    <d v="2021-04-14T00:00:00"/>
    <n v="3247692"/>
    <x v="38"/>
    <s v="V. EMANUELE 100-24100-BERGAMO-BG"/>
    <s v="04346540166"/>
    <s v="GZZRRT54H20A794X"/>
    <n v="2626"/>
    <n v="2101.1999999999998"/>
    <s v="204520010"/>
    <s v=" "/>
    <s v=" "/>
    <s v=" "/>
    <s v="4/PA"/>
    <d v="2021-04-12T00:00:00"/>
    <s v=" "/>
    <d v="2021-04-13T00:00:00"/>
    <s v="MARZO"/>
    <d v="2021-04-14T00:00:00"/>
    <n v="2021"/>
    <n v="254"/>
    <n v="1"/>
    <s v=" "/>
    <s v=" "/>
    <s v=" "/>
    <s v=" "/>
    <s v=" "/>
    <s v=" "/>
    <s v="1"/>
    <x v="17"/>
    <s v="D"/>
    <n v="2021"/>
    <n v="8207"/>
    <s v="C"/>
    <d v="2021-04-20T00:00:00"/>
    <d v="2021-04-15T00:00:00"/>
    <s v=" "/>
    <s v="Certa, liquida ed esigibile"/>
    <s v="Azienda"/>
    <s v="FPI05 ISTRUT-POL E GEST RISORSE UMANE"/>
    <s v="704790023"/>
    <s v="2"/>
    <s v="bonifico"/>
    <n v="2626"/>
    <n v="2626"/>
    <n v="2626"/>
    <n v="0"/>
    <n v="0"/>
  </r>
  <r>
    <s v="07"/>
    <s v="3FE"/>
    <n v="2021"/>
    <n v="27610"/>
    <n v="1"/>
    <s v="PA"/>
    <d v="2021-07-30T00:00:00"/>
    <d v="2021-06-04T00:00:00"/>
    <n v="3247692"/>
    <x v="38"/>
    <s v="V. EMANUELE 100-24100-BERGAMO-BG"/>
    <s v="04346540166"/>
    <s v="GZZRRT54H20A794X"/>
    <n v="2042"/>
    <n v="1634"/>
    <s v="204520010"/>
    <s v=" "/>
    <s v=" "/>
    <s v=" "/>
    <s v="5/PA"/>
    <d v="2021-05-31T00:00:00"/>
    <s v=" "/>
    <d v="2021-05-31T00:00:00"/>
    <s v="APRILE - NO CASSA"/>
    <d v="2021-06-04T00:00:00"/>
    <n v="2021"/>
    <n v="254"/>
    <n v="1"/>
    <s v=" "/>
    <s v=" "/>
    <s v=" "/>
    <s v=" "/>
    <s v=" "/>
    <s v=" "/>
    <s v="1"/>
    <x v="17"/>
    <s v="D"/>
    <n v="2021"/>
    <n v="12667"/>
    <s v="C"/>
    <d v="2021-06-08T00:00:00"/>
    <d v="2021-06-07T00:00:00"/>
    <s v=" "/>
    <s v="Certa, liquida ed esigibile"/>
    <s v="Azienda"/>
    <s v="FPI05 ISTRUT-POL E GEST RISORSE UMANE"/>
    <s v="704790023"/>
    <s v="2"/>
    <s v="bonifico"/>
    <n v="2042"/>
    <n v="2042"/>
    <n v="2042"/>
    <n v="0"/>
    <n v="0"/>
  </r>
  <r>
    <s v="07"/>
    <s v="3FE"/>
    <n v="2021"/>
    <n v="27871"/>
    <n v="1"/>
    <s v="PA"/>
    <d v="2021-08-03T00:00:00"/>
    <d v="2021-06-07T00:00:00"/>
    <n v="3247692"/>
    <x v="38"/>
    <s v="V. EMANUELE 100-24100-BERGAMO-BG"/>
    <s v="04346540166"/>
    <s v="GZZRRT54H20A794X"/>
    <n v="1442"/>
    <n v="1154"/>
    <s v="204520010"/>
    <s v=" "/>
    <s v=" "/>
    <s v=" "/>
    <s v="6/PA"/>
    <d v="2021-06-04T00:00:00"/>
    <s v=" "/>
    <d v="2021-06-04T00:00:00"/>
    <s v="MAGGIO - NO CASSA"/>
    <d v="2021-06-07T00:00:00"/>
    <n v="2021"/>
    <n v="254"/>
    <n v="1"/>
    <s v=" "/>
    <s v=" "/>
    <s v=" "/>
    <s v=" "/>
    <s v=" "/>
    <s v=" "/>
    <s v="1"/>
    <x v="17"/>
    <s v="D"/>
    <n v="2021"/>
    <n v="12708"/>
    <s v="C"/>
    <d v="2021-06-10T00:00:00"/>
    <d v="2021-06-08T00:00:00"/>
    <s v=" "/>
    <s v="Certa, liquida ed esigibile"/>
    <s v="Azienda"/>
    <s v="FPI05 ISTRUT-POL E GEST RISORSE UMANE"/>
    <s v="704790023"/>
    <s v="2"/>
    <s v="bonifico"/>
    <n v="1442"/>
    <n v="1442"/>
    <n v="1442"/>
    <n v="0"/>
    <n v="0"/>
  </r>
  <r>
    <s v="07"/>
    <s v="3FE"/>
    <n v="2021"/>
    <n v="11345"/>
    <n v="1"/>
    <s v="FT"/>
    <d v="2021-04-30T00:00:00"/>
    <d v="2021-03-05T00:00:00"/>
    <n v="41401"/>
    <x v="39"/>
    <s v="VIA REGINALDO GIULIANI 201-50141-FIRENZE-FI"/>
    <s v="07281771001"/>
    <s v="97254170588"/>
    <n v="124.4"/>
    <n v="124.4"/>
    <s v="204510010"/>
    <s v=" "/>
    <s v=" "/>
    <s v=" "/>
    <s v="2130827/V2"/>
    <d v="2021-02-20T00:00:00"/>
    <s v=" "/>
    <d v="2021-03-01T00:00:00"/>
    <s v="6144"/>
    <d v="2021-03-05T00:00:00"/>
    <n v="2021"/>
    <n v="7"/>
    <n v="1"/>
    <s v=" "/>
    <s v=" "/>
    <s v=" "/>
    <s v=" "/>
    <s v=" "/>
    <s v=" "/>
    <s v="N602"/>
    <x v="4"/>
    <s v="D"/>
    <n v="2021"/>
    <n v="11156"/>
    <s v="C"/>
    <d v="2021-05-25T00:00:00"/>
    <d v="2021-05-19T00:00:00"/>
    <s v=" "/>
    <s v="Certa, liquida ed esigibile"/>
    <s v="Azienda"/>
    <s v="FPI01 ISTRUT-CONTAB E FLUSSI FINANZ"/>
    <s v="701110013"/>
    <s v="69B"/>
    <s v="accredito tesoreria provinciale stato per TAB. B"/>
    <n v="124.4"/>
    <n v="124.4"/>
    <n v="124.4"/>
    <n v="0"/>
    <n v="0"/>
  </r>
  <r>
    <s v="07"/>
    <s v="3FE"/>
    <n v="2021"/>
    <n v="11349"/>
    <n v="1"/>
    <s v="FT"/>
    <d v="2021-04-30T00:00:00"/>
    <d v="2021-03-05T00:00:00"/>
    <n v="41401"/>
    <x v="39"/>
    <s v="VIA REGINALDO GIULIANI 201-50141-FIRENZE-FI"/>
    <s v="07281771001"/>
    <s v="97254170588"/>
    <n v="62.2"/>
    <n v="62.2"/>
    <s v="204510010"/>
    <s v=" "/>
    <s v=" "/>
    <s v=" "/>
    <s v="2130826/V2"/>
    <d v="2021-02-20T00:00:00"/>
    <s v=" "/>
    <d v="2021-03-01T00:00:00"/>
    <s v="2992 SAF"/>
    <d v="2021-03-05T00:00:00"/>
    <n v="2021"/>
    <n v="7"/>
    <n v="1"/>
    <s v=" "/>
    <s v=" "/>
    <s v=" "/>
    <s v=" "/>
    <s v=" "/>
    <s v=" "/>
    <s v="N602"/>
    <x v="4"/>
    <s v="D"/>
    <n v="2021"/>
    <n v="11156"/>
    <s v="C"/>
    <d v="2021-05-25T00:00:00"/>
    <d v="2021-05-19T00:00:00"/>
    <s v=" "/>
    <s v="Certa, liquida ed esigibile"/>
    <s v="Azienda"/>
    <s v="FPI01 ISTRUT-CONTAB E FLUSSI FINANZ"/>
    <s v="701110013"/>
    <s v="69B"/>
    <s v="accredito tesoreria provinciale stato per TAB. B"/>
    <n v="62.2"/>
    <n v="62.2"/>
    <n v="62.2"/>
    <n v="0"/>
    <n v="0"/>
  </r>
  <r>
    <s v="07"/>
    <s v="3FE"/>
    <n v="2021"/>
    <n v="11353"/>
    <n v="1"/>
    <s v="FT"/>
    <d v="2021-04-30T00:00:00"/>
    <d v="2021-03-05T00:00:00"/>
    <n v="41401"/>
    <x v="39"/>
    <s v="VIA REGINALDO GIULIANI 201-50141-FIRENZE-FI"/>
    <s v="07281771001"/>
    <s v="97254170588"/>
    <n v="46.65"/>
    <n v="46.65"/>
    <s v="204510010"/>
    <s v=" "/>
    <s v=" "/>
    <s v=" "/>
    <s v="2130825/V2"/>
    <d v="2021-02-20T00:00:00"/>
    <s v=" "/>
    <d v="2021-03-01T00:00:00"/>
    <s v="2410 SAF"/>
    <d v="2021-03-05T00:00:00"/>
    <n v="2021"/>
    <n v="7"/>
    <n v="1"/>
    <s v=" "/>
    <s v=" "/>
    <s v=" "/>
    <s v=" "/>
    <s v=" "/>
    <s v=" "/>
    <s v="N602"/>
    <x v="4"/>
    <s v="D"/>
    <n v="2021"/>
    <n v="11156"/>
    <s v="C"/>
    <d v="2021-05-25T00:00:00"/>
    <d v="2021-05-19T00:00:00"/>
    <s v=" "/>
    <s v="Certa, liquida ed esigibile"/>
    <s v="Azienda"/>
    <s v="FPI01 ISTRUT-CONTAB E FLUSSI FINANZ"/>
    <s v="701110013"/>
    <s v="69B"/>
    <s v="accredito tesoreria provinciale stato per TAB. B"/>
    <n v="46.65"/>
    <n v="46.65"/>
    <n v="46.65"/>
    <n v="0"/>
    <n v="0"/>
  </r>
  <r>
    <s v="07"/>
    <s v="3FE"/>
    <n v="2021"/>
    <n v="11357"/>
    <n v="1"/>
    <s v="FT"/>
    <d v="2021-04-30T00:00:00"/>
    <d v="2021-03-05T00:00:00"/>
    <n v="41401"/>
    <x v="39"/>
    <s v="VIA REGINALDO GIULIANI 201-50141-FIRENZE-FI"/>
    <s v="07281771001"/>
    <s v="97254170588"/>
    <n v="31.1"/>
    <n v="31.1"/>
    <s v="204510010"/>
    <s v=" "/>
    <s v=" "/>
    <s v=" "/>
    <s v="2130823/V2"/>
    <d v="2021-02-20T00:00:00"/>
    <s v=" "/>
    <d v="2021-03-01T00:00:00"/>
    <s v="1612 SAF"/>
    <d v="2021-03-05T00:00:00"/>
    <n v="2021"/>
    <n v="7"/>
    <n v="1"/>
    <s v=" "/>
    <s v=" "/>
    <s v=" "/>
    <s v=" "/>
    <s v=" "/>
    <s v=" "/>
    <s v="N602"/>
    <x v="4"/>
    <s v="D"/>
    <n v="2021"/>
    <n v="11156"/>
    <s v="C"/>
    <d v="2021-05-25T00:00:00"/>
    <d v="2021-05-19T00:00:00"/>
    <s v=" "/>
    <s v="Certa, liquida ed esigibile"/>
    <s v="Azienda"/>
    <s v="FPI01 ISTRUT-CONTAB E FLUSSI FINANZ"/>
    <s v="701110013"/>
    <s v="69B"/>
    <s v="accredito tesoreria provinciale stato per TAB. B"/>
    <n v="31.1"/>
    <n v="31.1"/>
    <n v="31.1"/>
    <n v="0"/>
    <n v="0"/>
  </r>
  <r>
    <s v="07"/>
    <s v="3FE"/>
    <n v="2021"/>
    <n v="12906"/>
    <n v="1"/>
    <s v="FT"/>
    <d v="2021-05-07T00:00:00"/>
    <d v="2021-03-15T00:00:00"/>
    <n v="41401"/>
    <x v="39"/>
    <s v="VIA REGINALDO GIULIANI 201-50141-FIRENZE-FI"/>
    <s v="07281771001"/>
    <s v="97254170588"/>
    <n v="560"/>
    <n v="560"/>
    <s v="204510010"/>
    <s v=" "/>
    <s v=" "/>
    <s v=" "/>
    <s v="2131005/V2"/>
    <d v="2021-03-04T00:00:00"/>
    <s v=" "/>
    <d v="2021-03-08T00:00:00"/>
    <s v="54541 DUPL 14357"/>
    <d v="2021-03-15T00:00:00"/>
    <n v="2021"/>
    <n v="5"/>
    <n v="1"/>
    <s v=" "/>
    <s v=" "/>
    <s v=" "/>
    <s v=" "/>
    <s v=" "/>
    <s v=" "/>
    <s v="N602"/>
    <x v="4"/>
    <s v="D"/>
    <n v="2021"/>
    <n v="11156"/>
    <s v="C"/>
    <d v="2021-05-25T00:00:00"/>
    <d v="2021-05-19T00:00:00"/>
    <s v=" "/>
    <s v="Certa, liquida ed esigibile"/>
    <s v="Azienda"/>
    <s v="FPI01 ISTRUT-CONTAB E FLUSSI FINANZ"/>
    <s v="701110210"/>
    <s v="69B"/>
    <s v="accredito tesoreria provinciale stato per TAB. B"/>
    <n v="560"/>
    <n v="560"/>
    <n v="560"/>
    <n v="0"/>
    <n v="0"/>
  </r>
  <r>
    <s v="07"/>
    <s v="3FE"/>
    <n v="2021"/>
    <n v="12907"/>
    <n v="1"/>
    <s v="FT"/>
    <d v="2021-05-07T00:00:00"/>
    <d v="2021-03-15T00:00:00"/>
    <n v="41401"/>
    <x v="39"/>
    <s v="VIA REGINALDO GIULIANI 201-50141-FIRENZE-FI"/>
    <s v="07281771001"/>
    <s v="97254170588"/>
    <n v="448"/>
    <n v="448"/>
    <s v="204510010"/>
    <s v=" "/>
    <s v=" "/>
    <s v=" "/>
    <s v="2131007/V2"/>
    <d v="2021-03-04T00:00:00"/>
    <s v=" "/>
    <d v="2021-03-08T00:00:00"/>
    <s v="56293 DUPL 14358"/>
    <d v="2021-03-15T00:00:00"/>
    <n v="2021"/>
    <n v="5"/>
    <n v="1"/>
    <s v=" "/>
    <s v=" "/>
    <s v=" "/>
    <s v=" "/>
    <s v=" "/>
    <s v=" "/>
    <s v="N602"/>
    <x v="4"/>
    <s v="D"/>
    <n v="2021"/>
    <n v="11156"/>
    <s v="C"/>
    <d v="2021-05-25T00:00:00"/>
    <d v="2021-05-19T00:00:00"/>
    <s v=" "/>
    <s v="Certa, liquida ed esigibile"/>
    <s v="Azienda"/>
    <s v="FPI01 ISTRUT-CONTAB E FLUSSI FINANZ"/>
    <s v="701110210"/>
    <s v="69B"/>
    <s v="accredito tesoreria provinciale stato per TAB. B"/>
    <n v="448"/>
    <n v="448"/>
    <n v="448"/>
    <n v="0"/>
    <n v="0"/>
  </r>
  <r>
    <s v="07"/>
    <s v="3FE"/>
    <n v="2021"/>
    <n v="12923"/>
    <n v="1"/>
    <s v="FT"/>
    <d v="2021-05-07T00:00:00"/>
    <d v="2021-03-15T00:00:00"/>
    <n v="41401"/>
    <x v="39"/>
    <s v="VIA REGINALDO GIULIANI 201-50141-FIRENZE-FI"/>
    <s v="07281771001"/>
    <s v="97254170588"/>
    <n v="560"/>
    <n v="560"/>
    <s v="204510010"/>
    <s v=" "/>
    <s v=" "/>
    <s v=" "/>
    <s v="2131006/V2"/>
    <d v="2021-03-04T00:00:00"/>
    <s v=" "/>
    <d v="2021-03-08T00:00:00"/>
    <s v="9554"/>
    <d v="2021-03-15T00:00:00"/>
    <n v="2021"/>
    <n v="5"/>
    <n v="1"/>
    <s v=" "/>
    <s v=" "/>
    <s v=" "/>
    <s v=" "/>
    <s v=" "/>
    <s v=" "/>
    <s v="N602"/>
    <x v="4"/>
    <s v="D"/>
    <n v="2021"/>
    <n v="11156"/>
    <s v="C"/>
    <d v="2021-05-25T00:00:00"/>
    <d v="2021-05-19T00:00:00"/>
    <s v=" "/>
    <s v="Certa, liquida ed esigibile"/>
    <s v="Azienda"/>
    <s v="FPI01 ISTRUT-CONTAB E FLUSSI FINANZ"/>
    <s v="701110210"/>
    <s v="69B"/>
    <s v="accredito tesoreria provinciale stato per TAB. B"/>
    <n v="560"/>
    <n v="560"/>
    <n v="560"/>
    <n v="0"/>
    <n v="0"/>
  </r>
  <r>
    <s v="07"/>
    <s v="3FE"/>
    <n v="2021"/>
    <n v="19308"/>
    <n v="1"/>
    <s v="FT"/>
    <d v="2021-05-18T00:00:00"/>
    <d v="2021-04-22T00:00:00"/>
    <n v="41401"/>
    <x v="39"/>
    <s v="VIA REGINALDO GIULIANI 201-50141-FIRENZE-FI"/>
    <s v="07281771001"/>
    <s v="97254170588"/>
    <n v="5600"/>
    <n v="5600"/>
    <s v="204510010"/>
    <s v=" "/>
    <s v=" "/>
    <s v=" "/>
    <s v="2131236/V2"/>
    <d v="2021-03-16T00:00:00"/>
    <s v=" "/>
    <d v="2021-03-19T00:00:00"/>
    <s v="ACQUISTI"/>
    <d v="2021-04-22T00:00:00"/>
    <n v="2021"/>
    <n v="5"/>
    <n v="1"/>
    <s v=" "/>
    <s v=" "/>
    <s v=" "/>
    <s v=" "/>
    <s v=" "/>
    <s v=" "/>
    <s v="N602"/>
    <x v="4"/>
    <s v="D"/>
    <n v="2021"/>
    <n v="11156"/>
    <s v="C"/>
    <d v="2021-05-25T00:00:00"/>
    <d v="2021-05-19T00:00:00"/>
    <s v=" "/>
    <s v="Certa, liquida ed esigibile"/>
    <s v="Azienda"/>
    <s v="FPI01 ISTRUT-CONTAB E FLUSSI FINANZ"/>
    <s v="701110210"/>
    <s v="69B"/>
    <s v="accredito tesoreria provinciale stato per TAB. B"/>
    <n v="5600"/>
    <n v="5600"/>
    <n v="5600"/>
    <n v="0"/>
    <n v="0"/>
  </r>
  <r>
    <s v="07"/>
    <s v="3FE"/>
    <n v="2021"/>
    <n v="23749"/>
    <n v="1"/>
    <s v="FT"/>
    <d v="2021-06-15T00:00:00"/>
    <d v="2021-05-13T00:00:00"/>
    <n v="41401"/>
    <x v="39"/>
    <s v="VIA REGINALDO GIULIANI 201-50141-FIRENZE-FI"/>
    <s v="07281771001"/>
    <s v="97254170588"/>
    <n v="1566"/>
    <n v="1566"/>
    <s v="204510010"/>
    <s v=" "/>
    <s v=" "/>
    <s v=" "/>
    <s v="2131751/V2"/>
    <d v="2021-04-14T00:00:00"/>
    <s v=" "/>
    <d v="2021-04-16T00:00:00"/>
    <s v="19094"/>
    <d v="2021-05-13T00:00:00"/>
    <n v="2021"/>
    <n v="5"/>
    <n v="1"/>
    <s v=" "/>
    <s v=" "/>
    <s v=" "/>
    <s v=" "/>
    <s v=" "/>
    <s v=" "/>
    <s v="N602"/>
    <x v="4"/>
    <s v="D"/>
    <n v="2021"/>
    <n v="11156"/>
    <s v="C"/>
    <d v="2021-05-25T00:00:00"/>
    <d v="2021-05-19T00:00:00"/>
    <s v=" "/>
    <s v="Certa, liquida ed esigibile"/>
    <s v="Azienda"/>
    <s v="FPI01 ISTRUT-CONTAB E FLUSSI FINANZ"/>
    <s v="701110210"/>
    <s v="69B"/>
    <s v="accredito tesoreria provinciale stato per TAB. B"/>
    <n v="1566"/>
    <n v="1566"/>
    <n v="1566"/>
    <n v="0"/>
    <n v="0"/>
  </r>
  <r>
    <s v="07"/>
    <s v="3FE"/>
    <n v="2021"/>
    <n v="25537"/>
    <n v="1"/>
    <s v="FT"/>
    <d v="2021-07-06T00:00:00"/>
    <d v="2021-05-24T00:00:00"/>
    <n v="41401"/>
    <x v="39"/>
    <s v="VIA REGINALDO GIULIANI 201-50141-FIRENZE-FI"/>
    <s v="07281771001"/>
    <s v="97254170588"/>
    <n v="700"/>
    <n v="700"/>
    <s v="204510010"/>
    <s v=" "/>
    <s v=" "/>
    <s v=" "/>
    <s v="2132027/V2"/>
    <d v="2021-05-05T00:00:00"/>
    <s v=" "/>
    <d v="2021-05-07T00:00:00"/>
    <s v="ACQUISTI"/>
    <d v="2021-05-24T00:00:00"/>
    <n v="2021"/>
    <n v="5"/>
    <n v="1"/>
    <s v=" "/>
    <s v=" "/>
    <s v=" "/>
    <s v=" "/>
    <s v=" "/>
    <s v=" "/>
    <s v="N602"/>
    <x v="4"/>
    <s v="D"/>
    <n v="2021"/>
    <n v="11946"/>
    <s v="C"/>
    <d v="2021-06-07T00:00:00"/>
    <d v="2021-05-26T00:00:00"/>
    <s v=" "/>
    <s v="Certa, liquida ed esigibile"/>
    <s v="Azienda"/>
    <s v="FPI01 ISTRUT-CONTAB E FLUSSI FINANZ"/>
    <s v="701110210"/>
    <s v="69B"/>
    <s v="accredito tesoreria provinciale stato per TAB. B"/>
    <n v="700"/>
    <n v="700"/>
    <n v="700"/>
    <n v="0"/>
    <n v="0"/>
  </r>
  <r>
    <s v="07"/>
    <s v="3FE"/>
    <n v="2021"/>
    <n v="25413"/>
    <n v="1"/>
    <s v="FT"/>
    <d v="2021-07-19T00:00:00"/>
    <d v="2021-05-21T00:00:00"/>
    <n v="41401"/>
    <x v="39"/>
    <s v="VIA REGINALDO GIULIANI 201-50141-FIRENZE-FI"/>
    <s v="07281771001"/>
    <s v="97254170588"/>
    <n v="46.65"/>
    <n v="46.65"/>
    <s v="204510010"/>
    <s v=" "/>
    <s v=" "/>
    <s v=" "/>
    <s v="2132258/V2"/>
    <d v="2021-05-14T00:00:00"/>
    <s v=" "/>
    <d v="2021-05-20T00:00:00"/>
    <s v="18640"/>
    <d v="2021-05-21T00:00:00"/>
    <n v="2021"/>
    <n v="7"/>
    <n v="1"/>
    <s v=" "/>
    <s v=" "/>
    <s v=" "/>
    <s v=" "/>
    <s v=" "/>
    <s v=" "/>
    <s v="N602"/>
    <x v="4"/>
    <s v="D"/>
    <n v="2021"/>
    <n v="12498"/>
    <s v="C"/>
    <d v="2021-06-09T00:00:00"/>
    <d v="2021-06-04T00:00:00"/>
    <s v=" "/>
    <s v="Certa, liquida ed esigibile"/>
    <s v="Azienda"/>
    <s v="FPI01 ISTRUT-CONTAB E FLUSSI FINANZ"/>
    <s v="701110013"/>
    <s v="69B"/>
    <s v="accredito tesoreria provinciale stato per TAB. B"/>
    <n v="46.65"/>
    <n v="46.65"/>
    <n v="46.65"/>
    <n v="0"/>
    <n v="0"/>
  </r>
  <r>
    <s v="07"/>
    <s v="3FE"/>
    <n v="2021"/>
    <n v="28233"/>
    <n v="1"/>
    <s v="FT"/>
    <d v="2021-08-06T00:00:00"/>
    <d v="2021-06-09T00:00:00"/>
    <n v="41401"/>
    <x v="39"/>
    <s v="VIA REGINALDO GIULIANI 201-50141-FIRENZE-FI"/>
    <s v="07281771001"/>
    <s v="97254170588"/>
    <n v="46.65"/>
    <n v="46.65"/>
    <s v="204510010"/>
    <s v=" "/>
    <s v=" "/>
    <s v=" "/>
    <s v="2132464/V2"/>
    <d v="2021-05-27T00:00:00"/>
    <s v=" "/>
    <d v="2021-06-07T00:00:00"/>
    <s v="22886"/>
    <d v="2021-06-09T00:00:00"/>
    <n v="2021"/>
    <n v="7"/>
    <n v="1"/>
    <s v=" "/>
    <s v=" "/>
    <s v=" "/>
    <s v=" "/>
    <s v=" "/>
    <s v=" "/>
    <s v="N602"/>
    <x v="4"/>
    <s v="D"/>
    <n v="2021"/>
    <n v="13798"/>
    <s v="C"/>
    <d v="2021-06-29T00:00:00"/>
    <d v="2021-06-24T00:00:00"/>
    <s v=" "/>
    <s v="Certa, liquida ed esigibile"/>
    <s v="Azienda"/>
    <s v="FPI01 ISTRUT-CONTAB E FLUSSI FINANZ"/>
    <s v="701110013"/>
    <s v="69B"/>
    <s v="accredito tesoreria provinciale stato per TAB. B"/>
    <n v="46.65"/>
    <n v="46.65"/>
    <n v="46.65"/>
    <n v="0"/>
    <n v="0"/>
  </r>
  <r>
    <s v="07"/>
    <s v="3FE"/>
    <n v="2021"/>
    <n v="27981"/>
    <n v="1"/>
    <s v="FT"/>
    <d v="2021-07-27T00:00:00"/>
    <d v="2021-06-07T00:00:00"/>
    <n v="12713"/>
    <x v="40"/>
    <s v="VIALE RESTELLI 3/1-20124-MILANO-MI"/>
    <s v="13015060158"/>
    <s v="13015060158"/>
    <n v="412"/>
    <n v="412"/>
    <s v="204510010"/>
    <s v=" "/>
    <s v=" "/>
    <s v=" "/>
    <s v="FE-95"/>
    <d v="2021-05-27T00:00:00"/>
    <s v=" "/>
    <d v="2021-05-28T00:00:00"/>
    <s v="(IUV 01900000000439611 o Cod.Avviso 3019ITER  OK"/>
    <d v="2021-06-07T00:00:00"/>
    <n v="2021"/>
    <n v="728"/>
    <n v="1"/>
    <s v=" "/>
    <s v=" "/>
    <s v=" "/>
    <s v=" "/>
    <s v=" "/>
    <s v=" "/>
    <s v="N701"/>
    <x v="18"/>
    <s v="D"/>
    <n v="2021"/>
    <n v="13236"/>
    <s v="C"/>
    <d v="2021-06-22T00:00:00"/>
    <d v="2021-06-17T00:00:00"/>
    <s v=" "/>
    <s v="Certa, liquida ed esigibile"/>
    <s v="Azienda"/>
    <s v="FPI04 ISTRUT-TECN E PATRIM"/>
    <s v="102290211"/>
    <s v="2"/>
    <s v="bonifico"/>
    <n v="412"/>
    <n v="412"/>
    <n v="412"/>
    <n v="0"/>
    <n v="0"/>
  </r>
  <r>
    <s v="07"/>
    <s v="3FE"/>
    <n v="2020"/>
    <n v="56396"/>
    <n v="1"/>
    <s v="FT"/>
    <d v="2021-01-23T00:00:00"/>
    <d v="2020-12-04T00:00:00"/>
    <n v="12127"/>
    <x v="41"/>
    <s v="VIA GOBETTI, 2/C-20063-CERNUSCO SUL NAVIGLIO-MI"/>
    <s v="12785290151"/>
    <s v="12785290151"/>
    <n v="502.4"/>
    <n v="502.4"/>
    <s v="204510010"/>
    <s v=" "/>
    <s v=" "/>
    <s v=" "/>
    <s v="199221656/340650/P1"/>
    <d v="2020-11-24T00:00:00"/>
    <s v=" "/>
    <d v="2020-11-24T00:00:00"/>
    <s v="VEDI 3-2021-38 PER CHIUSURA RD          MAIL VANALLI 04/12/2020"/>
    <d v="2020-12-04T00:00:00"/>
    <n v="2020"/>
    <n v="65"/>
    <n v="1"/>
    <s v=" "/>
    <s v=" "/>
    <s v=" "/>
    <s v=" "/>
    <s v=" "/>
    <s v=" "/>
    <s v="N602"/>
    <x v="1"/>
    <s v="D"/>
    <n v="2021"/>
    <n v="1366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502.4"/>
    <n v="502.4"/>
    <n v="502.4"/>
    <n v="0"/>
    <n v="0"/>
  </r>
  <r>
    <s v="07"/>
    <s v="3FE"/>
    <n v="2020"/>
    <n v="56396"/>
    <n v="2"/>
    <s v="FT"/>
    <d v="2021-01-23T00:00:00"/>
    <d v="2021-06-09T00:00:00"/>
    <n v="12127"/>
    <x v="41"/>
    <s v="VIA GOBETTI, 2/C-20063-CERNUSCO SUL NAVIGLIO-MI"/>
    <s v="12785290151"/>
    <s v="12785290151"/>
    <n v="53"/>
    <n v="53"/>
    <s v="204510010"/>
    <s v=" "/>
    <s v=" "/>
    <s v=" "/>
    <s v="199221656/340650/P1"/>
    <d v="2020-11-24T00:00:00"/>
    <s v=" "/>
    <d v="2020-11-24T00:00:00"/>
    <s v="VEDI 3-2021-38 PER CHIUSURA RD          MAIL VANALLI 04/12/2020"/>
    <d v="2020-12-04T00:00:00"/>
    <n v="2020"/>
    <n v="301"/>
    <n v="1"/>
    <s v=" "/>
    <s v=" "/>
    <s v=" "/>
    <s v=" "/>
    <s v=" "/>
    <s v=" "/>
    <s v="N604"/>
    <x v="0"/>
    <s v="D"/>
    <n v="2021"/>
    <n v="13664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53"/>
    <n v="53"/>
    <n v="53"/>
    <n v="0"/>
    <n v="0"/>
  </r>
  <r>
    <s v="07"/>
    <s v="3FE"/>
    <n v="2021"/>
    <n v="14206"/>
    <n v="1"/>
    <s v="FT"/>
    <d v="2021-05-10T00:00:00"/>
    <d v="2021-03-23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29491/000811/PA"/>
    <d v="2021-03-10T00:00:00"/>
    <s v=" "/>
    <d v="2021-03-11T00:00:00"/>
    <s v="Assolvimento virtuale dell'imposta ai sensi del DM 17.6.2014"/>
    <d v="2021-03-23T00:00:00"/>
    <n v="2021"/>
    <n v="65"/>
    <n v="1"/>
    <s v=" "/>
    <s v=" "/>
    <s v=" "/>
    <s v=" "/>
    <s v=" "/>
    <s v=" "/>
    <s v="N602"/>
    <x v="1"/>
    <s v="D"/>
    <n v="2021"/>
    <n v="7249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14207"/>
    <n v="1"/>
    <s v="FT"/>
    <d v="2021-05-10T00:00:00"/>
    <d v="2021-03-23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29493/346470/P1"/>
    <d v="2021-03-10T00:00:00"/>
    <s v=" "/>
    <d v="2021-03-11T00:00:00"/>
    <s v="Scissione dei pagamenti ai sensi dell'art. 17- ter del D.P.R. n. 633/1972"/>
    <d v="2021-03-23T00:00:00"/>
    <n v="2021"/>
    <n v="65"/>
    <n v="1"/>
    <s v=" "/>
    <s v=" "/>
    <s v=" "/>
    <s v=" "/>
    <s v=" "/>
    <s v=" "/>
    <s v="N602"/>
    <x v="1"/>
    <s v="D"/>
    <n v="2021"/>
    <n v="7249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14208"/>
    <n v="1"/>
    <s v="FT"/>
    <d v="2021-05-10T00:00:00"/>
    <d v="2021-03-23T00:00:00"/>
    <n v="12127"/>
    <x v="41"/>
    <s v="VIA GOBETTI, 2/C-20063-CERNUSCO SUL NAVIGLIO-MI"/>
    <s v="12785290151"/>
    <s v="12785290151"/>
    <n v="4650"/>
    <n v="4650"/>
    <s v="204510010"/>
    <s v=" "/>
    <s v=" "/>
    <s v=" "/>
    <s v="199229494/000812/PA"/>
    <d v="2021-03-10T00:00:00"/>
    <s v=" "/>
    <d v="2021-03-11T00:00:00"/>
    <s v="Assolvimento virtuale dell'imposta ai sensi del DM 17.6.2014"/>
    <d v="2021-03-23T00:00:00"/>
    <n v="2021"/>
    <n v="60"/>
    <n v="1"/>
    <s v=" "/>
    <s v=" "/>
    <s v=" "/>
    <s v=" "/>
    <s v=" "/>
    <s v=" "/>
    <s v="N603"/>
    <x v="8"/>
    <s v="D"/>
    <n v="2021"/>
    <n v="7250"/>
    <s v="C"/>
    <d v="2021-04-08T00:00:00"/>
    <d v="2021-03-31T00:00:00"/>
    <s v=" "/>
    <s v="Certa, liquida ed esigibile"/>
    <s v="Azienda"/>
    <s v="FPI01 ISTRUT-CONTAB E FLUSSI FINANZ"/>
    <s v="701130010"/>
    <s v="2"/>
    <s v="bonifico"/>
    <n v="4650"/>
    <n v="4650"/>
    <n v="4650"/>
    <n v="0"/>
    <n v="0"/>
  </r>
  <r>
    <s v="07"/>
    <s v="3FE"/>
    <n v="2021"/>
    <n v="14423"/>
    <n v="1"/>
    <s v="FT"/>
    <d v="2021-05-15T00:00:00"/>
    <d v="2021-03-25T00:00:00"/>
    <n v="12127"/>
    <x v="41"/>
    <s v="VIA GOBETTI, 2/C-20063-CERNUSCO SUL NAVIGLIO-MI"/>
    <s v="12785290151"/>
    <s v="12785290151"/>
    <n v="509"/>
    <n v="509"/>
    <s v="204510010"/>
    <s v=" "/>
    <s v=" "/>
    <s v=" "/>
    <s v="199229793/346749/P1"/>
    <d v="2021-03-15T00:00:00"/>
    <s v=" "/>
    <d v="2021-03-16T00:00:00"/>
    <s v="RD14533 DDT9405"/>
    <d v="2021-03-25T00:00:00"/>
    <n v="2021"/>
    <n v="65"/>
    <n v="1"/>
    <s v=" "/>
    <s v=" "/>
    <s v=" "/>
    <s v=" "/>
    <s v=" "/>
    <s v=" "/>
    <s v="N602"/>
    <x v="1"/>
    <s v="D"/>
    <n v="2021"/>
    <n v="7249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509"/>
    <n v="509"/>
    <n v="509"/>
    <n v="0"/>
    <n v="0"/>
  </r>
  <r>
    <s v="07"/>
    <s v="3FE"/>
    <n v="2021"/>
    <n v="14425"/>
    <n v="1"/>
    <s v="FT"/>
    <d v="2021-05-15T00:00:00"/>
    <d v="2021-03-25T00:00:00"/>
    <n v="12127"/>
    <x v="41"/>
    <s v="VIA GOBETTI, 2/C-20063-CERNUSCO SUL NAVIGLIO-MI"/>
    <s v="12785290151"/>
    <s v="12785290151"/>
    <n v="196.35"/>
    <n v="196.35"/>
    <s v="204510010"/>
    <s v=" "/>
    <s v=" "/>
    <s v=" "/>
    <s v="199229794/000854/PA"/>
    <d v="2021-03-15T00:00:00"/>
    <s v=" "/>
    <d v="2021-03-16T00:00:00"/>
    <s v="RD5764 DDT3941"/>
    <d v="2021-03-25T00:00:00"/>
    <n v="2021"/>
    <n v="60"/>
    <n v="1"/>
    <s v=" "/>
    <s v=" "/>
    <s v=" "/>
    <s v=" "/>
    <s v=" "/>
    <s v=" "/>
    <s v="N603"/>
    <x v="8"/>
    <s v="D"/>
    <n v="2021"/>
    <n v="7250"/>
    <s v="C"/>
    <d v="2021-04-08T00:00:00"/>
    <d v="2021-03-31T00:00:00"/>
    <s v=" "/>
    <s v="Certa, liquida ed esigibile"/>
    <s v="Azienda"/>
    <s v="FPI01 ISTRUT-CONTAB E FLUSSI FINANZ"/>
    <s v="701130010"/>
    <s v="2"/>
    <s v="bonifico"/>
    <n v="196.35"/>
    <n v="196.35"/>
    <n v="196.35"/>
    <n v="0"/>
    <n v="0"/>
  </r>
  <r>
    <s v="07"/>
    <s v="3FE"/>
    <n v="2021"/>
    <n v="14426"/>
    <n v="1"/>
    <s v="FT"/>
    <d v="2021-05-15T00:00:00"/>
    <d v="2021-03-25T00:00:00"/>
    <n v="12127"/>
    <x v="41"/>
    <s v="VIA GOBETTI, 2/C-20063-CERNUSCO SUL NAVIGLIO-MI"/>
    <s v="12785290151"/>
    <s v="12785290151"/>
    <n v="996.06"/>
    <n v="996.06"/>
    <s v="204510010"/>
    <s v=" "/>
    <s v=" "/>
    <s v=" "/>
    <s v="199229945/346793/P1"/>
    <d v="2021-03-16T00:00:00"/>
    <s v=" "/>
    <d v="2021-03-16T00:00:00"/>
    <s v="RD16057 DDT545"/>
    <d v="2021-03-25T00:00:00"/>
    <n v="2021"/>
    <n v="65"/>
    <n v="1"/>
    <s v=" "/>
    <s v=" "/>
    <s v=" "/>
    <s v=" "/>
    <s v=" "/>
    <s v=" "/>
    <s v="N602"/>
    <x v="1"/>
    <s v="D"/>
    <n v="2021"/>
    <n v="7249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21"/>
    <n v="16788"/>
    <n v="1"/>
    <s v="FT"/>
    <d v="2021-05-22T00:00:00"/>
    <d v="2021-04-09T00:00:00"/>
    <n v="12127"/>
    <x v="41"/>
    <s v="VIA GOBETTI, 2/C-20063-CERNUSCO SUL NAVIGLIO-MI"/>
    <s v="12785290151"/>
    <s v="12785290151"/>
    <n v="308.88"/>
    <n v="308.88"/>
    <s v="204510010"/>
    <s v=" "/>
    <s v=" "/>
    <s v=" "/>
    <s v="199230404/347147/P1"/>
    <d v="2021-03-22T00:00:00"/>
    <s v=" "/>
    <d v="2021-03-23T00:00:00"/>
    <s v="RD-2021-17119"/>
    <d v="2021-04-09T00:00:00"/>
    <n v="2021"/>
    <n v="65"/>
    <n v="1"/>
    <s v=" "/>
    <s v=" "/>
    <s v=" "/>
    <s v=" "/>
    <s v=" "/>
    <s v=" "/>
    <s v="N602"/>
    <x v="1"/>
    <s v="D"/>
    <n v="2021"/>
    <n v="8467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308.88"/>
    <n v="308.88"/>
    <n v="308.88"/>
    <n v="0"/>
    <n v="0"/>
  </r>
  <r>
    <s v="07"/>
    <s v="3FE"/>
    <n v="2021"/>
    <n v="16789"/>
    <n v="1"/>
    <s v="FT"/>
    <d v="2021-05-22T00:00:00"/>
    <d v="2021-04-09T00:00:00"/>
    <n v="12127"/>
    <x v="41"/>
    <s v="VIA GOBETTI, 2/C-20063-CERNUSCO SUL NAVIGLIO-MI"/>
    <s v="12785290151"/>
    <s v="12785290151"/>
    <n v="453.96"/>
    <n v="453.96"/>
    <s v="204510010"/>
    <s v=" "/>
    <s v=" "/>
    <s v=" "/>
    <s v="199230405/347149/P1"/>
    <d v="2021-03-22T00:00:00"/>
    <s v=" "/>
    <d v="2021-03-23T00:00:00"/>
    <s v="RD-2021-17120"/>
    <d v="2021-04-09T00:00:00"/>
    <n v="2021"/>
    <n v="65"/>
    <n v="1"/>
    <s v=" "/>
    <s v=" "/>
    <s v=" "/>
    <s v=" "/>
    <s v=" "/>
    <s v=" "/>
    <s v="N602"/>
    <x v="1"/>
    <s v="D"/>
    <n v="2021"/>
    <n v="8467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1"/>
    <n v="17004"/>
    <n v="1"/>
    <s v="FT"/>
    <d v="2021-05-22T00:00:00"/>
    <d v="2021-04-09T00:00:00"/>
    <n v="12127"/>
    <x v="41"/>
    <s v="VIA GOBETTI, 2/C-20063-CERNUSCO SUL NAVIGLIO-MI"/>
    <s v="12785290151"/>
    <s v="12785290151"/>
    <n v="532"/>
    <n v="532"/>
    <s v="204510010"/>
    <s v=" "/>
    <s v=" "/>
    <s v=" "/>
    <s v="199230406/347139/P1"/>
    <d v="2021-03-22T00:00:00"/>
    <s v=" "/>
    <d v="2021-03-23T00:00:00"/>
    <s v="RD-2021-17122"/>
    <d v="2021-04-09T00:00:00"/>
    <n v="2021"/>
    <n v="65"/>
    <n v="1"/>
    <s v=" "/>
    <s v=" "/>
    <s v=" "/>
    <s v=" "/>
    <s v=" "/>
    <s v=" "/>
    <s v="N602"/>
    <x v="1"/>
    <s v="D"/>
    <n v="2021"/>
    <n v="8467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532"/>
    <n v="532"/>
    <n v="532"/>
    <n v="0"/>
    <n v="0"/>
  </r>
  <r>
    <s v="07"/>
    <s v="3FE"/>
    <n v="2021"/>
    <n v="17175"/>
    <n v="1"/>
    <s v="FT"/>
    <d v="2021-05-22T00:00:00"/>
    <d v="2021-04-13T00:00:00"/>
    <n v="12127"/>
    <x v="41"/>
    <s v="VIA GOBETTI, 2/C-20063-CERNUSCO SUL NAVIGLIO-MI"/>
    <s v="12785290151"/>
    <s v="12785290151"/>
    <n v="1820.41"/>
    <n v="1820.41"/>
    <s v="204510010"/>
    <s v=" "/>
    <s v=" "/>
    <s v=" "/>
    <s v="199230403/347144/P1"/>
    <d v="2021-03-22T00:00:00"/>
    <s v=" "/>
    <d v="2021-03-23T00:00:00"/>
    <s v="RD-2021-17121"/>
    <d v="2021-04-13T00:00:00"/>
    <n v="2021"/>
    <n v="65"/>
    <n v="1"/>
    <s v=" "/>
    <s v=" "/>
    <s v=" "/>
    <s v=" "/>
    <s v=" "/>
    <s v=" "/>
    <s v="N602"/>
    <x v="1"/>
    <s v="D"/>
    <n v="2021"/>
    <n v="8766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18016"/>
    <n v="1"/>
    <s v="FT"/>
    <d v="2021-05-28T00:00:00"/>
    <d v="2021-04-16T00:00:00"/>
    <n v="12127"/>
    <x v="41"/>
    <s v="VIA GOBETTI, 2/C-20063-CERNUSCO SUL NAVIGLIO-MI"/>
    <s v="12785290151"/>
    <s v="12785290151"/>
    <n v="2032"/>
    <n v="2032"/>
    <s v="204510010"/>
    <s v=" "/>
    <s v=" "/>
    <s v=" "/>
    <s v="199230860/347556/P1"/>
    <d v="2021-03-29T00:00:00"/>
    <s v=" "/>
    <d v="2021-03-29T00:00:00"/>
    <s v="16642"/>
    <d v="2021-04-16T00:00:00"/>
    <n v="2021"/>
    <n v="60"/>
    <n v="1"/>
    <s v=" "/>
    <s v=" "/>
    <s v=" "/>
    <s v=" "/>
    <s v=" "/>
    <s v=" "/>
    <s v="N603"/>
    <x v="8"/>
    <s v="D"/>
    <n v="2021"/>
    <n v="8767"/>
    <s v="C"/>
    <d v="2021-04-28T00:00:00"/>
    <d v="2021-04-21T00:00:00"/>
    <s v=" "/>
    <s v="Certa, liquida ed esigibile"/>
    <s v="Azienda"/>
    <s v="FPI01 ISTRUT-CONTAB E FLUSSI FINANZ"/>
    <s v="701130010"/>
    <s v="2"/>
    <s v="bonifico"/>
    <n v="2032"/>
    <n v="2032"/>
    <n v="2032"/>
    <n v="0"/>
    <n v="0"/>
  </r>
  <r>
    <s v="07"/>
    <s v="3FE"/>
    <n v="2021"/>
    <n v="18086"/>
    <n v="1"/>
    <s v="FT"/>
    <d v="2021-05-29T00:00:00"/>
    <d v="2021-04-20T00:00:00"/>
    <n v="12127"/>
    <x v="41"/>
    <s v="VIA GOBETTI, 2/C-20063-CERNUSCO SUL NAVIGLIO-MI"/>
    <s v="12785290151"/>
    <s v="12785290151"/>
    <n v="1328.08"/>
    <n v="1328.08"/>
    <s v="204510010"/>
    <s v=" "/>
    <s v=" "/>
    <s v=" "/>
    <s v="199230973/347651/P1"/>
    <d v="2021-03-30T00:00:00"/>
    <s v=" "/>
    <d v="2021-03-30T00:00:00"/>
    <s v="t. 17- ter del D.P.R. n. 633/1972"/>
    <d v="2021-04-16T00:00:00"/>
    <n v="2021"/>
    <n v="65"/>
    <n v="1"/>
    <s v=" "/>
    <s v=" "/>
    <s v=" "/>
    <s v=" "/>
    <s v=" "/>
    <s v=" "/>
    <s v="N602"/>
    <x v="1"/>
    <s v="D"/>
    <n v="2021"/>
    <n v="949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21"/>
    <n v="19671"/>
    <n v="1"/>
    <s v="FT"/>
    <d v="2021-05-30T00:00:00"/>
    <d v="2021-04-23T00:00:00"/>
    <n v="12127"/>
    <x v="41"/>
    <s v="VIA GOBETTI, 2/C-20063-CERNUSCO SUL NAVIGLIO-MI"/>
    <s v="12785290151"/>
    <s v="12785290151"/>
    <n v="996.06"/>
    <n v="996.06"/>
    <s v="204510010"/>
    <s v=" "/>
    <s v=" "/>
    <s v=" "/>
    <s v="199231029/347728/P1"/>
    <d v="2021-03-31T00:00:00"/>
    <s v=" "/>
    <d v="2021-03-31T00:00:00"/>
    <s v="19187"/>
    <d v="2021-04-23T00:00:00"/>
    <n v="2021"/>
    <n v="65"/>
    <n v="1"/>
    <s v=" "/>
    <s v=" "/>
    <s v=" "/>
    <s v=" "/>
    <s v=" "/>
    <s v=" "/>
    <s v="N602"/>
    <x v="1"/>
    <s v="D"/>
    <n v="2021"/>
    <n v="949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21"/>
    <n v="19975"/>
    <n v="1"/>
    <s v="FT"/>
    <d v="2021-05-31T00:00:00"/>
    <d v="2021-04-26T00:00:00"/>
    <n v="12127"/>
    <x v="41"/>
    <s v="VIA GOBETTI, 2/C-20063-CERNUSCO SUL NAVIGLIO-MI"/>
    <s v="12785290151"/>
    <s v="12785290151"/>
    <n v="1665.59"/>
    <n v="1665.59"/>
    <s v="204510010"/>
    <s v=" "/>
    <s v=" "/>
    <s v=" "/>
    <s v="199231129/347786/P1"/>
    <d v="2021-03-31T00:00:00"/>
    <s v=" "/>
    <d v="2021-04-01T00:00:00"/>
    <s v="MARZO - CANONE -  RD 4451"/>
    <d v="2021-04-26T00:00:00"/>
    <n v="2021"/>
    <n v="481"/>
    <n v="1"/>
    <s v=" "/>
    <s v=" "/>
    <s v=" "/>
    <s v=" "/>
    <s v=" "/>
    <s v=" "/>
    <s v="N603"/>
    <x v="6"/>
    <s v="D"/>
    <n v="2021"/>
    <n v="9491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1665.59"/>
    <n v="1665.59"/>
    <n v="1665.59"/>
    <n v="0"/>
    <n v="0"/>
  </r>
  <r>
    <s v="07"/>
    <s v="3FE"/>
    <n v="2021"/>
    <n v="18740"/>
    <n v="1"/>
    <s v="FT"/>
    <d v="2021-06-05T00:00:00"/>
    <d v="2021-04-20T00:00:00"/>
    <n v="12127"/>
    <x v="41"/>
    <s v="VIA GOBETTI, 2/C-20063-CERNUSCO SUL NAVIGLIO-MI"/>
    <s v="12785290151"/>
    <s v="12785290151"/>
    <n v="2294"/>
    <n v="2294"/>
    <s v="204510010"/>
    <s v=" "/>
    <s v=" "/>
    <s v=" "/>
    <s v="199231030/001018/PA"/>
    <d v="2021-03-31T00:00:00"/>
    <s v=" "/>
    <d v="2021-04-06T00:00:00"/>
    <s v="Assolvimento virtuale dell'imposta ai sensi del DM 17.6.2014"/>
    <d v="2021-04-20T00:00:00"/>
    <n v="2021"/>
    <n v="65"/>
    <n v="1"/>
    <s v=" "/>
    <s v=" "/>
    <s v=" "/>
    <s v=" "/>
    <s v=" "/>
    <s v=" "/>
    <s v="N602"/>
    <x v="1"/>
    <s v="D"/>
    <n v="2021"/>
    <n v="8766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2294"/>
    <n v="2294"/>
    <n v="2294"/>
    <n v="0"/>
    <n v="0"/>
  </r>
  <r>
    <s v="07"/>
    <s v="3FE"/>
    <n v="2021"/>
    <n v="18741"/>
    <n v="1"/>
    <s v="FT"/>
    <d v="2021-06-06T00:00:00"/>
    <d v="2021-04-20T00:00:00"/>
    <n v="12127"/>
    <x v="41"/>
    <s v="VIA GOBETTI, 2/C-20063-CERNUSCO SUL NAVIGLIO-MI"/>
    <s v="12785290151"/>
    <s v="12785290151"/>
    <n v="1904"/>
    <n v="1904"/>
    <s v="204510010"/>
    <s v=" "/>
    <s v=" "/>
    <s v=" "/>
    <s v="199231403/347964/P1"/>
    <d v="2021-04-06T00:00:00"/>
    <s v=" "/>
    <d v="2021-04-07T00:00:00"/>
    <s v="Scissione dei pagamenti ai sensi dell'art. 17- ter del D.P.R. n. 633/1972"/>
    <d v="2021-04-20T00:00:00"/>
    <n v="2021"/>
    <n v="65"/>
    <n v="1"/>
    <s v=" "/>
    <s v=" "/>
    <s v=" "/>
    <s v=" "/>
    <s v=" "/>
    <s v=" "/>
    <s v="N602"/>
    <x v="1"/>
    <s v="D"/>
    <n v="2021"/>
    <n v="8766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904"/>
    <n v="1904"/>
    <n v="1904"/>
    <n v="0"/>
    <n v="0"/>
  </r>
  <r>
    <s v="07"/>
    <s v="3FE"/>
    <n v="2021"/>
    <n v="18742"/>
    <n v="1"/>
    <s v="FT"/>
    <d v="2021-06-07T00:00:00"/>
    <d v="2021-04-20T00:00:00"/>
    <n v="12127"/>
    <x v="41"/>
    <s v="VIA GOBETTI, 2/C-20063-CERNUSCO SUL NAVIGLIO-MI"/>
    <s v="12785290151"/>
    <s v="12785290151"/>
    <n v="6280"/>
    <n v="6280"/>
    <s v="204510010"/>
    <s v=" "/>
    <s v=" "/>
    <s v=" "/>
    <s v="199231491/348021/P1"/>
    <d v="2021-04-07T00:00:00"/>
    <s v=" "/>
    <d v="2021-04-08T00:00:00"/>
    <s v="Scissione dei pagamenti ai sensi dell'art. 17- ter del D.P.R. n. 633/1972"/>
    <d v="2021-04-20T00:00:00"/>
    <n v="2021"/>
    <n v="60"/>
    <n v="1"/>
    <s v=" "/>
    <s v=" "/>
    <s v=" "/>
    <s v=" "/>
    <s v=" "/>
    <s v=" "/>
    <s v="N603"/>
    <x v="8"/>
    <s v="D"/>
    <n v="2021"/>
    <n v="8767"/>
    <s v="C"/>
    <d v="2021-04-28T00:00:00"/>
    <d v="2021-04-21T00:00:00"/>
    <s v=" "/>
    <s v="Certa, liquida ed esigibile"/>
    <s v="Azienda"/>
    <s v="FPI01 ISTRUT-CONTAB E FLUSSI FINANZ"/>
    <s v="701130010"/>
    <s v="2"/>
    <s v="bonifico"/>
    <n v="6280"/>
    <n v="6280"/>
    <n v="6280"/>
    <n v="0"/>
    <n v="0"/>
  </r>
  <r>
    <s v="07"/>
    <s v="3FE"/>
    <n v="2021"/>
    <n v="21112"/>
    <n v="1"/>
    <s v="FT"/>
    <d v="2021-06-12T00:00:00"/>
    <d v="2021-04-30T00:00:00"/>
    <n v="12127"/>
    <x v="41"/>
    <s v="VIA GOBETTI, 2/C-20063-CERNUSCO SUL NAVIGLIO-MI"/>
    <s v="12785290151"/>
    <s v="12785290151"/>
    <n v="4779"/>
    <n v="4779"/>
    <s v="204510010"/>
    <s v=" "/>
    <s v=" "/>
    <s v=" "/>
    <s v="199231846/348250/P1"/>
    <d v="2021-04-12T00:00:00"/>
    <s v=" "/>
    <d v="2021-04-13T00:00:00"/>
    <s v="Scissione dei pagamenti ai sensi dell'art. 17- ter del D.P.R. n. 633/1972 20275"/>
    <d v="2021-04-30T00:00:00"/>
    <n v="2021"/>
    <n v="60"/>
    <n v="1"/>
    <s v=" "/>
    <s v=" "/>
    <s v=" "/>
    <s v=" "/>
    <s v=" "/>
    <s v=" "/>
    <s v="N603"/>
    <x v="8"/>
    <s v="D"/>
    <n v="2021"/>
    <n v="9907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4779"/>
    <n v="4779"/>
    <n v="4779"/>
    <n v="0"/>
    <n v="0"/>
  </r>
  <r>
    <s v="07"/>
    <s v="3FE"/>
    <n v="2021"/>
    <n v="21113"/>
    <n v="1"/>
    <s v="FT"/>
    <d v="2021-06-12T00:00:00"/>
    <d v="2021-04-30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31845/348247/P1"/>
    <d v="2021-04-12T00:00:00"/>
    <s v=" "/>
    <d v="2021-04-13T00:00:00"/>
    <s v="Scissione dei pagamenti ai sensi dell'art. 17- ter del D.P.R. n. 633/1972 20057"/>
    <d v="2021-04-30T00:00:00"/>
    <n v="2021"/>
    <n v="65"/>
    <n v="1"/>
    <s v=" "/>
    <s v=" "/>
    <s v=" "/>
    <s v=" "/>
    <s v=" "/>
    <s v=" "/>
    <s v="N602"/>
    <x v="1"/>
    <s v="D"/>
    <n v="2021"/>
    <n v="9906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20845"/>
    <n v="1"/>
    <s v="FT"/>
    <d v="2021-06-13T00:00:00"/>
    <d v="2021-04-29T00:00:00"/>
    <n v="12127"/>
    <x v="41"/>
    <s v="VIA GOBETTI, 2/C-20063-CERNUSCO SUL NAVIGLIO-MI"/>
    <s v="12785290151"/>
    <s v="12785290151"/>
    <n v="11320.8"/>
    <n v="11320.8"/>
    <s v="204510010"/>
    <s v=" "/>
    <s v=" "/>
    <s v=" "/>
    <s v="199232024/348314/P1"/>
    <d v="2021-04-13T00:00:00"/>
    <s v=" "/>
    <d v="2021-04-14T00:00:00"/>
    <s v="21922"/>
    <d v="2021-04-29T00:00:00"/>
    <n v="2021"/>
    <n v="60"/>
    <n v="1"/>
    <s v=" "/>
    <s v=" "/>
    <s v=" "/>
    <s v=" "/>
    <s v=" "/>
    <s v=" "/>
    <s v="N603"/>
    <x v="8"/>
    <s v="D"/>
    <n v="2021"/>
    <n v="9907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11320.8"/>
    <n v="11320.8"/>
    <n v="11320.8"/>
    <n v="0"/>
    <n v="0"/>
  </r>
  <r>
    <s v="07"/>
    <s v="3FE"/>
    <n v="2021"/>
    <n v="20846"/>
    <n v="1"/>
    <s v="FT"/>
    <d v="2021-06-13T00:00:00"/>
    <d v="2021-04-29T00:00:00"/>
    <n v="12127"/>
    <x v="41"/>
    <s v="VIA GOBETTI, 2/C-20063-CERNUSCO SUL NAVIGLIO-MI"/>
    <s v="12785290151"/>
    <s v="12785290151"/>
    <n v="347.65"/>
    <n v="347.65"/>
    <s v="204510010"/>
    <s v=" "/>
    <s v=" "/>
    <s v=" "/>
    <s v="199232025/001228/PA"/>
    <d v="2021-04-13T00:00:00"/>
    <s v=" "/>
    <d v="2021-04-14T00:00:00"/>
    <s v="Assolvimento virtuale dell'imposta ai sensi del DM 17.6.2014"/>
    <d v="2021-04-29T00:00:00"/>
    <n v="2021"/>
    <n v="60"/>
    <n v="1"/>
    <s v=" "/>
    <s v=" "/>
    <s v=" "/>
    <s v=" "/>
    <s v=" "/>
    <s v=" "/>
    <s v="N603"/>
    <x v="8"/>
    <s v="D"/>
    <n v="2021"/>
    <n v="9907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347.65"/>
    <n v="347.65"/>
    <n v="347.65"/>
    <n v="0"/>
    <n v="0"/>
  </r>
  <r>
    <s v="07"/>
    <s v="3FE"/>
    <n v="2021"/>
    <n v="21524"/>
    <n v="1"/>
    <s v="FT"/>
    <d v="2021-06-14T00:00:00"/>
    <d v="2021-05-03T00:00:00"/>
    <n v="12127"/>
    <x v="41"/>
    <s v="VIA GOBETTI, 2/C-20063-CERNUSCO SUL NAVIGLIO-MI"/>
    <s v="12785290151"/>
    <s v="12785290151"/>
    <n v="532"/>
    <n v="532"/>
    <s v="204510010"/>
    <s v=" "/>
    <s v=" "/>
    <s v=" "/>
    <s v="199232165/001269/PA"/>
    <d v="2021-04-14T00:00:00"/>
    <s v=" "/>
    <d v="2021-04-15T00:00:00"/>
    <s v="Assolvimento virtuale dell'imposta ai sensi del DM 17.6.2014 22222"/>
    <d v="2021-05-03T00:00:00"/>
    <n v="2021"/>
    <n v="65"/>
    <n v="1"/>
    <s v=" "/>
    <s v=" "/>
    <s v=" "/>
    <s v=" "/>
    <s v=" "/>
    <s v=" "/>
    <s v="N602"/>
    <x v="1"/>
    <s v="D"/>
    <n v="2021"/>
    <n v="9906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532"/>
    <n v="532"/>
    <n v="532"/>
    <n v="0"/>
    <n v="0"/>
  </r>
  <r>
    <s v="07"/>
    <s v="3FE"/>
    <n v="2021"/>
    <n v="22526"/>
    <n v="1"/>
    <s v="FT"/>
    <d v="2021-06-19T00:00:00"/>
    <d v="2021-05-07T00:00:00"/>
    <n v="12127"/>
    <x v="41"/>
    <s v="VIA GOBETTI, 2/C-20063-CERNUSCO SUL NAVIGLIO-MI"/>
    <s v="12785290151"/>
    <s v="12785290151"/>
    <n v="1820.41"/>
    <n v="1820.41"/>
    <s v="204510010"/>
    <s v=" "/>
    <s v=" "/>
    <s v=" "/>
    <s v="199232455/001327/PA"/>
    <d v="2021-04-19T00:00:00"/>
    <s v=" "/>
    <d v="2021-04-20T00:00:00"/>
    <s v="Assolvimento virtuale dell'imposta ai sensi del DM 17.6.2014 22988"/>
    <d v="2021-05-07T00:00:00"/>
    <n v="2021"/>
    <n v="65"/>
    <n v="1"/>
    <s v=" "/>
    <s v=" "/>
    <s v=" "/>
    <s v=" "/>
    <s v=" "/>
    <s v=" "/>
    <s v="N602"/>
    <x v="1"/>
    <s v="D"/>
    <n v="2021"/>
    <n v="10532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22297"/>
    <n v="1"/>
    <s v="FT"/>
    <d v="2021-06-22T00:00:00"/>
    <d v="2021-05-07T00:00:00"/>
    <n v="12127"/>
    <x v="41"/>
    <s v="VIA GOBETTI, 2/C-20063-CERNUSCO SUL NAVIGLIO-MI"/>
    <s v="12785290151"/>
    <s v="12785290151"/>
    <n v="3281"/>
    <n v="3281"/>
    <s v="204510010"/>
    <s v=" "/>
    <s v=" "/>
    <s v=" "/>
    <s v="199232798/348887/P1"/>
    <d v="2021-04-23T00:00:00"/>
    <s v=" "/>
    <d v="2021-04-23T00:00:00"/>
    <s v="Scissione dei pagamenti ai sensi dell'art. 17- ter del D.P.R. n. 633/1972"/>
    <d v="2021-05-07T00:00:00"/>
    <n v="2021"/>
    <n v="60"/>
    <n v="1"/>
    <s v=" "/>
    <s v=" "/>
    <s v=" "/>
    <s v=" "/>
    <s v=" "/>
    <s v=" "/>
    <s v="N603"/>
    <x v="8"/>
    <s v="D"/>
    <n v="2021"/>
    <n v="10533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3281"/>
    <n v="3281"/>
    <n v="3281"/>
    <n v="0"/>
    <n v="0"/>
  </r>
  <r>
    <s v="07"/>
    <s v="3FE"/>
    <n v="2021"/>
    <n v="23056"/>
    <n v="1"/>
    <s v="FT"/>
    <d v="2021-06-26T00:00:00"/>
    <d v="2021-05-11T00:00:00"/>
    <n v="12127"/>
    <x v="41"/>
    <s v="VIA GOBETTI, 2/C-20063-CERNUSCO SUL NAVIGLIO-MI"/>
    <s v="12785290151"/>
    <s v="12785290151"/>
    <n v="1820.41"/>
    <n v="1820.41"/>
    <s v="204510010"/>
    <s v=" "/>
    <s v=" "/>
    <s v=" "/>
    <s v="199232919/348944/P1"/>
    <d v="2021-04-26T00:00:00"/>
    <s v=" "/>
    <d v="2021-04-27T00:00:00"/>
    <s v="Scissione dei pagamenti ai sensi dell'art. 17- ter del D.P.R. n. 633/1972"/>
    <d v="2021-05-11T00:00:00"/>
    <n v="2021"/>
    <n v="65"/>
    <n v="1"/>
    <s v=" "/>
    <s v=" "/>
    <s v=" "/>
    <s v=" "/>
    <s v=" "/>
    <s v=" "/>
    <s v="N602"/>
    <x v="1"/>
    <s v="D"/>
    <n v="2021"/>
    <n v="11133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23057"/>
    <n v="1"/>
    <s v="FT"/>
    <d v="2021-06-26T00:00:00"/>
    <d v="2021-05-11T00:00:00"/>
    <n v="12127"/>
    <x v="41"/>
    <s v="VIA GOBETTI, 2/C-20063-CERNUSCO SUL NAVIGLIO-MI"/>
    <s v="12785290151"/>
    <s v="12785290151"/>
    <n v="3102.7"/>
    <n v="3102.7"/>
    <s v="204510010"/>
    <s v=" "/>
    <s v=" "/>
    <s v=" "/>
    <s v="199233021/349037/P1"/>
    <d v="2021-04-27T00:00:00"/>
    <s v=" "/>
    <d v="2021-04-27T00:00:00"/>
    <s v="Scissione dei pagamenti ai sensi dell'art. 17- ter del D.P.R. n. 633/1972"/>
    <d v="2021-05-11T00:00:00"/>
    <n v="2021"/>
    <n v="65"/>
    <n v="1"/>
    <s v=" "/>
    <s v=" "/>
    <s v=" "/>
    <s v=" "/>
    <s v=" "/>
    <s v=" "/>
    <s v="N602"/>
    <x v="1"/>
    <s v="D"/>
    <n v="2021"/>
    <n v="11133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102.7"/>
    <n v="3102.7"/>
    <n v="3102.7"/>
    <n v="0"/>
    <n v="0"/>
  </r>
  <r>
    <s v="07"/>
    <s v="3FE"/>
    <n v="2021"/>
    <n v="23058"/>
    <n v="1"/>
    <s v="FT"/>
    <d v="2021-06-26T00:00:00"/>
    <d v="2021-05-11T00:00:00"/>
    <n v="12127"/>
    <x v="41"/>
    <s v="VIA GOBETTI, 2/C-20063-CERNUSCO SUL NAVIGLIO-MI"/>
    <s v="12785290151"/>
    <s v="12785290151"/>
    <n v="646"/>
    <n v="646"/>
    <s v="204510010"/>
    <s v=" "/>
    <s v=" "/>
    <s v=" "/>
    <s v="199233022/349053/P1"/>
    <d v="2021-04-27T00:00:00"/>
    <s v=" "/>
    <d v="2021-04-27T00:00:00"/>
    <s v="Scissione dei pagamenti ai sensi dell'art. 17- ter del D.P.R. n. 633/1972"/>
    <d v="2021-05-11T00:00:00"/>
    <n v="2021"/>
    <n v="65"/>
    <n v="1"/>
    <s v=" "/>
    <s v=" "/>
    <s v=" "/>
    <s v=" "/>
    <s v=" "/>
    <s v=" "/>
    <s v="N602"/>
    <x v="1"/>
    <s v="D"/>
    <n v="2021"/>
    <n v="11133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646"/>
    <n v="646"/>
    <n v="646"/>
    <n v="0"/>
    <n v="0"/>
  </r>
  <r>
    <s v="07"/>
    <s v="3FE"/>
    <n v="2021"/>
    <n v="23966"/>
    <n v="1"/>
    <s v="FT"/>
    <d v="2021-06-28T00:00:00"/>
    <d v="2021-05-14T00:00:00"/>
    <n v="12127"/>
    <x v="41"/>
    <s v="VIA GOBETTI, 2/C-20063-CERNUSCO SUL NAVIGLIO-MI"/>
    <s v="12785290151"/>
    <s v="12785290151"/>
    <n v="1035.3"/>
    <n v="1035.3"/>
    <s v="204510010"/>
    <s v=" "/>
    <s v=" "/>
    <s v=" "/>
    <s v="199233172/349117/P1"/>
    <d v="2021-04-28T00:00:00"/>
    <s v=" "/>
    <d v="2021-04-29T00:00:00"/>
    <s v="Scissione dei pagamenti ai sensi dell'art. 17- ter del D 16642"/>
    <d v="2021-05-14T00:00:00"/>
    <n v="2021"/>
    <n v="60"/>
    <n v="1"/>
    <s v=" "/>
    <s v=" "/>
    <s v=" "/>
    <s v=" "/>
    <s v=" "/>
    <s v=" "/>
    <s v="N603"/>
    <x v="8"/>
    <s v="D"/>
    <n v="2021"/>
    <n v="11134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1035.3"/>
    <n v="1035.3"/>
    <n v="1035.3"/>
    <n v="0"/>
    <n v="0"/>
  </r>
  <r>
    <s v="07"/>
    <s v="3FE"/>
    <n v="2021"/>
    <n v="24160"/>
    <n v="1"/>
    <s v="FT"/>
    <d v="2021-06-30T00:00:00"/>
    <d v="2021-05-17T00:00:00"/>
    <n v="12127"/>
    <x v="41"/>
    <s v="VIA GOBETTI, 2/C-20063-CERNUSCO SUL NAVIGLIO-MI"/>
    <s v="12785290151"/>
    <s v="12785290151"/>
    <n v="1665.59"/>
    <n v="1665.59"/>
    <s v="204510010"/>
    <s v=" "/>
    <s v=" "/>
    <s v=" "/>
    <s v="199233370/349340/P1"/>
    <d v="2021-04-30T00:00:00"/>
    <s v=" "/>
    <d v="2021-05-01T00:00:00"/>
    <s v="Scissione dei pagamenti ai sensi dell'art. 17- ter del D.P.R. n. 633/1972"/>
    <d v="2021-05-17T00:00:00"/>
    <n v="2021"/>
    <n v="481"/>
    <n v="1"/>
    <s v=" "/>
    <s v=" "/>
    <s v=" "/>
    <s v=" "/>
    <s v=" "/>
    <s v=" "/>
    <s v="N603"/>
    <x v="6"/>
    <s v="D"/>
    <n v="2021"/>
    <n v="11134"/>
    <s v="C"/>
    <d v="2021-05-25T00:00:00"/>
    <d v="2021-05-19T00:00:00"/>
    <s v=" "/>
    <s v="Certa, liquida ed esigibile"/>
    <s v="Azienda"/>
    <s v="FPI01 ISTRUT-CONTAB E FLUSSI FINANZ"/>
    <s v="707210020"/>
    <s v="2"/>
    <s v="bonifico"/>
    <n v="1665.59"/>
    <n v="1665.59"/>
    <n v="1665.59"/>
    <n v="0"/>
    <n v="0"/>
  </r>
  <r>
    <s v="07"/>
    <s v="3FE"/>
    <n v="2021"/>
    <n v="24294"/>
    <n v="1"/>
    <s v="FT"/>
    <d v="2021-07-02T00:00:00"/>
    <d v="2021-05-17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33476/349376/P1"/>
    <d v="2021-05-03T00:00:00"/>
    <s v=" "/>
    <d v="2021-05-03T00:00:00"/>
    <s v="24648"/>
    <d v="2021-05-17T00:00:00"/>
    <n v="2021"/>
    <n v="65"/>
    <n v="1"/>
    <s v=" "/>
    <s v=" "/>
    <s v=" "/>
    <s v=" "/>
    <s v=" "/>
    <s v=" "/>
    <s v="N602"/>
    <x v="1"/>
    <s v="D"/>
    <n v="2021"/>
    <n v="11133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24295"/>
    <n v="1"/>
    <s v="FT"/>
    <d v="2021-07-02T00:00:00"/>
    <d v="2021-05-17T00:00:00"/>
    <n v="12127"/>
    <x v="41"/>
    <s v="VIA GOBETTI, 2/C-20063-CERNUSCO SUL NAVIGLIO-MI"/>
    <s v="12785290151"/>
    <s v="12785290151"/>
    <n v="323.91000000000003"/>
    <n v="323.91000000000003"/>
    <s v="204510010"/>
    <s v=" "/>
    <s v=" "/>
    <s v=" "/>
    <s v="199233477/349378/P1"/>
    <d v="2021-05-03T00:00:00"/>
    <s v=" "/>
    <d v="2021-05-03T00:00:00"/>
    <s v="26044"/>
    <d v="2021-05-17T00:00:00"/>
    <n v="2021"/>
    <n v="60"/>
    <n v="1"/>
    <s v=" "/>
    <s v=" "/>
    <s v=" "/>
    <s v=" "/>
    <s v=" "/>
    <s v=" "/>
    <s v="N603"/>
    <x v="8"/>
    <s v="D"/>
    <n v="2021"/>
    <n v="11134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323.91000000000003"/>
    <n v="323.91000000000003"/>
    <n v="323.91000000000003"/>
    <n v="0"/>
    <n v="0"/>
  </r>
  <r>
    <s v="07"/>
    <s v="3FE"/>
    <n v="2021"/>
    <n v="24782"/>
    <n v="1"/>
    <s v="FT"/>
    <d v="2021-07-04T00:00:00"/>
    <d v="2021-05-19T00:00:00"/>
    <n v="12127"/>
    <x v="41"/>
    <s v="VIA GOBETTI, 2/C-20063-CERNUSCO SUL NAVIGLIO-MI"/>
    <s v="12785290151"/>
    <s v="12785290151"/>
    <n v="996.06"/>
    <n v="996.06"/>
    <s v="204510010"/>
    <s v=" "/>
    <s v=" "/>
    <s v=" "/>
    <s v="199233574/349485/P1"/>
    <d v="2021-05-04T00:00:00"/>
    <s v=" "/>
    <d v="2021-05-05T00:00:00"/>
    <s v="Scissione dei pagamenti ai sensi dell'art. 17- ter del D.P.R. n. 633/1972"/>
    <d v="2021-05-19T00:00:00"/>
    <n v="2021"/>
    <n v="65"/>
    <n v="1"/>
    <s v=" "/>
    <s v=" "/>
    <s v=" "/>
    <s v=" "/>
    <s v=" "/>
    <s v=" "/>
    <s v="N602"/>
    <x v="1"/>
    <s v="D"/>
    <n v="2021"/>
    <n v="1169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21"/>
    <n v="24892"/>
    <n v="1"/>
    <s v="FT"/>
    <d v="2021-07-05T00:00:00"/>
    <d v="2021-05-19T00:00:00"/>
    <n v="12127"/>
    <x v="41"/>
    <s v="VIA GOBETTI, 2/C-20063-CERNUSCO SUL NAVIGLIO-MI"/>
    <s v="12785290151"/>
    <s v="12785290151"/>
    <n v="387.97"/>
    <n v="387.97"/>
    <s v="204510010"/>
    <s v=" "/>
    <s v=" "/>
    <s v=" "/>
    <s v="199233735/349562/P1"/>
    <d v="2021-05-05T00:00:00"/>
    <s v=" "/>
    <d v="2021-05-06T00:00:00"/>
    <s v="26926"/>
    <d v="2021-05-19T00:00:00"/>
    <n v="2021"/>
    <n v="60"/>
    <n v="1"/>
    <s v=" "/>
    <s v=" "/>
    <s v=" "/>
    <s v=" "/>
    <s v=" "/>
    <s v=" "/>
    <s v="N603"/>
    <x v="8"/>
    <s v="D"/>
    <n v="2021"/>
    <n v="11697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387.97"/>
    <n v="387.97"/>
    <n v="387.97"/>
    <n v="0"/>
    <n v="0"/>
  </r>
  <r>
    <s v="07"/>
    <s v="3FE"/>
    <n v="2021"/>
    <n v="24893"/>
    <n v="1"/>
    <s v="FT"/>
    <d v="2021-07-05T00:00:00"/>
    <d v="2021-05-19T00:00:00"/>
    <n v="12127"/>
    <x v="41"/>
    <s v="VIA GOBETTI, 2/C-20063-CERNUSCO SUL NAVIGLIO-MI"/>
    <s v="12785290151"/>
    <s v="12785290151"/>
    <n v="254"/>
    <n v="254"/>
    <s v="204510010"/>
    <s v=" "/>
    <s v=" "/>
    <s v=" "/>
    <s v="199233736/349567/P1"/>
    <d v="2021-05-05T00:00:00"/>
    <s v=" "/>
    <d v="2021-05-06T00:00:00"/>
    <s v="26925"/>
    <d v="2021-05-19T00:00:00"/>
    <n v="2021"/>
    <n v="60"/>
    <n v="1"/>
    <s v=" "/>
    <s v=" "/>
    <s v=" "/>
    <s v=" "/>
    <s v=" "/>
    <s v=" "/>
    <s v="N603"/>
    <x v="8"/>
    <s v="D"/>
    <n v="2021"/>
    <n v="11697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254"/>
    <n v="254"/>
    <n v="254"/>
    <n v="0"/>
    <n v="0"/>
  </r>
  <r>
    <s v="07"/>
    <s v="3FE"/>
    <n v="2021"/>
    <n v="24894"/>
    <n v="1"/>
    <s v="FT"/>
    <d v="2021-07-05T00:00:00"/>
    <d v="2021-05-19T00:00:00"/>
    <n v="12127"/>
    <x v="41"/>
    <s v="VIA GOBETTI, 2/C-20063-CERNUSCO SUL NAVIGLIO-MI"/>
    <s v="12785290151"/>
    <s v="12785290151"/>
    <n v="6280"/>
    <n v="6280"/>
    <s v="204510010"/>
    <s v=" "/>
    <s v=" "/>
    <s v=" "/>
    <s v="199233737/349563/P1"/>
    <d v="2021-05-05T00:00:00"/>
    <s v=" "/>
    <d v="2021-05-06T00:00:00"/>
    <s v="26927"/>
    <d v="2021-05-19T00:00:00"/>
    <n v="2021"/>
    <n v="60"/>
    <n v="1"/>
    <s v=" "/>
    <s v=" "/>
    <s v=" "/>
    <s v=" "/>
    <s v=" "/>
    <s v=" "/>
    <s v="N603"/>
    <x v="8"/>
    <s v="D"/>
    <n v="2021"/>
    <n v="11697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6280"/>
    <n v="6280"/>
    <n v="6280"/>
    <n v="0"/>
    <n v="0"/>
  </r>
  <r>
    <s v="07"/>
    <s v="3FE"/>
    <n v="2021"/>
    <n v="25538"/>
    <n v="1"/>
    <s v="FT"/>
    <d v="2021-07-06T00:00:00"/>
    <d v="2021-05-24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33794/349689/P1"/>
    <d v="2021-05-06T00:00:00"/>
    <s v=" "/>
    <d v="2021-05-07T00:00:00"/>
    <s v="Scissione dei pagamenti ai sensi dell'art. 17- ter del D.P.R. n. 633/1972"/>
    <d v="2021-05-24T00:00:00"/>
    <n v="2021"/>
    <n v="65"/>
    <n v="1"/>
    <s v=" "/>
    <s v=" "/>
    <s v=" "/>
    <s v=" "/>
    <s v=" "/>
    <s v=" "/>
    <s v="N602"/>
    <x v="1"/>
    <s v="D"/>
    <n v="2021"/>
    <n v="1169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26042"/>
    <n v="1"/>
    <s v="FT"/>
    <d v="2021-07-07T00:00:00"/>
    <d v="2021-05-25T00:00:00"/>
    <n v="12127"/>
    <x v="41"/>
    <s v="VIA GOBETTI, 2/C-20063-CERNUSCO SUL NAVIGLIO-MI"/>
    <s v="12785290151"/>
    <s v="12785290151"/>
    <n v="9288.7999999999993"/>
    <n v="9288.7999999999993"/>
    <s v="204510010"/>
    <s v=" "/>
    <s v=" "/>
    <s v=" "/>
    <s v="199233862/349755/P1"/>
    <d v="2021-05-07T00:00:00"/>
    <s v=" "/>
    <d v="2021-05-08T00:00:00"/>
    <s v="Scissione dei pagamenti ai sensi dell'art. 17- ter del D.P.R. n. 633/1972"/>
    <d v="2021-05-25T00:00:00"/>
    <n v="2021"/>
    <n v="60"/>
    <n v="1"/>
    <s v=" "/>
    <s v=" "/>
    <s v=" "/>
    <s v=" "/>
    <s v=" "/>
    <s v=" "/>
    <s v="N603"/>
    <x v="8"/>
    <s v="D"/>
    <n v="2021"/>
    <n v="12261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9288.7999999999993"/>
    <n v="9288.7999999999993"/>
    <n v="9288.7999999999993"/>
    <n v="0"/>
    <n v="0"/>
  </r>
  <r>
    <s v="07"/>
    <s v="3FE"/>
    <n v="2021"/>
    <n v="28774"/>
    <n v="1"/>
    <s v="FT"/>
    <d v="2021-07-17T00:00:00"/>
    <d v="2021-06-11T00:00:00"/>
    <n v="12127"/>
    <x v="41"/>
    <s v="VIA GOBETTI, 2/C-20063-CERNUSCO SUL NAVIGLIO-MI"/>
    <s v="12785290151"/>
    <s v="12785290151"/>
    <n v="1587.8"/>
    <n v="1587.8"/>
    <s v="204510010"/>
    <s v=" "/>
    <s v=" "/>
    <s v=" "/>
    <s v="199234490/350218/P1"/>
    <d v="2021-05-17T00:00:00"/>
    <s v=" "/>
    <d v="2021-05-18T00:00:00"/>
    <s v="Scissione dei pagamenti ai sensi dell'art. 17- ter del D.P.R. n. 633/1972"/>
    <d v="2021-06-11T00:00:00"/>
    <n v="2021"/>
    <n v="60"/>
    <n v="1"/>
    <s v=" "/>
    <s v=" "/>
    <s v=" "/>
    <s v=" "/>
    <s v=" "/>
    <s v=" "/>
    <s v="N603"/>
    <x v="8"/>
    <s v="D"/>
    <n v="2021"/>
    <n v="13544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1587.8"/>
    <n v="1587.8"/>
    <n v="1587.8"/>
    <n v="0"/>
    <n v="0"/>
  </r>
  <r>
    <s v="07"/>
    <s v="3FE"/>
    <n v="2021"/>
    <n v="28775"/>
    <n v="1"/>
    <s v="FT"/>
    <d v="2021-07-17T00:00:00"/>
    <d v="2021-06-11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34603/350323/P1"/>
    <d v="2021-05-18T00:00:00"/>
    <s v=" "/>
    <d v="2021-05-18T00:00:00"/>
    <s v="Scissione dei pagamenti ai sensi dell'art. 17- ter del D.P.R. n. 633/1972"/>
    <d v="2021-06-11T00:00:00"/>
    <n v="2021"/>
    <n v="65"/>
    <n v="1"/>
    <s v=" "/>
    <s v=" "/>
    <s v=" "/>
    <s v=" "/>
    <s v=" "/>
    <s v=" "/>
    <s v="N602"/>
    <x v="1"/>
    <s v="D"/>
    <n v="2021"/>
    <n v="1354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28776"/>
    <n v="1"/>
    <s v="FT"/>
    <d v="2021-07-17T00:00:00"/>
    <d v="2021-06-11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34604/350326/P1"/>
    <d v="2021-05-18T00:00:00"/>
    <s v=" "/>
    <d v="2021-05-18T00:00:00"/>
    <s v="Scissione dei pagamenti ai sensi dell'art. 17- ter del D.P.R. n. 633/1972"/>
    <d v="2021-06-11T00:00:00"/>
    <n v="2021"/>
    <n v="65"/>
    <n v="1"/>
    <s v=" "/>
    <s v=" "/>
    <s v=" "/>
    <s v=" "/>
    <s v=" "/>
    <s v=" "/>
    <s v="N602"/>
    <x v="1"/>
    <s v="D"/>
    <n v="2021"/>
    <n v="1354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28777"/>
    <n v="1"/>
    <s v="FT"/>
    <d v="2021-07-17T00:00:00"/>
    <d v="2021-06-11T00:00:00"/>
    <n v="12127"/>
    <x v="41"/>
    <s v="VIA GOBETTI, 2/C-20063-CERNUSCO SUL NAVIGLIO-MI"/>
    <s v="12785290151"/>
    <s v="12785290151"/>
    <n v="135.5"/>
    <n v="135.5"/>
    <s v="204510010"/>
    <s v=" "/>
    <s v=" "/>
    <s v=" "/>
    <s v="199234607/350309/P1"/>
    <d v="2021-05-18T00:00:00"/>
    <s v=" "/>
    <d v="2021-05-18T00:00:00"/>
    <s v="Scissione dei pagamenti ai sensi dell'art. 17- ter del D.P.R. n. 633/1972"/>
    <d v="2021-06-11T00:00:00"/>
    <n v="2021"/>
    <n v="130"/>
    <n v="1"/>
    <s v=" "/>
    <s v=" "/>
    <s v=" "/>
    <s v=" "/>
    <s v=" "/>
    <s v=" "/>
    <s v="N602"/>
    <x v="7"/>
    <s v="D"/>
    <n v="2021"/>
    <n v="13543"/>
    <s v="C"/>
    <d v="2021-06-29T00:00:00"/>
    <d v="2021-06-23T00:00:00"/>
    <s v=" "/>
    <s v="Certa, liquida ed esigibile"/>
    <s v="Azienda"/>
    <s v="FPI01 ISTRUT-CONTAB E FLUSSI FINANZ"/>
    <s v="701195010"/>
    <s v="2"/>
    <s v="bonifico"/>
    <n v="135.5"/>
    <n v="135.5"/>
    <n v="135.5"/>
    <n v="0"/>
    <n v="0"/>
  </r>
  <r>
    <s v="07"/>
    <s v="3FE"/>
    <n v="2021"/>
    <n v="29150"/>
    <n v="1"/>
    <s v="FT"/>
    <d v="2021-07-17T00:00:00"/>
    <d v="2021-06-14T00:00:00"/>
    <n v="12127"/>
    <x v="41"/>
    <s v="VIA GOBETTI, 2/C-20063-CERNUSCO SUL NAVIGLIO-MI"/>
    <s v="12785290151"/>
    <s v="12785290151"/>
    <n v="1820.41"/>
    <n v="1820.41"/>
    <s v="204510010"/>
    <s v=" "/>
    <s v=" "/>
    <s v=" "/>
    <s v="199234487/350223/P1"/>
    <d v="2021-05-17T00:00:00"/>
    <s v=" "/>
    <d v="2021-05-18T00:00:00"/>
    <s v="Scissione dei pagamenti ai sensi dell'art. 17- ter del D.P.R. n. 633/1972"/>
    <d v="2021-06-14T00:00:00"/>
    <n v="2021"/>
    <n v="65"/>
    <n v="1"/>
    <s v=" "/>
    <s v=" "/>
    <s v=" "/>
    <s v=" "/>
    <s v=" "/>
    <s v=" "/>
    <s v="N602"/>
    <x v="1"/>
    <s v="D"/>
    <n v="2021"/>
    <n v="1354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29151"/>
    <n v="1"/>
    <s v="FT"/>
    <d v="2021-07-17T00:00:00"/>
    <d v="2021-06-14T00:00:00"/>
    <n v="12127"/>
    <x v="41"/>
    <s v="VIA GOBETTI, 2/C-20063-CERNUSCO SUL NAVIGLIO-MI"/>
    <s v="12785290151"/>
    <s v="12785290151"/>
    <n v="453.96"/>
    <n v="453.96"/>
    <s v="204510010"/>
    <s v=" "/>
    <s v=" "/>
    <s v=" "/>
    <s v="199234488/350226/P1"/>
    <d v="2021-05-17T00:00:00"/>
    <s v=" "/>
    <d v="2021-05-18T00:00:00"/>
    <s v="Scissione dei pagamenti ai sensi dell'art. 17- ter del D.P.R. n. 633/1972"/>
    <d v="2021-06-14T00:00:00"/>
    <n v="2021"/>
    <n v="65"/>
    <n v="1"/>
    <s v=" "/>
    <s v=" "/>
    <s v=" "/>
    <s v=" "/>
    <s v=" "/>
    <s v=" "/>
    <s v="N602"/>
    <x v="1"/>
    <s v="D"/>
    <n v="2021"/>
    <n v="1354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1"/>
    <n v="28402"/>
    <n v="1"/>
    <s v="FT"/>
    <d v="2021-07-18T00:00:00"/>
    <d v="2021-06-10T00:00:00"/>
    <n v="12127"/>
    <x v="41"/>
    <s v="VIA GOBETTI, 2/C-20063-CERNUSCO SUL NAVIGLIO-MI"/>
    <s v="12785290151"/>
    <s v="12785290151"/>
    <n v="818.48"/>
    <n v="818.48"/>
    <s v="204510010"/>
    <s v=" "/>
    <s v=" "/>
    <s v=" "/>
    <s v="199234605/350343/P1"/>
    <d v="2021-05-18T00:00:00"/>
    <s v=" "/>
    <d v="2021-05-19T00:00:00"/>
    <s v="Scissione dei pagamenti ai sensi dell'art. 17- ter del D.P.R. n. 633/1972"/>
    <d v="2021-06-10T00:00:00"/>
    <n v="2021"/>
    <n v="65"/>
    <n v="1"/>
    <s v=" "/>
    <s v=" "/>
    <s v=" "/>
    <s v=" "/>
    <s v=" "/>
    <s v=" "/>
    <s v="N602"/>
    <x v="1"/>
    <s v="D"/>
    <n v="2021"/>
    <n v="1354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818.48"/>
    <n v="818.48"/>
    <n v="818.48"/>
    <n v="0"/>
    <n v="0"/>
  </r>
  <r>
    <s v="07"/>
    <s v="3FE"/>
    <n v="2021"/>
    <n v="28403"/>
    <n v="1"/>
    <s v="FT"/>
    <d v="2021-07-18T00:00:00"/>
    <d v="2021-06-10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34606/350338/P1"/>
    <d v="2021-05-18T00:00:00"/>
    <s v=" "/>
    <d v="2021-05-19T00:00:00"/>
    <s v="Scissione dei pagamenti ai sensi dell'art. 17- ter del D.P.R. n. 633/1972"/>
    <d v="2021-06-10T00:00:00"/>
    <n v="2021"/>
    <n v="65"/>
    <n v="1"/>
    <s v=" "/>
    <s v=" "/>
    <s v=" "/>
    <s v=" "/>
    <s v=" "/>
    <s v=" "/>
    <s v="N602"/>
    <x v="1"/>
    <s v="D"/>
    <n v="2021"/>
    <n v="1354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28624"/>
    <n v="1"/>
    <s v="FT"/>
    <d v="2021-07-19T00:00:00"/>
    <d v="2021-06-10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34689/350450/P1"/>
    <d v="2021-05-19T00:00:00"/>
    <s v=" "/>
    <d v="2021-05-20T00:00:00"/>
    <s v="Scissione dei pagamenti ai sensi dell'art. 17- ter del D.P.R. n. 633/1972"/>
    <d v="2021-06-10T00:00:00"/>
    <n v="2021"/>
    <n v="65"/>
    <n v="1"/>
    <s v=" "/>
    <s v=" "/>
    <s v=" "/>
    <s v=" "/>
    <s v=" "/>
    <s v=" "/>
    <s v="N602"/>
    <x v="1"/>
    <s v="D"/>
    <n v="2021"/>
    <n v="1354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29669"/>
    <n v="1"/>
    <s v="FT"/>
    <d v="2021-07-24T00:00:00"/>
    <d v="2021-06-16T00:00:00"/>
    <n v="12127"/>
    <x v="41"/>
    <s v="VIA GOBETTI, 2/C-20063-CERNUSCO SUL NAVIGLIO-MI"/>
    <s v="12785290151"/>
    <s v="12785290151"/>
    <n v="952"/>
    <n v="952"/>
    <s v="204510010"/>
    <s v=" "/>
    <s v=" "/>
    <s v=" "/>
    <s v="199235178/350795/P1"/>
    <d v="2021-05-25T00:00:00"/>
    <s v=" "/>
    <d v="2021-05-25T00:00:00"/>
    <s v="Scissione dei pagamenti ai sensi dell'art. 17- ter del D.P.R. n. 633/1972"/>
    <d v="2021-06-16T00:00:00"/>
    <n v="2021"/>
    <n v="65"/>
    <n v="1"/>
    <s v=" "/>
    <s v=" "/>
    <s v=" "/>
    <s v=" "/>
    <s v=" "/>
    <s v=" "/>
    <s v="N602"/>
    <x v="1"/>
    <s v="D"/>
    <n v="2021"/>
    <n v="1354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952"/>
    <n v="952"/>
    <n v="952"/>
    <n v="0"/>
    <n v="0"/>
  </r>
  <r>
    <s v="07"/>
    <s v="3FE"/>
    <n v="2021"/>
    <n v="30459"/>
    <n v="1"/>
    <s v="FT"/>
    <d v="2021-07-27T00:00:00"/>
    <d v="2021-06-21T00:00:00"/>
    <n v="12127"/>
    <x v="41"/>
    <s v="VIA GOBETTI, 2/C-20063-CERNUSCO SUL NAVIGLIO-MI"/>
    <s v="12785290151"/>
    <s v="12785290151"/>
    <n v="1820.41"/>
    <n v="1820.41"/>
    <s v="204510010"/>
    <s v=" "/>
    <s v=" "/>
    <s v=" "/>
    <s v="199235398/350938/P1"/>
    <d v="2021-05-27T00:00:00"/>
    <s v=" "/>
    <d v="2021-05-28T00:00:00"/>
    <s v="Scissione dei pagamenti ai sensi dell'art. 17- ter del D.P.R. n. 633/1972 30927"/>
    <d v="2021-06-21T00:00:00"/>
    <n v="2021"/>
    <n v="65"/>
    <n v="1"/>
    <s v=" "/>
    <s v=" "/>
    <s v=" "/>
    <s v=" "/>
    <s v=" "/>
    <s v=" "/>
    <s v="N602"/>
    <x v="1"/>
    <s v="D"/>
    <n v="2021"/>
    <n v="1354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14432"/>
    <n v="1"/>
    <s v="FT"/>
    <d v="2021-05-15T00:00:00"/>
    <d v="2021-03-25T00:00:00"/>
    <n v="3141423"/>
    <x v="42"/>
    <s v="VIA F.LLI RONDINA, 14-30174-VENEZIA MESTRE-VE"/>
    <s v="09435330965"/>
    <s v="09435330965"/>
    <n v="3300.01"/>
    <n v="3300.01"/>
    <s v="204510010"/>
    <s v=" "/>
    <s v=" "/>
    <s v=" "/>
    <s v="188"/>
    <d v="2021-03-15T00:00:00"/>
    <s v=" "/>
    <d v="2021-03-16T00:00:00"/>
    <s v="URGENTE"/>
    <d v="2021-03-25T00:00:00"/>
    <n v="2021"/>
    <n v="1"/>
    <n v="1"/>
    <s v=" "/>
    <s v=" "/>
    <s v=" "/>
    <s v=" "/>
    <s v=" "/>
    <s v=" "/>
    <s v="N602"/>
    <x v="4"/>
    <s v="D"/>
    <n v="2021"/>
    <n v="758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3300.01"/>
    <n v="3300.01"/>
    <n v="3300.01"/>
    <n v="0"/>
    <n v="0"/>
  </r>
  <r>
    <s v="07"/>
    <s v="3FE"/>
    <n v="2021"/>
    <n v="16650"/>
    <n v="1"/>
    <s v="FT"/>
    <d v="2021-05-22T00:00:00"/>
    <d v="2021-04-09T00:00:00"/>
    <n v="3141423"/>
    <x v="42"/>
    <s v="VIA F.LLI RONDINA, 14-30174-VENEZIA MESTRE-VE"/>
    <s v="09435330965"/>
    <s v="09435330965"/>
    <n v="714.01"/>
    <n v="714.01"/>
    <s v="204510010"/>
    <s v=" "/>
    <s v=" "/>
    <s v=" "/>
    <s v="212"/>
    <d v="2021-03-22T00:00:00"/>
    <s v=" "/>
    <d v="2021-03-23T00:00:00"/>
    <s v="RD-2021-17221"/>
    <d v="2021-04-09T00:00:00"/>
    <n v="2021"/>
    <n v="1"/>
    <n v="1"/>
    <s v=" "/>
    <s v=" "/>
    <s v=" "/>
    <s v=" "/>
    <s v=" "/>
    <s v=" "/>
    <s v="N602"/>
    <x v="4"/>
    <s v="D"/>
    <n v="2021"/>
    <n v="8598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714.01"/>
    <n v="714.01"/>
    <n v="714.01"/>
    <n v="0"/>
    <n v="0"/>
  </r>
  <r>
    <s v="07"/>
    <s v="3FE"/>
    <n v="2021"/>
    <n v="17992"/>
    <n v="1"/>
    <s v="FT"/>
    <d v="2021-05-29T00:00:00"/>
    <d v="2021-04-16T00:00:00"/>
    <n v="3141423"/>
    <x v="42"/>
    <s v="VIA F.LLI RONDINA, 14-30174-VENEZIA MESTRE-VE"/>
    <s v="09435330965"/>
    <s v="09435330965"/>
    <n v="2289.0100000000002"/>
    <n v="2289.0100000000002"/>
    <s v="204510010"/>
    <s v=" "/>
    <s v=" "/>
    <s v=" "/>
    <s v="228"/>
    <d v="2021-03-29T00:00:00"/>
    <s v=" "/>
    <d v="2021-03-30T00:00:00"/>
    <s v="URGENTE"/>
    <d v="2021-04-16T00:00:00"/>
    <n v="2021"/>
    <n v="1"/>
    <n v="1"/>
    <s v=" "/>
    <s v=" "/>
    <s v=" "/>
    <s v=" "/>
    <s v=" "/>
    <s v=" "/>
    <s v="N602"/>
    <x v="4"/>
    <s v="D"/>
    <n v="2021"/>
    <n v="969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1"/>
    <n v="22091"/>
    <n v="1"/>
    <s v="FT"/>
    <d v="2021-06-21T00:00:00"/>
    <d v="2021-05-05T00:00:00"/>
    <n v="3141423"/>
    <x v="42"/>
    <s v="VIA F.LLI RONDINA, 14-30174-VENEZIA MESTRE-VE"/>
    <s v="09435330965"/>
    <s v="09435330965"/>
    <n v="1950.01"/>
    <n v="1950.01"/>
    <s v="204510010"/>
    <s v=" "/>
    <s v=" "/>
    <s v=" "/>
    <s v="306"/>
    <d v="2021-04-21T00:00:00"/>
    <s v=" "/>
    <d v="2021-04-22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873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1"/>
    <n v="26638"/>
    <n v="1"/>
    <s v="FT"/>
    <d v="2021-07-13T00:00:00"/>
    <d v="2021-05-27T00:00:00"/>
    <n v="3141423"/>
    <x v="42"/>
    <s v="VIA F.LLI RONDINA, 14-30174-VENEZIA MESTRE-VE"/>
    <s v="09435330965"/>
    <s v="09435330965"/>
    <n v="2289.0100000000002"/>
    <n v="2289.0100000000002"/>
    <s v="204510010"/>
    <s v=" "/>
    <s v=" "/>
    <s v=" "/>
    <s v="358"/>
    <d v="2021-05-12T00:00:00"/>
    <s v=" "/>
    <d v="2021-05-14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596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1"/>
    <n v="30320"/>
    <n v="1"/>
    <s v="FT"/>
    <d v="2021-07-28T00:00:00"/>
    <d v="2021-06-21T00:00:00"/>
    <n v="3141423"/>
    <x v="42"/>
    <s v="VIA F.LLI RONDINA, 14-30174-VENEZIA MESTRE-VE"/>
    <s v="09435330965"/>
    <s v="09435330965"/>
    <n v="1785.01"/>
    <n v="1785.01"/>
    <s v="204510010"/>
    <s v=" "/>
    <s v=" "/>
    <s v=" "/>
    <s v="409"/>
    <d v="2021-05-28T00:00:00"/>
    <s v=" "/>
    <d v="2021-05-29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88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785.01"/>
    <n v="1785.01"/>
    <n v="1785.01"/>
    <n v="0"/>
    <n v="0"/>
  </r>
  <r>
    <s v="07"/>
    <s v="3FE"/>
    <n v="2021"/>
    <n v="23085"/>
    <n v="1"/>
    <s v="FT"/>
    <d v="2021-06-25T00:00:00"/>
    <d v="2021-05-11T00:00:00"/>
    <n v="5142"/>
    <x v="43"/>
    <s v="VIALE DELLE INDUSTRIE, 33-20044-BERNAREGGIO-MI"/>
    <s v="02481080964"/>
    <s v="02481080964"/>
    <n v="600"/>
    <n v="600"/>
    <s v="204510010"/>
    <s v=" "/>
    <s v=" "/>
    <s v=" "/>
    <s v="21001754"/>
    <d v="2021-04-26T00:00:00"/>
    <s v=" "/>
    <d v="2021-04-26T00:00:00"/>
    <s v="Operazione soggetta a scissione dei pagamenti - Art.17 ter DPR 633/1972"/>
    <d v="2021-05-11T00:00:00"/>
    <n v="2021"/>
    <n v="65"/>
    <n v="1"/>
    <s v=" "/>
    <s v=" "/>
    <s v=" "/>
    <s v=" "/>
    <s v=" "/>
    <s v=" "/>
    <s v="N602"/>
    <x v="1"/>
    <s v="D"/>
    <n v="2021"/>
    <n v="1153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600"/>
    <n v="600"/>
    <n v="600"/>
    <n v="0"/>
    <n v="0"/>
  </r>
  <r>
    <s v="07"/>
    <s v="3FE"/>
    <n v="2021"/>
    <n v="24640"/>
    <n v="1"/>
    <s v="FT"/>
    <d v="2021-06-29T00:00:00"/>
    <d v="2021-05-19T00:00:00"/>
    <n v="5142"/>
    <x v="43"/>
    <s v="VIALE DELLE INDUSTRIE, 33-20044-BERNAREGGIO-MI"/>
    <s v="02481080964"/>
    <s v="02481080964"/>
    <n v="536.41"/>
    <n v="536.41"/>
    <s v="204510010"/>
    <s v=" "/>
    <s v=" "/>
    <s v=" "/>
    <s v="21001830"/>
    <d v="2021-04-28T00:00:00"/>
    <s v=" "/>
    <d v="2021-04-30T00:00:00"/>
    <s v="Operazione soggetta a scissione dei pagamenti - Art.17 ter DPR 633/1972"/>
    <d v="2021-05-19T00:00:00"/>
    <n v="2021"/>
    <n v="430"/>
    <n v="1"/>
    <s v=" "/>
    <s v=" "/>
    <s v=" "/>
    <s v=" "/>
    <s v=" "/>
    <s v=" "/>
    <s v="1"/>
    <x v="19"/>
    <s v="D"/>
    <n v="2021"/>
    <n v="11993"/>
    <s v="C"/>
    <d v="2021-06-04T00:00:00"/>
    <d v="2021-05-26T00:00:00"/>
    <s v=" "/>
    <s v="Certa, liquida ed esigibile"/>
    <s v="Azienda"/>
    <s v="FPI04 ISTRUT-TECN E PATRIM"/>
    <s v="706240010"/>
    <s v="2"/>
    <s v="bonifico"/>
    <n v="536.41"/>
    <n v="536.41"/>
    <n v="536.41"/>
    <n v="0"/>
    <n v="0"/>
  </r>
  <r>
    <s v="07"/>
    <s v="TSAP"/>
    <n v="2021"/>
    <n v="6827"/>
    <n v="1"/>
    <s v="FT"/>
    <d v="2021-06-29T00:00:00"/>
    <d v="2021-05-19T00:00:00"/>
    <n v="5142"/>
    <x v="43"/>
    <s v="VIALE DELLE INDUSTRIE, 33-20044-BERNAREGGIO-MI"/>
    <s v="02481080964"/>
    <s v="02481080964"/>
    <n v="389.47"/>
    <n v="389.47"/>
    <s v="204510010"/>
    <s v=" "/>
    <s v=" "/>
    <s v=" "/>
    <s v="21001833"/>
    <d v="2021-04-28T00:00:00"/>
    <s v=" "/>
    <d v="2021-04-30T00:00:00"/>
    <s v="Operazione soggetta a scissione dei pagamenti - Art.17 ter DPR 633/1972"/>
    <d v="2021-05-19T00:00:00"/>
    <n v="2021"/>
    <n v="390"/>
    <n v="9"/>
    <s v=" "/>
    <s v=" "/>
    <s v=" "/>
    <s v=" "/>
    <s v=" "/>
    <s v=" "/>
    <s v="1"/>
    <x v="3"/>
    <s v="D"/>
    <n v="2021"/>
    <n v="11843"/>
    <s v="C"/>
    <d v="2021-06-04T00:00:00"/>
    <d v="2021-05-26T00:00:00"/>
    <s v=" "/>
    <s v="Certa, liquida ed esigibile"/>
    <s v="Azienda"/>
    <s v="FPI04 ISTRUT-TECN E PATRIM"/>
    <s v="706230010"/>
    <s v="2"/>
    <s v="bonifico"/>
    <n v="389.47"/>
    <n v="389.47"/>
    <n v="389.47"/>
    <n v="0"/>
    <n v="0"/>
  </r>
  <r>
    <s v="07"/>
    <s v="TSAP"/>
    <n v="2021"/>
    <n v="4913"/>
    <n v="1"/>
    <s v="FT"/>
    <d v="2021-05-25T00:00:00"/>
    <d v="2021-04-15T00:00:00"/>
    <n v="3095652"/>
    <x v="44"/>
    <s v="VIA FONTANELLE AL TRIVIO,60-80141-NAPOLI-NA"/>
    <s v="06111530637"/>
    <s v="06111530637"/>
    <n v="216"/>
    <n v="216"/>
    <s v="204510010"/>
    <s v=" "/>
    <s v=" "/>
    <s v=" "/>
    <s v="1682/01"/>
    <d v="2021-03-23T00:00:00"/>
    <s v=" "/>
    <d v="2021-03-26T00:00:00"/>
    <s v="RD-2021-15657"/>
    <d v="2021-04-15T00:00:00"/>
    <n v="2021"/>
    <n v="130"/>
    <n v="9"/>
    <s v=" "/>
    <s v=" "/>
    <s v=" "/>
    <s v=" "/>
    <s v=" "/>
    <s v=" "/>
    <s v="1"/>
    <x v="7"/>
    <s v="D"/>
    <n v="2021"/>
    <n v="8905"/>
    <s v="C"/>
    <d v="2021-04-27T00:00:00"/>
    <d v="2021-04-21T00:00:00"/>
    <s v=" "/>
    <s v="Certa, liquida ed esigibile"/>
    <s v="Azienda"/>
    <s v="FPI19 ISTRUTTORIA - AREA TERRITORIALE (EX ASL)FARMACEUTICA"/>
    <s v="701195010"/>
    <s v="2"/>
    <s v="bonifico"/>
    <n v="216"/>
    <n v="216"/>
    <n v="216"/>
    <n v="0"/>
    <n v="0"/>
  </r>
  <r>
    <s v="07"/>
    <s v="TSAP"/>
    <n v="2021"/>
    <n v="5092"/>
    <n v="1"/>
    <s v="FT"/>
    <d v="2021-05-29T00:00:00"/>
    <d v="2021-04-20T00:00:00"/>
    <n v="3095652"/>
    <x v="44"/>
    <s v="VIA FONTANELLE AL TRIVIO,60-80141-NAPOLI-NA"/>
    <s v="06111530637"/>
    <s v="06111530637"/>
    <n v="72"/>
    <n v="72"/>
    <s v="204510010"/>
    <s v=" "/>
    <s v=" "/>
    <s v=" "/>
    <s v="1699/01"/>
    <d v="2021-03-30T00:00:00"/>
    <s v=" "/>
    <d v="2021-03-30T00:00:00"/>
    <s v="Vendita contratti"/>
    <d v="2021-04-20T00:00:00"/>
    <n v="2021"/>
    <n v="130"/>
    <n v="9"/>
    <s v=" "/>
    <s v=" "/>
    <s v=" "/>
    <s v=" "/>
    <s v=" "/>
    <s v=" "/>
    <s v="1"/>
    <x v="7"/>
    <s v="D"/>
    <n v="2021"/>
    <n v="8905"/>
    <s v="C"/>
    <d v="2021-04-27T00:00:00"/>
    <d v="2021-04-21T00:00:00"/>
    <s v=" "/>
    <s v="Certa, liquida ed esigibile"/>
    <s v="Azienda"/>
    <s v="FPI01 ISTRUT-CONTAB E FLUSSI FINANZ"/>
    <s v="701195010"/>
    <s v="2"/>
    <s v="bonifico"/>
    <n v="72"/>
    <n v="72"/>
    <n v="72"/>
    <n v="0"/>
    <n v="0"/>
  </r>
  <r>
    <s v="07"/>
    <s v="3FE"/>
    <n v="2021"/>
    <n v="20342"/>
    <n v="1"/>
    <s v="FT"/>
    <d v="2021-06-01T00:00:00"/>
    <d v="2021-04-26T00:00:00"/>
    <n v="3095652"/>
    <x v="44"/>
    <s v="VIA FONTANELLE AL TRIVIO,60-80141-NAPOLI-NA"/>
    <s v="06111530637"/>
    <s v="06111530637"/>
    <n v="151.19999999999999"/>
    <n v="151.19999999999999"/>
    <s v="204510010"/>
    <s v=" "/>
    <s v=" "/>
    <s v=" "/>
    <s v="1720/01"/>
    <d v="2021-03-31T00:00:00"/>
    <s v=" "/>
    <d v="2021-04-02T00:00:00"/>
    <s v="11895"/>
    <d v="2021-04-26T00:00:00"/>
    <n v="2021"/>
    <n v="5"/>
    <n v="1"/>
    <s v=" "/>
    <s v=" "/>
    <s v=" "/>
    <s v=" "/>
    <s v=" "/>
    <s v=" "/>
    <s v="N602"/>
    <x v="4"/>
    <s v="D"/>
    <n v="2021"/>
    <n v="9695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51.19999999999999"/>
    <n v="151.19999999999999"/>
    <n v="151.19999999999999"/>
    <n v="0"/>
    <n v="0"/>
  </r>
  <r>
    <s v="07"/>
    <s v="3FE"/>
    <n v="2021"/>
    <n v="15216"/>
    <n v="1"/>
    <s v="FT"/>
    <d v="2021-05-02T00:00:00"/>
    <d v="2021-03-30T00:00:00"/>
    <n v="12683"/>
    <x v="45"/>
    <s v="VIA DEI  PRATI, 62-25073-BOVEZZO-BS"/>
    <s v="13181610158"/>
    <s v="04709610150"/>
    <n v="59.9"/>
    <n v="59.9"/>
    <s v="204510010"/>
    <s v=" "/>
    <s v=" "/>
    <s v=" "/>
    <s v="571/P"/>
    <d v="2021-02-26T00:00:00"/>
    <s v=" "/>
    <d v="2021-03-03T00:00:00"/>
    <s v="ACQUISTI"/>
    <d v="2021-03-30T00:00:00"/>
    <n v="2021"/>
    <n v="78"/>
    <n v="1"/>
    <s v=" "/>
    <s v=" "/>
    <s v=" "/>
    <s v=" "/>
    <s v=" "/>
    <s v=" "/>
    <s v="1"/>
    <x v="1"/>
    <s v="D"/>
    <n v="2021"/>
    <n v="792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59.9"/>
    <n v="59.9"/>
    <n v="59.9"/>
    <n v="0"/>
    <n v="0"/>
  </r>
  <r>
    <s v="07"/>
    <s v="3FE"/>
    <n v="2021"/>
    <n v="15217"/>
    <n v="1"/>
    <s v="FT"/>
    <d v="2021-05-02T00:00:00"/>
    <d v="2021-03-30T00:00:00"/>
    <n v="12683"/>
    <x v="45"/>
    <s v="VIA DEI  PRATI, 62-25073-BOVEZZO-BS"/>
    <s v="13181610158"/>
    <s v="04709610150"/>
    <n v="23.19"/>
    <n v="23.19"/>
    <s v="204510010"/>
    <s v=" "/>
    <s v=" "/>
    <s v=" "/>
    <s v="554/P"/>
    <d v="2021-02-26T00:00:00"/>
    <s v=" "/>
    <d v="2021-03-03T00:00:00"/>
    <s v="ACQUISTI"/>
    <d v="2021-03-30T00:00:00"/>
    <n v="2021"/>
    <n v="78"/>
    <n v="1"/>
    <s v=" "/>
    <s v=" "/>
    <s v=" "/>
    <s v=" "/>
    <s v=" "/>
    <s v=" "/>
    <s v="1"/>
    <x v="1"/>
    <s v="D"/>
    <n v="2021"/>
    <n v="792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3.19"/>
    <n v="23.19"/>
    <n v="23.19"/>
    <n v="0"/>
    <n v="0"/>
  </r>
  <r>
    <s v="07"/>
    <s v="3FE"/>
    <n v="2021"/>
    <n v="14788"/>
    <n v="1"/>
    <s v="FT"/>
    <d v="2021-05-16T00:00:00"/>
    <d v="2021-03-26T00:00:00"/>
    <n v="12683"/>
    <x v="45"/>
    <s v="VIA DEI  PRATI, 62-25073-BOVEZZO-BS"/>
    <s v="13181610158"/>
    <s v="04709610150"/>
    <n v="89.85"/>
    <n v="89.85"/>
    <s v="204510010"/>
    <s v=" "/>
    <s v=" "/>
    <s v=" "/>
    <s v="749/P"/>
    <d v="2021-03-12T00:00:00"/>
    <s v=" "/>
    <d v="2021-03-17T00:00:00"/>
    <s v="ACQUISTI"/>
    <d v="2021-03-26T00:00:00"/>
    <n v="2021"/>
    <n v="390"/>
    <n v="1"/>
    <s v=" "/>
    <s v=" "/>
    <s v=" "/>
    <s v=" "/>
    <s v=" "/>
    <s v=" "/>
    <s v="1"/>
    <x v="1"/>
    <s v="D"/>
    <n v="2021"/>
    <n v="7623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89.85"/>
    <n v="89.85"/>
    <n v="89.85"/>
    <n v="0"/>
    <n v="0"/>
  </r>
  <r>
    <s v="07"/>
    <s v="3FE"/>
    <n v="2021"/>
    <n v="15125"/>
    <n v="1"/>
    <s v="FT"/>
    <d v="2021-05-18T00:00:00"/>
    <d v="2021-05-03T00:00:00"/>
    <n v="12683"/>
    <x v="45"/>
    <s v="VIA DEI  PRATI, 62-25073-BOVEZZO-BS"/>
    <s v="13181610158"/>
    <s v="04709610150"/>
    <n v="419.3"/>
    <n v="419.3"/>
    <s v="204510010"/>
    <s v=" "/>
    <s v=" "/>
    <s v=" "/>
    <s v="794/P"/>
    <d v="2021-03-17T00:00:00"/>
    <s v=" "/>
    <d v="2021-03-19T00:00:00"/>
    <s v="ACQUISTI                                VANALLI   X CARICO INCOMPLETO  OK"/>
    <d v="2021-03-30T00:00:00"/>
    <n v="2021"/>
    <n v="390"/>
    <n v="1"/>
    <s v=" "/>
    <s v=" "/>
    <s v=" "/>
    <s v=" "/>
    <s v=" "/>
    <s v=" "/>
    <s v="1"/>
    <x v="1"/>
    <s v="D"/>
    <n v="2021"/>
    <n v="10246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419.3"/>
    <n v="419.3"/>
    <n v="419.3"/>
    <n v="0"/>
    <n v="0"/>
  </r>
  <r>
    <s v="07"/>
    <s v="3FE"/>
    <n v="2021"/>
    <n v="18050"/>
    <n v="1"/>
    <s v="FT"/>
    <d v="2021-05-30T00:00:00"/>
    <d v="2021-04-16T00:00:00"/>
    <n v="12683"/>
    <x v="45"/>
    <s v="VIA DEI  PRATI, 62-25073-BOVEZZO-BS"/>
    <s v="13181610158"/>
    <s v="04709610150"/>
    <n v="222.3"/>
    <n v="222.3"/>
    <s v="204510010"/>
    <s v=" "/>
    <s v=" "/>
    <s v=" "/>
    <s v="837/P"/>
    <d v="2021-03-23T00:00:00"/>
    <s v=" "/>
    <d v="2021-03-31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025"/>
    <s v="C"/>
    <d v="2021-04-28T00:00:00"/>
    <d v="2021-04-22T00:00:00"/>
    <s v=" "/>
    <s v="Certa, liquida ed esigibile"/>
    <s v="Azienda"/>
    <s v="FPI01 ISTRUT-CONTAB E FLUSSI FINANZ"/>
    <s v="701135018"/>
    <s v="2"/>
    <s v="bonifico"/>
    <n v="222.3"/>
    <n v="222.3"/>
    <n v="222.3"/>
    <n v="0"/>
    <n v="0"/>
  </r>
  <r>
    <s v="07"/>
    <s v="3FE"/>
    <n v="2021"/>
    <n v="18051"/>
    <n v="1"/>
    <s v="FT"/>
    <d v="2021-05-30T00:00:00"/>
    <d v="2021-04-16T00:00:00"/>
    <n v="12683"/>
    <x v="45"/>
    <s v="VIA DEI  PRATI, 62-25073-BOVEZZO-BS"/>
    <s v="13181610158"/>
    <s v="04709610150"/>
    <n v="149.75"/>
    <n v="149.75"/>
    <s v="204510010"/>
    <s v=" "/>
    <s v=" "/>
    <s v=" "/>
    <s v="870/P"/>
    <d v="2021-03-25T00:00:00"/>
    <s v=" "/>
    <d v="2021-03-31T00:00:00"/>
    <s v="ACQUISTI"/>
    <d v="2021-04-16T00:00:00"/>
    <n v="2021"/>
    <n v="390"/>
    <n v="1"/>
    <s v=" "/>
    <s v=" "/>
    <s v=" "/>
    <s v=" "/>
    <s v=" "/>
    <s v=" "/>
    <s v="1"/>
    <x v="1"/>
    <s v="D"/>
    <n v="2021"/>
    <n v="9025"/>
    <s v="C"/>
    <d v="2021-04-28T00:00:00"/>
    <d v="2021-04-22T00:00:00"/>
    <s v=" "/>
    <s v="Certa, liquida ed esigibile"/>
    <s v="Azienda"/>
    <s v="FPI01 ISTRUT-CONTAB E FLUSSI FINANZ"/>
    <s v="701135018"/>
    <s v="2"/>
    <s v="bonifico"/>
    <n v="149.75"/>
    <n v="149.75"/>
    <n v="149.75"/>
    <n v="0"/>
    <n v="0"/>
  </r>
  <r>
    <s v="07"/>
    <s v="3FE"/>
    <n v="2021"/>
    <n v="18052"/>
    <n v="1"/>
    <s v="FT"/>
    <d v="2021-05-30T00:00:00"/>
    <d v="2021-04-16T00:00:00"/>
    <n v="12683"/>
    <x v="45"/>
    <s v="VIA DEI  PRATI, 62-25073-BOVEZZO-BS"/>
    <s v="13181610158"/>
    <s v="04709610150"/>
    <n v="1198"/>
    <n v="1198"/>
    <s v="204510010"/>
    <s v=" "/>
    <s v=" "/>
    <s v=" "/>
    <s v="896/P"/>
    <d v="2021-03-26T00:00:00"/>
    <s v=" "/>
    <d v="2021-03-31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025"/>
    <s v="C"/>
    <d v="2021-04-28T00:00:00"/>
    <d v="2021-04-22T00:00:00"/>
    <s v=" "/>
    <s v="Certa, liquida ed esigibile"/>
    <s v="Azienda"/>
    <s v="FPI01 ISTRUT-CONTAB E FLUSSI FINANZ"/>
    <s v="701135018"/>
    <s v="2"/>
    <s v="bonifico"/>
    <n v="1198"/>
    <n v="1198"/>
    <n v="1198"/>
    <n v="0"/>
    <n v="0"/>
  </r>
  <r>
    <s v="07"/>
    <s v="3FE"/>
    <n v="2021"/>
    <n v="18053"/>
    <n v="1"/>
    <s v="FT"/>
    <d v="2021-05-30T00:00:00"/>
    <d v="2021-04-16T00:00:00"/>
    <n v="12683"/>
    <x v="45"/>
    <s v="VIA DEI  PRATI, 62-25073-BOVEZZO-BS"/>
    <s v="13181610158"/>
    <s v="04709610150"/>
    <n v="222.3"/>
    <n v="222.3"/>
    <s v="204510010"/>
    <s v=" "/>
    <s v=" "/>
    <s v=" "/>
    <s v="902/P"/>
    <d v="2021-03-26T00:00:00"/>
    <s v=" "/>
    <d v="2021-03-31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025"/>
    <s v="C"/>
    <d v="2021-04-28T00:00:00"/>
    <d v="2021-04-22T00:00:00"/>
    <s v=" "/>
    <s v="Certa, liquida ed esigibile"/>
    <s v="Azienda"/>
    <s v="FPI01 ISTRUT-CONTAB E FLUSSI FINANZ"/>
    <s v="701135018"/>
    <s v="2"/>
    <s v="bonifico"/>
    <n v="222.3"/>
    <n v="222.3"/>
    <n v="222.3"/>
    <n v="0"/>
    <n v="0"/>
  </r>
  <r>
    <s v="07"/>
    <s v="3FE"/>
    <n v="2021"/>
    <n v="19429"/>
    <n v="1"/>
    <s v="FT"/>
    <d v="2021-06-06T00:00:00"/>
    <d v="2021-04-23T00:00:00"/>
    <n v="12683"/>
    <x v="45"/>
    <s v="VIA DEI  PRATI, 62-25073-BOVEZZO-BS"/>
    <s v="13181610158"/>
    <s v="04709610150"/>
    <n v="29.95"/>
    <n v="29.95"/>
    <s v="204510010"/>
    <s v=" "/>
    <s v=" "/>
    <s v=" "/>
    <s v="929/P"/>
    <d v="2021-03-30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69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1"/>
    <n v="20847"/>
    <n v="1"/>
    <s v="FT"/>
    <d v="2021-06-13T00:00:00"/>
    <d v="2021-04-29T00:00:00"/>
    <n v="12683"/>
    <x v="45"/>
    <s v="VIA DEI  PRATI, 62-25073-BOVEZZO-BS"/>
    <s v="13181610158"/>
    <s v="04709610150"/>
    <n v="59.9"/>
    <n v="59.9"/>
    <s v="204510010"/>
    <s v=" "/>
    <s v=" "/>
    <s v=" "/>
    <s v="1011/P"/>
    <d v="2021-04-08T00:00:00"/>
    <s v=" "/>
    <d v="2021-04-14T00:00:00"/>
    <s v="ACQUISTI"/>
    <d v="2021-04-29T00:00:00"/>
    <n v="2021"/>
    <n v="390"/>
    <n v="1"/>
    <s v=" "/>
    <s v=" "/>
    <s v=" "/>
    <s v=" "/>
    <s v=" "/>
    <s v=" "/>
    <s v="1"/>
    <x v="1"/>
    <s v="D"/>
    <n v="2021"/>
    <n v="10246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59.9"/>
    <n v="59.9"/>
    <n v="59.9"/>
    <n v="0"/>
    <n v="0"/>
  </r>
  <r>
    <s v="07"/>
    <s v="3FE"/>
    <n v="2021"/>
    <n v="24350"/>
    <n v="1"/>
    <s v="FT"/>
    <d v="2021-06-29T00:00:00"/>
    <d v="2021-05-17T00:00:00"/>
    <n v="12683"/>
    <x v="45"/>
    <s v="VIA DEI  PRATI, 62-25073-BOVEZZO-BS"/>
    <s v="13181610158"/>
    <s v="04709610150"/>
    <n v="209.65"/>
    <n v="209.65"/>
    <s v="204510010"/>
    <s v=" "/>
    <s v=" "/>
    <s v=" "/>
    <s v="1213/P"/>
    <d v="2021-04-27T00:00:00"/>
    <s v=" "/>
    <d v="2021-04-30T00:00:00"/>
    <s v="ACQUISTI"/>
    <d v="2021-05-17T00:00:00"/>
    <n v="2021"/>
    <n v="390"/>
    <n v="1"/>
    <s v=" "/>
    <s v=" "/>
    <s v=" "/>
    <s v=" "/>
    <s v=" "/>
    <s v=" "/>
    <s v="1"/>
    <x v="1"/>
    <s v="D"/>
    <n v="2021"/>
    <n v="11445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09.65"/>
    <n v="209.65"/>
    <n v="209.65"/>
    <n v="0"/>
    <n v="0"/>
  </r>
  <r>
    <s v="07"/>
    <s v="3FE"/>
    <n v="2021"/>
    <n v="24400"/>
    <n v="1"/>
    <s v="FT"/>
    <d v="2021-06-29T00:00:00"/>
    <d v="2021-05-17T00:00:00"/>
    <n v="12683"/>
    <x v="45"/>
    <s v="VIA DEI  PRATI, 62-25073-BOVEZZO-BS"/>
    <s v="13181610158"/>
    <s v="04709610150"/>
    <n v="29.95"/>
    <n v="29.95"/>
    <s v="204510010"/>
    <s v=" "/>
    <s v=" "/>
    <s v=" "/>
    <s v="1163/P"/>
    <d v="2021-04-27T00:00:00"/>
    <s v=" "/>
    <d v="2021-04-30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445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1"/>
    <n v="24404"/>
    <n v="1"/>
    <s v="FT"/>
    <d v="2021-06-29T00:00:00"/>
    <d v="2021-05-17T00:00:00"/>
    <n v="12683"/>
    <x v="45"/>
    <s v="VIA DEI  PRATI, 62-25073-BOVEZZO-BS"/>
    <s v="13181610158"/>
    <s v="04709610150"/>
    <n v="29.95"/>
    <n v="29.95"/>
    <s v="204510010"/>
    <s v=" "/>
    <s v=" "/>
    <s v=" "/>
    <s v="1167/P"/>
    <d v="2021-04-27T00:00:00"/>
    <s v=" "/>
    <d v="2021-04-30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445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1"/>
    <n v="25539"/>
    <n v="1"/>
    <s v="FT"/>
    <d v="2021-07-06T00:00:00"/>
    <d v="2021-05-24T00:00:00"/>
    <n v="12683"/>
    <x v="45"/>
    <s v="VIA DEI  PRATI, 62-25073-BOVEZZO-BS"/>
    <s v="13181610158"/>
    <s v="04709610150"/>
    <n v="205.2"/>
    <n v="205.2"/>
    <s v="204510010"/>
    <s v=" "/>
    <s v=" "/>
    <s v=" "/>
    <s v="1287/P"/>
    <d v="2021-05-05T00:00:00"/>
    <s v=" "/>
    <d v="2021-05-07T00:00:00"/>
    <s v="ACQUISTI"/>
    <d v="2021-05-24T00:00:00"/>
    <n v="2021"/>
    <n v="78"/>
    <n v="1"/>
    <s v=" "/>
    <s v=" "/>
    <s v=" "/>
    <s v=" "/>
    <s v=" "/>
    <s v=" "/>
    <s v="1"/>
    <x v="1"/>
    <s v="D"/>
    <n v="2021"/>
    <n v="12093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05.2"/>
    <n v="205.2"/>
    <n v="205.2"/>
    <n v="0"/>
    <n v="0"/>
  </r>
  <r>
    <s v="07"/>
    <s v="3FE"/>
    <n v="2021"/>
    <n v="26833"/>
    <n v="1"/>
    <s v="FT"/>
    <d v="2021-07-12T00:00:00"/>
    <d v="2021-05-28T00:00:00"/>
    <n v="12683"/>
    <x v="45"/>
    <s v="VIA DEI  PRATI, 62-25073-BOVEZZO-BS"/>
    <s v="13181610158"/>
    <s v="04709610150"/>
    <n v="427.5"/>
    <n v="427.5"/>
    <s v="204510010"/>
    <s v=" "/>
    <s v=" "/>
    <s v=" "/>
    <s v="1353/P"/>
    <d v="2021-05-10T00:00:00"/>
    <s v=" "/>
    <d v="2021-05-13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603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427.5"/>
    <n v="427.5"/>
    <n v="427.5"/>
    <n v="0"/>
    <n v="0"/>
  </r>
  <r>
    <s v="07"/>
    <s v="3FE"/>
    <n v="2021"/>
    <n v="28404"/>
    <n v="1"/>
    <s v="FT"/>
    <d v="2021-07-18T00:00:00"/>
    <d v="2021-06-10T00:00:00"/>
    <n v="12683"/>
    <x v="45"/>
    <s v="VIA DEI  PRATI, 62-25073-BOVEZZO-BS"/>
    <s v="13181610158"/>
    <s v="04709610150"/>
    <n v="599"/>
    <n v="599"/>
    <s v="204510010"/>
    <s v=" "/>
    <s v=" "/>
    <s v=" "/>
    <s v="1417/P"/>
    <d v="2021-05-14T00:00:00"/>
    <s v=" "/>
    <d v="2021-05-19T00:00:00"/>
    <s v="ACQUISTI"/>
    <d v="2021-06-10T00:00:00"/>
    <n v="2021"/>
    <n v="390"/>
    <n v="1"/>
    <s v=" "/>
    <s v=" "/>
    <s v=" "/>
    <s v=" "/>
    <s v=" "/>
    <s v=" "/>
    <s v="1"/>
    <x v="1"/>
    <s v="D"/>
    <n v="2021"/>
    <n v="13938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599"/>
    <n v="599"/>
    <n v="599"/>
    <n v="0"/>
    <n v="0"/>
  </r>
  <r>
    <s v="07"/>
    <s v="3FE"/>
    <n v="2021"/>
    <n v="18651"/>
    <n v="1"/>
    <s v="FT"/>
    <d v="2021-06-02T00:00:00"/>
    <d v="2021-05-05T00:00:00"/>
    <n v="876"/>
    <x v="46"/>
    <s v="VIA CALABRIA 31-20158-MILANO-MI"/>
    <s v="12906300152"/>
    <s v="01738810975"/>
    <n v="1574.5"/>
    <n v="1574.5"/>
    <s v="204510010"/>
    <s v=" "/>
    <s v=" "/>
    <s v=" "/>
    <s v="1920004660"/>
    <d v="2021-03-31T00:00:00"/>
    <s v=" "/>
    <d v="2021-04-03T00:00:00"/>
    <s v="RIF. VS. ORDINE NR. UT/2020/70717 DEL 02/10/2020 ITER OK"/>
    <d v="2021-04-19T00:00:00"/>
    <n v="2020"/>
    <n v="384"/>
    <n v="1"/>
    <s v=" "/>
    <s v=" "/>
    <s v=" "/>
    <s v=" "/>
    <s v=" "/>
    <s v=" "/>
    <s v="1"/>
    <x v="3"/>
    <s v="D"/>
    <n v="2021"/>
    <n v="10649"/>
    <s v="C"/>
    <d v="2021-05-18T00:00:00"/>
    <d v="2021-05-12T00:00:00"/>
    <s v=" "/>
    <s v="Certa, liquida ed esigibile"/>
    <s v="Azienda"/>
    <s v="FPI04 ISTRUT-TECN E PATRIM"/>
    <s v="706230010"/>
    <s v="2"/>
    <s v="bonifico"/>
    <n v="1574.5"/>
    <n v="1574.5"/>
    <n v="1574.5"/>
    <n v="0"/>
    <n v="0"/>
  </r>
  <r>
    <s v="07"/>
    <s v="3FE"/>
    <n v="2021"/>
    <n v="20742"/>
    <n v="1"/>
    <s v="FT"/>
    <d v="2021-06-12T00:00:00"/>
    <d v="2021-04-29T00:00:00"/>
    <n v="876"/>
    <x v="46"/>
    <s v="VIA CALABRIA 31-20158-MILANO-MI"/>
    <s v="12906300152"/>
    <s v="01738810975"/>
    <n v="8400"/>
    <n v="8400"/>
    <s v="204510010"/>
    <s v=" "/>
    <s v=" "/>
    <s v=" "/>
    <s v="1920007109"/>
    <d v="2021-04-12T00:00:00"/>
    <s v=" "/>
    <d v="2021-04-13T00:00:00"/>
    <s v="ACQUISTI                                iter ok"/>
    <d v="2021-04-29T00:00:00"/>
    <n v="2021"/>
    <n v="384"/>
    <n v="1"/>
    <s v=" "/>
    <s v=" "/>
    <s v=" "/>
    <s v=" "/>
    <s v=" "/>
    <s v=" "/>
    <s v="1"/>
    <x v="3"/>
    <s v="D"/>
    <n v="2021"/>
    <n v="9975"/>
    <s v="C"/>
    <d v="2021-05-11T00:00:00"/>
    <d v="2021-05-07T00:00:00"/>
    <s v=" "/>
    <s v="Certa, liquida ed esigibile"/>
    <s v="Azienda"/>
    <s v="FPI04 ISTRUT-TECN E PATRIM"/>
    <s v="706230010"/>
    <s v="2"/>
    <s v="bonifico"/>
    <n v="8400"/>
    <n v="8400"/>
    <n v="8400"/>
    <n v="0"/>
    <n v="0"/>
  </r>
  <r>
    <s v="07"/>
    <s v="3FE"/>
    <n v="2021"/>
    <n v="22023"/>
    <n v="1"/>
    <s v="FT"/>
    <d v="2021-06-27T00:00:00"/>
    <d v="2021-05-05T00:00:00"/>
    <n v="876"/>
    <x v="46"/>
    <s v="VIA CALABRIA 31-20158-MILANO-MI"/>
    <s v="12906300152"/>
    <s v="01738810975"/>
    <n v="117.5"/>
    <n v="117.5"/>
    <s v="204510010"/>
    <s v=" "/>
    <s v=" "/>
    <s v=" "/>
    <s v="1920007385"/>
    <d v="2021-04-27T00:00:00"/>
    <s v=" "/>
    <d v="2021-04-28T00:00:00"/>
    <s v="ACCETTAZIONE NS. COSUNTIVO NR. 402060344 DEL 26/11/20  ITER OK"/>
    <d v="2021-05-05T00:00:00"/>
    <n v="2020"/>
    <n v="384"/>
    <n v="1"/>
    <s v=" "/>
    <s v=" "/>
    <s v=" "/>
    <s v=" "/>
    <s v=" "/>
    <s v=" "/>
    <s v="1"/>
    <x v="3"/>
    <s v="D"/>
    <n v="2021"/>
    <n v="10649"/>
    <s v="C"/>
    <d v="2021-05-18T00:00:00"/>
    <d v="2021-05-12T00:00:00"/>
    <s v=" "/>
    <s v="Certa, liquida ed esigibile"/>
    <s v="Azienda"/>
    <s v="FPI04 ISTRUT-TECN E PATRIM"/>
    <s v="706230010"/>
    <s v="2"/>
    <s v="bonifico"/>
    <n v="117.5"/>
    <n v="117.5"/>
    <n v="117.5"/>
    <n v="0"/>
    <n v="0"/>
  </r>
  <r>
    <s v="07"/>
    <s v="3FE"/>
    <n v="2021"/>
    <n v="20374"/>
    <n v="1"/>
    <s v="FT"/>
    <d v="2021-06-01T00:00:00"/>
    <d v="2021-04-26T00:00:00"/>
    <n v="97187"/>
    <x v="47"/>
    <s v="VIA DEL CHIOSO, 10-24030-MOZZO (BG)-BG"/>
    <s v="02484810391"/>
    <s v="02484810391"/>
    <n v="400.49"/>
    <n v="400.49"/>
    <s v="204510010"/>
    <s v=" "/>
    <s v=" "/>
    <s v=" "/>
    <s v="72/21P"/>
    <d v="2021-03-31T00:00:00"/>
    <s v=" "/>
    <d v="2021-04-02T00:00:00"/>
    <s v="ACQUISTI"/>
    <d v="2021-04-26T00:00:00"/>
    <n v="2021"/>
    <n v="77"/>
    <n v="1"/>
    <s v=" "/>
    <s v=" "/>
    <s v=" "/>
    <s v=" "/>
    <s v=" "/>
    <s v=" "/>
    <s v="1"/>
    <x v="1"/>
    <s v="D"/>
    <n v="2021"/>
    <n v="9518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400.49"/>
    <n v="400.49"/>
    <n v="400.49"/>
    <n v="0"/>
    <n v="0"/>
  </r>
  <r>
    <s v="07"/>
    <s v="3FE"/>
    <n v="2021"/>
    <n v="20374"/>
    <n v="2"/>
    <s v="FT"/>
    <d v="2021-06-01T00:00:00"/>
    <d v="2021-04-26T00:00:00"/>
    <n v="97187"/>
    <x v="47"/>
    <s v="VIA DEL CHIOSO, 10-24030-MOZZO (BG)-BG"/>
    <s v="02484810391"/>
    <s v="02484810391"/>
    <n v="743.51"/>
    <n v="743.51"/>
    <s v="204510010"/>
    <s v=" "/>
    <s v=" "/>
    <s v=" "/>
    <s v="72/21P"/>
    <d v="2021-03-31T00:00:00"/>
    <s v=" "/>
    <d v="2021-04-02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518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743.51"/>
    <n v="743.51"/>
    <n v="743.51"/>
    <n v="0"/>
    <n v="0"/>
  </r>
  <r>
    <s v="07"/>
    <s v="TSAP"/>
    <n v="2021"/>
    <n v="4179"/>
    <n v="1"/>
    <s v="FT"/>
    <d v="2021-06-01T00:00:00"/>
    <d v="2021-04-06T00:00:00"/>
    <n v="97187"/>
    <x v="47"/>
    <s v="VIA DEL CHIOSO, 10-24030-MOZZO (BG)-BG"/>
    <s v="02484810391"/>
    <s v="02484810391"/>
    <n v="112"/>
    <n v="112"/>
    <s v="204510010"/>
    <s v=" "/>
    <s v=" "/>
    <s v=" "/>
    <s v="97/21P"/>
    <d v="2021-03-31T00:00:00"/>
    <s v=" "/>
    <d v="2021-04-02T00:00:00"/>
    <s v="RD/16857"/>
    <d v="2021-04-06T00:00:00"/>
    <n v="2021"/>
    <n v="78"/>
    <n v="9"/>
    <s v=" "/>
    <s v=" "/>
    <s v=" "/>
    <s v=" "/>
    <s v=" "/>
    <s v=" "/>
    <s v="1"/>
    <x v="1"/>
    <s v="D"/>
    <n v="2021"/>
    <n v="8423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112"/>
    <n v="112"/>
    <n v="112"/>
    <n v="0"/>
    <n v="0"/>
  </r>
  <r>
    <s v="07"/>
    <s v="3FE"/>
    <n v="2021"/>
    <n v="23456"/>
    <n v="1"/>
    <s v="FT"/>
    <d v="2021-06-29T00:00:00"/>
    <d v="2021-05-12T00:00:00"/>
    <n v="97187"/>
    <x v="47"/>
    <s v="VIA DEL CHIOSO, 10-24030-MOZZO (BG)-BG"/>
    <s v="02484810391"/>
    <s v="02484810391"/>
    <n v="426.83"/>
    <n v="426.83"/>
    <s v="204510010"/>
    <s v=" "/>
    <s v=" "/>
    <s v=" "/>
    <s v="129/21P"/>
    <d v="2021-04-30T00:00:00"/>
    <s v=" "/>
    <d v="2021-04-30T00:00:00"/>
    <s v="21103"/>
    <d v="2021-05-12T00:00:00"/>
    <n v="2021"/>
    <n v="78"/>
    <n v="1"/>
    <s v=" "/>
    <s v=" "/>
    <s v=" "/>
    <s v=" "/>
    <s v=" "/>
    <s v=" "/>
    <s v="1"/>
    <x v="1"/>
    <s v="D"/>
    <n v="2021"/>
    <n v="11365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426.83"/>
    <n v="426.83"/>
    <n v="426.83"/>
    <n v="0"/>
    <n v="0"/>
  </r>
  <r>
    <s v="07"/>
    <s v="3FE"/>
    <n v="2021"/>
    <n v="23456"/>
    <n v="2"/>
    <s v="FT"/>
    <d v="2021-06-29T00:00:00"/>
    <d v="2021-05-12T00:00:00"/>
    <n v="97187"/>
    <x v="47"/>
    <s v="VIA DEL CHIOSO, 10-24030-MOZZO (BG)-BG"/>
    <s v="02484810391"/>
    <s v="02484810391"/>
    <n v="201.17"/>
    <n v="201.17"/>
    <s v="204510010"/>
    <s v=" "/>
    <s v=" "/>
    <s v=" "/>
    <s v="129/21P"/>
    <d v="2021-04-30T00:00:00"/>
    <s v=" "/>
    <d v="2021-04-30T00:00:00"/>
    <s v="21103"/>
    <d v="2021-05-12T00:00:00"/>
    <n v="2021"/>
    <n v="77"/>
    <n v="1"/>
    <s v=" "/>
    <s v=" "/>
    <s v=" "/>
    <s v=" "/>
    <s v=" "/>
    <s v=" "/>
    <s v="1"/>
    <x v="1"/>
    <s v="D"/>
    <n v="2021"/>
    <n v="11365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01.17"/>
    <n v="201.17"/>
    <n v="201.17"/>
    <n v="0"/>
    <n v="0"/>
  </r>
  <r>
    <s v="07"/>
    <s v="TSAP"/>
    <n v="2021"/>
    <n v="6007"/>
    <n v="1"/>
    <s v="FT"/>
    <d v="2021-06-29T00:00:00"/>
    <d v="2021-05-04T00:00:00"/>
    <n v="97187"/>
    <x v="47"/>
    <s v="VIA DEL CHIOSO, 10-24030-MOZZO (BG)-BG"/>
    <s v="02484810391"/>
    <s v="02484810391"/>
    <n v="112"/>
    <n v="112"/>
    <s v="204510010"/>
    <s v=" "/>
    <s v=" "/>
    <s v=" "/>
    <s v="124/21P"/>
    <d v="2021-04-30T00:00:00"/>
    <s v=" "/>
    <d v="2021-04-30T00:00:00"/>
    <s v="RD/20686"/>
    <d v="2021-05-04T00:00:00"/>
    <n v="2021"/>
    <n v="78"/>
    <n v="9"/>
    <s v=" "/>
    <s v=" "/>
    <s v=" "/>
    <s v=" "/>
    <s v=" "/>
    <s v=" "/>
    <s v="1"/>
    <x v="1"/>
    <s v="D"/>
    <n v="2021"/>
    <n v="10671"/>
    <s v="C"/>
    <d v="2021-05-18T00:00:00"/>
    <d v="2021-05-12T00:00:00"/>
    <s v=" "/>
    <s v="Certa, liquida ed esigibile"/>
    <s v="Azienda"/>
    <s v="FPI20 ISTRUTTORIA-AREA TERRIT-ASST PG23-PROTES"/>
    <s v="701135018"/>
    <s v="2"/>
    <s v="bonifico"/>
    <n v="112"/>
    <n v="112"/>
    <n v="112"/>
    <n v="0"/>
    <n v="0"/>
  </r>
  <r>
    <s v="07"/>
    <s v="3FE"/>
    <n v="2021"/>
    <n v="15329"/>
    <n v="1"/>
    <s v="FT"/>
    <d v="2021-05-02T00:00:00"/>
    <d v="2021-03-30T00:00:00"/>
    <n v="10913"/>
    <x v="48"/>
    <s v="VIALE AUSTRIA 14-35020-PONTE SAN NICOL?-PD"/>
    <s v="00063370282"/>
    <s v="00063370282"/>
    <n v="317.5"/>
    <n v="317.5"/>
    <s v="204510010"/>
    <s v=" "/>
    <s v=" "/>
    <s v=" "/>
    <s v="S106"/>
    <d v="2021-02-26T00:00:00"/>
    <s v=" "/>
    <d v="2021-03-03T00:00:00"/>
    <s v="ACQUISTI"/>
    <d v="2021-03-30T00:00:00"/>
    <n v="2021"/>
    <n v="78"/>
    <n v="1"/>
    <s v=" "/>
    <s v=" "/>
    <s v=" "/>
    <s v=" "/>
    <s v=" "/>
    <s v=" "/>
    <s v="1"/>
    <x v="1"/>
    <s v="D"/>
    <n v="2021"/>
    <n v="7962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317.5"/>
    <n v="317.5"/>
    <n v="317.5"/>
    <n v="0"/>
    <n v="0"/>
  </r>
  <r>
    <s v="07"/>
    <s v="3FE"/>
    <n v="2021"/>
    <n v="17752"/>
    <n v="1"/>
    <s v="FT"/>
    <d v="2021-06-01T00:00:00"/>
    <d v="2021-04-16T00:00:00"/>
    <n v="10913"/>
    <x v="48"/>
    <s v="VIALE AUSTRIA 14-35020-PONTE SAN NICOL?-PD"/>
    <s v="00063370282"/>
    <s v="00063370282"/>
    <n v="120"/>
    <n v="120"/>
    <s v="204510010"/>
    <s v=" "/>
    <s v=" "/>
    <s v=" "/>
    <s v="S143"/>
    <d v="2021-03-31T00:00:00"/>
    <s v=" "/>
    <d v="2021-04-02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090"/>
    <s v="C"/>
    <d v="2021-04-28T00:00:00"/>
    <d v="2021-04-22T00:00:00"/>
    <s v=" 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17753"/>
    <n v="1"/>
    <s v="FT"/>
    <d v="2021-06-01T00:00:00"/>
    <d v="2021-04-16T00:00:00"/>
    <n v="10913"/>
    <x v="48"/>
    <s v="VIALE AUSTRIA 14-35020-PONTE SAN NICOL?-PD"/>
    <s v="00063370282"/>
    <s v="00063370282"/>
    <n v="580"/>
    <n v="580"/>
    <s v="204510010"/>
    <s v=" "/>
    <s v=" "/>
    <s v=" "/>
    <s v="S145"/>
    <d v="2021-03-31T00:00:00"/>
    <s v=" "/>
    <d v="2021-04-02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090"/>
    <s v="C"/>
    <d v="2021-04-28T00:00:00"/>
    <d v="2021-04-22T00:00:00"/>
    <s v=" "/>
    <s v="Certa, liquida ed esigibile"/>
    <s v="Azienda"/>
    <s v="FPI01 ISTRUT-CONTAB E FLUSSI FINANZ"/>
    <s v="701135018"/>
    <s v="2"/>
    <s v="bonifico"/>
    <n v="580"/>
    <n v="580"/>
    <n v="580"/>
    <n v="0"/>
    <n v="0"/>
  </r>
  <r>
    <s v="07"/>
    <s v="3FE"/>
    <n v="2021"/>
    <n v="17754"/>
    <n v="1"/>
    <s v="FT"/>
    <d v="2021-06-01T00:00:00"/>
    <d v="2021-04-16T00:00:00"/>
    <n v="10913"/>
    <x v="48"/>
    <s v="VIALE AUSTRIA 14-35020-PONTE SAN NICOL?-PD"/>
    <s v="00063370282"/>
    <s v="00063370282"/>
    <n v="60"/>
    <n v="60"/>
    <s v="204510010"/>
    <s v=" "/>
    <s v=" "/>
    <s v=" "/>
    <s v="S146"/>
    <d v="2021-03-31T00:00:00"/>
    <s v=" "/>
    <d v="2021-04-02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090"/>
    <s v="C"/>
    <d v="2021-04-28T00:00:00"/>
    <d v="2021-04-22T00:00:00"/>
    <s v=" 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19859"/>
    <n v="1"/>
    <s v="FT"/>
    <d v="2021-06-01T00:00:00"/>
    <d v="2021-04-23T00:00:00"/>
    <n v="10913"/>
    <x v="48"/>
    <s v="VIALE AUSTRIA 14-35020-PONTE SAN NICOL?-PD"/>
    <s v="00063370282"/>
    <s v="00063370282"/>
    <n v="1380"/>
    <n v="1380"/>
    <s v="204510010"/>
    <s v=" "/>
    <s v=" "/>
    <s v=" "/>
    <s v="S142"/>
    <d v="2021-03-31T00:00:00"/>
    <s v=" "/>
    <d v="2021-04-02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4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380"/>
    <n v="1380"/>
    <n v="1380"/>
    <n v="0"/>
    <n v="0"/>
  </r>
  <r>
    <s v="07"/>
    <s v="3FE"/>
    <n v="2021"/>
    <n v="19860"/>
    <n v="1"/>
    <s v="FT"/>
    <d v="2021-06-01T00:00:00"/>
    <d v="2021-04-23T00:00:00"/>
    <n v="10913"/>
    <x v="48"/>
    <s v="VIALE AUSTRIA 14-35020-PONTE SAN NICOL?-PD"/>
    <s v="00063370282"/>
    <s v="00063370282"/>
    <n v="1500"/>
    <n v="1500"/>
    <s v="204510010"/>
    <s v=" "/>
    <s v=" "/>
    <s v=" "/>
    <s v="S144"/>
    <d v="2021-03-31T00:00:00"/>
    <s v=" "/>
    <d v="2021-04-02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4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24297"/>
    <n v="1"/>
    <s v="FT"/>
    <d v="2021-07-02T00:00:00"/>
    <d v="2021-05-17T00:00:00"/>
    <n v="10913"/>
    <x v="48"/>
    <s v="VIALE AUSTRIA 14-35020-PONTE SAN NICOL?-PD"/>
    <s v="00063370282"/>
    <s v="00063370282"/>
    <n v="1380"/>
    <n v="1380"/>
    <s v="204510010"/>
    <s v=" "/>
    <s v=" "/>
    <s v=" "/>
    <s v="S184"/>
    <d v="2021-04-30T00:00:00"/>
    <s v=" "/>
    <d v="2021-05-03T00:00:00"/>
    <s v="20222"/>
    <d v="2021-05-17T00:00:00"/>
    <n v="2021"/>
    <n v="78"/>
    <n v="1"/>
    <s v=" "/>
    <s v=" "/>
    <s v=" "/>
    <s v=" "/>
    <s v=" "/>
    <s v=" "/>
    <s v="1"/>
    <x v="1"/>
    <s v="D"/>
    <n v="2021"/>
    <n v="11458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380"/>
    <n v="1380"/>
    <n v="1380"/>
    <n v="0"/>
    <n v="0"/>
  </r>
  <r>
    <s v="07"/>
    <s v="3FE"/>
    <n v="2021"/>
    <n v="24299"/>
    <n v="1"/>
    <s v="FT"/>
    <d v="2021-07-02T00:00:00"/>
    <d v="2021-05-17T00:00:00"/>
    <n v="10913"/>
    <x v="48"/>
    <s v="VIALE AUSTRIA 14-35020-PONTE SAN NICOL?-PD"/>
    <s v="00063370282"/>
    <s v="00063370282"/>
    <n v="1120"/>
    <n v="1120"/>
    <s v="204510010"/>
    <s v=" "/>
    <s v=" "/>
    <s v=" "/>
    <s v="S185"/>
    <d v="2021-04-30T00:00:00"/>
    <s v=" "/>
    <d v="2021-05-03T00:00:00"/>
    <s v="20195"/>
    <d v="2021-05-17T00:00:00"/>
    <n v="2021"/>
    <n v="78"/>
    <n v="1"/>
    <s v=" "/>
    <s v=" "/>
    <s v=" "/>
    <s v=" "/>
    <s v=" "/>
    <s v=" "/>
    <s v="1"/>
    <x v="1"/>
    <s v="D"/>
    <n v="2021"/>
    <n v="11458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120"/>
    <n v="1120"/>
    <n v="1120"/>
    <n v="0"/>
    <n v="0"/>
  </r>
  <r>
    <s v="07"/>
    <s v="3FE"/>
    <n v="2021"/>
    <n v="24301"/>
    <n v="1"/>
    <s v="FT"/>
    <d v="2021-07-02T00:00:00"/>
    <d v="2021-05-17T00:00:00"/>
    <n v="10913"/>
    <x v="48"/>
    <s v="VIALE AUSTRIA 14-35020-PONTE SAN NICOL?-PD"/>
    <s v="00063370282"/>
    <s v="00063370282"/>
    <n v="60"/>
    <n v="60"/>
    <s v="204510010"/>
    <s v=" "/>
    <s v=" "/>
    <s v=" "/>
    <s v="S186"/>
    <d v="2021-04-30T00:00:00"/>
    <s v=" "/>
    <d v="2021-05-03T00:00:00"/>
    <s v="21261"/>
    <d v="2021-05-17T00:00:00"/>
    <n v="2021"/>
    <n v="78"/>
    <n v="1"/>
    <s v=" "/>
    <s v=" "/>
    <s v=" "/>
    <s v=" "/>
    <s v=" "/>
    <s v=" "/>
    <s v="1"/>
    <x v="1"/>
    <s v="D"/>
    <n v="2021"/>
    <n v="11458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30073"/>
    <n v="1"/>
    <s v="FT"/>
    <d v="2021-07-26T00:00:00"/>
    <d v="2021-06-18T00:00:00"/>
    <n v="10913"/>
    <x v="48"/>
    <s v="VIALE AUSTRIA 14-35020-PONTE SAN NICOL?-PD"/>
    <s v="00063370282"/>
    <s v="00063370282"/>
    <n v="870"/>
    <n v="870"/>
    <s v="204510010"/>
    <s v=" "/>
    <s v=" "/>
    <s v=" "/>
    <s v="S229"/>
    <d v="2021-05-24T00:00:00"/>
    <s v=" "/>
    <d v="2021-05-27T00:00:00"/>
    <s v="ACQUISTI 26905"/>
    <d v="2021-06-18T00:00:00"/>
    <n v="2021"/>
    <n v="78"/>
    <n v="1"/>
    <s v=" "/>
    <s v=" "/>
    <s v=" "/>
    <s v=" "/>
    <s v=" "/>
    <s v=" "/>
    <s v="1"/>
    <x v="1"/>
    <s v="D"/>
    <n v="2021"/>
    <n v="13823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870"/>
    <n v="870"/>
    <n v="870"/>
    <n v="0"/>
    <n v="0"/>
  </r>
  <r>
    <s v="07"/>
    <s v="3FE"/>
    <n v="2021"/>
    <n v="30074"/>
    <n v="1"/>
    <s v="FT"/>
    <d v="2021-07-26T00:00:00"/>
    <d v="2021-06-18T00:00:00"/>
    <n v="10913"/>
    <x v="48"/>
    <s v="VIALE AUSTRIA 14-35020-PONTE SAN NICOL?-PD"/>
    <s v="00063370282"/>
    <s v="00063370282"/>
    <n v="1100"/>
    <n v="1100"/>
    <s v="204510010"/>
    <s v=" "/>
    <s v=" "/>
    <s v=" "/>
    <s v="S231"/>
    <d v="2021-05-24T00:00:00"/>
    <s v=" "/>
    <d v="2021-05-27T00:00:00"/>
    <s v="ACQUISTI 28732"/>
    <d v="2021-06-18T00:00:00"/>
    <n v="2021"/>
    <n v="78"/>
    <n v="1"/>
    <s v=" "/>
    <s v=" "/>
    <s v=" "/>
    <s v=" "/>
    <s v=" "/>
    <s v=" "/>
    <s v="1"/>
    <x v="1"/>
    <s v="D"/>
    <n v="2021"/>
    <n v="13823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1100"/>
    <n v="1100"/>
    <n v="1100"/>
    <n v="0"/>
    <n v="0"/>
  </r>
  <r>
    <s v="07"/>
    <s v="3FE"/>
    <n v="2021"/>
    <n v="28940"/>
    <n v="1"/>
    <s v="FT"/>
    <d v="2021-07-27T00:00:00"/>
    <d v="2021-06-11T00:00:00"/>
    <n v="10913"/>
    <x v="48"/>
    <s v="VIALE AUSTRIA 14-35020-PONTE SAN NICOL?-PD"/>
    <s v="00063370282"/>
    <s v="00063370282"/>
    <n v="2760"/>
    <n v="2760"/>
    <s v="204510010"/>
    <s v=" "/>
    <s v=" "/>
    <s v=" "/>
    <s v="S230"/>
    <d v="2021-05-24T00:00:00"/>
    <s v=" "/>
    <d v="2021-05-28T00:00:00"/>
    <s v="26939"/>
    <d v="2021-06-11T00:00:00"/>
    <n v="2021"/>
    <n v="78"/>
    <n v="1"/>
    <s v=" "/>
    <s v=" "/>
    <s v=" "/>
    <s v=" "/>
    <s v=" "/>
    <s v=" "/>
    <s v="1"/>
    <x v="1"/>
    <s v="D"/>
    <n v="2021"/>
    <n v="13823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2760"/>
    <n v="2760"/>
    <n v="2760"/>
    <n v="0"/>
    <n v="0"/>
  </r>
  <r>
    <s v="07"/>
    <s v="3FE"/>
    <n v="2021"/>
    <n v="16667"/>
    <n v="1"/>
    <s v="PA"/>
    <d v="2021-06-07T00:00:00"/>
    <d v="2021-04-09T00:00:00"/>
    <n v="3057985"/>
    <x v="49"/>
    <s v="VIA ADAMELLO, 1-25031-CAPRIOLO-BS"/>
    <s v="04183160987"/>
    <s v="LRAGRL60D57B157K"/>
    <n v="4449"/>
    <n v="3559.6"/>
    <s v="204520010"/>
    <s v=" "/>
    <s v=" "/>
    <s v=" "/>
    <s v="7"/>
    <d v="2021-04-08T00:00:00"/>
    <s v=" "/>
    <d v="2021-04-08T00:00:00"/>
    <s v="MARZO 2021"/>
    <d v="2021-04-09T00:00:00"/>
    <n v="2021"/>
    <n v="254"/>
    <n v="1"/>
    <s v=" "/>
    <s v=" "/>
    <s v=" "/>
    <s v=" "/>
    <s v=" "/>
    <s v=" "/>
    <s v="1"/>
    <x v="17"/>
    <s v="D"/>
    <n v="2021"/>
    <n v="8032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4449"/>
    <n v="4449"/>
    <n v="4449"/>
    <n v="0"/>
    <n v="0"/>
  </r>
  <r>
    <s v="07"/>
    <s v="3FE"/>
    <n v="2021"/>
    <n v="24020"/>
    <n v="1"/>
    <s v="PA"/>
    <d v="2021-07-13T00:00:00"/>
    <d v="2021-05-17T00:00:00"/>
    <n v="3057985"/>
    <x v="49"/>
    <s v="VIA ADAMELLO, 1-25031-CAPRIOLO-BS"/>
    <s v="04183160987"/>
    <s v="LRAGRL60D57B157K"/>
    <n v="4026"/>
    <n v="3221.2"/>
    <s v="204520010"/>
    <s v=" "/>
    <s v=" "/>
    <s v=" "/>
    <s v="11"/>
    <d v="2021-05-13T00:00:00"/>
    <s v=" "/>
    <d v="2021-05-14T00:00:00"/>
    <s v="APRILE - NO CASSA"/>
    <d v="2021-05-17T00:00:00"/>
    <n v="2021"/>
    <n v="254"/>
    <n v="1"/>
    <s v=" "/>
    <s v=" "/>
    <s v=" "/>
    <s v=" "/>
    <s v=" "/>
    <s v=" "/>
    <s v="1"/>
    <x v="17"/>
    <s v="D"/>
    <n v="2021"/>
    <n v="10992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4026"/>
    <n v="4026"/>
    <n v="4026"/>
    <n v="0"/>
    <n v="0"/>
  </r>
  <r>
    <s v="07"/>
    <s v="3FE"/>
    <n v="2021"/>
    <n v="28273"/>
    <n v="1"/>
    <s v="PA"/>
    <d v="2021-08-07T00:00:00"/>
    <d v="2021-06-09T00:00:00"/>
    <n v="3057985"/>
    <x v="49"/>
    <s v="VIA ADAMELLO, 1-25031-CAPRIOLO-BS"/>
    <s v="04183160987"/>
    <s v="LRAGRL60D57B157K"/>
    <n v="2034"/>
    <n v="1627.6"/>
    <s v="204520010"/>
    <s v=" "/>
    <s v=" "/>
    <s v=" "/>
    <s v="12"/>
    <d v="2021-06-08T00:00:00"/>
    <s v=" "/>
    <d v="2021-06-08T00:00:00"/>
    <s v="MAGGIO"/>
    <d v="2021-06-09T00:00:00"/>
    <n v="2021"/>
    <n v="254"/>
    <n v="1"/>
    <s v=" "/>
    <s v=" "/>
    <s v=" "/>
    <s v=" "/>
    <s v=" "/>
    <s v=" "/>
    <s v="1"/>
    <x v="17"/>
    <s v="D"/>
    <n v="2021"/>
    <n v="12902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2034"/>
    <n v="2034"/>
    <n v="2034"/>
    <n v="0"/>
    <n v="0"/>
  </r>
  <r>
    <s v="07"/>
    <s v="3FE"/>
    <n v="2021"/>
    <n v="20741"/>
    <n v="1"/>
    <s v="FT"/>
    <d v="2021-06-12T00:00:00"/>
    <d v="2021-04-29T00:00:00"/>
    <n v="83"/>
    <x v="50"/>
    <s v="VIA GARIBALDI N.1-24066-PEDRENGO-BG"/>
    <s v="00873250161"/>
    <s v="00873250161"/>
    <n v="925"/>
    <n v="925"/>
    <s v="204510010"/>
    <s v=" "/>
    <s v=" "/>
    <s v=" "/>
    <s v="14/E"/>
    <d v="2021-04-13T00:00:00"/>
    <s v=" "/>
    <d v="2021-04-13T00:00:00"/>
    <s v="ACQUISTI                                UT 70363  CARICO  OK"/>
    <d v="2021-04-28T00:00:00"/>
    <n v="2021"/>
    <n v="417"/>
    <n v="1"/>
    <s v=" "/>
    <s v=" "/>
    <s v=" "/>
    <s v=" "/>
    <s v=" "/>
    <s v=" "/>
    <s v="N604"/>
    <x v="3"/>
    <s v="D"/>
    <n v="2021"/>
    <n v="10273"/>
    <s v="C"/>
    <d v="2021-05-11T00:00:00"/>
    <d v="2021-05-07T00:00:00"/>
    <s v=" "/>
    <s v="Certa, liquida ed esigibile"/>
    <s v="Azienda"/>
    <s v="FPI04 ISTRUT-TECN E PATRIM"/>
    <s v="706230090"/>
    <s v="2"/>
    <s v="bonifico"/>
    <n v="925"/>
    <n v="925"/>
    <n v="925"/>
    <n v="0"/>
    <n v="0"/>
  </r>
  <r>
    <s v="07"/>
    <s v="3FE"/>
    <n v="2021"/>
    <n v="23325"/>
    <n v="1"/>
    <s v="FT"/>
    <d v="2021-06-23T00:00:00"/>
    <d v="2021-05-11T00:00:00"/>
    <n v="6305"/>
    <x v="51"/>
    <s v="VIA ORZINUOVI , 12 G/H-25125-BRESCIA-BS"/>
    <s v="01992380178"/>
    <s v="01992380178"/>
    <n v="67.5"/>
    <n v="67.5"/>
    <s v="204510010"/>
    <s v=" "/>
    <s v=" "/>
    <s v=" "/>
    <s v="17/SP"/>
    <d v="2021-04-23T00:00:00"/>
    <s v=" "/>
    <d v="2021-04-24T00:00:00"/>
    <s v="FAT.ACC.PA SPLIT PAYMENT 24213"/>
    <d v="2021-05-11T00:00:00"/>
    <n v="2021"/>
    <n v="180"/>
    <n v="1"/>
    <s v=" "/>
    <s v=" "/>
    <s v=" "/>
    <s v=" "/>
    <s v=" "/>
    <s v=" "/>
    <s v="N602"/>
    <x v="20"/>
    <s v="D"/>
    <n v="2021"/>
    <n v="11908"/>
    <s v="C"/>
    <d v="2021-06-04T00:00:00"/>
    <d v="2021-05-26T00:00:00"/>
    <s v=" "/>
    <s v="Certa, liquida ed esigibile"/>
    <s v="Azienda"/>
    <s v="FPI01 ISTRUT-CONTAB E FLUSSI FINANZ"/>
    <s v="701290090"/>
    <s v="2"/>
    <s v="bonifico"/>
    <n v="67.5"/>
    <n v="67.5"/>
    <n v="67.5"/>
    <n v="0"/>
    <n v="0"/>
  </r>
  <r>
    <s v="07"/>
    <s v="3FE"/>
    <n v="2021"/>
    <n v="24783"/>
    <n v="1"/>
    <s v="FT"/>
    <d v="2021-07-04T00:00:00"/>
    <d v="2021-05-19T00:00:00"/>
    <n v="6305"/>
    <x v="51"/>
    <s v="VIA ORZINUOVI , 12 G/H-25125-BRESCIA-BS"/>
    <s v="01992380178"/>
    <s v="01992380178"/>
    <n v="67.5"/>
    <n v="67.5"/>
    <s v="204510010"/>
    <s v=" "/>
    <s v=" "/>
    <s v=" "/>
    <s v="21/SP"/>
    <d v="2021-05-05T00:00:00"/>
    <s v=" "/>
    <d v="2021-05-05T00:00:00"/>
    <s v="FAT.ACC.PA SPLIT PAYMENT"/>
    <d v="2021-05-19T00:00:00"/>
    <n v="2021"/>
    <n v="180"/>
    <n v="1"/>
    <s v=" "/>
    <s v=" "/>
    <s v=" "/>
    <s v=" "/>
    <s v=" "/>
    <s v=" "/>
    <s v="N602"/>
    <x v="20"/>
    <s v="D"/>
    <n v="2021"/>
    <n v="11908"/>
    <s v="C"/>
    <d v="2021-06-04T00:00:00"/>
    <d v="2021-05-26T00:00:00"/>
    <s v=" "/>
    <s v="Certa, liquida ed esigibile"/>
    <s v="Azienda"/>
    <s v="FPI01 ISTRUT-CONTAB E FLUSSI FINANZ"/>
    <s v="701290090"/>
    <s v="2"/>
    <s v="bonifico"/>
    <n v="67.5"/>
    <n v="67.5"/>
    <n v="67.5"/>
    <n v="0"/>
    <n v="0"/>
  </r>
  <r>
    <s v="07"/>
    <s v="3FE"/>
    <n v="2021"/>
    <n v="30467"/>
    <n v="1"/>
    <s v="FT"/>
    <d v="2021-07-27T00:00:00"/>
    <d v="2021-06-21T00:00:00"/>
    <n v="6305"/>
    <x v="51"/>
    <s v="VIA ORZINUOVI , 12 G/H-25125-BRESCIA-BS"/>
    <s v="01992380178"/>
    <s v="01992380178"/>
    <n v="135"/>
    <n v="135"/>
    <s v="204510010"/>
    <s v=" "/>
    <s v=" "/>
    <s v=" "/>
    <s v="24/SP"/>
    <d v="2021-05-28T00:00:00"/>
    <s v=" "/>
    <d v="2021-05-28T00:00:00"/>
    <s v="FAT.ACC.PA SPLIT PAYMENT"/>
    <d v="2021-06-21T00:00:00"/>
    <n v="2021"/>
    <n v="180"/>
    <n v="1"/>
    <s v=" "/>
    <s v=" "/>
    <s v=" "/>
    <s v=" "/>
    <s v=" "/>
    <s v=" "/>
    <s v="N602"/>
    <x v="20"/>
    <s v="D"/>
    <n v="2021"/>
    <n v="13770"/>
    <s v="C"/>
    <d v="2021-06-29T00:00:00"/>
    <d v="2021-06-24T00:00:00"/>
    <s v=" "/>
    <s v="Certa, liquida ed esigibile"/>
    <s v="Azienda"/>
    <s v="FPI01 ISTRUT-CONTAB E FLUSSI FINANZ"/>
    <s v="701290090"/>
    <s v="2"/>
    <s v="bonifico"/>
    <n v="135"/>
    <n v="135"/>
    <n v="135"/>
    <n v="0"/>
    <n v="0"/>
  </r>
  <r>
    <s v="07"/>
    <s v="3FE"/>
    <n v="2021"/>
    <n v="17155"/>
    <n v="1"/>
    <s v="PA"/>
    <d v="2021-06-11T00:00:00"/>
    <d v="2021-04-13T00:00:00"/>
    <n v="3264338"/>
    <x v="52"/>
    <s v="VIA TRE VENEZIE, 13-24022-ALZANO LOMBARDO-BG"/>
    <s v="04466030162"/>
    <s v="LBRLRD90P13A246N"/>
    <n v="3591"/>
    <n v="3591"/>
    <s v="204520010"/>
    <s v=" "/>
    <s v=" "/>
    <s v=" "/>
    <s v="5"/>
    <d v="2021-04-12T00:00:00"/>
    <s v=" "/>
    <d v="2021-04-12T00:00:00"/>
    <s v="MARZO 2021 - NO CASSA"/>
    <d v="2021-04-13T00:00:00"/>
    <n v="2021"/>
    <n v="248"/>
    <n v="1"/>
    <s v=" "/>
    <s v=" "/>
    <s v=" "/>
    <s v=" "/>
    <s v=" "/>
    <s v=" "/>
    <s v="1"/>
    <x v="17"/>
    <s v="D"/>
    <n v="2021"/>
    <n v="8163"/>
    <s v="C"/>
    <d v="2021-04-16T00:00:00"/>
    <d v="2021-04-14T00:00:00"/>
    <s v=" "/>
    <s v="Certa, liquida ed esigibile"/>
    <s v="Azienda"/>
    <s v="FPI05 ISTRUT-POL E GEST RISORSE UMANE"/>
    <s v="704790025"/>
    <s v="2"/>
    <s v="bonifico"/>
    <n v="3591"/>
    <n v="3591"/>
    <n v="3591"/>
    <n v="0"/>
    <n v="0"/>
  </r>
  <r>
    <s v="07"/>
    <s v="3FE"/>
    <n v="2021"/>
    <n v="17155"/>
    <n v="2"/>
    <s v="PA"/>
    <d v="2021-06-11T00:00:00"/>
    <d v="2021-04-13T00:00:00"/>
    <n v="3264338"/>
    <x v="52"/>
    <s v="VIA TRE VENEZIE, 13-24022-ALZANO LOMBARDO-BG"/>
    <s v="04466030162"/>
    <s v="LBRLRD90P13A246N"/>
    <n v="400"/>
    <n v="400"/>
    <s v="204520010"/>
    <s v=" "/>
    <s v=" "/>
    <s v=" "/>
    <s v="5"/>
    <d v="2021-04-12T00:00:00"/>
    <s v=" "/>
    <d v="2021-04-12T00:00:00"/>
    <s v="MARZO 2021 - NO CASSA"/>
    <d v="2021-04-13T00:00:00"/>
    <n v="2021"/>
    <n v="254"/>
    <n v="1"/>
    <s v=" "/>
    <s v=" "/>
    <s v=" "/>
    <s v=" "/>
    <s v=" "/>
    <s v=" "/>
    <s v="1"/>
    <x v="17"/>
    <s v="D"/>
    <n v="2021"/>
    <n v="8163"/>
    <s v="C"/>
    <d v="2021-04-16T00:00:00"/>
    <d v="2021-04-14T00:00:00"/>
    <s v=" "/>
    <s v="Certa, liquida ed esigibile"/>
    <s v="Azienda"/>
    <s v="FPI05 ISTRUT-POL E GEST RISORSE UMANE"/>
    <s v="704790023"/>
    <s v="2"/>
    <s v="bonifico"/>
    <n v="400"/>
    <n v="400"/>
    <n v="400"/>
    <n v="0"/>
    <n v="0"/>
  </r>
  <r>
    <s v="07"/>
    <s v="3FE"/>
    <n v="2021"/>
    <n v="24021"/>
    <n v="1"/>
    <s v="PA"/>
    <d v="2021-07-11T00:00:00"/>
    <d v="2021-05-17T00:00:00"/>
    <n v="3264338"/>
    <x v="52"/>
    <s v="VIA TRE VENEZIE, 13-24022-ALZANO LOMBARDO-BG"/>
    <s v="04466030162"/>
    <s v="LBRLRD90P13A246N"/>
    <n v="4200"/>
    <n v="4200"/>
    <s v="204520010"/>
    <s v=" "/>
    <s v=" "/>
    <s v=" "/>
    <s v="6"/>
    <d v="2021-05-12T00:00:00"/>
    <s v=" "/>
    <d v="2021-05-12T00:00:00"/>
    <s v="APRILE"/>
    <d v="2021-05-17T00:00:00"/>
    <n v="2021"/>
    <n v="254"/>
    <n v="1"/>
    <s v=" "/>
    <s v=" "/>
    <s v=" "/>
    <s v=" "/>
    <s v=" "/>
    <s v=" "/>
    <s v="1"/>
    <x v="17"/>
    <s v="D"/>
    <n v="2021"/>
    <n v="10993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4200"/>
    <n v="4200"/>
    <n v="4200"/>
    <n v="0"/>
    <n v="0"/>
  </r>
  <r>
    <s v="07"/>
    <s v="3FE"/>
    <n v="2021"/>
    <n v="24021"/>
    <n v="2"/>
    <s v="PA"/>
    <d v="2021-07-11T00:00:00"/>
    <d v="2021-05-17T00:00:00"/>
    <n v="3264338"/>
    <x v="52"/>
    <s v="VIA TRE VENEZIE, 13-24022-ALZANO LOMBARDO-BG"/>
    <s v="04466030162"/>
    <s v="LBRLRD90P13A246N"/>
    <n v="2133"/>
    <n v="2133"/>
    <s v="204520010"/>
    <s v=" "/>
    <s v=" "/>
    <s v=" "/>
    <s v="6"/>
    <d v="2021-05-12T00:00:00"/>
    <s v=" "/>
    <d v="2021-05-12T00:00:00"/>
    <s v="APRILE"/>
    <d v="2021-05-17T00:00:00"/>
    <n v="2021"/>
    <n v="248"/>
    <n v="1"/>
    <s v=" "/>
    <s v=" "/>
    <s v=" "/>
    <s v=" "/>
    <s v=" "/>
    <s v=" "/>
    <s v="1"/>
    <x v="17"/>
    <s v="D"/>
    <n v="2021"/>
    <n v="10993"/>
    <s v="C"/>
    <d v="2021-05-20T00:00:00"/>
    <d v="2021-05-18T00:00:00"/>
    <s v=" "/>
    <s v="Certa, liquida ed esigibile"/>
    <s v="Azienda"/>
    <s v="FPI05 ISTRUT-POL E GEST RISORSE UMANE"/>
    <s v="704790025"/>
    <s v="2"/>
    <s v="bonifico"/>
    <n v="2133"/>
    <n v="2133"/>
    <n v="2133"/>
    <n v="0"/>
    <n v="0"/>
  </r>
  <r>
    <s v="07"/>
    <s v="3FE"/>
    <n v="2021"/>
    <n v="29774"/>
    <n v="1"/>
    <s v="PA"/>
    <d v="2021-08-14T00:00:00"/>
    <d v="2021-06-17T00:00:00"/>
    <n v="3264338"/>
    <x v="52"/>
    <s v="VIA TRE VENEZIE, 13-24022-ALZANO LOMBARDO-BG"/>
    <s v="04466030162"/>
    <s v="LBRLRD90P13A246N"/>
    <n v="4200"/>
    <n v="4200"/>
    <s v="204520010"/>
    <s v=" "/>
    <s v=" "/>
    <s v=" "/>
    <s v="7"/>
    <d v="2021-06-15T00:00:00"/>
    <s v=" "/>
    <d v="2021-06-15T00:00:00"/>
    <s v="MAGGIO"/>
    <d v="2021-06-17T00:00:00"/>
    <n v="2021"/>
    <n v="254"/>
    <n v="1"/>
    <s v=" "/>
    <s v=" "/>
    <s v=" "/>
    <s v=" "/>
    <s v=" "/>
    <s v=" "/>
    <s v="1"/>
    <x v="17"/>
    <s v="D"/>
    <n v="2021"/>
    <n v="13367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4200"/>
    <n v="4200"/>
    <n v="4200"/>
    <n v="0"/>
    <n v="0"/>
  </r>
  <r>
    <s v="07"/>
    <s v="3FE"/>
    <n v="2021"/>
    <n v="29774"/>
    <n v="2"/>
    <s v="PA"/>
    <d v="2021-08-14T00:00:00"/>
    <d v="2021-06-17T00:00:00"/>
    <n v="3264338"/>
    <x v="52"/>
    <s v="VIA TRE VENEZIE, 13-24022-ALZANO LOMBARDO-BG"/>
    <s v="04466030162"/>
    <s v="LBRLRD90P13A246N"/>
    <n v="3240"/>
    <n v="3240"/>
    <s v="204520010"/>
    <s v=" "/>
    <s v=" "/>
    <s v=" "/>
    <s v="7"/>
    <d v="2021-06-15T00:00:00"/>
    <s v=" "/>
    <d v="2021-06-15T00:00:00"/>
    <s v="MAGGIO"/>
    <d v="2021-06-17T00:00:00"/>
    <n v="2021"/>
    <n v="248"/>
    <n v="1"/>
    <s v=" "/>
    <s v=" "/>
    <s v=" "/>
    <s v=" "/>
    <s v=" "/>
    <s v=" "/>
    <s v="1"/>
    <x v="17"/>
    <s v="D"/>
    <n v="2021"/>
    <n v="13367"/>
    <s v="C"/>
    <d v="2021-06-22T00:00:00"/>
    <d v="2021-06-18T00:00:00"/>
    <s v=" "/>
    <s v="Certa, liquida ed esigibile"/>
    <s v="Azienda"/>
    <s v="FPI05 ISTRUT-POL E GEST RISORSE UMANE"/>
    <s v="704790025"/>
    <s v="2"/>
    <s v="bonifico"/>
    <n v="3240"/>
    <n v="3240"/>
    <n v="3240"/>
    <n v="0"/>
    <n v="0"/>
  </r>
  <r>
    <s v="07"/>
    <s v="3FE"/>
    <n v="2021"/>
    <n v="392"/>
    <n v="1"/>
    <s v="FT"/>
    <d v="2021-02-28T00:00:00"/>
    <d v="2021-05-24T00:00:00"/>
    <n v="81"/>
    <x v="53"/>
    <s v="VIALE GIULIO RICHARD 1/B-20143-MILANO-MI"/>
    <s v="07435060152"/>
    <s v="07435060152"/>
    <n v="629.28"/>
    <n v="629.28"/>
    <s v="204510010"/>
    <s v=" "/>
    <s v=" "/>
    <s v=" "/>
    <s v="9078948439"/>
    <d v="2020-12-29T00:00:00"/>
    <s v=" "/>
    <d v="2020-12-30T00:00:00"/>
    <s v="INV MAIL ICT X  RIGA IVA DA LIQ         VANALLI  + ditta + CA  + DB ok"/>
    <d v="2021-01-14T00:00:00"/>
    <n v="2020"/>
    <n v="81"/>
    <n v="1"/>
    <s v=" "/>
    <s v=" "/>
    <s v=" "/>
    <s v=" "/>
    <s v=" "/>
    <s v=" "/>
    <s v="N602"/>
    <x v="1"/>
    <s v="D"/>
    <n v="2021"/>
    <n v="12110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629.28"/>
    <n v="629.28"/>
    <n v="629.28"/>
    <n v="0"/>
    <n v="0"/>
  </r>
  <r>
    <s v="07"/>
    <s v="3FE"/>
    <n v="2021"/>
    <n v="20343"/>
    <n v="1"/>
    <s v="FT"/>
    <d v="2021-04-28T00:00:00"/>
    <d v="2021-04-26T00:00:00"/>
    <n v="81"/>
    <x v="53"/>
    <s v="VIALE GIULIO RICHARD 1/B-20143-MILANO-MI"/>
    <s v="07435060152"/>
    <s v="07435060152"/>
    <n v="1380"/>
    <n v="1380"/>
    <s v="204510010"/>
    <s v=" "/>
    <s v=" "/>
    <s v=" "/>
    <s v="9078977917"/>
    <d v="2021-02-26T00:00:00"/>
    <s v=" "/>
    <d v="2021-02-27T00:00:00"/>
    <s v="12128"/>
    <d v="2021-04-26T00:00:00"/>
    <n v="2021"/>
    <n v="83"/>
    <n v="1"/>
    <s v=" "/>
    <s v=" "/>
    <s v=" "/>
    <s v=" "/>
    <s v=" "/>
    <s v=" "/>
    <s v="N602"/>
    <x v="1"/>
    <s v="D"/>
    <n v="2021"/>
    <n v="9567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1380"/>
    <n v="1380"/>
    <n v="1380"/>
    <n v="0"/>
    <n v="0"/>
  </r>
  <r>
    <s v="07"/>
    <s v="3FE"/>
    <n v="2021"/>
    <n v="20344"/>
    <n v="1"/>
    <s v="FT"/>
    <d v="2021-04-28T00:00:00"/>
    <d v="2021-04-26T00:00:00"/>
    <n v="81"/>
    <x v="53"/>
    <s v="VIALE GIULIO RICHARD 1/B-20143-MILANO-MI"/>
    <s v="07435060152"/>
    <s v="07435060152"/>
    <n v="554.4"/>
    <n v="554.4"/>
    <s v="204510010"/>
    <s v=" "/>
    <s v=" "/>
    <s v=" "/>
    <s v="9078977918"/>
    <d v="2021-02-26T00:00:00"/>
    <s v=" "/>
    <d v="2021-02-27T00:00:00"/>
    <s v="12127"/>
    <d v="2021-04-26T00:00:00"/>
    <n v="2021"/>
    <n v="83"/>
    <n v="1"/>
    <s v=" "/>
    <s v=" "/>
    <s v=" "/>
    <s v=" "/>
    <s v=" "/>
    <s v=" "/>
    <s v="N602"/>
    <x v="1"/>
    <s v="D"/>
    <n v="2021"/>
    <n v="9567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554.4"/>
    <n v="554.4"/>
    <n v="554.4"/>
    <n v="0"/>
    <n v="0"/>
  </r>
  <r>
    <s v="07"/>
    <s v="3FE"/>
    <n v="2021"/>
    <n v="20345"/>
    <n v="1"/>
    <s v="FT"/>
    <d v="2021-04-28T00:00:00"/>
    <d v="2021-04-26T00:00:00"/>
    <n v="81"/>
    <x v="53"/>
    <s v="VIALE GIULIO RICHARD 1/B-20143-MILANO-MI"/>
    <s v="07435060152"/>
    <s v="07435060152"/>
    <n v="204"/>
    <n v="204"/>
    <s v="204510010"/>
    <s v=" "/>
    <s v=" "/>
    <s v=" "/>
    <s v="9078977920"/>
    <d v="2021-02-26T00:00:00"/>
    <s v=" "/>
    <d v="2021-02-27T00:00:00"/>
    <s v="12125"/>
    <d v="2021-04-26T00:00:00"/>
    <n v="2021"/>
    <n v="78"/>
    <n v="1"/>
    <s v=" "/>
    <s v=" "/>
    <s v=" "/>
    <s v=" "/>
    <s v=" "/>
    <s v=" "/>
    <s v="1"/>
    <x v="1"/>
    <s v="D"/>
    <n v="2021"/>
    <n v="9568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04"/>
    <n v="204"/>
    <n v="204"/>
    <n v="0"/>
    <n v="0"/>
  </r>
  <r>
    <s v="07"/>
    <s v="3FE"/>
    <n v="2021"/>
    <n v="15332"/>
    <n v="1"/>
    <s v="FT"/>
    <d v="2021-05-02T00:00:00"/>
    <d v="2021-03-30T00:00:00"/>
    <n v="81"/>
    <x v="53"/>
    <s v="VIALE GIULIO RICHARD 1/B-20143-MILANO-MI"/>
    <s v="07435060152"/>
    <s v="07435060152"/>
    <n v="142"/>
    <n v="142"/>
    <s v="204510010"/>
    <s v=" "/>
    <s v=" "/>
    <s v=" "/>
    <s v="9078982707"/>
    <d v="2021-03-02T00:00:00"/>
    <s v=" "/>
    <d v="2021-03-03T00:00:00"/>
    <s v="CONTRIBUTO AMBIENTALE CONAI ASSOLTO"/>
    <d v="2021-03-30T00:00:00"/>
    <n v="2021"/>
    <n v="4092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142"/>
    <n v="142"/>
    <n v="142"/>
    <n v="0"/>
    <n v="0"/>
  </r>
  <r>
    <s v="07"/>
    <s v="3FE"/>
    <n v="2021"/>
    <n v="15619"/>
    <n v="1"/>
    <s v="FT"/>
    <d v="2021-05-02T00:00:00"/>
    <d v="2021-03-31T00:00:00"/>
    <n v="81"/>
    <x v="53"/>
    <s v="VIALE GIULIO RICHARD 1/B-20143-MILANO-MI"/>
    <s v="07435060152"/>
    <s v="07435060152"/>
    <n v="206"/>
    <n v="206"/>
    <s v="204510010"/>
    <s v=" "/>
    <s v=" "/>
    <s v=" "/>
    <s v="9078982345"/>
    <d v="2021-03-01T00:00:00"/>
    <s v=" "/>
    <d v="2021-03-03T00:00:00"/>
    <s v="CONTRIBUTO AMBIENTALE CONAI ASSOLTO"/>
    <d v="2021-03-31T00:00:00"/>
    <n v="2021"/>
    <n v="4092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206"/>
    <n v="206"/>
    <n v="206"/>
    <n v="0"/>
    <n v="0"/>
  </r>
  <r>
    <s v="07"/>
    <s v="3FE"/>
    <n v="2021"/>
    <n v="17606"/>
    <n v="1"/>
    <s v="FT"/>
    <d v="2021-05-18T00:00:00"/>
    <d v="2021-04-15T00:00:00"/>
    <n v="81"/>
    <x v="53"/>
    <s v="VIALE GIULIO RICHARD 1/B-20143-MILANO-MI"/>
    <s v="07435060152"/>
    <s v="07435060152"/>
    <n v="290.39999999999998"/>
    <n v="290.39999999999998"/>
    <s v="204510010"/>
    <s v=" "/>
    <s v=" "/>
    <s v=" "/>
    <s v="9078987334"/>
    <d v="2021-03-18T00:00:00"/>
    <s v=" "/>
    <d v="2021-03-19T00:00:00"/>
    <s v="CONTRIBUTO AMBIENTALE CONAI ASSOLTO"/>
    <d v="2021-04-15T00:00:00"/>
    <n v="2021"/>
    <n v="78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1"/>
    <n v="17607"/>
    <n v="1"/>
    <s v="FT"/>
    <d v="2021-05-18T00:00:00"/>
    <d v="2021-04-15T00:00:00"/>
    <n v="81"/>
    <x v="53"/>
    <s v="VIALE GIULIO RICHARD 1/B-20143-MILANO-MI"/>
    <s v="07435060152"/>
    <s v="07435060152"/>
    <n v="100.32"/>
    <n v="100.32"/>
    <s v="204510010"/>
    <s v=" "/>
    <s v=" "/>
    <s v=" "/>
    <s v="9078987335"/>
    <d v="2021-03-18T00:00:00"/>
    <s v=" "/>
    <d v="2021-03-19T00:00:00"/>
    <s v="CONTRIBUTO AMBIENTALE CONAI ASSOLTO"/>
    <d v="2021-04-15T00:00:00"/>
    <n v="2021"/>
    <n v="81"/>
    <n v="1"/>
    <s v=" "/>
    <s v=" "/>
    <s v=" "/>
    <s v=" "/>
    <s v=" "/>
    <s v=" "/>
    <s v="N602"/>
    <x v="1"/>
    <s v="D"/>
    <n v="2021"/>
    <n v="9040"/>
    <s v="C"/>
    <d v="2021-04-27T00:00:00"/>
    <d v="2021-04-22T00:00:00"/>
    <s v=" 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15387"/>
    <n v="1"/>
    <s v="FT"/>
    <d v="2021-05-19T00:00:00"/>
    <d v="2021-03-30T00:00:00"/>
    <n v="81"/>
    <x v="53"/>
    <s v="VIALE GIULIO RICHARD 1/B-20143-MILANO-MI"/>
    <s v="07435060152"/>
    <s v="07435060152"/>
    <n v="82.92"/>
    <n v="82.92"/>
    <s v="204510010"/>
    <s v=" "/>
    <s v=" "/>
    <s v=" "/>
    <s v="9078987665"/>
    <d v="2021-03-19T00:00:00"/>
    <s v=" "/>
    <d v="2021-03-20T00:00:00"/>
    <s v="CONTRIBUTO AMBIENTALE CONAI ASSOLTO"/>
    <d v="2021-03-30T00:00:00"/>
    <n v="2021"/>
    <n v="83"/>
    <n v="1"/>
    <s v=" "/>
    <s v=" "/>
    <s v=" "/>
    <s v=" "/>
    <s v=" "/>
    <s v=" "/>
    <s v="N602"/>
    <x v="1"/>
    <s v="D"/>
    <n v="2021"/>
    <n v="9040"/>
    <s v="C"/>
    <d v="2021-04-27T00:00:00"/>
    <d v="2021-04-22T00:00:00"/>
    <s v=" "/>
    <s v="Certa, liquida ed esigibile"/>
    <s v="Azienda"/>
    <s v="FPI01 ISTRUT-CONTAB E FLUSSI FINANZ"/>
    <s v="701135015"/>
    <s v="2"/>
    <s v="bonifico"/>
    <n v="82.92"/>
    <n v="82.92"/>
    <n v="82.92"/>
    <n v="0"/>
    <n v="0"/>
  </r>
  <r>
    <s v="07"/>
    <s v="3FE"/>
    <n v="2021"/>
    <n v="15388"/>
    <n v="1"/>
    <s v="FT"/>
    <d v="2021-05-22T00:00:00"/>
    <d v="2021-03-30T00:00:00"/>
    <n v="81"/>
    <x v="53"/>
    <s v="VIALE GIULIO RICHARD 1/B-20143-MILANO-MI"/>
    <s v="07435060152"/>
    <s v="07435060152"/>
    <n v="798.75"/>
    <n v="798.75"/>
    <s v="204510010"/>
    <s v=" "/>
    <s v=" "/>
    <s v=" "/>
    <s v="9078988125"/>
    <d v="2021-03-22T00:00:00"/>
    <s v=" "/>
    <d v="2021-03-23T00:00:00"/>
    <s v="CONTRIBUTO AMBIENTALE CONAI ASSOLTO"/>
    <d v="2021-03-30T00:00:00"/>
    <n v="2021"/>
    <n v="78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798.75"/>
    <n v="798.75"/>
    <n v="798.75"/>
    <n v="0"/>
    <n v="0"/>
  </r>
  <r>
    <s v="07"/>
    <s v="3FE"/>
    <n v="2021"/>
    <n v="15389"/>
    <n v="1"/>
    <s v="FT"/>
    <d v="2021-05-22T00:00:00"/>
    <d v="2021-03-30T00:00:00"/>
    <n v="81"/>
    <x v="53"/>
    <s v="VIALE GIULIO RICHARD 1/B-20143-MILANO-MI"/>
    <s v="07435060152"/>
    <s v="07435060152"/>
    <n v="204"/>
    <n v="204"/>
    <s v="204510010"/>
    <s v=" "/>
    <s v=" "/>
    <s v=" "/>
    <s v="9078988126"/>
    <d v="2021-03-22T00:00:00"/>
    <s v=" "/>
    <d v="2021-03-23T00:00:00"/>
    <s v="CONTRIBUTO AMBIENTALE CONAI ASSOLTO"/>
    <d v="2021-03-30T00:00:00"/>
    <n v="2021"/>
    <n v="78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04"/>
    <n v="204"/>
    <n v="204"/>
    <n v="0"/>
    <n v="0"/>
  </r>
  <r>
    <s v="07"/>
    <s v="3FE"/>
    <n v="2021"/>
    <n v="15390"/>
    <n v="1"/>
    <s v="FT"/>
    <d v="2021-05-22T00:00:00"/>
    <d v="2021-03-30T00:00:00"/>
    <n v="81"/>
    <x v="53"/>
    <s v="VIALE GIULIO RICHARD 1/B-20143-MILANO-MI"/>
    <s v="07435060152"/>
    <s v="07435060152"/>
    <n v="209"/>
    <n v="209"/>
    <s v="204510010"/>
    <s v=" "/>
    <s v=" "/>
    <s v=" "/>
    <s v="9078988127"/>
    <d v="2021-03-22T00:00:00"/>
    <s v=" "/>
    <d v="2021-03-23T00:00:00"/>
    <s v="ITER APPR SAN CH NC V DOC ALL"/>
    <d v="2021-03-30T00:00:00"/>
    <n v="2021"/>
    <n v="78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35018"/>
    <s v="2"/>
    <s v="bonifico"/>
    <n v="209"/>
    <n v="209"/>
    <n v="209"/>
    <n v="0"/>
    <n v="0"/>
  </r>
  <r>
    <s v="07"/>
    <s v="3FE"/>
    <n v="2021"/>
    <n v="15391"/>
    <n v="1"/>
    <s v="FT"/>
    <d v="2021-05-23T00:00:00"/>
    <d v="2021-03-30T00:00:00"/>
    <n v="81"/>
    <x v="53"/>
    <s v="VIALE GIULIO RICHARD 1/B-20143-MILANO-MI"/>
    <s v="07435060152"/>
    <s v="07435060152"/>
    <n v="100"/>
    <n v="100"/>
    <s v="204510010"/>
    <s v=" "/>
    <s v=" "/>
    <s v=" "/>
    <s v="9078988675"/>
    <d v="2021-03-24T00:00:00"/>
    <s v=" "/>
    <d v="2021-03-24T00:00:00"/>
    <s v="CONTRIBUTO AMBIENTALE CONAI ASSOLTO"/>
    <d v="2021-03-30T00:00:00"/>
    <n v="2021"/>
    <n v="481"/>
    <n v="1"/>
    <s v=" "/>
    <s v=" "/>
    <s v=" "/>
    <s v=" "/>
    <s v=" "/>
    <s v=" "/>
    <s v="N603"/>
    <x v="6"/>
    <s v="D"/>
    <n v="2021"/>
    <n v="9042"/>
    <s v="C"/>
    <d v="2021-04-27T00:00:00"/>
    <d v="2021-04-22T00:00:00"/>
    <s v=" "/>
    <s v="Certa, liquida ed esigibile"/>
    <s v="Azienda"/>
    <s v="FPI13 ISTRUTTORIA - INGEGNERIA CLINICA"/>
    <s v="707210020"/>
    <s v="2"/>
    <s v="bonifico"/>
    <n v="100"/>
    <n v="100"/>
    <n v="100"/>
    <n v="0"/>
    <n v="0"/>
  </r>
  <r>
    <s v="07"/>
    <s v="3FE"/>
    <n v="2021"/>
    <n v="15392"/>
    <n v="1"/>
    <s v="FT"/>
    <d v="2021-05-24T00:00:00"/>
    <d v="2021-03-30T00:00:00"/>
    <n v="81"/>
    <x v="53"/>
    <s v="VIALE GIULIO RICHARD 1/B-20143-MILANO-MI"/>
    <s v="07435060152"/>
    <s v="07435060152"/>
    <n v="68"/>
    <n v="68"/>
    <s v="204510010"/>
    <s v=" "/>
    <s v=" "/>
    <s v=" "/>
    <s v="9078988828"/>
    <d v="2021-03-24T00:00:00"/>
    <s v=" "/>
    <d v="2021-03-25T00:00:00"/>
    <s v="CONTRIBUTO AMBIENTALE CONAI ASSOLTO"/>
    <d v="2021-03-30T00:00:00"/>
    <n v="2021"/>
    <n v="4092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15393"/>
    <n v="1"/>
    <s v="FT"/>
    <d v="2021-05-25T00:00:00"/>
    <d v="2021-03-30T00:00:00"/>
    <n v="81"/>
    <x v="53"/>
    <s v="VIALE GIULIO RICHARD 1/B-20143-MILANO-MI"/>
    <s v="07435060152"/>
    <s v="07435060152"/>
    <n v="125.82"/>
    <n v="125.82"/>
    <s v="204510010"/>
    <s v=" "/>
    <s v=" "/>
    <s v=" "/>
    <s v="9078989201"/>
    <d v="2021-03-25T00:00:00"/>
    <s v=" "/>
    <d v="2021-03-26T00:00:00"/>
    <s v="CONTRIBUTO AMBIENTALE CONAI ASSOLTO"/>
    <d v="2021-03-30T00:00:00"/>
    <n v="2021"/>
    <n v="78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1"/>
    <n v="15394"/>
    <n v="1"/>
    <s v="FT"/>
    <d v="2021-05-25T00:00:00"/>
    <d v="2021-03-30T00:00:00"/>
    <n v="81"/>
    <x v="53"/>
    <s v="VIALE GIULIO RICHARD 1/B-20143-MILANO-MI"/>
    <s v="07435060152"/>
    <s v="07435060152"/>
    <n v="136"/>
    <n v="136"/>
    <s v="204510010"/>
    <s v=" "/>
    <s v=" "/>
    <s v=" "/>
    <s v="9078989202"/>
    <d v="2021-03-25T00:00:00"/>
    <s v=" "/>
    <d v="2021-03-26T00:00:00"/>
    <s v="ITER APPR SAN OK                        ITER   13887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136"/>
    <n v="136"/>
    <n v="136"/>
    <n v="0"/>
    <n v="0"/>
  </r>
  <r>
    <s v="07"/>
    <s v="3FE"/>
    <n v="2021"/>
    <n v="15395"/>
    <n v="1"/>
    <s v="FT"/>
    <d v="2021-05-25T00:00:00"/>
    <d v="2021-03-30T00:00:00"/>
    <n v="81"/>
    <x v="53"/>
    <s v="VIALE GIULIO RICHARD 1/B-20143-MILANO-MI"/>
    <s v="07435060152"/>
    <s v="07435060152"/>
    <n v="67"/>
    <n v="67"/>
    <s v="204510010"/>
    <s v=" "/>
    <s v=" "/>
    <s v=" "/>
    <s v="9078989203"/>
    <d v="2021-03-25T00:00:00"/>
    <s v=" "/>
    <d v="2021-03-26T00:00:00"/>
    <s v="CONTRIBUTO AMBIENTALE CONAI ASSOLTO     RD  14502   67.00  ITER APPR SAN OK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67"/>
    <n v="67"/>
    <n v="67"/>
    <n v="0"/>
    <n v="0"/>
  </r>
  <r>
    <s v="07"/>
    <s v="3FE"/>
    <n v="2021"/>
    <n v="15396"/>
    <n v="1"/>
    <s v="FT"/>
    <d v="2021-05-25T00:00:00"/>
    <d v="2021-03-30T00:00:00"/>
    <n v="81"/>
    <x v="53"/>
    <s v="VIALE GIULIO RICHARD 1/B-20143-MILANO-MI"/>
    <s v="07435060152"/>
    <s v="07435060152"/>
    <n v="136"/>
    <n v="136"/>
    <s v="204510010"/>
    <s v=" "/>
    <s v=" "/>
    <s v=" "/>
    <s v="9078989204"/>
    <d v="2021-03-25T00:00:00"/>
    <s v=" "/>
    <d v="2021-03-26T00:00:00"/>
    <s v="ITER APPR SAN OK                        _x0001_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136"/>
    <n v="136"/>
    <n v="136"/>
    <n v="0"/>
    <n v="0"/>
  </r>
  <r>
    <s v="07"/>
    <s v="3FE"/>
    <n v="2021"/>
    <n v="15397"/>
    <n v="1"/>
    <s v="FT"/>
    <d v="2021-05-25T00:00:00"/>
    <d v="2021-03-30T00:00:00"/>
    <n v="81"/>
    <x v="53"/>
    <s v="VIALE GIULIO RICHARD 1/B-20143-MILANO-MI"/>
    <s v="07435060152"/>
    <s v="07435060152"/>
    <n v="68"/>
    <n v="68"/>
    <s v="204510010"/>
    <s v=" "/>
    <s v=" "/>
    <s v=" "/>
    <s v="9078989205"/>
    <d v="2021-03-25T00:00:00"/>
    <s v=" "/>
    <d v="2021-03-26T00:00:00"/>
    <s v="ITER APPRSAN OK                        RD 14761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68"/>
    <n v="68"/>
    <n v="68"/>
    <n v="0"/>
    <n v="0"/>
  </r>
  <r>
    <s v="07"/>
    <s v="3FE"/>
    <n v="2021"/>
    <n v="15398"/>
    <n v="1"/>
    <s v="FT"/>
    <d v="2021-05-25T00:00:00"/>
    <d v="2021-03-30T00:00:00"/>
    <n v="81"/>
    <x v="53"/>
    <s v="VIALE GIULIO RICHARD 1/B-20143-MILANO-MI"/>
    <s v="07435060152"/>
    <s v="07435060152"/>
    <n v="271"/>
    <n v="271"/>
    <s v="204510010"/>
    <s v=" "/>
    <s v=" "/>
    <s v=" "/>
    <s v="9078989206"/>
    <d v="2021-03-25T00:00:00"/>
    <s v=" "/>
    <d v="2021-03-26T00:00:00"/>
    <s v="ITER APPR SAN OK                        RD 15719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271"/>
    <n v="271"/>
    <n v="271"/>
    <n v="0"/>
    <n v="0"/>
  </r>
  <r>
    <s v="07"/>
    <s v="3FE"/>
    <n v="2021"/>
    <n v="15399"/>
    <n v="1"/>
    <s v="FT"/>
    <d v="2021-05-25T00:00:00"/>
    <d v="2021-03-30T00:00:00"/>
    <n v="81"/>
    <x v="53"/>
    <s v="VIALE GIULIO RICHARD 1/B-20143-MILANO-MI"/>
    <s v="07435060152"/>
    <s v="07435060152"/>
    <n v="340"/>
    <n v="340"/>
    <s v="204510010"/>
    <s v=" "/>
    <s v=" "/>
    <s v=" "/>
    <s v="9078989207"/>
    <d v="2021-03-25T00:00:00"/>
    <s v=" "/>
    <d v="2021-03-26T00:00:00"/>
    <s v="ITER APPR SAN OK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340"/>
    <n v="340"/>
    <n v="340"/>
    <n v="0"/>
    <n v="0"/>
  </r>
  <r>
    <s v="07"/>
    <s v="3FE"/>
    <n v="2021"/>
    <n v="15400"/>
    <n v="1"/>
    <s v="FT"/>
    <d v="2021-05-25T00:00:00"/>
    <d v="2021-03-30T00:00:00"/>
    <n v="81"/>
    <x v="53"/>
    <s v="VIALE GIULIO RICHARD 1/B-20143-MILANO-MI"/>
    <s v="07435060152"/>
    <s v="07435060152"/>
    <n v="68"/>
    <n v="68"/>
    <s v="204510010"/>
    <s v=" "/>
    <s v=" "/>
    <s v=" "/>
    <s v="9078989208"/>
    <d v="2021-03-25T00:00:00"/>
    <s v=" "/>
    <d v="2021-03-26T00:00:00"/>
    <s v="ITER APPR SAN OK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68"/>
    <n v="68"/>
    <n v="68"/>
    <n v="0"/>
    <n v="0"/>
  </r>
  <r>
    <s v="07"/>
    <s v="3FE"/>
    <n v="2021"/>
    <n v="15401"/>
    <n v="1"/>
    <s v="FT"/>
    <d v="2021-05-26T00:00:00"/>
    <d v="2021-03-30T00:00:00"/>
    <n v="81"/>
    <x v="53"/>
    <s v="VIALE GIULIO RICHARD 1/B-20143-MILANO-MI"/>
    <s v="07435060152"/>
    <s v="07435060152"/>
    <n v="476"/>
    <n v="476"/>
    <s v="204510010"/>
    <s v=" "/>
    <s v=" "/>
    <s v=" "/>
    <s v="9078989973"/>
    <d v="2021-03-26T00:00:00"/>
    <s v=" "/>
    <d v="2021-03-27T00:00:00"/>
    <s v="ITER APPR SAN OK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476"/>
    <n v="476"/>
    <n v="476"/>
    <n v="0"/>
    <n v="0"/>
  </r>
  <r>
    <s v="07"/>
    <s v="3FE"/>
    <n v="2021"/>
    <n v="15402"/>
    <n v="1"/>
    <s v="FT"/>
    <d v="2021-05-26T00:00:00"/>
    <d v="2021-03-30T00:00:00"/>
    <n v="81"/>
    <x v="53"/>
    <s v="VIALE GIULIO RICHARD 1/B-20143-MILANO-MI"/>
    <s v="07435060152"/>
    <s v="07435060152"/>
    <n v="68"/>
    <n v="68"/>
    <s v="204510010"/>
    <s v=" "/>
    <s v=" "/>
    <s v=" "/>
    <s v="9078989975"/>
    <d v="2021-03-26T00:00:00"/>
    <s v=" "/>
    <d v="2021-03-27T00:00:00"/>
    <s v="ITER APPR SAN OK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68"/>
    <n v="68"/>
    <n v="68"/>
    <n v="0"/>
    <n v="0"/>
  </r>
  <r>
    <s v="07"/>
    <s v="3FE"/>
    <n v="2021"/>
    <n v="15403"/>
    <n v="1"/>
    <s v="FT"/>
    <d v="2021-05-26T00:00:00"/>
    <d v="2021-03-30T00:00:00"/>
    <n v="81"/>
    <x v="53"/>
    <s v="VIALE GIULIO RICHARD 1/B-20143-MILANO-MI"/>
    <s v="07435060152"/>
    <s v="07435060152"/>
    <n v="67"/>
    <n v="67"/>
    <s v="204510010"/>
    <s v=" "/>
    <s v=" "/>
    <s v=" "/>
    <s v="9078989977"/>
    <d v="2021-03-26T00:00:00"/>
    <s v=" "/>
    <d v="2021-03-27T00:00:00"/>
    <s v="ITER APPR SAN OK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67"/>
    <n v="67"/>
    <n v="67"/>
    <n v="0"/>
    <n v="0"/>
  </r>
  <r>
    <s v="07"/>
    <s v="3FE"/>
    <n v="2021"/>
    <n v="15404"/>
    <n v="1"/>
    <s v="FT"/>
    <d v="2021-05-26T00:00:00"/>
    <d v="2021-03-30T00:00:00"/>
    <n v="81"/>
    <x v="53"/>
    <s v="VIALE GIULIO RICHARD 1/B-20143-MILANO-MI"/>
    <s v="07435060152"/>
    <s v="07435060152"/>
    <n v="340"/>
    <n v="340"/>
    <s v="204510010"/>
    <s v=" "/>
    <s v=" "/>
    <s v=" "/>
    <s v="9078989978"/>
    <d v="2021-03-26T00:00:00"/>
    <s v=" "/>
    <d v="2021-03-27T00:00:00"/>
    <s v="ITER APPR SAN OK                       RD 16845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340"/>
    <n v="340"/>
    <n v="340"/>
    <n v="0"/>
    <n v="0"/>
  </r>
  <r>
    <s v="07"/>
    <s v="3FE"/>
    <n v="2021"/>
    <n v="15405"/>
    <n v="1"/>
    <s v="FT"/>
    <d v="2021-05-26T00:00:00"/>
    <d v="2021-03-30T00:00:00"/>
    <n v="81"/>
    <x v="53"/>
    <s v="VIALE GIULIO RICHARD 1/B-20143-MILANO-MI"/>
    <s v="07435060152"/>
    <s v="07435060152"/>
    <n v="136"/>
    <n v="136"/>
    <s v="204510010"/>
    <s v=" "/>
    <s v=" "/>
    <s v=" "/>
    <s v="9078989981"/>
    <d v="2021-03-26T00:00:00"/>
    <s v=" "/>
    <d v="2021-03-27T00:00:00"/>
    <s v="ITER APPR SAN OK                        RD 17100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136"/>
    <n v="136"/>
    <n v="136"/>
    <n v="0"/>
    <n v="0"/>
  </r>
  <r>
    <s v="07"/>
    <s v="3FE"/>
    <n v="2021"/>
    <n v="15406"/>
    <n v="1"/>
    <s v="FT"/>
    <d v="2021-05-26T00:00:00"/>
    <d v="2021-03-30T00:00:00"/>
    <n v="81"/>
    <x v="53"/>
    <s v="VIALE GIULIO RICHARD 1/B-20143-MILANO-MI"/>
    <s v="07435060152"/>
    <s v="07435060152"/>
    <n v="476"/>
    <n v="476"/>
    <s v="204510010"/>
    <s v=" "/>
    <s v=" "/>
    <s v=" "/>
    <s v="9078989984"/>
    <d v="2021-03-26T00:00:00"/>
    <s v=" "/>
    <d v="2021-03-27T00:00:00"/>
    <s v="ITER APPR SAN OK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476"/>
    <n v="476"/>
    <n v="476"/>
    <n v="0"/>
    <n v="0"/>
  </r>
  <r>
    <s v="07"/>
    <s v="3FE"/>
    <n v="2021"/>
    <n v="15407"/>
    <n v="1"/>
    <s v="FT"/>
    <d v="2021-05-26T00:00:00"/>
    <d v="2021-03-30T00:00:00"/>
    <n v="81"/>
    <x v="53"/>
    <s v="VIALE GIULIO RICHARD 1/B-20143-MILANO-MI"/>
    <s v="07435060152"/>
    <s v="07435060152"/>
    <n v="544"/>
    <n v="544"/>
    <s v="204510010"/>
    <s v=" "/>
    <s v=" "/>
    <s v=" "/>
    <s v="9078989987"/>
    <d v="2021-03-26T00:00:00"/>
    <s v=" "/>
    <d v="2021-03-27T00:00:00"/>
    <s v="ITER APPR SAN OK                        RD  17214"/>
    <d v="2021-03-30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544"/>
    <n v="544"/>
    <n v="544"/>
    <n v="0"/>
    <n v="0"/>
  </r>
  <r>
    <s v="07"/>
    <s v="3FE"/>
    <n v="2021"/>
    <n v="15408"/>
    <n v="1"/>
    <s v="FT"/>
    <d v="2021-05-26T00:00:00"/>
    <d v="2021-03-30T00:00:00"/>
    <n v="81"/>
    <x v="53"/>
    <s v="VIALE GIULIO RICHARD 1/B-20143-MILANO-MI"/>
    <s v="07435060152"/>
    <s v="07435060152"/>
    <n v="136"/>
    <n v="136"/>
    <s v="204510010"/>
    <s v=" "/>
    <s v=" "/>
    <s v=" "/>
    <s v="9078989988"/>
    <d v="2021-03-26T00:00:00"/>
    <s v=" "/>
    <d v="2021-03-27T00:00:00"/>
    <s v="CONTRIBUTO AMBIENTALE CONAI ASSOLTO"/>
    <d v="2021-03-30T00:00:00"/>
    <n v="2021"/>
    <n v="4092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17983"/>
    <n v="1"/>
    <s v="FT"/>
    <d v="2021-05-29T00:00:00"/>
    <d v="2021-04-16T00:00:00"/>
    <n v="81"/>
    <x v="53"/>
    <s v="VIALE GIULIO RICHARD 1/B-20143-MILANO-MI"/>
    <s v="07435060152"/>
    <s v="07435060152"/>
    <n v="277.2"/>
    <n v="277.2"/>
    <s v="204510010"/>
    <s v=" "/>
    <s v=" "/>
    <s v=" "/>
    <s v="9078993472"/>
    <d v="2021-03-29T00:00:00"/>
    <s v=" "/>
    <d v="2021-03-30T00:00:00"/>
    <s v="CONTRIBUTO AMBIENTALE CONAI ASSOLTO"/>
    <d v="2021-04-16T00:00:00"/>
    <n v="2021"/>
    <n v="83"/>
    <n v="1"/>
    <s v=" "/>
    <s v=" "/>
    <s v=" "/>
    <s v=" "/>
    <s v=" "/>
    <s v=" "/>
    <s v="N602"/>
    <x v="1"/>
    <s v="D"/>
    <n v="2021"/>
    <n v="9040"/>
    <s v="C"/>
    <d v="2021-04-27T00:00:00"/>
    <d v="2021-04-22T00:00:00"/>
    <s v=" "/>
    <s v="Certa, liquida ed esigibile"/>
    <s v="Azienda"/>
    <s v="FPI01 ISTRUT-CONTAB E FLUSSI FINANZ"/>
    <s v="701135015"/>
    <s v="2"/>
    <s v="bonifico"/>
    <n v="277.2"/>
    <n v="277.2"/>
    <n v="277.2"/>
    <n v="0"/>
    <n v="0"/>
  </r>
  <r>
    <s v="07"/>
    <s v="3FE"/>
    <n v="2021"/>
    <n v="18305"/>
    <n v="1"/>
    <s v="FT"/>
    <d v="2021-05-29T00:00:00"/>
    <d v="2021-04-16T00:00:00"/>
    <n v="81"/>
    <x v="53"/>
    <s v="VIALE GIULIO RICHARD 1/B-20143-MILANO-MI"/>
    <s v="07435060152"/>
    <s v="07435060152"/>
    <n v="570"/>
    <n v="570"/>
    <s v="204510010"/>
    <s v=" "/>
    <s v=" "/>
    <s v=" "/>
    <s v="9078993474"/>
    <d v="2021-03-29T00:00:00"/>
    <s v=" "/>
    <d v="2021-03-30T00:00:00"/>
    <s v="CONTRIBUTO AMBIENTALE CONAI ASSOLTO"/>
    <d v="2021-04-16T00:00:00"/>
    <n v="2021"/>
    <n v="78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19861"/>
    <n v="1"/>
    <s v="FT"/>
    <d v="2021-06-01T00:00:00"/>
    <d v="2021-04-23T00:00:00"/>
    <n v="81"/>
    <x v="53"/>
    <s v="VIALE GIULIO RICHARD 1/B-20143-MILANO-MI"/>
    <s v="07435060152"/>
    <s v="07435060152"/>
    <n v="68"/>
    <n v="68"/>
    <s v="204510010"/>
    <s v=" "/>
    <s v=" "/>
    <s v=" "/>
    <s v="9078999949"/>
    <d v="2021-04-01T00:00:00"/>
    <s v=" "/>
    <d v="2021-04-02T00:00:00"/>
    <s v="CONTRIBUTO AMBIENTALE CONAI ASSOLTO"/>
    <d v="2021-04-23T00:00:00"/>
    <n v="2021"/>
    <n v="4092"/>
    <n v="1"/>
    <s v=" "/>
    <s v=" "/>
    <s v=" "/>
    <s v=" "/>
    <s v=" "/>
    <s v=" "/>
    <s v="1"/>
    <x v="1"/>
    <s v="D"/>
    <n v="2021"/>
    <n v="956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17755"/>
    <n v="1"/>
    <s v="FT"/>
    <d v="2021-06-02T00:00:00"/>
    <d v="2021-04-16T00:00:00"/>
    <n v="81"/>
    <x v="53"/>
    <s v="VIALE GIULIO RICHARD 1/B-20143-MILANO-MI"/>
    <s v="07435060152"/>
    <s v="07435060152"/>
    <n v="100.32"/>
    <n v="100.32"/>
    <s v="204510010"/>
    <s v=" "/>
    <s v=" "/>
    <s v=" "/>
    <s v="9079000255"/>
    <d v="2021-04-02T00:00:00"/>
    <s v=" "/>
    <d v="2021-04-03T00:00:00"/>
    <s v="CONTRIBUTO AMBIENTALE CONAI ASSOLTO"/>
    <d v="2021-04-16T00:00:00"/>
    <n v="2021"/>
    <n v="81"/>
    <n v="1"/>
    <s v=" "/>
    <s v=" "/>
    <s v=" "/>
    <s v=" "/>
    <s v=" "/>
    <s v=" "/>
    <s v="N602"/>
    <x v="1"/>
    <s v="D"/>
    <n v="2021"/>
    <n v="9040"/>
    <s v="C"/>
    <d v="2021-04-27T00:00:00"/>
    <d v="2021-04-22T00:00:00"/>
    <s v=" 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19013"/>
    <n v="1"/>
    <s v="FT"/>
    <d v="2021-06-06T00:00:00"/>
    <d v="2021-04-21T00:00:00"/>
    <n v="81"/>
    <x v="53"/>
    <s v="VIALE GIULIO RICHARD 1/B-20143-MILANO-MI"/>
    <s v="07435060152"/>
    <s v="07435060152"/>
    <n v="68"/>
    <n v="68"/>
    <s v="204510010"/>
    <s v=" "/>
    <s v=" "/>
    <s v=" "/>
    <s v="9079000639"/>
    <d v="2021-04-06T00:00:00"/>
    <s v=" "/>
    <d v="2021-04-07T00:00:00"/>
    <s v="CONTRIBUTO AMBIENTALE CONAI ASSOLTO"/>
    <d v="2021-04-21T00:00:00"/>
    <n v="2021"/>
    <n v="4092"/>
    <n v="1"/>
    <s v=" "/>
    <s v=" "/>
    <s v=" "/>
    <s v=" "/>
    <s v=" "/>
    <s v=" "/>
    <s v="1"/>
    <x v="1"/>
    <s v="D"/>
    <n v="2021"/>
    <n v="956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19014"/>
    <n v="1"/>
    <s v="FT"/>
    <d v="2021-06-08T00:00:00"/>
    <d v="2021-04-21T00:00:00"/>
    <n v="81"/>
    <x v="53"/>
    <s v="VIALE GIULIO RICHARD 1/B-20143-MILANO-MI"/>
    <s v="07435060152"/>
    <s v="07435060152"/>
    <n v="272"/>
    <n v="272"/>
    <s v="204510010"/>
    <s v=" "/>
    <s v=" "/>
    <s v=" "/>
    <s v="9079000942"/>
    <d v="2021-04-07T00:00:00"/>
    <s v=" "/>
    <d v="2021-04-09T00:00:00"/>
    <s v="CONTRIBUTO AMBIENTALE CONAI ASSOLTO"/>
    <d v="2021-04-21T00:00:00"/>
    <n v="2021"/>
    <n v="4092"/>
    <n v="1"/>
    <s v=" "/>
    <s v=" "/>
    <s v=" "/>
    <s v=" "/>
    <s v=" "/>
    <s v=" "/>
    <s v="1"/>
    <x v="1"/>
    <s v="D"/>
    <n v="2021"/>
    <n v="956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19015"/>
    <n v="1"/>
    <s v="FT"/>
    <d v="2021-06-08T00:00:00"/>
    <d v="2021-04-21T00:00:00"/>
    <n v="81"/>
    <x v="53"/>
    <s v="VIALE GIULIO RICHARD 1/B-20143-MILANO-MI"/>
    <s v="07435060152"/>
    <s v="07435060152"/>
    <n v="136"/>
    <n v="136"/>
    <s v="204510010"/>
    <s v=" "/>
    <s v=" "/>
    <s v=" "/>
    <s v="9079001313"/>
    <d v="2021-04-08T00:00:00"/>
    <s v=" "/>
    <d v="2021-04-09T00:00:00"/>
    <s v="CONTRIBUTO AMBIENTALE CONAI ASSOLTO"/>
    <d v="2021-04-21T00:00:00"/>
    <n v="2021"/>
    <n v="4092"/>
    <n v="1"/>
    <s v=" "/>
    <s v=" "/>
    <s v=" "/>
    <s v=" "/>
    <s v=" "/>
    <s v=" "/>
    <s v="1"/>
    <x v="1"/>
    <s v="D"/>
    <n v="2021"/>
    <n v="956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18671"/>
    <n v="1"/>
    <s v="FT"/>
    <d v="2021-06-09T00:00:00"/>
    <d v="2021-04-19T00:00:00"/>
    <n v="81"/>
    <x v="53"/>
    <s v="VIALE GIULIO RICHARD 1/B-20143-MILANO-MI"/>
    <s v="07435060152"/>
    <s v="07435060152"/>
    <n v="290.39999999999998"/>
    <n v="290.39999999999998"/>
    <s v="204510010"/>
    <s v=" "/>
    <s v=" "/>
    <s v=" "/>
    <s v="9079001636"/>
    <d v="2021-04-09T00:00:00"/>
    <s v=" "/>
    <d v="2021-04-10T00:00:00"/>
    <s v="CONTRIBUTO AMBIENTALE CONAI ASSOLTO"/>
    <d v="2021-04-19T00:00:00"/>
    <n v="2021"/>
    <n v="78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1"/>
    <n v="18672"/>
    <n v="1"/>
    <s v="FT"/>
    <d v="2021-06-09T00:00:00"/>
    <d v="2021-04-19T00:00:00"/>
    <n v="81"/>
    <x v="53"/>
    <s v="VIALE GIULIO RICHARD 1/B-20143-MILANO-MI"/>
    <s v="07435060152"/>
    <s v="07435060152"/>
    <n v="68"/>
    <n v="68"/>
    <s v="204510010"/>
    <s v=" "/>
    <s v=" "/>
    <s v=" "/>
    <s v="9079001637"/>
    <d v="2021-04-09T00:00:00"/>
    <s v=" "/>
    <d v="2021-04-10T00:00:00"/>
    <s v="CONTRIBUTO AMBIENTALE CONAI ASSOLTO"/>
    <d v="2021-04-19T00:00:00"/>
    <n v="2021"/>
    <n v="4092"/>
    <n v="1"/>
    <s v=" "/>
    <s v=" "/>
    <s v=" "/>
    <s v=" "/>
    <s v=" "/>
    <s v=" "/>
    <s v="1"/>
    <x v="1"/>
    <s v="D"/>
    <n v="2021"/>
    <n v="9041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19016"/>
    <n v="1"/>
    <s v="FT"/>
    <d v="2021-06-14T00:00:00"/>
    <d v="2021-04-21T00:00:00"/>
    <n v="81"/>
    <x v="53"/>
    <s v="VIALE GIULIO RICHARD 1/B-20143-MILANO-MI"/>
    <s v="07435060152"/>
    <s v="07435060152"/>
    <n v="277.2"/>
    <n v="277.2"/>
    <s v="204510010"/>
    <s v=" "/>
    <s v=" "/>
    <s v=" "/>
    <s v="9079002844"/>
    <d v="2021-04-14T00:00:00"/>
    <s v=" "/>
    <d v="2021-04-15T00:00:00"/>
    <s v="CONTRIBUTO AMBIENTALE CONAI ASSOLTO"/>
    <d v="2021-04-21T00:00:00"/>
    <n v="2021"/>
    <n v="83"/>
    <n v="1"/>
    <s v=" "/>
    <s v=" "/>
    <s v=" "/>
    <s v=" "/>
    <s v=" "/>
    <s v=" "/>
    <s v="N602"/>
    <x v="1"/>
    <s v="D"/>
    <n v="2021"/>
    <n v="9567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277.2"/>
    <n v="277.2"/>
    <n v="277.2"/>
    <n v="0"/>
    <n v="0"/>
  </r>
  <r>
    <s v="07"/>
    <s v="3FE"/>
    <n v="2021"/>
    <n v="19017"/>
    <n v="1"/>
    <s v="FT"/>
    <d v="2021-06-14T00:00:00"/>
    <d v="2021-04-21T00:00:00"/>
    <n v="81"/>
    <x v="53"/>
    <s v="VIALE GIULIO RICHARD 1/B-20143-MILANO-MI"/>
    <s v="07435060152"/>
    <s v="07435060152"/>
    <n v="68"/>
    <n v="68"/>
    <s v="204510010"/>
    <s v=" "/>
    <s v=" "/>
    <s v=" "/>
    <s v="9079002845"/>
    <d v="2021-04-14T00:00:00"/>
    <s v=" "/>
    <d v="2021-04-15T00:00:00"/>
    <s v="CONTRIBUTO AMBIENTALE CONAI ASSOLTO"/>
    <d v="2021-04-21T00:00:00"/>
    <n v="2021"/>
    <n v="4092"/>
    <n v="1"/>
    <s v=" "/>
    <s v=" "/>
    <s v=" "/>
    <s v=" "/>
    <s v=" "/>
    <s v=" "/>
    <s v="1"/>
    <x v="1"/>
    <s v="D"/>
    <n v="2021"/>
    <n v="956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19018"/>
    <n v="1"/>
    <s v="FT"/>
    <d v="2021-06-15T00:00:00"/>
    <d v="2021-04-21T00:00:00"/>
    <n v="81"/>
    <x v="53"/>
    <s v="VIALE GIULIO RICHARD 1/B-20143-MILANO-MI"/>
    <s v="07435060152"/>
    <s v="07435060152"/>
    <n v="55.8"/>
    <n v="55.8"/>
    <s v="204510010"/>
    <s v=" "/>
    <s v=" "/>
    <s v=" "/>
    <s v="9079003153"/>
    <d v="2021-04-15T00:00:00"/>
    <s v=" "/>
    <d v="2021-04-16T00:00:00"/>
    <s v="CONTRIBUTO AMBIENTALE CONAI ASSOLTO"/>
    <d v="2021-04-21T00:00:00"/>
    <n v="2021"/>
    <n v="78"/>
    <n v="1"/>
    <s v=" "/>
    <s v=" "/>
    <s v=" "/>
    <s v=" "/>
    <s v=" "/>
    <s v=" "/>
    <s v="1"/>
    <x v="1"/>
    <s v="D"/>
    <n v="2021"/>
    <n v="9568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55.8"/>
    <n v="55.8"/>
    <n v="55.8"/>
    <n v="0"/>
    <n v="0"/>
  </r>
  <r>
    <s v="07"/>
    <s v="3FE"/>
    <n v="2021"/>
    <n v="19019"/>
    <n v="1"/>
    <s v="FT"/>
    <d v="2021-06-15T00:00:00"/>
    <d v="2021-04-21T00:00:00"/>
    <n v="81"/>
    <x v="53"/>
    <s v="VIALE GIULIO RICHARD 1/B-20143-MILANO-MI"/>
    <s v="07435060152"/>
    <s v="07435060152"/>
    <n v="272"/>
    <n v="272"/>
    <s v="204510010"/>
    <s v=" "/>
    <s v=" "/>
    <s v=" "/>
    <s v="9079003155"/>
    <d v="2021-04-15T00:00:00"/>
    <s v=" "/>
    <d v="2021-04-16T00:00:00"/>
    <s v="CONTRIBUTO AMBIENTALE CONAI ASSOLTO"/>
    <d v="2021-04-21T00:00:00"/>
    <n v="2021"/>
    <n v="4092"/>
    <n v="1"/>
    <s v=" "/>
    <s v=" "/>
    <s v=" "/>
    <s v=" "/>
    <s v=" "/>
    <s v=" "/>
    <s v="1"/>
    <x v="1"/>
    <s v="D"/>
    <n v="2021"/>
    <n v="956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19020"/>
    <n v="1"/>
    <s v="FT"/>
    <d v="2021-06-15T00:00:00"/>
    <d v="2021-04-21T00:00:00"/>
    <n v="81"/>
    <x v="53"/>
    <s v="VIALE GIULIO RICHARD 1/B-20143-MILANO-MI"/>
    <s v="07435060152"/>
    <s v="07435060152"/>
    <n v="68"/>
    <n v="68"/>
    <s v="204510010"/>
    <s v=" "/>
    <s v=" "/>
    <s v=" "/>
    <s v="9079003156"/>
    <d v="2021-04-15T00:00:00"/>
    <s v=" "/>
    <d v="2021-04-16T00:00:00"/>
    <s v="CONTRIBUTO AMBIENTALE CONAI ASSOLTO"/>
    <d v="2021-04-21T00:00:00"/>
    <n v="2021"/>
    <n v="4092"/>
    <n v="1"/>
    <s v=" "/>
    <s v=" "/>
    <s v=" "/>
    <s v=" "/>
    <s v=" "/>
    <s v=" "/>
    <s v="1"/>
    <x v="1"/>
    <s v="D"/>
    <n v="2021"/>
    <n v="956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19021"/>
    <n v="1"/>
    <s v="FT"/>
    <d v="2021-06-18T00:00:00"/>
    <d v="2021-04-21T00:00:00"/>
    <n v="81"/>
    <x v="53"/>
    <s v="VIALE GIULIO RICHARD 1/B-20143-MILANO-MI"/>
    <s v="07435060152"/>
    <s v="07435060152"/>
    <n v="100.32"/>
    <n v="100.32"/>
    <s v="204510010"/>
    <s v=" "/>
    <s v=" "/>
    <s v=" "/>
    <s v="9079003541"/>
    <d v="2021-04-16T00:00:00"/>
    <s v=" "/>
    <d v="2021-04-19T00:00:00"/>
    <s v="CONTRIBUTO AMBIENTALE CONAI ASSOLTO"/>
    <d v="2021-04-21T00:00:00"/>
    <n v="2021"/>
    <n v="81"/>
    <n v="1"/>
    <s v=" "/>
    <s v=" "/>
    <s v=" "/>
    <s v=" "/>
    <s v=" "/>
    <s v=" "/>
    <s v="N602"/>
    <x v="1"/>
    <s v="D"/>
    <n v="2021"/>
    <n v="10292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19022"/>
    <n v="1"/>
    <s v="FT"/>
    <d v="2021-06-18T00:00:00"/>
    <d v="2021-04-21T00:00:00"/>
    <n v="81"/>
    <x v="53"/>
    <s v="VIALE GIULIO RICHARD 1/B-20143-MILANO-MI"/>
    <s v="07435060152"/>
    <s v="07435060152"/>
    <n v="324"/>
    <n v="324"/>
    <s v="204510010"/>
    <s v=" "/>
    <s v=" "/>
    <s v=" "/>
    <s v="9079003542"/>
    <d v="2021-04-16T00:00:00"/>
    <s v=" "/>
    <d v="2021-04-19T00:00:00"/>
    <s v="CONTRIBUTO AMBIENTALE CONAI ASSOLTO"/>
    <d v="2021-04-21T00:00:00"/>
    <n v="2021"/>
    <n v="78"/>
    <n v="1"/>
    <s v=" "/>
    <s v=" "/>
    <s v=" "/>
    <s v=" "/>
    <s v=" "/>
    <s v=" "/>
    <s v="1"/>
    <x v="1"/>
    <s v="D"/>
    <n v="2021"/>
    <n v="10293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324"/>
    <n v="324"/>
    <n v="324"/>
    <n v="0"/>
    <n v="0"/>
  </r>
  <r>
    <s v="07"/>
    <s v="3FE"/>
    <n v="2021"/>
    <n v="19023"/>
    <n v="1"/>
    <s v="FT"/>
    <d v="2021-06-18T00:00:00"/>
    <d v="2021-04-21T00:00:00"/>
    <n v="81"/>
    <x v="53"/>
    <s v="VIALE GIULIO RICHARD 1/B-20143-MILANO-MI"/>
    <s v="07435060152"/>
    <s v="07435060152"/>
    <n v="416.6"/>
    <n v="416.6"/>
    <s v="204510010"/>
    <s v=" "/>
    <s v=" "/>
    <s v=" "/>
    <s v="9079003543"/>
    <d v="2021-04-16T00:00:00"/>
    <s v=" "/>
    <d v="2021-04-19T00:00:00"/>
    <s v="CONTRIBUTO AMBIENTALE CONAI ASSOLTO"/>
    <d v="2021-04-21T00:00:00"/>
    <n v="2021"/>
    <n v="78"/>
    <n v="1"/>
    <s v=" "/>
    <s v=" "/>
    <s v=" "/>
    <s v=" "/>
    <s v=" "/>
    <s v=" "/>
    <s v="1"/>
    <x v="1"/>
    <s v="D"/>
    <n v="2021"/>
    <n v="10293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1"/>
    <n v="19024"/>
    <n v="1"/>
    <s v="FT"/>
    <d v="2021-06-18T00:00:00"/>
    <d v="2021-04-21T00:00:00"/>
    <n v="81"/>
    <x v="53"/>
    <s v="VIALE GIULIO RICHARD 1/B-20143-MILANO-MI"/>
    <s v="07435060152"/>
    <s v="07435060152"/>
    <n v="272"/>
    <n v="272"/>
    <s v="204510010"/>
    <s v=" "/>
    <s v=" "/>
    <s v=" "/>
    <s v="9079003544"/>
    <d v="2021-04-16T00:00:00"/>
    <s v=" "/>
    <d v="2021-04-19T00:00:00"/>
    <s v="CONTRIBUTO AMBIENTALE CONAI ASSOLTO"/>
    <d v="2021-04-21T00:00:00"/>
    <n v="2021"/>
    <n v="4092"/>
    <n v="1"/>
    <s v=" "/>
    <s v=" "/>
    <s v=" "/>
    <s v=" "/>
    <s v=" "/>
    <s v=" "/>
    <s v="1"/>
    <x v="1"/>
    <s v="D"/>
    <n v="2021"/>
    <n v="10293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22272"/>
    <n v="1"/>
    <s v="FT"/>
    <d v="2021-06-21T00:00:00"/>
    <d v="2021-05-07T00:00:00"/>
    <n v="81"/>
    <x v="53"/>
    <s v="VIALE GIULIO RICHARD 1/B-20143-MILANO-MI"/>
    <s v="07435060152"/>
    <s v="07435060152"/>
    <n v="272"/>
    <n v="272"/>
    <s v="204510010"/>
    <s v=" "/>
    <s v=" "/>
    <s v=" "/>
    <s v="9079004694"/>
    <d v="2021-04-21T00:00:00"/>
    <s v=" "/>
    <d v="2021-04-22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23557"/>
    <n v="1"/>
    <s v="FT"/>
    <d v="2021-06-21T00:00:00"/>
    <d v="2021-05-12T00:00:00"/>
    <n v="81"/>
    <x v="53"/>
    <s v="VIALE GIULIO RICHARD 1/B-20143-MILANO-MI"/>
    <s v="07435060152"/>
    <s v="07435060152"/>
    <n v="300"/>
    <n v="300"/>
    <s v="204510010"/>
    <s v=" "/>
    <s v=" "/>
    <s v=" "/>
    <s v="9079004693"/>
    <d v="2021-04-21T00:00:00"/>
    <s v=" "/>
    <d v="2021-04-22T00:00:00"/>
    <s v="CONTRIBUTO AMBIENTALE CONAI ASSOLTO     ITER APPR SAN OK"/>
    <d v="2021-05-12T00:00:00"/>
    <n v="2021"/>
    <n v="5092"/>
    <n v="1"/>
    <s v=" "/>
    <s v=" "/>
    <s v=" "/>
    <s v=" "/>
    <s v=" "/>
    <s v=" "/>
    <s v="1"/>
    <x v="1"/>
    <s v="D"/>
    <n v="2021"/>
    <n v="12892"/>
    <s v="C"/>
    <d v="2021-06-10T00:00:00"/>
    <d v="2021-06-09T00:00:00"/>
    <s v=" "/>
    <s v="Certa, liquida ed esigibile"/>
    <s v="Azienda"/>
    <s v="FPI14 ISTRUT-GEST ACQUISTI SANITARI"/>
    <s v="701145011"/>
    <s v="2"/>
    <s v="bonifico"/>
    <n v="300"/>
    <n v="300"/>
    <n v="300"/>
    <n v="0"/>
    <n v="0"/>
  </r>
  <r>
    <s v="07"/>
    <s v="3FE"/>
    <n v="2021"/>
    <n v="21725"/>
    <n v="1"/>
    <s v="FT"/>
    <d v="2021-06-22T00:00:00"/>
    <d v="2021-05-04T00:00:00"/>
    <n v="81"/>
    <x v="53"/>
    <s v="VIALE GIULIO RICHARD 1/B-20143-MILANO-MI"/>
    <s v="07435060152"/>
    <s v="07435060152"/>
    <n v="100"/>
    <n v="100"/>
    <s v="204510010"/>
    <s v=" "/>
    <s v=" "/>
    <s v=" "/>
    <s v="9079005271"/>
    <d v="2021-04-23T00:00:00"/>
    <s v=" "/>
    <d v="2021-04-23T00:00:00"/>
    <s v="APRILE 2021"/>
    <d v="2021-05-04T00:00:00"/>
    <n v="2021"/>
    <n v="481"/>
    <n v="1"/>
    <s v=" "/>
    <s v=" "/>
    <s v=" "/>
    <s v=" "/>
    <s v=" "/>
    <s v=" "/>
    <s v="N603"/>
    <x v="6"/>
    <s v="D"/>
    <n v="2021"/>
    <n v="10579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100"/>
    <n v="100"/>
    <n v="100"/>
    <n v="0"/>
    <n v="0"/>
  </r>
  <r>
    <s v="07"/>
    <s v="3FE"/>
    <n v="2021"/>
    <n v="22567"/>
    <n v="1"/>
    <s v="FT"/>
    <d v="2021-06-25T00:00:00"/>
    <d v="2021-05-07T00:00:00"/>
    <n v="81"/>
    <x v="53"/>
    <s v="VIALE GIULIO RICHARD 1/B-20143-MILANO-MI"/>
    <s v="07435060152"/>
    <s v="07435060152"/>
    <n v="136"/>
    <n v="136"/>
    <s v="204510010"/>
    <s v=" "/>
    <s v=" "/>
    <s v=" "/>
    <s v="9079005386"/>
    <d v="2021-04-23T00:00:00"/>
    <s v=" "/>
    <d v="2021-04-26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22568"/>
    <n v="1"/>
    <s v="FT"/>
    <d v="2021-06-25T00:00:00"/>
    <d v="2021-05-07T00:00:00"/>
    <n v="81"/>
    <x v="53"/>
    <s v="VIALE GIULIO RICHARD 1/B-20143-MILANO-MI"/>
    <s v="07435060152"/>
    <s v="07435060152"/>
    <n v="204"/>
    <n v="204"/>
    <s v="204510010"/>
    <s v=" "/>
    <s v=" "/>
    <s v=" "/>
    <s v="9079005387"/>
    <d v="2021-04-23T00:00:00"/>
    <s v=" "/>
    <d v="2021-04-26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22569"/>
    <n v="1"/>
    <s v="FT"/>
    <d v="2021-06-25T00:00:00"/>
    <d v="2021-05-07T00:00:00"/>
    <n v="81"/>
    <x v="53"/>
    <s v="VIALE GIULIO RICHARD 1/B-20143-MILANO-MI"/>
    <s v="07435060152"/>
    <s v="07435060152"/>
    <n v="204"/>
    <n v="204"/>
    <s v="204510010"/>
    <s v=" "/>
    <s v=" "/>
    <s v=" "/>
    <s v="9079005388"/>
    <d v="2021-04-23T00:00:00"/>
    <s v=" "/>
    <d v="2021-04-26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22570"/>
    <n v="1"/>
    <s v="FT"/>
    <d v="2021-06-25T00:00:00"/>
    <d v="2021-05-07T00:00:00"/>
    <n v="81"/>
    <x v="53"/>
    <s v="VIALE GIULIO RICHARD 1/B-20143-MILANO-MI"/>
    <s v="07435060152"/>
    <s v="07435060152"/>
    <n v="67"/>
    <n v="67"/>
    <s v="204510010"/>
    <s v=" "/>
    <s v=" "/>
    <s v=" "/>
    <s v="9079005389"/>
    <d v="2021-04-23T00:00:00"/>
    <s v=" "/>
    <d v="2021-04-26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22571"/>
    <n v="1"/>
    <s v="FT"/>
    <d v="2021-06-27T00:00:00"/>
    <d v="2021-05-07T00:00:00"/>
    <n v="81"/>
    <x v="53"/>
    <s v="VIALE GIULIO RICHARD 1/B-20143-MILANO-MI"/>
    <s v="07435060152"/>
    <s v="07435060152"/>
    <n v="4166"/>
    <n v="4166"/>
    <s v="204510010"/>
    <s v=" "/>
    <s v=" "/>
    <s v=" "/>
    <s v="9079009322"/>
    <d v="2021-04-27T00:00:00"/>
    <s v=" "/>
    <d v="2021-04-28T00:00:00"/>
    <s v="CONTRIBUTO AMBIENTALE CONAI ASSOLTO"/>
    <d v="2021-05-07T00:00:00"/>
    <n v="2021"/>
    <n v="78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4166"/>
    <n v="4166"/>
    <n v="4166"/>
    <n v="0"/>
    <n v="0"/>
  </r>
  <r>
    <s v="07"/>
    <s v="3FE"/>
    <n v="2021"/>
    <n v="21229"/>
    <n v="1"/>
    <s v="FT"/>
    <d v="2021-06-28T00:00:00"/>
    <d v="2021-04-30T00:00:00"/>
    <n v="81"/>
    <x v="53"/>
    <s v="VIALE GIULIO RICHARD 1/B-20143-MILANO-MI"/>
    <s v="07435060152"/>
    <s v="07435060152"/>
    <n v="639"/>
    <n v="639"/>
    <s v="204510010"/>
    <s v=" "/>
    <s v=" "/>
    <s v=" "/>
    <s v="9079009936"/>
    <d v="2021-04-28T00:00:00"/>
    <s v=" "/>
    <d v="2021-04-29T00:00:00"/>
    <s v="CONTRIBUTO AMBIENTALE CONAI ASSOLTO"/>
    <d v="2021-04-30T00:00:00"/>
    <n v="2021"/>
    <n v="78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639"/>
    <n v="639"/>
    <n v="639"/>
    <n v="0"/>
    <n v="0"/>
  </r>
  <r>
    <s v="07"/>
    <s v="3FE"/>
    <n v="2021"/>
    <n v="22572"/>
    <n v="1"/>
    <s v="FT"/>
    <d v="2021-06-28T00:00:00"/>
    <d v="2021-05-07T00:00:00"/>
    <n v="81"/>
    <x v="53"/>
    <s v="VIALE GIULIO RICHARD 1/B-20143-MILANO-MI"/>
    <s v="07435060152"/>
    <s v="07435060152"/>
    <n v="68"/>
    <n v="68"/>
    <s v="204510010"/>
    <s v=" "/>
    <s v=" "/>
    <s v=" "/>
    <s v="9079009884"/>
    <d v="2021-04-28T00:00:00"/>
    <s v=" "/>
    <d v="2021-04-29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22573"/>
    <n v="1"/>
    <s v="FT"/>
    <d v="2021-06-28T00:00:00"/>
    <d v="2021-05-07T00:00:00"/>
    <n v="81"/>
    <x v="53"/>
    <s v="VIALE GIULIO RICHARD 1/B-20143-MILANO-MI"/>
    <s v="07435060152"/>
    <s v="07435060152"/>
    <n v="408"/>
    <n v="408"/>
    <s v="204510010"/>
    <s v=" "/>
    <s v=" "/>
    <s v=" "/>
    <s v="9079009937"/>
    <d v="2021-04-28T00:00:00"/>
    <s v=" "/>
    <d v="2021-04-29T00:00:00"/>
    <s v="CONTRIBUTO AMBIENTALE CONAI ASSOLTO"/>
    <d v="2021-05-07T00:00:00"/>
    <n v="2021"/>
    <n v="78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408"/>
    <n v="408"/>
    <n v="408"/>
    <n v="0"/>
    <n v="0"/>
  </r>
  <r>
    <s v="07"/>
    <s v="3FE"/>
    <n v="2021"/>
    <n v="22574"/>
    <n v="1"/>
    <s v="FT"/>
    <d v="2021-06-28T00:00:00"/>
    <d v="2021-05-07T00:00:00"/>
    <n v="81"/>
    <x v="53"/>
    <s v="VIALE GIULIO RICHARD 1/B-20143-MILANO-MI"/>
    <s v="07435060152"/>
    <s v="07435060152"/>
    <n v="475"/>
    <n v="475"/>
    <s v="204510010"/>
    <s v=" "/>
    <s v=" "/>
    <s v=" "/>
    <s v="9079009938"/>
    <d v="2021-04-28T00:00:00"/>
    <s v=" "/>
    <d v="2021-04-29T00:00:00"/>
    <s v="CONTRIBUTO AMBIENTALE CONAI ASSOLTO"/>
    <d v="2021-05-07T00:00:00"/>
    <n v="2021"/>
    <n v="78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475"/>
    <n v="475"/>
    <n v="475"/>
    <n v="0"/>
    <n v="0"/>
  </r>
  <r>
    <s v="07"/>
    <s v="3FE"/>
    <n v="2021"/>
    <n v="22575"/>
    <n v="1"/>
    <s v="FT"/>
    <d v="2021-06-30T00:00:00"/>
    <d v="2021-05-07T00:00:00"/>
    <n v="81"/>
    <x v="53"/>
    <s v="VIALE GIULIO RICHARD 1/B-20143-MILANO-MI"/>
    <s v="07435060152"/>
    <s v="07435060152"/>
    <n v="68"/>
    <n v="68"/>
    <s v="204510010"/>
    <s v=" "/>
    <s v=" "/>
    <s v=" "/>
    <s v="9079010666"/>
    <d v="2021-04-29T00:00:00"/>
    <s v=" "/>
    <d v="2021-05-01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0578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22576"/>
    <n v="1"/>
    <s v="FT"/>
    <d v="2021-07-03T00:00:00"/>
    <d v="2021-05-07T00:00:00"/>
    <n v="81"/>
    <x v="53"/>
    <s v="VIALE GIULIO RICHARD 1/B-20143-MILANO-MI"/>
    <s v="07435060152"/>
    <s v="07435060152"/>
    <n v="272"/>
    <n v="272"/>
    <s v="204510010"/>
    <s v=" "/>
    <s v=" "/>
    <s v=" "/>
    <s v="9079016195"/>
    <d v="2021-05-03T00:00:00"/>
    <s v=" "/>
    <d v="2021-05-04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22577"/>
    <n v="1"/>
    <s v="FT"/>
    <d v="2021-07-03T00:00:00"/>
    <d v="2021-05-07T00:00:00"/>
    <n v="81"/>
    <x v="53"/>
    <s v="VIALE GIULIO RICHARD 1/B-20143-MILANO-MI"/>
    <s v="07435060152"/>
    <s v="07435060152"/>
    <n v="136"/>
    <n v="136"/>
    <s v="204510010"/>
    <s v=" "/>
    <s v=" "/>
    <s v=" "/>
    <s v="9079016196"/>
    <d v="2021-05-03T00:00:00"/>
    <s v=" "/>
    <d v="2021-05-04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22578"/>
    <n v="1"/>
    <s v="FT"/>
    <d v="2021-07-03T00:00:00"/>
    <d v="2021-05-07T00:00:00"/>
    <n v="81"/>
    <x v="53"/>
    <s v="VIALE GIULIO RICHARD 1/B-20143-MILANO-MI"/>
    <s v="07435060152"/>
    <s v="07435060152"/>
    <n v="68"/>
    <n v="68"/>
    <s v="204510010"/>
    <s v=" "/>
    <s v=" "/>
    <s v=" "/>
    <s v="9079016197"/>
    <d v="2021-05-03T00:00:00"/>
    <s v=" "/>
    <d v="2021-05-04T00:00:00"/>
    <s v="CONTRIBUTO AMBIENTALE CONAI ASSOLTO"/>
    <d v="2021-05-07T00:00:00"/>
    <n v="2021"/>
    <n v="4092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22579"/>
    <n v="1"/>
    <s v="FT"/>
    <d v="2021-07-05T00:00:00"/>
    <d v="2021-05-07T00:00:00"/>
    <n v="81"/>
    <x v="53"/>
    <s v="VIALE GIULIO RICHARD 1/B-20143-MILANO-MI"/>
    <s v="07435060152"/>
    <s v="07435060152"/>
    <n v="100.32"/>
    <n v="100.32"/>
    <s v="204510010"/>
    <s v=" "/>
    <s v=" "/>
    <s v=" "/>
    <s v="9079016962"/>
    <d v="2021-05-05T00:00:00"/>
    <s v=" "/>
    <d v="2021-05-06T00:00:00"/>
    <s v="CONTRIBUTO AMBIENTALE CONAI ASSOLTO"/>
    <d v="2021-05-07T00:00:00"/>
    <n v="2021"/>
    <n v="81"/>
    <n v="1"/>
    <s v=" "/>
    <s v=" "/>
    <s v=" "/>
    <s v=" "/>
    <s v=" "/>
    <s v=" "/>
    <s v="N602"/>
    <x v="1"/>
    <s v="D"/>
    <n v="2021"/>
    <n v="11405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22580"/>
    <n v="1"/>
    <s v="FT"/>
    <d v="2021-07-05T00:00:00"/>
    <d v="2021-05-07T00:00:00"/>
    <n v="81"/>
    <x v="53"/>
    <s v="VIALE GIULIO RICHARD 1/B-20143-MILANO-MI"/>
    <s v="07435060152"/>
    <s v="07435060152"/>
    <n v="18.100000000000001"/>
    <n v="18.100000000000001"/>
    <s v="204510010"/>
    <s v=" "/>
    <s v=" "/>
    <s v=" "/>
    <s v="9079016963"/>
    <d v="2021-05-05T00:00:00"/>
    <s v=" "/>
    <d v="2021-05-06T00:00:00"/>
    <s v="CONTRIBUTO AMBIENTALE CONAI ASSOLTO"/>
    <d v="2021-05-07T00:00:00"/>
    <n v="2021"/>
    <n v="78"/>
    <n v="1"/>
    <s v=" "/>
    <s v=" "/>
    <s v=" "/>
    <s v=" "/>
    <s v=" "/>
    <s v=" "/>
    <s v="1"/>
    <x v="1"/>
    <s v="D"/>
    <n v="2021"/>
    <n v="11406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8.100000000000001"/>
    <n v="18.100000000000001"/>
    <n v="18.100000000000001"/>
    <n v="0"/>
    <n v="0"/>
  </r>
  <r>
    <s v="07"/>
    <s v="3FE"/>
    <n v="2021"/>
    <n v="25483"/>
    <n v="1"/>
    <s v="FT"/>
    <d v="2021-07-06T00:00:00"/>
    <d v="2021-05-21T00:00:00"/>
    <n v="81"/>
    <x v="53"/>
    <s v="VIALE GIULIO RICHARD 1/B-20143-MILANO-MI"/>
    <s v="07435060152"/>
    <s v="07435060152"/>
    <n v="14332"/>
    <n v="14332"/>
    <s v="204510010"/>
    <s v=" "/>
    <s v=" "/>
    <s v=" "/>
    <s v="9079017356"/>
    <d v="2021-05-06T00:00:00"/>
    <s v=" "/>
    <d v="2021-05-07T00:00:00"/>
    <s v="CONTRIBUTO AMBIENTALE CONAI ASSOLTO"/>
    <d v="2021-05-21T00:00:00"/>
    <n v="2021"/>
    <n v="78"/>
    <n v="1"/>
    <s v=" "/>
    <s v=" "/>
    <s v=" "/>
    <s v=" "/>
    <s v=" "/>
    <s v=" "/>
    <s v="1"/>
    <x v="1"/>
    <s v="D"/>
    <n v="2021"/>
    <n v="1173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4332"/>
    <n v="14332"/>
    <n v="14332"/>
    <n v="0"/>
    <n v="0"/>
  </r>
  <r>
    <s v="07"/>
    <s v="3FE"/>
    <n v="2021"/>
    <n v="25484"/>
    <n v="1"/>
    <s v="FT"/>
    <d v="2021-07-06T00:00:00"/>
    <d v="2021-05-21T00:00:00"/>
    <n v="81"/>
    <x v="53"/>
    <s v="VIALE GIULIO RICHARD 1/B-20143-MILANO-MI"/>
    <s v="07435060152"/>
    <s v="07435060152"/>
    <n v="204"/>
    <n v="204"/>
    <s v="204510010"/>
    <s v=" "/>
    <s v=" "/>
    <s v=" "/>
    <s v="9079017357"/>
    <d v="2021-05-06T00:00:00"/>
    <s v=" "/>
    <d v="2021-05-07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173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25485"/>
    <n v="1"/>
    <s v="FT"/>
    <d v="2021-07-06T00:00:00"/>
    <d v="2021-05-21T00:00:00"/>
    <n v="81"/>
    <x v="53"/>
    <s v="VIALE GIULIO RICHARD 1/B-20143-MILANO-MI"/>
    <s v="07435060152"/>
    <s v="07435060152"/>
    <n v="68"/>
    <n v="68"/>
    <s v="204510010"/>
    <s v=" "/>
    <s v=" "/>
    <s v=" "/>
    <s v="9079017358"/>
    <d v="2021-05-06T00:00:00"/>
    <s v=" "/>
    <d v="2021-05-07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173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25486"/>
    <n v="1"/>
    <s v="FT"/>
    <d v="2021-07-06T00:00:00"/>
    <d v="2021-05-21T00:00:00"/>
    <n v="81"/>
    <x v="53"/>
    <s v="VIALE GIULIO RICHARD 1/B-20143-MILANO-MI"/>
    <s v="07435060152"/>
    <s v="07435060152"/>
    <n v="340"/>
    <n v="340"/>
    <s v="204510010"/>
    <s v=" "/>
    <s v=" "/>
    <s v=" "/>
    <s v="9079017359"/>
    <d v="2021-05-06T00:00:00"/>
    <s v=" "/>
    <d v="2021-05-07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173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25487"/>
    <n v="1"/>
    <s v="FT"/>
    <d v="2021-07-06T00:00:00"/>
    <d v="2021-05-21T00:00:00"/>
    <n v="81"/>
    <x v="53"/>
    <s v="VIALE GIULIO RICHARD 1/B-20143-MILANO-MI"/>
    <s v="07435060152"/>
    <s v="07435060152"/>
    <n v="462"/>
    <n v="462"/>
    <s v="204510010"/>
    <s v=" "/>
    <s v=" "/>
    <s v=" "/>
    <s v="9079017360"/>
    <d v="2021-05-06T00:00:00"/>
    <s v=" "/>
    <d v="2021-05-07T00:00:00"/>
    <s v="CONTRIBUTO AMBIENTALE CONAI ASSOLTO"/>
    <d v="2021-05-21T00:00:00"/>
    <n v="2021"/>
    <n v="83"/>
    <n v="1"/>
    <s v=" "/>
    <s v=" "/>
    <s v=" "/>
    <s v=" "/>
    <s v=" "/>
    <s v=" "/>
    <s v="N602"/>
    <x v="1"/>
    <s v="D"/>
    <n v="2021"/>
    <n v="1173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462"/>
    <n v="462"/>
    <n v="462"/>
    <n v="0"/>
    <n v="0"/>
  </r>
  <r>
    <s v="07"/>
    <s v="3FE"/>
    <n v="2021"/>
    <n v="25488"/>
    <n v="1"/>
    <s v="FT"/>
    <d v="2021-07-06T00:00:00"/>
    <d v="2021-05-21T00:00:00"/>
    <n v="81"/>
    <x v="53"/>
    <s v="VIALE GIULIO RICHARD 1/B-20143-MILANO-MI"/>
    <s v="07435060152"/>
    <s v="07435060152"/>
    <n v="831.6"/>
    <n v="831.6"/>
    <s v="204510010"/>
    <s v=" "/>
    <s v=" "/>
    <s v=" "/>
    <s v="9079017361"/>
    <d v="2021-05-06T00:00:00"/>
    <s v=" "/>
    <d v="2021-05-07T00:00:00"/>
    <s v="CONTRIBUTO AMBIENTALE CONAI ASSOLTO"/>
    <d v="2021-05-21T00:00:00"/>
    <n v="2021"/>
    <n v="83"/>
    <n v="1"/>
    <s v=" "/>
    <s v=" "/>
    <s v=" "/>
    <s v=" "/>
    <s v=" "/>
    <s v=" "/>
    <s v="N602"/>
    <x v="1"/>
    <s v="D"/>
    <n v="2021"/>
    <n v="1173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831.6"/>
    <n v="831.6"/>
    <n v="831.6"/>
    <n v="0"/>
    <n v="0"/>
  </r>
  <r>
    <s v="07"/>
    <s v="3FE"/>
    <n v="2021"/>
    <n v="25540"/>
    <n v="1"/>
    <s v="FT"/>
    <d v="2021-07-06T00:00:00"/>
    <d v="2021-05-24T00:00:00"/>
    <n v="81"/>
    <x v="53"/>
    <s v="VIALE GIULIO RICHARD 1/B-20143-MILANO-MI"/>
    <s v="07435060152"/>
    <s v="07435060152"/>
    <n v="111.6"/>
    <n v="111.6"/>
    <s v="204510010"/>
    <s v=" "/>
    <s v=" "/>
    <s v=" "/>
    <s v="9079017362"/>
    <d v="2021-05-06T00:00:00"/>
    <s v=" "/>
    <d v="2021-05-07T00:00:00"/>
    <s v="CONTRIBUTO AMBIENTALE CONAI ASSOLTO"/>
    <d v="2021-05-24T00:00:00"/>
    <n v="2021"/>
    <n v="78"/>
    <n v="1"/>
    <s v=" "/>
    <s v=" "/>
    <s v=" "/>
    <s v=" "/>
    <s v=" "/>
    <s v=" "/>
    <s v="1"/>
    <x v="1"/>
    <s v="D"/>
    <n v="2021"/>
    <n v="1173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11.6"/>
    <n v="111.6"/>
    <n v="111.6"/>
    <n v="0"/>
    <n v="0"/>
  </r>
  <r>
    <s v="07"/>
    <s v="3FE"/>
    <n v="2021"/>
    <n v="25489"/>
    <n v="1"/>
    <s v="FT"/>
    <d v="2021-07-09T00:00:00"/>
    <d v="2021-05-21T00:00:00"/>
    <n v="81"/>
    <x v="53"/>
    <s v="VIALE GIULIO RICHARD 1/B-20143-MILANO-MI"/>
    <s v="07435060152"/>
    <s v="07435060152"/>
    <n v="272"/>
    <n v="272"/>
    <s v="204510010"/>
    <s v=" "/>
    <s v=" "/>
    <s v=" "/>
    <s v="9079017724"/>
    <d v="2021-05-09T00:00:00"/>
    <s v=" "/>
    <d v="2021-05-10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173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25490"/>
    <n v="1"/>
    <s v="FT"/>
    <d v="2021-07-13T00:00:00"/>
    <d v="2021-05-21T00:00:00"/>
    <n v="81"/>
    <x v="53"/>
    <s v="VIALE GIULIO RICHARD 1/B-20143-MILANO-MI"/>
    <s v="07435060152"/>
    <s v="07435060152"/>
    <n v="700"/>
    <n v="700"/>
    <s v="204510010"/>
    <s v=" "/>
    <s v=" "/>
    <s v=" "/>
    <s v="9079018971"/>
    <d v="2021-05-12T00:00:00"/>
    <s v=" "/>
    <d v="2021-05-14T00:00:00"/>
    <s v="CONTRIBUTO AMBIENTALE CONAI ASSOLTO"/>
    <d v="2021-05-21T00:00:00"/>
    <n v="2021"/>
    <n v="78"/>
    <n v="1"/>
    <s v=" "/>
    <s v=" "/>
    <s v=" "/>
    <s v=" "/>
    <s v=" "/>
    <s v=" "/>
    <s v="1"/>
    <x v="1"/>
    <s v="D"/>
    <n v="2021"/>
    <n v="1173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25491"/>
    <n v="1"/>
    <s v="FT"/>
    <d v="2021-07-14T00:00:00"/>
    <d v="2021-05-21T00:00:00"/>
    <n v="81"/>
    <x v="53"/>
    <s v="VIALE GIULIO RICHARD 1/B-20143-MILANO-MI"/>
    <s v="07435060152"/>
    <s v="07435060152"/>
    <n v="408"/>
    <n v="408"/>
    <s v="204510010"/>
    <s v=" "/>
    <s v=" "/>
    <s v=" "/>
    <s v="9079019754"/>
    <d v="2021-05-14T00:00:00"/>
    <s v=" "/>
    <d v="2021-05-15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173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25492"/>
    <n v="1"/>
    <s v="FT"/>
    <d v="2021-07-14T00:00:00"/>
    <d v="2021-05-21T00:00:00"/>
    <n v="81"/>
    <x v="53"/>
    <s v="VIALE GIULIO RICHARD 1/B-20143-MILANO-MI"/>
    <s v="07435060152"/>
    <s v="07435060152"/>
    <n v="570"/>
    <n v="570"/>
    <s v="204510010"/>
    <s v=" "/>
    <s v=" "/>
    <s v=" "/>
    <s v="9079019755"/>
    <d v="2021-05-14T00:00:00"/>
    <s v=" "/>
    <d v="2021-05-15T00:00:00"/>
    <s v="CONTRIBUTO AMBIENTALE CONAI ASSOLTO"/>
    <d v="2021-05-21T00:00:00"/>
    <n v="2021"/>
    <n v="78"/>
    <n v="1"/>
    <s v=" "/>
    <s v=" "/>
    <s v=" "/>
    <s v=" "/>
    <s v=" "/>
    <s v=" "/>
    <s v="1"/>
    <x v="1"/>
    <s v="D"/>
    <n v="2021"/>
    <n v="1173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25493"/>
    <n v="1"/>
    <s v="FT"/>
    <d v="2021-07-14T00:00:00"/>
    <d v="2021-05-21T00:00:00"/>
    <n v="81"/>
    <x v="53"/>
    <s v="VIALE GIULIO RICHARD 1/B-20143-MILANO-MI"/>
    <s v="07435060152"/>
    <s v="07435060152"/>
    <n v="100.32"/>
    <n v="100.32"/>
    <s v="204510010"/>
    <s v=" "/>
    <s v=" "/>
    <s v=" "/>
    <s v="9079019756"/>
    <d v="2021-05-14T00:00:00"/>
    <s v=" "/>
    <d v="2021-05-15T00:00:00"/>
    <s v="CONTRIBUTO AMBIENTALE CONAI ASSOLTO"/>
    <d v="2021-05-21T00:00:00"/>
    <n v="2021"/>
    <n v="81"/>
    <n v="1"/>
    <s v=" "/>
    <s v=" "/>
    <s v=" "/>
    <s v=" "/>
    <s v=" "/>
    <s v=" "/>
    <s v="N602"/>
    <x v="1"/>
    <s v="D"/>
    <n v="2021"/>
    <n v="11733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25494"/>
    <n v="1"/>
    <s v="FT"/>
    <d v="2021-07-14T00:00:00"/>
    <d v="2021-05-21T00:00:00"/>
    <n v="81"/>
    <x v="53"/>
    <s v="VIALE GIULIO RICHARD 1/B-20143-MILANO-MI"/>
    <s v="07435060152"/>
    <s v="07435060152"/>
    <n v="831.6"/>
    <n v="831.6"/>
    <s v="204510010"/>
    <s v=" "/>
    <s v=" "/>
    <s v=" "/>
    <s v="9079019757"/>
    <d v="2021-05-14T00:00:00"/>
    <s v=" "/>
    <d v="2021-05-15T00:00:00"/>
    <s v="CONTRIBUTO AMBIENTALE CONAI ASSOLTO"/>
    <d v="2021-05-21T00:00:00"/>
    <n v="2021"/>
    <n v="83"/>
    <n v="1"/>
    <s v=" "/>
    <s v=" "/>
    <s v=" "/>
    <s v=" "/>
    <s v=" "/>
    <s v=" "/>
    <s v="N602"/>
    <x v="1"/>
    <s v="D"/>
    <n v="2021"/>
    <n v="1173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831.6"/>
    <n v="831.6"/>
    <n v="831.6"/>
    <n v="0"/>
    <n v="0"/>
  </r>
  <r>
    <s v="07"/>
    <s v="3FE"/>
    <n v="2021"/>
    <n v="25397"/>
    <n v="1"/>
    <s v="FT"/>
    <d v="2021-07-19T00:00:00"/>
    <d v="2021-05-21T00:00:00"/>
    <n v="81"/>
    <x v="53"/>
    <s v="VIALE GIULIO RICHARD 1/B-20143-MILANO-MI"/>
    <s v="07435060152"/>
    <s v="07435060152"/>
    <n v="100"/>
    <n v="100"/>
    <s v="204510010"/>
    <s v=" "/>
    <s v=" "/>
    <s v=" "/>
    <s v="9079021321"/>
    <d v="2021-05-20T00:00:00"/>
    <s v=" "/>
    <d v="2021-05-20T00:00:00"/>
    <s v="MAGGIO - CANONE RD5775"/>
    <d v="2021-05-21T00:00:00"/>
    <n v="2021"/>
    <n v="481"/>
    <n v="1"/>
    <s v=" "/>
    <s v=" "/>
    <s v=" "/>
    <s v=" "/>
    <s v=" "/>
    <s v=" "/>
    <s v="N603"/>
    <x v="6"/>
    <s v="D"/>
    <n v="2021"/>
    <n v="12527"/>
    <s v="C"/>
    <d v="2021-06-08T00:00:00"/>
    <d v="2021-06-04T00:00:00"/>
    <s v=" "/>
    <s v="Certa, liquida ed esigibile"/>
    <s v="Azienda"/>
    <s v="FPI09 ISTRUT-POL E GEST ACQUISTI"/>
    <s v="707210020"/>
    <s v="2"/>
    <s v="bonifico"/>
    <n v="100"/>
    <n v="100"/>
    <n v="100"/>
    <n v="0"/>
    <n v="0"/>
  </r>
  <r>
    <s v="07"/>
    <s v="3FE"/>
    <n v="2021"/>
    <n v="25496"/>
    <n v="1"/>
    <s v="FT"/>
    <d v="2021-07-19T00:00:00"/>
    <d v="2021-05-21T00:00:00"/>
    <n v="81"/>
    <x v="53"/>
    <s v="VIALE GIULIO RICHARD 1/B-20143-MILANO-MI"/>
    <s v="07435060152"/>
    <s v="07435060152"/>
    <n v="67"/>
    <n v="67"/>
    <s v="204510010"/>
    <s v=" "/>
    <s v=" "/>
    <s v=" "/>
    <s v="9079021060"/>
    <d v="2021-05-19T00:00:00"/>
    <s v=" "/>
    <d v="2021-05-20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252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25497"/>
    <n v="1"/>
    <s v="FT"/>
    <d v="2021-07-19T00:00:00"/>
    <d v="2021-05-21T00:00:00"/>
    <n v="81"/>
    <x v="53"/>
    <s v="VIALE GIULIO RICHARD 1/B-20143-MILANO-MI"/>
    <s v="07435060152"/>
    <s v="07435060152"/>
    <n v="68"/>
    <n v="68"/>
    <s v="204510010"/>
    <s v=" "/>
    <s v=" "/>
    <s v=" "/>
    <s v="9079021062"/>
    <d v="2021-05-19T00:00:00"/>
    <s v=" "/>
    <d v="2021-05-20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252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25498"/>
    <n v="1"/>
    <s v="FT"/>
    <d v="2021-07-19T00:00:00"/>
    <d v="2021-05-21T00:00:00"/>
    <n v="81"/>
    <x v="53"/>
    <s v="VIALE GIULIO RICHARD 1/B-20143-MILANO-MI"/>
    <s v="07435060152"/>
    <s v="07435060152"/>
    <n v="408"/>
    <n v="408"/>
    <s v="204510010"/>
    <s v=" "/>
    <s v=" "/>
    <s v=" "/>
    <s v="9079021064"/>
    <d v="2021-05-19T00:00:00"/>
    <s v=" "/>
    <d v="2021-05-20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252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25500"/>
    <n v="1"/>
    <s v="FT"/>
    <d v="2021-07-19T00:00:00"/>
    <d v="2021-05-21T00:00:00"/>
    <n v="81"/>
    <x v="53"/>
    <s v="VIALE GIULIO RICHARD 1/B-20143-MILANO-MI"/>
    <s v="07435060152"/>
    <s v="07435060152"/>
    <n v="272"/>
    <n v="272"/>
    <s v="204510010"/>
    <s v=" "/>
    <s v=" "/>
    <s v=" "/>
    <s v="9079021068"/>
    <d v="2021-05-19T00:00:00"/>
    <s v=" "/>
    <d v="2021-05-20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252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28754"/>
    <n v="1"/>
    <s v="FT"/>
    <d v="2021-07-21T00:00:00"/>
    <d v="2021-06-10T00:00:00"/>
    <n v="81"/>
    <x v="53"/>
    <s v="VIALE GIULIO RICHARD 1/B-20143-MILANO-MI"/>
    <s v="07435060152"/>
    <s v="07435060152"/>
    <n v="68"/>
    <n v="68"/>
    <s v="204510010"/>
    <s v=" "/>
    <s v=" "/>
    <s v=" "/>
    <s v="9079021911"/>
    <d v="2021-05-21T00:00:00"/>
    <s v=" "/>
    <d v="2021-05-22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28755"/>
    <n v="1"/>
    <s v="FT"/>
    <d v="2021-07-21T00:00:00"/>
    <d v="2021-06-10T00:00:00"/>
    <n v="81"/>
    <x v="53"/>
    <s v="VIALE GIULIO RICHARD 1/B-20143-MILANO-MI"/>
    <s v="07435060152"/>
    <s v="07435060152"/>
    <n v="135"/>
    <n v="135"/>
    <s v="204510010"/>
    <s v=" "/>
    <s v=" "/>
    <s v=" "/>
    <s v="9079021912"/>
    <d v="2021-05-21T00:00:00"/>
    <s v=" "/>
    <d v="2021-05-22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35"/>
    <n v="135"/>
    <n v="135"/>
    <n v="0"/>
    <n v="0"/>
  </r>
  <r>
    <s v="07"/>
    <s v="3FE"/>
    <n v="2021"/>
    <n v="28756"/>
    <n v="1"/>
    <s v="FT"/>
    <d v="2021-07-24T00:00:00"/>
    <d v="2021-06-10T00:00:00"/>
    <n v="81"/>
    <x v="53"/>
    <s v="VIALE GIULIO RICHARD 1/B-20143-MILANO-MI"/>
    <s v="07435060152"/>
    <s v="07435060152"/>
    <n v="833.2"/>
    <n v="833.2"/>
    <s v="204510010"/>
    <s v=" "/>
    <s v=" "/>
    <s v=" "/>
    <s v="9079022456"/>
    <d v="2021-05-24T00:00:00"/>
    <s v=" "/>
    <d v="2021-05-25T00:00:00"/>
    <s v="CONTRIBUTO AMBIENTALE CONAI ASSOLTO"/>
    <d v="2021-06-10T00:00:00"/>
    <n v="2021"/>
    <n v="78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833.2"/>
    <n v="833.2"/>
    <n v="833.2"/>
    <n v="0"/>
    <n v="0"/>
  </r>
  <r>
    <s v="07"/>
    <s v="3FE"/>
    <n v="2021"/>
    <n v="28757"/>
    <n v="1"/>
    <s v="FT"/>
    <d v="2021-07-24T00:00:00"/>
    <d v="2021-06-10T00:00:00"/>
    <n v="81"/>
    <x v="53"/>
    <s v="VIALE GIULIO RICHARD 1/B-20143-MILANO-MI"/>
    <s v="07435060152"/>
    <s v="07435060152"/>
    <n v="416.6"/>
    <n v="416.6"/>
    <s v="204510010"/>
    <s v=" "/>
    <s v=" "/>
    <s v=" "/>
    <s v="9079022457"/>
    <d v="2021-05-24T00:00:00"/>
    <s v=" "/>
    <d v="2021-05-25T00:00:00"/>
    <s v="CONTRIBUTO AMBIENTALE CONAI ASSOLTO"/>
    <d v="2021-06-10T00:00:00"/>
    <n v="2021"/>
    <n v="78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1"/>
    <n v="28758"/>
    <n v="1"/>
    <s v="FT"/>
    <d v="2021-07-25T00:00:00"/>
    <d v="2021-06-10T00:00:00"/>
    <n v="81"/>
    <x v="53"/>
    <s v="VIALE GIULIO RICHARD 1/B-20143-MILANO-MI"/>
    <s v="07435060152"/>
    <s v="07435060152"/>
    <n v="68"/>
    <n v="68"/>
    <s v="204510010"/>
    <s v=" "/>
    <s v=" "/>
    <s v=" "/>
    <s v="9079022973"/>
    <d v="2021-05-25T00:00:00"/>
    <s v=" "/>
    <d v="2021-05-26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28760"/>
    <n v="1"/>
    <s v="FT"/>
    <d v="2021-07-26T00:00:00"/>
    <d v="2021-06-10T00:00:00"/>
    <n v="81"/>
    <x v="53"/>
    <s v="VIALE GIULIO RICHARD 1/B-20143-MILANO-MI"/>
    <s v="07435060152"/>
    <s v="07435060152"/>
    <n v="831.6"/>
    <n v="831.6"/>
    <s v="204510010"/>
    <s v=" "/>
    <s v=" "/>
    <s v=" "/>
    <s v="9079023939"/>
    <d v="2021-05-26T00:00:00"/>
    <s v=" "/>
    <d v="2021-05-27T00:00:00"/>
    <s v="CONTRIBUTO AMBIENTALE CONAI ASSOLTO"/>
    <d v="2021-06-10T00:00:00"/>
    <n v="2021"/>
    <n v="83"/>
    <n v="1"/>
    <s v=" "/>
    <s v=" "/>
    <s v=" "/>
    <s v=" "/>
    <s v=" "/>
    <s v=" "/>
    <s v="N602"/>
    <x v="1"/>
    <s v="D"/>
    <n v="2021"/>
    <n v="13193"/>
    <s v="C"/>
    <d v="2021-06-22T00:00:00"/>
    <d v="2021-06-16T00:00:00"/>
    <s v=" "/>
    <s v="Certa, liquida ed esigibile"/>
    <s v="Azienda"/>
    <s v="FPI01 ISTRUT-CONTAB E FLUSSI FINANZ"/>
    <s v="701135015"/>
    <s v="2"/>
    <s v="bonifico"/>
    <n v="831.6"/>
    <n v="831.6"/>
    <n v="831.6"/>
    <n v="0"/>
    <n v="0"/>
  </r>
  <r>
    <s v="07"/>
    <s v="3FE"/>
    <n v="2021"/>
    <n v="28759"/>
    <n v="1"/>
    <s v="FT"/>
    <d v="2021-07-27T00:00:00"/>
    <d v="2021-06-10T00:00:00"/>
    <n v="81"/>
    <x v="53"/>
    <s v="VIALE GIULIO RICHARD 1/B-20143-MILANO-MI"/>
    <s v="07435060152"/>
    <s v="07435060152"/>
    <n v="3000"/>
    <n v="3000"/>
    <s v="204510010"/>
    <s v=" "/>
    <s v=" "/>
    <s v=" "/>
    <s v="9079023935"/>
    <d v="2021-05-26T00:00:00"/>
    <s v=" "/>
    <d v="2021-05-28T00:00:00"/>
    <s v="CONTRIBUTO AMBIENTALE CONAI ASSOLTO"/>
    <d v="2021-06-10T00:00:00"/>
    <n v="2021"/>
    <n v="78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3000"/>
    <n v="3000"/>
    <n v="3000"/>
    <n v="0"/>
    <n v="0"/>
  </r>
  <r>
    <s v="07"/>
    <s v="3FE"/>
    <n v="2021"/>
    <n v="28761"/>
    <n v="1"/>
    <s v="FT"/>
    <d v="2021-07-27T00:00:00"/>
    <d v="2021-06-10T00:00:00"/>
    <n v="81"/>
    <x v="53"/>
    <s v="VIALE GIULIO RICHARD 1/B-20143-MILANO-MI"/>
    <s v="07435060152"/>
    <s v="07435060152"/>
    <n v="136"/>
    <n v="136"/>
    <s v="204510010"/>
    <s v=" "/>
    <s v=" "/>
    <s v=" "/>
    <s v="9079025090"/>
    <d v="2021-05-27T00:00:00"/>
    <s v=" "/>
    <d v="2021-05-28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28762"/>
    <n v="1"/>
    <s v="FT"/>
    <d v="2021-07-27T00:00:00"/>
    <d v="2021-06-10T00:00:00"/>
    <n v="81"/>
    <x v="53"/>
    <s v="VIALE GIULIO RICHARD 1/B-20143-MILANO-MI"/>
    <s v="07435060152"/>
    <s v="07435060152"/>
    <n v="340"/>
    <n v="340"/>
    <s v="204510010"/>
    <s v=" "/>
    <s v=" "/>
    <s v=" "/>
    <s v="9079025093"/>
    <d v="2021-05-27T00:00:00"/>
    <s v=" "/>
    <d v="2021-05-28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30232"/>
    <n v="1"/>
    <s v="FT"/>
    <d v="2021-07-27T00:00:00"/>
    <d v="2021-06-21T00:00:00"/>
    <n v="81"/>
    <x v="53"/>
    <s v="VIALE GIULIO RICHARD 1/B-20143-MILANO-MI"/>
    <s v="07435060152"/>
    <s v="07435060152"/>
    <n v="396"/>
    <n v="396"/>
    <s v="204510010"/>
    <s v=" "/>
    <s v=" "/>
    <s v=" "/>
    <s v="9079023938"/>
    <d v="2021-05-26T00:00:00"/>
    <s v=" "/>
    <d v="2021-05-28T00:00:00"/>
    <s v="CONTRIBUTO AMBIENTALE CONAI ASSOLTO"/>
    <d v="2021-06-21T00:00:00"/>
    <n v="2021"/>
    <n v="78"/>
    <n v="1"/>
    <s v=" "/>
    <s v=" "/>
    <s v=" "/>
    <s v=" "/>
    <s v=" "/>
    <s v=" "/>
    <s v="1"/>
    <x v="1"/>
    <s v="D"/>
    <n v="2021"/>
    <n v="13822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396"/>
    <n v="396"/>
    <n v="396"/>
    <n v="0"/>
    <n v="0"/>
  </r>
  <r>
    <s v="07"/>
    <s v="3FE"/>
    <n v="2021"/>
    <n v="28763"/>
    <n v="1"/>
    <s v="FT"/>
    <d v="2021-07-30T00:00:00"/>
    <d v="2021-06-10T00:00:00"/>
    <n v="81"/>
    <x v="53"/>
    <s v="VIALE GIULIO RICHARD 1/B-20143-MILANO-MI"/>
    <s v="07435060152"/>
    <s v="07435060152"/>
    <n v="100.32"/>
    <n v="100.32"/>
    <s v="204510010"/>
    <s v=" "/>
    <s v=" "/>
    <s v=" "/>
    <s v="9079027618"/>
    <d v="2021-05-28T00:00:00"/>
    <s v=" "/>
    <d v="2021-05-31T00:00:00"/>
    <s v="CONTRIBUTO AMBIENTALE CONAI ASSOLTO"/>
    <d v="2021-06-10T00:00:00"/>
    <n v="2021"/>
    <n v="81"/>
    <n v="1"/>
    <s v=" "/>
    <s v=" "/>
    <s v=" "/>
    <s v=" "/>
    <s v=" "/>
    <s v=" "/>
    <s v="N602"/>
    <x v="1"/>
    <s v="D"/>
    <n v="2021"/>
    <n v="1319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28764"/>
    <n v="1"/>
    <s v="FT"/>
    <d v="2021-07-30T00:00:00"/>
    <d v="2021-06-10T00:00:00"/>
    <n v="81"/>
    <x v="53"/>
    <s v="VIALE GIULIO RICHARD 1/B-20143-MILANO-MI"/>
    <s v="07435060152"/>
    <s v="07435060152"/>
    <n v="203"/>
    <n v="203"/>
    <s v="204510010"/>
    <s v=" "/>
    <s v=" "/>
    <s v=" "/>
    <s v="9079027620"/>
    <d v="2021-05-28T00:00:00"/>
    <s v=" "/>
    <d v="2021-05-31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203"/>
    <n v="203"/>
    <n v="203"/>
    <n v="0"/>
    <n v="0"/>
  </r>
  <r>
    <s v="07"/>
    <s v="3FE"/>
    <n v="2021"/>
    <n v="28765"/>
    <n v="1"/>
    <s v="FT"/>
    <d v="2021-08-01T00:00:00"/>
    <d v="2021-06-10T00:00:00"/>
    <n v="81"/>
    <x v="53"/>
    <s v="VIALE GIULIO RICHARD 1/B-20143-MILANO-MI"/>
    <s v="07435060152"/>
    <s v="07435060152"/>
    <n v="136"/>
    <n v="136"/>
    <s v="204510010"/>
    <s v=" "/>
    <s v=" "/>
    <s v=" "/>
    <s v="9079031501"/>
    <d v="2021-05-31T00:00:00"/>
    <s v=" "/>
    <d v="2021-06-02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28766"/>
    <n v="1"/>
    <s v="FT"/>
    <d v="2021-08-01T00:00:00"/>
    <d v="2021-06-10T00:00:00"/>
    <n v="81"/>
    <x v="53"/>
    <s v="VIALE GIULIO RICHARD 1/B-20143-MILANO-MI"/>
    <s v="07435060152"/>
    <s v="07435060152"/>
    <n v="135"/>
    <n v="135"/>
    <s v="204510010"/>
    <s v=" "/>
    <s v=" "/>
    <s v=" "/>
    <s v="9079031504"/>
    <d v="2021-05-31T00:00:00"/>
    <s v=" "/>
    <d v="2021-06-02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35"/>
    <n v="135"/>
    <n v="135"/>
    <n v="0"/>
    <n v="0"/>
  </r>
  <r>
    <s v="07"/>
    <s v="3FE"/>
    <n v="2021"/>
    <n v="28767"/>
    <n v="1"/>
    <s v="FT"/>
    <d v="2021-08-04T00:00:00"/>
    <d v="2021-06-10T00:00:00"/>
    <n v="81"/>
    <x v="53"/>
    <s v="VIALE GIULIO RICHARD 1/B-20143-MILANO-MI"/>
    <s v="07435060152"/>
    <s v="07435060152"/>
    <n v="570"/>
    <n v="570"/>
    <s v="204510010"/>
    <s v=" "/>
    <s v=" "/>
    <s v=" "/>
    <s v="9079034959"/>
    <d v="2021-06-04T00:00:00"/>
    <s v=" "/>
    <d v="2021-06-05T00:00:00"/>
    <s v="CONTRIBUTO AMBIENTALE CONAI ASSOLTO"/>
    <d v="2021-06-10T00:00:00"/>
    <n v="2021"/>
    <n v="78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28768"/>
    <n v="1"/>
    <s v="FT"/>
    <d v="2021-08-04T00:00:00"/>
    <d v="2021-06-10T00:00:00"/>
    <n v="81"/>
    <x v="53"/>
    <s v="VIALE GIULIO RICHARD 1/B-20143-MILANO-MI"/>
    <s v="07435060152"/>
    <s v="07435060152"/>
    <n v="476"/>
    <n v="476"/>
    <s v="204510010"/>
    <s v=" "/>
    <s v=" "/>
    <s v=" "/>
    <s v="9079034960"/>
    <d v="2021-06-04T00:00:00"/>
    <s v=" "/>
    <d v="2021-06-05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476"/>
    <n v="476"/>
    <n v="476"/>
    <n v="0"/>
    <n v="0"/>
  </r>
  <r>
    <s v="07"/>
    <s v="3FE"/>
    <n v="2021"/>
    <n v="28769"/>
    <n v="1"/>
    <s v="FT"/>
    <d v="2021-08-04T00:00:00"/>
    <d v="2021-06-10T00:00:00"/>
    <n v="81"/>
    <x v="53"/>
    <s v="VIALE GIULIO RICHARD 1/B-20143-MILANO-MI"/>
    <s v="07435060152"/>
    <s v="07435060152"/>
    <n v="136"/>
    <n v="136"/>
    <s v="204510010"/>
    <s v=" "/>
    <s v=" "/>
    <s v=" "/>
    <s v="9079034961"/>
    <d v="2021-06-04T00:00:00"/>
    <s v=" "/>
    <d v="2021-06-05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28770"/>
    <n v="1"/>
    <s v="FT"/>
    <d v="2021-08-04T00:00:00"/>
    <d v="2021-06-10T00:00:00"/>
    <n v="81"/>
    <x v="53"/>
    <s v="VIALE GIULIO RICHARD 1/B-20143-MILANO-MI"/>
    <s v="07435060152"/>
    <s v="07435060152"/>
    <n v="68"/>
    <n v="68"/>
    <s v="204510010"/>
    <s v=" "/>
    <s v=" "/>
    <s v=" "/>
    <s v="9079034962"/>
    <d v="2021-06-04T00:00:00"/>
    <s v=" "/>
    <d v="2021-06-05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28771"/>
    <n v="1"/>
    <s v="FT"/>
    <d v="2021-08-04T00:00:00"/>
    <d v="2021-06-10T00:00:00"/>
    <n v="81"/>
    <x v="53"/>
    <s v="VIALE GIULIO RICHARD 1/B-20143-MILANO-MI"/>
    <s v="07435060152"/>
    <s v="07435060152"/>
    <n v="408"/>
    <n v="408"/>
    <s v="204510010"/>
    <s v=" "/>
    <s v=" "/>
    <s v=" "/>
    <s v="9079034963"/>
    <d v="2021-06-04T00:00:00"/>
    <s v=" "/>
    <d v="2021-06-05T00:00:00"/>
    <s v="CONTRIBUTO AMBIENTALE CONAI ASSOLTO"/>
    <d v="2021-06-10T00:00:00"/>
    <n v="2021"/>
    <n v="4092"/>
    <n v="1"/>
    <s v=" "/>
    <s v=" "/>
    <s v=" "/>
    <s v=" "/>
    <s v=" "/>
    <s v=" "/>
    <s v="1"/>
    <x v="1"/>
    <s v="D"/>
    <n v="2021"/>
    <n v="1319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13362"/>
    <n v="1"/>
    <s v="FT"/>
    <d v="2021-05-09T00:00:00"/>
    <d v="2021-03-17T00:00:00"/>
    <n v="3120099"/>
    <x v="54"/>
    <s v="VIA NOVARA, 139-20100-MILANO-MI"/>
    <s v="09563660969"/>
    <s v="09563660969"/>
    <n v="154.80000000000001"/>
    <n v="154.80000000000001"/>
    <s v="204510010"/>
    <s v=" "/>
    <s v=" "/>
    <s v=" "/>
    <s v="99"/>
    <d v="2021-03-09T00:00:00"/>
    <s v=" "/>
    <d v="2021-03-10T00:00:00"/>
    <s v="ACQUISTI"/>
    <d v="2021-03-17T00:00:00"/>
    <n v="2021"/>
    <n v="78"/>
    <n v="1"/>
    <s v=" "/>
    <s v=" "/>
    <s v=" "/>
    <s v=" "/>
    <s v=" "/>
    <s v=" "/>
    <s v="1"/>
    <x v="1"/>
    <s v="D"/>
    <n v="2021"/>
    <n v="7602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54.80000000000001"/>
    <n v="154.80000000000001"/>
    <n v="154.80000000000001"/>
    <n v="0"/>
    <n v="0"/>
  </r>
  <r>
    <s v="07"/>
    <s v="3FE"/>
    <n v="2021"/>
    <n v="12008"/>
    <n v="1"/>
    <s v="FT"/>
    <d v="2021-05-03T00:00:00"/>
    <d v="2021-03-10T00:00:00"/>
    <n v="7203"/>
    <x v="55"/>
    <s v="P.ZZA LIMA MM1 LIMA-20124-MILANO-MI"/>
    <s v="10938820155"/>
    <s v="10938820155"/>
    <n v="376.4"/>
    <n v="376.4"/>
    <s v="204510010"/>
    <s v=" "/>
    <s v=" "/>
    <s v=" "/>
    <s v="144-21"/>
    <d v="2021-03-04T00:00:00"/>
    <s v=" "/>
    <d v="2021-03-04T00:00:00"/>
    <s v="TESTI X CBF                             OK V DOC ALL"/>
    <d v="2021-03-10T00:00:00"/>
    <n v="2021"/>
    <n v="525"/>
    <n v="1"/>
    <s v=" "/>
    <s v=" "/>
    <s v=" "/>
    <s v=" "/>
    <s v=" "/>
    <s v=" "/>
    <s v="N606"/>
    <x v="21"/>
    <s v="D"/>
    <n v="2021"/>
    <n v="11256"/>
    <s v="C"/>
    <d v="2021-05-25T00:00:00"/>
    <d v="2021-05-19T00:00:00"/>
    <s v=" "/>
    <s v="Certa, liquida ed esigibile"/>
    <s v="Azienda"/>
    <s v="FPI11 ISTRUTTORIA - DIREZIONE MEDICA DI PRESID"/>
    <s v="714230035"/>
    <s v="2"/>
    <s v="bonifico"/>
    <n v="376.4"/>
    <n v="376.4"/>
    <n v="376.4"/>
    <n v="0"/>
    <n v="0"/>
  </r>
  <r>
    <s v="07"/>
    <s v="3FE"/>
    <n v="2021"/>
    <n v="17694"/>
    <n v="1"/>
    <s v="FT"/>
    <d v="2021-05-16T00:00:00"/>
    <d v="2021-04-15T00:00:00"/>
    <n v="5986"/>
    <x v="56"/>
    <s v="VIA MELCHIORRE GIOIA N. 8-20124-MILANO-MI"/>
    <s v="05665070966"/>
    <s v="05665070966"/>
    <n v="51541.919999999998"/>
    <n v="51541.919999999998"/>
    <s v="204510010"/>
    <s v=" "/>
    <s v=" "/>
    <s v=" "/>
    <s v="2021000630"/>
    <d v="2021-03-16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78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51541.919999999998"/>
    <n v="51541.919999999998"/>
    <n v="51541.919999999998"/>
    <n v="0"/>
    <n v="0"/>
  </r>
  <r>
    <s v="07"/>
    <s v="3FE"/>
    <n v="2021"/>
    <n v="15935"/>
    <n v="1"/>
    <s v="FT"/>
    <d v="2021-05-23T00:00:00"/>
    <d v="2021-04-01T00:00:00"/>
    <n v="5986"/>
    <x v="56"/>
    <s v="VIA MELCHIORRE GIOIA N. 8-20124-MILANO-MI"/>
    <s v="05665070966"/>
    <s v="05665070966"/>
    <n v="25770.959999999999"/>
    <n v="25770.959999999999"/>
    <s v="204510010"/>
    <s v=" "/>
    <s v=" "/>
    <s v=" "/>
    <s v="2021000683"/>
    <d v="2021-03-23T00:00:00"/>
    <s v=" "/>
    <d v="2021-03-24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71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15936"/>
    <n v="1"/>
    <s v="FT"/>
    <d v="2021-05-28T00:00:00"/>
    <d v="2021-04-01T00:00:00"/>
    <n v="5986"/>
    <x v="56"/>
    <s v="VIA MELCHIORRE GIOIA N. 8-20124-MILANO-MI"/>
    <s v="05665070966"/>
    <s v="05665070966"/>
    <n v="40038.720000000001"/>
    <n v="40038.720000000001"/>
    <s v="204510010"/>
    <s v=" "/>
    <s v=" "/>
    <s v=" "/>
    <s v="2021000717"/>
    <d v="2021-03-26T00:00:00"/>
    <s v=" "/>
    <d v="2021-03-29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8308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0038.720000000001"/>
    <n v="40038.720000000001"/>
    <n v="40038.720000000001"/>
    <n v="0"/>
    <n v="0"/>
  </r>
  <r>
    <s v="07"/>
    <s v="3FE"/>
    <n v="2021"/>
    <n v="19862"/>
    <n v="1"/>
    <s v="FT"/>
    <d v="2021-06-01T00:00:00"/>
    <d v="2021-04-23T00:00:00"/>
    <n v="5986"/>
    <x v="56"/>
    <s v="VIA MELCHIORRE GIOIA N. 8-20124-MILANO-MI"/>
    <s v="05665070966"/>
    <s v="05665070966"/>
    <n v="26692.48"/>
    <n v="26692.48"/>
    <s v="204510010"/>
    <s v=" "/>
    <s v=" "/>
    <s v=" "/>
    <s v="2021000776"/>
    <d v="2021-04-01T00:00:00"/>
    <s v=" "/>
    <d v="2021-04-02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30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1"/>
    <n v="18743"/>
    <n v="1"/>
    <s v="FT"/>
    <d v="2021-06-06T00:00:00"/>
    <d v="2021-04-20T00:00:00"/>
    <n v="5986"/>
    <x v="56"/>
    <s v="VIA MELCHIORRE GIOIA N. 8-20124-MILANO-MI"/>
    <s v="05665070966"/>
    <s v="05665070966"/>
    <n v="25770.959999999999"/>
    <n v="25770.959999999999"/>
    <s v="204510010"/>
    <s v=" "/>
    <s v=" "/>
    <s v=" "/>
    <s v="2021000795"/>
    <d v="2021-04-06T00:00:00"/>
    <s v=" "/>
    <d v="2021-04-07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8778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18744"/>
    <n v="1"/>
    <s v="FT"/>
    <d v="2021-06-09T00:00:00"/>
    <d v="2021-04-20T00:00:00"/>
    <n v="5986"/>
    <x v="56"/>
    <s v="VIA MELCHIORRE GIOIA N. 8-20124-MILANO-MI"/>
    <s v="05665070966"/>
    <s v="05665070966"/>
    <n v="10009.68"/>
    <n v="10009.68"/>
    <s v="204510010"/>
    <s v=" "/>
    <s v=" "/>
    <s v=" "/>
    <s v="2021000821"/>
    <d v="2021-04-08T00:00:00"/>
    <s v=" "/>
    <d v="2021-04-10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8778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21712"/>
    <n v="1"/>
    <s v="FT"/>
    <d v="2021-06-18T00:00:00"/>
    <d v="2021-05-04T00:00:00"/>
    <n v="5986"/>
    <x v="56"/>
    <s v="VIA MELCHIORRE GIOIA N. 8-20124-MILANO-MI"/>
    <s v="05665070966"/>
    <s v="05665070966"/>
    <n v="20019.36"/>
    <n v="20019.36"/>
    <s v="204510010"/>
    <s v=" "/>
    <s v=" "/>
    <s v=" "/>
    <s v="2021000897"/>
    <d v="2021-04-16T00:00:00"/>
    <s v=" "/>
    <d v="2021-04-19T00:00:00"/>
    <s v="23000"/>
    <d v="2021-05-04T00:00:00"/>
    <n v="2021"/>
    <n v="1"/>
    <n v="1"/>
    <s v=" "/>
    <s v=" "/>
    <s v=" "/>
    <s v=" "/>
    <s v=" "/>
    <s v=" "/>
    <s v="N602"/>
    <x v="4"/>
    <s v="D"/>
    <n v="2021"/>
    <n v="1053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21713"/>
    <n v="1"/>
    <s v="FT"/>
    <d v="2021-06-18T00:00:00"/>
    <d v="2021-05-04T00:00:00"/>
    <n v="5986"/>
    <x v="56"/>
    <s v="VIA MELCHIORRE GIOIA N. 8-20124-MILANO-MI"/>
    <s v="05665070966"/>
    <s v="05665070966"/>
    <n v="25770.959999999999"/>
    <n v="25770.959999999999"/>
    <s v="204510010"/>
    <s v=" "/>
    <s v=" "/>
    <s v=" "/>
    <s v="2021000898"/>
    <d v="2021-04-16T00:00:00"/>
    <s v=" "/>
    <d v="2021-04-19T00:00:00"/>
    <s v="23008"/>
    <d v="2021-05-04T00:00:00"/>
    <n v="2021"/>
    <n v="1"/>
    <n v="1"/>
    <s v=" "/>
    <s v=" "/>
    <s v=" "/>
    <s v=" "/>
    <s v=" "/>
    <s v=" "/>
    <s v="N602"/>
    <x v="4"/>
    <s v="D"/>
    <n v="2021"/>
    <n v="1053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21714"/>
    <n v="1"/>
    <s v="FT"/>
    <d v="2021-06-18T00:00:00"/>
    <d v="2021-05-04T00:00:00"/>
    <n v="5986"/>
    <x v="56"/>
    <s v="VIA MELCHIORRE GIOIA N. 8-20124-MILANO-MI"/>
    <s v="05665070966"/>
    <s v="05665070966"/>
    <n v="10009.68"/>
    <n v="10009.68"/>
    <s v="204510010"/>
    <s v=" "/>
    <s v=" "/>
    <s v=" "/>
    <s v="2021000899"/>
    <d v="2021-04-16T00:00:00"/>
    <s v=" "/>
    <d v="2021-04-19T00:00:00"/>
    <s v="23006"/>
    <d v="2021-05-04T00:00:00"/>
    <n v="2021"/>
    <n v="1"/>
    <n v="1"/>
    <s v=" "/>
    <s v=" "/>
    <s v=" "/>
    <s v=" "/>
    <s v=" "/>
    <s v=" "/>
    <s v="N602"/>
    <x v="4"/>
    <s v="D"/>
    <n v="2021"/>
    <n v="1053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22298"/>
    <n v="1"/>
    <s v="FT"/>
    <d v="2021-06-22T00:00:00"/>
    <d v="2021-05-07T00:00:00"/>
    <n v="5986"/>
    <x v="56"/>
    <s v="VIA MELCHIORRE GIOIA N. 8-20124-MILANO-MI"/>
    <s v="05665070966"/>
    <s v="05665070966"/>
    <n v="10009.68"/>
    <n v="10009.68"/>
    <s v="204510010"/>
    <s v=" "/>
    <s v=" "/>
    <s v=" "/>
    <s v="2021000948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3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23256"/>
    <n v="1"/>
    <s v="FT"/>
    <d v="2021-06-29T00:00:00"/>
    <d v="2021-05-11T00:00:00"/>
    <n v="5986"/>
    <x v="56"/>
    <s v="VIA MELCHIORRE GIOIA N. 8-20124-MILANO-MI"/>
    <s v="05665070966"/>
    <s v="05665070966"/>
    <n v="26692.48"/>
    <n v="26692.48"/>
    <s v="204510010"/>
    <s v=" "/>
    <s v=" "/>
    <s v=" "/>
    <s v="2021001014"/>
    <d v="2021-04-29T00:00:00"/>
    <s v=" "/>
    <d v="2021-04-30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14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1"/>
    <n v="24784"/>
    <n v="1"/>
    <s v="FT"/>
    <d v="2021-07-04T00:00:00"/>
    <d v="2021-05-19T00:00:00"/>
    <n v="5986"/>
    <x v="56"/>
    <s v="VIA MELCHIORRE GIOIA N. 8-20124-MILANO-MI"/>
    <s v="05665070966"/>
    <s v="05665070966"/>
    <n v="25770.959999999999"/>
    <n v="25770.959999999999"/>
    <s v="204510010"/>
    <s v=" "/>
    <s v=" "/>
    <s v=" "/>
    <s v="2021001048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0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25541"/>
    <n v="1"/>
    <s v="FT"/>
    <d v="2021-07-06T00:00:00"/>
    <d v="2021-05-24T00:00:00"/>
    <n v="5986"/>
    <x v="56"/>
    <s v="VIA MELCHIORRE GIOIA N. 8-20124-MILANO-MI"/>
    <s v="05665070966"/>
    <s v="05665070966"/>
    <n v="20019.36"/>
    <n v="20019.36"/>
    <s v="204510010"/>
    <s v=" "/>
    <s v=" "/>
    <s v=" "/>
    <s v="2021001074"/>
    <d v="2021-05-06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70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26266"/>
    <n v="1"/>
    <s v="FT"/>
    <d v="2021-07-09T00:00:00"/>
    <d v="2021-05-26T00:00:00"/>
    <n v="5986"/>
    <x v="56"/>
    <s v="VIA MELCHIORRE GIOIA N. 8-20124-MILANO-MI"/>
    <s v="05665070966"/>
    <s v="05665070966"/>
    <n v="20019.36"/>
    <n v="20019.36"/>
    <s v="204510010"/>
    <s v=" "/>
    <s v=" "/>
    <s v=" "/>
    <s v="2021001084"/>
    <d v="2021-05-07T00:00:00"/>
    <s v=" "/>
    <d v="2021-05-10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6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26580"/>
    <n v="1"/>
    <s v="FT"/>
    <d v="2021-07-13T00:00:00"/>
    <d v="2021-05-27T00:00:00"/>
    <n v="5986"/>
    <x v="56"/>
    <s v="VIA MELCHIORRE GIOIA N. 8-20124-MILANO-MI"/>
    <s v="05665070966"/>
    <s v="05665070966"/>
    <n v="25770.959999999999"/>
    <n v="25770.959999999999"/>
    <s v="204510010"/>
    <s v=" "/>
    <s v=" "/>
    <s v=" "/>
    <s v="2021001129"/>
    <d v="2021-05-12T00:00:00"/>
    <s v=" "/>
    <d v="2021-05-14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6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28405"/>
    <n v="1"/>
    <s v="FT"/>
    <d v="2021-07-18T00:00:00"/>
    <d v="2021-06-10T00:00:00"/>
    <n v="5986"/>
    <x v="56"/>
    <s v="VIA MELCHIORRE GIOIA N. 8-20124-MILANO-MI"/>
    <s v="05665070966"/>
    <s v="05665070966"/>
    <n v="10009.68"/>
    <n v="10009.68"/>
    <s v="204510010"/>
    <s v=" "/>
    <s v=" "/>
    <s v=" "/>
    <s v="2021001185"/>
    <d v="2021-05-18T00:00:00"/>
    <s v=" "/>
    <d v="2021-05-19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553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29806"/>
    <n v="1"/>
    <s v="FT"/>
    <d v="2021-07-25T00:00:00"/>
    <d v="2021-06-17T00:00:00"/>
    <n v="5986"/>
    <x v="56"/>
    <s v="VIA MELCHIORRE GIOIA N. 8-20124-MILANO-MI"/>
    <s v="05665070966"/>
    <s v="05665070966"/>
    <n v="8590.32"/>
    <n v="8590.32"/>
    <s v="204510010"/>
    <s v=" "/>
    <s v=" "/>
    <s v=" "/>
    <s v="2021001216"/>
    <d v="2021-05-21T00:00:00"/>
    <s v=" "/>
    <d v="2021-05-26T00:00:00"/>
    <s v="ACQUISTI 30666"/>
    <d v="2021-06-17T00:00:00"/>
    <n v="2021"/>
    <n v="1"/>
    <n v="1"/>
    <s v=" "/>
    <s v=" "/>
    <s v=" "/>
    <s v=" "/>
    <s v=" "/>
    <s v=" "/>
    <s v="N602"/>
    <x v="4"/>
    <s v="D"/>
    <n v="2021"/>
    <n v="13553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590.32"/>
    <n v="8590.32"/>
    <n v="8590.32"/>
    <n v="0"/>
    <n v="0"/>
  </r>
  <r>
    <s v="07"/>
    <s v="3FE"/>
    <n v="2021"/>
    <n v="29807"/>
    <n v="1"/>
    <s v="FT"/>
    <d v="2021-07-25T00:00:00"/>
    <d v="2021-06-17T00:00:00"/>
    <n v="5986"/>
    <x v="56"/>
    <s v="VIA MELCHIORRE GIOIA N. 8-20124-MILANO-MI"/>
    <s v="05665070966"/>
    <s v="05665070966"/>
    <n v="10009.68"/>
    <n v="10009.68"/>
    <s v="204510010"/>
    <s v=" "/>
    <s v=" "/>
    <s v=" "/>
    <s v="2021001227"/>
    <d v="2021-05-24T00:00:00"/>
    <s v=" "/>
    <d v="2021-05-26T00:00:00"/>
    <s v="ACQUISTI 30980"/>
    <d v="2021-06-17T00:00:00"/>
    <n v="2021"/>
    <n v="1"/>
    <n v="1"/>
    <s v=" "/>
    <s v=" "/>
    <s v=" "/>
    <s v=" "/>
    <s v=" "/>
    <s v=" "/>
    <s v="N602"/>
    <x v="4"/>
    <s v="D"/>
    <n v="2021"/>
    <n v="13553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29808"/>
    <n v="1"/>
    <s v="FT"/>
    <d v="2021-07-25T00:00:00"/>
    <d v="2021-06-17T00:00:00"/>
    <n v="5986"/>
    <x v="56"/>
    <s v="VIA MELCHIORRE GIOIA N. 8-20124-MILANO-MI"/>
    <s v="05665070966"/>
    <s v="05665070966"/>
    <n v="10009.68"/>
    <n v="10009.68"/>
    <s v="204510010"/>
    <s v=" "/>
    <s v=" "/>
    <s v=" "/>
    <s v="2021001238"/>
    <d v="2021-05-25T00:00:00"/>
    <s v=" "/>
    <d v="2021-05-26T00:00:00"/>
    <s v="ACQUISTI 31095"/>
    <d v="2021-06-17T00:00:00"/>
    <n v="2021"/>
    <n v="1"/>
    <n v="1"/>
    <s v=" "/>
    <s v=" "/>
    <s v=" "/>
    <s v=" "/>
    <s v=" "/>
    <s v=" "/>
    <s v="N602"/>
    <x v="4"/>
    <s v="D"/>
    <n v="2021"/>
    <n v="13553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30158"/>
    <n v="1"/>
    <s v="FT"/>
    <d v="2021-07-26T00:00:00"/>
    <d v="2021-06-18T00:00:00"/>
    <n v="5986"/>
    <x v="56"/>
    <s v="VIA MELCHIORRE GIOIA N. 8-20124-MILANO-MI"/>
    <s v="05665070966"/>
    <s v="05665070966"/>
    <n v="34361.279999999999"/>
    <n v="34361.279999999999"/>
    <s v="204510010"/>
    <s v=" "/>
    <s v=" "/>
    <s v=" "/>
    <s v="2021001251"/>
    <d v="2021-05-26T00:00:00"/>
    <s v=" "/>
    <d v="2021-05-27T00:00:00"/>
    <s v="ACQUISTI 31647"/>
    <d v="2021-06-18T00:00:00"/>
    <n v="2021"/>
    <n v="1"/>
    <n v="1"/>
    <s v=" "/>
    <s v=" "/>
    <s v=" "/>
    <s v=" "/>
    <s v=" "/>
    <s v=" "/>
    <s v="N602"/>
    <x v="4"/>
    <s v="D"/>
    <n v="2021"/>
    <n v="13553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21"/>
    <n v="15937"/>
    <n v="1"/>
    <s v="FT"/>
    <d v="2021-05-21T00:00:00"/>
    <d v="2021-04-01T00:00:00"/>
    <n v="91"/>
    <x v="57"/>
    <s v="VIA FRATELLI BANDIERA N. 26-80026-CASORIA-NA"/>
    <s v="04918311210"/>
    <s v="04918311210"/>
    <n v="1125"/>
    <n v="1125"/>
    <s v="204510010"/>
    <s v=" "/>
    <s v=" "/>
    <s v=" "/>
    <s v="2112000818"/>
    <d v="2021-03-18T00:00:00"/>
    <s v=" "/>
    <d v="2021-03-22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94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125"/>
    <n v="1125"/>
    <n v="1125"/>
    <n v="0"/>
    <n v="0"/>
  </r>
  <r>
    <s v="07"/>
    <s v="3FE"/>
    <n v="2021"/>
    <n v="23086"/>
    <n v="1"/>
    <s v="FT"/>
    <d v="2021-06-25T00:00:00"/>
    <d v="2021-05-11T00:00:00"/>
    <n v="91"/>
    <x v="57"/>
    <s v="VIA FRATELLI BANDIERA N. 26-80026-CASORIA-NA"/>
    <s v="04918311210"/>
    <s v="04918311210"/>
    <n v="750"/>
    <n v="750"/>
    <s v="204510010"/>
    <s v=" "/>
    <s v=" "/>
    <s v=" "/>
    <s v="2112001184"/>
    <d v="2021-04-21T00:00:00"/>
    <s v=" "/>
    <d v="2021-04-26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52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24785"/>
    <n v="1"/>
    <s v="FT"/>
    <d v="2021-07-04T00:00:00"/>
    <d v="2021-05-19T00:00:00"/>
    <n v="91"/>
    <x v="57"/>
    <s v="VIA FRATELLI BANDIERA N. 26-80026-CASORIA-NA"/>
    <s v="04918311210"/>
    <s v="04918311210"/>
    <n v="327.3"/>
    <n v="327.3"/>
    <s v="204510010"/>
    <s v=" "/>
    <s v=" "/>
    <s v=" "/>
    <s v="2112001287"/>
    <d v="2021-04-29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9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27.3"/>
    <n v="327.3"/>
    <n v="327.3"/>
    <n v="0"/>
    <n v="0"/>
  </r>
  <r>
    <s v="07"/>
    <s v="2FE"/>
    <n v="2019"/>
    <n v="534"/>
    <n v="1"/>
    <s v="FT"/>
    <d v="2020-02-03T00:00:00"/>
    <d v="2019-12-12T00:00:00"/>
    <n v="6529"/>
    <x v="58"/>
    <s v="VIA RAGAZZI DEL 99 N. 5-40133-BOLOGNA-BO"/>
    <s v="03432221202"/>
    <s v="03432221202"/>
    <n v="186.46"/>
    <n v="186.46"/>
    <s v="204510010"/>
    <s v=" "/>
    <s v=" "/>
    <s v=" "/>
    <s v="0004068812"/>
    <d v="2019-12-04T00:00:00"/>
    <s v=" "/>
    <d v="2019-12-05T00:00:00"/>
    <s v="COMPENSATA CON NC 2FE-2019-536"/>
    <d v="2019-12-12T00:00:00"/>
    <n v="2019"/>
    <n v="9"/>
    <n v="2"/>
    <s v=" "/>
    <s v=" "/>
    <s v=" "/>
    <s v=" "/>
    <s v=" "/>
    <s v=" "/>
    <s v="N602"/>
    <x v="4"/>
    <s v="D"/>
    <n v="2021"/>
    <n v="9703"/>
    <s v="C"/>
    <d v="2021-05-06T00:00:00"/>
    <d v="2021-04-30T00:00:00"/>
    <s v=" "/>
    <s v="Certa, liquida ed esigibile"/>
    <s v="Azienda"/>
    <s v="FPI02 ISTRUTTORIA  - FARMACIA ESTERNA"/>
    <s v="701110011"/>
    <s v="91"/>
    <s v="COMPENSAZIONE MANDATI DI PAGAMENTO"/>
    <n v="186.46"/>
    <n v="186.46"/>
    <n v="186.46"/>
    <n v="0"/>
    <n v="0"/>
  </r>
  <r>
    <s v="07"/>
    <s v="3FE"/>
    <n v="2020"/>
    <n v="2052"/>
    <n v="1"/>
    <s v="FT"/>
    <d v="2020-03-07T00:00:00"/>
    <d v="2020-01-29T00:00:00"/>
    <n v="6529"/>
    <x v="58"/>
    <s v="VIA RAGAZZI DEL 99 N. 5-40133-BOLOGNA-BO"/>
    <s v="03432221202"/>
    <s v="03432221202"/>
    <n v="10.54"/>
    <n v="10.54"/>
    <s v="204510010"/>
    <s v=" "/>
    <s v=" "/>
    <s v=" "/>
    <s v="0003080125"/>
    <d v="2019-12-31T00:00:00"/>
    <s v=" "/>
    <d v="2020-01-07T00:00:00"/>
    <s v="ITER APPR SAN OK"/>
    <d v="2020-01-29T00:00:00"/>
    <n v="2020"/>
    <n v="1"/>
    <n v="1"/>
    <s v=" "/>
    <s v=" "/>
    <s v=" "/>
    <s v=" "/>
    <s v=" "/>
    <s v=" "/>
    <s v="N602"/>
    <x v="4"/>
    <s v="D"/>
    <n v="2021"/>
    <n v="8877"/>
    <s v="C"/>
    <d v="2021-04-28T00:00:00"/>
    <d v="2021-04-21T00:00:00"/>
    <s v=" "/>
    <s v="Certa, liquida ed esigibile"/>
    <s v="Azienda"/>
    <s v="FPI14 ISTRUT-GEST ACQUISTI SANITARI"/>
    <s v="701110010"/>
    <s v="2"/>
    <s v="bonifico"/>
    <n v="10.54"/>
    <n v="10.54"/>
    <n v="10.54"/>
    <n v="0"/>
    <n v="0"/>
  </r>
  <r>
    <s v="07"/>
    <s v="3FE"/>
    <n v="2020"/>
    <n v="2052"/>
    <n v="2"/>
    <s v="FT"/>
    <d v="2020-03-07T00:00:00"/>
    <d v="2020-01-29T00:00:00"/>
    <n v="6529"/>
    <x v="58"/>
    <s v="VIA RAGAZZI DEL 99 N. 5-40133-BOLOGNA-BO"/>
    <s v="03432221202"/>
    <s v="03432221202"/>
    <n v="29.41"/>
    <n v="29.41"/>
    <s v="204510010"/>
    <s v=" "/>
    <s v=" "/>
    <s v=" "/>
    <s v="0003080125"/>
    <d v="2019-12-31T00:00:00"/>
    <s v=" "/>
    <d v="2020-01-07T00:00:00"/>
    <s v="ITER APPR SAN OK"/>
    <d v="2020-01-29T00:00:00"/>
    <n v="2020"/>
    <n v="1"/>
    <n v="1"/>
    <s v=" "/>
    <s v=" "/>
    <s v=" "/>
    <s v=" "/>
    <s v=" "/>
    <s v=" "/>
    <s v="N602"/>
    <x v="4"/>
    <s v="D"/>
    <n v="2021"/>
    <n v="8877"/>
    <s v="C"/>
    <d v="2021-04-28T00:00:00"/>
    <d v="2021-04-21T00:00:00"/>
    <s v=" "/>
    <s v="Certa, liquida ed esigibile"/>
    <s v="Azienda"/>
    <s v="FPI14 ISTRUT-GEST ACQUISTI SANITARI"/>
    <s v="701110010"/>
    <s v="2"/>
    <s v="bonifico"/>
    <n v="29.41"/>
    <n v="29.41"/>
    <n v="29.41"/>
    <n v="0"/>
    <n v="0"/>
  </r>
  <r>
    <s v="07"/>
    <s v="3FE"/>
    <n v="2020"/>
    <n v="2052"/>
    <n v="3"/>
    <s v="FT"/>
    <d v="2020-03-07T00:00:00"/>
    <d v="2020-01-29T00:00:00"/>
    <n v="6529"/>
    <x v="58"/>
    <s v="VIA RAGAZZI DEL 99 N. 5-40133-BOLOGNA-BO"/>
    <s v="03432221202"/>
    <s v="03432221202"/>
    <n v="2.41"/>
    <n v="2.41"/>
    <s v="204510010"/>
    <s v=" "/>
    <s v=" "/>
    <s v=" "/>
    <s v="0003080125"/>
    <d v="2019-12-31T00:00:00"/>
    <s v=" "/>
    <d v="2020-01-07T00:00:00"/>
    <s v="ITER APPR SAN OK"/>
    <d v="2020-01-29T00:00:00"/>
    <n v="2020"/>
    <n v="1"/>
    <n v="1"/>
    <s v=" "/>
    <s v=" "/>
    <s v=" "/>
    <s v=" "/>
    <s v=" "/>
    <s v=" "/>
    <s v="N602"/>
    <x v="4"/>
    <s v="D"/>
    <n v="2021"/>
    <n v="8877"/>
    <s v="C"/>
    <d v="2021-04-28T00:00:00"/>
    <d v="2021-04-21T00:00:00"/>
    <s v=" "/>
    <s v="Certa, liquida ed esigibile"/>
    <s v="Azienda"/>
    <s v="FPI14 ISTRUT-GEST ACQUISTI SANITARI"/>
    <s v="701110010"/>
    <s v="2"/>
    <s v="bonifico"/>
    <n v="2.41"/>
    <n v="2.41"/>
    <n v="2.41"/>
    <n v="0"/>
    <n v="0"/>
  </r>
  <r>
    <s v="07"/>
    <s v="3FE"/>
    <n v="2020"/>
    <n v="2052"/>
    <n v="4"/>
    <s v="FT"/>
    <d v="2020-03-07T00:00:00"/>
    <d v="2020-01-29T00:00:00"/>
    <n v="6529"/>
    <x v="58"/>
    <s v="VIA RAGAZZI DEL 99 N. 5-40133-BOLOGNA-BO"/>
    <s v="03432221202"/>
    <s v="03432221202"/>
    <n v="156.57"/>
    <n v="156.57"/>
    <s v="204510010"/>
    <s v=" "/>
    <s v=" "/>
    <s v=" "/>
    <s v="0003080125"/>
    <d v="2019-12-31T00:00:00"/>
    <s v=" "/>
    <d v="2020-01-07T00:00:00"/>
    <s v="ITER APPR SAN OK"/>
    <d v="2020-01-29T00:00:00"/>
    <n v="2020"/>
    <n v="1"/>
    <n v="1"/>
    <s v=" "/>
    <s v=" "/>
    <s v=" "/>
    <s v=" "/>
    <s v=" "/>
    <s v=" "/>
    <s v="N602"/>
    <x v="4"/>
    <s v="D"/>
    <n v="2021"/>
    <n v="8877"/>
    <s v="C"/>
    <d v="2021-04-28T00:00:00"/>
    <d v="2021-04-21T00:00:00"/>
    <s v=" "/>
    <s v="Certa, liquida ed esigibile"/>
    <s v="Azienda"/>
    <s v="FPI14 ISTRUT-GEST ACQUISTI SANITARI"/>
    <s v="701110010"/>
    <s v="2"/>
    <s v="bonifico"/>
    <n v="156.57"/>
    <n v="156.57"/>
    <n v="156.57"/>
    <n v="0"/>
    <n v="0"/>
  </r>
  <r>
    <s v="07"/>
    <s v="3FE"/>
    <n v="2020"/>
    <n v="2052"/>
    <n v="5"/>
    <s v="FT"/>
    <d v="2020-03-07T00:00:00"/>
    <d v="2020-01-29T00:00:00"/>
    <n v="6529"/>
    <x v="58"/>
    <s v="VIA RAGAZZI DEL 99 N. 5-40133-BOLOGNA-BO"/>
    <s v="03432221202"/>
    <s v="03432221202"/>
    <n v="14.95"/>
    <n v="14.95"/>
    <s v="204510010"/>
    <s v=" "/>
    <s v=" "/>
    <s v=" "/>
    <s v="0003080125"/>
    <d v="2019-12-31T00:00:00"/>
    <s v=" "/>
    <d v="2020-01-07T00:00:00"/>
    <s v="ITER APPR SAN OK"/>
    <d v="2020-01-29T00:00:00"/>
    <n v="2020"/>
    <n v="1"/>
    <n v="1"/>
    <s v=" "/>
    <s v=" "/>
    <s v=" "/>
    <s v=" "/>
    <s v=" "/>
    <s v=" "/>
    <s v="N602"/>
    <x v="4"/>
    <s v="D"/>
    <n v="2021"/>
    <n v="8877"/>
    <s v="C"/>
    <d v="2021-04-28T00:00:00"/>
    <d v="2021-04-21T00:00:00"/>
    <s v=" "/>
    <s v="Certa, liquida ed esigibile"/>
    <s v="Azienda"/>
    <s v="FPI14 ISTRUT-GEST ACQUISTI SANITARI"/>
    <s v="701110010"/>
    <s v="2"/>
    <s v="bonifico"/>
    <n v="14.95"/>
    <n v="14.95"/>
    <n v="14.95"/>
    <n v="0"/>
    <n v="0"/>
  </r>
  <r>
    <s v="07"/>
    <s v="2FE"/>
    <n v="2020"/>
    <n v="265"/>
    <n v="1"/>
    <s v="FT"/>
    <d v="2020-07-28T00:00:00"/>
    <d v="2020-06-17T00:00:00"/>
    <n v="6529"/>
    <x v="58"/>
    <s v="VIA RAGAZZI DEL 99 N. 5-40133-BOLOGNA-BO"/>
    <s v="03432221202"/>
    <s v="03432221202"/>
    <n v="280.08"/>
    <n v="280.08"/>
    <s v="204510010"/>
    <s v=" "/>
    <s v=" "/>
    <s v=" "/>
    <s v="0004036263"/>
    <d v="2020-05-29T00:00:00"/>
    <s v=" "/>
    <d v="2020-05-29T00:00:00"/>
    <s v="COMPENSATA CON NC 2FE-2019-536"/>
    <d v="2020-06-17T00:00:00"/>
    <n v="2020"/>
    <n v="9"/>
    <n v="2"/>
    <s v=" "/>
    <s v=" "/>
    <s v=" "/>
    <s v=" "/>
    <s v=" "/>
    <s v=" "/>
    <s v="N602"/>
    <x v="4"/>
    <s v="D"/>
    <n v="2021"/>
    <n v="9703"/>
    <s v="C"/>
    <d v="2021-05-06T00:00:00"/>
    <d v="2021-04-30T00:00:00"/>
    <s v=" "/>
    <s v="Certa, liquida ed esigibile"/>
    <s v="Azienda"/>
    <s v="FPI02 ISTRUTTORIA  - FARMACIA ESTERNA"/>
    <s v="701110011"/>
    <s v="91"/>
    <s v="COMPENSAZIONE MANDATI DI PAGAMENTO"/>
    <n v="280.08"/>
    <n v="280.08"/>
    <n v="280.08"/>
    <n v="0"/>
    <n v="0"/>
  </r>
  <r>
    <s v="07"/>
    <s v="3FE"/>
    <n v="2021"/>
    <n v="13997"/>
    <n v="1"/>
    <s v="FT"/>
    <d v="2021-05-14T00:00:00"/>
    <d v="2021-03-22T00:00:00"/>
    <n v="6529"/>
    <x v="58"/>
    <s v="VIA RAGAZZI DEL 99 N. 5-40133-BOLOGNA-BO"/>
    <s v="03432221202"/>
    <s v="03432221202"/>
    <n v="1294.0899999999999"/>
    <n v="1294.0899999999999"/>
    <s v="204510010"/>
    <s v=" "/>
    <s v=" "/>
    <s v=" "/>
    <s v="0003010480"/>
    <d v="2021-03-15T00:00:00"/>
    <s v=" "/>
    <d v="2021-03-15T00:00:00"/>
    <s v="Destino Merci: MAG. FARMACEUTICO VIA FAILONI, POLO LOGISITCO 8 24127 BERGAMO BG"/>
    <d v="2021-03-22T00:00:00"/>
    <n v="2021"/>
    <n v="1"/>
    <n v="1"/>
    <s v=" "/>
    <s v=" "/>
    <s v=" "/>
    <s v=" "/>
    <s v=" "/>
    <s v=" "/>
    <s v="N602"/>
    <x v="4"/>
    <s v="D"/>
    <n v="2021"/>
    <n v="754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294.0899999999999"/>
    <n v="1294.0899999999999"/>
    <n v="1294.0899999999999"/>
    <n v="0"/>
    <n v="0"/>
  </r>
  <r>
    <s v="07"/>
    <s v="3FE"/>
    <n v="2021"/>
    <n v="14315"/>
    <n v="1"/>
    <s v="FT"/>
    <d v="2021-05-14T00:00:00"/>
    <d v="2021-03-24T00:00:00"/>
    <n v="6529"/>
    <x v="58"/>
    <s v="VIA RAGAZZI DEL 99 N. 5-40133-BOLOGNA-BO"/>
    <s v="03432221202"/>
    <s v="03432221202"/>
    <n v="92.73"/>
    <n v="92.73"/>
    <s v="204510010"/>
    <s v=" "/>
    <s v=" "/>
    <s v=" "/>
    <s v="0003010479"/>
    <d v="2021-03-15T00:00:00"/>
    <s v=" "/>
    <d v="2021-03-15T00:00:00"/>
    <s v="15330"/>
    <d v="2021-03-24T00:00:00"/>
    <n v="2021"/>
    <n v="1"/>
    <n v="1"/>
    <s v=" "/>
    <s v=" "/>
    <s v=" "/>
    <s v=" "/>
    <s v=" "/>
    <s v=" "/>
    <s v="N602"/>
    <x v="4"/>
    <s v="D"/>
    <n v="2021"/>
    <n v="754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1"/>
    <n v="14315"/>
    <n v="2"/>
    <s v="FT"/>
    <d v="2021-05-14T00:00:00"/>
    <d v="2021-03-24T00:00:00"/>
    <n v="6529"/>
    <x v="58"/>
    <s v="VIA RAGAZZI DEL 99 N. 5-40133-BOLOGNA-BO"/>
    <s v="03432221202"/>
    <s v="03432221202"/>
    <n v="6"/>
    <n v="6"/>
    <s v="204510010"/>
    <s v=" "/>
    <s v=" "/>
    <s v=" "/>
    <s v="0003010479"/>
    <d v="2021-03-15T00:00:00"/>
    <s v=" "/>
    <d v="2021-03-15T00:00:00"/>
    <s v="15330"/>
    <d v="2021-03-24T00:00:00"/>
    <n v="2021"/>
    <n v="1"/>
    <n v="1"/>
    <s v=" "/>
    <s v=" "/>
    <s v=" "/>
    <s v=" "/>
    <s v=" "/>
    <s v=" "/>
    <s v="N602"/>
    <x v="4"/>
    <s v="D"/>
    <n v="2021"/>
    <n v="754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15024"/>
    <n v="1"/>
    <s v="FT"/>
    <d v="2021-05-16T00:00:00"/>
    <d v="2021-03-29T00:00:00"/>
    <n v="6529"/>
    <x v="58"/>
    <s v="VIA RAGAZZI DEL 99 N. 5-40133-BOLOGNA-BO"/>
    <s v="03432221202"/>
    <s v="03432221202"/>
    <n v="197.84"/>
    <n v="197.84"/>
    <s v="204510010"/>
    <s v=" "/>
    <s v=" "/>
    <s v=" "/>
    <s v="0003010872"/>
    <d v="2021-03-17T00:00:00"/>
    <s v=" "/>
    <d v="2021-03-17T00:00:00"/>
    <s v="Destino Merci: MAG. FARMACEUTICO VIA FAILONI, POLO LOGISITCO 8 24127 BERGAMO BG"/>
    <d v="2021-03-29T00:00:00"/>
    <n v="2021"/>
    <n v="1"/>
    <n v="1"/>
    <s v=" "/>
    <s v=" "/>
    <s v=" "/>
    <s v=" "/>
    <s v=" "/>
    <s v=" "/>
    <s v="N602"/>
    <x v="4"/>
    <s v="D"/>
    <n v="2021"/>
    <n v="754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1"/>
    <n v="17695"/>
    <n v="1"/>
    <s v="FT"/>
    <d v="2021-05-16T00:00:00"/>
    <d v="2021-04-15T00:00:00"/>
    <n v="6529"/>
    <x v="58"/>
    <s v="VIA RAGAZZI DEL 99 N. 5-40133-BOLOGNA-BO"/>
    <s v="03432221202"/>
    <s v="03432221202"/>
    <n v="6.59"/>
    <n v="6.59"/>
    <s v="204510010"/>
    <s v=" "/>
    <s v=" "/>
    <s v=" "/>
    <s v="0003010871"/>
    <d v="2021-03-17T00:00:00"/>
    <s v=" "/>
    <d v="2021-03-17T00:00:00"/>
    <s v="Destino Merci: MAG. FARMACEUTICO VIA FAILONI, POLO LOGISITCO 8 24127 BERGAMO BG"/>
    <d v="2021-04-15T00:00:00"/>
    <n v="2021"/>
    <n v="1"/>
    <n v="1"/>
    <s v=" "/>
    <s v=" "/>
    <s v=" "/>
    <s v=" "/>
    <s v=" "/>
    <s v=" "/>
    <s v="N602"/>
    <x v="4"/>
    <s v="D"/>
    <n v="2021"/>
    <n v="9065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6.59"/>
    <n v="6.59"/>
    <n v="6.59"/>
    <n v="0"/>
    <n v="0"/>
  </r>
  <r>
    <s v="07"/>
    <s v="3FE"/>
    <n v="2021"/>
    <n v="17144"/>
    <n v="1"/>
    <s v="FT"/>
    <d v="2021-05-22T00:00:00"/>
    <d v="2021-04-13T00:00:00"/>
    <n v="6529"/>
    <x v="58"/>
    <s v="VIA RAGAZZI DEL 99 N. 5-40133-BOLOGNA-BO"/>
    <s v="03432221202"/>
    <s v="03432221202"/>
    <n v="45.91"/>
    <n v="45.91"/>
    <s v="204510010"/>
    <s v=" "/>
    <s v=" "/>
    <s v=" "/>
    <s v="0003011748"/>
    <d v="2021-03-23T00:00:00"/>
    <s v=" "/>
    <d v="2021-03-23T00:00:00"/>
    <s v="RD-2021-17317"/>
    <d v="2021-04-13T00:00:00"/>
    <n v="2021"/>
    <n v="1"/>
    <n v="1"/>
    <s v=" "/>
    <s v=" "/>
    <s v=" "/>
    <s v=" "/>
    <s v=" "/>
    <s v=" "/>
    <s v="N602"/>
    <x v="4"/>
    <s v="D"/>
    <n v="2021"/>
    <n v="8551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45.91"/>
    <n v="45.91"/>
    <n v="45.91"/>
    <n v="0"/>
    <n v="0"/>
  </r>
  <r>
    <s v="07"/>
    <s v="3FE"/>
    <n v="2021"/>
    <n v="17563"/>
    <n v="1"/>
    <s v="FT"/>
    <d v="2021-05-24T00:00:00"/>
    <d v="2021-04-15T00:00:00"/>
    <n v="6529"/>
    <x v="58"/>
    <s v="VIA RAGAZZI DEL 99 N. 5-40133-BOLOGNA-BO"/>
    <s v="03432221202"/>
    <s v="03432221202"/>
    <n v="197.84"/>
    <n v="197.84"/>
    <s v="204510010"/>
    <s v=" "/>
    <s v=" "/>
    <s v=" "/>
    <s v="0003012180"/>
    <d v="2021-03-25T00:00:00"/>
    <s v=" "/>
    <d v="2021-03-25T00:00:00"/>
    <s v="Destino Merci: MAG. FARMACEUTICO VIA FAILONI, POLO LOGISITCO 8 24127 BERGAMO BG"/>
    <d v="2021-04-15T00:00:00"/>
    <n v="2021"/>
    <n v="1"/>
    <n v="1"/>
    <s v=" "/>
    <s v=" "/>
    <s v=" "/>
    <s v=" "/>
    <s v=" "/>
    <s v=" "/>
    <s v="N602"/>
    <x v="4"/>
    <s v="D"/>
    <n v="2021"/>
    <n v="9065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1"/>
    <n v="17564"/>
    <n v="1"/>
    <s v="FT"/>
    <d v="2021-05-24T00:00:00"/>
    <d v="2021-04-15T00:00:00"/>
    <n v="6529"/>
    <x v="58"/>
    <s v="VIA RAGAZZI DEL 99 N. 5-40133-BOLOGNA-BO"/>
    <s v="03432221202"/>
    <s v="03432221202"/>
    <n v="2142.9"/>
    <n v="2142.9"/>
    <s v="204510010"/>
    <s v=" "/>
    <s v=" "/>
    <s v=" "/>
    <s v="0003012181"/>
    <d v="2021-03-25T00:00:00"/>
    <s v=" "/>
    <d v="2021-03-25T00:00:00"/>
    <s v="COMPENSATA IN PARTE CON NC 2FE-2019-536"/>
    <d v="2021-04-15T00:00:00"/>
    <n v="2021"/>
    <n v="1"/>
    <n v="1"/>
    <s v=" "/>
    <s v=" "/>
    <s v=" "/>
    <s v=" "/>
    <s v=" "/>
    <s v=" "/>
    <s v="N602"/>
    <x v="4"/>
    <s v="D"/>
    <n v="2021"/>
    <n v="9702"/>
    <s v="C"/>
    <d v="2021-05-06T00:00:00"/>
    <d v="2021-04-30T00:00:00"/>
    <s v=" "/>
    <s v="Certa, liquida ed esigibile"/>
    <s v="Azienda"/>
    <s v="FPI01 ISTRUT-CONTAB E FLUSSI FINANZ"/>
    <s v="701110010"/>
    <s v="91"/>
    <s v="COMPENSAZIONE MANDATI DI PAGAMENTO"/>
    <n v="2142.9"/>
    <n v="2142.9"/>
    <n v="2142.9"/>
    <n v="0"/>
    <n v="0"/>
  </r>
  <r>
    <s v="07"/>
    <s v="3FE"/>
    <n v="2021"/>
    <n v="17564"/>
    <n v="3"/>
    <s v="FT"/>
    <d v="2021-05-24T00:00:00"/>
    <d v="2021-04-29T00:00:00"/>
    <n v="6529"/>
    <x v="58"/>
    <s v="VIA RAGAZZI DEL 99 N. 5-40133-BOLOGNA-BO"/>
    <s v="03432221202"/>
    <s v="03432221202"/>
    <n v="445.28"/>
    <n v="445.28"/>
    <s v="204510010"/>
    <s v=" "/>
    <s v=" "/>
    <s v=" "/>
    <s v="0003012181"/>
    <d v="2021-03-25T00:00:00"/>
    <s v=" "/>
    <d v="2021-03-25T00:00:00"/>
    <s v="COMPENSATA IN PARTE CON NC 2FE-2019-536"/>
    <d v="2021-04-15T00:00:00"/>
    <n v="2021"/>
    <n v="1"/>
    <n v="1"/>
    <s v=" "/>
    <s v=" "/>
    <s v=" "/>
    <s v=" "/>
    <s v=" "/>
    <s v=" "/>
    <s v="N602"/>
    <x v="4"/>
    <s v="D"/>
    <n v="2021"/>
    <n v="1033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45.28"/>
    <n v="445.28"/>
    <n v="445.28"/>
    <n v="0"/>
    <n v="0"/>
  </r>
  <r>
    <s v="07"/>
    <s v="3FE"/>
    <n v="2021"/>
    <n v="17756"/>
    <n v="1"/>
    <s v="FT"/>
    <d v="2021-06-01T00:00:00"/>
    <d v="2021-04-16T00:00:00"/>
    <n v="6529"/>
    <x v="58"/>
    <s v="VIA RAGAZZI DEL 99 N. 5-40133-BOLOGNA-BO"/>
    <s v="03432221202"/>
    <s v="03432221202"/>
    <n v="49.92"/>
    <n v="49.92"/>
    <s v="204510010"/>
    <s v=" "/>
    <s v=" "/>
    <s v=" "/>
    <s v="0003013430"/>
    <d v="2021-04-02T00:00:00"/>
    <s v=" "/>
    <d v="2021-04-02T00:00:00"/>
    <s v="Destino Merci: MAG. FARMACEUTICO VIA FAILONI, POLO LOGISITCO 8 24127 BERGAMO BG"/>
    <d v="2021-04-16T00:00:00"/>
    <n v="2021"/>
    <n v="1"/>
    <n v="1"/>
    <s v=" "/>
    <s v=" "/>
    <s v=" "/>
    <s v=" "/>
    <s v=" "/>
    <s v=" "/>
    <s v="N602"/>
    <x v="4"/>
    <s v="D"/>
    <n v="2021"/>
    <n v="9065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49.92"/>
    <n v="49.92"/>
    <n v="49.92"/>
    <n v="0"/>
    <n v="0"/>
  </r>
  <r>
    <s v="07"/>
    <s v="3FE"/>
    <n v="2021"/>
    <n v="17757"/>
    <n v="1"/>
    <s v="FT"/>
    <d v="2021-06-01T00:00:00"/>
    <d v="2021-04-16T00:00:00"/>
    <n v="6529"/>
    <x v="58"/>
    <s v="VIA RAGAZZI DEL 99 N. 5-40133-BOLOGNA-BO"/>
    <s v="03432221202"/>
    <s v="03432221202"/>
    <n v="1294.0899999999999"/>
    <n v="1294.0899999999999"/>
    <s v="204510010"/>
    <s v=" "/>
    <s v=" "/>
    <s v=" "/>
    <s v="0003013431"/>
    <d v="2021-04-02T00:00:00"/>
    <s v=" "/>
    <d v="2021-04-02T00:00:00"/>
    <s v="Destino Merci: MAG. FARMACEUTICO VIA FAILONI, POLO LOGISITCO 8 24127 BERGAMO BG"/>
    <d v="2021-04-16T00:00:00"/>
    <n v="2021"/>
    <n v="1"/>
    <n v="1"/>
    <s v=" "/>
    <s v=" "/>
    <s v=" "/>
    <s v=" "/>
    <s v=" "/>
    <s v=" "/>
    <s v="N602"/>
    <x v="4"/>
    <s v="D"/>
    <n v="2021"/>
    <n v="9065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294.0899999999999"/>
    <n v="1294.0899999999999"/>
    <n v="1294.0899999999999"/>
    <n v="0"/>
    <n v="0"/>
  </r>
  <r>
    <s v="07"/>
    <s v="3FE"/>
    <n v="2021"/>
    <n v="18745"/>
    <n v="1"/>
    <s v="FT"/>
    <d v="2021-06-06T00:00:00"/>
    <d v="2021-04-20T00:00:00"/>
    <n v="6529"/>
    <x v="58"/>
    <s v="VIA RAGAZZI DEL 99 N. 5-40133-BOLOGNA-BO"/>
    <s v="03432221202"/>
    <s v="03432221202"/>
    <n v="131.47999999999999"/>
    <n v="131.47999999999999"/>
    <s v="204510010"/>
    <s v=" "/>
    <s v=" "/>
    <s v=" "/>
    <s v="0003013942"/>
    <d v="2021-04-07T00:00:00"/>
    <s v=" "/>
    <d v="2021-04-07T00:00:00"/>
    <s v="Destino Merci: MAG. FARMACEUTICO VIA FAILONI, POLO LOGISITCO 8 24127 BERGAMO BG"/>
    <d v="2021-04-20T00:00:00"/>
    <n v="2021"/>
    <n v="1"/>
    <n v="1"/>
    <s v=" "/>
    <s v=" "/>
    <s v=" "/>
    <s v=" "/>
    <s v=" "/>
    <s v=" "/>
    <s v="N602"/>
    <x v="4"/>
    <s v="D"/>
    <n v="2021"/>
    <n v="9065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31.47999999999999"/>
    <n v="131.47999999999999"/>
    <n v="131.47999999999999"/>
    <n v="0"/>
    <n v="0"/>
  </r>
  <r>
    <s v="07"/>
    <s v="3FE"/>
    <n v="2021"/>
    <n v="19520"/>
    <n v="1"/>
    <s v="FT"/>
    <d v="2021-06-06T00:00:00"/>
    <d v="2021-04-23T00:00:00"/>
    <n v="6529"/>
    <x v="58"/>
    <s v="VIA RAGAZZI DEL 99 N. 5-40133-BOLOGNA-BO"/>
    <s v="03432221202"/>
    <s v="03432221202"/>
    <n v="2.64"/>
    <n v="2.64"/>
    <s v="204510010"/>
    <s v=" "/>
    <s v=" "/>
    <s v=" "/>
    <s v="0003013943"/>
    <d v="2021-04-07T00:00:00"/>
    <s v=" "/>
    <d v="2021-04-07T00:00:00"/>
    <s v="Destino Merci: MAG. FARMACEUTICO VIA FAILONI, POLO LOGISITCO 8 24127 BERGAMO BG"/>
    <d v="2021-04-23T00:00:00"/>
    <n v="2021"/>
    <n v="1"/>
    <n v="1"/>
    <s v=" "/>
    <s v=" "/>
    <s v=" "/>
    <s v=" "/>
    <s v=" "/>
    <s v=" "/>
    <s v="N602"/>
    <x v="4"/>
    <s v="D"/>
    <n v="2021"/>
    <n v="956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.64"/>
    <n v="2.64"/>
    <n v="2.64"/>
    <n v="0"/>
    <n v="0"/>
  </r>
  <r>
    <s v="07"/>
    <s v="3FE"/>
    <n v="2021"/>
    <n v="19520"/>
    <n v="2"/>
    <s v="FT"/>
    <d v="2021-06-06T00:00:00"/>
    <d v="2021-04-23T00:00:00"/>
    <n v="6529"/>
    <x v="58"/>
    <s v="VIA RAGAZZI DEL 99 N. 5-40133-BOLOGNA-BO"/>
    <s v="03432221202"/>
    <s v="03432221202"/>
    <n v="185.44"/>
    <n v="185.44"/>
    <s v="204510010"/>
    <s v=" "/>
    <s v=" "/>
    <s v=" "/>
    <s v="0003013943"/>
    <d v="2021-04-07T00:00:00"/>
    <s v=" "/>
    <d v="2021-04-07T00:00:00"/>
    <s v="Destino Merci: MAG. FARMACEUTICO VIA FAILONI, POLO LOGISITCO 8 24127 BERGAMO BG"/>
    <d v="2021-04-23T00:00:00"/>
    <n v="2021"/>
    <n v="1"/>
    <n v="1"/>
    <s v=" "/>
    <s v=" "/>
    <s v=" "/>
    <s v=" "/>
    <s v=" "/>
    <s v=" "/>
    <s v="N602"/>
    <x v="4"/>
    <s v="D"/>
    <n v="2021"/>
    <n v="956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5.44"/>
    <n v="185.44"/>
    <n v="185.44"/>
    <n v="0"/>
    <n v="0"/>
  </r>
  <r>
    <s v="07"/>
    <s v="3FE"/>
    <n v="2021"/>
    <n v="21715"/>
    <n v="1"/>
    <s v="FT"/>
    <d v="2021-06-18T00:00:00"/>
    <d v="2021-05-04T00:00:00"/>
    <n v="6529"/>
    <x v="58"/>
    <s v="VIA RAGAZZI DEL 99 N. 5-40133-BOLOGNA-BO"/>
    <s v="03432221202"/>
    <s v="03432221202"/>
    <n v="93.92"/>
    <n v="93.92"/>
    <s v="204510010"/>
    <s v=" "/>
    <s v=" "/>
    <s v=" "/>
    <s v="0003015625"/>
    <d v="2021-04-19T00:00:00"/>
    <s v=" "/>
    <d v="2021-04-19T00:00:00"/>
    <s v="23049"/>
    <d v="2021-05-04T00:00:00"/>
    <n v="2021"/>
    <n v="1"/>
    <n v="1"/>
    <s v=" "/>
    <s v=" "/>
    <s v=" "/>
    <s v=" "/>
    <s v=" "/>
    <s v=" "/>
    <s v="N602"/>
    <x v="4"/>
    <s v="D"/>
    <n v="2021"/>
    <n v="10819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1"/>
    <n v="21716"/>
    <n v="1"/>
    <s v="FT"/>
    <d v="2021-06-18T00:00:00"/>
    <d v="2021-05-04T00:00:00"/>
    <n v="6529"/>
    <x v="58"/>
    <s v="VIA RAGAZZI DEL 99 N. 5-40133-BOLOGNA-BO"/>
    <s v="03432221202"/>
    <s v="03432221202"/>
    <n v="3.61"/>
    <n v="3.61"/>
    <s v="204510010"/>
    <s v=" "/>
    <s v=" "/>
    <s v=" "/>
    <s v="0003015626"/>
    <d v="2021-04-19T00:00:00"/>
    <s v=" "/>
    <d v="2021-04-19T00:00:00"/>
    <s v="23049"/>
    <d v="2021-05-04T00:00:00"/>
    <n v="2021"/>
    <n v="1"/>
    <n v="1"/>
    <s v=" "/>
    <s v=" "/>
    <s v=" "/>
    <s v=" "/>
    <s v=" "/>
    <s v=" "/>
    <s v="N602"/>
    <x v="4"/>
    <s v="D"/>
    <n v="2021"/>
    <n v="10819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3.61"/>
    <n v="3.61"/>
    <n v="3.61"/>
    <n v="0"/>
    <n v="0"/>
  </r>
  <r>
    <s v="07"/>
    <s v="3FE"/>
    <n v="2021"/>
    <n v="21717"/>
    <n v="1"/>
    <s v="FT"/>
    <d v="2021-06-18T00:00:00"/>
    <d v="2021-05-04T00:00:00"/>
    <n v="6529"/>
    <x v="58"/>
    <s v="VIA RAGAZZI DEL 99 N. 5-40133-BOLOGNA-BO"/>
    <s v="03432221202"/>
    <s v="03432221202"/>
    <n v="1294.0899999999999"/>
    <n v="1294.0899999999999"/>
    <s v="204510010"/>
    <s v=" "/>
    <s v=" "/>
    <s v=" "/>
    <s v="0003015627"/>
    <d v="2021-04-19T00:00:00"/>
    <s v=" "/>
    <d v="2021-04-19T00:00:00"/>
    <s v="23050"/>
    <d v="2021-05-04T00:00:00"/>
    <n v="2021"/>
    <n v="1"/>
    <n v="1"/>
    <s v=" "/>
    <s v=" "/>
    <s v=" "/>
    <s v=" "/>
    <s v=" "/>
    <s v=" "/>
    <s v="N602"/>
    <x v="4"/>
    <s v="D"/>
    <n v="2021"/>
    <n v="10819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294.0899999999999"/>
    <n v="1294.0899999999999"/>
    <n v="1294.0899999999999"/>
    <n v="0"/>
    <n v="0"/>
  </r>
  <r>
    <s v="07"/>
    <s v="3FE"/>
    <n v="2021"/>
    <n v="23087"/>
    <n v="1"/>
    <s v="FT"/>
    <d v="2021-06-25T00:00:00"/>
    <d v="2021-05-11T00:00:00"/>
    <n v="6529"/>
    <x v="58"/>
    <s v="VIA RAGAZZI DEL 99 N. 5-40133-BOLOGNA-BO"/>
    <s v="03432221202"/>
    <s v="03432221202"/>
    <n v="296.75"/>
    <n v="296.75"/>
    <s v="204510010"/>
    <s v=" "/>
    <s v=" "/>
    <s v=" "/>
    <s v="0003016777"/>
    <d v="2021-04-26T00:00:00"/>
    <s v=" "/>
    <d v="2021-04-26T00:00:00"/>
    <s v="Destino Merci: MAG. FARMACEUTICO VIA FAILONI, POLO LOGISITCO 8 24127 BERGAMO BG"/>
    <d v="2021-05-11T00:00:00"/>
    <n v="2021"/>
    <n v="1"/>
    <n v="1"/>
    <s v=" "/>
    <s v=" "/>
    <s v=" "/>
    <s v=" "/>
    <s v=" "/>
    <s v=" "/>
    <s v="N602"/>
    <x v="4"/>
    <s v="D"/>
    <n v="2021"/>
    <n v="1143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96.75"/>
    <n v="296.75"/>
    <n v="296.75"/>
    <n v="0"/>
    <n v="0"/>
  </r>
  <r>
    <s v="07"/>
    <s v="3FE"/>
    <n v="2021"/>
    <n v="23088"/>
    <n v="1"/>
    <s v="FT"/>
    <d v="2021-06-25T00:00:00"/>
    <d v="2021-05-11T00:00:00"/>
    <n v="6529"/>
    <x v="58"/>
    <s v="VIA RAGAZZI DEL 99 N. 5-40133-BOLOGNA-BO"/>
    <s v="03432221202"/>
    <s v="03432221202"/>
    <n v="395.67"/>
    <n v="395.67"/>
    <s v="204510010"/>
    <s v=" "/>
    <s v=" "/>
    <s v=" "/>
    <s v="0003016778"/>
    <d v="2021-04-26T00:00:00"/>
    <s v=" "/>
    <d v="2021-04-26T00:00:00"/>
    <s v="Destino Merci: MAG. FARMACEUTICO VIA FAILONI, POLO LOGISITCO 8 24127 BERGAMO BG"/>
    <d v="2021-05-11T00:00:00"/>
    <n v="2021"/>
    <n v="1"/>
    <n v="1"/>
    <s v=" "/>
    <s v=" "/>
    <s v=" "/>
    <s v=" "/>
    <s v=" "/>
    <s v=" "/>
    <s v="N602"/>
    <x v="4"/>
    <s v="D"/>
    <n v="2021"/>
    <n v="1143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95.67"/>
    <n v="395.67"/>
    <n v="395.67"/>
    <n v="0"/>
    <n v="0"/>
  </r>
  <r>
    <s v="07"/>
    <s v="3FE"/>
    <n v="2021"/>
    <n v="23458"/>
    <n v="1"/>
    <s v="FT"/>
    <d v="2021-06-27T00:00:00"/>
    <d v="2021-05-12T00:00:00"/>
    <n v="6529"/>
    <x v="58"/>
    <s v="VIA RAGAZZI DEL 99 N. 5-40133-BOLOGNA-BO"/>
    <s v="03432221202"/>
    <s v="03432221202"/>
    <n v="37.44"/>
    <n v="37.44"/>
    <s v="204510010"/>
    <s v=" "/>
    <s v=" "/>
    <s v=" "/>
    <s v="0003017208"/>
    <d v="2021-04-28T00:00:00"/>
    <s v=" "/>
    <d v="2021-04-28T00:00:00"/>
    <s v="Destino Merci: MAG. FARMACEUTICO VIA FAILONI, POLO LOGISITCO 8 24127 BERGAMO BG"/>
    <d v="2021-05-12T00:00:00"/>
    <n v="2021"/>
    <n v="1"/>
    <n v="1"/>
    <s v=" "/>
    <s v=" "/>
    <s v=" "/>
    <s v=" "/>
    <s v=" "/>
    <s v=" "/>
    <s v="N602"/>
    <x v="4"/>
    <s v="D"/>
    <n v="2021"/>
    <n v="1143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7.44"/>
    <n v="37.44"/>
    <n v="37.44"/>
    <n v="0"/>
    <n v="0"/>
  </r>
  <r>
    <s v="07"/>
    <s v="3FE"/>
    <n v="2021"/>
    <n v="23459"/>
    <n v="1"/>
    <s v="FT"/>
    <d v="2021-06-27T00:00:00"/>
    <d v="2021-05-12T00:00:00"/>
    <n v="6529"/>
    <x v="58"/>
    <s v="VIA RAGAZZI DEL 99 N. 5-40133-BOLOGNA-BO"/>
    <s v="03432221202"/>
    <s v="03432221202"/>
    <n v="37.56"/>
    <n v="37.56"/>
    <s v="204510010"/>
    <s v=" "/>
    <s v=" "/>
    <s v=" "/>
    <s v="0003017209"/>
    <d v="2021-04-28T00:00:00"/>
    <s v=" "/>
    <d v="2021-04-28T00:00:00"/>
    <s v="Destino Merci: MAG. FARMACEUTICO VIA FAILONI, POLO LOGISITCO 8 24127 BERGAMO BG"/>
    <d v="2021-05-12T00:00:00"/>
    <n v="2021"/>
    <n v="1"/>
    <n v="1"/>
    <s v=" "/>
    <s v=" "/>
    <s v=" "/>
    <s v=" "/>
    <s v=" "/>
    <s v=" "/>
    <s v="N602"/>
    <x v="4"/>
    <s v="D"/>
    <n v="2021"/>
    <n v="1143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7.56"/>
    <n v="37.56"/>
    <n v="37.56"/>
    <n v="0"/>
    <n v="0"/>
  </r>
  <r>
    <s v="07"/>
    <s v="3FE"/>
    <n v="2021"/>
    <n v="23460"/>
    <n v="1"/>
    <s v="FT"/>
    <d v="2021-06-27T00:00:00"/>
    <d v="2021-05-12T00:00:00"/>
    <n v="6529"/>
    <x v="58"/>
    <s v="VIA RAGAZZI DEL 99 N. 5-40133-BOLOGNA-BO"/>
    <s v="03432221202"/>
    <s v="03432221202"/>
    <n v="2588.1799999999998"/>
    <n v="2588.1799999999998"/>
    <s v="204510010"/>
    <s v=" "/>
    <s v=" "/>
    <s v=" "/>
    <s v="0003017210"/>
    <d v="2021-04-28T00:00:00"/>
    <s v=" "/>
    <d v="2021-04-28T00:00:00"/>
    <s v="Destino Merci: MAG. FARMACEUTICO VIA FAILONI, POLO LOGISITCO 8 24127 BERGAMO BG"/>
    <d v="2021-05-12T00:00:00"/>
    <n v="2021"/>
    <n v="1"/>
    <n v="1"/>
    <s v=" "/>
    <s v=" "/>
    <s v=" "/>
    <s v=" "/>
    <s v=" "/>
    <s v=" "/>
    <s v="N602"/>
    <x v="4"/>
    <s v="D"/>
    <n v="2021"/>
    <n v="1143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88.1799999999998"/>
    <n v="2588.1799999999998"/>
    <n v="2588.1799999999998"/>
    <n v="0"/>
    <n v="0"/>
  </r>
  <r>
    <s v="07"/>
    <s v="3FE"/>
    <n v="2021"/>
    <n v="24164"/>
    <n v="1"/>
    <s v="FT"/>
    <d v="2021-06-30T00:00:00"/>
    <d v="2021-05-17T00:00:00"/>
    <n v="6529"/>
    <x v="58"/>
    <s v="VIA RAGAZZI DEL 99 N. 5-40133-BOLOGNA-BO"/>
    <s v="03432221202"/>
    <s v="03432221202"/>
    <n v="45.91"/>
    <n v="45.91"/>
    <s v="204510010"/>
    <s v=" "/>
    <s v=" "/>
    <s v=" "/>
    <s v="0003017662"/>
    <d v="2021-04-30T00:00:00"/>
    <s v=" "/>
    <d v="2021-05-01T00:00:00"/>
    <s v="Destino Merci: MAG. FARMACEUTICO VIA FAILONI, POLO LOGISITCO 8 24127 BERGAMO BG"/>
    <d v="2021-05-17T00:00:00"/>
    <n v="2021"/>
    <n v="1"/>
    <n v="1"/>
    <s v=" "/>
    <s v=" "/>
    <s v=" "/>
    <s v=" "/>
    <s v=" "/>
    <s v=" "/>
    <s v="N602"/>
    <x v="4"/>
    <s v="D"/>
    <n v="2021"/>
    <n v="1143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5.91"/>
    <n v="45.91"/>
    <n v="45.91"/>
    <n v="0"/>
    <n v="0"/>
  </r>
  <r>
    <s v="07"/>
    <s v="3FE"/>
    <n v="2021"/>
    <n v="24786"/>
    <n v="1"/>
    <s v="FT"/>
    <d v="2021-07-04T00:00:00"/>
    <d v="2021-05-19T00:00:00"/>
    <n v="6529"/>
    <x v="58"/>
    <s v="VIA RAGAZZI DEL 99 N. 5-40133-BOLOGNA-BO"/>
    <s v="03432221202"/>
    <s v="03432221202"/>
    <n v="93.92"/>
    <n v="93.92"/>
    <s v="204510010"/>
    <s v=" "/>
    <s v=" "/>
    <s v=" "/>
    <s v="0003018211"/>
    <d v="2021-05-05T00:00:00"/>
    <s v=" "/>
    <d v="2021-05-05T00:00:00"/>
    <s v="Destino Merci: MAG. FARMACEUTICO VIA FAILONI, POLO LOGISITCO 8 24127 BERGAMO BG"/>
    <d v="2021-05-19T00:00:00"/>
    <n v="2021"/>
    <n v="1"/>
    <n v="1"/>
    <s v=" "/>
    <s v=" "/>
    <s v=" "/>
    <s v=" "/>
    <s v=" "/>
    <s v=" "/>
    <s v="N602"/>
    <x v="4"/>
    <s v="D"/>
    <n v="2021"/>
    <n v="1204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1"/>
    <n v="24786"/>
    <n v="2"/>
    <s v="FT"/>
    <d v="2021-07-04T00:00:00"/>
    <d v="2021-05-19T00:00:00"/>
    <n v="6529"/>
    <x v="58"/>
    <s v="VIA RAGAZZI DEL 99 N. 5-40133-BOLOGNA-BO"/>
    <s v="03432221202"/>
    <s v="03432221202"/>
    <n v="5.27"/>
    <n v="5.27"/>
    <s v="204510010"/>
    <s v=" "/>
    <s v=" "/>
    <s v=" "/>
    <s v="0003018211"/>
    <d v="2021-05-05T00:00:00"/>
    <s v=" "/>
    <d v="2021-05-05T00:00:00"/>
    <s v="Destino Merci: MAG. FARMACEUTICO VIA FAILONI, POLO LOGISITCO 8 24127 BERGAMO BG"/>
    <d v="2021-05-19T00:00:00"/>
    <n v="2021"/>
    <n v="1"/>
    <n v="1"/>
    <s v=" "/>
    <s v=" "/>
    <s v=" "/>
    <s v=" "/>
    <s v=" "/>
    <s v=" "/>
    <s v="N602"/>
    <x v="4"/>
    <s v="D"/>
    <n v="2021"/>
    <n v="1204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.27"/>
    <n v="5.27"/>
    <n v="5.27"/>
    <n v="0"/>
    <n v="0"/>
  </r>
  <r>
    <s v="07"/>
    <s v="3FE"/>
    <n v="2021"/>
    <n v="24787"/>
    <n v="1"/>
    <s v="FT"/>
    <d v="2021-07-04T00:00:00"/>
    <d v="2021-05-19T00:00:00"/>
    <n v="6529"/>
    <x v="58"/>
    <s v="VIA RAGAZZI DEL 99 N. 5-40133-BOLOGNA-BO"/>
    <s v="03432221202"/>
    <s v="03432221202"/>
    <n v="2588.1799999999998"/>
    <n v="2588.1799999999998"/>
    <s v="204510010"/>
    <s v=" "/>
    <s v=" "/>
    <s v=" "/>
    <s v="0003018212"/>
    <d v="2021-05-05T00:00:00"/>
    <s v=" "/>
    <d v="2021-05-05T00:00:00"/>
    <s v="Destino Merci: MAG. FARMACEUTICO VIA FAILONI, POLO LOGISITCO 8 24127 BERGAMO BG"/>
    <d v="2021-05-19T00:00:00"/>
    <n v="2021"/>
    <n v="1"/>
    <n v="1"/>
    <s v=" "/>
    <s v=" "/>
    <s v=" "/>
    <s v=" "/>
    <s v=" "/>
    <s v=" "/>
    <s v="N602"/>
    <x v="4"/>
    <s v="D"/>
    <n v="2021"/>
    <n v="1204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588.1799999999998"/>
    <n v="2588.1799999999998"/>
    <n v="2588.1799999999998"/>
    <n v="0"/>
    <n v="0"/>
  </r>
  <r>
    <s v="07"/>
    <s v="3FE"/>
    <n v="2021"/>
    <n v="27064"/>
    <n v="1"/>
    <s v="FT"/>
    <d v="2021-07-13T00:00:00"/>
    <d v="2021-05-28T00:00:00"/>
    <n v="6529"/>
    <x v="58"/>
    <s v="VIA RAGAZZI DEL 99 N. 5-40133-BOLOGNA-BO"/>
    <s v="03432221202"/>
    <s v="03432221202"/>
    <n v="93.91"/>
    <n v="93.91"/>
    <s v="204510010"/>
    <s v=" "/>
    <s v=" "/>
    <s v=" "/>
    <s v="0003019796"/>
    <d v="2021-05-14T00:00:00"/>
    <s v=" "/>
    <d v="2021-05-14T00:00:00"/>
    <s v="Destino Merci: MAG. FARMACEUTICO VIA FAILONI, POLO LOGISITCO 8 24127 BERGAMO BG"/>
    <d v="2021-05-28T00:00:00"/>
    <n v="2021"/>
    <n v="1"/>
    <n v="1"/>
    <s v=" "/>
    <s v=" "/>
    <s v=" "/>
    <s v=" "/>
    <s v=" "/>
    <s v=" "/>
    <s v="N602"/>
    <x v="4"/>
    <s v="D"/>
    <n v="2021"/>
    <n v="1261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93.91"/>
    <n v="93.91"/>
    <n v="93.91"/>
    <n v="0"/>
    <n v="0"/>
  </r>
  <r>
    <s v="07"/>
    <s v="3FE"/>
    <n v="2021"/>
    <n v="27064"/>
    <n v="2"/>
    <s v="FT"/>
    <d v="2021-07-13T00:00:00"/>
    <d v="2021-05-28T00:00:00"/>
    <n v="6529"/>
    <x v="58"/>
    <s v="VIA RAGAZZI DEL 99 N. 5-40133-BOLOGNA-BO"/>
    <s v="03432221202"/>
    <s v="03432221202"/>
    <n v="29.41"/>
    <n v="29.41"/>
    <s v="204510010"/>
    <s v=" "/>
    <s v=" "/>
    <s v=" "/>
    <s v="0003019796"/>
    <d v="2021-05-14T00:00:00"/>
    <s v=" "/>
    <d v="2021-05-14T00:00:00"/>
    <s v="Destino Merci: MAG. FARMACEUTICO VIA FAILONI, POLO LOGISITCO 8 24127 BERGAMO BG"/>
    <d v="2021-05-28T00:00:00"/>
    <n v="2021"/>
    <n v="1"/>
    <n v="1"/>
    <s v=" "/>
    <s v=" "/>
    <s v=" "/>
    <s v=" "/>
    <s v=" "/>
    <s v=" "/>
    <s v="N602"/>
    <x v="4"/>
    <s v="D"/>
    <n v="2021"/>
    <n v="1261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9.41"/>
    <n v="29.41"/>
    <n v="29.41"/>
    <n v="0"/>
    <n v="0"/>
  </r>
  <r>
    <s v="07"/>
    <s v="3FE"/>
    <n v="2021"/>
    <n v="28298"/>
    <n v="1"/>
    <s v="FT"/>
    <d v="2021-07-19T00:00:00"/>
    <d v="2021-06-09T00:00:00"/>
    <n v="6529"/>
    <x v="58"/>
    <s v="VIA RAGAZZI DEL 99 N. 5-40133-BOLOGNA-BO"/>
    <s v="03432221202"/>
    <s v="03432221202"/>
    <n v="93.92"/>
    <n v="93.92"/>
    <s v="204510010"/>
    <s v=" "/>
    <s v=" "/>
    <s v=" "/>
    <s v="0003020557"/>
    <d v="2021-05-19T00:00:00"/>
    <s v=" "/>
    <d v="2021-05-20T00:00:00"/>
    <s v="Destino Merci: MAG. FARMACEUTICO VIA FAILONI, POLO LOGISITCO 8 24127 BERGAMO BG"/>
    <d v="2021-06-09T00:00:00"/>
    <n v="2021"/>
    <n v="1"/>
    <n v="1"/>
    <s v=" "/>
    <s v=" "/>
    <s v=" "/>
    <s v=" "/>
    <s v=" "/>
    <s v=" "/>
    <s v="N602"/>
    <x v="4"/>
    <s v="D"/>
    <n v="2021"/>
    <n v="13857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1"/>
    <n v="28299"/>
    <n v="1"/>
    <s v="FT"/>
    <d v="2021-07-19T00:00:00"/>
    <d v="2021-06-09T00:00:00"/>
    <n v="6529"/>
    <x v="58"/>
    <s v="VIA RAGAZZI DEL 99 N. 5-40133-BOLOGNA-BO"/>
    <s v="03432221202"/>
    <s v="03432221202"/>
    <n v="37.44"/>
    <n v="37.44"/>
    <s v="204510010"/>
    <s v=" "/>
    <s v=" "/>
    <s v=" "/>
    <s v="0003020558"/>
    <d v="2021-05-19T00:00:00"/>
    <s v=" "/>
    <d v="2021-05-20T00:00:00"/>
    <s v="Destino Merci: MAG. FARMACEUTICO VIA FAILONI, POLO LOGISITCO 8 24127 BERGAMO BG"/>
    <d v="2021-06-09T00:00:00"/>
    <n v="2021"/>
    <n v="1"/>
    <n v="1"/>
    <s v=" "/>
    <s v=" "/>
    <s v=" "/>
    <s v=" "/>
    <s v=" "/>
    <s v=" "/>
    <s v="N602"/>
    <x v="4"/>
    <s v="D"/>
    <n v="2021"/>
    <n v="13857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7.44"/>
    <n v="37.44"/>
    <n v="37.44"/>
    <n v="0"/>
    <n v="0"/>
  </r>
  <r>
    <s v="07"/>
    <s v="3FE"/>
    <n v="2021"/>
    <n v="29670"/>
    <n v="1"/>
    <s v="FT"/>
    <d v="2021-07-24T00:00:00"/>
    <d v="2021-06-16T00:00:00"/>
    <n v="6529"/>
    <x v="58"/>
    <s v="VIA RAGAZZI DEL 99 N. 5-40133-BOLOGNA-BO"/>
    <s v="03432221202"/>
    <s v="03432221202"/>
    <n v="92.73"/>
    <n v="92.73"/>
    <s v="204510010"/>
    <s v=" "/>
    <s v=" "/>
    <s v=" "/>
    <s v="0003021220"/>
    <d v="2021-05-25T00:00:00"/>
    <s v=" "/>
    <d v="2021-05-25T00:00:00"/>
    <s v="Destino Merci: MAG. FARMACEUTICO VIA FAILONI, POLO LOGISITCO 8 24127 BERGAMO BG"/>
    <d v="2021-06-16T00:00:00"/>
    <n v="2021"/>
    <n v="1"/>
    <n v="1"/>
    <s v=" "/>
    <s v=" "/>
    <s v=" "/>
    <s v=" "/>
    <s v=" "/>
    <s v=" "/>
    <s v="N602"/>
    <x v="4"/>
    <s v="D"/>
    <n v="2021"/>
    <n v="13857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1"/>
    <n v="29670"/>
    <n v="2"/>
    <s v="FT"/>
    <d v="2021-07-24T00:00:00"/>
    <d v="2021-06-16T00:00:00"/>
    <n v="6529"/>
    <x v="58"/>
    <s v="VIA RAGAZZI DEL 99 N. 5-40133-BOLOGNA-BO"/>
    <s v="03432221202"/>
    <s v="03432221202"/>
    <n v="7.91"/>
    <n v="7.91"/>
    <s v="204510010"/>
    <s v=" "/>
    <s v=" "/>
    <s v=" "/>
    <s v="0003021220"/>
    <d v="2021-05-25T00:00:00"/>
    <s v=" "/>
    <d v="2021-05-25T00:00:00"/>
    <s v="Destino Merci: MAG. FARMACEUTICO VIA FAILONI, POLO LOGISITCO 8 24127 BERGAMO BG"/>
    <d v="2021-06-16T00:00:00"/>
    <n v="2021"/>
    <n v="1"/>
    <n v="1"/>
    <s v=" "/>
    <s v=" "/>
    <s v=" "/>
    <s v=" "/>
    <s v=" "/>
    <s v=" "/>
    <s v="N602"/>
    <x v="4"/>
    <s v="D"/>
    <n v="2021"/>
    <n v="13857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.91"/>
    <n v="7.91"/>
    <n v="7.91"/>
    <n v="0"/>
    <n v="0"/>
  </r>
  <r>
    <s v="07"/>
    <s v="3FE"/>
    <n v="2021"/>
    <n v="15022"/>
    <n v="1"/>
    <s v="FT"/>
    <d v="2021-05-16T00:00:00"/>
    <d v="2021-03-29T00:00:00"/>
    <n v="5635"/>
    <x v="59"/>
    <s v="VIA PETRARCA, 2/1-35020-POLVERARA-PD"/>
    <s v="04337640280"/>
    <s v="04337640280"/>
    <n v="585.98"/>
    <n v="585.98"/>
    <s v="204510010"/>
    <s v="07960110158"/>
    <s v="07960110158"/>
    <s v="BFF BANK S.P.A."/>
    <s v="1310/4"/>
    <d v="2021-03-10T00:00:00"/>
    <s v=" "/>
    <d v="2021-03-17T00:00:00"/>
    <s v="ACQUISTI"/>
    <d v="2021-03-29T00:00:00"/>
    <n v="2021"/>
    <n v="65"/>
    <n v="1"/>
    <s v=" "/>
    <s v=" "/>
    <s v=" "/>
    <s v=" "/>
    <s v=" "/>
    <s v=" "/>
    <s v="N602"/>
    <x v="1"/>
    <s v="D"/>
    <n v="2021"/>
    <n v="7447"/>
    <s v="C"/>
    <d v="2021-04-08T00:00:00"/>
    <d v="2021-04-06T00:00:00"/>
    <s v=" "/>
    <s v="Certa, liquida ed esigibile"/>
    <s v="Azienda"/>
    <s v="FPI01 ISTRUT-CONTAB E FLUSSI FINANZ"/>
    <s v="701130090"/>
    <s v="03"/>
    <s v="PROCURA SPECIALE"/>
    <n v="585.98"/>
    <n v="585.98"/>
    <n v="585.98"/>
    <n v="0"/>
    <n v="0"/>
  </r>
  <r>
    <s v="07"/>
    <s v="3FE"/>
    <n v="2021"/>
    <n v="17696"/>
    <n v="1"/>
    <s v="FT"/>
    <d v="2021-05-16T00:00:00"/>
    <d v="2021-04-15T00:00:00"/>
    <n v="5635"/>
    <x v="59"/>
    <s v="VIA PETRARCA, 2/1-35020-POLVERARA-PD"/>
    <s v="04337640280"/>
    <s v="04337640280"/>
    <n v="1285.02"/>
    <n v="1285.02"/>
    <s v="204510010"/>
    <s v="07960110158"/>
    <s v="07960110158"/>
    <s v="BFF BANK S.P.A."/>
    <s v="1309/4"/>
    <d v="2021-03-10T00:00:00"/>
    <s v=" "/>
    <d v="2021-03-17T00:00:00"/>
    <s v="ACQUISTI"/>
    <d v="2021-04-15T00:00:00"/>
    <n v="2021"/>
    <n v="65"/>
    <n v="1"/>
    <s v=" "/>
    <s v=" "/>
    <s v=" "/>
    <s v=" "/>
    <s v=" "/>
    <s v=" "/>
    <s v="N602"/>
    <x v="1"/>
    <s v="D"/>
    <n v="2021"/>
    <n v="8755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21"/>
    <n v="16001"/>
    <n v="1"/>
    <s v="FT"/>
    <d v="2021-05-21T00:00:00"/>
    <d v="2021-04-01T00:00:00"/>
    <n v="5635"/>
    <x v="59"/>
    <s v="VIA PETRARCA, 2/1-35020-POLVERARA-PD"/>
    <s v="04337640280"/>
    <s v="04337640280"/>
    <n v="1285.02"/>
    <n v="1285.02"/>
    <s v="204510010"/>
    <s v="07960110158"/>
    <s v="07960110158"/>
    <s v="BFF BANK S.P.A."/>
    <s v="1484/4"/>
    <d v="2021-03-18T00:00:00"/>
    <s v=" "/>
    <d v="2021-03-22T00:00:00"/>
    <s v="RD-16017"/>
    <d v="2021-04-01T00:00:00"/>
    <n v="2021"/>
    <n v="65"/>
    <n v="1"/>
    <s v=" "/>
    <s v=" "/>
    <s v=" "/>
    <s v=" "/>
    <s v=" "/>
    <s v=" "/>
    <s v="N602"/>
    <x v="1"/>
    <s v="D"/>
    <n v="2021"/>
    <n v="7833"/>
    <s v="C"/>
    <d v="2021-04-13T00:00:00"/>
    <d v="2021-04-07T00:00:00"/>
    <s v=" "/>
    <s v="Certa, liquida ed esigibile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21"/>
    <n v="16255"/>
    <n v="1"/>
    <s v="FT"/>
    <d v="2021-05-21T00:00:00"/>
    <d v="2021-04-06T00:00:00"/>
    <n v="5635"/>
    <x v="59"/>
    <s v="VIA PETRARCA, 2/1-35020-POLVERARA-PD"/>
    <s v="04337640280"/>
    <s v="04337640280"/>
    <n v="977.98"/>
    <n v="977.98"/>
    <s v="204510010"/>
    <s v="07960110158"/>
    <s v="07960110158"/>
    <s v="BFF BANK S.P.A."/>
    <s v="1485/4"/>
    <d v="2021-03-18T00:00:00"/>
    <s v=" "/>
    <d v="2021-03-22T00:00:00"/>
    <s v="RD-2021-16069"/>
    <d v="2021-04-06T00:00:00"/>
    <n v="2021"/>
    <n v="65"/>
    <n v="1"/>
    <s v=" "/>
    <s v=" "/>
    <s v=" "/>
    <s v=" "/>
    <s v=" "/>
    <s v=" "/>
    <s v="N602"/>
    <x v="1"/>
    <s v="D"/>
    <n v="2021"/>
    <n v="8456"/>
    <s v="C"/>
    <d v="2021-04-20T00:00:00"/>
    <d v="2021-04-15T00:00:00"/>
    <s v=" "/>
    <s v="Certa, liquida ed esigibile"/>
    <s v="Azienda"/>
    <s v="FPI01 ISTRUT-CONTAB E FLUSSI FINANZ"/>
    <s v="701130090"/>
    <s v="03"/>
    <s v="PROCURA SPECIALE"/>
    <n v="977.98"/>
    <n v="977.98"/>
    <n v="977.98"/>
    <n v="0"/>
    <n v="0"/>
  </r>
  <r>
    <s v="07"/>
    <s v="3FE"/>
    <n v="2021"/>
    <n v="18507"/>
    <n v="1"/>
    <s v="FT"/>
    <d v="2021-05-29T00:00:00"/>
    <d v="2021-04-19T00:00:00"/>
    <n v="5635"/>
    <x v="59"/>
    <s v="VIA PETRARCA, 2/1-35020-POLVERARA-PD"/>
    <s v="04337640280"/>
    <s v="04337640280"/>
    <n v="187.4"/>
    <n v="187.4"/>
    <s v="204510010"/>
    <s v="07960110158"/>
    <s v="07960110158"/>
    <s v="BFF BANK S.P.A."/>
    <s v="1893/4"/>
    <d v="2021-03-27T00:00:00"/>
    <s v=" "/>
    <d v="2021-03-30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8755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187.4"/>
    <n v="187.4"/>
    <n v="187.4"/>
    <n v="0"/>
    <n v="0"/>
  </r>
  <r>
    <s v="07"/>
    <s v="3FE"/>
    <n v="2021"/>
    <n v="18508"/>
    <n v="1"/>
    <s v="FT"/>
    <d v="2021-05-29T00:00:00"/>
    <d v="2021-04-19T00:00:00"/>
    <n v="5635"/>
    <x v="59"/>
    <s v="VIA PETRARCA, 2/1-35020-POLVERARA-PD"/>
    <s v="04337640280"/>
    <s v="04337640280"/>
    <n v="599.94000000000005"/>
    <n v="599.94000000000005"/>
    <s v="204510010"/>
    <s v="07960110158"/>
    <s v="07960110158"/>
    <s v="BFF BANK S.P.A."/>
    <s v="1891/4"/>
    <d v="2021-03-27T00:00:00"/>
    <s v=" "/>
    <d v="2021-03-30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8755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599.94000000000005"/>
    <n v="599.94000000000005"/>
    <n v="599.94000000000005"/>
    <n v="0"/>
    <n v="0"/>
  </r>
  <r>
    <s v="07"/>
    <s v="3FE"/>
    <n v="2021"/>
    <n v="19190"/>
    <n v="1"/>
    <s v="FT"/>
    <d v="2021-05-29T00:00:00"/>
    <d v="2021-04-22T00:00:00"/>
    <n v="5635"/>
    <x v="59"/>
    <s v="VIA PETRARCA, 2/1-35020-POLVERARA-PD"/>
    <s v="04337640280"/>
    <s v="04337640280"/>
    <n v="1285.02"/>
    <n v="1285.02"/>
    <s v="204510010"/>
    <s v="07960110158"/>
    <s v="07960110158"/>
    <s v="BFF BANK S.P.A."/>
    <s v="1892/4"/>
    <d v="2021-03-27T00:00:00"/>
    <s v=" "/>
    <d v="2021-03-30T00:00:00"/>
    <s v="ACQUISTI"/>
    <d v="2021-04-22T00:00:00"/>
    <n v="2021"/>
    <n v="65"/>
    <n v="1"/>
    <s v=" "/>
    <s v=" "/>
    <s v=" "/>
    <s v=" "/>
    <s v=" "/>
    <s v=" "/>
    <s v="N602"/>
    <x v="1"/>
    <s v="D"/>
    <n v="2021"/>
    <n v="9278"/>
    <s v="C"/>
    <d v="2021-05-04T00:00:00"/>
    <d v="2021-04-29T00:00:00"/>
    <s v=" "/>
    <s v="Certa, liquida ed esigibile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21"/>
    <n v="18173"/>
    <n v="1"/>
    <s v="FT"/>
    <d v="2021-06-05T00:00:00"/>
    <d v="2021-04-16T00:00:00"/>
    <n v="5635"/>
    <x v="59"/>
    <s v="VIA PETRARCA, 2/1-35020-POLVERARA-PD"/>
    <s v="04337640280"/>
    <s v="04337640280"/>
    <n v="830.49"/>
    <n v="830.49"/>
    <s v="204510010"/>
    <s v="07960110158"/>
    <s v="07960110158"/>
    <s v="BFF BANK S.P.A."/>
    <s v="2000/4"/>
    <d v="2021-03-31T00:00:00"/>
    <s v=" "/>
    <d v="2021-04-06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755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21"/>
    <n v="18174"/>
    <n v="1"/>
    <s v="FT"/>
    <d v="2021-06-05T00:00:00"/>
    <d v="2021-04-16T00:00:00"/>
    <n v="5635"/>
    <x v="59"/>
    <s v="VIA PETRARCA, 2/1-35020-POLVERARA-PD"/>
    <s v="04337640280"/>
    <s v="04337640280"/>
    <n v="830.49"/>
    <n v="830.49"/>
    <s v="204510010"/>
    <s v="07960110158"/>
    <s v="07960110158"/>
    <s v="BFF BANK S.P.A."/>
    <s v="2001/4"/>
    <d v="2021-03-31T00:00:00"/>
    <s v=" "/>
    <d v="2021-04-06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755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21"/>
    <n v="18186"/>
    <n v="1"/>
    <s v="FT"/>
    <d v="2021-06-05T00:00:00"/>
    <d v="2021-04-19T00:00:00"/>
    <n v="5635"/>
    <x v="59"/>
    <s v="VIA PETRARCA, 2/1-35020-POLVERARA-PD"/>
    <s v="04337640280"/>
    <s v="04337640280"/>
    <n v="2250.5"/>
    <n v="2250.5"/>
    <s v="204510010"/>
    <s v="07960110158"/>
    <s v="07960110158"/>
    <s v="BFF BANK S.P.A."/>
    <s v="1930/4"/>
    <d v="2021-03-30T00:00:00"/>
    <s v=" "/>
    <d v="2021-04-06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755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2250.5"/>
    <n v="2250.5"/>
    <n v="2250.5"/>
    <n v="0"/>
    <n v="0"/>
  </r>
  <r>
    <s v="07"/>
    <s v="3FE"/>
    <n v="2021"/>
    <n v="18187"/>
    <n v="1"/>
    <s v="FT"/>
    <d v="2021-06-05T00:00:00"/>
    <d v="2021-04-16T00:00:00"/>
    <n v="5635"/>
    <x v="59"/>
    <s v="VIA PETRARCA, 2/1-35020-POLVERARA-PD"/>
    <s v="04337640280"/>
    <s v="04337640280"/>
    <n v="196"/>
    <n v="196"/>
    <s v="204510010"/>
    <s v="07960110158"/>
    <s v="07960110158"/>
    <s v="BFF BANK S.P.A."/>
    <s v="1999/4"/>
    <d v="2021-03-31T00:00:00"/>
    <s v=" "/>
    <d v="2021-04-06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755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1"/>
    <n v="18175"/>
    <n v="1"/>
    <s v="FT"/>
    <d v="2021-06-12T00:00:00"/>
    <d v="2021-04-16T00:00:00"/>
    <n v="5635"/>
    <x v="59"/>
    <s v="VIA PETRARCA, 2/1-35020-POLVERARA-PD"/>
    <s v="04337640280"/>
    <s v="04337640280"/>
    <n v="1660.98"/>
    <n v="1660.98"/>
    <s v="204510010"/>
    <s v="07960110158"/>
    <s v="07960110158"/>
    <s v="BFF BANK S.P.A."/>
    <s v="2150/4"/>
    <d v="2021-04-09T00:00:00"/>
    <s v=" "/>
    <d v="2021-04-13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9278"/>
    <s v="C"/>
    <d v="2021-05-04T00:00:00"/>
    <d v="2021-04-29T00:00:00"/>
    <s v=" "/>
    <s v="Certa, liquida ed esigibile"/>
    <s v="Azienda"/>
    <s v="FPI01 ISTRUT-CONTAB E FLUSSI FINANZ"/>
    <s v="701130090"/>
    <s v="03"/>
    <s v="PROCURA SPECIALE"/>
    <n v="1660.98"/>
    <n v="1660.98"/>
    <n v="1660.98"/>
    <n v="0"/>
    <n v="0"/>
  </r>
  <r>
    <s v="07"/>
    <s v="3FE"/>
    <n v="2021"/>
    <n v="18176"/>
    <n v="1"/>
    <s v="FT"/>
    <d v="2021-06-12T00:00:00"/>
    <d v="2021-04-16T00:00:00"/>
    <n v="5635"/>
    <x v="59"/>
    <s v="VIA PETRARCA, 2/1-35020-POLVERARA-PD"/>
    <s v="04337640280"/>
    <s v="04337640280"/>
    <n v="259.98"/>
    <n v="259.98"/>
    <s v="204510010"/>
    <s v="07960110158"/>
    <s v="07960110158"/>
    <s v="BFF BANK S.P.A."/>
    <s v="2151/4"/>
    <d v="2021-04-09T00:00:00"/>
    <s v=" "/>
    <d v="2021-04-13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9278"/>
    <s v="C"/>
    <d v="2021-05-04T00:00:00"/>
    <d v="2021-04-29T00:00:00"/>
    <s v=" "/>
    <s v="Certa, liquida ed esigibile"/>
    <s v="Azienda"/>
    <s v="FPI01 ISTRUT-CONTAB E FLUSSI FINANZ"/>
    <s v="701130090"/>
    <s v="03"/>
    <s v="PROCURA SPECIALE"/>
    <n v="259.98"/>
    <n v="259.98"/>
    <n v="259.98"/>
    <n v="0"/>
    <n v="0"/>
  </r>
  <r>
    <s v="07"/>
    <s v="3FE"/>
    <n v="2021"/>
    <n v="18177"/>
    <n v="1"/>
    <s v="FT"/>
    <d v="2021-06-12T00:00:00"/>
    <d v="2021-04-16T00:00:00"/>
    <n v="5635"/>
    <x v="59"/>
    <s v="VIA PETRARCA, 2/1-35020-POLVERARA-PD"/>
    <s v="04337640280"/>
    <s v="04337640280"/>
    <n v="10280.16"/>
    <n v="10280.16"/>
    <s v="204510010"/>
    <s v="07960110158"/>
    <s v="07960110158"/>
    <s v="BFF BANK S.P.A."/>
    <s v="2152/4"/>
    <d v="2021-04-09T00:00:00"/>
    <s v=" "/>
    <d v="2021-04-13T00:00:00"/>
    <s v="ACQUISTI"/>
    <d v="2021-04-16T00:00:00"/>
    <n v="2021"/>
    <n v="390"/>
    <n v="1"/>
    <s v=" "/>
    <s v=" "/>
    <s v=" "/>
    <s v=" "/>
    <s v=" "/>
    <s v=" "/>
    <s v="1"/>
    <x v="1"/>
    <s v="D"/>
    <n v="2021"/>
    <n v="9279"/>
    <s v="C"/>
    <d v="2021-05-04T00:00:00"/>
    <d v="2021-04-29T00:00:00"/>
    <s v=" "/>
    <s v="Certa, liquida ed esigibile"/>
    <s v="Azienda"/>
    <s v="FPI01 ISTRUT-CONTAB E FLUSSI FINANZ"/>
    <s v="701130090"/>
    <s v="03"/>
    <s v="PROCURA SPECIALE"/>
    <n v="10280.16"/>
    <n v="10280.16"/>
    <n v="10280.16"/>
    <n v="0"/>
    <n v="0"/>
  </r>
  <r>
    <s v="07"/>
    <s v="3FE"/>
    <n v="2021"/>
    <n v="18178"/>
    <n v="1"/>
    <s v="FT"/>
    <d v="2021-06-12T00:00:00"/>
    <d v="2021-04-16T00:00:00"/>
    <n v="5635"/>
    <x v="59"/>
    <s v="VIA PETRARCA, 2/1-35020-POLVERARA-PD"/>
    <s v="04337640280"/>
    <s v="04337640280"/>
    <n v="130"/>
    <n v="130"/>
    <s v="204510010"/>
    <s v="07960110158"/>
    <s v="07960110158"/>
    <s v="BFF BANK S.P.A."/>
    <s v="2218/4"/>
    <d v="2021-04-09T00:00:00"/>
    <s v=" "/>
    <d v="2021-04-13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9278"/>
    <s v="C"/>
    <d v="2021-05-04T00:00:00"/>
    <d v="2021-04-29T00:00:00"/>
    <s v=" "/>
    <s v="Certa, liquida ed esigibile"/>
    <s v="Azienda"/>
    <s v="FPI01 ISTRUT-CONTAB E FLUSSI FINANZ"/>
    <s v="701130090"/>
    <s v="03"/>
    <s v="PROCURA SPECIALE"/>
    <n v="130"/>
    <n v="130"/>
    <n v="130"/>
    <n v="0"/>
    <n v="0"/>
  </r>
  <r>
    <s v="07"/>
    <s v="3FE"/>
    <n v="2021"/>
    <n v="23059"/>
    <n v="1"/>
    <s v="FT"/>
    <d v="2021-06-26T00:00:00"/>
    <d v="2021-05-11T00:00:00"/>
    <n v="5635"/>
    <x v="59"/>
    <s v="VIA PETRARCA, 2/1-35020-POLVERARA-PD"/>
    <s v="04337640280"/>
    <s v="04337640280"/>
    <n v="588"/>
    <n v="588"/>
    <s v="204510010"/>
    <s v="07960110158"/>
    <s v="07960110158"/>
    <s v="BFF BANK S.P.A."/>
    <s v="2456/4"/>
    <d v="2021-04-21T00:00:00"/>
    <s v=" "/>
    <d v="2021-04-27T00:00:00"/>
    <s v="ACQUISTI"/>
    <d v="2021-05-11T00:00:00"/>
    <n v="2021"/>
    <n v="65"/>
    <n v="1"/>
    <s v=" "/>
    <s v=" "/>
    <s v=" "/>
    <s v=" "/>
    <s v=" "/>
    <s v=" "/>
    <s v="N602"/>
    <x v="1"/>
    <s v="D"/>
    <n v="2021"/>
    <n v="11118"/>
    <s v="C"/>
    <d v="2021-05-25T00:00:00"/>
    <d v="2021-05-19T00:00:00"/>
    <s v=" "/>
    <s v="Certa, liquida ed esigibile"/>
    <s v="Azienda"/>
    <s v="FPI01 ISTRUT-CONTAB E FLUSSI FINANZ"/>
    <s v="701130090"/>
    <s v="03"/>
    <s v="PROCURA SPECIALE"/>
    <n v="588"/>
    <n v="588"/>
    <n v="588"/>
    <n v="0"/>
    <n v="0"/>
  </r>
  <r>
    <s v="07"/>
    <s v="3FE"/>
    <n v="2021"/>
    <n v="23411"/>
    <n v="1"/>
    <s v="FT"/>
    <d v="2021-06-26T00:00:00"/>
    <d v="2021-05-12T00:00:00"/>
    <n v="5635"/>
    <x v="59"/>
    <s v="VIA PETRARCA, 2/1-35020-POLVERARA-PD"/>
    <s v="04337640280"/>
    <s v="04337640280"/>
    <n v="6425.1"/>
    <n v="6425.1"/>
    <s v="204510010"/>
    <s v="07960110158"/>
    <s v="07960110158"/>
    <s v="BFF BANK S.P.A."/>
    <s v="2528/4"/>
    <d v="2021-04-23T00:00:00"/>
    <s v=" "/>
    <d v="2021-04-27T00:00:00"/>
    <s v="ACQUISTI"/>
    <d v="2021-05-12T00:00:00"/>
    <n v="2021"/>
    <n v="65"/>
    <n v="1"/>
    <s v=" "/>
    <s v=" "/>
    <s v=" "/>
    <s v=" "/>
    <s v=" "/>
    <s v=" "/>
    <s v="N602"/>
    <x v="1"/>
    <s v="D"/>
    <n v="2021"/>
    <n v="11118"/>
    <s v="C"/>
    <d v="2021-05-25T00:00:00"/>
    <d v="2021-05-19T00:00:00"/>
    <s v=" "/>
    <s v="Certa, liquida ed esigibile"/>
    <s v="Azienda"/>
    <s v="FPI01 ISTRUT-CONTAB E FLUSSI FINANZ"/>
    <s v="701130090"/>
    <s v="03"/>
    <s v="PROCURA SPECIALE"/>
    <n v="6425.1"/>
    <n v="6425.1"/>
    <n v="6425.1"/>
    <n v="0"/>
    <n v="0"/>
  </r>
  <r>
    <s v="07"/>
    <s v="3FE"/>
    <n v="2021"/>
    <n v="24895"/>
    <n v="1"/>
    <s v="FT"/>
    <d v="2021-07-05T00:00:00"/>
    <d v="2021-05-19T00:00:00"/>
    <n v="5635"/>
    <x v="59"/>
    <s v="VIA PETRARCA, 2/1-35020-POLVERARA-PD"/>
    <s v="04337640280"/>
    <s v="04337640280"/>
    <n v="2250.5"/>
    <n v="2250.5"/>
    <s v="204510010"/>
    <s v="07960110158"/>
    <s v="07960110158"/>
    <s v="BFF BANK S.P.A."/>
    <s v="2669/4"/>
    <d v="2021-04-30T00:00:00"/>
    <s v=" "/>
    <d v="2021-05-06T00:00:00"/>
    <s v="24966"/>
    <d v="2021-05-19T00:00:00"/>
    <n v="2021"/>
    <n v="65"/>
    <n v="1"/>
    <s v=" "/>
    <s v=" "/>
    <s v=" "/>
    <s v=" "/>
    <s v=" "/>
    <s v=" "/>
    <s v="N602"/>
    <x v="1"/>
    <s v="D"/>
    <n v="2021"/>
    <n v="11874"/>
    <s v="C"/>
    <d v="2021-06-04T00:00:00"/>
    <d v="2021-05-26T00:00:00"/>
    <s v=" "/>
    <s v="Certa, liquida ed esigibile"/>
    <s v="Azienda"/>
    <s v="FPI01 ISTRUT-CONTAB E FLUSSI FINANZ"/>
    <s v="701130090"/>
    <s v="03"/>
    <s v="PROCURA SPECIALE"/>
    <n v="2250.5"/>
    <n v="2250.5"/>
    <n v="2250.5"/>
    <n v="0"/>
    <n v="0"/>
  </r>
  <r>
    <s v="07"/>
    <s v="3FE"/>
    <n v="2021"/>
    <n v="24898"/>
    <n v="1"/>
    <s v="FT"/>
    <d v="2021-07-05T00:00:00"/>
    <d v="2021-05-19T00:00:00"/>
    <n v="5635"/>
    <x v="59"/>
    <s v="VIA PETRARCA, 2/1-35020-POLVERARA-PD"/>
    <s v="04337640280"/>
    <s v="04337640280"/>
    <n v="1660.98"/>
    <n v="1660.98"/>
    <s v="204510010"/>
    <s v="07960110158"/>
    <s v="07960110158"/>
    <s v="BFF BANK S.P.A."/>
    <s v="2670/4"/>
    <d v="2021-04-30T00:00:00"/>
    <s v=" "/>
    <d v="2021-05-06T00:00:00"/>
    <s v="25386"/>
    <d v="2021-05-19T00:00:00"/>
    <n v="2021"/>
    <n v="65"/>
    <n v="1"/>
    <s v=" "/>
    <s v=" "/>
    <s v=" "/>
    <s v=" "/>
    <s v=" "/>
    <s v=" "/>
    <s v="N602"/>
    <x v="1"/>
    <s v="D"/>
    <n v="2021"/>
    <n v="11874"/>
    <s v="C"/>
    <d v="2021-06-04T00:00:00"/>
    <d v="2021-05-26T00:00:00"/>
    <s v=" "/>
    <s v="Certa, liquida ed esigibile"/>
    <s v="Azienda"/>
    <s v="FPI01 ISTRUT-CONTAB E FLUSSI FINANZ"/>
    <s v="701130090"/>
    <s v="03"/>
    <s v="PROCURA SPECIALE"/>
    <n v="1660.98"/>
    <n v="1660.98"/>
    <n v="1660.98"/>
    <n v="0"/>
    <n v="0"/>
  </r>
  <r>
    <s v="07"/>
    <s v="3FE"/>
    <n v="2021"/>
    <n v="24901"/>
    <n v="1"/>
    <s v="FT"/>
    <d v="2021-07-05T00:00:00"/>
    <d v="2021-05-19T00:00:00"/>
    <n v="5635"/>
    <x v="59"/>
    <s v="VIA PETRARCA, 2/1-35020-POLVERARA-PD"/>
    <s v="04337640280"/>
    <s v="04337640280"/>
    <n v="196"/>
    <n v="196"/>
    <s v="204510010"/>
    <s v="07960110158"/>
    <s v="07960110158"/>
    <s v="BFF BANK S.P.A."/>
    <s v="2671/4"/>
    <d v="2021-04-30T00:00:00"/>
    <s v=" "/>
    <d v="2021-05-06T00:00:00"/>
    <s v="25442"/>
    <d v="2021-05-19T00:00:00"/>
    <n v="2021"/>
    <n v="65"/>
    <n v="1"/>
    <s v=" "/>
    <s v=" "/>
    <s v=" "/>
    <s v=" "/>
    <s v=" "/>
    <s v=" "/>
    <s v="N602"/>
    <x v="1"/>
    <s v="D"/>
    <n v="2021"/>
    <n v="11874"/>
    <s v="C"/>
    <d v="2021-06-04T00:00:00"/>
    <d v="2021-05-26T00:00:00"/>
    <s v=" "/>
    <s v="Certa, liquida ed esigibile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1"/>
    <n v="24913"/>
    <n v="1"/>
    <s v="FT"/>
    <d v="2021-07-05T00:00:00"/>
    <d v="2021-05-19T00:00:00"/>
    <n v="5635"/>
    <x v="59"/>
    <s v="VIA PETRARCA, 2/1-35020-POLVERARA-PD"/>
    <s v="04337640280"/>
    <s v="04337640280"/>
    <n v="231.7"/>
    <n v="231.7"/>
    <s v="204510010"/>
    <s v="07960110158"/>
    <s v="07960110158"/>
    <s v="BFF BANK S.P.A."/>
    <s v="2672/4"/>
    <d v="2021-04-30T00:00:00"/>
    <s v=" "/>
    <d v="2021-05-06T00:00:00"/>
    <s v="25770"/>
    <d v="2021-05-19T00:00:00"/>
    <n v="2021"/>
    <n v="65"/>
    <n v="1"/>
    <s v=" "/>
    <s v=" "/>
    <s v=" "/>
    <s v=" "/>
    <s v=" "/>
    <s v=" "/>
    <s v="N602"/>
    <x v="1"/>
    <s v="D"/>
    <n v="2021"/>
    <n v="11874"/>
    <s v="C"/>
    <d v="2021-06-04T00:00:00"/>
    <d v="2021-05-26T00:00:00"/>
    <s v=" "/>
    <s v="Certa, liquida ed esigibile"/>
    <s v="Azienda"/>
    <s v="FPI01 ISTRUT-CONTAB E FLUSSI FINANZ"/>
    <s v="701130090"/>
    <s v="03"/>
    <s v="PROCURA SPECIALE"/>
    <n v="231.7"/>
    <n v="231.7"/>
    <n v="231.7"/>
    <n v="0"/>
    <n v="0"/>
  </r>
  <r>
    <s v="07"/>
    <s v="3FE"/>
    <n v="2021"/>
    <n v="25506"/>
    <n v="1"/>
    <s v="FT"/>
    <d v="2021-07-13T00:00:00"/>
    <d v="2021-05-21T00:00:00"/>
    <n v="5635"/>
    <x v="59"/>
    <s v="VIA PETRARCA, 2/1-35020-POLVERARA-PD"/>
    <s v="04337640280"/>
    <s v="04337640280"/>
    <n v="580.86"/>
    <n v="580.86"/>
    <s v="204510010"/>
    <s v="07960110158"/>
    <s v="07960110158"/>
    <s v="BFF BANK S.P.A."/>
    <s v="2905/4"/>
    <d v="2021-05-12T00:00:00"/>
    <s v=" "/>
    <d v="2021-05-14T00:00:00"/>
    <s v=" "/>
    <d v="2021-05-21T00:00:00"/>
    <n v="2021"/>
    <n v="65"/>
    <n v="1"/>
    <s v=" "/>
    <s v=" "/>
    <s v=" "/>
    <s v=" "/>
    <s v=" "/>
    <s v=" "/>
    <s v="N602"/>
    <x v="1"/>
    <s v="D"/>
    <n v="2021"/>
    <n v="11874"/>
    <s v="C"/>
    <d v="2021-06-04T00:00:00"/>
    <d v="2021-05-26T00:00:00"/>
    <s v=" "/>
    <s v="Certa, liquida ed esigibile"/>
    <s v="Azienda"/>
    <s v="FPI01 ISTRUT-CONTAB E FLUSSI FINANZ"/>
    <s v="701130090"/>
    <s v="03"/>
    <s v="PROCURA SPECIALE"/>
    <n v="580.86"/>
    <n v="580.86"/>
    <n v="580.86"/>
    <n v="0"/>
    <n v="0"/>
  </r>
  <r>
    <s v="07"/>
    <s v="3FE"/>
    <n v="2021"/>
    <n v="26650"/>
    <n v="1"/>
    <s v="FT"/>
    <d v="2021-07-13T00:00:00"/>
    <d v="2021-05-27T00:00:00"/>
    <n v="5635"/>
    <x v="59"/>
    <s v="VIA PETRARCA, 2/1-35020-POLVERARA-PD"/>
    <s v="04337640280"/>
    <s v="04337640280"/>
    <n v="796.65"/>
    <n v="796.65"/>
    <s v="204510010"/>
    <s v="07960110158"/>
    <s v="07960110158"/>
    <s v="BFF BANK S.P.A."/>
    <s v="2850/4"/>
    <d v="2021-05-07T00:00:00"/>
    <s v=" "/>
    <d v="2021-05-14T00:00:00"/>
    <s v="27324-GENN-FEBB"/>
    <d v="2021-05-27T00:00:00"/>
    <n v="2021"/>
    <n v="481"/>
    <n v="1"/>
    <s v=" "/>
    <s v=" "/>
    <s v=" "/>
    <s v=" "/>
    <s v=" "/>
    <s v=" "/>
    <s v="N603"/>
    <x v="6"/>
    <s v="D"/>
    <n v="2021"/>
    <n v="12256"/>
    <s v="C"/>
    <d v="2021-06-08T00:00:00"/>
    <d v="2021-06-03T00:00:00"/>
    <s v=" "/>
    <s v="Certa, liquida ed esigibile"/>
    <s v="Azienda"/>
    <s v="FPI13 ISTRUTTORIA - INGEGNERIA CLINICA"/>
    <s v="707210020"/>
    <s v="03"/>
    <s v="PROCURA SPECIALE"/>
    <n v="796.65"/>
    <n v="796.65"/>
    <n v="796.65"/>
    <n v="0"/>
    <n v="0"/>
  </r>
  <r>
    <s v="07"/>
    <s v="3FE"/>
    <n v="2021"/>
    <n v="26653"/>
    <n v="1"/>
    <s v="FT"/>
    <d v="2021-07-13T00:00:00"/>
    <d v="2021-05-27T00:00:00"/>
    <n v="5635"/>
    <x v="59"/>
    <s v="VIA PETRARCA, 2/1-35020-POLVERARA-PD"/>
    <s v="04337640280"/>
    <s v="04337640280"/>
    <n v="3000"/>
    <n v="3000"/>
    <s v="204510010"/>
    <s v="07960110158"/>
    <s v="07960110158"/>
    <s v="BFF BANK S.P.A."/>
    <s v="2851/4"/>
    <d v="2021-05-07T00:00:00"/>
    <s v=" "/>
    <d v="2021-05-14T00:00:00"/>
    <s v="27326-GENN FEBB MARZO"/>
    <d v="2021-05-27T00:00:00"/>
    <n v="2021"/>
    <n v="481"/>
    <n v="1"/>
    <s v=" "/>
    <s v=" "/>
    <s v=" "/>
    <s v=" "/>
    <s v=" "/>
    <s v=" "/>
    <s v="N603"/>
    <x v="6"/>
    <s v="D"/>
    <n v="2021"/>
    <n v="12256"/>
    <s v="C"/>
    <d v="2021-06-08T00:00:00"/>
    <d v="2021-06-03T00:00:00"/>
    <s v=" "/>
    <s v="Certa, liquida ed esigibile"/>
    <s v="Azienda"/>
    <s v="FPI13 ISTRUTTORIA - INGEGNERIA CLINICA"/>
    <s v="707210020"/>
    <s v="03"/>
    <s v="PROCURA SPECIALE"/>
    <n v="3000"/>
    <n v="3000"/>
    <n v="3000"/>
    <n v="0"/>
    <n v="0"/>
  </r>
  <r>
    <s v="07"/>
    <s v="3FE"/>
    <n v="2021"/>
    <n v="26655"/>
    <n v="1"/>
    <s v="FT"/>
    <d v="2021-07-14T00:00:00"/>
    <d v="2021-05-27T00:00:00"/>
    <n v="5635"/>
    <x v="59"/>
    <s v="VIA PETRARCA, 2/1-35020-POLVERARA-PD"/>
    <s v="04337640280"/>
    <s v="04337640280"/>
    <n v="2500.06"/>
    <n v="2500.06"/>
    <s v="204510010"/>
    <s v="07960110158"/>
    <s v="07960110158"/>
    <s v="BFF BANK S.P.A."/>
    <s v="2852/4"/>
    <d v="2021-05-07T00:00:00"/>
    <s v=" "/>
    <d v="2021-05-15T00:00:00"/>
    <s v="27330-GENN-FEBB-MARZO"/>
    <d v="2021-05-27T00:00:00"/>
    <n v="2021"/>
    <n v="481"/>
    <n v="1"/>
    <s v=" "/>
    <s v=" "/>
    <s v=" "/>
    <s v=" "/>
    <s v=" "/>
    <s v=" "/>
    <s v="N603"/>
    <x v="6"/>
    <s v="D"/>
    <n v="2021"/>
    <n v="12256"/>
    <s v="C"/>
    <d v="2021-06-08T00:00:00"/>
    <d v="2021-06-03T00:00:00"/>
    <s v=" "/>
    <s v="Certa, liquida ed esigibile"/>
    <s v="Azienda"/>
    <s v="FPI01 ISTRUT-CONTAB E FLUSSI FINANZ"/>
    <s v="707210020"/>
    <s v="03"/>
    <s v="PROCURA SPECIALE"/>
    <n v="2500.06"/>
    <n v="2500.06"/>
    <n v="2500.06"/>
    <n v="0"/>
    <n v="0"/>
  </r>
  <r>
    <s v="07"/>
    <s v="3FE"/>
    <n v="2021"/>
    <n v="25501"/>
    <n v="1"/>
    <s v="FT"/>
    <d v="2021-07-18T00:00:00"/>
    <d v="2021-05-21T00:00:00"/>
    <n v="5635"/>
    <x v="59"/>
    <s v="VIA PETRARCA, 2/1-35020-POLVERARA-PD"/>
    <s v="04337640280"/>
    <s v="04337640280"/>
    <n v="1285.05"/>
    <n v="1285.05"/>
    <s v="204510010"/>
    <s v="07960110158"/>
    <s v="07960110158"/>
    <s v="BFF BANK S.P.A."/>
    <s v="2753/4"/>
    <d v="2021-05-06T00:00:00"/>
    <s v=" "/>
    <d v="2021-05-19T00:00:00"/>
    <s v=" "/>
    <d v="2021-05-21T00:00:00"/>
    <n v="2021"/>
    <n v="65"/>
    <n v="1"/>
    <s v=" "/>
    <s v=" "/>
    <s v=" "/>
    <s v=" "/>
    <s v=" "/>
    <s v=" "/>
    <s v="N602"/>
    <x v="1"/>
    <s v="D"/>
    <n v="2021"/>
    <n v="12255"/>
    <s v="C"/>
    <d v="2021-06-08T00:00:00"/>
    <d v="2021-06-03T00:00:00"/>
    <s v=" "/>
    <s v="Certa, liquida ed esigibile"/>
    <s v="Azienda"/>
    <s v="FPI01 ISTRUT-CONTAB E FLUSSI FINANZ"/>
    <s v="701130090"/>
    <s v="03"/>
    <s v="PROCURA SPECIALE"/>
    <n v="1285.05"/>
    <n v="1285.05"/>
    <n v="1285.05"/>
    <n v="0"/>
    <n v="0"/>
  </r>
  <r>
    <s v="07"/>
    <s v="3FE"/>
    <n v="2021"/>
    <n v="25502"/>
    <n v="1"/>
    <s v="FT"/>
    <d v="2021-07-18T00:00:00"/>
    <d v="2021-05-21T00:00:00"/>
    <n v="5635"/>
    <x v="59"/>
    <s v="VIA PETRARCA, 2/1-35020-POLVERARA-PD"/>
    <s v="04337640280"/>
    <s v="04337640280"/>
    <n v="332.25"/>
    <n v="332.25"/>
    <s v="204510010"/>
    <s v="07960110158"/>
    <s v="07960110158"/>
    <s v="BFF BANK S.P.A."/>
    <s v="2754/4"/>
    <d v="2021-05-06T00:00:00"/>
    <s v=" "/>
    <d v="2021-05-19T00:00:00"/>
    <s v=" "/>
    <d v="2021-05-21T00:00:00"/>
    <n v="2021"/>
    <n v="65"/>
    <n v="1"/>
    <s v=" "/>
    <s v=" "/>
    <s v=" "/>
    <s v=" "/>
    <s v=" "/>
    <s v=" "/>
    <s v="N602"/>
    <x v="1"/>
    <s v="D"/>
    <n v="2021"/>
    <n v="12255"/>
    <s v="C"/>
    <d v="2021-06-08T00:00:00"/>
    <d v="2021-06-03T00:00:00"/>
    <s v=" "/>
    <s v="Certa, liquida ed esigibile"/>
    <s v="Azienda"/>
    <s v="FPI01 ISTRUT-CONTAB E FLUSSI FINANZ"/>
    <s v="701130090"/>
    <s v="03"/>
    <s v="PROCURA SPECIALE"/>
    <n v="332.25"/>
    <n v="332.25"/>
    <n v="332.25"/>
    <n v="0"/>
    <n v="0"/>
  </r>
  <r>
    <s v="07"/>
    <s v="3FE"/>
    <n v="2021"/>
    <n v="29240"/>
    <n v="1"/>
    <s v="FT"/>
    <d v="2021-07-23T00:00:00"/>
    <d v="2021-06-14T00:00:00"/>
    <n v="5635"/>
    <x v="59"/>
    <s v="VIA PETRARCA, 2/1-35020-POLVERARA-PD"/>
    <s v="04337640280"/>
    <s v="04337640280"/>
    <n v="599.94000000000005"/>
    <n v="599.94000000000005"/>
    <s v="204510010"/>
    <s v="07960110158"/>
    <s v="07960110158"/>
    <s v="BFF BANK S.P.A."/>
    <s v="3046/4"/>
    <d v="2021-05-20T00:00:00"/>
    <s v=" "/>
    <d v="2021-05-24T00:00:00"/>
    <s v="ACQUISTI 29124"/>
    <d v="2021-06-14T00:00:00"/>
    <n v="2021"/>
    <n v="65"/>
    <n v="1"/>
    <s v=" "/>
    <s v=" "/>
    <s v=" "/>
    <s v=" "/>
    <s v=" "/>
    <s v=" "/>
    <s v="N602"/>
    <x v="1"/>
    <s v="D"/>
    <n v="2021"/>
    <n v="13741"/>
    <s v="C"/>
    <d v="2021-06-29T00:00:00"/>
    <d v="2021-06-24T00:00:00"/>
    <s v=" "/>
    <s v="Certa, liquida ed esigibile"/>
    <s v="Azienda"/>
    <s v="FPI01 ISTRUT-CONTAB E FLUSSI FINANZ"/>
    <s v="701130090"/>
    <s v="03"/>
    <s v="PROCURA SPECIALE"/>
    <n v="599.94000000000005"/>
    <n v="599.94000000000005"/>
    <n v="599.94000000000005"/>
    <n v="0"/>
    <n v="0"/>
  </r>
  <r>
    <s v="07"/>
    <s v="3FE"/>
    <n v="2021"/>
    <n v="29241"/>
    <n v="1"/>
    <s v="FT"/>
    <d v="2021-07-23T00:00:00"/>
    <d v="2021-06-14T00:00:00"/>
    <n v="5635"/>
    <x v="59"/>
    <s v="VIA PETRARCA, 2/1-35020-POLVERARA-PD"/>
    <s v="04337640280"/>
    <s v="04337640280"/>
    <n v="521.49"/>
    <n v="521.49"/>
    <s v="204510010"/>
    <s v="07960110158"/>
    <s v="07960110158"/>
    <s v="BFF BANK S.P.A."/>
    <s v="3047/4"/>
    <d v="2021-05-20T00:00:00"/>
    <s v=" "/>
    <d v="2021-05-24T00:00:00"/>
    <s v="ACQUISTI 29641"/>
    <d v="2021-06-14T00:00:00"/>
    <n v="2021"/>
    <n v="65"/>
    <n v="1"/>
    <s v=" "/>
    <s v=" "/>
    <s v=" "/>
    <s v=" "/>
    <s v=" "/>
    <s v=" "/>
    <s v="N602"/>
    <x v="1"/>
    <s v="D"/>
    <n v="2021"/>
    <n v="13741"/>
    <s v="C"/>
    <d v="2021-06-29T00:00:00"/>
    <d v="2021-06-24T00:00:00"/>
    <s v=" "/>
    <s v="Certa, liquida ed esigibile"/>
    <s v="Azienda"/>
    <s v="FPI01 ISTRUT-CONTAB E FLUSSI FINANZ"/>
    <s v="701130090"/>
    <s v="03"/>
    <s v="PROCURA SPECIALE"/>
    <n v="521.49"/>
    <n v="521.49"/>
    <n v="521.49"/>
    <n v="0"/>
    <n v="0"/>
  </r>
  <r>
    <s v="07"/>
    <s v="3FE"/>
    <n v="2021"/>
    <n v="15938"/>
    <n v="1"/>
    <s v="FT"/>
    <d v="2021-05-21T00:00:00"/>
    <d v="2021-04-01T00:00:00"/>
    <n v="2537"/>
    <x v="60"/>
    <s v="VIA SETTEMBRINI 29-20020-LAINATE-MI"/>
    <s v="04479460158"/>
    <s v="04479460158"/>
    <n v="96"/>
    <n v="96"/>
    <s v="204510010"/>
    <s v="07960110158"/>
    <s v="07960110158"/>
    <s v="BFF BANK S.P.A."/>
    <s v="98008116"/>
    <d v="2021-03-17T00:00:00"/>
    <s v=" "/>
    <d v="2021-03-22T00:00:00"/>
    <s v="ACQUISTI"/>
    <d v="2021-04-01T00:00:00"/>
    <n v="2021"/>
    <n v="114"/>
    <n v="1"/>
    <s v=" "/>
    <s v=" "/>
    <s v=" "/>
    <s v=" "/>
    <s v=" "/>
    <s v=" "/>
    <s v="N602"/>
    <x v="4"/>
    <s v="D"/>
    <n v="2021"/>
    <n v="7958"/>
    <s v="C"/>
    <d v="2021-04-13T00:00:00"/>
    <d v="2021-04-07T00:00:00"/>
    <s v=" "/>
    <s v="Certa, liquida ed esigibile"/>
    <s v="Azienda"/>
    <s v="FPI01 ISTRUT-CONTAB E FLUSSI FINANZ"/>
    <s v="701155030"/>
    <s v="03"/>
    <s v="PROCURA SPECIALE"/>
    <n v="96"/>
    <n v="96"/>
    <n v="96"/>
    <n v="0"/>
    <n v="0"/>
  </r>
  <r>
    <s v="07"/>
    <s v="3FE"/>
    <n v="2021"/>
    <n v="19277"/>
    <n v="1"/>
    <s v="FT"/>
    <d v="2021-06-11T00:00:00"/>
    <d v="2021-04-22T00:00:00"/>
    <n v="2537"/>
    <x v="60"/>
    <s v="VIA SETTEMBRINI 29-20020-LAINATE-MI"/>
    <s v="04479460158"/>
    <s v="04479460158"/>
    <n v="576"/>
    <n v="576"/>
    <s v="204510010"/>
    <s v="07960110158"/>
    <s v="07960110158"/>
    <s v="BFF BANK S.P.A."/>
    <s v="98008719"/>
    <d v="2021-04-08T00:00:00"/>
    <s v=" "/>
    <d v="2021-04-12T00:00:00"/>
    <s v="ACQUISTI"/>
    <d v="2021-04-22T00:00:00"/>
    <n v="2021"/>
    <n v="114"/>
    <n v="1"/>
    <s v=" "/>
    <s v=" "/>
    <s v=" "/>
    <s v=" "/>
    <s v=" "/>
    <s v=" "/>
    <s v="N602"/>
    <x v="4"/>
    <s v="D"/>
    <n v="2021"/>
    <n v="9631"/>
    <s v="C"/>
    <d v="2021-05-04T00:00:00"/>
    <d v="2021-04-29T00:00:00"/>
    <s v=" "/>
    <s v="Certa, liquida ed esigibile"/>
    <s v="Azienda"/>
    <s v="FPI01 ISTRUT-CONTAB E FLUSSI FINANZ"/>
    <s v="701155030"/>
    <s v="03"/>
    <s v="PROCURA SPECIALE"/>
    <n v="576"/>
    <n v="576"/>
    <n v="576"/>
    <n v="0"/>
    <n v="0"/>
  </r>
  <r>
    <s v="07"/>
    <s v="3FE"/>
    <n v="2021"/>
    <n v="24303"/>
    <n v="1"/>
    <s v="FT"/>
    <d v="2021-07-02T00:00:00"/>
    <d v="2021-05-17T00:00:00"/>
    <n v="2537"/>
    <x v="60"/>
    <s v="VIA SETTEMBRINI 29-20020-LAINATE-MI"/>
    <s v="04479460158"/>
    <s v="04479460158"/>
    <n v="252.65"/>
    <n v="252.65"/>
    <s v="204510010"/>
    <s v="07960110158"/>
    <s v="07960110158"/>
    <s v="BFF BANK S.P.A."/>
    <s v="98009429"/>
    <d v="2021-04-30T00:00:00"/>
    <s v=" "/>
    <d v="2021-05-03T00:00:00"/>
    <s v="ACQUISTI 22663"/>
    <d v="2021-05-17T00:00:00"/>
    <n v="2021"/>
    <n v="114"/>
    <n v="1"/>
    <s v=" "/>
    <s v=" "/>
    <s v=" "/>
    <s v=" "/>
    <s v=" "/>
    <s v=" "/>
    <s v="N602"/>
    <x v="4"/>
    <s v="D"/>
    <n v="2021"/>
    <n v="11506"/>
    <s v="C"/>
    <d v="2021-05-25T00:00:00"/>
    <d v="2021-05-19T00:00:00"/>
    <s v=" "/>
    <s v="Certa, liquida ed esigibile"/>
    <s v="Azienda"/>
    <s v="FPI01 ISTRUT-CONTAB E FLUSSI FINANZ"/>
    <s v="701155030"/>
    <s v="03"/>
    <s v="PROCURA SPECIALE"/>
    <n v="252.65"/>
    <n v="252.65"/>
    <n v="252.65"/>
    <n v="0"/>
    <n v="0"/>
  </r>
  <r>
    <s v="07"/>
    <s v="3FE"/>
    <n v="2021"/>
    <n v="14903"/>
    <n v="1"/>
    <s v="FT"/>
    <d v="2021-05-15T00:00:00"/>
    <d v="2021-03-29T00:00:00"/>
    <n v="3635"/>
    <x v="61"/>
    <s v="S. QUASIMODO 134 - 138-00144-ROMA-RM"/>
    <s v="00890231004"/>
    <s v="00431030584"/>
    <n v="12295.8"/>
    <n v="12295.8"/>
    <s v="204510010"/>
    <s v=" "/>
    <s v=" "/>
    <s v=" "/>
    <s v="7140606057"/>
    <d v="2021-03-16T00:00:00"/>
    <s v=" "/>
    <d v="2021-03-16T00:00:00"/>
    <s v="16235"/>
    <d v="2021-03-29T00:00:00"/>
    <n v="2021"/>
    <n v="1"/>
    <n v="1"/>
    <s v=" "/>
    <s v=" "/>
    <s v=" "/>
    <s v=" "/>
    <s v=" "/>
    <s v=" "/>
    <s v="N602"/>
    <x v="4"/>
    <s v="D"/>
    <n v="2021"/>
    <n v="7228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2295.8"/>
    <n v="12295.8"/>
    <n v="12295.8"/>
    <n v="0"/>
    <n v="0"/>
  </r>
  <r>
    <s v="07"/>
    <s v="3FE"/>
    <n v="2021"/>
    <n v="15127"/>
    <n v="1"/>
    <s v="FT"/>
    <d v="2021-05-18T00:00:00"/>
    <d v="2021-03-30T00:00:00"/>
    <n v="3635"/>
    <x v="61"/>
    <s v="S. QUASIMODO 134 - 138-00144-ROMA-RM"/>
    <s v="00890231004"/>
    <s v="00431030584"/>
    <n v="147.30000000000001"/>
    <n v="147.30000000000001"/>
    <s v="204510010"/>
    <s v=" "/>
    <s v=" "/>
    <s v=" "/>
    <s v="7140606297"/>
    <d v="2021-03-19T00:00:00"/>
    <s v=" "/>
    <d v="2021-03-1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82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47.30000000000001"/>
    <n v="147.30000000000001"/>
    <n v="147.30000000000001"/>
    <n v="0"/>
    <n v="0"/>
  </r>
  <r>
    <s v="07"/>
    <s v="3FE"/>
    <n v="2021"/>
    <n v="18746"/>
    <n v="1"/>
    <s v="FT"/>
    <d v="2021-06-05T00:00:00"/>
    <d v="2021-04-20T00:00:00"/>
    <n v="3635"/>
    <x v="61"/>
    <s v="S. QUASIMODO 134 - 138-00144-ROMA-RM"/>
    <s v="00890231004"/>
    <s v="00431030584"/>
    <n v="147.30000000000001"/>
    <n v="147.30000000000001"/>
    <s v="204510010"/>
    <s v=" "/>
    <s v=" "/>
    <s v=" "/>
    <s v="7140607786"/>
    <d v="2021-04-02T00:00:00"/>
    <s v=" "/>
    <d v="2021-04-06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8924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47.30000000000001"/>
    <n v="147.30000000000001"/>
    <n v="147.30000000000001"/>
    <n v="0"/>
    <n v="0"/>
  </r>
  <r>
    <s v="07"/>
    <s v="3FE"/>
    <n v="2021"/>
    <n v="18747"/>
    <n v="1"/>
    <s v="FT"/>
    <d v="2021-06-05T00:00:00"/>
    <d v="2021-04-20T00:00:00"/>
    <n v="3635"/>
    <x v="61"/>
    <s v="S. QUASIMODO 134 - 138-00144-ROMA-RM"/>
    <s v="00890231004"/>
    <s v="00431030584"/>
    <n v="227.5"/>
    <n v="227.5"/>
    <s v="204510010"/>
    <s v=" "/>
    <s v=" "/>
    <s v=" "/>
    <s v="7140607787"/>
    <d v="2021-04-02T00:00:00"/>
    <s v=" "/>
    <d v="2021-04-06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8924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27.5"/>
    <n v="227.5"/>
    <n v="227.5"/>
    <n v="0"/>
    <n v="0"/>
  </r>
  <r>
    <s v="07"/>
    <s v="3FE"/>
    <n v="2021"/>
    <n v="18748"/>
    <n v="1"/>
    <s v="FT"/>
    <d v="2021-06-05T00:00:00"/>
    <d v="2021-04-20T00:00:00"/>
    <n v="3635"/>
    <x v="61"/>
    <s v="S. QUASIMODO 134 - 138-00144-ROMA-RM"/>
    <s v="00890231004"/>
    <s v="00431030584"/>
    <n v="84.6"/>
    <n v="84.6"/>
    <s v="204510010"/>
    <s v=" "/>
    <s v=" "/>
    <s v=" "/>
    <s v="7140607788"/>
    <d v="2021-04-02T00:00:00"/>
    <s v=" "/>
    <d v="2021-04-06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8924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4.6"/>
    <n v="84.6"/>
    <n v="84.6"/>
    <n v="0"/>
    <n v="0"/>
  </r>
  <r>
    <s v="07"/>
    <s v="3FE"/>
    <n v="2021"/>
    <n v="21404"/>
    <n v="1"/>
    <s v="FT"/>
    <d v="2021-06-14T00:00:00"/>
    <d v="2021-05-03T00:00:00"/>
    <n v="3635"/>
    <x v="61"/>
    <s v="S. QUASIMODO 134 - 138-00144-ROMA-RM"/>
    <s v="00890231004"/>
    <s v="00431030584"/>
    <n v="2245.4"/>
    <n v="2245.4"/>
    <s v="204510010"/>
    <s v=" "/>
    <s v=" "/>
    <s v=" "/>
    <s v="7140608868"/>
    <d v="2021-04-15T00:00:00"/>
    <s v=" "/>
    <d v="2021-04-15T00:00:00"/>
    <s v="ACQUISTI 22673"/>
    <d v="2021-05-03T00:00:00"/>
    <n v="2021"/>
    <n v="1"/>
    <n v="1"/>
    <s v=" "/>
    <s v=" "/>
    <s v=" "/>
    <s v=" "/>
    <s v=" "/>
    <s v=" "/>
    <s v="N602"/>
    <x v="4"/>
    <s v="D"/>
    <n v="2021"/>
    <n v="1011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245.4"/>
    <n v="2245.4"/>
    <n v="2245.4"/>
    <n v="0"/>
    <n v="0"/>
  </r>
  <r>
    <s v="07"/>
    <s v="3FE"/>
    <n v="2021"/>
    <n v="26052"/>
    <n v="1"/>
    <s v="FT"/>
    <d v="2021-07-07T00:00:00"/>
    <d v="2021-05-25T00:00:00"/>
    <n v="3635"/>
    <x v="61"/>
    <s v="S. QUASIMODO 134 - 138-00144-ROMA-RM"/>
    <s v="00890231004"/>
    <s v="00431030584"/>
    <n v="227.5"/>
    <n v="227.5"/>
    <s v="204510010"/>
    <s v=" "/>
    <s v=" "/>
    <s v=" "/>
    <s v="7140611358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41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27.5"/>
    <n v="227.5"/>
    <n v="227.5"/>
    <n v="0"/>
    <n v="0"/>
  </r>
  <r>
    <s v="07"/>
    <s v="3FE"/>
    <n v="2021"/>
    <n v="26053"/>
    <n v="1"/>
    <s v="FT"/>
    <d v="2021-07-07T00:00:00"/>
    <d v="2021-05-25T00:00:00"/>
    <n v="3635"/>
    <x v="61"/>
    <s v="S. QUASIMODO 134 - 138-00144-ROMA-RM"/>
    <s v="00890231004"/>
    <s v="00431030584"/>
    <n v="2245.4"/>
    <n v="2245.4"/>
    <s v="204510010"/>
    <s v=" "/>
    <s v=" "/>
    <s v=" "/>
    <s v="7140611379"/>
    <d v="2021-05-07T00:00:00"/>
    <s v=" "/>
    <d v="2021-05-08T00:00:00"/>
    <s v="RD27552"/>
    <d v="2021-05-25T00:00:00"/>
    <n v="2021"/>
    <n v="1"/>
    <n v="1"/>
    <s v=" "/>
    <s v=" "/>
    <s v=" "/>
    <s v=" "/>
    <s v=" "/>
    <s v=" "/>
    <s v="N602"/>
    <x v="4"/>
    <s v="D"/>
    <n v="2021"/>
    <n v="1241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245.4"/>
    <n v="2245.4"/>
    <n v="2245.4"/>
    <n v="0"/>
    <n v="0"/>
  </r>
  <r>
    <s v="07"/>
    <s v="3FE"/>
    <n v="2021"/>
    <n v="25592"/>
    <n v="1"/>
    <s v="FT"/>
    <d v="2021-06-27T00:00:00"/>
    <d v="2021-05-24T00:00:00"/>
    <n v="1989"/>
    <x v="62"/>
    <s v="VIA IV NOVEMBRE N.76-20019-SETTIMO MILANESE-MI"/>
    <s v="09453740152"/>
    <s v="09453740152"/>
    <n v="478.8"/>
    <n v="478.8"/>
    <s v="204510010"/>
    <s v=" "/>
    <s v=" "/>
    <s v=" "/>
    <s v="002244-0CQ"/>
    <d v="2021-04-28T00:00:00"/>
    <s v=" "/>
    <d v="2021-04-28T00:00:00"/>
    <s v="18397"/>
    <d v="2021-05-24T00:00:00"/>
    <n v="2021"/>
    <n v="114"/>
    <n v="1"/>
    <s v=" "/>
    <s v=" "/>
    <s v=" "/>
    <s v=" "/>
    <s v=" "/>
    <s v=" "/>
    <s v="N602"/>
    <x v="4"/>
    <s v="D"/>
    <n v="2021"/>
    <n v="11926"/>
    <s v="C"/>
    <d v="2021-06-04T00:00:00"/>
    <d v="2021-05-26T00:00:00"/>
    <s v=" "/>
    <s v="Certa, liquida ed esigibile"/>
    <s v="Azienda"/>
    <s v="FPI01 ISTRUT-CONTAB E FLUSSI FINANZ"/>
    <s v="701155030"/>
    <s v="2"/>
    <s v="bonifico"/>
    <n v="478.8"/>
    <n v="478.8"/>
    <n v="478.8"/>
    <n v="0"/>
    <n v="0"/>
  </r>
  <r>
    <s v="07"/>
    <s v="3FE"/>
    <n v="2021"/>
    <n v="24166"/>
    <n v="1"/>
    <s v="FT"/>
    <d v="2021-06-30T00:00:00"/>
    <d v="2021-05-17T00:00:00"/>
    <n v="1989"/>
    <x v="62"/>
    <s v="VIA IV NOVEMBRE N.76-20019-SETTIMO MILANESE-MI"/>
    <s v="09453740152"/>
    <s v="09453740152"/>
    <n v="300"/>
    <n v="300"/>
    <s v="204510010"/>
    <s v=" "/>
    <s v=" "/>
    <s v=" "/>
    <s v="002282-0CQ"/>
    <d v="2021-04-30T00:00:00"/>
    <s v=" "/>
    <d v="2021-05-01T00:00:00"/>
    <s v="FATTURA ENTI PUBBLICI REG. Q (SPLIT PAYMENT)"/>
    <d v="2021-05-17T00:00:00"/>
    <n v="2021"/>
    <n v="114"/>
    <n v="1"/>
    <s v=" "/>
    <s v=" "/>
    <s v=" "/>
    <s v=" "/>
    <s v=" "/>
    <s v=" "/>
    <s v="N602"/>
    <x v="4"/>
    <s v="D"/>
    <n v="2021"/>
    <n v="11926"/>
    <s v="C"/>
    <d v="2021-06-04T00:00:00"/>
    <d v="2021-05-26T00:00:00"/>
    <s v=" "/>
    <s v="Certa, liquida ed esigibile"/>
    <s v="Azienda"/>
    <s v="FPI01 ISTRUT-CONTAB E FLUSSI FINANZ"/>
    <s v="701155030"/>
    <s v="2"/>
    <s v="bonifico"/>
    <n v="300"/>
    <n v="300"/>
    <n v="300"/>
    <n v="0"/>
    <n v="0"/>
  </r>
  <r>
    <s v="07"/>
    <s v="3FE"/>
    <n v="2021"/>
    <n v="26816"/>
    <n v="1"/>
    <s v="FT"/>
    <d v="2021-07-12T00:00:00"/>
    <d v="2021-05-28T00:00:00"/>
    <n v="1989"/>
    <x v="62"/>
    <s v="VIA IV NOVEMBRE N.76-20019-SETTIMO MILANESE-MI"/>
    <s v="09453740152"/>
    <s v="09453740152"/>
    <n v="300"/>
    <n v="300"/>
    <s v="204510010"/>
    <s v=" "/>
    <s v=" "/>
    <s v=" "/>
    <s v="002398-0CQ"/>
    <d v="2021-05-13T00:00:00"/>
    <s v=" "/>
    <d v="2021-05-13T00:00:00"/>
    <s v="FATTURA ENTI PUBBLICI REG. Q (SPLIT PAYMENT)"/>
    <d v="2021-05-28T00:00:00"/>
    <n v="2021"/>
    <n v="114"/>
    <n v="1"/>
    <s v=" "/>
    <s v=" "/>
    <s v=" "/>
    <s v=" "/>
    <s v=" "/>
    <s v=" "/>
    <s v="N602"/>
    <x v="4"/>
    <s v="D"/>
    <n v="2021"/>
    <n v="12482"/>
    <s v="C"/>
    <d v="2021-06-08T00:00:00"/>
    <d v="2021-06-04T00:00:00"/>
    <s v=" "/>
    <s v="Certa, liquida ed esigibile"/>
    <s v="Azienda"/>
    <s v="FPI01 ISTRUT-CONTAB E FLUSSI FINANZ"/>
    <s v="701155030"/>
    <s v="2"/>
    <s v="bonifico"/>
    <n v="300"/>
    <n v="300"/>
    <n v="300"/>
    <n v="0"/>
    <n v="0"/>
  </r>
  <r>
    <s v="07"/>
    <s v="3FE"/>
    <n v="2021"/>
    <n v="18109"/>
    <n v="1"/>
    <s v="FT"/>
    <d v="2021-05-29T00:00:00"/>
    <d v="2021-04-16T00:00:00"/>
    <n v="684"/>
    <x v="63"/>
    <s v="CORSO STATI UNITI, 9/A-35020-PADOVA-PD"/>
    <s v="01099110999"/>
    <s v="00101780492"/>
    <n v="2316"/>
    <n v="2316"/>
    <s v="204510010"/>
    <s v=" "/>
    <s v=" "/>
    <s v=" "/>
    <s v="14259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32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316"/>
    <n v="2316"/>
    <n v="2316"/>
    <n v="0"/>
    <n v="0"/>
  </r>
  <r>
    <s v="07"/>
    <s v="3FE"/>
    <n v="2021"/>
    <n v="18151"/>
    <n v="1"/>
    <s v="FT"/>
    <d v="2021-05-29T00:00:00"/>
    <d v="2021-04-16T00:00:00"/>
    <n v="684"/>
    <x v="63"/>
    <s v="CORSO STATI UNITI, 9/A-35020-PADOVA-PD"/>
    <s v="01099110999"/>
    <s v="00101780492"/>
    <n v="52.5"/>
    <n v="52.5"/>
    <s v="204510010"/>
    <s v=" "/>
    <s v=" "/>
    <s v=" "/>
    <s v="14196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32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52.5"/>
    <n v="52.5"/>
    <n v="52.5"/>
    <n v="0"/>
    <n v="0"/>
  </r>
  <r>
    <s v="07"/>
    <s v="3FE"/>
    <n v="2021"/>
    <n v="18525"/>
    <n v="1"/>
    <s v="FT"/>
    <d v="2021-05-29T00:00:00"/>
    <d v="2021-04-19T00:00:00"/>
    <n v="684"/>
    <x v="63"/>
    <s v="CORSO STATI UNITI, 9/A-35020-PADOVA-PD"/>
    <s v="01099110999"/>
    <s v="00101780492"/>
    <n v="288"/>
    <n v="288"/>
    <s v="204510010"/>
    <s v=" "/>
    <s v=" "/>
    <s v=" "/>
    <s v="14248"/>
    <d v="2021-03-29T00:00:00"/>
    <s v=" "/>
    <d v="2021-03-3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832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88"/>
    <n v="288"/>
    <n v="288"/>
    <n v="0"/>
    <n v="0"/>
  </r>
  <r>
    <s v="07"/>
    <s v="3FE"/>
    <n v="2021"/>
    <n v="19174"/>
    <n v="1"/>
    <s v="FT"/>
    <d v="2021-05-29T00:00:00"/>
    <d v="2021-04-22T00:00:00"/>
    <n v="684"/>
    <x v="63"/>
    <s v="CORSO STATI UNITI, 9/A-35020-PADOVA-PD"/>
    <s v="01099110999"/>
    <s v="00101780492"/>
    <n v="60.12"/>
    <n v="60.12"/>
    <s v="204510010"/>
    <s v=" "/>
    <s v=" "/>
    <s v=" "/>
    <s v="14188"/>
    <d v="2021-03-29T00:00:00"/>
    <s v=" "/>
    <d v="2021-03-30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60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0.12"/>
    <n v="60.12"/>
    <n v="60.12"/>
    <n v="0"/>
    <n v="0"/>
  </r>
  <r>
    <s v="07"/>
    <s v="3FE"/>
    <n v="2021"/>
    <n v="17959"/>
    <n v="1"/>
    <s v="FT"/>
    <d v="2021-05-30T00:00:00"/>
    <d v="2021-04-16T00:00:00"/>
    <n v="684"/>
    <x v="63"/>
    <s v="CORSO STATI UNITI, 9/A-35020-PADOVA-PD"/>
    <s v="01099110999"/>
    <s v="00101780492"/>
    <n v="196.5"/>
    <n v="196.5"/>
    <s v="204510010"/>
    <s v=" "/>
    <s v=" "/>
    <s v=" "/>
    <s v="14509"/>
    <d v="2021-03-30T00:00:00"/>
    <s v=" "/>
    <d v="2021-03-31T00:00:00"/>
    <s v="ACQUISTI"/>
    <d v="2021-04-16T00:00:00"/>
    <n v="2021"/>
    <n v="7"/>
    <n v="1"/>
    <s v=" "/>
    <s v=" "/>
    <s v=" "/>
    <s v=" "/>
    <s v=" "/>
    <s v=" "/>
    <s v="N602"/>
    <x v="4"/>
    <s v="D"/>
    <n v="2021"/>
    <n v="8832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196.5"/>
    <n v="196.5"/>
    <n v="196.5"/>
    <n v="0"/>
    <n v="0"/>
  </r>
  <r>
    <s v="07"/>
    <s v="3FE"/>
    <n v="2021"/>
    <n v="17960"/>
    <n v="1"/>
    <s v="FT"/>
    <d v="2021-05-30T00:00:00"/>
    <d v="2021-04-16T00:00:00"/>
    <n v="684"/>
    <x v="63"/>
    <s v="CORSO STATI UNITI, 9/A-35020-PADOVA-PD"/>
    <s v="01099110999"/>
    <s v="00101780492"/>
    <n v="3531.9"/>
    <n v="3531.9"/>
    <s v="204510010"/>
    <s v=" "/>
    <s v=" "/>
    <s v=" "/>
    <s v="14518"/>
    <d v="2021-03-30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32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3531.9"/>
    <n v="3531.9"/>
    <n v="3531.9"/>
    <n v="0"/>
    <n v="0"/>
  </r>
  <r>
    <s v="07"/>
    <s v="3FE"/>
    <n v="2021"/>
    <n v="21405"/>
    <n v="1"/>
    <s v="FT"/>
    <d v="2021-06-14T00:00:00"/>
    <d v="2021-05-03T00:00:00"/>
    <n v="684"/>
    <x v="63"/>
    <s v="CORSO STATI UNITI, 9/A-35020-PADOVA-PD"/>
    <s v="01099110999"/>
    <s v="00101780492"/>
    <n v="100.2"/>
    <n v="100.2"/>
    <s v="204510010"/>
    <s v=" "/>
    <s v=" "/>
    <s v=" "/>
    <s v="17087"/>
    <d v="2021-04-13T00:00:00"/>
    <s v=" "/>
    <d v="2021-04-15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1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0.2"/>
    <n v="100.2"/>
    <n v="100.2"/>
    <n v="0"/>
    <n v="0"/>
  </r>
  <r>
    <s v="07"/>
    <s v="3FE"/>
    <n v="2021"/>
    <n v="21406"/>
    <n v="1"/>
    <s v="FT"/>
    <d v="2021-06-14T00:00:00"/>
    <d v="2021-05-03T00:00:00"/>
    <n v="684"/>
    <x v="63"/>
    <s v="CORSO STATI UNITI, 9/A-35020-PADOVA-PD"/>
    <s v="01099110999"/>
    <s v="00101780492"/>
    <n v="288"/>
    <n v="288"/>
    <s v="204510010"/>
    <s v=" "/>
    <s v=" "/>
    <s v=" "/>
    <s v="17104"/>
    <d v="2021-04-13T00:00:00"/>
    <s v=" "/>
    <d v="2021-04-15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1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88"/>
    <n v="288"/>
    <n v="288"/>
    <n v="0"/>
    <n v="0"/>
  </r>
  <r>
    <s v="07"/>
    <s v="3FE"/>
    <n v="2021"/>
    <n v="23523"/>
    <n v="1"/>
    <s v="FT"/>
    <d v="2021-06-27T00:00:00"/>
    <d v="2021-05-12T00:00:00"/>
    <n v="684"/>
    <x v="63"/>
    <s v="CORSO STATI UNITI, 9/A-35020-PADOVA-PD"/>
    <s v="01099110999"/>
    <s v="00101780492"/>
    <n v="432"/>
    <n v="432"/>
    <s v="204510010"/>
    <s v=" "/>
    <s v=" "/>
    <s v=" "/>
    <s v="19486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39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32"/>
    <n v="432"/>
    <n v="432"/>
    <n v="0"/>
    <n v="0"/>
  </r>
  <r>
    <s v="07"/>
    <s v="3FE"/>
    <n v="2021"/>
    <n v="25681"/>
    <n v="1"/>
    <s v="FT"/>
    <d v="2021-06-27T00:00:00"/>
    <d v="2021-05-24T00:00:00"/>
    <n v="684"/>
    <x v="63"/>
    <s v="CORSO STATI UNITI, 9/A-35020-PADOVA-PD"/>
    <s v="01099110999"/>
    <s v="00101780492"/>
    <n v="52.5"/>
    <n v="52.5"/>
    <s v="204510010"/>
    <s v=" "/>
    <s v=" "/>
    <s v=" "/>
    <s v="19467"/>
    <d v="2021-04-27T00:00:00"/>
    <s v=" "/>
    <d v="2021-04-28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9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2.5"/>
    <n v="52.5"/>
    <n v="52.5"/>
    <n v="0"/>
    <n v="0"/>
  </r>
  <r>
    <s v="07"/>
    <s v="3FE"/>
    <n v="2021"/>
    <n v="26736"/>
    <n v="1"/>
    <s v="FT"/>
    <d v="2021-06-27T00:00:00"/>
    <d v="2021-05-27T00:00:00"/>
    <n v="684"/>
    <x v="63"/>
    <s v="CORSO STATI UNITI, 9/A-35020-PADOVA-PD"/>
    <s v="01099110999"/>
    <s v="00101780492"/>
    <n v="3088"/>
    <n v="3088"/>
    <s v="204510010"/>
    <s v=" "/>
    <s v=" "/>
    <s v=" "/>
    <s v="19492"/>
    <d v="2021-04-27T00:00:00"/>
    <s v=" "/>
    <d v="2021-04-28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31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088"/>
    <n v="3088"/>
    <n v="3088"/>
    <n v="0"/>
    <n v="0"/>
  </r>
  <r>
    <s v="07"/>
    <s v="3FE"/>
    <n v="2021"/>
    <n v="27014"/>
    <n v="1"/>
    <s v="FT"/>
    <d v="2021-07-14T00:00:00"/>
    <d v="2021-05-28T00:00:00"/>
    <n v="684"/>
    <x v="63"/>
    <s v="CORSO STATI UNITI, 9/A-35020-PADOVA-PD"/>
    <s v="01099110999"/>
    <s v="00101780492"/>
    <n v="2316"/>
    <n v="2316"/>
    <s v="204510010"/>
    <s v=" "/>
    <s v=" "/>
    <s v=" "/>
    <s v="23087"/>
    <d v="2021-05-14T00:00:00"/>
    <s v=" "/>
    <d v="2021-05-15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31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316"/>
    <n v="2316"/>
    <n v="2316"/>
    <n v="0"/>
    <n v="0"/>
  </r>
  <r>
    <s v="07"/>
    <s v="3FE"/>
    <n v="2021"/>
    <n v="28941"/>
    <n v="1"/>
    <s v="FT"/>
    <d v="2021-07-27T00:00:00"/>
    <d v="2021-06-11T00:00:00"/>
    <n v="684"/>
    <x v="63"/>
    <s v="CORSO STATI UNITI, 9/A-35020-PADOVA-PD"/>
    <s v="01099110999"/>
    <s v="00101780492"/>
    <n v="60.12"/>
    <n v="60.12"/>
    <s v="204510010"/>
    <s v=" "/>
    <s v=" "/>
    <s v=" "/>
    <s v="24975"/>
    <d v="2021-05-27T00:00:00"/>
    <s v=" "/>
    <d v="2021-05-28T00:00:00"/>
    <s v="31741"/>
    <d v="2021-06-11T00:00:00"/>
    <n v="2021"/>
    <n v="1"/>
    <n v="1"/>
    <s v=" "/>
    <s v=" "/>
    <s v=" "/>
    <s v=" "/>
    <s v=" "/>
    <s v=" "/>
    <s v="N602"/>
    <x v="4"/>
    <s v="D"/>
    <n v="2021"/>
    <n v="1385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60.12"/>
    <n v="60.12"/>
    <n v="60.12"/>
    <n v="0"/>
    <n v="0"/>
  </r>
  <r>
    <s v="07"/>
    <s v="3FE"/>
    <n v="2021"/>
    <n v="28943"/>
    <n v="1"/>
    <s v="FT"/>
    <d v="2021-07-27T00:00:00"/>
    <d v="2021-06-11T00:00:00"/>
    <n v="684"/>
    <x v="63"/>
    <s v="CORSO STATI UNITI, 9/A-35020-PADOVA-PD"/>
    <s v="01099110999"/>
    <s v="00101780492"/>
    <n v="2702"/>
    <n v="2702"/>
    <s v="204510010"/>
    <s v=" "/>
    <s v=" "/>
    <s v=" "/>
    <s v="24986"/>
    <d v="2021-05-27T00:00:00"/>
    <s v=" "/>
    <d v="2021-05-28T00:00:00"/>
    <s v="31740"/>
    <d v="2021-06-11T00:00:00"/>
    <n v="2021"/>
    <n v="1"/>
    <n v="1"/>
    <s v=" "/>
    <s v=" "/>
    <s v=" "/>
    <s v=" "/>
    <s v=" "/>
    <s v=" "/>
    <s v="N602"/>
    <x v="4"/>
    <s v="D"/>
    <n v="2021"/>
    <n v="1385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702"/>
    <n v="2702"/>
    <n v="2702"/>
    <n v="0"/>
    <n v="0"/>
  </r>
  <r>
    <s v="07"/>
    <s v="3FE"/>
    <n v="2021"/>
    <n v="28945"/>
    <n v="1"/>
    <s v="FT"/>
    <d v="2021-07-27T00:00:00"/>
    <d v="2021-06-11T00:00:00"/>
    <n v="684"/>
    <x v="63"/>
    <s v="CORSO STATI UNITI, 9/A-35020-PADOVA-PD"/>
    <s v="01099110999"/>
    <s v="00101780492"/>
    <n v="288"/>
    <n v="288"/>
    <s v="204510010"/>
    <s v=" "/>
    <s v=" "/>
    <s v=" "/>
    <s v="24988"/>
    <d v="2021-05-27T00:00:00"/>
    <s v=" "/>
    <d v="2021-05-28T00:00:00"/>
    <s v="31739"/>
    <d v="2021-06-11T00:00:00"/>
    <n v="2021"/>
    <n v="1"/>
    <n v="1"/>
    <s v=" "/>
    <s v=" "/>
    <s v=" "/>
    <s v=" "/>
    <s v=" "/>
    <s v=" "/>
    <s v="N602"/>
    <x v="4"/>
    <s v="D"/>
    <n v="2021"/>
    <n v="1385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13736"/>
    <n v="1"/>
    <s v="FT"/>
    <d v="2020-05-04T00:00:00"/>
    <d v="2020-04-01T00:00:00"/>
    <n v="1223"/>
    <x v="64"/>
    <s v="VIA MESSINA 38 TORRE C-20154-MILANO-MI"/>
    <s v="06037901003"/>
    <s v="06037901003"/>
    <n v="5265.55"/>
    <n v="5265.55"/>
    <s v="204510010"/>
    <s v=" "/>
    <s v=" "/>
    <s v=" "/>
    <s v="F01968"/>
    <d v="2020-03-04T00:00:00"/>
    <s v=" "/>
    <d v="2020-03-05T00:00:00"/>
    <s v="ITER APPR SAN"/>
    <d v="2020-04-01T00:00:00"/>
    <n v="2020"/>
    <n v="1"/>
    <n v="1"/>
    <s v=" "/>
    <s v=" "/>
    <s v=" "/>
    <s v=" "/>
    <s v=" "/>
    <s v=" "/>
    <s v="N602"/>
    <x v="4"/>
    <s v="D"/>
    <n v="2021"/>
    <n v="11055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5265.55"/>
    <n v="5265.55"/>
    <n v="5265.55"/>
    <n v="0"/>
    <n v="0"/>
  </r>
  <r>
    <s v="07"/>
    <s v="3FE"/>
    <n v="2021"/>
    <n v="17697"/>
    <n v="1"/>
    <s v="FT"/>
    <d v="2021-05-16T00:00:00"/>
    <d v="2021-04-15T00:00:00"/>
    <n v="1223"/>
    <x v="64"/>
    <s v="VIA MESSINA 38 TORRE C-20154-MILANO-MI"/>
    <s v="06037901003"/>
    <s v="06037901003"/>
    <n v="6504.51"/>
    <n v="6504.51"/>
    <s v="204510010"/>
    <s v=" "/>
    <s v=" "/>
    <s v=" "/>
    <s v="F02370"/>
    <d v="2021-03-17T00:00:00"/>
    <s v=" "/>
    <d v="2021-03-17T00:00:00"/>
    <s v="RIF ORD RD-2021-15567 DEL 11/03/21 RIF BA 34/21 DE"/>
    <d v="2021-04-15T00:00:00"/>
    <n v="2021"/>
    <n v="1"/>
    <n v="1"/>
    <s v=" "/>
    <s v=" "/>
    <s v=" "/>
    <s v=" "/>
    <s v=" "/>
    <s v=" "/>
    <s v="N602"/>
    <x v="4"/>
    <s v="D"/>
    <n v="2021"/>
    <n v="8837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6504.51"/>
    <n v="6504.51"/>
    <n v="6504.51"/>
    <n v="0"/>
    <n v="0"/>
  </r>
  <r>
    <s v="07"/>
    <s v="3FE"/>
    <n v="2021"/>
    <n v="20346"/>
    <n v="1"/>
    <s v="FT"/>
    <d v="2021-06-07T00:00:00"/>
    <d v="2021-04-26T00:00:00"/>
    <n v="1223"/>
    <x v="64"/>
    <s v="VIA MESSINA 38 TORRE C-20154-MILANO-MI"/>
    <s v="06037901003"/>
    <s v="06037901003"/>
    <n v="865.96"/>
    <n v="865.96"/>
    <s v="204510010"/>
    <s v=" "/>
    <s v=" "/>
    <s v=" "/>
    <s v="F03047"/>
    <d v="2021-04-07T00:00:00"/>
    <s v=" "/>
    <d v="2021-04-08T00:00:00"/>
    <s v="20181"/>
    <d v="2021-04-26T00:00:00"/>
    <n v="2021"/>
    <n v="1"/>
    <n v="1"/>
    <s v=" "/>
    <s v=" "/>
    <s v=" "/>
    <s v=" "/>
    <s v=" "/>
    <s v=" "/>
    <s v="N602"/>
    <x v="4"/>
    <s v="D"/>
    <n v="2021"/>
    <n v="964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65.96"/>
    <n v="865.96"/>
    <n v="865.96"/>
    <n v="0"/>
    <n v="0"/>
  </r>
  <r>
    <s v="07"/>
    <s v="3FE"/>
    <n v="2021"/>
    <n v="21493"/>
    <n v="1"/>
    <s v="FT"/>
    <d v="2021-06-15T00:00:00"/>
    <d v="2021-05-03T00:00:00"/>
    <n v="1223"/>
    <x v="64"/>
    <s v="VIA MESSINA 38 TORRE C-20154-MILANO-MI"/>
    <s v="06037901003"/>
    <s v="06037901003"/>
    <n v="865.96"/>
    <n v="865.96"/>
    <s v="204510010"/>
    <s v=" "/>
    <s v=" "/>
    <s v=" "/>
    <s v="F03950"/>
    <d v="2021-04-16T00:00:00"/>
    <s v=" "/>
    <d v="2021-04-16T00:00:00"/>
    <s v="According to Regulation 2016/679, your personal da"/>
    <d v="2021-05-03T00:00:00"/>
    <n v="2021"/>
    <n v="1"/>
    <n v="1"/>
    <s v=" "/>
    <s v=" "/>
    <s v=" "/>
    <s v=" "/>
    <s v=" "/>
    <s v=" "/>
    <s v="N602"/>
    <x v="4"/>
    <s v="D"/>
    <n v="2021"/>
    <n v="1031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65.96"/>
    <n v="865.96"/>
    <n v="865.96"/>
    <n v="0"/>
    <n v="0"/>
  </r>
  <r>
    <s v="07"/>
    <s v="3FE"/>
    <n v="2021"/>
    <n v="21718"/>
    <n v="1"/>
    <s v="FT"/>
    <d v="2021-06-18T00:00:00"/>
    <d v="2021-05-04T00:00:00"/>
    <n v="1223"/>
    <x v="64"/>
    <s v="VIA MESSINA 38 TORRE C-20154-MILANO-MI"/>
    <s v="06037901003"/>
    <s v="06037901003"/>
    <n v="7123.98"/>
    <n v="7123.98"/>
    <s v="204510010"/>
    <s v=" "/>
    <s v=" "/>
    <s v=" "/>
    <s v="F04034"/>
    <d v="2021-04-19T00:00:00"/>
    <s v=" "/>
    <d v="2021-04-19T00:00:00"/>
    <s v="22263"/>
    <d v="2021-05-04T00:00:00"/>
    <n v="2021"/>
    <n v="1"/>
    <n v="1"/>
    <s v=" "/>
    <s v=" "/>
    <s v=" "/>
    <s v=" "/>
    <s v=" "/>
    <s v=" "/>
    <s v="N602"/>
    <x v="4"/>
    <s v="D"/>
    <n v="2021"/>
    <n v="1060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123.98"/>
    <n v="7123.98"/>
    <n v="7123.98"/>
    <n v="0"/>
    <n v="0"/>
  </r>
  <r>
    <s v="07"/>
    <s v="3FE"/>
    <n v="2021"/>
    <n v="23060"/>
    <n v="1"/>
    <s v="FT"/>
    <d v="2021-06-26T00:00:00"/>
    <d v="2021-05-12T00:00:00"/>
    <n v="1223"/>
    <x v="64"/>
    <s v="VIA MESSINA 38 TORRE C-20154-MILANO-MI"/>
    <s v="06037901003"/>
    <s v="06037901003"/>
    <n v="1731.92"/>
    <n v="1731.92"/>
    <s v="204510010"/>
    <s v=" "/>
    <s v=" "/>
    <s v=" "/>
    <s v="F04321"/>
    <d v="2021-04-27T00:00:00"/>
    <s v=" "/>
    <d v="2021-04-27T00:00:00"/>
    <s v="According to Regulation 2016/679, your personal da"/>
    <d v="2021-05-11T00:00:00"/>
    <n v="2021"/>
    <n v="1"/>
    <n v="1"/>
    <s v=" "/>
    <s v=" "/>
    <s v=" "/>
    <s v=" "/>
    <s v=" "/>
    <s v=" "/>
    <s v="N602"/>
    <x v="4"/>
    <s v="D"/>
    <n v="2021"/>
    <n v="1143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731.92"/>
    <n v="1731.92"/>
    <n v="1731.92"/>
    <n v="0"/>
    <n v="0"/>
  </r>
  <r>
    <s v="07"/>
    <s v="3FE"/>
    <n v="2021"/>
    <n v="24167"/>
    <n v="1"/>
    <s v="FT"/>
    <d v="2021-06-30T00:00:00"/>
    <d v="2021-05-17T00:00:00"/>
    <n v="1223"/>
    <x v="64"/>
    <s v="VIA MESSINA 38 TORRE C-20154-MILANO-MI"/>
    <s v="06037901003"/>
    <s v="06037901003"/>
    <n v="619.48"/>
    <n v="619.48"/>
    <s v="204510010"/>
    <s v=" "/>
    <s v=" "/>
    <s v=" "/>
    <s v="F04452"/>
    <d v="2021-04-30T00:00:00"/>
    <s v=" "/>
    <d v="2021-05-01T00:00:00"/>
    <s v="RIF ORD RD-2021-25648 DEL 29/04/21 RIF BA 58/21 DE"/>
    <d v="2021-05-17T00:00:00"/>
    <n v="2021"/>
    <n v="1"/>
    <n v="1"/>
    <s v=" "/>
    <s v=" "/>
    <s v=" "/>
    <s v=" "/>
    <s v=" "/>
    <s v=" "/>
    <s v="N602"/>
    <x v="4"/>
    <s v="D"/>
    <n v="2021"/>
    <n v="1143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19.48"/>
    <n v="619.48"/>
    <n v="619.48"/>
    <n v="0"/>
    <n v="0"/>
  </r>
  <r>
    <s v="07"/>
    <s v="3FE"/>
    <n v="2021"/>
    <n v="26657"/>
    <n v="1"/>
    <s v="FT"/>
    <d v="2021-07-12T00:00:00"/>
    <d v="2021-05-27T00:00:00"/>
    <n v="1223"/>
    <x v="64"/>
    <s v="VIA MESSINA 38 TORRE C-20154-MILANO-MI"/>
    <s v="06037901003"/>
    <s v="06037901003"/>
    <n v="5265.55"/>
    <n v="5265.55"/>
    <s v="204510010"/>
    <s v=" "/>
    <s v=" "/>
    <s v=" "/>
    <s v="F04842"/>
    <d v="2021-05-12T00:00:00"/>
    <s v=" "/>
    <d v="2021-05-13T00:00:00"/>
    <s v="RIF ORD RD-2021-27959 DEL 10/05/21 RIF BA 60/21 DE"/>
    <d v="2021-05-27T00:00:00"/>
    <n v="2021"/>
    <n v="1"/>
    <n v="1"/>
    <s v=" "/>
    <s v=" "/>
    <s v=" "/>
    <s v=" "/>
    <s v=" "/>
    <s v=" "/>
    <s v="N602"/>
    <x v="4"/>
    <s v="D"/>
    <n v="2021"/>
    <n v="1233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265.55"/>
    <n v="5265.55"/>
    <n v="5265.55"/>
    <n v="0"/>
    <n v="0"/>
  </r>
  <r>
    <s v="07"/>
    <s v="3FE"/>
    <n v="2021"/>
    <n v="14262"/>
    <n v="1"/>
    <s v="FT"/>
    <d v="2021-05-14T00:00:00"/>
    <d v="2021-03-24T00:00:00"/>
    <n v="11174"/>
    <x v="65"/>
    <s v="VIA ZANOLI 23-20161-MILANO-MI"/>
    <s v="10454960153"/>
    <s v="10454960153"/>
    <n v="666"/>
    <n v="666"/>
    <s v="204510010"/>
    <s v=" "/>
    <s v=" "/>
    <s v=" "/>
    <s v="576/FE"/>
    <d v="2021-03-15T00:00:00"/>
    <s v=" "/>
    <d v="2021-03-15T00:00:00"/>
    <s v="15374"/>
    <d v="2021-03-24T00:00:00"/>
    <n v="2021"/>
    <n v="79"/>
    <n v="1"/>
    <s v=" "/>
    <s v=" "/>
    <s v=" "/>
    <s v=" "/>
    <s v=" "/>
    <s v=" "/>
    <s v="1"/>
    <x v="1"/>
    <s v="D"/>
    <n v="2021"/>
    <n v="7598"/>
    <s v="C"/>
    <d v="2021-04-08T00:00:00"/>
    <d v="2021-04-06T00:00:00"/>
    <s v=" "/>
    <s v="Certa, liquida ed esigibile"/>
    <s v="Azienda"/>
    <s v="FPI01 ISTRUT-CONTAB E FLUSSI FINANZ"/>
    <s v="701135019"/>
    <s v="2"/>
    <s v="bonifico"/>
    <n v="666"/>
    <n v="666"/>
    <n v="666"/>
    <n v="0"/>
    <n v="0"/>
  </r>
  <r>
    <s v="07"/>
    <s v="3FE"/>
    <n v="2021"/>
    <n v="16774"/>
    <n v="1"/>
    <s v="FT"/>
    <d v="2021-05-22T00:00:00"/>
    <d v="2021-04-09T00:00:00"/>
    <n v="11174"/>
    <x v="65"/>
    <s v="VIA ZANOLI 23-20161-MILANO-MI"/>
    <s v="10454960153"/>
    <s v="10454960153"/>
    <n v="1332"/>
    <n v="1332"/>
    <s v="204510010"/>
    <s v=" "/>
    <s v=" "/>
    <s v=" "/>
    <s v="579/FE"/>
    <d v="2021-03-23T00:00:00"/>
    <s v=" "/>
    <d v="2021-03-23T00:00:00"/>
    <s v="RD-2021-16924"/>
    <d v="2021-04-09T00:00:00"/>
    <n v="2021"/>
    <n v="79"/>
    <n v="1"/>
    <s v=" "/>
    <s v=" "/>
    <s v=" "/>
    <s v=" "/>
    <s v=" "/>
    <s v=" "/>
    <s v="1"/>
    <x v="1"/>
    <s v="D"/>
    <n v="2021"/>
    <n v="8516"/>
    <s v="C"/>
    <d v="2021-04-20T00:00:00"/>
    <d v="2021-04-15T00:00:00"/>
    <s v=" "/>
    <s v="Certa, liquida ed esigibile"/>
    <s v="Azienda"/>
    <s v="FPI01 ISTRUT-CONTAB E FLUSSI FINANZ"/>
    <s v="701135019"/>
    <s v="2"/>
    <s v="bonifico"/>
    <n v="1332"/>
    <n v="1332"/>
    <n v="1332"/>
    <n v="0"/>
    <n v="0"/>
  </r>
  <r>
    <s v="07"/>
    <s v="3FE"/>
    <n v="2021"/>
    <n v="23807"/>
    <n v="1"/>
    <s v="FT"/>
    <d v="2021-06-15T00:00:00"/>
    <d v="2021-05-13T00:00:00"/>
    <n v="11174"/>
    <x v="65"/>
    <s v="VIA ZANOLI 23-20161-MILANO-MI"/>
    <s v="10454960153"/>
    <s v="10454960153"/>
    <n v="666"/>
    <n v="666"/>
    <s v="204510010"/>
    <s v=" "/>
    <s v=" "/>
    <s v=" "/>
    <s v="584/FE"/>
    <d v="2021-04-16T00:00:00"/>
    <s v=" "/>
    <d v="2021-04-16T00:00:00"/>
    <s v="FATTURA DA DDT"/>
    <d v="2021-05-13T00:00:00"/>
    <n v="2021"/>
    <n v="79"/>
    <n v="1"/>
    <s v=" "/>
    <s v=" "/>
    <s v=" "/>
    <s v=" "/>
    <s v=" "/>
    <s v=" "/>
    <s v="1"/>
    <x v="1"/>
    <s v="D"/>
    <n v="2021"/>
    <n v="11479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666"/>
    <n v="666"/>
    <n v="666"/>
    <n v="0"/>
    <n v="0"/>
  </r>
  <r>
    <s v="07"/>
    <s v="3FE"/>
    <n v="2021"/>
    <n v="20723"/>
    <n v="1"/>
    <s v="FT"/>
    <d v="2021-05-09T00:00:00"/>
    <d v="2021-04-28T00:00:00"/>
    <n v="40479"/>
    <x v="66"/>
    <s v="VIA CESARE BATTISTI, 31/C-35010-LIMENA-PD"/>
    <s v="03831290287"/>
    <s v="03831290287"/>
    <n v="360"/>
    <n v="360"/>
    <s v="204510010"/>
    <s v=" "/>
    <s v=" "/>
    <s v=" "/>
    <s v="VS-21/0073"/>
    <d v="2021-02-28T00:00:00"/>
    <s v=" "/>
    <d v="2021-03-10T00:00:00"/>
    <s v="ACQUISTI                                LRGATA A FT 3FE-2021-20724 ITER  OK"/>
    <d v="2021-04-28T00:00:00"/>
    <n v="2020"/>
    <n v="315"/>
    <n v="1"/>
    <s v=" "/>
    <s v=" "/>
    <s v=" "/>
    <s v=" "/>
    <s v=" "/>
    <s v=" "/>
    <s v="1"/>
    <x v="11"/>
    <s v="D"/>
    <n v="2021"/>
    <n v="11238"/>
    <s v="C"/>
    <d v="2021-05-25T00:00:00"/>
    <d v="2021-05-19T00:00:00"/>
    <s v=" "/>
    <s v="Certa, liquida ed esigibile"/>
    <s v="Azienda"/>
    <s v="FPI07 ISTRUT-ICT"/>
    <s v="705125080"/>
    <s v="2"/>
    <s v="bonifico"/>
    <n v="360"/>
    <n v="360"/>
    <n v="360"/>
    <n v="0"/>
    <n v="0"/>
  </r>
  <r>
    <s v="07"/>
    <s v="3FE"/>
    <n v="2021"/>
    <n v="20724"/>
    <n v="1"/>
    <s v="FT"/>
    <d v="2021-06-09T00:00:00"/>
    <d v="2021-04-28T00:00:00"/>
    <n v="40479"/>
    <x v="66"/>
    <s v="VIA CESARE BATTISTI, 31/C-35010-LIMENA-PD"/>
    <s v="03831290287"/>
    <s v="03831290287"/>
    <n v="79.2"/>
    <n v="79.2"/>
    <s v="204510010"/>
    <s v=" "/>
    <s v=" "/>
    <s v=" "/>
    <s v="VS-21/0119"/>
    <d v="2021-03-31T00:00:00"/>
    <s v=" "/>
    <d v="2021-04-10T00:00:00"/>
    <s v="ACQUISTI                                LRGATA A FT 3FE-2021-20723  ITER  OK"/>
    <d v="2021-04-28T00:00:00"/>
    <n v="2020"/>
    <n v="315"/>
    <n v="1"/>
    <s v=" "/>
    <s v=" "/>
    <s v=" "/>
    <s v=" "/>
    <s v=" "/>
    <s v=" "/>
    <s v="1"/>
    <x v="11"/>
    <s v="D"/>
    <n v="2021"/>
    <n v="11238"/>
    <s v="C"/>
    <d v="2021-05-25T00:00:00"/>
    <d v="2021-05-19T00:00:00"/>
    <s v=" "/>
    <s v="Certa, liquida ed esigibile"/>
    <s v="Azienda"/>
    <s v="FPI07 ISTRUT-ICT"/>
    <s v="705125080"/>
    <s v="2"/>
    <s v="bonifico"/>
    <n v="79.2"/>
    <n v="79.2"/>
    <n v="79.2"/>
    <n v="0"/>
    <n v="0"/>
  </r>
  <r>
    <s v="07"/>
    <s v="17"/>
    <n v="2013"/>
    <n v="1"/>
    <n v="1"/>
    <s v="ND"/>
    <d v="2013-12-31T00:00:00"/>
    <d v="2021-06-09T00:00:00"/>
    <n v="30193"/>
    <x v="67"/>
    <s v="VIA XXIV MAGGIO, 62/A-37057-SAN GIOVANNI LUPATOTO-VR"/>
    <s v="13169210153"/>
    <s v="07174650635"/>
    <n v="2356.0500000000002"/>
    <n v="2356.0500000000002"/>
    <s v="204510010"/>
    <s v=" "/>
    <s v=" "/>
    <s v=" "/>
    <s v="40449"/>
    <d v="2012-11-29T00:00:00"/>
    <s v="293"/>
    <d v="2013-01-07T00:00:00"/>
    <s v="INT. DI MORA X RIT. PAG. DA 2008 A 2012 Dec.ingiuntivo 2701/20 atto precetto ALL"/>
    <d v="2013-01-09T00:00:00"/>
    <n v="2013"/>
    <n v="577"/>
    <n v="0"/>
    <s v=" "/>
    <s v=" "/>
    <s v=" "/>
    <s v=" "/>
    <s v=" "/>
    <s v=" "/>
    <s v="1"/>
    <x v="22"/>
    <s v="D"/>
    <n v="2021"/>
    <n v="12926"/>
    <s v="C"/>
    <d v="2021-06-15T00:00:00"/>
    <d v="2021-06-10T00:00:00"/>
    <s v=" "/>
    <s v="Certa, liquida ed esigibile"/>
    <s v="Azienda"/>
    <s v="77774 SERVIZI FINANZIARI"/>
    <s v="801440170"/>
    <s v="2"/>
    <s v="bonifico"/>
    <n v="2356.0500000000002"/>
    <n v="2356.0500000000002"/>
    <n v="2356.0500000000002"/>
    <n v="0"/>
    <n v="0"/>
  </r>
  <r>
    <s v="07"/>
    <s v="3FE"/>
    <n v="2021"/>
    <n v="30226"/>
    <n v="1"/>
    <s v="FT"/>
    <d v="2021-08-15T00:00:00"/>
    <d v="2021-06-21T00:00:00"/>
    <n v="30193"/>
    <x v="67"/>
    <s v="VIA XXIV MAGGIO, 62/A-37057-SAN GIOVANNI LUPATOTO-VR"/>
    <s v="13169210153"/>
    <s v="07174650635"/>
    <n v="749.98"/>
    <n v="749.98"/>
    <s v="204510010"/>
    <s v=" "/>
    <s v=" "/>
    <s v=" "/>
    <s v="41066"/>
    <d v="2021-06-15T00:00:00"/>
    <s v=" "/>
    <d v="2021-06-16T00:00:00"/>
    <s v="DECRETO INGIUNTIVO 2791/2020            rimborso spese legali VEDI ALL."/>
    <d v="2021-06-21T00:00:00"/>
    <n v="2021"/>
    <n v="538"/>
    <n v="1"/>
    <s v=" "/>
    <s v=" "/>
    <s v=" "/>
    <s v=" "/>
    <s v=" "/>
    <s v=" "/>
    <s v="N602"/>
    <x v="23"/>
    <s v="D"/>
    <n v="2021"/>
    <n v="13416"/>
    <s v="C"/>
    <d v="2021-06-22T00:00:00"/>
    <d v="2021-06-21T00:00:00"/>
    <s v=" "/>
    <s v="Certa, liquida ed esigibile"/>
    <s v="Azienda"/>
    <s v="FPI01 ISTRUT-CONTAB E FLUSSI FINANZ"/>
    <s v="714310040"/>
    <s v="2"/>
    <s v="bonifico"/>
    <n v="749.98"/>
    <n v="749.98"/>
    <n v="749.98"/>
    <n v="0"/>
    <n v="0"/>
  </r>
  <r>
    <s v="07"/>
    <s v="3FE"/>
    <n v="2021"/>
    <n v="13924"/>
    <n v="1"/>
    <s v="FT"/>
    <d v="2021-05-17T00:00:00"/>
    <d v="2021-03-19T00:00:00"/>
    <n v="7138"/>
    <x v="68"/>
    <s v="VIA PUCCINI N 28-42018-SAN MARTINO IN RIO-RE"/>
    <s v="00639260355"/>
    <s v="00639260355"/>
    <n v="15960"/>
    <n v="15960"/>
    <s v="204510010"/>
    <s v=" "/>
    <s v=" "/>
    <s v=" "/>
    <s v="200144284"/>
    <d v="2020-10-14T00:00:00"/>
    <s v=" "/>
    <d v="2021-03-18T00:00:00"/>
    <s v="50900"/>
    <d v="2021-03-19T00:00:00"/>
    <n v="2020"/>
    <n v="61400"/>
    <n v="1"/>
    <s v=" "/>
    <s v=" "/>
    <s v=" "/>
    <s v=" "/>
    <s v=" "/>
    <s v=" "/>
    <s v="1"/>
    <x v="7"/>
    <s v="D"/>
    <n v="2021"/>
    <n v="7659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15960"/>
    <n v="15960"/>
    <n v="15960"/>
    <n v="0"/>
    <n v="0"/>
  </r>
  <r>
    <s v="07"/>
    <s v="3FE"/>
    <n v="2021"/>
    <n v="18076"/>
    <n v="1"/>
    <s v="FT"/>
    <d v="2021-05-31T00:00:00"/>
    <d v="2021-05-24T00:00:00"/>
    <n v="7138"/>
    <x v="68"/>
    <s v="VIA PUCCINI N 28-42018-SAN MARTINO IN RIO-RE"/>
    <s v="00639260355"/>
    <s v="00639260355"/>
    <n v="25"/>
    <n v="25"/>
    <s v="204510010"/>
    <s v=" "/>
    <s v=" "/>
    <s v=" "/>
    <s v="1010016973"/>
    <d v="2021-03-31T00:00:00"/>
    <s v=" "/>
    <d v="2021-04-01T00:00:00"/>
    <s v="16533-MANCA IMBALLO                     ITER AGOSTONI X IMBALLO"/>
    <d v="2021-04-16T00:00:00"/>
    <n v="2021"/>
    <n v="301"/>
    <n v="1"/>
    <s v=" "/>
    <s v=" "/>
    <s v=" "/>
    <s v=" "/>
    <s v=" "/>
    <s v=" "/>
    <s v="1"/>
    <x v="0"/>
    <s v="D"/>
    <n v="2021"/>
    <n v="11596"/>
    <s v="C"/>
    <d v="2021-05-27T00:00:00"/>
    <d v="2021-05-25T00:00:00"/>
    <s v=" "/>
    <s v="Certa, liquida ed esigibile"/>
    <s v="Azienda"/>
    <s v="FPI14 ISTRUT-GEST ACQUISTI SANITARI"/>
    <s v="705120020"/>
    <s v="2"/>
    <s v="bonifico"/>
    <n v="25"/>
    <n v="25"/>
    <n v="25"/>
    <n v="0"/>
    <n v="0"/>
  </r>
  <r>
    <s v="07"/>
    <s v="3FE"/>
    <n v="2021"/>
    <n v="18076"/>
    <n v="2"/>
    <s v="FT"/>
    <d v="2021-05-31T00:00:00"/>
    <d v="2021-05-24T00:00:00"/>
    <n v="7138"/>
    <x v="68"/>
    <s v="VIA PUCCINI N 28-42018-SAN MARTINO IN RIO-RE"/>
    <s v="00639260355"/>
    <s v="00639260355"/>
    <n v="17000"/>
    <n v="17000"/>
    <s v="204510010"/>
    <s v=" "/>
    <s v=" "/>
    <s v=" "/>
    <s v="1010016973"/>
    <d v="2021-03-31T00:00:00"/>
    <s v=" "/>
    <d v="2021-04-01T00:00:00"/>
    <s v="16533-MANCA IMBALLO                     ITER AGOSTONI X IMBALLO"/>
    <d v="2021-04-16T00:00:00"/>
    <n v="2021"/>
    <n v="390"/>
    <n v="1"/>
    <s v=" "/>
    <s v=" "/>
    <s v=" "/>
    <s v=" "/>
    <s v=" "/>
    <s v=" "/>
    <s v="1"/>
    <x v="7"/>
    <s v="D"/>
    <n v="2021"/>
    <n v="11596"/>
    <s v="C"/>
    <d v="2021-05-27T00:00:00"/>
    <d v="2021-05-25T00:00:00"/>
    <s v=" "/>
    <s v="Certa, liquida ed esigibile"/>
    <s v="Azienda"/>
    <s v="FPI14 ISTRUT-GEST ACQUISTI SANITARI"/>
    <s v="701195010"/>
    <s v="2"/>
    <s v="bonifico"/>
    <n v="17000"/>
    <n v="17000"/>
    <n v="17000"/>
    <n v="0"/>
    <n v="0"/>
  </r>
  <r>
    <s v="07"/>
    <s v="3FE"/>
    <n v="2021"/>
    <n v="16669"/>
    <n v="1"/>
    <s v="PA"/>
    <d v="2021-06-06T00:00:00"/>
    <d v="2021-04-09T00:00:00"/>
    <n v="3261638"/>
    <x v="69"/>
    <s v="VIA G. SUARDI, 13-24124-BERGAMO-BG"/>
    <s v="04482850163"/>
    <s v="MTARRT98T52A794O"/>
    <n v="2453.9699999999998"/>
    <n v="2453.9699999999998"/>
    <s v="204520010"/>
    <s v=" "/>
    <s v=" "/>
    <s v=" "/>
    <s v="6/001"/>
    <d v="2021-04-07T00:00:00"/>
    <s v=" "/>
    <d v="2021-04-07T00:00:00"/>
    <s v="MARZO 2021 - ENPAPI"/>
    <d v="2021-04-09T00:00:00"/>
    <n v="2021"/>
    <n v="254"/>
    <n v="1"/>
    <s v=" "/>
    <s v=" "/>
    <s v=" "/>
    <s v=" "/>
    <s v=" "/>
    <s v=" "/>
    <s v="1"/>
    <x v="17"/>
    <s v="D"/>
    <n v="2021"/>
    <n v="8033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2453.9699999999998"/>
    <n v="2453.9699999999998"/>
    <n v="2453.9699999999998"/>
    <n v="0"/>
    <n v="0"/>
  </r>
  <r>
    <s v="07"/>
    <s v="3FE"/>
    <n v="2021"/>
    <n v="21948"/>
    <n v="1"/>
    <s v="PA"/>
    <d v="2021-07-03T00:00:00"/>
    <d v="2021-05-05T00:00:00"/>
    <n v="3261638"/>
    <x v="69"/>
    <s v="VIA G. SUARDI, 13-24124-BERGAMO-BG"/>
    <s v="04482850163"/>
    <s v="MTARRT98T52A794O"/>
    <n v="4250.1000000000004"/>
    <n v="4250.1000000000004"/>
    <s v="204520010"/>
    <s v=" "/>
    <s v=" "/>
    <s v=" "/>
    <s v="7/001"/>
    <d v="2021-05-04T00:00:00"/>
    <s v=" "/>
    <d v="2021-05-04T00:00:00"/>
    <s v="APRILE"/>
    <d v="2021-05-05T00:00:00"/>
    <n v="2021"/>
    <n v="254"/>
    <n v="1"/>
    <s v=" "/>
    <s v=" "/>
    <s v=" "/>
    <s v=" "/>
    <s v=" "/>
    <s v=" "/>
    <s v="1"/>
    <x v="17"/>
    <s v="D"/>
    <n v="2021"/>
    <n v="9807"/>
    <s v="C"/>
    <d v="2021-05-11T00:00:00"/>
    <d v="2021-05-06T00:00:00"/>
    <s v=" "/>
    <s v="Certa, liquida ed esigibile"/>
    <s v="Azienda"/>
    <s v="FPI05 ISTRUT-POL E GEST RISORSE UMANE"/>
    <s v="704790023"/>
    <s v="2"/>
    <s v="bonifico"/>
    <n v="4250.1000000000004"/>
    <n v="4250.1000000000004"/>
    <n v="4250.1000000000004"/>
    <n v="0"/>
    <n v="0"/>
  </r>
  <r>
    <s v="07"/>
    <s v="3FE"/>
    <n v="2021"/>
    <n v="28069"/>
    <n v="1"/>
    <s v="PA"/>
    <d v="2021-08-07T00:00:00"/>
    <d v="2021-06-08T00:00:00"/>
    <n v="3261638"/>
    <x v="69"/>
    <s v="VIA G. SUARDI, 13-24124-BERGAMO-BG"/>
    <s v="04482850163"/>
    <s v="MTARRT98T52A794O"/>
    <n v="4302.58"/>
    <n v="4302.58"/>
    <s v="204520010"/>
    <s v=" "/>
    <s v=" "/>
    <s v=" "/>
    <s v="8/001"/>
    <d v="2021-06-07T00:00:00"/>
    <s v=" "/>
    <d v="2021-06-08T00:00:00"/>
    <s v="MAGGIO"/>
    <d v="2021-06-08T00:00:00"/>
    <n v="2021"/>
    <n v="254"/>
    <n v="1"/>
    <s v=" "/>
    <s v=" "/>
    <s v=" "/>
    <s v=" "/>
    <s v=" "/>
    <s v=" "/>
    <s v="1"/>
    <x v="17"/>
    <s v="D"/>
    <n v="2021"/>
    <n v="12774"/>
    <s v="C"/>
    <d v="2021-06-10T00:00:00"/>
    <d v="2021-06-09T00:00:00"/>
    <s v=" "/>
    <s v="Certa, liquida ed esigibile"/>
    <s v="Azienda"/>
    <s v="FPI05 ISTRUT-POL E GEST RISORSE UMANE"/>
    <s v="704790023"/>
    <s v="2"/>
    <s v="bonifico"/>
    <n v="4302.58"/>
    <n v="4302.58"/>
    <n v="4302.58"/>
    <n v="0"/>
    <n v="0"/>
  </r>
  <r>
    <s v="07"/>
    <s v="3FE"/>
    <n v="2020"/>
    <n v="44462"/>
    <n v="1"/>
    <s v="FT"/>
    <d v="2020-11-24T00:00:00"/>
    <d v="2020-10-02T00:00:00"/>
    <n v="10725"/>
    <x v="70"/>
    <s v="VIALE MARCHE, 13/A-20125-MILANO-MI"/>
    <s v="01445720285"/>
    <s v="01445720285"/>
    <n v="147"/>
    <n v="147"/>
    <s v="204510010"/>
    <s v=" "/>
    <s v=" "/>
    <s v=" "/>
    <s v="2000319"/>
    <d v="2020-09-25T00:00:00"/>
    <s v=" "/>
    <d v="2020-09-25T00:00:00"/>
    <s v="MAIL VANALLI 02/10/2020 + 11/01/2021    X SBILANCIO VEDI FATT 3FE-2020-43674"/>
    <d v="2020-10-02T00:00:00"/>
    <n v="2020"/>
    <n v="61"/>
    <n v="1"/>
    <s v=" "/>
    <s v=" "/>
    <s v=" "/>
    <s v=" "/>
    <s v=" "/>
    <s v=" "/>
    <s v="N602"/>
    <x v="1"/>
    <s v="D"/>
    <n v="2021"/>
    <n v="13673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147"/>
    <n v="147"/>
    <n v="147"/>
    <n v="0"/>
    <n v="0"/>
  </r>
  <r>
    <s v="07"/>
    <s v="3FE"/>
    <n v="2020"/>
    <n v="44462"/>
    <n v="2"/>
    <s v="FT"/>
    <d v="2020-11-24T00:00:00"/>
    <d v="2021-06-18T00:00:00"/>
    <n v="10725"/>
    <x v="70"/>
    <s v="VIALE MARCHE, 13/A-20125-MILANO-MI"/>
    <s v="01445720285"/>
    <s v="01445720285"/>
    <n v="1323"/>
    <n v="1323"/>
    <s v="204510010"/>
    <s v=" "/>
    <s v=" "/>
    <s v=" "/>
    <s v="2000319"/>
    <d v="2020-09-25T00:00:00"/>
    <s v=" "/>
    <d v="2020-09-25T00:00:00"/>
    <s v="MAIL VANALLI 02/10/2020 + 11/01/2021    X SBILANCIO VEDI FATT 3FE-2020-43674"/>
    <d v="2020-10-02T00:00:00"/>
    <n v="2021"/>
    <n v="61"/>
    <n v="1"/>
    <s v=" "/>
    <s v=" "/>
    <s v=" "/>
    <s v=" "/>
    <s v=" "/>
    <s v=" "/>
    <s v="N602"/>
    <x v="1"/>
    <s v="D"/>
    <n v="2021"/>
    <n v="13606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1323"/>
    <n v="1323"/>
    <n v="1323"/>
    <n v="0"/>
    <n v="0"/>
  </r>
  <r>
    <s v="07"/>
    <s v="3FE"/>
    <n v="2021"/>
    <n v="15765"/>
    <n v="1"/>
    <s v="FT"/>
    <d v="2021-05-25T00:00:00"/>
    <d v="2021-03-31T00:00:00"/>
    <n v="10725"/>
    <x v="70"/>
    <s v="VIALE MARCHE, 13/A-20125-MILANO-MI"/>
    <s v="01445720285"/>
    <s v="01445720285"/>
    <n v="60.5"/>
    <n v="60.5"/>
    <s v="204510010"/>
    <s v=" "/>
    <s v=" "/>
    <s v=" "/>
    <s v="2021/PA82"/>
    <d v="2021-03-25T00:00:00"/>
    <s v=" "/>
    <d v="2021-03-26T00:00:00"/>
    <s v="ACQUISTI"/>
    <d v="2021-03-31T00:00:00"/>
    <n v="2021"/>
    <n v="83"/>
    <n v="1"/>
    <s v=" "/>
    <s v=" "/>
    <s v=" "/>
    <s v=" "/>
    <s v=" "/>
    <s v=" "/>
    <s v="N602"/>
    <x v="1"/>
    <s v="D"/>
    <n v="2021"/>
    <n v="7951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60.5"/>
    <n v="60.5"/>
    <n v="60.5"/>
    <n v="0"/>
    <n v="0"/>
  </r>
  <r>
    <s v="07"/>
    <s v="3FE"/>
    <n v="2021"/>
    <n v="15766"/>
    <n v="1"/>
    <s v="FT"/>
    <d v="2021-05-25T00:00:00"/>
    <d v="2021-03-31T00:00:00"/>
    <n v="10725"/>
    <x v="70"/>
    <s v="VIALE MARCHE, 13/A-20125-MILANO-MI"/>
    <s v="01445720285"/>
    <s v="01445720285"/>
    <n v="381.39"/>
    <n v="381.39"/>
    <s v="204510010"/>
    <s v=" "/>
    <s v=" "/>
    <s v=" "/>
    <s v="2021/PA83"/>
    <d v="2021-03-25T00:00:00"/>
    <s v=" "/>
    <d v="2021-03-26T00:00:00"/>
    <s v=" "/>
    <d v="2021-03-31T00:00:00"/>
    <n v="2021"/>
    <n v="1603"/>
    <n v="1"/>
    <s v=" "/>
    <s v=" "/>
    <s v=" "/>
    <s v=" "/>
    <s v=" "/>
    <s v=" "/>
    <s v="1"/>
    <x v="5"/>
    <s v="D"/>
    <n v="2021"/>
    <n v="7789"/>
    <s v="C"/>
    <d v="2021-04-13T00:00:00"/>
    <d v="2021-04-07T00:00:00"/>
    <s v=" "/>
    <s v="Certa, liquida ed esigibile"/>
    <s v="Azienda"/>
    <s v="FPI01 ISTRUT-CONTAB E FLUSSI FINANZ"/>
    <s v="102240010"/>
    <s v="2"/>
    <s v="bonifico"/>
    <n v="381.39"/>
    <n v="381.39"/>
    <n v="381.39"/>
    <n v="0"/>
    <n v="0"/>
  </r>
  <r>
    <s v="07"/>
    <s v="3FE"/>
    <n v="2021"/>
    <n v="15767"/>
    <n v="1"/>
    <s v="FT"/>
    <d v="2021-05-25T00:00:00"/>
    <d v="2021-03-31T00:00:00"/>
    <n v="10725"/>
    <x v="70"/>
    <s v="VIALE MARCHE, 13/A-20125-MILANO-MI"/>
    <s v="01445720285"/>
    <s v="01445720285"/>
    <n v="597"/>
    <n v="597"/>
    <s v="204510010"/>
    <s v=" "/>
    <s v=" "/>
    <s v=" "/>
    <s v="2021/PA84"/>
    <d v="2021-03-25T00:00:00"/>
    <s v=" "/>
    <d v="2021-03-26T00:00:00"/>
    <s v=" "/>
    <d v="2021-03-31T00:00:00"/>
    <n v="2021"/>
    <n v="1603"/>
    <n v="1"/>
    <s v=" "/>
    <s v=" "/>
    <s v=" "/>
    <s v=" "/>
    <s v=" "/>
    <s v=" "/>
    <s v="1"/>
    <x v="5"/>
    <s v="D"/>
    <n v="2021"/>
    <n v="7789"/>
    <s v="C"/>
    <d v="2021-04-13T00:00:00"/>
    <d v="2021-04-07T00:00:00"/>
    <s v=" "/>
    <s v="Certa, liquida ed esigibile"/>
    <s v="Azienda"/>
    <s v="FPI01 ISTRUT-CONTAB E FLUSSI FINANZ"/>
    <s v="102240010"/>
    <s v="2"/>
    <s v="bonifico"/>
    <n v="597"/>
    <n v="597"/>
    <n v="597"/>
    <n v="0"/>
    <n v="0"/>
  </r>
  <r>
    <s v="07"/>
    <s v="3FE"/>
    <n v="2021"/>
    <n v="15768"/>
    <n v="1"/>
    <s v="FT"/>
    <d v="2021-05-25T00:00:00"/>
    <d v="2021-03-31T00:00:00"/>
    <n v="10725"/>
    <x v="70"/>
    <s v="VIALE MARCHE, 13/A-20125-MILANO-MI"/>
    <s v="01445720285"/>
    <s v="01445720285"/>
    <n v="447.14"/>
    <n v="447.14"/>
    <s v="204510010"/>
    <s v=" "/>
    <s v=" "/>
    <s v=" "/>
    <s v="2021/PA85"/>
    <d v="2021-03-25T00:00:00"/>
    <s v=" "/>
    <d v="2021-03-26T00:00:00"/>
    <s v=" "/>
    <d v="2021-03-31T00:00:00"/>
    <n v="2021"/>
    <n v="1603"/>
    <n v="1"/>
    <s v=" "/>
    <s v=" "/>
    <s v=" "/>
    <s v=" "/>
    <s v=" "/>
    <s v=" "/>
    <s v="1"/>
    <x v="5"/>
    <s v="D"/>
    <n v="2021"/>
    <n v="7789"/>
    <s v="C"/>
    <d v="2021-04-13T00:00:00"/>
    <d v="2021-04-07T00:00:00"/>
    <s v=" "/>
    <s v="Certa, liquida ed esigibile"/>
    <s v="Azienda"/>
    <s v="FPI01 ISTRUT-CONTAB E FLUSSI FINANZ"/>
    <s v="102240010"/>
    <s v="2"/>
    <s v="bonifico"/>
    <n v="447.14"/>
    <n v="447.14"/>
    <n v="447.14"/>
    <n v="0"/>
    <n v="0"/>
  </r>
  <r>
    <s v="07"/>
    <s v="3FE"/>
    <n v="2021"/>
    <n v="15769"/>
    <n v="1"/>
    <s v="FT"/>
    <d v="2021-05-25T00:00:00"/>
    <d v="2021-03-31T00:00:00"/>
    <n v="10725"/>
    <x v="70"/>
    <s v="VIALE MARCHE, 13/A-20125-MILANO-MI"/>
    <s v="01445720285"/>
    <s v="01445720285"/>
    <n v="315.94"/>
    <n v="315.94"/>
    <s v="204510010"/>
    <s v=" "/>
    <s v=" "/>
    <s v=" "/>
    <s v="2021/PA86"/>
    <d v="2021-03-25T00:00:00"/>
    <s v=" "/>
    <d v="2021-03-26T00:00:00"/>
    <s v=" "/>
    <d v="2021-03-31T00:00:00"/>
    <n v="2021"/>
    <n v="1603"/>
    <n v="1"/>
    <s v=" "/>
    <s v=" "/>
    <s v=" "/>
    <s v=" "/>
    <s v=" "/>
    <s v=" "/>
    <s v="1"/>
    <x v="5"/>
    <s v="D"/>
    <n v="2021"/>
    <n v="7789"/>
    <s v="C"/>
    <d v="2021-04-13T00:00:00"/>
    <d v="2021-04-07T00:00:00"/>
    <s v=" "/>
    <s v="Certa, liquida ed esigibile"/>
    <s v="Azienda"/>
    <s v="FPI01 ISTRUT-CONTAB E FLUSSI FINANZ"/>
    <s v="102240010"/>
    <s v="2"/>
    <s v="bonifico"/>
    <n v="315.94"/>
    <n v="315.94"/>
    <n v="315.94"/>
    <n v="0"/>
    <n v="0"/>
  </r>
  <r>
    <s v="07"/>
    <s v="3FE"/>
    <n v="2021"/>
    <n v="15770"/>
    <n v="1"/>
    <s v="FT"/>
    <d v="2021-05-25T00:00:00"/>
    <d v="2021-03-31T00:00:00"/>
    <n v="10725"/>
    <x v="70"/>
    <s v="VIALE MARCHE, 13/A-20125-MILANO-MI"/>
    <s v="01445720285"/>
    <s v="01445720285"/>
    <n v="2450"/>
    <n v="2450"/>
    <s v="204510010"/>
    <s v=" "/>
    <s v=" "/>
    <s v=" "/>
    <s v="2021/PA87"/>
    <d v="2021-03-25T00:00:00"/>
    <s v=" "/>
    <d v="2021-03-26T00:00:00"/>
    <s v=" "/>
    <d v="2021-03-31T00:00:00"/>
    <n v="2021"/>
    <n v="61"/>
    <n v="1"/>
    <s v=" "/>
    <s v=" "/>
    <s v=" "/>
    <s v=" "/>
    <s v=" "/>
    <s v=" "/>
    <s v="N602"/>
    <x v="1"/>
    <s v="D"/>
    <n v="2021"/>
    <n v="7951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2450"/>
    <n v="2450"/>
    <n v="2450"/>
    <n v="0"/>
    <n v="0"/>
  </r>
  <r>
    <s v="07"/>
    <s v="3FE"/>
    <n v="2021"/>
    <n v="15771"/>
    <n v="1"/>
    <s v="FT"/>
    <d v="2021-05-25T00:00:00"/>
    <d v="2021-03-31T00:00:00"/>
    <n v="10725"/>
    <x v="70"/>
    <s v="VIALE MARCHE, 13/A-20125-MILANO-MI"/>
    <s v="01445720285"/>
    <s v="01445720285"/>
    <n v="1225"/>
    <n v="1225"/>
    <s v="204510010"/>
    <s v=" "/>
    <s v=" "/>
    <s v=" "/>
    <s v="2021/PA88"/>
    <d v="2021-03-25T00:00:00"/>
    <s v=" "/>
    <d v="2021-03-26T00:00:00"/>
    <s v=" "/>
    <d v="2021-03-31T00:00:00"/>
    <n v="2021"/>
    <n v="61"/>
    <n v="1"/>
    <s v=" "/>
    <s v=" "/>
    <s v=" "/>
    <s v=" "/>
    <s v=" "/>
    <s v=" "/>
    <s v="N602"/>
    <x v="1"/>
    <s v="D"/>
    <n v="2021"/>
    <n v="7951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1225"/>
    <n v="1225"/>
    <n v="1225"/>
    <n v="0"/>
    <n v="0"/>
  </r>
  <r>
    <s v="07"/>
    <s v="3FE"/>
    <n v="2021"/>
    <n v="17340"/>
    <n v="1"/>
    <s v="FT"/>
    <d v="2021-05-25T00:00:00"/>
    <d v="2021-04-14T00:00:00"/>
    <n v="10725"/>
    <x v="70"/>
    <s v="VIALE MARCHE, 13/A-20125-MILANO-MI"/>
    <s v="01445720285"/>
    <s v="01445720285"/>
    <n v="89.7"/>
    <n v="89.7"/>
    <s v="204510010"/>
    <s v=" "/>
    <s v=" "/>
    <s v=" "/>
    <s v="2021/PA93"/>
    <d v="2021-03-25T00:00:00"/>
    <s v=" "/>
    <d v="2021-03-26T00:00:00"/>
    <s v="RD-2021-11653"/>
    <d v="2021-04-14T00:00:00"/>
    <n v="2021"/>
    <n v="130"/>
    <n v="1"/>
    <s v=" "/>
    <s v=" "/>
    <s v=" "/>
    <s v=" "/>
    <s v=" "/>
    <s v=" "/>
    <s v="N602"/>
    <x v="7"/>
    <s v="D"/>
    <n v="2021"/>
    <n v="8811"/>
    <s v="C"/>
    <d v="2021-04-28T00:00:00"/>
    <d v="2021-04-21T00:00:00"/>
    <s v=" "/>
    <s v="Certa, liquida ed esigibile"/>
    <s v="Azienda"/>
    <s v="FPI01 ISTRUT-CONTAB E FLUSSI FINANZ"/>
    <s v="701195010"/>
    <s v="2"/>
    <s v="bonifico"/>
    <n v="89.7"/>
    <n v="89.7"/>
    <n v="89.7"/>
    <n v="0"/>
    <n v="0"/>
  </r>
  <r>
    <s v="07"/>
    <s v="3FE"/>
    <n v="2021"/>
    <n v="17342"/>
    <n v="1"/>
    <s v="FT"/>
    <d v="2021-05-25T00:00:00"/>
    <d v="2021-04-14T00:00:00"/>
    <n v="10725"/>
    <x v="70"/>
    <s v="VIALE MARCHE, 13/A-20125-MILANO-MI"/>
    <s v="01445720285"/>
    <s v="01445720285"/>
    <n v="1225"/>
    <n v="1225"/>
    <s v="204510010"/>
    <s v=" "/>
    <s v=" "/>
    <s v=" "/>
    <s v="2021/PA89"/>
    <d v="2021-03-25T00:00:00"/>
    <s v=" "/>
    <d v="2021-03-26T00:00:00"/>
    <s v="RD-2021-7115"/>
    <d v="2021-04-14T00:00:00"/>
    <n v="2021"/>
    <n v="61"/>
    <n v="1"/>
    <s v=" "/>
    <s v=" "/>
    <s v=" "/>
    <s v=" "/>
    <s v=" "/>
    <s v=" "/>
    <s v="N602"/>
    <x v="1"/>
    <s v="D"/>
    <n v="2021"/>
    <n v="8811"/>
    <s v="C"/>
    <d v="2021-04-28T00:00:00"/>
    <d v="2021-04-21T00:00:00"/>
    <s v=" "/>
    <s v="Certa, liquida ed esigibile"/>
    <s v="Azienda"/>
    <s v="FPI01 ISTRUT-CONTAB E FLUSSI FINANZ"/>
    <s v="701130030"/>
    <s v="2"/>
    <s v="bonifico"/>
    <n v="1225"/>
    <n v="1225"/>
    <n v="1225"/>
    <n v="0"/>
    <n v="0"/>
  </r>
  <r>
    <s v="07"/>
    <s v="3FE"/>
    <n v="2021"/>
    <n v="17343"/>
    <n v="1"/>
    <s v="FT"/>
    <d v="2021-05-25T00:00:00"/>
    <d v="2021-04-14T00:00:00"/>
    <n v="10725"/>
    <x v="70"/>
    <s v="VIALE MARCHE, 13/A-20125-MILANO-MI"/>
    <s v="01445720285"/>
    <s v="01445720285"/>
    <n v="2450"/>
    <n v="2450"/>
    <s v="204510010"/>
    <s v=" "/>
    <s v=" "/>
    <s v=" "/>
    <s v="2021/PA90"/>
    <d v="2021-03-25T00:00:00"/>
    <s v=" "/>
    <d v="2021-03-26T00:00:00"/>
    <s v="RD-2021-15413"/>
    <d v="2021-04-14T00:00:00"/>
    <n v="2021"/>
    <n v="61"/>
    <n v="1"/>
    <s v=" "/>
    <s v=" "/>
    <s v=" "/>
    <s v=" "/>
    <s v=" "/>
    <s v=" "/>
    <s v="N602"/>
    <x v="1"/>
    <s v="D"/>
    <n v="2021"/>
    <n v="8811"/>
    <s v="C"/>
    <d v="2021-04-28T00:00:00"/>
    <d v="2021-04-21T00:00:00"/>
    <s v=" "/>
    <s v="Certa, liquida ed esigibile"/>
    <s v="Azienda"/>
    <s v="FPI01 ISTRUT-CONTAB E FLUSSI FINANZ"/>
    <s v="701130030"/>
    <s v="2"/>
    <s v="bonifico"/>
    <n v="2450"/>
    <n v="2450"/>
    <n v="2450"/>
    <n v="0"/>
    <n v="0"/>
  </r>
  <r>
    <s v="07"/>
    <s v="3FE"/>
    <n v="2021"/>
    <n v="17347"/>
    <n v="1"/>
    <s v="FT"/>
    <d v="2021-05-25T00:00:00"/>
    <d v="2021-04-14T00:00:00"/>
    <n v="10725"/>
    <x v="70"/>
    <s v="VIALE MARCHE, 13/A-20125-MILANO-MI"/>
    <s v="01445720285"/>
    <s v="01445720285"/>
    <n v="91"/>
    <n v="91"/>
    <s v="204510010"/>
    <s v=" "/>
    <s v=" "/>
    <s v=" "/>
    <s v="2021/PA92"/>
    <d v="2021-03-25T00:00:00"/>
    <s v=" "/>
    <d v="2021-03-26T00:00:00"/>
    <s v="RD-2021-16575"/>
    <d v="2021-04-14T00:00:00"/>
    <n v="2021"/>
    <n v="83"/>
    <n v="1"/>
    <s v=" "/>
    <s v=" "/>
    <s v=" "/>
    <s v=" "/>
    <s v=" "/>
    <s v=" "/>
    <s v="N602"/>
    <x v="1"/>
    <s v="D"/>
    <n v="2021"/>
    <n v="8811"/>
    <s v="C"/>
    <d v="2021-04-28T00:00:00"/>
    <d v="2021-04-21T00:00:00"/>
    <s v=" "/>
    <s v="Certa, liquida ed esigibile"/>
    <s v="Azienda"/>
    <s v="FPI01 ISTRUT-CONTAB E FLUSSI FINANZ"/>
    <s v="701135015"/>
    <s v="2"/>
    <s v="bonifico"/>
    <n v="91"/>
    <n v="91"/>
    <n v="91"/>
    <n v="0"/>
    <n v="0"/>
  </r>
  <r>
    <s v="07"/>
    <s v="3FE"/>
    <n v="2021"/>
    <n v="17349"/>
    <n v="1"/>
    <s v="FT"/>
    <d v="2021-05-25T00:00:00"/>
    <d v="2021-04-14T00:00:00"/>
    <n v="10725"/>
    <x v="70"/>
    <s v="VIALE MARCHE, 13/A-20125-MILANO-MI"/>
    <s v="01445720285"/>
    <s v="01445720285"/>
    <n v="1225"/>
    <n v="1225"/>
    <s v="204510010"/>
    <s v=" "/>
    <s v=" "/>
    <s v=" "/>
    <s v="2021/PA91"/>
    <d v="2021-03-25T00:00:00"/>
    <s v=" "/>
    <d v="2021-03-26T00:00:00"/>
    <s v="RD-2021-7115"/>
    <d v="2021-04-14T00:00:00"/>
    <n v="2021"/>
    <n v="61"/>
    <n v="1"/>
    <s v=" "/>
    <s v=" "/>
    <s v=" "/>
    <s v=" "/>
    <s v=" "/>
    <s v=" "/>
    <s v="N602"/>
    <x v="1"/>
    <s v="D"/>
    <n v="2021"/>
    <n v="8811"/>
    <s v="C"/>
    <d v="2021-04-28T00:00:00"/>
    <d v="2021-04-21T00:00:00"/>
    <s v=" "/>
    <s v="Certa, liquida ed esigibile"/>
    <s v="Azienda"/>
    <s v="FPI01 ISTRUT-CONTAB E FLUSSI FINANZ"/>
    <s v="701130030"/>
    <s v="2"/>
    <s v="bonifico"/>
    <n v="1225"/>
    <n v="1225"/>
    <n v="1225"/>
    <n v="0"/>
    <n v="0"/>
  </r>
  <r>
    <s v="07"/>
    <s v="3FE"/>
    <n v="2021"/>
    <n v="18414"/>
    <n v="1"/>
    <s v="FT"/>
    <d v="2021-05-30T00:00:00"/>
    <d v="2021-04-19T00:00:00"/>
    <n v="10725"/>
    <x v="70"/>
    <s v="VIALE MARCHE, 13/A-20125-MILANO-MI"/>
    <s v="01445720285"/>
    <s v="01445720285"/>
    <n v="1454"/>
    <n v="1454"/>
    <s v="204510010"/>
    <s v=" "/>
    <s v=" "/>
    <s v=" "/>
    <s v="2021/PA111"/>
    <d v="2021-03-31T00:00:00"/>
    <s v=" "/>
    <d v="2021-03-31T00:00:00"/>
    <s v="ACQUISTI"/>
    <d v="2021-04-19T00:00:00"/>
    <n v="2021"/>
    <n v="1603"/>
    <n v="1"/>
    <s v=" "/>
    <s v=" "/>
    <s v=" "/>
    <s v=" "/>
    <s v=" "/>
    <s v=" "/>
    <s v="1"/>
    <x v="5"/>
    <s v="D"/>
    <n v="2021"/>
    <n v="8878"/>
    <s v="C"/>
    <d v="2021-04-28T00:00:00"/>
    <d v="2021-04-21T00:00:00"/>
    <s v=" "/>
    <s v="Certa, liquida ed esigibile"/>
    <s v="Azienda"/>
    <s v="FPI01 ISTRUT-CONTAB E FLUSSI FINANZ"/>
    <s v="102240010"/>
    <s v="2"/>
    <s v="bonifico"/>
    <n v="1454"/>
    <n v="1454"/>
    <n v="1454"/>
    <n v="0"/>
    <n v="0"/>
  </r>
  <r>
    <s v="07"/>
    <s v="3FE"/>
    <n v="2021"/>
    <n v="20848"/>
    <n v="1"/>
    <s v="FT"/>
    <d v="2021-06-13T00:00:00"/>
    <d v="2021-04-29T00:00:00"/>
    <n v="10725"/>
    <x v="70"/>
    <s v="VIALE MARCHE, 13/A-20125-MILANO-MI"/>
    <s v="01445720285"/>
    <s v="01445720285"/>
    <n v="597"/>
    <n v="597"/>
    <s v="204510010"/>
    <s v=" "/>
    <s v=" "/>
    <s v=" "/>
    <s v="2021/PA135"/>
    <d v="2021-04-12T00:00:00"/>
    <s v=" "/>
    <d v="2021-04-14T00:00:00"/>
    <s v="ACQUISTI"/>
    <d v="2021-04-29T00:00:00"/>
    <n v="2021"/>
    <n v="1603"/>
    <n v="1"/>
    <s v=" "/>
    <s v=" "/>
    <s v=" "/>
    <s v=" "/>
    <s v=" "/>
    <s v=" "/>
    <s v="1"/>
    <x v="5"/>
    <s v="D"/>
    <n v="2021"/>
    <n v="10032"/>
    <s v="C"/>
    <d v="2021-05-11T00:00:00"/>
    <d v="2021-05-07T00:00:00"/>
    <s v=" "/>
    <s v="Certa, liquida ed esigibile"/>
    <s v="Azienda"/>
    <s v="FPI01 ISTRUT-CONTAB E FLUSSI FINANZ"/>
    <s v="102240010"/>
    <s v="2"/>
    <s v="bonifico"/>
    <n v="597"/>
    <n v="597"/>
    <n v="597"/>
    <n v="0"/>
    <n v="0"/>
  </r>
  <r>
    <s v="07"/>
    <s v="3FE"/>
    <n v="2021"/>
    <n v="20849"/>
    <n v="1"/>
    <s v="FT"/>
    <d v="2021-06-13T00:00:00"/>
    <d v="2021-04-29T00:00:00"/>
    <n v="10725"/>
    <x v="70"/>
    <s v="VIALE MARCHE, 13/A-20125-MILANO-MI"/>
    <s v="01445720285"/>
    <s v="01445720285"/>
    <n v="423.47"/>
    <n v="423.47"/>
    <s v="204510010"/>
    <s v=" "/>
    <s v=" "/>
    <s v=" "/>
    <s v="2021/PA136"/>
    <d v="2021-04-12T00:00:00"/>
    <s v=" "/>
    <d v="2021-04-14T00:00:00"/>
    <s v="ACQUISTI"/>
    <d v="2021-04-29T00:00:00"/>
    <n v="2021"/>
    <n v="1603"/>
    <n v="1"/>
    <s v=" "/>
    <s v=" "/>
    <s v=" "/>
    <s v=" "/>
    <s v=" "/>
    <s v=" "/>
    <s v="1"/>
    <x v="5"/>
    <s v="D"/>
    <n v="2021"/>
    <n v="10032"/>
    <s v="C"/>
    <d v="2021-05-11T00:00:00"/>
    <d v="2021-05-07T00:00:00"/>
    <s v=" "/>
    <s v="Certa, liquida ed esigibile"/>
    <s v="Azienda"/>
    <s v="FPI01 ISTRUT-CONTAB E FLUSSI FINANZ"/>
    <s v="102240010"/>
    <s v="2"/>
    <s v="bonifico"/>
    <n v="423.47"/>
    <n v="423.47"/>
    <n v="423.47"/>
    <n v="0"/>
    <n v="0"/>
  </r>
  <r>
    <s v="07"/>
    <s v="3FE"/>
    <n v="2021"/>
    <n v="22092"/>
    <n v="1"/>
    <s v="FT"/>
    <d v="2021-06-21T00:00:00"/>
    <d v="2021-05-05T00:00:00"/>
    <n v="10725"/>
    <x v="70"/>
    <s v="VIALE MARCHE, 13/A-20125-MILANO-MI"/>
    <s v="01445720285"/>
    <s v="01445720285"/>
    <n v="160.34"/>
    <n v="160.34"/>
    <s v="204510010"/>
    <s v=" "/>
    <s v=" "/>
    <s v=" "/>
    <s v="2021/PA144"/>
    <d v="2021-04-22T00:00:00"/>
    <s v=" "/>
    <d v="2021-04-22T00:00:00"/>
    <s v="ACQUISTI"/>
    <d v="2021-05-05T00:00:00"/>
    <n v="2021"/>
    <n v="1603"/>
    <n v="1"/>
    <s v=" "/>
    <s v=" "/>
    <s v=" "/>
    <s v=" "/>
    <s v=" "/>
    <s v=" "/>
    <s v="1"/>
    <x v="5"/>
    <s v="D"/>
    <n v="2021"/>
    <n v="10653"/>
    <s v="C"/>
    <d v="2021-05-18T00:00:00"/>
    <d v="2021-05-12T00:00:00"/>
    <s v=" "/>
    <s v="Certa, liquida ed esigibile"/>
    <s v="Azienda"/>
    <s v="FPI01 ISTRUT-CONTAB E FLUSSI FINANZ"/>
    <s v="102240010"/>
    <s v="2"/>
    <s v="bonifico"/>
    <n v="160.34"/>
    <n v="160.34"/>
    <n v="160.34"/>
    <n v="0"/>
    <n v="0"/>
  </r>
  <r>
    <s v="07"/>
    <s v="3FE"/>
    <n v="2021"/>
    <n v="22093"/>
    <n v="1"/>
    <s v="FT"/>
    <d v="2021-06-21T00:00:00"/>
    <d v="2021-05-05T00:00:00"/>
    <n v="10725"/>
    <x v="70"/>
    <s v="VIALE MARCHE, 13/A-20125-MILANO-MI"/>
    <s v="01445720285"/>
    <s v="01445720285"/>
    <n v="608.76"/>
    <n v="608.76"/>
    <s v="204510010"/>
    <s v=" "/>
    <s v=" "/>
    <s v=" "/>
    <s v="2021/PA145"/>
    <d v="2021-04-22T00:00:00"/>
    <s v=" "/>
    <d v="2021-04-22T00:00:00"/>
    <s v="ACQUISTI"/>
    <d v="2021-05-05T00:00:00"/>
    <n v="2021"/>
    <n v="92"/>
    <n v="1"/>
    <s v=" "/>
    <s v=" "/>
    <s v=" "/>
    <s v=" "/>
    <s v=" "/>
    <s v=" "/>
    <s v="N602"/>
    <x v="1"/>
    <s v="D"/>
    <n v="2021"/>
    <n v="10840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1"/>
    <n v="23600"/>
    <n v="1"/>
    <s v="FT"/>
    <d v="2021-06-29T00:00:00"/>
    <d v="2021-05-13T00:00:00"/>
    <n v="10725"/>
    <x v="70"/>
    <s v="VIALE MARCHE, 13/A-20125-MILANO-MI"/>
    <s v="01445720285"/>
    <s v="01445720285"/>
    <n v="190"/>
    <n v="190"/>
    <s v="204510010"/>
    <s v=" "/>
    <s v=" "/>
    <s v=" "/>
    <s v="2021/PA156"/>
    <d v="2021-04-30T00:00:00"/>
    <s v=" "/>
    <d v="2021-04-30T00:00:00"/>
    <s v="ACQUISTI"/>
    <d v="2021-05-13T00:00:00"/>
    <n v="2021"/>
    <n v="1603"/>
    <n v="1"/>
    <s v=" "/>
    <s v=" "/>
    <s v=" "/>
    <s v=" "/>
    <s v=" "/>
    <s v=" "/>
    <s v="1"/>
    <x v="5"/>
    <s v="D"/>
    <n v="2021"/>
    <n v="11245"/>
    <s v="C"/>
    <d v="2021-05-25T00:00:00"/>
    <d v="2021-05-19T00:00:00"/>
    <s v=" "/>
    <s v="Certa, liquida ed esigibile"/>
    <s v="Azienda"/>
    <s v="FPI01 ISTRUT-CONTAB E FLUSSI FINANZ"/>
    <s v="102240010"/>
    <s v="2"/>
    <s v="bonifico"/>
    <n v="190"/>
    <n v="190"/>
    <n v="190"/>
    <n v="0"/>
    <n v="0"/>
  </r>
  <r>
    <s v="07"/>
    <s v="3FE"/>
    <n v="2021"/>
    <n v="23601"/>
    <n v="1"/>
    <s v="FT"/>
    <d v="2021-06-29T00:00:00"/>
    <d v="2021-05-13T00:00:00"/>
    <n v="10725"/>
    <x v="70"/>
    <s v="VIALE MARCHE, 13/A-20125-MILANO-MI"/>
    <s v="01445720285"/>
    <s v="01445720285"/>
    <n v="68.040000000000006"/>
    <n v="68.040000000000006"/>
    <s v="204510010"/>
    <s v=" "/>
    <s v=" "/>
    <s v=" "/>
    <s v="2021/PA157"/>
    <d v="2021-04-30T00:00:00"/>
    <s v=" "/>
    <d v="2021-04-30T00:00:00"/>
    <s v="ACQUISTI"/>
    <d v="2021-05-13T00:00:00"/>
    <n v="2021"/>
    <n v="1603"/>
    <n v="1"/>
    <s v=" "/>
    <s v=" "/>
    <s v=" "/>
    <s v=" "/>
    <s v=" "/>
    <s v=" "/>
    <s v="1"/>
    <x v="5"/>
    <s v="D"/>
    <n v="2021"/>
    <n v="11245"/>
    <s v="C"/>
    <d v="2021-05-25T00:00:00"/>
    <d v="2021-05-19T00:00:00"/>
    <s v=" "/>
    <s v="Certa, liquida ed esigibile"/>
    <s v="Azienda"/>
    <s v="FPI01 ISTRUT-CONTAB E FLUSSI FINANZ"/>
    <s v="102240010"/>
    <s v="2"/>
    <s v="bonifico"/>
    <n v="68.040000000000006"/>
    <n v="68.040000000000006"/>
    <n v="68.040000000000006"/>
    <n v="0"/>
    <n v="0"/>
  </r>
  <r>
    <s v="07"/>
    <s v="3FE"/>
    <n v="2021"/>
    <n v="23602"/>
    <n v="1"/>
    <s v="FT"/>
    <d v="2021-06-29T00:00:00"/>
    <d v="2021-05-13T00:00:00"/>
    <n v="10725"/>
    <x v="70"/>
    <s v="VIALE MARCHE, 13/A-20125-MILANO-MI"/>
    <s v="01445720285"/>
    <s v="01445720285"/>
    <n v="50.42"/>
    <n v="50.42"/>
    <s v="204510010"/>
    <s v=" "/>
    <s v=" "/>
    <s v=" "/>
    <s v="2021/PA159"/>
    <d v="2021-04-30T00:00:00"/>
    <s v=" "/>
    <d v="2021-04-30T00:00:00"/>
    <s v="ACQUISTI"/>
    <d v="2021-05-13T00:00:00"/>
    <n v="2021"/>
    <n v="83"/>
    <n v="1"/>
    <s v=" "/>
    <s v=" "/>
    <s v=" "/>
    <s v=" "/>
    <s v=" "/>
    <s v=" "/>
    <s v="N602"/>
    <x v="1"/>
    <s v="D"/>
    <n v="2021"/>
    <n v="11449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50.42"/>
    <n v="50.42"/>
    <n v="50.42"/>
    <n v="0"/>
    <n v="0"/>
  </r>
  <r>
    <s v="07"/>
    <s v="3FE"/>
    <n v="2021"/>
    <n v="23603"/>
    <n v="1"/>
    <s v="FT"/>
    <d v="2021-06-29T00:00:00"/>
    <d v="2021-05-13T00:00:00"/>
    <n v="10725"/>
    <x v="70"/>
    <s v="VIALE MARCHE, 13/A-20125-MILANO-MI"/>
    <s v="01445720285"/>
    <s v="01445720285"/>
    <n v="46"/>
    <n v="46"/>
    <s v="204510010"/>
    <s v=" "/>
    <s v=" "/>
    <s v=" "/>
    <s v="2021/PA160"/>
    <d v="2021-04-30T00:00:00"/>
    <s v=" "/>
    <d v="2021-04-30T00:00:00"/>
    <s v="ACQUISTI"/>
    <d v="2021-05-13T00:00:00"/>
    <n v="2021"/>
    <n v="79"/>
    <n v="1"/>
    <s v=" "/>
    <s v=" "/>
    <s v=" "/>
    <s v=" "/>
    <s v=" "/>
    <s v=" "/>
    <s v="1"/>
    <x v="1"/>
    <s v="D"/>
    <n v="2021"/>
    <n v="11448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46"/>
    <n v="46"/>
    <n v="46"/>
    <n v="0"/>
    <n v="0"/>
  </r>
  <r>
    <s v="07"/>
    <s v="3FE"/>
    <n v="2021"/>
    <n v="23604"/>
    <n v="1"/>
    <s v="FT"/>
    <d v="2021-06-29T00:00:00"/>
    <d v="2021-05-13T00:00:00"/>
    <n v="10725"/>
    <x v="70"/>
    <s v="VIALE MARCHE, 13/A-20125-MILANO-MI"/>
    <s v="01445720285"/>
    <s v="01445720285"/>
    <n v="608.76"/>
    <n v="608.76"/>
    <s v="204510010"/>
    <s v=" "/>
    <s v=" "/>
    <s v=" "/>
    <s v="2021/PA161"/>
    <d v="2021-04-30T00:00:00"/>
    <s v=" "/>
    <d v="2021-04-30T00:00:00"/>
    <s v="ACQUISTI"/>
    <d v="2021-05-13T00:00:00"/>
    <n v="2021"/>
    <n v="92"/>
    <n v="1"/>
    <s v=" "/>
    <s v=" "/>
    <s v=" "/>
    <s v=" "/>
    <s v=" "/>
    <s v=" "/>
    <s v="N602"/>
    <x v="1"/>
    <s v="D"/>
    <n v="2021"/>
    <n v="1144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1"/>
    <n v="26299"/>
    <n v="1"/>
    <s v="FT"/>
    <d v="2021-07-09T00:00:00"/>
    <d v="2021-05-26T00:00:00"/>
    <n v="10725"/>
    <x v="70"/>
    <s v="VIALE MARCHE, 13/A-20125-MILANO-MI"/>
    <s v="01445720285"/>
    <s v="01445720285"/>
    <n v="3675"/>
    <n v="3675"/>
    <s v="204510010"/>
    <s v=" "/>
    <s v=" "/>
    <s v=" "/>
    <s v="2021/PA169"/>
    <d v="2021-05-07T00:00:00"/>
    <s v=" "/>
    <d v="2021-05-10T00:00:00"/>
    <s v="ACQUISTI"/>
    <d v="2021-05-26T00:00:00"/>
    <n v="2021"/>
    <n v="61"/>
    <n v="1"/>
    <s v=" "/>
    <s v=" "/>
    <s v=" "/>
    <s v=" "/>
    <s v=" "/>
    <s v=" "/>
    <s v="N602"/>
    <x v="1"/>
    <s v="D"/>
    <n v="2021"/>
    <n v="12620"/>
    <s v="C"/>
    <d v="2021-06-08T00:00:00"/>
    <d v="2021-06-04T00:00:00"/>
    <s v=" "/>
    <s v="Certa, liquida ed esigibile"/>
    <s v="Azienda"/>
    <s v="FPI01 ISTRUT-CONTAB E FLUSSI FINANZ"/>
    <s v="701130030"/>
    <s v="2"/>
    <s v="bonifico"/>
    <n v="3675"/>
    <n v="3675"/>
    <n v="3675"/>
    <n v="0"/>
    <n v="0"/>
  </r>
  <r>
    <s v="07"/>
    <s v="3FE"/>
    <n v="2021"/>
    <n v="27638"/>
    <n v="1"/>
    <s v="FT"/>
    <d v="2021-07-16T00:00:00"/>
    <d v="2021-06-04T00:00:00"/>
    <n v="10725"/>
    <x v="70"/>
    <s v="VIALE MARCHE, 13/A-20125-MILANO-MI"/>
    <s v="01445720285"/>
    <s v="01445720285"/>
    <n v="91.35"/>
    <n v="91.35"/>
    <s v="204510010"/>
    <s v=" "/>
    <s v=" "/>
    <s v=" "/>
    <s v="2021/PA177"/>
    <d v="2021-05-17T00:00:00"/>
    <s v=" "/>
    <d v="2021-05-17T00:00:00"/>
    <s v="ACQUISTI"/>
    <d v="2021-06-04T00:00:00"/>
    <n v="2021"/>
    <n v="83"/>
    <n v="1"/>
    <s v=" "/>
    <s v=" "/>
    <s v=" "/>
    <s v=" "/>
    <s v=" "/>
    <s v=" "/>
    <s v="N602"/>
    <x v="1"/>
    <s v="D"/>
    <n v="2021"/>
    <n v="12880"/>
    <s v="C"/>
    <d v="2021-06-10T00:00:00"/>
    <d v="2021-06-09T00:00:00"/>
    <s v=" "/>
    <s v="Certa, liquida ed esigibile"/>
    <s v="Azienda"/>
    <s v="FPI01 ISTRUT-CONTAB E FLUSSI FINANZ"/>
    <s v="701135015"/>
    <s v="2"/>
    <s v="bonifico"/>
    <n v="91.35"/>
    <n v="91.35"/>
    <n v="91.35"/>
    <n v="0"/>
    <n v="0"/>
  </r>
  <r>
    <s v="07"/>
    <s v="3FE"/>
    <n v="2021"/>
    <n v="27933"/>
    <n v="3"/>
    <s v="FT"/>
    <d v="2021-07-16T00:00:00"/>
    <d v="2021-06-10T00:00:00"/>
    <n v="10725"/>
    <x v="70"/>
    <s v="VIALE MARCHE, 13/A-20125-MILANO-MI"/>
    <s v="01445720285"/>
    <s v="01445720285"/>
    <n v="50.42"/>
    <n v="50.42"/>
    <s v="204510010"/>
    <s v=" "/>
    <s v=" "/>
    <s v=" "/>
    <s v="2021/PA176"/>
    <d v="2021-05-17T00:00:00"/>
    <s v=" "/>
    <d v="2021-05-17T00:00:00"/>
    <s v="26582 VANALLI ASPERTI DOSSI CH NC V DOC ALL LIQ X 5% V DOC ALL"/>
    <d v="2021-06-07T00:00:00"/>
    <n v="2021"/>
    <n v="83"/>
    <n v="1"/>
    <s v=" "/>
    <s v=" "/>
    <s v=" "/>
    <s v=" "/>
    <s v=" "/>
    <s v=" "/>
    <s v="N602"/>
    <x v="1"/>
    <s v="D"/>
    <n v="2021"/>
    <n v="13606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50.42"/>
    <n v="50.42"/>
    <n v="50.42"/>
    <n v="0"/>
    <n v="0"/>
  </r>
  <r>
    <s v="07"/>
    <s v="3FE"/>
    <n v="2021"/>
    <n v="29244"/>
    <n v="1"/>
    <s v="FT"/>
    <d v="2021-07-23T00:00:00"/>
    <d v="2021-06-14T00:00:00"/>
    <n v="10725"/>
    <x v="70"/>
    <s v="VIALE MARCHE, 13/A-20125-MILANO-MI"/>
    <s v="01445720285"/>
    <s v="01445720285"/>
    <n v="115"/>
    <n v="115"/>
    <s v="204510010"/>
    <s v=" "/>
    <s v=" "/>
    <s v=" "/>
    <s v="2021/PA183"/>
    <d v="2021-05-24T00:00:00"/>
    <s v=" "/>
    <d v="2021-05-24T00:00:00"/>
    <s v="ACQUISTI 29448"/>
    <d v="2021-06-14T00:00:00"/>
    <n v="2021"/>
    <n v="79"/>
    <n v="1"/>
    <s v=" "/>
    <s v=" "/>
    <s v=" "/>
    <s v=" "/>
    <s v=" "/>
    <s v=" "/>
    <s v="1"/>
    <x v="1"/>
    <s v="D"/>
    <n v="2021"/>
    <n v="13605"/>
    <s v="C"/>
    <d v="2021-06-29T00:00:00"/>
    <d v="2021-06-23T00:00:00"/>
    <s v=" "/>
    <s v="Certa, liquida ed esigibile"/>
    <s v="Azienda"/>
    <s v="FPI01 ISTRUT-CONTAB E FLUSSI FINANZ"/>
    <s v="701135019"/>
    <s v="2"/>
    <s v="bonifico"/>
    <n v="115"/>
    <n v="115"/>
    <n v="115"/>
    <n v="0"/>
    <n v="0"/>
  </r>
  <r>
    <s v="07"/>
    <s v="3FE"/>
    <n v="2021"/>
    <n v="29245"/>
    <n v="1"/>
    <s v="FT"/>
    <d v="2021-07-23T00:00:00"/>
    <d v="2021-06-14T00:00:00"/>
    <n v="10725"/>
    <x v="70"/>
    <s v="VIALE MARCHE, 13/A-20125-MILANO-MI"/>
    <s v="01445720285"/>
    <s v="01445720285"/>
    <n v="690"/>
    <n v="690"/>
    <s v="204510010"/>
    <s v=" "/>
    <s v=" "/>
    <s v=" "/>
    <s v="2021/PA182"/>
    <d v="2021-05-24T00:00:00"/>
    <s v=" "/>
    <d v="2021-05-24T00:00:00"/>
    <s v="ACQUISTI 29242"/>
    <d v="2021-06-14T00:00:00"/>
    <n v="2021"/>
    <n v="79"/>
    <n v="1"/>
    <s v=" "/>
    <s v=" "/>
    <s v=" "/>
    <s v=" "/>
    <s v=" "/>
    <s v=" "/>
    <s v="1"/>
    <x v="1"/>
    <s v="D"/>
    <n v="2021"/>
    <n v="13605"/>
    <s v="C"/>
    <d v="2021-06-29T00:00:00"/>
    <d v="2021-06-23T00:00:00"/>
    <s v=" "/>
    <s v="Certa, liquida ed esigibile"/>
    <s v="Azienda"/>
    <s v="FPI01 ISTRUT-CONTAB E FLUSSI FINANZ"/>
    <s v="701135019"/>
    <s v="2"/>
    <s v="bonifico"/>
    <n v="690"/>
    <n v="690"/>
    <n v="690"/>
    <n v="0"/>
    <n v="0"/>
  </r>
  <r>
    <s v="07"/>
    <s v="3FE"/>
    <n v="2021"/>
    <n v="29246"/>
    <n v="1"/>
    <s v="FT"/>
    <d v="2021-07-23T00:00:00"/>
    <d v="2021-06-14T00:00:00"/>
    <n v="10725"/>
    <x v="70"/>
    <s v="VIALE MARCHE, 13/A-20125-MILANO-MI"/>
    <s v="01445720285"/>
    <s v="01445720285"/>
    <n v="3675"/>
    <n v="3675"/>
    <s v="204510010"/>
    <s v=" "/>
    <s v=" "/>
    <s v=" "/>
    <s v="2021/PA180"/>
    <d v="2021-05-24T00:00:00"/>
    <s v=" "/>
    <d v="2021-05-24T00:00:00"/>
    <s v="ACQUISTI 26452"/>
    <d v="2021-06-14T00:00:00"/>
    <n v="2021"/>
    <n v="61"/>
    <n v="1"/>
    <s v=" "/>
    <s v=" "/>
    <s v=" "/>
    <s v=" "/>
    <s v=" "/>
    <s v=" "/>
    <s v="N602"/>
    <x v="1"/>
    <s v="D"/>
    <n v="2021"/>
    <n v="13606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3675"/>
    <n v="3675"/>
    <n v="3675"/>
    <n v="0"/>
    <n v="0"/>
  </r>
  <r>
    <s v="07"/>
    <s v="3FE"/>
    <n v="2021"/>
    <n v="29247"/>
    <n v="1"/>
    <s v="FT"/>
    <d v="2021-07-23T00:00:00"/>
    <d v="2021-06-14T00:00:00"/>
    <n v="10725"/>
    <x v="70"/>
    <s v="VIALE MARCHE, 13/A-20125-MILANO-MI"/>
    <s v="01445720285"/>
    <s v="01445720285"/>
    <n v="1225"/>
    <n v="1225"/>
    <s v="204510010"/>
    <s v=" "/>
    <s v=" "/>
    <s v=" "/>
    <s v="2021/PA181"/>
    <d v="2021-05-24T00:00:00"/>
    <s v=" "/>
    <d v="2021-05-24T00:00:00"/>
    <s v="ACQUISTI 28760"/>
    <d v="2021-06-14T00:00:00"/>
    <n v="2021"/>
    <n v="61"/>
    <n v="1"/>
    <s v=" "/>
    <s v=" "/>
    <s v=" "/>
    <s v=" "/>
    <s v=" "/>
    <s v=" "/>
    <s v="N602"/>
    <x v="1"/>
    <s v="D"/>
    <n v="2021"/>
    <n v="13606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1225"/>
    <n v="1225"/>
    <n v="1225"/>
    <n v="0"/>
    <n v="0"/>
  </r>
  <r>
    <s v="07"/>
    <s v="3FE"/>
    <n v="2021"/>
    <n v="28946"/>
    <n v="1"/>
    <s v="FT"/>
    <d v="2021-07-27T00:00:00"/>
    <d v="2021-06-11T00:00:00"/>
    <n v="10725"/>
    <x v="70"/>
    <s v="VIALE MARCHE, 13/A-20125-MILANO-MI"/>
    <s v="01445720285"/>
    <s v="01445720285"/>
    <n v="245"/>
    <n v="245"/>
    <s v="204510010"/>
    <s v=" "/>
    <s v=" "/>
    <s v=" "/>
    <s v="2021/PA194"/>
    <d v="2021-05-28T00:00:00"/>
    <s v=" "/>
    <d v="2021-05-28T00:00:00"/>
    <s v="28760"/>
    <d v="2021-06-11T00:00:00"/>
    <n v="2021"/>
    <n v="61"/>
    <n v="1"/>
    <s v=" "/>
    <s v=" "/>
    <s v=" "/>
    <s v=" "/>
    <s v=" "/>
    <s v=" "/>
    <s v="N602"/>
    <x v="1"/>
    <s v="D"/>
    <n v="2021"/>
    <n v="13606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245"/>
    <n v="245"/>
    <n v="245"/>
    <n v="0"/>
    <n v="0"/>
  </r>
  <r>
    <s v="07"/>
    <s v="3FE"/>
    <n v="2020"/>
    <n v="62207"/>
    <n v="1"/>
    <s v="FT"/>
    <d v="2021-02-19T00:00:00"/>
    <d v="2020-12-31T00:00:00"/>
    <n v="4540"/>
    <x v="71"/>
    <s v="VIA PARACELSO, 18 -PALAZZO ANDROMEDA-20041-AGRATE BRIANZA-MB"/>
    <s v="11160660152"/>
    <s v="11160660152"/>
    <n v="9000"/>
    <n v="9000"/>
    <s v="204510010"/>
    <s v=" "/>
    <s v=" "/>
    <s v=" "/>
    <s v="262100477"/>
    <d v="2020-12-21T00:00:00"/>
    <s v=" "/>
    <d v="2020-12-21T00:00:00"/>
    <s v="VANALLI 64485                           VEDI BOTT DOC"/>
    <d v="2020-12-31T00:00:00"/>
    <n v="2020"/>
    <n v="384"/>
    <n v="1"/>
    <s v=" "/>
    <s v=" "/>
    <s v=" "/>
    <s v=" "/>
    <s v=" "/>
    <s v=" "/>
    <s v="1"/>
    <x v="1"/>
    <s v="D"/>
    <n v="2021"/>
    <n v="10459"/>
    <s v="C"/>
    <d v="2021-05-18T00:00:00"/>
    <d v="2021-05-12T00:00:00"/>
    <s v=" "/>
    <s v="Certa, liquida ed esigibile"/>
    <s v="Azienda"/>
    <s v="FPI01 ISTRUT-CONTAB E FLUSSI FINANZ"/>
    <s v="701135012"/>
    <s v="2"/>
    <s v="bonifico"/>
    <n v="9000"/>
    <n v="9000"/>
    <n v="9000"/>
    <n v="0"/>
    <n v="0"/>
  </r>
  <r>
    <s v="07"/>
    <s v="3FE"/>
    <n v="2021"/>
    <n v="14901"/>
    <n v="1"/>
    <s v="FT"/>
    <d v="2021-05-15T00:00:00"/>
    <d v="2021-03-29T00:00:00"/>
    <n v="4540"/>
    <x v="71"/>
    <s v="VIA PARACELSO, 18 -PALAZZO ANDROMEDA-20041-AGRATE BRIANZA-MB"/>
    <s v="11160660152"/>
    <s v="11160660152"/>
    <n v="13125"/>
    <n v="13125"/>
    <s v="204510010"/>
    <s v=" "/>
    <s v=" "/>
    <s v=" "/>
    <s v="262103414"/>
    <d v="2021-03-16T00:00:00"/>
    <s v=" "/>
    <d v="2021-03-16T00:00:00"/>
    <s v="13846"/>
    <d v="2021-03-29T00:00:00"/>
    <n v="2021"/>
    <n v="86"/>
    <n v="1"/>
    <s v=" "/>
    <s v=" "/>
    <s v=" "/>
    <s v=" "/>
    <s v=" "/>
    <s v=" "/>
    <s v="N602"/>
    <x v="1"/>
    <s v="D"/>
    <n v="2021"/>
    <n v="7242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13125"/>
    <n v="13125"/>
    <n v="13125"/>
    <n v="0"/>
    <n v="0"/>
  </r>
  <r>
    <s v="07"/>
    <s v="3FE"/>
    <n v="2021"/>
    <n v="15128"/>
    <n v="1"/>
    <s v="FT"/>
    <d v="2021-05-18T00:00:00"/>
    <d v="2021-03-30T00:00:00"/>
    <n v="4540"/>
    <x v="71"/>
    <s v="VIA PARACELSO, 18 -PALAZZO ANDROMEDA-20041-AGRATE BRIANZA-MB"/>
    <s v="11160660152"/>
    <s v="11160660152"/>
    <n v="175"/>
    <n v="175"/>
    <s v="204510010"/>
    <s v=" "/>
    <s v=" "/>
    <s v=" "/>
    <s v="262103594"/>
    <d v="2021-03-19T00:00:00"/>
    <s v=" "/>
    <d v="2021-03-19T00:00:00"/>
    <s v="ACQUISTI"/>
    <d v="2021-03-30T00:00:00"/>
    <n v="2021"/>
    <n v="86"/>
    <n v="1"/>
    <s v=" "/>
    <s v=" "/>
    <s v=" "/>
    <s v=" "/>
    <s v=" "/>
    <s v=" "/>
    <s v="N602"/>
    <x v="1"/>
    <s v="D"/>
    <n v="2021"/>
    <n v="783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75"/>
    <n v="175"/>
    <n v="175"/>
    <n v="0"/>
    <n v="0"/>
  </r>
  <r>
    <s v="07"/>
    <s v="3FE"/>
    <n v="2021"/>
    <n v="15130"/>
    <n v="1"/>
    <s v="FT"/>
    <d v="2021-05-18T00:00:00"/>
    <d v="2021-03-30T00:00:00"/>
    <n v="4540"/>
    <x v="71"/>
    <s v="VIA PARACELSO, 18 -PALAZZO ANDROMEDA-20041-AGRATE BRIANZA-MB"/>
    <s v="11160660152"/>
    <s v="11160660152"/>
    <n v="331.2"/>
    <n v="331.2"/>
    <s v="204510010"/>
    <s v=" "/>
    <s v=" "/>
    <s v=" "/>
    <s v="262103616"/>
    <d v="2021-03-19T00:00:00"/>
    <s v=" "/>
    <d v="2021-03-19T00:00:00"/>
    <s v="ACQUISTI"/>
    <d v="2021-03-30T00:00:00"/>
    <n v="2021"/>
    <n v="86"/>
    <n v="1"/>
    <s v=" "/>
    <s v=" "/>
    <s v=" "/>
    <s v=" "/>
    <s v=" "/>
    <s v=" "/>
    <s v="N602"/>
    <x v="1"/>
    <s v="D"/>
    <n v="2021"/>
    <n v="783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1"/>
    <n v="15131"/>
    <n v="1"/>
    <s v="FT"/>
    <d v="2021-05-18T00:00:00"/>
    <d v="2021-03-30T00:00:00"/>
    <n v="4540"/>
    <x v="71"/>
    <s v="VIA PARACELSO, 18 -PALAZZO ANDROMEDA-20041-AGRATE BRIANZA-MB"/>
    <s v="11160660152"/>
    <s v="11160660152"/>
    <n v="1792.8"/>
    <n v="1792.8"/>
    <s v="204510010"/>
    <s v=" "/>
    <s v=" "/>
    <s v=" "/>
    <s v="262103626"/>
    <d v="2021-03-19T00:00:00"/>
    <s v=" "/>
    <d v="2021-03-19T00:00:00"/>
    <s v="ACQUISTI"/>
    <d v="2021-03-30T00:00:00"/>
    <n v="2021"/>
    <n v="78"/>
    <n v="1"/>
    <s v=" "/>
    <s v=" "/>
    <s v=" "/>
    <s v=" "/>
    <s v=" "/>
    <s v=" "/>
    <s v="1"/>
    <x v="1"/>
    <s v="D"/>
    <n v="2021"/>
    <n v="7837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792.8"/>
    <n v="1792.8"/>
    <n v="1792.8"/>
    <n v="0"/>
    <n v="0"/>
  </r>
  <r>
    <s v="07"/>
    <s v="3FE"/>
    <n v="2021"/>
    <n v="16677"/>
    <n v="1"/>
    <s v="FT"/>
    <d v="2021-05-23T00:00:00"/>
    <d v="2021-04-09T00:00:00"/>
    <n v="4540"/>
    <x v="71"/>
    <s v="VIA PARACELSO, 18 -PALAZZO ANDROMEDA-20041-AGRATE BRIANZA-MB"/>
    <s v="11160660152"/>
    <s v="11160660152"/>
    <n v="2200"/>
    <n v="2200"/>
    <s v="204510010"/>
    <s v=" "/>
    <s v=" "/>
    <s v=" "/>
    <s v="262103800"/>
    <d v="2021-03-24T00:00:00"/>
    <s v=" "/>
    <d v="2021-03-24T00:00:00"/>
    <s v="ACQUISTI"/>
    <d v="2021-04-09T00:00:00"/>
    <n v="2021"/>
    <n v="87"/>
    <n v="1"/>
    <s v=" "/>
    <s v=" "/>
    <s v=" "/>
    <s v=" "/>
    <s v=" "/>
    <s v=" "/>
    <s v="1"/>
    <x v="1"/>
    <s v="D"/>
    <n v="2021"/>
    <n v="8459"/>
    <s v="C"/>
    <d v="2021-04-20T00:00:00"/>
    <d v="2021-04-15T00:00:00"/>
    <s v=" "/>
    <s v="Certa, liquida ed esigibile"/>
    <s v="Azienda"/>
    <s v="FPI01 ISTRUT-CONTAB E FLUSSI FINANZ"/>
    <s v="701135012"/>
    <s v="2"/>
    <s v="bonifico"/>
    <n v="2200"/>
    <n v="2200"/>
    <n v="2200"/>
    <n v="0"/>
    <n v="0"/>
  </r>
  <r>
    <s v="07"/>
    <s v="3FE"/>
    <n v="2021"/>
    <n v="16841"/>
    <n v="1"/>
    <s v="FT"/>
    <d v="2021-05-31T00:00:00"/>
    <d v="2021-04-09T00:00:00"/>
    <n v="4540"/>
    <x v="71"/>
    <s v="VIA PARACELSO, 18 -PALAZZO ANDROMEDA-20041-AGRATE BRIANZA-MB"/>
    <s v="11160660152"/>
    <s v="11160660152"/>
    <n v="417.6"/>
    <n v="417.6"/>
    <s v="204510010"/>
    <s v=" "/>
    <s v=" "/>
    <s v=" "/>
    <s v="262104136"/>
    <d v="2021-04-01T00:00:00"/>
    <s v=" "/>
    <d v="2021-04-01T00:00:00"/>
    <s v="ACQUISTI"/>
    <d v="2021-04-09T00:00:00"/>
    <n v="2021"/>
    <n v="390"/>
    <n v="1"/>
    <s v=" "/>
    <s v=" "/>
    <s v=" "/>
    <s v=" "/>
    <s v=" "/>
    <s v=" "/>
    <s v="1"/>
    <x v="1"/>
    <s v="D"/>
    <n v="2021"/>
    <n v="8459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417.6"/>
    <n v="417.6"/>
    <n v="417.6"/>
    <n v="0"/>
    <n v="0"/>
  </r>
  <r>
    <s v="07"/>
    <s v="3FE"/>
    <n v="2021"/>
    <n v="18893"/>
    <n v="1"/>
    <s v="FT"/>
    <d v="2021-05-31T00:00:00"/>
    <d v="2021-04-20T00:00:00"/>
    <n v="4540"/>
    <x v="71"/>
    <s v="VIA PARACELSO, 18 -PALAZZO ANDROMEDA-20041-AGRATE BRIANZA-MB"/>
    <s v="11160660152"/>
    <s v="11160660152"/>
    <n v="417.6"/>
    <n v="417.6"/>
    <s v="204510010"/>
    <s v=" "/>
    <s v=" "/>
    <s v=" "/>
    <s v="262104029"/>
    <d v="2021-04-01T00:00:00"/>
    <s v=" "/>
    <d v="2021-04-01T00:00:00"/>
    <s v="RD-2021-15820"/>
    <d v="2021-04-20T00:00:00"/>
    <n v="2021"/>
    <n v="390"/>
    <n v="1"/>
    <s v=" "/>
    <s v=" "/>
    <s v=" "/>
    <s v=" "/>
    <s v=" "/>
    <s v=" "/>
    <s v="1"/>
    <x v="1"/>
    <s v="D"/>
    <n v="2021"/>
    <n v="928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417.6"/>
    <n v="417.6"/>
    <n v="417.6"/>
    <n v="0"/>
    <n v="0"/>
  </r>
  <r>
    <s v="07"/>
    <s v="3FE"/>
    <n v="2021"/>
    <n v="19400"/>
    <n v="1"/>
    <s v="FT"/>
    <d v="2021-05-31T00:00:00"/>
    <d v="2021-04-23T00:00:00"/>
    <n v="4540"/>
    <x v="71"/>
    <s v="VIA PARACELSO, 18 -PALAZZO ANDROMEDA-20041-AGRATE BRIANZA-MB"/>
    <s v="11160660152"/>
    <s v="11160660152"/>
    <n v="8000"/>
    <n v="8000"/>
    <s v="204510010"/>
    <s v=" "/>
    <s v=" "/>
    <s v=" "/>
    <s v="262103982"/>
    <d v="2021-04-01T00:00:00"/>
    <s v=" "/>
    <d v="2021-04-01T00:00:00"/>
    <s v="RD-2021-19261"/>
    <d v="2021-04-23T00:00:00"/>
    <n v="2021"/>
    <n v="87"/>
    <n v="1"/>
    <s v=" "/>
    <s v=" "/>
    <s v=" "/>
    <s v=" "/>
    <s v=" "/>
    <s v=" "/>
    <s v="1"/>
    <x v="1"/>
    <s v="D"/>
    <n v="2021"/>
    <n v="9281"/>
    <s v="C"/>
    <d v="2021-05-04T00:00:00"/>
    <d v="2021-04-29T00:00:00"/>
    <s v=" "/>
    <s v="Certa, liquida ed esigibile"/>
    <s v="Azienda"/>
    <s v="FPI01 ISTRUT-CONTAB E FLUSSI FINANZ"/>
    <s v="701135012"/>
    <s v="2"/>
    <s v="bonifico"/>
    <n v="8000"/>
    <n v="8000"/>
    <n v="8000"/>
    <n v="0"/>
    <n v="0"/>
  </r>
  <r>
    <s v="07"/>
    <s v="3FE"/>
    <n v="2021"/>
    <n v="16839"/>
    <n v="1"/>
    <s v="FT"/>
    <d v="2021-06-01T00:00:00"/>
    <d v="2021-04-09T00:00:00"/>
    <n v="4540"/>
    <x v="71"/>
    <s v="VIA PARACELSO, 18 -PALAZZO ANDROMEDA-20041-AGRATE BRIANZA-MB"/>
    <s v="11160660152"/>
    <s v="11160660152"/>
    <n v="2160"/>
    <n v="2160"/>
    <s v="204510010"/>
    <s v=" "/>
    <s v=" "/>
    <s v=" "/>
    <s v="262103870"/>
    <d v="2021-04-01T00:00:00"/>
    <s v=" "/>
    <d v="2021-04-02T00:00:00"/>
    <s v="ACQUISTI"/>
    <d v="2021-04-09T00:00:00"/>
    <n v="2021"/>
    <n v="78"/>
    <n v="1"/>
    <s v=" "/>
    <s v=" "/>
    <s v=" "/>
    <s v=" "/>
    <s v=" "/>
    <s v=" "/>
    <s v="1"/>
    <x v="1"/>
    <s v="D"/>
    <n v="2021"/>
    <n v="8459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2160"/>
    <n v="2160"/>
    <n v="2160"/>
    <n v="0"/>
    <n v="0"/>
  </r>
  <r>
    <s v="07"/>
    <s v="3FE"/>
    <n v="2021"/>
    <n v="16840"/>
    <n v="1"/>
    <s v="FT"/>
    <d v="2021-06-01T00:00:00"/>
    <d v="2021-04-09T00:00:00"/>
    <n v="4540"/>
    <x v="71"/>
    <s v="VIA PARACELSO, 18 -PALAZZO ANDROMEDA-20041-AGRATE BRIANZA-MB"/>
    <s v="11160660152"/>
    <s v="11160660152"/>
    <n v="87"/>
    <n v="87"/>
    <s v="204510010"/>
    <s v=" "/>
    <s v=" "/>
    <s v=" "/>
    <s v="262103880"/>
    <d v="2021-04-01T00:00:00"/>
    <s v=" "/>
    <d v="2021-04-02T00:00:00"/>
    <s v="ACQUISTI"/>
    <d v="2021-04-09T00:00:00"/>
    <n v="2021"/>
    <n v="78"/>
    <n v="1"/>
    <s v=" "/>
    <s v=" "/>
    <s v=" "/>
    <s v=" "/>
    <s v=" "/>
    <s v=" "/>
    <s v="1"/>
    <x v="1"/>
    <s v="D"/>
    <n v="2021"/>
    <n v="8459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87"/>
    <n v="87"/>
    <n v="87"/>
    <n v="0"/>
    <n v="0"/>
  </r>
  <r>
    <s v="07"/>
    <s v="3FE"/>
    <n v="2021"/>
    <n v="20348"/>
    <n v="1"/>
    <s v="FT"/>
    <d v="2021-06-01T00:00:00"/>
    <d v="2021-04-26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103890"/>
    <d v="2021-04-01T00:00:00"/>
    <s v=" "/>
    <d v="2021-04-02T00:00:00"/>
    <s v="18618"/>
    <d v="2021-04-26T00:00:00"/>
    <n v="2021"/>
    <n v="87"/>
    <n v="1"/>
    <s v=" "/>
    <s v=" "/>
    <s v=" "/>
    <s v=" "/>
    <s v=" "/>
    <s v=" "/>
    <s v="1"/>
    <x v="1"/>
    <s v="D"/>
    <n v="2021"/>
    <n v="9281"/>
    <s v="C"/>
    <d v="2021-05-04T00:00:00"/>
    <d v="2021-04-29T00:00:00"/>
    <s v=" "/>
    <s v="Certa, liquida ed esigibile"/>
    <s v="Azienda"/>
    <s v="FPI01 ISTRUT-CONTAB E FLUSSI FINANZ"/>
    <s v="701135012"/>
    <s v="2"/>
    <s v="bonifico"/>
    <n v="2000"/>
    <n v="2000"/>
    <n v="2000"/>
    <n v="0"/>
    <n v="0"/>
  </r>
  <r>
    <s v="07"/>
    <s v="3FE"/>
    <n v="2021"/>
    <n v="18749"/>
    <n v="1"/>
    <s v="FT"/>
    <d v="2021-06-06T00:00:00"/>
    <d v="2021-04-20T00:00:00"/>
    <n v="4540"/>
    <x v="71"/>
    <s v="VIA PARACELSO, 18 -PALAZZO ANDROMEDA-20041-AGRATE BRIANZA-MB"/>
    <s v="11160660152"/>
    <s v="11160660152"/>
    <n v="1000"/>
    <n v="1000"/>
    <s v="204510010"/>
    <s v=" "/>
    <s v=" "/>
    <s v=" "/>
    <s v="262104240"/>
    <d v="2021-04-07T00:00:00"/>
    <s v=" "/>
    <d v="2021-04-07T00:00:00"/>
    <s v="ACQUISTI"/>
    <d v="2021-04-20T00:00:00"/>
    <n v="2021"/>
    <n v="61"/>
    <n v="1"/>
    <s v=" "/>
    <s v=" "/>
    <s v=" "/>
    <s v=" "/>
    <s v=" "/>
    <s v=" "/>
    <s v="N602"/>
    <x v="1"/>
    <s v="D"/>
    <n v="2021"/>
    <n v="8756"/>
    <s v="C"/>
    <d v="2021-04-27T00:00:00"/>
    <d v="2021-04-21T00:00:00"/>
    <s v=" 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19480"/>
    <n v="1"/>
    <s v="FT"/>
    <d v="2021-06-06T00:00:00"/>
    <d v="2021-04-23T00:00:00"/>
    <n v="4540"/>
    <x v="71"/>
    <s v="VIA PARACELSO, 18 -PALAZZO ANDROMEDA-20041-AGRATE BRIANZA-MB"/>
    <s v="11160660152"/>
    <s v="11160660152"/>
    <n v="195"/>
    <n v="195"/>
    <s v="204510010"/>
    <s v=" "/>
    <s v=" "/>
    <s v=" "/>
    <s v="262104210"/>
    <d v="2021-04-07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28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19489"/>
    <n v="1"/>
    <s v="FT"/>
    <d v="2021-06-06T00:00:00"/>
    <d v="2021-04-23T00:00:00"/>
    <n v="4540"/>
    <x v="71"/>
    <s v="VIA PARACELSO, 18 -PALAZZO ANDROMEDA-20041-AGRATE BRIANZA-MB"/>
    <s v="11160660152"/>
    <s v="11160660152"/>
    <n v="475"/>
    <n v="475"/>
    <s v="204510010"/>
    <s v=" "/>
    <s v=" "/>
    <s v=" "/>
    <s v="262104223"/>
    <d v="2021-04-07T00:00:00"/>
    <s v=" "/>
    <d v="2021-04-07T00:00:00"/>
    <s v="ACQUISTI"/>
    <d v="2021-04-23T00:00:00"/>
    <n v="2021"/>
    <n v="86"/>
    <n v="1"/>
    <s v=" "/>
    <s v=" "/>
    <s v=" "/>
    <s v=" "/>
    <s v=" "/>
    <s v=" "/>
    <s v="N602"/>
    <x v="1"/>
    <s v="D"/>
    <n v="2021"/>
    <n v="9282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475"/>
    <n v="475"/>
    <n v="475"/>
    <n v="0"/>
    <n v="0"/>
  </r>
  <r>
    <s v="07"/>
    <s v="3FE"/>
    <n v="2021"/>
    <n v="19500"/>
    <n v="1"/>
    <s v="FT"/>
    <d v="2021-06-06T00:00:00"/>
    <d v="2021-04-23T00:00:00"/>
    <n v="4540"/>
    <x v="71"/>
    <s v="VIA PARACELSO, 18 -PALAZZO ANDROMEDA-20041-AGRATE BRIANZA-MB"/>
    <s v="11160660152"/>
    <s v="11160660152"/>
    <n v="130"/>
    <n v="130"/>
    <s v="204510010"/>
    <s v=" "/>
    <s v=" "/>
    <s v=" "/>
    <s v="262104191"/>
    <d v="2021-04-07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28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30"/>
    <n v="130"/>
    <n v="130"/>
    <n v="0"/>
    <n v="0"/>
  </r>
  <r>
    <s v="07"/>
    <s v="3FE"/>
    <n v="2021"/>
    <n v="19506"/>
    <n v="1"/>
    <s v="FT"/>
    <d v="2021-06-06T00:00:00"/>
    <d v="2021-04-23T00:00:00"/>
    <n v="4540"/>
    <x v="71"/>
    <s v="VIA PARACELSO, 18 -PALAZZO ANDROMEDA-20041-AGRATE BRIANZA-MB"/>
    <s v="11160660152"/>
    <s v="11160660152"/>
    <n v="130"/>
    <n v="130"/>
    <s v="204510010"/>
    <s v=" "/>
    <s v=" "/>
    <s v=" "/>
    <s v="262104192"/>
    <d v="2021-04-07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28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30"/>
    <n v="130"/>
    <n v="130"/>
    <n v="0"/>
    <n v="0"/>
  </r>
  <r>
    <s v="07"/>
    <s v="3FE"/>
    <n v="2021"/>
    <n v="19514"/>
    <n v="1"/>
    <s v="FT"/>
    <d v="2021-06-06T00:00:00"/>
    <d v="2021-04-23T00:00:00"/>
    <n v="4540"/>
    <x v="71"/>
    <s v="VIA PARACELSO, 18 -PALAZZO ANDROMEDA-20041-AGRATE BRIANZA-MB"/>
    <s v="11160660152"/>
    <s v="11160660152"/>
    <n v="3000"/>
    <n v="3000"/>
    <s v="204510010"/>
    <s v=" "/>
    <s v=" "/>
    <s v=" "/>
    <s v="262104179"/>
    <d v="2021-04-07T00:00:00"/>
    <s v=" "/>
    <d v="2021-04-07T00:00:00"/>
    <s v="ACQUISTI"/>
    <d v="2021-04-23T00:00:00"/>
    <n v="2021"/>
    <n v="61"/>
    <n v="1"/>
    <s v=" "/>
    <s v=" "/>
    <s v=" "/>
    <s v=" "/>
    <s v=" "/>
    <s v=" "/>
    <s v="N602"/>
    <x v="1"/>
    <s v="D"/>
    <n v="2021"/>
    <n v="9282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3000"/>
    <n v="3000"/>
    <n v="3000"/>
    <n v="0"/>
    <n v="0"/>
  </r>
  <r>
    <s v="07"/>
    <s v="3FE"/>
    <n v="2021"/>
    <n v="18751"/>
    <n v="1"/>
    <s v="FT"/>
    <d v="2021-06-08T00:00:00"/>
    <d v="2021-04-20T00:00:00"/>
    <n v="4540"/>
    <x v="71"/>
    <s v="VIA PARACELSO, 18 -PALAZZO ANDROMEDA-20041-AGRATE BRIANZA-MB"/>
    <s v="11160660152"/>
    <s v="11160660152"/>
    <n v="13125"/>
    <n v="13125"/>
    <s v="204510010"/>
    <s v=" "/>
    <s v=" "/>
    <s v=" "/>
    <s v="262104415"/>
    <d v="2021-04-09T00:00:00"/>
    <s v=" "/>
    <d v="2021-04-09T00:00:00"/>
    <s v="ACQUISTI"/>
    <d v="2021-04-20T00:00:00"/>
    <n v="2021"/>
    <n v="86"/>
    <n v="1"/>
    <s v=" "/>
    <s v=" "/>
    <s v=" "/>
    <s v=" "/>
    <s v=" "/>
    <s v=" "/>
    <s v="N602"/>
    <x v="1"/>
    <s v="D"/>
    <n v="2021"/>
    <n v="8756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13125"/>
    <n v="13125"/>
    <n v="13125"/>
    <n v="0"/>
    <n v="0"/>
  </r>
  <r>
    <s v="07"/>
    <s v="3FE"/>
    <n v="2021"/>
    <n v="18750"/>
    <n v="1"/>
    <s v="FT"/>
    <d v="2021-06-09T00:00:00"/>
    <d v="2021-04-20T00:00:00"/>
    <n v="4540"/>
    <x v="71"/>
    <s v="VIA PARACELSO, 18 -PALAZZO ANDROMEDA-20041-AGRATE BRIANZA-MB"/>
    <s v="11160660152"/>
    <s v="11160660152"/>
    <n v="65"/>
    <n v="65"/>
    <s v="204510010"/>
    <s v=" "/>
    <s v=" "/>
    <s v=" "/>
    <s v="262104380"/>
    <d v="2021-04-09T00:00:00"/>
    <s v=" "/>
    <d v="2021-04-10T00:00:00"/>
    <s v="ACQUISTI"/>
    <d v="2021-04-20T00:00:00"/>
    <n v="2021"/>
    <n v="78"/>
    <n v="1"/>
    <s v=" "/>
    <s v=" "/>
    <s v=" "/>
    <s v=" "/>
    <s v=" "/>
    <s v=" "/>
    <s v="1"/>
    <x v="1"/>
    <s v="D"/>
    <n v="2021"/>
    <n v="8757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20850"/>
    <n v="1"/>
    <s v="FT"/>
    <d v="2021-06-13T00:00:00"/>
    <d v="2021-04-29T00:00:00"/>
    <n v="4540"/>
    <x v="71"/>
    <s v="VIA PARACELSO, 18 -PALAZZO ANDROMEDA-20041-AGRATE BRIANZA-MB"/>
    <s v="11160660152"/>
    <s v="11160660152"/>
    <n v="104.4"/>
    <n v="104.4"/>
    <s v="204510010"/>
    <s v=" "/>
    <s v=" "/>
    <s v=" "/>
    <s v="262104524"/>
    <d v="2021-04-13T00:00:00"/>
    <s v=" "/>
    <d v="2021-04-14T00:00:00"/>
    <s v="ACQUISTI"/>
    <d v="2021-04-29T00:00:00"/>
    <n v="2021"/>
    <n v="390"/>
    <n v="1"/>
    <s v=" "/>
    <s v=" "/>
    <s v=" "/>
    <s v=" "/>
    <s v=" "/>
    <s v=" "/>
    <s v="1"/>
    <x v="1"/>
    <s v="D"/>
    <n v="2021"/>
    <n v="10133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04.4"/>
    <n v="104.4"/>
    <n v="104.4"/>
    <n v="0"/>
    <n v="0"/>
  </r>
  <r>
    <s v="07"/>
    <s v="3FE"/>
    <n v="2021"/>
    <n v="23808"/>
    <n v="1"/>
    <s v="FT"/>
    <d v="2021-06-15T00:00:00"/>
    <d v="2021-05-13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104684"/>
    <d v="2021-04-16T00:00:00"/>
    <s v=" "/>
    <d v="2021-04-16T00:00:00"/>
    <s v="ACQUISTI"/>
    <d v="2021-05-13T00:00:00"/>
    <n v="2021"/>
    <n v="87"/>
    <n v="1"/>
    <s v=" "/>
    <s v=" "/>
    <s v=" "/>
    <s v=" "/>
    <s v=" "/>
    <s v=" "/>
    <s v="1"/>
    <x v="1"/>
    <s v="D"/>
    <n v="2021"/>
    <n v="11310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2000"/>
    <n v="2000"/>
    <n v="2000"/>
    <n v="0"/>
    <n v="0"/>
  </r>
  <r>
    <s v="07"/>
    <s v="3FE"/>
    <n v="2021"/>
    <n v="22581"/>
    <n v="1"/>
    <s v="FT"/>
    <d v="2021-06-25T00:00:00"/>
    <d v="2021-05-07T00:00:00"/>
    <n v="4540"/>
    <x v="71"/>
    <s v="VIA PARACELSO, 18 -PALAZZO ANDROMEDA-20041-AGRATE BRIANZA-MB"/>
    <s v="11160660152"/>
    <s v="11160660152"/>
    <n v="420"/>
    <n v="420"/>
    <s v="204510010"/>
    <s v=" "/>
    <s v=" "/>
    <s v=" "/>
    <s v="262105003"/>
    <d v="2021-04-26T00:00:00"/>
    <s v=" "/>
    <d v="2021-04-26T00:00:00"/>
    <s v=" "/>
    <d v="2021-05-07T00:00:00"/>
    <n v="2021"/>
    <n v="78"/>
    <n v="1"/>
    <s v=" "/>
    <s v=" "/>
    <s v=" "/>
    <s v=" "/>
    <s v=" "/>
    <s v=" "/>
    <s v="1"/>
    <x v="1"/>
    <s v="D"/>
    <n v="2021"/>
    <n v="10526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420"/>
    <n v="420"/>
    <n v="420"/>
    <n v="0"/>
    <n v="0"/>
  </r>
  <r>
    <s v="07"/>
    <s v="3FE"/>
    <n v="2021"/>
    <n v="22582"/>
    <n v="1"/>
    <s v="FT"/>
    <d v="2021-06-25T00:00:00"/>
    <d v="2021-05-07T00:00:00"/>
    <n v="4540"/>
    <x v="71"/>
    <s v="VIA PARACELSO, 18 -PALAZZO ANDROMEDA-20041-AGRATE BRIANZA-MB"/>
    <s v="11160660152"/>
    <s v="11160660152"/>
    <n v="1792.8"/>
    <n v="1792.8"/>
    <s v="204510010"/>
    <s v=" "/>
    <s v=" "/>
    <s v=" "/>
    <s v="262105006"/>
    <d v="2021-04-26T00:00:00"/>
    <s v=" "/>
    <d v="2021-04-26T00:00:00"/>
    <s v=" "/>
    <d v="2021-05-07T00:00:00"/>
    <n v="2021"/>
    <n v="78"/>
    <n v="1"/>
    <s v=" "/>
    <s v=" "/>
    <s v=" "/>
    <s v=" "/>
    <s v=" "/>
    <s v=" "/>
    <s v="1"/>
    <x v="1"/>
    <s v="D"/>
    <n v="2021"/>
    <n v="10526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792.8"/>
    <n v="1792.8"/>
    <n v="1792.8"/>
    <n v="0"/>
    <n v="0"/>
  </r>
  <r>
    <s v="07"/>
    <s v="3FE"/>
    <n v="2021"/>
    <n v="23978"/>
    <n v="1"/>
    <s v="FT"/>
    <d v="2021-06-25T00:00:00"/>
    <d v="2021-05-14T00:00:00"/>
    <n v="4540"/>
    <x v="71"/>
    <s v="VIA PARACELSO, 18 -PALAZZO ANDROMEDA-20041-AGRATE BRIANZA-MB"/>
    <s v="11160660152"/>
    <s v="11160660152"/>
    <n v="390"/>
    <n v="390"/>
    <s v="204510010"/>
    <s v=" "/>
    <s v=" "/>
    <s v=" "/>
    <s v="262105005"/>
    <d v="2021-04-26T00:00:00"/>
    <s v=" "/>
    <d v="2021-04-26T00:00:00"/>
    <s v="ACQUISTI"/>
    <d v="2021-05-14T00:00:00"/>
    <n v="2021"/>
    <n v="78"/>
    <n v="1"/>
    <s v=" "/>
    <s v=" "/>
    <s v=" "/>
    <s v=" "/>
    <s v=" "/>
    <s v=" "/>
    <s v="1"/>
    <x v="1"/>
    <s v="D"/>
    <n v="2021"/>
    <n v="1131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22583"/>
    <n v="1"/>
    <s v="FT"/>
    <d v="2021-06-27T00:00:00"/>
    <d v="2021-05-07T00:00:00"/>
    <n v="4540"/>
    <x v="71"/>
    <s v="VIA PARACELSO, 18 -PALAZZO ANDROMEDA-20041-AGRATE BRIANZA-MB"/>
    <s v="11160660152"/>
    <s v="11160660152"/>
    <n v="887.4"/>
    <n v="887.4"/>
    <s v="204510010"/>
    <s v=" "/>
    <s v=" "/>
    <s v=" "/>
    <s v="262105051"/>
    <d v="2021-04-28T00:00:00"/>
    <s v=" "/>
    <d v="2021-04-28T00:00:00"/>
    <s v=" "/>
    <d v="2021-05-07T00:00:00"/>
    <n v="2021"/>
    <n v="390"/>
    <n v="1"/>
    <s v=" "/>
    <s v=" "/>
    <s v=" "/>
    <s v=" "/>
    <s v=" "/>
    <s v=" "/>
    <s v="1"/>
    <x v="1"/>
    <s v="D"/>
    <n v="2021"/>
    <n v="10526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887.4"/>
    <n v="887.4"/>
    <n v="887.4"/>
    <n v="0"/>
    <n v="0"/>
  </r>
  <r>
    <s v="07"/>
    <s v="3FE"/>
    <n v="2021"/>
    <n v="22584"/>
    <n v="1"/>
    <s v="FT"/>
    <d v="2021-06-27T00:00:00"/>
    <d v="2021-05-07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105113"/>
    <d v="2021-04-28T00:00:00"/>
    <s v=" "/>
    <d v="2021-04-28T00:00:00"/>
    <s v=" "/>
    <d v="2021-05-07T00:00:00"/>
    <n v="2021"/>
    <n v="61"/>
    <n v="1"/>
    <s v=" "/>
    <s v=" "/>
    <s v=" "/>
    <s v=" "/>
    <s v=" "/>
    <s v=" "/>
    <s v="N602"/>
    <x v="1"/>
    <s v="D"/>
    <n v="2021"/>
    <n v="10527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22585"/>
    <n v="1"/>
    <s v="FT"/>
    <d v="2021-06-28T00:00:00"/>
    <d v="2021-05-07T00:00:00"/>
    <n v="4540"/>
    <x v="71"/>
    <s v="VIA PARACELSO, 18 -PALAZZO ANDROMEDA-20041-AGRATE BRIANZA-MB"/>
    <s v="11160660152"/>
    <s v="11160660152"/>
    <n v="104.4"/>
    <n v="104.4"/>
    <s v="204510010"/>
    <s v=" "/>
    <s v=" "/>
    <s v=" "/>
    <s v="262105138"/>
    <d v="2021-04-29T00:00:00"/>
    <s v=" "/>
    <d v="2021-04-29T00:00:00"/>
    <s v=" "/>
    <d v="2021-05-07T00:00:00"/>
    <n v="2021"/>
    <n v="78"/>
    <n v="1"/>
    <s v=" "/>
    <s v=" "/>
    <s v=" "/>
    <s v=" "/>
    <s v=" "/>
    <s v=" "/>
    <s v="1"/>
    <x v="1"/>
    <s v="D"/>
    <n v="2021"/>
    <n v="10526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04.4"/>
    <n v="104.4"/>
    <n v="104.4"/>
    <n v="0"/>
    <n v="0"/>
  </r>
  <r>
    <s v="07"/>
    <s v="3FE"/>
    <n v="2021"/>
    <n v="22586"/>
    <n v="1"/>
    <s v="FT"/>
    <d v="2021-07-05T00:00:00"/>
    <d v="2021-05-07T00:00:00"/>
    <n v="4540"/>
    <x v="71"/>
    <s v="VIA PARACELSO, 18 -PALAZZO ANDROMEDA-20041-AGRATE BRIANZA-MB"/>
    <s v="11160660152"/>
    <s v="11160660152"/>
    <n v="104.4"/>
    <n v="104.4"/>
    <s v="204510010"/>
    <s v=" "/>
    <s v=" "/>
    <s v=" "/>
    <s v="262105309"/>
    <d v="2021-05-05T00:00:00"/>
    <s v=" "/>
    <d v="2021-05-06T00:00:00"/>
    <s v=" "/>
    <d v="2021-05-07T00:00:00"/>
    <n v="2021"/>
    <n v="78"/>
    <n v="1"/>
    <s v=" "/>
    <s v=" "/>
    <s v=" "/>
    <s v=" "/>
    <s v=" "/>
    <s v=" "/>
    <s v="1"/>
    <x v="1"/>
    <s v="D"/>
    <n v="2021"/>
    <n v="1131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04.4"/>
    <n v="104.4"/>
    <n v="104.4"/>
    <n v="0"/>
    <n v="0"/>
  </r>
  <r>
    <s v="07"/>
    <s v="3FE"/>
    <n v="2021"/>
    <n v="22587"/>
    <n v="1"/>
    <s v="FT"/>
    <d v="2021-07-05T00:00:00"/>
    <d v="2021-05-07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105326"/>
    <d v="2021-05-05T00:00:00"/>
    <s v=" "/>
    <d v="2021-05-06T00:00:00"/>
    <s v=" "/>
    <d v="2021-05-07T00:00:00"/>
    <n v="2021"/>
    <n v="87"/>
    <n v="1"/>
    <s v=" "/>
    <s v=" "/>
    <s v=" "/>
    <s v=" "/>
    <s v=" "/>
    <s v=" "/>
    <s v="1"/>
    <x v="1"/>
    <s v="D"/>
    <n v="2021"/>
    <n v="11310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2000"/>
    <n v="2000"/>
    <n v="2000"/>
    <n v="0"/>
    <n v="0"/>
  </r>
  <r>
    <s v="07"/>
    <s v="3FE"/>
    <n v="2021"/>
    <n v="22588"/>
    <n v="1"/>
    <s v="FT"/>
    <d v="2021-07-05T00:00:00"/>
    <d v="2021-05-07T00:00:00"/>
    <n v="4540"/>
    <x v="71"/>
    <s v="VIA PARACELSO, 18 -PALAZZO ANDROMEDA-20041-AGRATE BRIANZA-MB"/>
    <s v="11160660152"/>
    <s v="11160660152"/>
    <n v="475"/>
    <n v="475"/>
    <s v="204510010"/>
    <s v=" "/>
    <s v=" "/>
    <s v=" "/>
    <s v="262105330"/>
    <d v="2021-05-05T00:00:00"/>
    <s v=" "/>
    <d v="2021-05-06T00:00:00"/>
    <s v=" "/>
    <d v="2021-05-07T00:00:00"/>
    <n v="2021"/>
    <n v="86"/>
    <n v="1"/>
    <s v=" "/>
    <s v=" "/>
    <s v=" "/>
    <s v=" "/>
    <s v=" "/>
    <s v=" "/>
    <s v="N602"/>
    <x v="1"/>
    <s v="D"/>
    <n v="2021"/>
    <n v="11311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475"/>
    <n v="475"/>
    <n v="475"/>
    <n v="0"/>
    <n v="0"/>
  </r>
  <r>
    <s v="07"/>
    <s v="3FE"/>
    <n v="2021"/>
    <n v="25058"/>
    <n v="1"/>
    <s v="FT"/>
    <d v="2021-07-06T00:00:00"/>
    <d v="2021-05-19T00:00:00"/>
    <n v="4540"/>
    <x v="71"/>
    <s v="VIA PARACELSO, 18 -PALAZZO ANDROMEDA-20041-AGRATE BRIANZA-MB"/>
    <s v="11160660152"/>
    <s v="11160660152"/>
    <n v="522"/>
    <n v="522"/>
    <s v="204510010"/>
    <s v=" "/>
    <s v=" "/>
    <s v=" "/>
    <s v="262105465"/>
    <d v="2021-05-07T00:00:00"/>
    <s v=" "/>
    <d v="2021-05-07T00:00:00"/>
    <s v=" "/>
    <d v="2021-05-19T00:00:00"/>
    <n v="2021"/>
    <n v="390"/>
    <n v="1"/>
    <s v=" "/>
    <s v=" "/>
    <s v=" "/>
    <s v=" "/>
    <s v=" "/>
    <s v=" "/>
    <s v="1"/>
    <x v="1"/>
    <s v="D"/>
    <n v="2021"/>
    <n v="11689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522"/>
    <n v="522"/>
    <n v="522"/>
    <n v="0"/>
    <n v="0"/>
  </r>
  <r>
    <s v="07"/>
    <s v="3FE"/>
    <n v="2021"/>
    <n v="25057"/>
    <n v="1"/>
    <s v="FT"/>
    <d v="2021-07-07T00:00:00"/>
    <d v="2021-05-19T00:00:00"/>
    <n v="4540"/>
    <x v="71"/>
    <s v="VIA PARACELSO, 18 -PALAZZO ANDROMEDA-20041-AGRATE BRIANZA-MB"/>
    <s v="11160660152"/>
    <s v="11160660152"/>
    <n v="1000"/>
    <n v="1000"/>
    <s v="204510010"/>
    <s v=" "/>
    <s v=" "/>
    <s v=" "/>
    <s v="262105463"/>
    <d v="2021-05-07T00:00:00"/>
    <s v=" "/>
    <d v="2021-05-08T00:00:00"/>
    <s v=" "/>
    <d v="2021-05-19T00:00:00"/>
    <n v="2021"/>
    <n v="87"/>
    <n v="1"/>
    <s v=" "/>
    <s v=" "/>
    <s v=" "/>
    <s v=" "/>
    <s v=" "/>
    <s v=" "/>
    <s v="1"/>
    <x v="1"/>
    <s v="D"/>
    <n v="2021"/>
    <n v="11689"/>
    <s v="C"/>
    <d v="2021-06-04T00:00:00"/>
    <d v="2021-05-26T00:00:00"/>
    <s v=" "/>
    <s v="Certa, liquida ed esigibile"/>
    <s v="Azienda"/>
    <s v="FPI01 ISTRUT-CONTAB E FLUSSI FINANZ"/>
    <s v="701135012"/>
    <s v="2"/>
    <s v="bonifico"/>
    <n v="1000"/>
    <n v="1000"/>
    <n v="1000"/>
    <n v="0"/>
    <n v="0"/>
  </r>
  <r>
    <s v="07"/>
    <s v="3FE"/>
    <n v="2021"/>
    <n v="25059"/>
    <n v="1"/>
    <s v="FT"/>
    <d v="2021-07-10T00:00:00"/>
    <d v="2021-05-19T00:00:00"/>
    <n v="4540"/>
    <x v="71"/>
    <s v="VIA PARACELSO, 18 -PALAZZO ANDROMEDA-20041-AGRATE BRIANZA-MB"/>
    <s v="11160660152"/>
    <s v="11160660152"/>
    <n v="11925"/>
    <n v="11925"/>
    <s v="204510010"/>
    <s v=" "/>
    <s v=" "/>
    <s v=" "/>
    <s v="262105483"/>
    <d v="2021-05-10T00:00:00"/>
    <s v=" "/>
    <d v="2021-05-11T00:00:00"/>
    <s v=" "/>
    <d v="2021-05-19T00:00:00"/>
    <n v="2021"/>
    <n v="86"/>
    <n v="1"/>
    <s v=" "/>
    <s v=" "/>
    <s v=" "/>
    <s v=" "/>
    <s v=" "/>
    <s v=" "/>
    <s v="N602"/>
    <x v="1"/>
    <s v="D"/>
    <n v="2021"/>
    <n v="11690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1925"/>
    <n v="11925"/>
    <n v="11925"/>
    <n v="0"/>
    <n v="0"/>
  </r>
  <r>
    <s v="07"/>
    <s v="3FE"/>
    <n v="2021"/>
    <n v="25060"/>
    <n v="1"/>
    <s v="FT"/>
    <d v="2021-07-10T00:00:00"/>
    <d v="2021-05-19T00:00:00"/>
    <n v="4540"/>
    <x v="71"/>
    <s v="VIA PARACELSO, 18 -PALAZZO ANDROMEDA-20041-AGRATE BRIANZA-MB"/>
    <s v="11160660152"/>
    <s v="11160660152"/>
    <n v="331.2"/>
    <n v="331.2"/>
    <s v="204510010"/>
    <s v=" "/>
    <s v=" "/>
    <s v=" "/>
    <s v="262105484"/>
    <d v="2021-05-10T00:00:00"/>
    <s v=" "/>
    <d v="2021-05-11T00:00:00"/>
    <s v=" "/>
    <d v="2021-05-19T00:00:00"/>
    <n v="2021"/>
    <n v="86"/>
    <n v="1"/>
    <s v=" "/>
    <s v=" "/>
    <s v=" "/>
    <s v=" "/>
    <s v=" "/>
    <s v=" "/>
    <s v="N602"/>
    <x v="1"/>
    <s v="D"/>
    <n v="2021"/>
    <n v="11690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1"/>
    <n v="25061"/>
    <n v="1"/>
    <s v="FT"/>
    <d v="2021-07-13T00:00:00"/>
    <d v="2021-05-19T00:00:00"/>
    <n v="4540"/>
    <x v="71"/>
    <s v="VIA PARACELSO, 18 -PALAZZO ANDROMEDA-20041-AGRATE BRIANZA-MB"/>
    <s v="11160660152"/>
    <s v="11160660152"/>
    <n v="8000"/>
    <n v="8000"/>
    <s v="204510010"/>
    <s v=" "/>
    <s v=" "/>
    <s v=" "/>
    <s v="262105559"/>
    <d v="2021-05-12T00:00:00"/>
    <s v=" "/>
    <d v="2021-05-14T00:00:00"/>
    <s v=" "/>
    <d v="2021-05-19T00:00:00"/>
    <n v="2021"/>
    <n v="87"/>
    <n v="1"/>
    <s v=" "/>
    <s v=" "/>
    <s v=" "/>
    <s v=" "/>
    <s v=" "/>
    <s v=" "/>
    <s v="1"/>
    <x v="1"/>
    <s v="D"/>
    <n v="2021"/>
    <n v="11689"/>
    <s v="C"/>
    <d v="2021-06-04T00:00:00"/>
    <d v="2021-05-26T00:00:00"/>
    <s v=" "/>
    <s v="Certa, liquida ed esigibile"/>
    <s v="Azienda"/>
    <s v="FPI01 ISTRUT-CONTAB E FLUSSI FINANZ"/>
    <s v="701135012"/>
    <s v="2"/>
    <s v="bonifico"/>
    <n v="8000"/>
    <n v="8000"/>
    <n v="8000"/>
    <n v="0"/>
    <n v="0"/>
  </r>
  <r>
    <s v="07"/>
    <s v="3FE"/>
    <n v="2021"/>
    <n v="25062"/>
    <n v="1"/>
    <s v="FT"/>
    <d v="2021-07-13T00:00:00"/>
    <d v="2021-05-19T00:00:00"/>
    <n v="4540"/>
    <x v="71"/>
    <s v="VIA PARACELSO, 18 -PALAZZO ANDROMEDA-20041-AGRATE BRIANZA-MB"/>
    <s v="11160660152"/>
    <s v="11160660152"/>
    <n v="92.97"/>
    <n v="92.97"/>
    <s v="204510010"/>
    <s v=" "/>
    <s v=" "/>
    <s v=" "/>
    <s v="262105638"/>
    <d v="2021-05-14T00:00:00"/>
    <s v=" "/>
    <d v="2021-05-14T00:00:00"/>
    <s v=" "/>
    <d v="2021-05-19T00:00:00"/>
    <n v="2021"/>
    <n v="86"/>
    <n v="1"/>
    <s v=" "/>
    <s v=" "/>
    <s v=" "/>
    <s v=" "/>
    <s v=" "/>
    <s v=" "/>
    <s v="N602"/>
    <x v="1"/>
    <s v="D"/>
    <n v="2021"/>
    <n v="11690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1"/>
    <n v="25063"/>
    <n v="1"/>
    <s v="FT"/>
    <d v="2021-07-13T00:00:00"/>
    <d v="2021-05-19T00:00:00"/>
    <n v="4540"/>
    <x v="71"/>
    <s v="VIA PARACELSO, 18 -PALAZZO ANDROMEDA-20041-AGRATE BRIANZA-MB"/>
    <s v="11160660152"/>
    <s v="11160660152"/>
    <n v="331.2"/>
    <n v="331.2"/>
    <s v="204510010"/>
    <s v=" "/>
    <s v=" "/>
    <s v=" "/>
    <s v="262105639"/>
    <d v="2021-05-14T00:00:00"/>
    <s v=" "/>
    <d v="2021-05-14T00:00:00"/>
    <s v=" "/>
    <d v="2021-05-19T00:00:00"/>
    <n v="2021"/>
    <n v="86"/>
    <n v="1"/>
    <s v=" "/>
    <s v=" "/>
    <s v=" "/>
    <s v=" "/>
    <s v=" "/>
    <s v=" "/>
    <s v="N602"/>
    <x v="1"/>
    <s v="D"/>
    <n v="2021"/>
    <n v="11690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1"/>
    <n v="25064"/>
    <n v="1"/>
    <s v="FT"/>
    <d v="2021-07-13T00:00:00"/>
    <d v="2021-05-19T00:00:00"/>
    <n v="4540"/>
    <x v="71"/>
    <s v="VIA PARACELSO, 18 -PALAZZO ANDROMEDA-20041-AGRATE BRIANZA-MB"/>
    <s v="11160660152"/>
    <s v="11160660152"/>
    <n v="1000"/>
    <n v="1000"/>
    <s v="204510010"/>
    <s v=" "/>
    <s v=" "/>
    <s v=" "/>
    <s v="262105646"/>
    <d v="2021-05-14T00:00:00"/>
    <s v=" "/>
    <d v="2021-05-14T00:00:00"/>
    <s v=" "/>
    <d v="2021-05-19T00:00:00"/>
    <n v="2021"/>
    <n v="61"/>
    <n v="1"/>
    <s v=" "/>
    <s v=" "/>
    <s v=" "/>
    <s v=" "/>
    <s v=" "/>
    <s v=" "/>
    <s v="N602"/>
    <x v="1"/>
    <s v="D"/>
    <n v="2021"/>
    <n v="11690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25065"/>
    <n v="1"/>
    <s v="FT"/>
    <d v="2021-07-14T00:00:00"/>
    <d v="2021-05-19T00:00:00"/>
    <n v="4540"/>
    <x v="71"/>
    <s v="VIA PARACELSO, 18 -PALAZZO ANDROMEDA-20041-AGRATE BRIANZA-MB"/>
    <s v="11160660152"/>
    <s v="11160660152"/>
    <n v="38"/>
    <n v="38"/>
    <s v="204510010"/>
    <s v=" "/>
    <s v=" "/>
    <s v=" "/>
    <s v="262105675"/>
    <d v="2021-05-14T00:00:00"/>
    <s v=" "/>
    <d v="2021-05-15T00:00:00"/>
    <s v=" "/>
    <d v="2021-05-19T00:00:00"/>
    <n v="2021"/>
    <n v="78"/>
    <n v="1"/>
    <s v=" "/>
    <s v=" "/>
    <s v=" "/>
    <s v=" "/>
    <s v=" "/>
    <s v=" "/>
    <s v="1"/>
    <x v="1"/>
    <s v="D"/>
    <n v="2021"/>
    <n v="11689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38"/>
    <n v="38"/>
    <n v="38"/>
    <n v="0"/>
    <n v="0"/>
  </r>
  <r>
    <s v="07"/>
    <s v="3FE"/>
    <n v="2021"/>
    <n v="28778"/>
    <n v="1"/>
    <s v="FT"/>
    <d v="2021-07-17T00:00:00"/>
    <d v="2021-06-11T00:00:00"/>
    <n v="4540"/>
    <x v="71"/>
    <s v="VIA PARACELSO, 18 -PALAZZO ANDROMEDA-20041-AGRATE BRIANZA-MB"/>
    <s v="11160660152"/>
    <s v="11160660152"/>
    <n v="4320"/>
    <n v="4320"/>
    <s v="204510010"/>
    <s v=" "/>
    <s v=" "/>
    <s v=" "/>
    <s v="262105729"/>
    <d v="2021-05-17T00:00:00"/>
    <s v=" "/>
    <d v="2021-05-18T00:00:00"/>
    <s v="ACQUISTI"/>
    <d v="2021-06-11T00:00:00"/>
    <n v="2021"/>
    <n v="78"/>
    <n v="1"/>
    <s v=" "/>
    <s v=" "/>
    <s v=" "/>
    <s v=" "/>
    <s v=" "/>
    <s v=" "/>
    <s v="1"/>
    <x v="1"/>
    <s v="D"/>
    <n v="2021"/>
    <n v="13531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4320"/>
    <n v="4320"/>
    <n v="4320"/>
    <n v="0"/>
    <n v="0"/>
  </r>
  <r>
    <s v="07"/>
    <s v="3FE"/>
    <n v="2021"/>
    <n v="28340"/>
    <n v="1"/>
    <s v="FT"/>
    <d v="2021-07-19T00:00:00"/>
    <d v="2021-06-09T00:00:00"/>
    <n v="4540"/>
    <x v="71"/>
    <s v="VIA PARACELSO, 18 -PALAZZO ANDROMEDA-20041-AGRATE BRIANZA-MB"/>
    <s v="11160660152"/>
    <s v="11160660152"/>
    <n v="1200.5999999999999"/>
    <n v="1200.5999999999999"/>
    <s v="204510010"/>
    <s v=" "/>
    <s v=" "/>
    <s v=" "/>
    <s v="262105820"/>
    <d v="2021-05-20T00:00:00"/>
    <s v=" "/>
    <d v="2021-05-20T00:00:00"/>
    <s v="ACQUISTI"/>
    <d v="2021-06-09T00:00:00"/>
    <n v="2021"/>
    <n v="390"/>
    <n v="1"/>
    <s v=" "/>
    <s v=" "/>
    <s v=" "/>
    <s v=" "/>
    <s v=" "/>
    <s v=" "/>
    <s v="1"/>
    <x v="1"/>
    <s v="D"/>
    <n v="2021"/>
    <n v="13531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200.5999999999999"/>
    <n v="1200.5999999999999"/>
    <n v="1200.5999999999999"/>
    <n v="0"/>
    <n v="0"/>
  </r>
  <r>
    <s v="07"/>
    <s v="3FE"/>
    <n v="2021"/>
    <n v="28860"/>
    <n v="1"/>
    <s v="FT"/>
    <d v="2021-07-21T00:00:00"/>
    <d v="2021-06-11T00:00:00"/>
    <n v="4540"/>
    <x v="71"/>
    <s v="VIA PARACELSO, 18 -PALAZZO ANDROMEDA-20041-AGRATE BRIANZA-MB"/>
    <s v="11160660152"/>
    <s v="11160660152"/>
    <n v="475"/>
    <n v="475"/>
    <s v="204510010"/>
    <s v=" "/>
    <s v=" "/>
    <s v=" "/>
    <s v="262105894"/>
    <d v="2021-05-21T00:00:00"/>
    <s v=" "/>
    <d v="2021-05-22T00:00:00"/>
    <s v="ACQUISTI 26900"/>
    <d v="2021-06-11T00:00:00"/>
    <n v="2021"/>
    <n v="86"/>
    <n v="1"/>
    <s v=" "/>
    <s v=" "/>
    <s v=" "/>
    <s v=" "/>
    <s v=" "/>
    <s v=" "/>
    <s v="N602"/>
    <x v="1"/>
    <s v="D"/>
    <n v="2021"/>
    <n v="13532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475"/>
    <n v="475"/>
    <n v="475"/>
    <n v="0"/>
    <n v="0"/>
  </r>
  <r>
    <s v="07"/>
    <s v="3FE"/>
    <n v="2021"/>
    <n v="30077"/>
    <n v="1"/>
    <s v="FT"/>
    <d v="2021-07-26T00:00:00"/>
    <d v="2021-06-18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106066"/>
    <d v="2021-05-27T00:00:00"/>
    <s v=" "/>
    <d v="2021-05-27T00:00:00"/>
    <s v="ACQUISTI 31635"/>
    <d v="2021-06-18T00:00:00"/>
    <n v="2021"/>
    <n v="87"/>
    <n v="1"/>
    <s v=" "/>
    <s v=" "/>
    <s v=" "/>
    <s v=" "/>
    <s v=" "/>
    <s v=" "/>
    <s v="1"/>
    <x v="1"/>
    <s v="D"/>
    <n v="2021"/>
    <n v="13531"/>
    <s v="C"/>
    <d v="2021-06-29T00:00:00"/>
    <d v="2021-06-23T00:00:00"/>
    <s v=" "/>
    <s v="Certa, liquida ed esigibile"/>
    <s v="Azienda"/>
    <s v="FPI01 ISTRUT-CONTAB E FLUSSI FINANZ"/>
    <s v="701135012"/>
    <s v="2"/>
    <s v="bonifico"/>
    <n v="2000"/>
    <n v="2000"/>
    <n v="2000"/>
    <n v="0"/>
    <n v="0"/>
  </r>
  <r>
    <s v="07"/>
    <s v="3FE"/>
    <n v="2021"/>
    <n v="30131"/>
    <n v="1"/>
    <s v="FT"/>
    <d v="2021-07-26T00:00:00"/>
    <d v="2021-06-18T00:00:00"/>
    <n v="4540"/>
    <x v="71"/>
    <s v="VIA PARACELSO, 18 -PALAZZO ANDROMEDA-20041-AGRATE BRIANZA-MB"/>
    <s v="11160660152"/>
    <s v="11160660152"/>
    <n v="130"/>
    <n v="130"/>
    <s v="204510010"/>
    <s v=" "/>
    <s v=" "/>
    <s v=" "/>
    <s v="262105990"/>
    <d v="2021-05-26T00:00:00"/>
    <s v=" "/>
    <d v="2021-05-27T00:00:00"/>
    <s v="ACQUISTI 31208"/>
    <d v="2021-06-18T00:00:00"/>
    <n v="2021"/>
    <n v="78"/>
    <n v="1"/>
    <s v=" "/>
    <s v=" "/>
    <s v=" "/>
    <s v=" "/>
    <s v=" "/>
    <s v=" "/>
    <s v="1"/>
    <x v="1"/>
    <s v="D"/>
    <n v="2021"/>
    <n v="13531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26111"/>
    <n v="1"/>
    <s v="FT"/>
    <d v="2020-07-28T00:00:00"/>
    <d v="2020-06-12T00:00:00"/>
    <n v="129438"/>
    <x v="72"/>
    <s v="VIA TAZZOLI, 6-20154-MILANO-MI"/>
    <s v="10051170156"/>
    <s v="10051170156"/>
    <n v="885"/>
    <n v="885"/>
    <s v="204510010"/>
    <s v=" "/>
    <s v=" "/>
    <s v=" "/>
    <s v="0931746737"/>
    <d v="2020-05-29T00:00:00"/>
    <s v=" "/>
    <d v="2020-05-29T00:00:00"/>
    <s v="ITER APPR SAN 23401 ICT X IVA"/>
    <d v="2020-06-12T00:00:00"/>
    <n v="2020"/>
    <n v="1"/>
    <n v="1"/>
    <s v=" "/>
    <s v=" "/>
    <s v=" "/>
    <s v=" "/>
    <s v=" "/>
    <s v=" "/>
    <s v="N602"/>
    <x v="4"/>
    <s v="D"/>
    <n v="2021"/>
    <n v="11235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885"/>
    <n v="885"/>
    <n v="885"/>
    <n v="0"/>
    <n v="0"/>
  </r>
  <r>
    <s v="07"/>
    <s v="3FE"/>
    <n v="2020"/>
    <n v="26111"/>
    <n v="2"/>
    <s v="FT"/>
    <d v="2020-07-28T00:00:00"/>
    <d v="2021-05-12T00:00:00"/>
    <n v="129438"/>
    <x v="72"/>
    <s v="VIA TAZZOLI, 6-20154-MILANO-MI"/>
    <s v="10051170156"/>
    <s v="10051170156"/>
    <n v="277.95"/>
    <n v="277.95"/>
    <s v="204510010"/>
    <s v=" "/>
    <s v=" "/>
    <s v=" "/>
    <s v="0931746737"/>
    <d v="2020-05-29T00:00:00"/>
    <s v=" "/>
    <d v="2020-05-29T00:00:00"/>
    <s v="ITER APPR SAN 23401 ICT X IVA"/>
    <d v="2020-06-12T00:00:00"/>
    <n v="2020"/>
    <n v="1"/>
    <n v="1"/>
    <s v=" "/>
    <s v=" "/>
    <s v=" "/>
    <s v=" "/>
    <s v=" "/>
    <s v=" "/>
    <s v="N602"/>
    <x v="4"/>
    <s v="D"/>
    <n v="2021"/>
    <n v="11235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277.95"/>
    <n v="277.95"/>
    <n v="277.95"/>
    <n v="0"/>
    <n v="0"/>
  </r>
  <r>
    <s v="07"/>
    <s v="3FE"/>
    <n v="2021"/>
    <n v="15203"/>
    <n v="1"/>
    <s v="FT"/>
    <d v="2021-05-02T00:00:00"/>
    <d v="2021-03-30T00:00:00"/>
    <n v="129438"/>
    <x v="72"/>
    <s v="VIA TAZZOLI, 6-20154-MILANO-MI"/>
    <s v="10051170156"/>
    <s v="10051170156"/>
    <n v="6511.85"/>
    <n v="6511.85"/>
    <s v="204510010"/>
    <s v=" "/>
    <s v=" "/>
    <s v=" "/>
    <s v="0931783844"/>
    <d v="2021-03-03T00:00:00"/>
    <s v=" "/>
    <d v="2021-03-03T00:00:00"/>
    <s v="contributo CONAI assolto ove dovuto"/>
    <d v="2021-03-30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1"/>
    <n v="15513"/>
    <n v="1"/>
    <s v="FT"/>
    <d v="2021-05-02T00:00:00"/>
    <d v="2021-03-31T00:00:00"/>
    <n v="129438"/>
    <x v="72"/>
    <s v="VIA TAZZOLI, 6-20154-MILANO-MI"/>
    <s v="10051170156"/>
    <s v="10051170156"/>
    <n v="1125"/>
    <n v="1125"/>
    <s v="204510010"/>
    <s v=" "/>
    <s v=" "/>
    <s v=" "/>
    <s v="0931783845"/>
    <d v="2021-03-03T00:00:00"/>
    <s v=" "/>
    <d v="2021-03-03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125"/>
    <n v="1125"/>
    <n v="1125"/>
    <n v="0"/>
    <n v="0"/>
  </r>
  <r>
    <s v="07"/>
    <s v="3FE"/>
    <n v="2021"/>
    <n v="16051"/>
    <n v="1"/>
    <s v="FT"/>
    <d v="2021-05-02T00:00:00"/>
    <d v="2021-04-02T00:00:00"/>
    <n v="129438"/>
    <x v="72"/>
    <s v="VIA TAZZOLI, 6-20154-MILANO-MI"/>
    <s v="10051170156"/>
    <s v="10051170156"/>
    <n v="1496.87"/>
    <n v="1496.87"/>
    <s v="204510010"/>
    <s v=" "/>
    <s v=" "/>
    <s v=" "/>
    <s v="0931783843"/>
    <d v="2021-03-03T00:00:00"/>
    <s v=" "/>
    <d v="2021-03-03T00:00:00"/>
    <s v="contributo CONAI assolto ove dovuto"/>
    <d v="2021-04-02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496.87"/>
    <n v="1496.87"/>
    <n v="1496.87"/>
    <n v="0"/>
    <n v="0"/>
  </r>
  <r>
    <s v="07"/>
    <s v="3FE"/>
    <n v="2021"/>
    <n v="14209"/>
    <n v="1"/>
    <s v="FT"/>
    <d v="2021-05-10T00:00:00"/>
    <d v="2021-03-23T00:00:00"/>
    <n v="129438"/>
    <x v="72"/>
    <s v="VIA TAZZOLI, 6-20154-MILANO-MI"/>
    <s v="10051170156"/>
    <s v="10051170156"/>
    <n v="14913.34"/>
    <n v="14913.34"/>
    <s v="204510010"/>
    <s v=" "/>
    <s v=" "/>
    <s v=" "/>
    <s v="0931784940"/>
    <d v="2021-03-10T00:00:00"/>
    <s v=" "/>
    <d v="2021-03-11T00:00:00"/>
    <s v="contributo CONAI assolto ove dovuto"/>
    <d v="2021-03-23T00:00:00"/>
    <n v="2021"/>
    <n v="1"/>
    <n v="1"/>
    <s v=" "/>
    <s v=" "/>
    <s v=" "/>
    <s v=" "/>
    <s v=" "/>
    <s v=" "/>
    <s v="N602"/>
    <x v="4"/>
    <s v="D"/>
    <n v="2021"/>
    <n v="726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14210"/>
    <n v="1"/>
    <s v="FT"/>
    <d v="2021-05-10T00:00:00"/>
    <d v="2021-03-23T00:00:00"/>
    <n v="129438"/>
    <x v="72"/>
    <s v="VIA TAZZOLI, 6-20154-MILANO-MI"/>
    <s v="10051170156"/>
    <s v="10051170156"/>
    <n v="2304.62"/>
    <n v="2304.62"/>
    <s v="204510010"/>
    <s v=" "/>
    <s v=" "/>
    <s v=" "/>
    <s v="0931784942"/>
    <d v="2021-03-10T00:00:00"/>
    <s v=" "/>
    <d v="2021-03-11T00:00:00"/>
    <s v="contributo CONAI assolto ove dovuto"/>
    <d v="2021-03-23T00:00:00"/>
    <n v="2021"/>
    <n v="1"/>
    <n v="1"/>
    <s v=" "/>
    <s v=" "/>
    <s v=" "/>
    <s v=" "/>
    <s v=" "/>
    <s v=" "/>
    <s v="N602"/>
    <x v="4"/>
    <s v="D"/>
    <n v="2021"/>
    <n v="726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304.62"/>
    <n v="2304.62"/>
    <n v="2304.62"/>
    <n v="0"/>
    <n v="0"/>
  </r>
  <r>
    <s v="07"/>
    <s v="3FE"/>
    <n v="2021"/>
    <n v="14211"/>
    <n v="1"/>
    <s v="FT"/>
    <d v="2021-05-10T00:00:00"/>
    <d v="2021-03-23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784943"/>
    <d v="2021-03-10T00:00:00"/>
    <s v=" "/>
    <d v="2021-03-11T00:00:00"/>
    <s v="contributo CONAI assolto ove dovuto"/>
    <d v="2021-03-23T00:00:00"/>
    <n v="2021"/>
    <n v="1"/>
    <n v="1"/>
    <s v=" "/>
    <s v=" "/>
    <s v=" "/>
    <s v=" "/>
    <s v=" "/>
    <s v=" "/>
    <s v="N602"/>
    <x v="4"/>
    <s v="D"/>
    <n v="2021"/>
    <n v="726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14316"/>
    <n v="1"/>
    <s v="FT"/>
    <d v="2021-05-14T00:00:00"/>
    <d v="2021-03-24T00:00:00"/>
    <n v="129438"/>
    <x v="72"/>
    <s v="VIA TAZZOLI, 6-20154-MILANO-MI"/>
    <s v="10051170156"/>
    <s v="10051170156"/>
    <n v="3183.55"/>
    <n v="3183.55"/>
    <s v="204510010"/>
    <s v=" "/>
    <s v=" "/>
    <s v=" "/>
    <s v="0931785460"/>
    <d v="2021-03-15T00:00:00"/>
    <s v=" "/>
    <d v="2021-03-15T00:00:00"/>
    <s v="RD15275"/>
    <d v="2021-03-24T00:00:00"/>
    <n v="2021"/>
    <n v="1"/>
    <n v="1"/>
    <s v=" "/>
    <s v=" "/>
    <s v=" "/>
    <s v=" "/>
    <s v=" "/>
    <s v=" "/>
    <s v="N602"/>
    <x v="4"/>
    <s v="D"/>
    <n v="2021"/>
    <n v="726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183.55"/>
    <n v="3183.55"/>
    <n v="3183.55"/>
    <n v="0"/>
    <n v="0"/>
  </r>
  <r>
    <s v="07"/>
    <s v="3FE"/>
    <n v="2021"/>
    <n v="14319"/>
    <n v="1"/>
    <s v="FT"/>
    <d v="2021-05-14T00:00:00"/>
    <d v="2021-03-24T00:00:00"/>
    <n v="129438"/>
    <x v="72"/>
    <s v="VIA TAZZOLI, 6-20154-MILANO-MI"/>
    <s v="10051170156"/>
    <s v="10051170156"/>
    <n v="555.58000000000004"/>
    <n v="555.58000000000004"/>
    <s v="204510010"/>
    <s v=" "/>
    <s v=" "/>
    <s v=" "/>
    <s v="0931785461"/>
    <d v="2021-03-15T00:00:00"/>
    <s v=" "/>
    <d v="2021-03-15T00:00:00"/>
    <s v="RD15676"/>
    <d v="2021-03-24T00:00:00"/>
    <n v="2021"/>
    <n v="1"/>
    <n v="1"/>
    <s v=" "/>
    <s v=" "/>
    <s v=" "/>
    <s v=" "/>
    <s v=" "/>
    <s v=" "/>
    <s v="N602"/>
    <x v="4"/>
    <s v="D"/>
    <n v="2021"/>
    <n v="726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55.58000000000004"/>
    <n v="555.58000000000004"/>
    <n v="555.58000000000004"/>
    <n v="0"/>
    <n v="0"/>
  </r>
  <r>
    <s v="07"/>
    <s v="3FE"/>
    <n v="2021"/>
    <n v="14902"/>
    <n v="1"/>
    <s v="FT"/>
    <d v="2021-05-15T00:00:00"/>
    <d v="2021-03-29T00:00:00"/>
    <n v="129438"/>
    <x v="72"/>
    <s v="VIA TAZZOLI, 6-20154-MILANO-MI"/>
    <s v="10051170156"/>
    <s v="10051170156"/>
    <n v="277.79000000000002"/>
    <n v="277.79000000000002"/>
    <s v="204510010"/>
    <s v=" "/>
    <s v=" "/>
    <s v=" "/>
    <s v="0931785707"/>
    <d v="2021-03-16T00:00:00"/>
    <s v=" "/>
    <d v="2021-03-16T00:00:00"/>
    <s v="contributo CONAI assolto ove dovuto"/>
    <d v="2021-03-29T00:00:00"/>
    <n v="2021"/>
    <n v="1"/>
    <n v="1"/>
    <s v=" "/>
    <s v=" "/>
    <s v=" "/>
    <s v=" "/>
    <s v=" "/>
    <s v=" "/>
    <s v="N602"/>
    <x v="4"/>
    <s v="D"/>
    <n v="2021"/>
    <n v="726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21"/>
    <n v="17698"/>
    <n v="1"/>
    <s v="FT"/>
    <d v="2021-05-16T00:00:00"/>
    <d v="2021-04-15T00:00:00"/>
    <n v="129438"/>
    <x v="72"/>
    <s v="VIA TAZZOLI, 6-20154-MILANO-MI"/>
    <s v="10051170156"/>
    <s v="10051170156"/>
    <n v="1180.01"/>
    <n v="1180.01"/>
    <s v="204510010"/>
    <s v=" "/>
    <s v=" "/>
    <s v=" "/>
    <s v="0931785902"/>
    <d v="2021-03-17T00:00:00"/>
    <s v=" "/>
    <d v="2021-03-17T00:00:00"/>
    <s v="contributo CONAI assolto ove dovuto"/>
    <d v="2021-04-15T00:00:00"/>
    <n v="2021"/>
    <n v="1"/>
    <n v="1"/>
    <s v=" "/>
    <s v=" "/>
    <s v=" "/>
    <s v=" "/>
    <s v=" "/>
    <s v=" "/>
    <s v="N602"/>
    <x v="4"/>
    <s v="D"/>
    <n v="2021"/>
    <n v="900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180.01"/>
    <n v="1180.01"/>
    <n v="1180.01"/>
    <n v="0"/>
    <n v="0"/>
  </r>
  <r>
    <s v="07"/>
    <s v="3FE"/>
    <n v="2021"/>
    <n v="17699"/>
    <n v="1"/>
    <s v="FT"/>
    <d v="2021-05-16T00:00:00"/>
    <d v="2021-04-15T00:00:00"/>
    <n v="129438"/>
    <x v="72"/>
    <s v="VIA TAZZOLI, 6-20154-MILANO-MI"/>
    <s v="10051170156"/>
    <s v="10051170156"/>
    <n v="1889.93"/>
    <n v="1889.93"/>
    <s v="204510010"/>
    <s v=" "/>
    <s v=" "/>
    <s v=" "/>
    <s v="0931785903"/>
    <d v="2021-03-17T00:00:00"/>
    <s v=" "/>
    <d v="2021-03-17T00:00:00"/>
    <s v="contributo CONAI assolto ove dovuto"/>
    <d v="2021-04-15T00:00:00"/>
    <n v="2021"/>
    <n v="1"/>
    <n v="1"/>
    <s v=" "/>
    <s v=" "/>
    <s v=" "/>
    <s v=" "/>
    <s v=" "/>
    <s v=" "/>
    <s v="N602"/>
    <x v="4"/>
    <s v="D"/>
    <n v="2021"/>
    <n v="900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889.93"/>
    <n v="1889.93"/>
    <n v="1889.93"/>
    <n v="0"/>
    <n v="0"/>
  </r>
  <r>
    <s v="07"/>
    <s v="3FE"/>
    <n v="2021"/>
    <n v="15133"/>
    <n v="1"/>
    <s v="FT"/>
    <d v="2021-05-18T00:00:00"/>
    <d v="2021-03-30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786244"/>
    <d v="2021-03-19T00:00:00"/>
    <s v=" "/>
    <d v="2021-03-19T00:00:00"/>
    <s v="contributo CONAI assolto ove dovuto"/>
    <d v="2021-03-30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15179"/>
    <n v="1"/>
    <s v="FT"/>
    <d v="2021-05-18T00:00:00"/>
    <d v="2021-03-30T00:00:00"/>
    <n v="129438"/>
    <x v="72"/>
    <s v="VIA TAZZOLI, 6-20154-MILANO-MI"/>
    <s v="10051170156"/>
    <s v="10051170156"/>
    <n v="1620.03"/>
    <n v="1620.03"/>
    <s v="204510010"/>
    <s v=" "/>
    <s v=" "/>
    <s v=" "/>
    <s v="0931786245"/>
    <d v="2021-03-19T00:00:00"/>
    <s v=" "/>
    <d v="2021-03-19T00:00:00"/>
    <s v="contributo CONAI assolto ove dovuto"/>
    <d v="2021-03-30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620.03"/>
    <n v="1620.03"/>
    <n v="1620.03"/>
    <n v="0"/>
    <n v="0"/>
  </r>
  <r>
    <s v="07"/>
    <s v="3FE"/>
    <n v="2021"/>
    <n v="15428"/>
    <n v="1"/>
    <s v="FT"/>
    <d v="2021-05-21T00:00:00"/>
    <d v="2021-03-31T00:00:00"/>
    <n v="129438"/>
    <x v="72"/>
    <s v="VIA TAZZOLI, 6-20154-MILANO-MI"/>
    <s v="10051170156"/>
    <s v="10051170156"/>
    <n v="791.96"/>
    <n v="791.96"/>
    <s v="204510010"/>
    <s v=" "/>
    <s v=" "/>
    <s v=" "/>
    <s v="0931786415"/>
    <d v="2021-03-22T00:00:00"/>
    <s v=" "/>
    <d v="2021-03-22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91.96"/>
    <n v="791.96"/>
    <n v="791.96"/>
    <n v="0"/>
    <n v="0"/>
  </r>
  <r>
    <s v="07"/>
    <s v="3FE"/>
    <n v="2021"/>
    <n v="15429"/>
    <n v="1"/>
    <s v="FT"/>
    <d v="2021-05-21T00:00:00"/>
    <d v="2021-03-31T00:00:00"/>
    <n v="129438"/>
    <x v="72"/>
    <s v="VIA TAZZOLI, 6-20154-MILANO-MI"/>
    <s v="10051170156"/>
    <s v="10051170156"/>
    <n v="6158.97"/>
    <n v="6158.97"/>
    <s v="204510010"/>
    <s v=" "/>
    <s v=" "/>
    <s v=" "/>
    <s v="0931786416"/>
    <d v="2021-03-22T00:00:00"/>
    <s v=" "/>
    <d v="2021-03-22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158.97"/>
    <n v="6158.97"/>
    <n v="6158.97"/>
    <n v="0"/>
    <n v="0"/>
  </r>
  <r>
    <s v="07"/>
    <s v="3FE"/>
    <n v="2021"/>
    <n v="15430"/>
    <n v="1"/>
    <s v="FT"/>
    <d v="2021-05-22T00:00:00"/>
    <d v="2021-03-31T00:00:00"/>
    <n v="129438"/>
    <x v="72"/>
    <s v="VIA TAZZOLI, 6-20154-MILANO-MI"/>
    <s v="10051170156"/>
    <s v="10051170156"/>
    <n v="590"/>
    <n v="590"/>
    <s v="204510010"/>
    <s v=" "/>
    <s v=" "/>
    <s v=" "/>
    <s v="0931786712"/>
    <d v="2021-03-23T00:00:00"/>
    <s v=" "/>
    <d v="2021-03-23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90"/>
    <n v="590"/>
    <n v="590"/>
    <n v="0"/>
    <n v="0"/>
  </r>
  <r>
    <s v="07"/>
    <s v="3FE"/>
    <n v="2021"/>
    <n v="15431"/>
    <n v="1"/>
    <s v="FT"/>
    <d v="2021-05-22T00:00:00"/>
    <d v="2021-03-31T00:00:00"/>
    <n v="129438"/>
    <x v="72"/>
    <s v="VIA TAZZOLI, 6-20154-MILANO-MI"/>
    <s v="10051170156"/>
    <s v="10051170156"/>
    <n v="1619.91"/>
    <n v="1619.91"/>
    <s v="204510010"/>
    <s v=" "/>
    <s v=" "/>
    <s v=" "/>
    <s v="0931786713"/>
    <d v="2021-03-23T00:00:00"/>
    <s v=" "/>
    <d v="2021-03-23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619.91"/>
    <n v="1619.91"/>
    <n v="1619.91"/>
    <n v="0"/>
    <n v="0"/>
  </r>
  <r>
    <s v="07"/>
    <s v="3FE"/>
    <n v="2021"/>
    <n v="15432"/>
    <n v="1"/>
    <s v="FT"/>
    <d v="2021-05-22T00:00:00"/>
    <d v="2021-03-31T00:00:00"/>
    <n v="129438"/>
    <x v="72"/>
    <s v="VIA TAZZOLI, 6-20154-MILANO-MI"/>
    <s v="10051170156"/>
    <s v="10051170156"/>
    <n v="2304.62"/>
    <n v="2304.62"/>
    <s v="204510010"/>
    <s v=" "/>
    <s v=" "/>
    <s v=" "/>
    <s v="0931786714"/>
    <d v="2021-03-23T00:00:00"/>
    <s v=" "/>
    <d v="2021-03-23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304.62"/>
    <n v="2304.62"/>
    <n v="2304.62"/>
    <n v="0"/>
    <n v="0"/>
  </r>
  <r>
    <s v="07"/>
    <s v="3FE"/>
    <n v="2021"/>
    <n v="15433"/>
    <n v="1"/>
    <s v="FT"/>
    <d v="2021-05-22T00:00:00"/>
    <d v="2021-03-31T00:00:00"/>
    <n v="129438"/>
    <x v="72"/>
    <s v="VIA TAZZOLI, 6-20154-MILANO-MI"/>
    <s v="10051170156"/>
    <s v="10051170156"/>
    <n v="1583.93"/>
    <n v="1583.93"/>
    <s v="204510010"/>
    <s v=" "/>
    <s v=" "/>
    <s v=" "/>
    <s v="0931786715"/>
    <d v="2021-03-23T00:00:00"/>
    <s v=" "/>
    <d v="2021-03-23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15434"/>
    <n v="1"/>
    <s v="FT"/>
    <d v="2021-05-24T00:00:00"/>
    <d v="2021-03-31T00:00:00"/>
    <n v="129438"/>
    <x v="72"/>
    <s v="VIA TAZZOLI, 6-20154-MILANO-MI"/>
    <s v="10051170156"/>
    <s v="10051170156"/>
    <n v="9000.0300000000007"/>
    <n v="9000.0300000000007"/>
    <s v="204510010"/>
    <s v=" "/>
    <s v=" "/>
    <s v=" "/>
    <s v="0931787062"/>
    <d v="2021-03-25T00:00:00"/>
    <s v=" "/>
    <d v="2021-03-25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000.0300000000007"/>
    <n v="9000.0300000000007"/>
    <n v="9000.0300000000007"/>
    <n v="0"/>
    <n v="0"/>
  </r>
  <r>
    <s v="07"/>
    <s v="3FE"/>
    <n v="2021"/>
    <n v="15435"/>
    <n v="1"/>
    <s v="FT"/>
    <d v="2021-05-24T00:00:00"/>
    <d v="2021-03-31T00:00:00"/>
    <n v="129438"/>
    <x v="72"/>
    <s v="VIA TAZZOLI, 6-20154-MILANO-MI"/>
    <s v="10051170156"/>
    <s v="10051170156"/>
    <n v="277.79000000000002"/>
    <n v="277.79000000000002"/>
    <s v="204510010"/>
    <s v=" "/>
    <s v=" "/>
    <s v=" "/>
    <s v="0931787063"/>
    <d v="2021-03-25T00:00:00"/>
    <s v=" "/>
    <d v="2021-03-25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21"/>
    <n v="15436"/>
    <n v="1"/>
    <s v="FT"/>
    <d v="2021-05-24T00:00:00"/>
    <d v="2021-03-31T00:00:00"/>
    <n v="129438"/>
    <x v="72"/>
    <s v="VIA TAZZOLI, 6-20154-MILANO-MI"/>
    <s v="10051170156"/>
    <s v="10051170156"/>
    <n v="4609.25"/>
    <n v="4609.25"/>
    <s v="204510010"/>
    <s v=" "/>
    <s v=" "/>
    <s v=" "/>
    <s v="0931787064"/>
    <d v="2021-03-25T00:00:00"/>
    <s v=" "/>
    <d v="2021-03-25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609.25"/>
    <n v="4609.25"/>
    <n v="4609.25"/>
    <n v="0"/>
    <n v="0"/>
  </r>
  <r>
    <s v="07"/>
    <s v="3FE"/>
    <n v="2021"/>
    <n v="15437"/>
    <n v="1"/>
    <s v="FT"/>
    <d v="2021-05-24T00:00:00"/>
    <d v="2021-03-31T00:00:00"/>
    <n v="129438"/>
    <x v="72"/>
    <s v="VIA TAZZOLI, 6-20154-MILANO-MI"/>
    <s v="10051170156"/>
    <s v="10051170156"/>
    <n v="1350.02"/>
    <n v="1350.02"/>
    <s v="204510010"/>
    <s v=" "/>
    <s v=" "/>
    <s v=" "/>
    <s v="0931787065"/>
    <d v="2021-03-25T00:00:00"/>
    <s v=" "/>
    <d v="2021-03-25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350.02"/>
    <n v="1350.02"/>
    <n v="1350.02"/>
    <n v="0"/>
    <n v="0"/>
  </r>
  <r>
    <s v="07"/>
    <s v="3FE"/>
    <n v="2021"/>
    <n v="15438"/>
    <n v="1"/>
    <s v="FT"/>
    <d v="2021-05-24T00:00:00"/>
    <d v="2021-03-31T00:00:00"/>
    <n v="129438"/>
    <x v="72"/>
    <s v="VIA TAZZOLI, 6-20154-MILANO-MI"/>
    <s v="10051170156"/>
    <s v="10051170156"/>
    <n v="6669.1"/>
    <n v="6669.1"/>
    <s v="204510010"/>
    <s v=" "/>
    <s v=" "/>
    <s v=" "/>
    <s v="0931787066"/>
    <d v="2021-03-25T00:00:00"/>
    <s v=" "/>
    <d v="2021-03-25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7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669.1"/>
    <n v="6669.1"/>
    <n v="6669.1"/>
    <n v="0"/>
    <n v="0"/>
  </r>
  <r>
    <s v="07"/>
    <s v="3FE"/>
    <n v="2021"/>
    <n v="15439"/>
    <n v="1"/>
    <s v="FT"/>
    <d v="2021-05-28T00:00:00"/>
    <d v="2021-03-31T00:00:00"/>
    <n v="129438"/>
    <x v="72"/>
    <s v="VIA TAZZOLI, 6-20154-MILANO-MI"/>
    <s v="10051170156"/>
    <s v="10051170156"/>
    <n v="14913.34"/>
    <n v="14913.34"/>
    <s v="204510010"/>
    <s v=" "/>
    <s v=" "/>
    <s v=" "/>
    <s v="0931787445"/>
    <d v="2021-03-29T00:00:00"/>
    <s v=" "/>
    <d v="2021-03-29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832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15440"/>
    <n v="1"/>
    <s v="FT"/>
    <d v="2021-05-28T00:00:00"/>
    <d v="2021-03-31T00:00:00"/>
    <n v="129438"/>
    <x v="72"/>
    <s v="VIA TAZZOLI, 6-20154-MILANO-MI"/>
    <s v="10051170156"/>
    <s v="10051170156"/>
    <n v="3183.55"/>
    <n v="3183.55"/>
    <s v="204510010"/>
    <s v=" "/>
    <s v=" "/>
    <s v=" "/>
    <s v="0931787446"/>
    <d v="2021-03-29T00:00:00"/>
    <s v=" "/>
    <d v="2021-03-29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832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183.55"/>
    <n v="3183.55"/>
    <n v="3183.55"/>
    <n v="0"/>
    <n v="0"/>
  </r>
  <r>
    <s v="07"/>
    <s v="3FE"/>
    <n v="2021"/>
    <n v="15441"/>
    <n v="1"/>
    <s v="FT"/>
    <d v="2021-05-28T00:00:00"/>
    <d v="2021-03-31T00:00:00"/>
    <n v="129438"/>
    <x v="72"/>
    <s v="VIA TAZZOLI, 6-20154-MILANO-MI"/>
    <s v="10051170156"/>
    <s v="10051170156"/>
    <n v="2430.0500000000002"/>
    <n v="2430.0500000000002"/>
    <s v="204510010"/>
    <s v=" "/>
    <s v=" "/>
    <s v=" "/>
    <s v="0931787447"/>
    <d v="2021-03-29T00:00:00"/>
    <s v=" "/>
    <d v="2021-03-29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832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430.0500000000002"/>
    <n v="2430.0500000000002"/>
    <n v="2430.0500000000002"/>
    <n v="0"/>
    <n v="0"/>
  </r>
  <r>
    <s v="07"/>
    <s v="3FE"/>
    <n v="2021"/>
    <n v="19769"/>
    <n v="1"/>
    <s v="FT"/>
    <d v="2021-05-31T00:00:00"/>
    <d v="2021-04-23T00:00:00"/>
    <n v="129438"/>
    <x v="72"/>
    <s v="VIA TAZZOLI, 6-20154-MILANO-MI"/>
    <s v="10051170156"/>
    <s v="10051170156"/>
    <n v="13500.05"/>
    <n v="13500.05"/>
    <s v="204510010"/>
    <s v=" "/>
    <s v=" "/>
    <s v=" "/>
    <s v="0931788058"/>
    <d v="2021-04-01T00:00:00"/>
    <s v=" "/>
    <d v="2021-04-01T00:00:00"/>
    <s v="contributo CONAI assolto ove dovuto 19267"/>
    <d v="2021-04-23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500.05"/>
    <n v="13500.05"/>
    <n v="13500.05"/>
    <n v="0"/>
    <n v="0"/>
  </r>
  <r>
    <s v="07"/>
    <s v="3FE"/>
    <n v="2021"/>
    <n v="19775"/>
    <n v="1"/>
    <s v="FT"/>
    <d v="2021-05-31T00:00:00"/>
    <d v="2021-04-23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788057"/>
    <d v="2021-04-01T00:00:00"/>
    <s v=" "/>
    <d v="2021-04-01T00:00:00"/>
    <s v="contributo CONAI assolto ove dovuto 19281"/>
    <d v="2021-04-23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19781"/>
    <n v="1"/>
    <s v="FT"/>
    <d v="2021-05-31T00:00:00"/>
    <d v="2021-04-23T00:00:00"/>
    <n v="129438"/>
    <x v="72"/>
    <s v="VIA TAZZOLI, 6-20154-MILANO-MI"/>
    <s v="10051170156"/>
    <s v="10051170156"/>
    <n v="4558.29"/>
    <n v="4558.29"/>
    <s v="204510010"/>
    <s v=" "/>
    <s v=" "/>
    <s v=" "/>
    <s v="0931788054"/>
    <d v="2021-04-01T00:00:00"/>
    <s v=" "/>
    <d v="2021-04-01T00:00:00"/>
    <s v="contributo CONAI assolto ove dovuto 19282"/>
    <d v="2021-04-23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558.29"/>
    <n v="4558.29"/>
    <n v="4558.29"/>
    <n v="0"/>
    <n v="0"/>
  </r>
  <r>
    <s v="07"/>
    <s v="3FE"/>
    <n v="2021"/>
    <n v="19817"/>
    <n v="1"/>
    <s v="FT"/>
    <d v="2021-05-31T00:00:00"/>
    <d v="2021-04-23T00:00:00"/>
    <n v="129438"/>
    <x v="72"/>
    <s v="VIA TAZZOLI, 6-20154-MILANO-MI"/>
    <s v="10051170156"/>
    <s v="10051170156"/>
    <n v="2969.92"/>
    <n v="2969.92"/>
    <s v="204510010"/>
    <s v=" "/>
    <s v=" "/>
    <s v=" "/>
    <s v="0931788056"/>
    <d v="2021-04-01T00:00:00"/>
    <s v=" "/>
    <d v="2021-04-01T00:00:00"/>
    <s v="contributo CONAI assolto ove dovuto  19280"/>
    <d v="2021-04-23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969.92"/>
    <n v="2969.92"/>
    <n v="2969.92"/>
    <n v="0"/>
    <n v="0"/>
  </r>
  <r>
    <s v="07"/>
    <s v="3FE"/>
    <n v="2021"/>
    <n v="19987"/>
    <n v="1"/>
    <s v="FT"/>
    <d v="2021-05-31T00:00:00"/>
    <d v="2021-04-26T00:00:00"/>
    <n v="129438"/>
    <x v="72"/>
    <s v="VIA TAZZOLI, 6-20154-MILANO-MI"/>
    <s v="10051170156"/>
    <s v="10051170156"/>
    <n v="5761.56"/>
    <n v="5761.56"/>
    <s v="204510010"/>
    <s v=" "/>
    <s v=" "/>
    <s v=" "/>
    <s v="0931788055"/>
    <d v="2021-04-01T00:00:00"/>
    <s v=" "/>
    <d v="2021-04-01T00:00:00"/>
    <s v="RD-2021-19283"/>
    <d v="2021-04-26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1"/>
    <n v="20349"/>
    <n v="1"/>
    <s v="FT"/>
    <d v="2021-06-04T00:00:00"/>
    <d v="2021-04-26T00:00:00"/>
    <n v="129438"/>
    <x v="72"/>
    <s v="VIA TAZZOLI, 6-20154-MILANO-MI"/>
    <s v="10051170156"/>
    <s v="10051170156"/>
    <n v="1125"/>
    <n v="1125"/>
    <s v="204510010"/>
    <s v=" "/>
    <s v=" "/>
    <s v=" "/>
    <s v="0931788378"/>
    <d v="2021-04-05T00:00:00"/>
    <s v=" "/>
    <d v="2021-04-05T00:00:00"/>
    <s v="19617"/>
    <d v="2021-04-26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25"/>
    <n v="1125"/>
    <n v="1125"/>
    <n v="0"/>
    <n v="0"/>
  </r>
  <r>
    <s v="07"/>
    <s v="3FE"/>
    <n v="2021"/>
    <n v="20350"/>
    <n v="1"/>
    <s v="FT"/>
    <d v="2021-06-04T00:00:00"/>
    <d v="2021-04-26T00:00:00"/>
    <n v="129438"/>
    <x v="72"/>
    <s v="VIA TAZZOLI, 6-20154-MILANO-MI"/>
    <s v="10051170156"/>
    <s v="10051170156"/>
    <n v="4455.09"/>
    <n v="4455.09"/>
    <s v="204510010"/>
    <s v=" "/>
    <s v=" "/>
    <s v=" "/>
    <s v="0931788379"/>
    <d v="2021-04-05T00:00:00"/>
    <s v=" "/>
    <d v="2021-04-05T00:00:00"/>
    <s v="19616"/>
    <d v="2021-04-26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455.09"/>
    <n v="4455.09"/>
    <n v="4455.09"/>
    <n v="0"/>
    <n v="0"/>
  </r>
  <r>
    <s v="07"/>
    <s v="3FE"/>
    <n v="2021"/>
    <n v="19553"/>
    <n v="1"/>
    <s v="FT"/>
    <d v="2021-06-06T00:00:00"/>
    <d v="2021-04-23T00:00:00"/>
    <n v="129438"/>
    <x v="72"/>
    <s v="VIA TAZZOLI, 6-20154-MILANO-MI"/>
    <s v="10051170156"/>
    <s v="10051170156"/>
    <n v="7634.39"/>
    <n v="7634.39"/>
    <s v="204510010"/>
    <s v=" "/>
    <s v=" "/>
    <s v=" "/>
    <s v="0931788573"/>
    <d v="2021-04-07T00:00:00"/>
    <s v=" "/>
    <d v="2021-04-07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634.39"/>
    <n v="7634.39"/>
    <n v="7634.39"/>
    <n v="0"/>
    <n v="0"/>
  </r>
  <r>
    <s v="07"/>
    <s v="3FE"/>
    <n v="2021"/>
    <n v="19567"/>
    <n v="1"/>
    <s v="FT"/>
    <d v="2021-06-06T00:00:00"/>
    <d v="2021-04-23T00:00:00"/>
    <n v="129438"/>
    <x v="72"/>
    <s v="VIA TAZZOLI, 6-20154-MILANO-MI"/>
    <s v="10051170156"/>
    <s v="10051170156"/>
    <n v="14913.34"/>
    <n v="14913.34"/>
    <s v="204510010"/>
    <s v=" "/>
    <s v=" "/>
    <s v=" "/>
    <s v="0931788572"/>
    <d v="2021-04-07T00:00:00"/>
    <s v=" "/>
    <d v="2021-04-07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19568"/>
    <n v="1"/>
    <s v="FT"/>
    <d v="2021-06-06T00:00:00"/>
    <d v="2021-04-23T00:00:00"/>
    <n v="129438"/>
    <x v="72"/>
    <s v="VIA TAZZOLI, 6-20154-MILANO-MI"/>
    <s v="10051170156"/>
    <s v="10051170156"/>
    <n v="4619.2299999999996"/>
    <n v="4619.2299999999996"/>
    <s v="204510010"/>
    <s v=" "/>
    <s v=" "/>
    <s v=" "/>
    <s v="0931788571"/>
    <d v="2021-04-07T00:00:00"/>
    <s v=" "/>
    <d v="2021-04-07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619.2299999999996"/>
    <n v="4619.2299999999996"/>
    <n v="4619.2299999999996"/>
    <n v="0"/>
    <n v="0"/>
  </r>
  <r>
    <s v="07"/>
    <s v="3FE"/>
    <n v="2021"/>
    <n v="19042"/>
    <n v="1"/>
    <s v="FT"/>
    <d v="2021-06-07T00:00:00"/>
    <d v="2021-04-21T00:00:00"/>
    <n v="129438"/>
    <x v="72"/>
    <s v="VIA TAZZOLI, 6-20154-MILANO-MI"/>
    <s v="10051170156"/>
    <s v="10051170156"/>
    <n v="3079.48"/>
    <n v="3079.48"/>
    <s v="204510010"/>
    <s v=" "/>
    <s v=" "/>
    <s v=" "/>
    <s v="0931788865"/>
    <d v="2021-04-08T00:00:00"/>
    <s v=" "/>
    <d v="2021-04-08T00:00:00"/>
    <s v="contributo CONAI assolto ove dovuto"/>
    <d v="2021-04-21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079.48"/>
    <n v="3079.48"/>
    <n v="3079.48"/>
    <n v="0"/>
    <n v="0"/>
  </r>
  <r>
    <s v="07"/>
    <s v="3FE"/>
    <n v="2021"/>
    <n v="19804"/>
    <n v="1"/>
    <s v="FT"/>
    <d v="2021-06-07T00:00:00"/>
    <d v="2021-04-23T00:00:00"/>
    <n v="129438"/>
    <x v="72"/>
    <s v="VIA TAZZOLI, 6-20154-MILANO-MI"/>
    <s v="10051170156"/>
    <s v="10051170156"/>
    <n v="4724.75"/>
    <n v="4724.75"/>
    <s v="204510010"/>
    <s v=" "/>
    <s v=" "/>
    <s v=" "/>
    <s v="0931788864"/>
    <d v="2021-04-08T00:00:00"/>
    <s v=" "/>
    <d v="2021-04-08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33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724.75"/>
    <n v="4724.75"/>
    <n v="4724.75"/>
    <n v="0"/>
    <n v="0"/>
  </r>
  <r>
    <s v="07"/>
    <s v="3FE"/>
    <n v="2021"/>
    <n v="21088"/>
    <n v="1"/>
    <s v="FT"/>
    <d v="2021-06-07T00:00:00"/>
    <d v="2021-04-30T00:00:00"/>
    <n v="129438"/>
    <x v="72"/>
    <s v="VIA TAZZOLI, 6-20154-MILANO-MI"/>
    <s v="10051170156"/>
    <s v="10051170156"/>
    <n v="6511.85"/>
    <n v="6511.85"/>
    <s v="204510010"/>
    <s v=" "/>
    <s v=" "/>
    <s v=" "/>
    <s v="0931788863"/>
    <d v="2021-04-08T00:00:00"/>
    <s v=" "/>
    <d v="2021-04-08T00:00:00"/>
    <s v="contributo CONAI assolto ove dovuto"/>
    <d v="2021-04-30T00:00:00"/>
    <n v="2021"/>
    <n v="1"/>
    <n v="1"/>
    <s v=" "/>
    <s v=" "/>
    <s v=" "/>
    <s v=" "/>
    <s v=" "/>
    <s v=" "/>
    <s v="N602"/>
    <x v="4"/>
    <s v="D"/>
    <n v="2021"/>
    <n v="993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1"/>
    <n v="21208"/>
    <n v="1"/>
    <s v="FT"/>
    <d v="2021-06-12T00:00:00"/>
    <d v="2021-04-30T00:00:00"/>
    <n v="129438"/>
    <x v="72"/>
    <s v="VIA TAZZOLI, 6-20154-MILANO-MI"/>
    <s v="10051170156"/>
    <s v="10051170156"/>
    <n v="395.98"/>
    <n v="395.98"/>
    <s v="204510010"/>
    <s v=" "/>
    <s v=" "/>
    <s v=" "/>
    <s v="0931789469"/>
    <d v="2021-04-13T00:00:00"/>
    <s v=" "/>
    <d v="2021-04-13T00:00:00"/>
    <s v="contributo CONAI assolto ove dovuto 21733"/>
    <d v="2021-04-30T00:00:00"/>
    <n v="2021"/>
    <n v="1"/>
    <n v="1"/>
    <s v=" "/>
    <s v=" "/>
    <s v=" "/>
    <s v=" "/>
    <s v=" "/>
    <s v=" "/>
    <s v="N602"/>
    <x v="4"/>
    <s v="D"/>
    <n v="2021"/>
    <n v="993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95.98"/>
    <n v="395.98"/>
    <n v="395.98"/>
    <n v="0"/>
    <n v="0"/>
  </r>
  <r>
    <s v="07"/>
    <s v="3FE"/>
    <n v="2021"/>
    <n v="21209"/>
    <n v="1"/>
    <s v="FT"/>
    <d v="2021-06-12T00:00:00"/>
    <d v="2021-04-30T00:00:00"/>
    <n v="129438"/>
    <x v="72"/>
    <s v="VIA TAZZOLI, 6-20154-MILANO-MI"/>
    <s v="10051170156"/>
    <s v="10051170156"/>
    <n v="14913.34"/>
    <n v="14913.34"/>
    <s v="204510010"/>
    <s v=" "/>
    <s v=" "/>
    <s v=" "/>
    <s v="0931789468"/>
    <d v="2021-04-13T00:00:00"/>
    <s v=" "/>
    <d v="2021-04-13T00:00:00"/>
    <s v="contributo CONAI assolto ove dovuto 21732"/>
    <d v="2021-04-30T00:00:00"/>
    <n v="2021"/>
    <n v="1"/>
    <n v="1"/>
    <s v=" "/>
    <s v=" "/>
    <s v=" "/>
    <s v=" "/>
    <s v=" "/>
    <s v=" "/>
    <s v="N602"/>
    <x v="4"/>
    <s v="D"/>
    <n v="2021"/>
    <n v="993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21217"/>
    <n v="1"/>
    <s v="FT"/>
    <d v="2021-06-12T00:00:00"/>
    <d v="2021-04-30T00:00:00"/>
    <n v="129438"/>
    <x v="72"/>
    <s v="VIA TAZZOLI, 6-20154-MILANO-MI"/>
    <s v="10051170156"/>
    <s v="10051170156"/>
    <n v="3817.2"/>
    <n v="3817.2"/>
    <s v="204510010"/>
    <s v=" "/>
    <s v=" "/>
    <s v=" "/>
    <s v="0931789470"/>
    <d v="2021-04-13T00:00:00"/>
    <s v=" "/>
    <d v="2021-04-13T00:00:00"/>
    <s v="contributo CONAI assolto ove dovuto 21840"/>
    <d v="2021-04-30T00:00:00"/>
    <n v="2021"/>
    <n v="1"/>
    <n v="1"/>
    <s v=" "/>
    <s v=" "/>
    <s v=" "/>
    <s v=" "/>
    <s v=" "/>
    <s v=" "/>
    <s v="N602"/>
    <x v="4"/>
    <s v="D"/>
    <n v="2021"/>
    <n v="993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817.2"/>
    <n v="3817.2"/>
    <n v="3817.2"/>
    <n v="0"/>
    <n v="0"/>
  </r>
  <r>
    <s v="07"/>
    <s v="3FE"/>
    <n v="2021"/>
    <n v="20851"/>
    <n v="1"/>
    <s v="FT"/>
    <d v="2021-06-13T00:00:00"/>
    <d v="2021-04-29T00:00:00"/>
    <n v="129438"/>
    <x v="72"/>
    <s v="VIA TAZZOLI, 6-20154-MILANO-MI"/>
    <s v="10051170156"/>
    <s v="10051170156"/>
    <n v="1125"/>
    <n v="1125"/>
    <s v="204510010"/>
    <s v=" "/>
    <s v=" "/>
    <s v=" "/>
    <s v="0931789672"/>
    <d v="2021-04-14T00:00:00"/>
    <s v=" "/>
    <d v="2021-04-14T00:00:00"/>
    <s v="contributo CONAI assolto ove dovuto"/>
    <d v="2021-04-29T00:00:00"/>
    <n v="2021"/>
    <n v="1"/>
    <n v="1"/>
    <s v=" "/>
    <s v=" "/>
    <s v=" "/>
    <s v=" "/>
    <s v=" "/>
    <s v=" "/>
    <s v="N602"/>
    <x v="4"/>
    <s v="D"/>
    <n v="2021"/>
    <n v="993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125"/>
    <n v="1125"/>
    <n v="1125"/>
    <n v="0"/>
    <n v="0"/>
  </r>
  <r>
    <s v="07"/>
    <s v="3FE"/>
    <n v="2021"/>
    <n v="23829"/>
    <n v="1"/>
    <s v="FT"/>
    <d v="2021-06-15T00:00:00"/>
    <d v="2021-05-13T00:00:00"/>
    <n v="129438"/>
    <x v="72"/>
    <s v="VIA TAZZOLI, 6-20154-MILANO-MI"/>
    <s v="10051170156"/>
    <s v="10051170156"/>
    <n v="13500.05"/>
    <n v="13500.05"/>
    <s v="204510010"/>
    <s v=" "/>
    <s v=" "/>
    <s v=" "/>
    <s v="0931790105"/>
    <d v="2021-04-16T00:00:00"/>
    <s v=" "/>
    <d v="2021-04-16T00:00:00"/>
    <s v="contributo CONAI assolto ove dovuto"/>
    <d v="2021-05-13T00:00:00"/>
    <n v="2021"/>
    <n v="1"/>
    <n v="1"/>
    <s v=" "/>
    <s v=" "/>
    <s v=" "/>
    <s v=" "/>
    <s v=" "/>
    <s v=" "/>
    <s v="N602"/>
    <x v="4"/>
    <s v="D"/>
    <n v="2021"/>
    <n v="1115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500.05"/>
    <n v="13500.05"/>
    <n v="13500.05"/>
    <n v="0"/>
    <n v="0"/>
  </r>
  <r>
    <s v="07"/>
    <s v="3FE"/>
    <n v="2021"/>
    <n v="21719"/>
    <n v="1"/>
    <s v="FT"/>
    <d v="2021-06-18T00:00:00"/>
    <d v="2021-05-04T00:00:00"/>
    <n v="129438"/>
    <x v="72"/>
    <s v="VIA TAZZOLI, 6-20154-MILANO-MI"/>
    <s v="10051170156"/>
    <s v="10051170156"/>
    <n v="1125"/>
    <n v="1125"/>
    <s v="204510010"/>
    <s v=" "/>
    <s v=" "/>
    <s v=" "/>
    <s v="0931790273"/>
    <d v="2021-04-19T00:00:00"/>
    <s v=" "/>
    <d v="2021-04-19T00:00:00"/>
    <s v="22780"/>
    <d v="2021-05-04T00:00:00"/>
    <n v="2021"/>
    <n v="1"/>
    <n v="1"/>
    <s v=" "/>
    <s v=" "/>
    <s v=" "/>
    <s v=" "/>
    <s v=" "/>
    <s v=" "/>
    <s v="N602"/>
    <x v="4"/>
    <s v="D"/>
    <n v="2021"/>
    <n v="1055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125"/>
    <n v="1125"/>
    <n v="1125"/>
    <n v="0"/>
    <n v="0"/>
  </r>
  <r>
    <s v="07"/>
    <s v="3FE"/>
    <n v="2021"/>
    <n v="22472"/>
    <n v="1"/>
    <s v="FT"/>
    <d v="2021-06-19T00:00:00"/>
    <d v="2021-05-07T00:00:00"/>
    <n v="129438"/>
    <x v="72"/>
    <s v="VIA TAZZOLI, 6-20154-MILANO-MI"/>
    <s v="10051170156"/>
    <s v="10051170156"/>
    <n v="1187.95"/>
    <n v="1187.95"/>
    <s v="204510010"/>
    <s v=" "/>
    <s v=" "/>
    <s v=" "/>
    <s v="0931790433"/>
    <d v="2021-04-20T00:00:00"/>
    <s v=" "/>
    <d v="2021-04-20T00:00:00"/>
    <s v="contributo CONAI assolto ove dovuto 22781"/>
    <d v="2021-05-07T00:00:00"/>
    <n v="2021"/>
    <n v="1"/>
    <n v="1"/>
    <s v=" "/>
    <s v=" "/>
    <s v=" "/>
    <s v=" "/>
    <s v=" "/>
    <s v=" "/>
    <s v="N602"/>
    <x v="4"/>
    <s v="D"/>
    <n v="2021"/>
    <n v="1055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187.95"/>
    <n v="1187.95"/>
    <n v="1187.95"/>
    <n v="0"/>
    <n v="0"/>
  </r>
  <r>
    <s v="07"/>
    <s v="3FE"/>
    <n v="2021"/>
    <n v="22473"/>
    <n v="1"/>
    <s v="FT"/>
    <d v="2021-06-19T00:00:00"/>
    <d v="2021-05-07T00:00:00"/>
    <n v="129438"/>
    <x v="72"/>
    <s v="VIA TAZZOLI, 6-20154-MILANO-MI"/>
    <s v="10051170156"/>
    <s v="10051170156"/>
    <n v="6511.85"/>
    <n v="6511.85"/>
    <s v="204510010"/>
    <s v=" "/>
    <s v=" "/>
    <s v=" "/>
    <s v="0931790434"/>
    <d v="2021-04-20T00:00:00"/>
    <s v=" "/>
    <d v="2021-04-20T00:00:00"/>
    <s v="contributo CONAI assolto ove dovuto 22779"/>
    <d v="2021-05-07T00:00:00"/>
    <n v="2021"/>
    <n v="1"/>
    <n v="1"/>
    <s v=" "/>
    <s v=" "/>
    <s v=" "/>
    <s v=" "/>
    <s v=" "/>
    <s v=" "/>
    <s v="N602"/>
    <x v="4"/>
    <s v="D"/>
    <n v="2021"/>
    <n v="1055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1"/>
    <n v="22027"/>
    <n v="1"/>
    <s v="FT"/>
    <d v="2021-06-20T00:00:00"/>
    <d v="2021-05-05T00:00:00"/>
    <n v="129438"/>
    <x v="72"/>
    <s v="VIA TAZZOLI, 6-20154-MILANO-MI"/>
    <s v="10051170156"/>
    <s v="10051170156"/>
    <n v="6749.92"/>
    <n v="6749.92"/>
    <s v="204510010"/>
    <s v=" "/>
    <s v=" "/>
    <s v=" "/>
    <s v="0931790730"/>
    <d v="2021-04-21T00:00:00"/>
    <s v=" "/>
    <d v="2021-04-21T00:00:00"/>
    <s v="contributo CONAI assolto ove dovuto"/>
    <d v="2021-05-05T00:00:00"/>
    <n v="2021"/>
    <n v="1"/>
    <n v="1"/>
    <s v=" "/>
    <s v=" "/>
    <s v=" "/>
    <s v=" "/>
    <s v=" "/>
    <s v=" "/>
    <s v="N602"/>
    <x v="4"/>
    <s v="D"/>
    <n v="2021"/>
    <n v="1055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749.92"/>
    <n v="6749.92"/>
    <n v="6749.92"/>
    <n v="0"/>
    <n v="0"/>
  </r>
  <r>
    <s v="07"/>
    <s v="3FE"/>
    <n v="2021"/>
    <n v="22028"/>
    <n v="1"/>
    <s v="FT"/>
    <d v="2021-06-20T00:00:00"/>
    <d v="2021-05-05T00:00:00"/>
    <n v="129438"/>
    <x v="72"/>
    <s v="VIA TAZZOLI, 6-20154-MILANO-MI"/>
    <s v="10051170156"/>
    <s v="10051170156"/>
    <n v="1187.95"/>
    <n v="1187.95"/>
    <s v="204510010"/>
    <s v=" "/>
    <s v=" "/>
    <s v=" "/>
    <s v="0931790728"/>
    <d v="2021-04-21T00:00:00"/>
    <s v=" "/>
    <d v="2021-04-21T00:00:00"/>
    <s v="contributo CONAI assolto ove dovuto"/>
    <d v="2021-05-05T00:00:00"/>
    <n v="2021"/>
    <n v="1"/>
    <n v="1"/>
    <s v=" "/>
    <s v=" "/>
    <s v=" "/>
    <s v=" "/>
    <s v=" "/>
    <s v=" "/>
    <s v="N602"/>
    <x v="4"/>
    <s v="D"/>
    <n v="2021"/>
    <n v="1055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187.95"/>
    <n v="1187.95"/>
    <n v="1187.95"/>
    <n v="0"/>
    <n v="0"/>
  </r>
  <r>
    <s v="07"/>
    <s v="3FE"/>
    <n v="2021"/>
    <n v="23079"/>
    <n v="1"/>
    <s v="FT"/>
    <d v="2021-06-20T00:00:00"/>
    <d v="2021-05-11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790729"/>
    <d v="2021-04-21T00:00:00"/>
    <s v=" "/>
    <d v="2021-04-21T00:00:00"/>
    <s v="RD23566"/>
    <d v="2021-05-11T00:00:00"/>
    <n v="2021"/>
    <n v="1"/>
    <n v="1"/>
    <s v=" "/>
    <s v=" "/>
    <s v=" "/>
    <s v=" "/>
    <s v=" "/>
    <s v=" "/>
    <s v="N602"/>
    <x v="4"/>
    <s v="D"/>
    <n v="2021"/>
    <n v="1115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21272"/>
    <n v="1"/>
    <s v="NC"/>
    <d v="2021-06-21T00:00:00"/>
    <d v="2021-05-03T00:00:00"/>
    <n v="129438"/>
    <x v="72"/>
    <s v="VIA TAZZOLI, 6-20154-MILANO-MI"/>
    <s v="10051170156"/>
    <s v="10051170156"/>
    <n v="-1789.61"/>
    <n v="-1789.61"/>
    <s v="204510010"/>
    <s v=" "/>
    <s v=" "/>
    <s v=" "/>
    <s v="0902024396"/>
    <d v="2021-04-19T00:00:00"/>
    <s v=" "/>
    <d v="2021-04-22T00:00:00"/>
    <s v="NC AIFA ANNO 2021               KIPROLIS SCISSIONE DEI PAGAMENTI"/>
    <d v="2021-05-03T00:00:00"/>
    <n v="2021"/>
    <n v="1"/>
    <n v="1"/>
    <s v=" "/>
    <s v=" "/>
    <s v=" "/>
    <s v=" "/>
    <s v=" "/>
    <s v=" "/>
    <s v="N602"/>
    <x v="4"/>
    <s v="D"/>
    <n v="2021"/>
    <n v="993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-1789.61"/>
    <n v="-1789.61"/>
    <n v="-1789.61"/>
    <n v="0"/>
    <n v="0"/>
  </r>
  <r>
    <s v="07"/>
    <s v="3FE"/>
    <n v="2021"/>
    <n v="22299"/>
    <n v="1"/>
    <s v="FT"/>
    <d v="2021-06-22T00:00:00"/>
    <d v="2021-05-07T00:00:00"/>
    <n v="129438"/>
    <x v="72"/>
    <s v="VIA TAZZOLI, 6-20154-MILANO-MI"/>
    <s v="10051170156"/>
    <s v="10051170156"/>
    <n v="1125"/>
    <n v="1125"/>
    <s v="204510010"/>
    <s v=" "/>
    <s v=" "/>
    <s v=" "/>
    <s v="0931791160"/>
    <d v="2021-04-23T00:00:00"/>
    <s v=" "/>
    <d v="2021-04-23T00:00:00"/>
    <s v="contributo CONAI assolto ove dovuto"/>
    <d v="2021-05-07T00:00:00"/>
    <n v="2021"/>
    <n v="1"/>
    <n v="1"/>
    <s v=" "/>
    <s v=" "/>
    <s v=" "/>
    <s v=" "/>
    <s v=" "/>
    <s v=" "/>
    <s v="N602"/>
    <x v="4"/>
    <s v="D"/>
    <n v="2021"/>
    <n v="1055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125"/>
    <n v="1125"/>
    <n v="1125"/>
    <n v="0"/>
    <n v="0"/>
  </r>
  <r>
    <s v="07"/>
    <s v="3FE"/>
    <n v="2021"/>
    <n v="22682"/>
    <n v="1"/>
    <s v="FT"/>
    <d v="2021-06-22T00:00:00"/>
    <d v="2021-05-10T00:00:00"/>
    <n v="129438"/>
    <x v="72"/>
    <s v="VIA TAZZOLI, 6-20154-MILANO-MI"/>
    <s v="10051170156"/>
    <s v="10051170156"/>
    <n v="1755.02"/>
    <n v="1755.02"/>
    <s v="204510010"/>
    <s v=" "/>
    <s v=" "/>
    <s v=" "/>
    <s v="0931791161"/>
    <d v="2021-04-23T00:00:00"/>
    <s v=" "/>
    <d v="2021-04-23T00:00:00"/>
    <s v="contributo CONAI assolto ove dovuto"/>
    <d v="2021-05-10T00:00:00"/>
    <n v="2021"/>
    <n v="1"/>
    <n v="1"/>
    <s v=" "/>
    <s v=" "/>
    <s v=" "/>
    <s v=" "/>
    <s v=" "/>
    <s v=" "/>
    <s v="N602"/>
    <x v="4"/>
    <s v="D"/>
    <n v="2021"/>
    <n v="1055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755.02"/>
    <n v="1755.02"/>
    <n v="1755.02"/>
    <n v="0"/>
    <n v="0"/>
  </r>
  <r>
    <s v="07"/>
    <s v="3FE"/>
    <n v="2021"/>
    <n v="22683"/>
    <n v="1"/>
    <s v="FT"/>
    <d v="2021-06-22T00:00:00"/>
    <d v="2021-05-10T00:00:00"/>
    <n v="129438"/>
    <x v="72"/>
    <s v="VIA TAZZOLI, 6-20154-MILANO-MI"/>
    <s v="10051170156"/>
    <s v="10051170156"/>
    <n v="1770.01"/>
    <n v="1770.01"/>
    <s v="204510010"/>
    <s v=" "/>
    <s v=" "/>
    <s v=" "/>
    <s v="0931791162"/>
    <d v="2021-04-23T00:00:00"/>
    <s v=" "/>
    <d v="2021-04-23T00:00:00"/>
    <s v="contributo CONAI assolto ove dovuto"/>
    <d v="2021-05-10T00:00:00"/>
    <n v="2021"/>
    <n v="1"/>
    <n v="1"/>
    <s v=" "/>
    <s v=" "/>
    <s v=" "/>
    <s v=" "/>
    <s v=" "/>
    <s v=" "/>
    <s v="N602"/>
    <x v="4"/>
    <s v="D"/>
    <n v="2021"/>
    <n v="1055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770.01"/>
    <n v="1770.01"/>
    <n v="1770.01"/>
    <n v="0"/>
    <n v="0"/>
  </r>
  <r>
    <s v="07"/>
    <s v="3FE"/>
    <n v="2021"/>
    <n v="23979"/>
    <n v="1"/>
    <s v="FT"/>
    <d v="2021-06-25T00:00:00"/>
    <d v="2021-05-14T00:00:00"/>
    <n v="129438"/>
    <x v="72"/>
    <s v="VIA TAZZOLI, 6-20154-MILANO-MI"/>
    <s v="10051170156"/>
    <s v="10051170156"/>
    <n v="7698.72"/>
    <n v="7698.72"/>
    <s v="204510010"/>
    <s v=" "/>
    <s v=" "/>
    <s v=" "/>
    <s v="0931791315"/>
    <d v="2021-04-26T00:00:00"/>
    <s v=" "/>
    <d v="2021-04-26T00:00:00"/>
    <s v="contributo CONAI assolto ove dovuto"/>
    <d v="2021-05-14T00:00:00"/>
    <n v="2021"/>
    <n v="1"/>
    <n v="1"/>
    <s v=" "/>
    <s v=" "/>
    <s v=" "/>
    <s v=" "/>
    <s v=" "/>
    <s v=" "/>
    <s v="N602"/>
    <x v="4"/>
    <s v="D"/>
    <n v="2021"/>
    <n v="1115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698.72"/>
    <n v="7698.72"/>
    <n v="7698.72"/>
    <n v="0"/>
    <n v="0"/>
  </r>
  <r>
    <s v="07"/>
    <s v="3FE"/>
    <n v="2021"/>
    <n v="23980"/>
    <n v="1"/>
    <s v="FT"/>
    <d v="2021-06-25T00:00:00"/>
    <d v="2021-05-14T00:00:00"/>
    <n v="129438"/>
    <x v="72"/>
    <s v="VIA TAZZOLI, 6-20154-MILANO-MI"/>
    <s v="10051170156"/>
    <s v="10051170156"/>
    <n v="5185.3999999999996"/>
    <n v="5185.3999999999996"/>
    <s v="204510010"/>
    <s v=" "/>
    <s v=" "/>
    <s v=" "/>
    <s v="0931791316"/>
    <d v="2021-04-26T00:00:00"/>
    <s v=" "/>
    <d v="2021-04-26T00:00:00"/>
    <s v="contributo CONAI assolto ove dovuto"/>
    <d v="2021-05-14T00:00:00"/>
    <n v="2021"/>
    <n v="1"/>
    <n v="1"/>
    <s v=" "/>
    <s v=" "/>
    <s v=" "/>
    <s v=" "/>
    <s v=" "/>
    <s v=" "/>
    <s v="N602"/>
    <x v="4"/>
    <s v="D"/>
    <n v="2021"/>
    <n v="1115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185.3999999999996"/>
    <n v="5185.3999999999996"/>
    <n v="5185.3999999999996"/>
    <n v="0"/>
    <n v="0"/>
  </r>
  <r>
    <s v="07"/>
    <s v="3FE"/>
    <n v="2021"/>
    <n v="23981"/>
    <n v="1"/>
    <s v="FT"/>
    <d v="2021-06-25T00:00:00"/>
    <d v="2021-05-14T00:00:00"/>
    <n v="129438"/>
    <x v="72"/>
    <s v="VIA TAZZOLI, 6-20154-MILANO-MI"/>
    <s v="10051170156"/>
    <s v="10051170156"/>
    <n v="576.16"/>
    <n v="576.16"/>
    <s v="204510010"/>
    <s v=" "/>
    <s v=" "/>
    <s v=" "/>
    <s v="0931791317"/>
    <d v="2021-04-26T00:00:00"/>
    <s v=" "/>
    <d v="2021-04-26T00:00:00"/>
    <s v="contributo CONAI assolto ove dovuto"/>
    <d v="2021-05-14T00:00:00"/>
    <n v="2021"/>
    <n v="1"/>
    <n v="1"/>
    <s v=" "/>
    <s v=" "/>
    <s v=" "/>
    <s v=" "/>
    <s v=" "/>
    <s v=" "/>
    <s v="N602"/>
    <x v="4"/>
    <s v="D"/>
    <n v="2021"/>
    <n v="1115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76.16"/>
    <n v="576.16"/>
    <n v="576.16"/>
    <n v="0"/>
    <n v="0"/>
  </r>
  <r>
    <s v="07"/>
    <s v="3FE"/>
    <n v="2021"/>
    <n v="23618"/>
    <n v="1"/>
    <s v="FT"/>
    <d v="2021-06-28T00:00:00"/>
    <d v="2021-05-13T00:00:00"/>
    <n v="129438"/>
    <x v="72"/>
    <s v="VIA TAZZOLI, 6-20154-MILANO-MI"/>
    <s v="10051170156"/>
    <s v="10051170156"/>
    <n v="11250.02"/>
    <n v="11250.02"/>
    <s v="204510010"/>
    <s v=" "/>
    <s v=" "/>
    <s v=" "/>
    <s v="0931791900"/>
    <d v="2021-04-29T00:00:00"/>
    <s v=" "/>
    <d v="2021-04-29T00:00:00"/>
    <s v="contributo CONAI assolto ove dovuto"/>
    <d v="2021-05-13T00:00:00"/>
    <n v="2021"/>
    <n v="1"/>
    <n v="1"/>
    <s v=" "/>
    <s v=" "/>
    <s v=" "/>
    <s v=" "/>
    <s v=" "/>
    <s v=" "/>
    <s v="N602"/>
    <x v="4"/>
    <s v="D"/>
    <n v="2021"/>
    <n v="1115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250.02"/>
    <n v="11250.02"/>
    <n v="11250.02"/>
    <n v="0"/>
    <n v="0"/>
  </r>
  <r>
    <s v="07"/>
    <s v="3FE"/>
    <n v="2021"/>
    <n v="24073"/>
    <n v="1"/>
    <s v="FT"/>
    <d v="2021-06-28T00:00:00"/>
    <d v="2021-05-17T00:00:00"/>
    <n v="129438"/>
    <x v="72"/>
    <s v="VIA TAZZOLI, 6-20154-MILANO-MI"/>
    <s v="10051170156"/>
    <s v="10051170156"/>
    <n v="1180.01"/>
    <n v="1180.01"/>
    <s v="204510010"/>
    <s v=" "/>
    <s v=" "/>
    <s v=" "/>
    <s v="0931791899"/>
    <d v="2021-04-29T00:00:00"/>
    <s v=" "/>
    <d v="2021-04-29T00:00:00"/>
    <s v="contributo CONAI assolto ove dovuto 24989"/>
    <d v="2021-05-17T00:00:00"/>
    <n v="2021"/>
    <n v="1"/>
    <n v="1"/>
    <s v=" "/>
    <s v=" "/>
    <s v=" "/>
    <s v=" "/>
    <s v=" "/>
    <s v=" "/>
    <s v="N602"/>
    <x v="4"/>
    <s v="D"/>
    <n v="2021"/>
    <n v="1115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80.01"/>
    <n v="1180.01"/>
    <n v="1180.01"/>
    <n v="0"/>
    <n v="0"/>
  </r>
  <r>
    <s v="07"/>
    <s v="3FE"/>
    <n v="2021"/>
    <n v="24812"/>
    <n v="1"/>
    <s v="FT"/>
    <d v="2021-07-04T00:00:00"/>
    <d v="2021-05-19T00:00:00"/>
    <n v="129438"/>
    <x v="72"/>
    <s v="VIA TAZZOLI, 6-20154-MILANO-MI"/>
    <s v="10051170156"/>
    <s v="10051170156"/>
    <n v="6107.46"/>
    <n v="6107.46"/>
    <s v="204510010"/>
    <s v=" "/>
    <s v=" "/>
    <s v=" "/>
    <s v="0931792769"/>
    <d v="2021-05-05T00:00:00"/>
    <s v=" "/>
    <d v="2021-05-05T00:00:00"/>
    <s v="26223"/>
    <d v="2021-05-19T00:00:00"/>
    <n v="2021"/>
    <n v="1"/>
    <n v="1"/>
    <s v=" "/>
    <s v=" "/>
    <s v=" "/>
    <s v=" "/>
    <s v=" "/>
    <s v=" "/>
    <s v="N602"/>
    <x v="4"/>
    <s v="D"/>
    <n v="2021"/>
    <n v="1172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107.46"/>
    <n v="6107.46"/>
    <n v="6107.46"/>
    <n v="0"/>
    <n v="0"/>
  </r>
  <r>
    <s v="07"/>
    <s v="3FE"/>
    <n v="2021"/>
    <n v="24813"/>
    <n v="1"/>
    <s v="FT"/>
    <d v="2021-07-04T00:00:00"/>
    <d v="2021-05-19T00:00:00"/>
    <n v="129438"/>
    <x v="72"/>
    <s v="VIA TAZZOLI, 6-20154-MILANO-MI"/>
    <s v="10051170156"/>
    <s v="10051170156"/>
    <n v="6511.85"/>
    <n v="6511.85"/>
    <s v="204510010"/>
    <s v=" "/>
    <s v=" "/>
    <s v=" "/>
    <s v="0931792770"/>
    <d v="2021-05-05T00:00:00"/>
    <s v=" "/>
    <d v="2021-05-05T00:00:00"/>
    <s v="26294"/>
    <d v="2021-05-19T00:00:00"/>
    <n v="2021"/>
    <n v="1"/>
    <n v="1"/>
    <s v=" "/>
    <s v=" "/>
    <s v=" "/>
    <s v=" "/>
    <s v=" "/>
    <s v=" "/>
    <s v="N602"/>
    <x v="4"/>
    <s v="D"/>
    <n v="2021"/>
    <n v="1172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1"/>
    <n v="24814"/>
    <n v="1"/>
    <s v="FT"/>
    <d v="2021-07-04T00:00:00"/>
    <d v="2021-05-19T00:00:00"/>
    <n v="129438"/>
    <x v="72"/>
    <s v="VIA TAZZOLI, 6-20154-MILANO-MI"/>
    <s v="10051170156"/>
    <s v="10051170156"/>
    <n v="675.02"/>
    <n v="675.02"/>
    <s v="204510010"/>
    <s v=" "/>
    <s v=" "/>
    <s v=" "/>
    <s v="0931792771"/>
    <d v="2021-05-05T00:00:00"/>
    <s v=" "/>
    <d v="2021-05-05T00:00:00"/>
    <s v="contributo CONAI assolto ove dovuto"/>
    <d v="2021-05-19T00:00:00"/>
    <n v="2021"/>
    <n v="1"/>
    <n v="1"/>
    <s v=" "/>
    <s v=" "/>
    <s v=" "/>
    <s v=" "/>
    <s v=" "/>
    <s v=" "/>
    <s v="N602"/>
    <x v="4"/>
    <s v="D"/>
    <n v="2021"/>
    <n v="1172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75.02"/>
    <n v="675.02"/>
    <n v="675.02"/>
    <n v="0"/>
    <n v="0"/>
  </r>
  <r>
    <s v="07"/>
    <s v="3FE"/>
    <n v="2021"/>
    <n v="26272"/>
    <n v="1"/>
    <s v="FT"/>
    <d v="2021-07-10T00:00:00"/>
    <d v="2021-05-26T00:00:00"/>
    <n v="129438"/>
    <x v="72"/>
    <s v="VIA TAZZOLI, 6-20154-MILANO-MI"/>
    <s v="10051170156"/>
    <s v="10051170156"/>
    <n v="6158.97"/>
    <n v="6158.97"/>
    <s v="204510010"/>
    <s v=" "/>
    <s v=" "/>
    <s v=" "/>
    <s v="0931793435"/>
    <d v="2021-05-11T00:00:00"/>
    <s v=" "/>
    <d v="2021-05-11T00:00:00"/>
    <s v="contributo CONAI assolto ove dovuto"/>
    <d v="2021-05-26T00:00:00"/>
    <n v="2021"/>
    <n v="1"/>
    <n v="1"/>
    <s v=" "/>
    <s v=" "/>
    <s v=" "/>
    <s v=" "/>
    <s v=" "/>
    <s v=" "/>
    <s v="N602"/>
    <x v="4"/>
    <s v="D"/>
    <n v="2021"/>
    <n v="1228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6158.97"/>
    <n v="6158.97"/>
    <n v="6158.97"/>
    <n v="0"/>
    <n v="0"/>
  </r>
  <r>
    <s v="07"/>
    <s v="3FE"/>
    <n v="2021"/>
    <n v="26273"/>
    <n v="1"/>
    <s v="FT"/>
    <d v="2021-07-10T00:00:00"/>
    <d v="2021-05-26T00:00:00"/>
    <n v="129438"/>
    <x v="72"/>
    <s v="VIA TAZZOLI, 6-20154-MILANO-MI"/>
    <s v="10051170156"/>
    <s v="10051170156"/>
    <n v="1583.93"/>
    <n v="1583.93"/>
    <s v="204510010"/>
    <s v=" "/>
    <s v=" "/>
    <s v=" "/>
    <s v="0931793436"/>
    <d v="2021-05-11T00:00:00"/>
    <s v=" "/>
    <d v="2021-05-11T00:00:00"/>
    <s v="contributo CONAI assolto ove dovuto"/>
    <d v="2021-05-26T00:00:00"/>
    <n v="2021"/>
    <n v="1"/>
    <n v="1"/>
    <s v=" "/>
    <s v=" "/>
    <s v=" "/>
    <s v=" "/>
    <s v=" "/>
    <s v=" "/>
    <s v="N602"/>
    <x v="4"/>
    <s v="D"/>
    <n v="2021"/>
    <n v="1228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26274"/>
    <n v="1"/>
    <s v="FT"/>
    <d v="2021-07-10T00:00:00"/>
    <d v="2021-05-26T00:00:00"/>
    <n v="129438"/>
    <x v="72"/>
    <s v="VIA TAZZOLI, 6-20154-MILANO-MI"/>
    <s v="10051170156"/>
    <s v="10051170156"/>
    <n v="5939.9"/>
    <n v="5939.9"/>
    <s v="204510010"/>
    <s v=" "/>
    <s v=" "/>
    <s v=" "/>
    <s v="0931793437"/>
    <d v="2021-05-11T00:00:00"/>
    <s v=" "/>
    <d v="2021-05-11T00:00:00"/>
    <s v="contributo CONAI assolto ove dovuto"/>
    <d v="2021-05-26T00:00:00"/>
    <n v="2021"/>
    <n v="1"/>
    <n v="1"/>
    <s v=" "/>
    <s v=" "/>
    <s v=" "/>
    <s v=" "/>
    <s v=" "/>
    <s v=" "/>
    <s v="N602"/>
    <x v="4"/>
    <s v="D"/>
    <n v="2021"/>
    <n v="1228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939.9"/>
    <n v="5939.9"/>
    <n v="5939.9"/>
    <n v="0"/>
    <n v="0"/>
  </r>
  <r>
    <s v="07"/>
    <s v="3FE"/>
    <n v="2021"/>
    <n v="26275"/>
    <n v="1"/>
    <s v="FT"/>
    <d v="2021-07-10T00:00:00"/>
    <d v="2021-05-26T00:00:00"/>
    <n v="129438"/>
    <x v="72"/>
    <s v="VIA TAZZOLI, 6-20154-MILANO-MI"/>
    <s v="10051170156"/>
    <s v="10051170156"/>
    <n v="22370.01"/>
    <n v="22370.01"/>
    <s v="204510010"/>
    <s v=" "/>
    <s v=" "/>
    <s v=" "/>
    <s v="0931793438"/>
    <d v="2021-05-11T00:00:00"/>
    <s v=" "/>
    <d v="2021-05-11T00:00:00"/>
    <s v="contributo CONAI assolto ove dovuto"/>
    <d v="2021-05-26T00:00:00"/>
    <n v="2021"/>
    <n v="1"/>
    <n v="1"/>
    <s v=" "/>
    <s v=" "/>
    <s v=" "/>
    <s v=" "/>
    <s v=" "/>
    <s v=" "/>
    <s v="N602"/>
    <x v="4"/>
    <s v="D"/>
    <n v="2021"/>
    <n v="1228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2370.01"/>
    <n v="22370.01"/>
    <n v="22370.01"/>
    <n v="0"/>
    <n v="0"/>
  </r>
  <r>
    <s v="07"/>
    <s v="3FE"/>
    <n v="2021"/>
    <n v="26276"/>
    <n v="1"/>
    <s v="FT"/>
    <d v="2021-07-10T00:00:00"/>
    <d v="2021-05-26T00:00:00"/>
    <n v="129438"/>
    <x v="72"/>
    <s v="VIA TAZZOLI, 6-20154-MILANO-MI"/>
    <s v="10051170156"/>
    <s v="10051170156"/>
    <n v="7634.39"/>
    <n v="7634.39"/>
    <s v="204510010"/>
    <s v=" "/>
    <s v=" "/>
    <s v=" "/>
    <s v="0931793439"/>
    <d v="2021-05-11T00:00:00"/>
    <s v=" "/>
    <d v="2021-05-11T00:00:00"/>
    <s v="contributo CONAI assolto ove dovuto"/>
    <d v="2021-05-26T00:00:00"/>
    <n v="2021"/>
    <n v="1"/>
    <n v="1"/>
    <s v=" "/>
    <s v=" "/>
    <s v=" "/>
    <s v=" "/>
    <s v=" "/>
    <s v=" "/>
    <s v="N602"/>
    <x v="4"/>
    <s v="D"/>
    <n v="2021"/>
    <n v="1228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634.39"/>
    <n v="7634.39"/>
    <n v="7634.39"/>
    <n v="0"/>
    <n v="0"/>
  </r>
  <r>
    <s v="07"/>
    <s v="3FE"/>
    <n v="2021"/>
    <n v="26949"/>
    <n v="1"/>
    <s v="FT"/>
    <d v="2021-07-12T00:00:00"/>
    <d v="2021-05-28T00:00:00"/>
    <n v="129438"/>
    <x v="72"/>
    <s v="VIA TAZZOLI, 6-20154-MILANO-MI"/>
    <s v="10051170156"/>
    <s v="10051170156"/>
    <n v="20250.060000000001"/>
    <n v="20250.060000000001"/>
    <s v="204510010"/>
    <s v=" "/>
    <s v=" "/>
    <s v=" "/>
    <s v="0931793979"/>
    <d v="2021-05-13T00:00:00"/>
    <s v=" "/>
    <d v="2021-05-13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8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0250.060000000001"/>
    <n v="20250.060000000001"/>
    <n v="20250.060000000001"/>
    <n v="0"/>
    <n v="0"/>
  </r>
  <r>
    <s v="07"/>
    <s v="3FE"/>
    <n v="2021"/>
    <n v="24381"/>
    <n v="1"/>
    <s v="NC"/>
    <d v="2021-07-13T00:00:00"/>
    <d v="2021-05-17T00:00:00"/>
    <n v="129438"/>
    <x v="72"/>
    <s v="VIA TAZZOLI, 6-20154-MILANO-MI"/>
    <s v="10051170156"/>
    <s v="10051170156"/>
    <n v="-4175.75"/>
    <n v="-4175.75"/>
    <s v="204510010"/>
    <s v=" "/>
    <s v=" "/>
    <s v=" "/>
    <s v="0902025076"/>
    <d v="2021-05-10T00:00:00"/>
    <s v=" "/>
    <d v="2021-05-14T00:00:00"/>
    <s v="NC AIFA ANNO 2019 KIPROLIS SCISSIONE DEI PAGAMENTI"/>
    <d v="2021-05-17T00:00:00"/>
    <n v="2021"/>
    <n v="1"/>
    <n v="1"/>
    <s v=" "/>
    <s v=" "/>
    <s v=" "/>
    <s v=" "/>
    <s v=" "/>
    <s v=" "/>
    <s v="N602"/>
    <x v="4"/>
    <s v="D"/>
    <n v="2021"/>
    <n v="1172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-4175.75"/>
    <n v="-4175.75"/>
    <n v="-4175.75"/>
    <n v="0"/>
    <n v="0"/>
  </r>
  <r>
    <s v="07"/>
    <s v="3FE"/>
    <n v="2021"/>
    <n v="27065"/>
    <n v="1"/>
    <s v="FT"/>
    <d v="2021-07-13T00:00:00"/>
    <d v="2021-05-28T00:00:00"/>
    <n v="129438"/>
    <x v="72"/>
    <s v="VIA TAZZOLI, 6-20154-MILANO-MI"/>
    <s v="10051170156"/>
    <s v="10051170156"/>
    <n v="9719.83"/>
    <n v="9719.83"/>
    <s v="204510010"/>
    <s v=" "/>
    <s v=" "/>
    <s v=" "/>
    <s v="0931794108"/>
    <d v="2021-05-14T00:00:00"/>
    <s v=" "/>
    <d v="2021-05-14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8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719.83"/>
    <n v="9719.83"/>
    <n v="9719.83"/>
    <n v="0"/>
    <n v="0"/>
  </r>
  <r>
    <s v="07"/>
    <s v="3FE"/>
    <n v="2021"/>
    <n v="27007"/>
    <n v="1"/>
    <s v="FT"/>
    <d v="2021-07-14T00:00:00"/>
    <d v="2021-05-28T00:00:00"/>
    <n v="129438"/>
    <x v="72"/>
    <s v="VIA TAZZOLI, 6-20154-MILANO-MI"/>
    <s v="10051170156"/>
    <s v="10051170156"/>
    <n v="13338.2"/>
    <n v="13338.2"/>
    <s v="204510010"/>
    <s v=" "/>
    <s v=" "/>
    <s v=" "/>
    <s v="0931794109"/>
    <d v="2021-05-14T00:00:00"/>
    <s v=" "/>
    <d v="2021-05-15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8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338.2"/>
    <n v="13338.2"/>
    <n v="13338.2"/>
    <n v="0"/>
    <n v="0"/>
  </r>
  <r>
    <s v="07"/>
    <s v="3FE"/>
    <n v="2021"/>
    <n v="27924"/>
    <n v="1"/>
    <s v="FT"/>
    <d v="2021-07-16T00:00:00"/>
    <d v="2021-06-07T00:00:00"/>
    <n v="129438"/>
    <x v="72"/>
    <s v="VIA TAZZOLI, 6-20154-MILANO-MI"/>
    <s v="10051170156"/>
    <s v="10051170156"/>
    <n v="2375.89"/>
    <n v="2375.89"/>
    <s v="204510010"/>
    <s v=" "/>
    <s v=" "/>
    <s v=" "/>
    <s v="0931794373"/>
    <d v="2021-05-17T00:00:00"/>
    <s v=" "/>
    <d v="2021-05-17T00:00:00"/>
    <s v="contributo CONAI assolto ove dovuto"/>
    <d v="2021-06-07T00:00:00"/>
    <n v="2021"/>
    <n v="1"/>
    <n v="1"/>
    <s v=" "/>
    <s v=" "/>
    <s v=" "/>
    <s v=" "/>
    <s v=" "/>
    <s v=" "/>
    <s v="N602"/>
    <x v="4"/>
    <s v="D"/>
    <n v="2021"/>
    <n v="1317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375.89"/>
    <n v="2375.89"/>
    <n v="2375.89"/>
    <n v="0"/>
    <n v="0"/>
  </r>
  <r>
    <s v="07"/>
    <s v="3FE"/>
    <n v="2021"/>
    <n v="28414"/>
    <n v="1"/>
    <s v="FT"/>
    <d v="2021-07-18T00:00:00"/>
    <d v="2021-06-10T00:00:00"/>
    <n v="129438"/>
    <x v="72"/>
    <s v="VIA TAZZOLI, 6-20154-MILANO-MI"/>
    <s v="10051170156"/>
    <s v="10051170156"/>
    <n v="2950.02"/>
    <n v="2950.02"/>
    <s v="204510010"/>
    <s v=" "/>
    <s v=" "/>
    <s v=" "/>
    <s v="0931794806"/>
    <d v="2021-05-19T00:00:00"/>
    <s v=" "/>
    <d v="2021-05-19T00:00:00"/>
    <s v="contributo CONAI assolto ove dovuto"/>
    <d v="2021-06-10T00:00:00"/>
    <n v="2021"/>
    <n v="1"/>
    <n v="1"/>
    <s v=" "/>
    <s v=" "/>
    <s v=" "/>
    <s v=" "/>
    <s v=" "/>
    <s v=" "/>
    <s v="N602"/>
    <x v="4"/>
    <s v="D"/>
    <n v="2021"/>
    <n v="1317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950.02"/>
    <n v="2950.02"/>
    <n v="2950.02"/>
    <n v="0"/>
    <n v="0"/>
  </r>
  <r>
    <s v="07"/>
    <s v="3FE"/>
    <n v="2021"/>
    <n v="28416"/>
    <n v="1"/>
    <s v="FT"/>
    <d v="2021-07-18T00:00:00"/>
    <d v="2021-06-10T00:00:00"/>
    <n v="129438"/>
    <x v="72"/>
    <s v="VIA TAZZOLI, 6-20154-MILANO-MI"/>
    <s v="10051170156"/>
    <s v="10051170156"/>
    <n v="5761.56"/>
    <n v="5761.56"/>
    <s v="204510010"/>
    <s v=" "/>
    <s v=" "/>
    <s v=" "/>
    <s v="0931794807"/>
    <d v="2021-05-19T00:00:00"/>
    <s v=" "/>
    <d v="2021-05-19T00:00:00"/>
    <s v="contributo CONAI assolto ove dovuto"/>
    <d v="2021-06-10T00:00:00"/>
    <n v="2021"/>
    <n v="1"/>
    <n v="1"/>
    <s v=" "/>
    <s v=" "/>
    <s v=" "/>
    <s v=" "/>
    <s v=" "/>
    <s v=" "/>
    <s v="N602"/>
    <x v="4"/>
    <s v="D"/>
    <n v="2021"/>
    <n v="1317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1"/>
    <n v="28417"/>
    <n v="1"/>
    <s v="FT"/>
    <d v="2021-07-18T00:00:00"/>
    <d v="2021-06-10T00:00:00"/>
    <n v="129438"/>
    <x v="72"/>
    <s v="VIA TAZZOLI, 6-20154-MILANO-MI"/>
    <s v="10051170156"/>
    <s v="10051170156"/>
    <n v="6158.97"/>
    <n v="6158.97"/>
    <s v="204510010"/>
    <s v=" "/>
    <s v=" "/>
    <s v=" "/>
    <s v="0931794808"/>
    <d v="2021-05-19T00:00:00"/>
    <s v=" "/>
    <d v="2021-05-19T00:00:00"/>
    <s v="contributo CONAI assolto ove dovuto"/>
    <d v="2021-06-10T00:00:00"/>
    <n v="2021"/>
    <n v="1"/>
    <n v="1"/>
    <s v=" "/>
    <s v=" "/>
    <s v=" "/>
    <s v=" "/>
    <s v=" "/>
    <s v=" "/>
    <s v="N602"/>
    <x v="4"/>
    <s v="D"/>
    <n v="2021"/>
    <n v="1317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6158.97"/>
    <n v="6158.97"/>
    <n v="6158.97"/>
    <n v="0"/>
    <n v="0"/>
  </r>
  <r>
    <s v="07"/>
    <s v="3FE"/>
    <n v="2021"/>
    <n v="28418"/>
    <n v="1"/>
    <s v="FT"/>
    <d v="2021-07-18T00:00:00"/>
    <d v="2021-06-10T00:00:00"/>
    <n v="129438"/>
    <x v="72"/>
    <s v="VIA TAZZOLI, 6-20154-MILANO-MI"/>
    <s v="10051170156"/>
    <s v="10051170156"/>
    <n v="6511.85"/>
    <n v="6511.85"/>
    <s v="204510010"/>
    <s v=" "/>
    <s v=" "/>
    <s v=" "/>
    <s v="0931794809"/>
    <d v="2021-05-19T00:00:00"/>
    <s v=" "/>
    <d v="2021-05-19T00:00:00"/>
    <s v="contributo CONAI assolto ove dovuto"/>
    <d v="2021-06-10T00:00:00"/>
    <n v="2021"/>
    <n v="1"/>
    <n v="1"/>
    <s v=" "/>
    <s v=" "/>
    <s v=" "/>
    <s v=" "/>
    <s v=" "/>
    <s v=" "/>
    <s v="N602"/>
    <x v="4"/>
    <s v="D"/>
    <n v="2021"/>
    <n v="1317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1"/>
    <n v="29763"/>
    <n v="1"/>
    <s v="FT"/>
    <d v="2021-07-25T00:00:00"/>
    <d v="2021-06-17T00:00:00"/>
    <n v="129438"/>
    <x v="72"/>
    <s v="VIA TAZZOLI, 6-20154-MILANO-MI"/>
    <s v="10051170156"/>
    <s v="10051170156"/>
    <n v="4580.59"/>
    <n v="4580.59"/>
    <s v="204510010"/>
    <s v=" "/>
    <s v=" "/>
    <s v=" "/>
    <s v="0931795853"/>
    <d v="2021-05-26T00:00:00"/>
    <s v=" "/>
    <d v="2021-05-26T00:00:00"/>
    <s v="contributo CONAI assolto ove dovuto 31103"/>
    <d v="2021-06-17T00:00:00"/>
    <n v="2021"/>
    <n v="1"/>
    <n v="1"/>
    <s v=" "/>
    <s v=" "/>
    <s v=" "/>
    <s v=" "/>
    <s v=" "/>
    <s v=" "/>
    <s v="N602"/>
    <x v="4"/>
    <s v="D"/>
    <n v="2021"/>
    <n v="1357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580.59"/>
    <n v="4580.59"/>
    <n v="4580.59"/>
    <n v="0"/>
    <n v="0"/>
  </r>
  <r>
    <s v="07"/>
    <s v="3FE"/>
    <n v="2021"/>
    <n v="29764"/>
    <n v="1"/>
    <s v="FT"/>
    <d v="2021-07-25T00:00:00"/>
    <d v="2021-06-17T00:00:00"/>
    <n v="129438"/>
    <x v="72"/>
    <s v="VIA TAZZOLI, 6-20154-MILANO-MI"/>
    <s v="10051170156"/>
    <s v="10051170156"/>
    <n v="540.01"/>
    <n v="540.01"/>
    <s v="204510010"/>
    <s v=" "/>
    <s v=" "/>
    <s v=" "/>
    <s v="0931795852"/>
    <d v="2021-05-26T00:00:00"/>
    <s v=" "/>
    <d v="2021-05-26T00:00:00"/>
    <s v="contributo CONAI assolto ove dovuto 30949"/>
    <d v="2021-06-17T00:00:00"/>
    <n v="2021"/>
    <n v="1"/>
    <n v="1"/>
    <s v=" "/>
    <s v=" "/>
    <s v=" "/>
    <s v=" "/>
    <s v=" "/>
    <s v=" "/>
    <s v="N602"/>
    <x v="4"/>
    <s v="D"/>
    <n v="2021"/>
    <n v="1357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40.01"/>
    <n v="540.01"/>
    <n v="540.01"/>
    <n v="0"/>
    <n v="0"/>
  </r>
  <r>
    <s v="07"/>
    <s v="3FE"/>
    <n v="2021"/>
    <n v="30124"/>
    <n v="1"/>
    <s v="FT"/>
    <d v="2021-07-26T00:00:00"/>
    <d v="2021-06-18T00:00:00"/>
    <n v="129438"/>
    <x v="72"/>
    <s v="VIA TAZZOLI, 6-20154-MILANO-MI"/>
    <s v="10051170156"/>
    <s v="10051170156"/>
    <n v="20250.060000000001"/>
    <n v="20250.060000000001"/>
    <s v="204510010"/>
    <s v=" "/>
    <s v=" "/>
    <s v=" "/>
    <s v="0931796035"/>
    <d v="2021-05-27T00:00:00"/>
    <s v=" "/>
    <d v="2021-05-27T00:00:00"/>
    <s v="contributo CONAI assolto ove dovuto 31264"/>
    <d v="2021-06-18T00:00:00"/>
    <n v="2021"/>
    <n v="1"/>
    <n v="1"/>
    <s v=" "/>
    <s v=" "/>
    <s v=" "/>
    <s v=" "/>
    <s v=" "/>
    <s v=" "/>
    <s v="N602"/>
    <x v="4"/>
    <s v="D"/>
    <n v="2021"/>
    <n v="1357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0250.060000000001"/>
    <n v="20250.060000000001"/>
    <n v="20250.060000000001"/>
    <n v="0"/>
    <n v="0"/>
  </r>
  <r>
    <s v="07"/>
    <s v="3FE"/>
    <n v="2021"/>
    <n v="30143"/>
    <n v="1"/>
    <s v="FT"/>
    <d v="2021-07-26T00:00:00"/>
    <d v="2021-06-18T00:00:00"/>
    <n v="129438"/>
    <x v="72"/>
    <s v="VIA TAZZOLI, 6-20154-MILANO-MI"/>
    <s v="10051170156"/>
    <s v="10051170156"/>
    <n v="5761.56"/>
    <n v="5761.56"/>
    <s v="204510010"/>
    <s v=" "/>
    <s v=" "/>
    <s v=" "/>
    <s v="0931796040"/>
    <d v="2021-05-27T00:00:00"/>
    <s v=" "/>
    <d v="2021-05-27T00:00:00"/>
    <s v="contributo CONAI assolto ove dovuto 31266"/>
    <d v="2021-06-18T00:00:00"/>
    <n v="2021"/>
    <n v="1"/>
    <n v="1"/>
    <s v=" "/>
    <s v=" "/>
    <s v=" "/>
    <s v=" "/>
    <s v=" "/>
    <s v=" "/>
    <s v="N602"/>
    <x v="4"/>
    <s v="D"/>
    <n v="2021"/>
    <n v="1357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1"/>
    <n v="30147"/>
    <n v="1"/>
    <s v="FT"/>
    <d v="2021-07-26T00:00:00"/>
    <d v="2021-06-18T00:00:00"/>
    <n v="129438"/>
    <x v="72"/>
    <s v="VIA TAZZOLI, 6-20154-MILANO-MI"/>
    <s v="10051170156"/>
    <s v="10051170156"/>
    <n v="10003.65"/>
    <n v="10003.65"/>
    <s v="204510010"/>
    <s v=" "/>
    <s v=" "/>
    <s v=" "/>
    <s v="0931796036"/>
    <d v="2021-05-27T00:00:00"/>
    <s v=" "/>
    <d v="2021-05-27T00:00:00"/>
    <s v="contributo CONAI assolto ove dovuto 31262"/>
    <d v="2021-06-18T00:00:00"/>
    <n v="2021"/>
    <n v="1"/>
    <n v="1"/>
    <s v=" "/>
    <s v=" "/>
    <s v=" "/>
    <s v=" "/>
    <s v=" "/>
    <s v=" "/>
    <s v="N602"/>
    <x v="4"/>
    <s v="D"/>
    <n v="2021"/>
    <n v="1357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003.65"/>
    <n v="10003.65"/>
    <n v="10003.65"/>
    <n v="0"/>
    <n v="0"/>
  </r>
  <r>
    <s v="07"/>
    <s v="3FE"/>
    <n v="2021"/>
    <n v="30160"/>
    <n v="1"/>
    <s v="FT"/>
    <d v="2021-07-26T00:00:00"/>
    <d v="2021-06-18T00:00:00"/>
    <n v="129438"/>
    <x v="72"/>
    <s v="VIA TAZZOLI, 6-20154-MILANO-MI"/>
    <s v="10051170156"/>
    <s v="10051170156"/>
    <n v="1583.93"/>
    <n v="1583.93"/>
    <s v="204510010"/>
    <s v=" "/>
    <s v=" "/>
    <s v=" "/>
    <s v="0931796038"/>
    <d v="2021-05-27T00:00:00"/>
    <s v=" "/>
    <d v="2021-05-27T00:00:00"/>
    <s v="contributo CONAI assolto ove dovuto 31265"/>
    <d v="2021-06-18T00:00:00"/>
    <n v="2021"/>
    <n v="1"/>
    <n v="1"/>
    <s v=" "/>
    <s v=" "/>
    <s v=" "/>
    <s v=" "/>
    <s v=" "/>
    <s v=" "/>
    <s v="N602"/>
    <x v="4"/>
    <s v="D"/>
    <n v="2021"/>
    <n v="1357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30167"/>
    <n v="1"/>
    <s v="FT"/>
    <d v="2021-07-26T00:00:00"/>
    <d v="2021-06-18T00:00:00"/>
    <n v="129438"/>
    <x v="72"/>
    <s v="VIA TAZZOLI, 6-20154-MILANO-MI"/>
    <s v="10051170156"/>
    <s v="10051170156"/>
    <n v="1591.77"/>
    <n v="1591.77"/>
    <s v="204510010"/>
    <s v=" "/>
    <s v=" "/>
    <s v=" "/>
    <s v="0931796039"/>
    <d v="2021-05-27T00:00:00"/>
    <s v=" "/>
    <d v="2021-05-27T00:00:00"/>
    <s v="contributo CONAI assolto ove dovuto 31263"/>
    <d v="2021-06-18T00:00:00"/>
    <n v="2021"/>
    <n v="1"/>
    <n v="1"/>
    <s v=" "/>
    <s v=" "/>
    <s v=" "/>
    <s v=" "/>
    <s v=" "/>
    <s v=" "/>
    <s v="N602"/>
    <x v="4"/>
    <s v="D"/>
    <n v="2021"/>
    <n v="1357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591.77"/>
    <n v="1591.77"/>
    <n v="1591.77"/>
    <n v="0"/>
    <n v="0"/>
  </r>
  <r>
    <s v="07"/>
    <s v="3FE"/>
    <n v="2021"/>
    <n v="30168"/>
    <n v="1"/>
    <s v="FT"/>
    <d v="2021-07-26T00:00:00"/>
    <d v="2021-06-18T00:00:00"/>
    <n v="129438"/>
    <x v="72"/>
    <s v="VIA TAZZOLI, 6-20154-MILANO-MI"/>
    <s v="10051170156"/>
    <s v="10051170156"/>
    <n v="4050.08"/>
    <n v="4050.08"/>
    <s v="204510010"/>
    <s v=" "/>
    <s v=" "/>
    <s v=" "/>
    <s v="0931796037"/>
    <d v="2021-05-27T00:00:00"/>
    <s v=" "/>
    <d v="2021-05-27T00:00:00"/>
    <s v="contributo CONAI assolto ove dovuto 31261"/>
    <d v="2021-06-18T00:00:00"/>
    <n v="2021"/>
    <n v="1"/>
    <n v="1"/>
    <s v=" "/>
    <s v=" "/>
    <s v=" "/>
    <s v=" "/>
    <s v=" "/>
    <s v=" "/>
    <s v="N602"/>
    <x v="4"/>
    <s v="D"/>
    <n v="2021"/>
    <n v="1357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050.08"/>
    <n v="4050.08"/>
    <n v="4050.08"/>
    <n v="0"/>
    <n v="0"/>
  </r>
  <r>
    <s v="07"/>
    <s v="3FE"/>
    <n v="2021"/>
    <n v="17030"/>
    <n v="1"/>
    <s v="PA"/>
    <d v="2021-06-09T00:00:00"/>
    <d v="2021-04-12T00:00:00"/>
    <n v="3184053"/>
    <x v="73"/>
    <s v="VIA MILANO, 80-20062-CASSANO D'ADDA-MI"/>
    <s v="11440530969"/>
    <s v="MRSMNG91P59F839C"/>
    <n v="9002"/>
    <n v="9002"/>
    <s v="204520010"/>
    <s v=" "/>
    <s v=" "/>
    <s v=" "/>
    <s v="FPA 4/21"/>
    <d v="2021-04-10T00:00:00"/>
    <s v=" "/>
    <d v="2021-04-10T00:00:00"/>
    <s v="MARZO 2021 - NO CASSA"/>
    <d v="2021-04-12T00:00:00"/>
    <n v="2021"/>
    <n v="254"/>
    <n v="1"/>
    <s v=" "/>
    <s v=" "/>
    <s v=" "/>
    <s v=" "/>
    <s v=" "/>
    <s v=" "/>
    <s v="1"/>
    <x v="17"/>
    <s v="D"/>
    <n v="2021"/>
    <n v="8115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9002"/>
    <n v="9002"/>
    <n v="9002"/>
    <n v="0"/>
    <n v="0"/>
  </r>
  <r>
    <s v="07"/>
    <s v="3FE"/>
    <n v="2021"/>
    <n v="22328"/>
    <n v="1"/>
    <s v="PA"/>
    <d v="2021-07-05T00:00:00"/>
    <d v="2021-05-07T00:00:00"/>
    <n v="3184053"/>
    <x v="73"/>
    <s v="VIA MILANO, 80-20062-CASSANO D'ADDA-MI"/>
    <s v="11440530969"/>
    <s v="MRSMNG91P59F839C"/>
    <n v="7283.33"/>
    <n v="7283.33"/>
    <s v="204520010"/>
    <s v=" "/>
    <s v=" "/>
    <s v=" "/>
    <s v="FPA 5/21"/>
    <d v="2021-05-06T00:00:00"/>
    <s v=" "/>
    <d v="2021-05-06T00:00:00"/>
    <s v="APRILE NO CASSA"/>
    <d v="2021-05-07T00:00:00"/>
    <n v="2021"/>
    <n v="254"/>
    <n v="1"/>
    <s v=" "/>
    <s v=" "/>
    <s v=" "/>
    <s v=" "/>
    <s v=" "/>
    <s v=" "/>
    <s v="1"/>
    <x v="17"/>
    <s v="D"/>
    <n v="2021"/>
    <n v="10351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7283.33"/>
    <n v="7283.33"/>
    <n v="7283.33"/>
    <n v="0"/>
    <n v="0"/>
  </r>
  <r>
    <s v="07"/>
    <s v="3FE"/>
    <n v="2021"/>
    <n v="29375"/>
    <n v="1"/>
    <s v="PA"/>
    <d v="2021-08-13T00:00:00"/>
    <d v="2021-06-15T00:00:00"/>
    <n v="3184053"/>
    <x v="73"/>
    <s v="VIA MILANO, 80-20062-CASSANO D'ADDA-MI"/>
    <s v="11440530969"/>
    <s v="MRSMNG91P59F839C"/>
    <n v="7200"/>
    <n v="7200"/>
    <s v="204520010"/>
    <s v=" "/>
    <s v=" "/>
    <s v=" "/>
    <s v="FPA 6/21"/>
    <d v="2021-06-14T00:00:00"/>
    <s v=" "/>
    <d v="2021-06-14T00:00:00"/>
    <s v="MAGGIO"/>
    <d v="2021-06-15T00:00:00"/>
    <n v="2021"/>
    <n v="254"/>
    <n v="1"/>
    <s v=" "/>
    <s v=" "/>
    <s v=" "/>
    <s v=" "/>
    <s v=" "/>
    <s v=" "/>
    <s v="1"/>
    <x v="17"/>
    <s v="D"/>
    <n v="2021"/>
    <n v="13076"/>
    <s v="C"/>
    <d v="2021-06-17T00:00:00"/>
    <d v="2021-06-16T00:00:00"/>
    <s v=" "/>
    <s v="Certa, liquida ed esigibile"/>
    <s v="Azienda"/>
    <s v="FPI05 ISTRUT-POL E GEST RISORSE UMANE"/>
    <s v="704790023"/>
    <s v="2"/>
    <s v="bonifico"/>
    <n v="7200"/>
    <n v="7200"/>
    <n v="7200"/>
    <n v="0"/>
    <n v="0"/>
  </r>
  <r>
    <s v="07"/>
    <s v="TSAP"/>
    <n v="2021"/>
    <n v="7560"/>
    <n v="1"/>
    <s v="FT"/>
    <d v="2021-07-31T00:00:00"/>
    <d v="2021-06-04T00:00:00"/>
    <n v="9903"/>
    <x v="74"/>
    <s v="VIA RIPAMONTI N 131/133-20141-MILANO-MI"/>
    <s v="11567540965"/>
    <s v="11567540965"/>
    <n v="1264.7"/>
    <n v="1264.7"/>
    <s v="204510010"/>
    <s v=" "/>
    <s v=" "/>
    <s v=" "/>
    <s v="RJ2180002827"/>
    <d v="2021-05-28T00:00:00"/>
    <s v=" "/>
    <d v="2021-06-01T00:00:00"/>
    <s v="RD/21515"/>
    <d v="2021-06-04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7586"/>
    <n v="1"/>
    <s v="FT"/>
    <d v="2021-07-31T00:00:00"/>
    <d v="2021-06-07T00:00:00"/>
    <n v="9903"/>
    <x v="74"/>
    <s v="VIA RIPAMONTI N 131/133-20141-MILANO-MI"/>
    <s v="11567540965"/>
    <s v="11567540965"/>
    <n v="632.35"/>
    <n v="632.35"/>
    <s v="204510010"/>
    <s v=" "/>
    <s v=" "/>
    <s v=" "/>
    <s v="RJ2180002645"/>
    <d v="2021-05-28T00:00:00"/>
    <s v=" "/>
    <d v="2021-06-01T00:00:00"/>
    <s v="RD/26716"/>
    <d v="2021-06-07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7650"/>
    <n v="1"/>
    <s v="FT"/>
    <d v="2021-07-31T00:00:00"/>
    <d v="2021-06-08T00:00:00"/>
    <n v="9903"/>
    <x v="74"/>
    <s v="VIA RIPAMONTI N 131/133-20141-MILANO-MI"/>
    <s v="11567540965"/>
    <s v="11567540965"/>
    <n v="1264.7"/>
    <n v="1264.7"/>
    <s v="204510010"/>
    <s v=" "/>
    <s v=" "/>
    <s v=" "/>
    <s v="RJ2180002540"/>
    <d v="2021-05-28T00:00:00"/>
    <s v=" "/>
    <d v="2021-06-01T00:00:00"/>
    <s v="RD/14842"/>
    <d v="2021-06-08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7557"/>
    <n v="1"/>
    <s v="FT"/>
    <d v="2021-08-01T00:00:00"/>
    <d v="2021-06-04T00:00:00"/>
    <n v="9903"/>
    <x v="74"/>
    <s v="VIA RIPAMONTI N 131/133-20141-MILANO-MI"/>
    <s v="11567540965"/>
    <s v="11567540965"/>
    <n v="75.099999999999994"/>
    <n v="75.099999999999994"/>
    <s v="204510010"/>
    <s v=" "/>
    <s v=" "/>
    <s v=" "/>
    <s v="RJ2180000227"/>
    <d v="2021-05-28T00:00:00"/>
    <s v=" "/>
    <d v="2021-06-02T00:00:00"/>
    <s v="RD/21370"/>
    <d v="2021-06-04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7558"/>
    <n v="1"/>
    <s v="FT"/>
    <d v="2021-08-01T00:00:00"/>
    <d v="2021-06-04T00:00:00"/>
    <n v="9903"/>
    <x v="74"/>
    <s v="VIA RIPAMONTI N 131/133-20141-MILANO-MI"/>
    <s v="11567540965"/>
    <s v="11567540965"/>
    <n v="75.099999999999994"/>
    <n v="75.099999999999994"/>
    <s v="204510010"/>
    <s v=" "/>
    <s v=" "/>
    <s v=" "/>
    <s v="RJ2180001843"/>
    <d v="2021-05-28T00:00:00"/>
    <s v=" "/>
    <d v="2021-06-02T00:00:00"/>
    <s v="RD/26866"/>
    <d v="2021-06-04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7559"/>
    <n v="1"/>
    <s v="FT"/>
    <d v="2021-08-01T00:00:00"/>
    <d v="2021-06-04T00:00:00"/>
    <n v="9903"/>
    <x v="74"/>
    <s v="VIA RIPAMONTI N 131/133-20141-MILANO-MI"/>
    <s v="11567540965"/>
    <s v="11567540965"/>
    <n v="1256.8"/>
    <n v="1256.8"/>
    <s v="204510010"/>
    <s v=" "/>
    <s v=" "/>
    <s v=" "/>
    <s v="RJ2180002009"/>
    <d v="2021-05-28T00:00:00"/>
    <s v=" "/>
    <d v="2021-06-02T00:00:00"/>
    <s v="RD/21471"/>
    <d v="2021-06-04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7563"/>
    <n v="1"/>
    <s v="FT"/>
    <d v="2021-08-01T00:00:00"/>
    <d v="2021-06-04T00:00:00"/>
    <n v="9903"/>
    <x v="74"/>
    <s v="VIA RIPAMONTI N 131/133-20141-MILANO-MI"/>
    <s v="11567540965"/>
    <s v="11567540965"/>
    <n v="1430.88"/>
    <n v="1430.88"/>
    <s v="204510010"/>
    <s v=" "/>
    <s v=" "/>
    <s v=" "/>
    <s v="RJ2180003465"/>
    <d v="2021-05-28T00:00:00"/>
    <s v=" "/>
    <d v="2021-06-02T00:00:00"/>
    <s v="RD/26840"/>
    <d v="2021-06-04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7585"/>
    <n v="1"/>
    <s v="FT"/>
    <d v="2021-08-01T00:00:00"/>
    <d v="2021-06-07T00:00:00"/>
    <n v="9903"/>
    <x v="74"/>
    <s v="VIA RIPAMONTI N 131/133-20141-MILANO-MI"/>
    <s v="11567540965"/>
    <s v="11567540965"/>
    <n v="1264.7"/>
    <n v="1264.7"/>
    <s v="204510010"/>
    <s v=" "/>
    <s v=" "/>
    <s v=" "/>
    <s v="RJ2180002644"/>
    <d v="2021-05-28T00:00:00"/>
    <s v=" "/>
    <d v="2021-06-02T00:00:00"/>
    <s v="RD/26777"/>
    <d v="2021-06-07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7587"/>
    <n v="1"/>
    <s v="FT"/>
    <d v="2021-08-01T00:00:00"/>
    <d v="2021-06-07T00:00:00"/>
    <n v="9903"/>
    <x v="74"/>
    <s v="VIA RIPAMONTI N 131/133-20141-MILANO-MI"/>
    <s v="11567540965"/>
    <s v="11567540965"/>
    <n v="1264.7"/>
    <n v="1264.7"/>
    <s v="204510010"/>
    <s v=" "/>
    <s v=" "/>
    <s v=" "/>
    <s v="RJ2180003840"/>
    <d v="2021-05-28T00:00:00"/>
    <s v=" "/>
    <d v="2021-06-02T00:00:00"/>
    <s v="RD/23742"/>
    <d v="2021-06-07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7649"/>
    <n v="1"/>
    <s v="FT"/>
    <d v="2021-08-01T00:00:00"/>
    <d v="2021-06-08T00:00:00"/>
    <n v="9903"/>
    <x v="74"/>
    <s v="VIA RIPAMONTI N 131/133-20141-MILANO-MI"/>
    <s v="11567540965"/>
    <s v="11567540965"/>
    <n v="1264.7"/>
    <n v="1264.7"/>
    <s v="204510010"/>
    <s v=" "/>
    <s v=" "/>
    <s v=" "/>
    <s v="RJ2180002539"/>
    <d v="2021-05-28T00:00:00"/>
    <s v=" "/>
    <d v="2021-06-02T00:00:00"/>
    <s v="RD/13285"/>
    <d v="2021-06-08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7651"/>
    <n v="1"/>
    <s v="FT"/>
    <d v="2021-08-01T00:00:00"/>
    <d v="2021-06-08T00:00:00"/>
    <n v="9903"/>
    <x v="74"/>
    <s v="VIA RIPAMONTI N 131/133-20141-MILANO-MI"/>
    <s v="11567540965"/>
    <s v="11567540965"/>
    <n v="1264.7"/>
    <n v="1264.7"/>
    <s v="204510010"/>
    <s v=" "/>
    <s v=" "/>
    <s v=" "/>
    <s v="RJ2180002550"/>
    <d v="2021-05-28T00:00:00"/>
    <s v=" "/>
    <d v="2021-06-02T00:00:00"/>
    <s v="RD/21424"/>
    <d v="2021-06-08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7652"/>
    <n v="1"/>
    <s v="FT"/>
    <d v="2021-08-01T00:00:00"/>
    <d v="2021-06-08T00:00:00"/>
    <n v="9903"/>
    <x v="74"/>
    <s v="VIA RIPAMONTI N 131/133-20141-MILANO-MI"/>
    <s v="11567540965"/>
    <s v="11567540965"/>
    <n v="1264.7"/>
    <n v="1264.7"/>
    <s v="204510010"/>
    <s v=" "/>
    <s v=" "/>
    <s v=" "/>
    <s v="RJ2180002641"/>
    <d v="2021-05-28T00:00:00"/>
    <s v=" "/>
    <d v="2021-06-02T00:00:00"/>
    <s v="RD/19463"/>
    <d v="2021-06-08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7653"/>
    <n v="1"/>
    <s v="FT"/>
    <d v="2021-08-01T00:00:00"/>
    <d v="2021-06-08T00:00:00"/>
    <n v="9903"/>
    <x v="74"/>
    <s v="VIA RIPAMONTI N 131/133-20141-MILANO-MI"/>
    <s v="11567540965"/>
    <s v="11567540965"/>
    <n v="1189.5999999999999"/>
    <n v="1189.5999999999999"/>
    <s v="204510010"/>
    <s v=" "/>
    <s v=" "/>
    <s v=" "/>
    <s v="RJ2180002642"/>
    <d v="2021-05-28T00:00:00"/>
    <s v=" "/>
    <d v="2021-06-02T00:00:00"/>
    <s v="RD/17936"/>
    <d v="2021-06-08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1"/>
    <n v="7654"/>
    <n v="1"/>
    <s v="FT"/>
    <d v="2021-08-01T00:00:00"/>
    <d v="2021-06-08T00:00:00"/>
    <n v="9903"/>
    <x v="74"/>
    <s v="VIA RIPAMONTI N 131/133-20141-MILANO-MI"/>
    <s v="11567540965"/>
    <s v="11567540965"/>
    <n v="1430.88"/>
    <n v="1430.88"/>
    <s v="204510010"/>
    <s v=" "/>
    <s v=" "/>
    <s v=" "/>
    <s v="RJ2180002643"/>
    <d v="2021-05-28T00:00:00"/>
    <s v=" "/>
    <d v="2021-06-02T00:00:00"/>
    <s v="RD/21409"/>
    <d v="2021-06-08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1"/>
    <n v="7655"/>
    <n v="1"/>
    <s v="FT"/>
    <d v="2021-08-01T00:00:00"/>
    <d v="2021-06-08T00:00:00"/>
    <n v="9903"/>
    <x v="74"/>
    <s v="VIA RIPAMONTI N 131/133-20141-MILANO-MI"/>
    <s v="11567540965"/>
    <s v="11567540965"/>
    <n v="1189.5999999999999"/>
    <n v="1189.5999999999999"/>
    <s v="204510010"/>
    <s v=" "/>
    <s v=" "/>
    <s v=" "/>
    <s v="RJ2180003397"/>
    <d v="2021-05-28T00:00:00"/>
    <s v=" "/>
    <d v="2021-06-02T00:00:00"/>
    <s v="RD/23848"/>
    <d v="2021-06-08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1"/>
    <n v="7561"/>
    <n v="1"/>
    <s v="FT"/>
    <d v="2021-08-02T00:00:00"/>
    <d v="2021-06-04T00:00:00"/>
    <n v="9903"/>
    <x v="74"/>
    <s v="VIA RIPAMONTI N 131/133-20141-MILANO-MI"/>
    <s v="11567540965"/>
    <s v="11567540965"/>
    <n v="1256.8"/>
    <n v="1256.8"/>
    <s v="204510010"/>
    <s v=" "/>
    <s v=" "/>
    <s v=" "/>
    <s v="RJ2180002828"/>
    <d v="2021-05-28T00:00:00"/>
    <s v=" "/>
    <d v="2021-06-03T00:00:00"/>
    <s v="RD/21412"/>
    <d v="2021-06-04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7562"/>
    <n v="1"/>
    <s v="FT"/>
    <d v="2021-08-02T00:00:00"/>
    <d v="2021-06-04T00:00:00"/>
    <n v="9903"/>
    <x v="74"/>
    <s v="VIA RIPAMONTI N 131/133-20141-MILANO-MI"/>
    <s v="11567540965"/>
    <s v="11567540965"/>
    <n v="632.35"/>
    <n v="632.35"/>
    <s v="204510010"/>
    <s v=" "/>
    <s v=" "/>
    <s v=" "/>
    <s v="RJ2180003215"/>
    <d v="2021-05-28T00:00:00"/>
    <s v=" "/>
    <d v="2021-06-03T00:00:00"/>
    <s v="RD/25209"/>
    <d v="2021-06-04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7628"/>
    <n v="1"/>
    <s v="FT"/>
    <d v="2021-08-02T00:00:00"/>
    <d v="2021-06-07T00:00:00"/>
    <n v="9903"/>
    <x v="74"/>
    <s v="VIA RIPAMONTI N 131/133-20141-MILANO-MI"/>
    <s v="11567540965"/>
    <s v="11567540965"/>
    <n v="1422.98"/>
    <n v="1422.98"/>
    <s v="204510010"/>
    <s v=" "/>
    <s v=" "/>
    <s v=" "/>
    <s v="RJ2180002165"/>
    <d v="2021-05-28T00:00:00"/>
    <s v=" "/>
    <d v="2021-06-03T00:00:00"/>
    <s v="RD/25260"/>
    <d v="2021-06-07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1"/>
    <n v="7738"/>
    <n v="1"/>
    <s v="FT"/>
    <d v="2021-08-07T00:00:00"/>
    <d v="2021-06-09T00:00:00"/>
    <n v="9903"/>
    <x v="74"/>
    <s v="VIA RIPAMONTI N 131/133-20141-MILANO-MI"/>
    <s v="11567540965"/>
    <s v="11567540965"/>
    <n v="1430.88"/>
    <n v="1430.88"/>
    <s v="204510010"/>
    <s v=" "/>
    <s v=" "/>
    <s v=" "/>
    <s v="RJ2180000478"/>
    <d v="2021-05-28T00:00:00"/>
    <s v=" "/>
    <d v="2021-06-08T00:00:00"/>
    <s v="RD/31486"/>
    <d v="2021-06-09T00:00:00"/>
    <n v="2021"/>
    <n v="277"/>
    <n v="9"/>
    <s v=" "/>
    <s v=" "/>
    <s v=" "/>
    <s v=" "/>
    <s v=" "/>
    <s v=" "/>
    <s v="1"/>
    <x v="2"/>
    <s v="D"/>
    <n v="2021"/>
    <n v="1345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2293"/>
    <n v="1"/>
    <s v="FT"/>
    <d v="2020-11-10T00:00:00"/>
    <d v="2020-09-22T00:00:00"/>
    <n v="105"/>
    <x v="75"/>
    <s v="VIA RIPAMONTI, 133-20141-MILANO-MI"/>
    <s v="04923960159"/>
    <s v="04923960159"/>
    <n v="628.4"/>
    <n v="628.4"/>
    <s v="204510010"/>
    <s v=" "/>
    <s v=" "/>
    <s v=" "/>
    <s v="RJ2000026778"/>
    <d v="2020-08-31T00:00:00"/>
    <s v=" "/>
    <d v="2020-09-11T00:00:00"/>
    <s v="P. 1016565  FATTURATA CON TSAP/10534/20 PAGATA POI NC TSAP/361/21 LIQ.SU AUT."/>
    <d v="2020-09-22T00:00:00"/>
    <n v="2020"/>
    <n v="277"/>
    <n v="9"/>
    <s v=" "/>
    <s v=" "/>
    <s v=" "/>
    <s v=" "/>
    <s v=" "/>
    <s v=" "/>
    <s v="1"/>
    <x v="2"/>
    <s v="D"/>
    <n v="2021"/>
    <n v="7366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628.4"/>
    <n v="628.4"/>
    <n v="628.4"/>
    <n v="0"/>
    <n v="0"/>
  </r>
  <r>
    <s v="07"/>
    <s v="TSAP"/>
    <n v="2021"/>
    <n v="3826"/>
    <n v="1"/>
    <s v="FT"/>
    <d v="2021-05-24T00:00:00"/>
    <d v="2021-03-26T00:00:00"/>
    <n v="105"/>
    <x v="75"/>
    <s v="VIA RIPAMONTI, 133-20141-MILANO-MI"/>
    <s v="04923960159"/>
    <s v="04923960159"/>
    <n v="1422.98"/>
    <n v="1422.98"/>
    <s v="204510010"/>
    <s v=" "/>
    <s v=" "/>
    <s v=" "/>
    <s v="RJ2100007865"/>
    <d v="2021-03-17T00:00:00"/>
    <s v=" "/>
    <d v="2021-03-25T00:00:00"/>
    <s v="RD/7474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3838"/>
    <n v="1"/>
    <s v="FT"/>
    <d v="2021-05-24T00:00:00"/>
    <d v="2021-03-26T00:00:00"/>
    <n v="105"/>
    <x v="75"/>
    <s v="VIA RIPAMONTI, 133-20141-MILANO-MI"/>
    <s v="04923960159"/>
    <s v="04923960159"/>
    <n v="1264.7"/>
    <n v="1264.7"/>
    <s v="204510010"/>
    <s v=" "/>
    <s v=" "/>
    <s v=" "/>
    <s v="RJ2100007868"/>
    <d v="2021-03-17T00:00:00"/>
    <s v=" "/>
    <d v="2021-03-25T00:00:00"/>
    <s v="RD/7391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3840"/>
    <n v="1"/>
    <s v="FT"/>
    <d v="2021-05-24T00:00:00"/>
    <d v="2021-03-26T00:00:00"/>
    <n v="105"/>
    <x v="75"/>
    <s v="VIA RIPAMONTI, 133-20141-MILANO-MI"/>
    <s v="04923960159"/>
    <s v="04923960159"/>
    <n v="75.099999999999994"/>
    <n v="75.099999999999994"/>
    <s v="204510010"/>
    <s v=" "/>
    <s v=" "/>
    <s v=" "/>
    <s v="RJ2100007874"/>
    <d v="2021-03-17T00:00:00"/>
    <s v=" "/>
    <d v="2021-03-25T00:00:00"/>
    <s v="RD/13188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3841"/>
    <n v="1"/>
    <s v="FT"/>
    <d v="2021-05-24T00:00:00"/>
    <d v="2021-03-26T00:00:00"/>
    <n v="105"/>
    <x v="75"/>
    <s v="VIA RIPAMONTI, 133-20141-MILANO-MI"/>
    <s v="04923960159"/>
    <s v="04923960159"/>
    <n v="1189.5999999999999"/>
    <n v="1189.5999999999999"/>
    <s v="204510010"/>
    <s v=" "/>
    <s v=" "/>
    <s v=" "/>
    <s v="RJ2100008721"/>
    <d v="2021-03-17T00:00:00"/>
    <s v=" "/>
    <d v="2021-03-25T00:00:00"/>
    <s v="RD/11505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1"/>
    <n v="3842"/>
    <n v="1"/>
    <s v="FT"/>
    <d v="2021-05-24T00:00:00"/>
    <d v="2021-03-26T00:00:00"/>
    <n v="105"/>
    <x v="75"/>
    <s v="VIA RIPAMONTI, 133-20141-MILANO-MI"/>
    <s v="04923960159"/>
    <s v="04923960159"/>
    <n v="1264.7"/>
    <n v="1264.7"/>
    <s v="204510010"/>
    <s v=" "/>
    <s v=" "/>
    <s v=" "/>
    <s v="RJ2100008722"/>
    <d v="2021-03-17T00:00:00"/>
    <s v=" "/>
    <d v="2021-03-25T00:00:00"/>
    <s v="RD/13245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3843"/>
    <n v="1"/>
    <s v="FT"/>
    <d v="2021-05-24T00:00:00"/>
    <d v="2021-03-26T00:00:00"/>
    <n v="105"/>
    <x v="75"/>
    <s v="VIA RIPAMONTI, 133-20141-MILANO-MI"/>
    <s v="04923960159"/>
    <s v="04923960159"/>
    <n v="1430.88"/>
    <n v="1430.88"/>
    <s v="204510010"/>
    <s v=" "/>
    <s v=" "/>
    <s v=" "/>
    <s v="RJ2100008844"/>
    <d v="2021-03-17T00:00:00"/>
    <s v=" "/>
    <d v="2021-03-25T00:00:00"/>
    <s v="RD/2020/67489"/>
    <d v="2021-03-26T00:00:00"/>
    <n v="2020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3844"/>
    <n v="1"/>
    <s v="FT"/>
    <d v="2021-05-24T00:00:00"/>
    <d v="2021-03-26T00:00:00"/>
    <n v="105"/>
    <x v="75"/>
    <s v="VIA RIPAMONTI, 133-20141-MILANO-MI"/>
    <s v="04923960159"/>
    <s v="04923960159"/>
    <n v="632.35"/>
    <n v="632.35"/>
    <s v="204510010"/>
    <s v=" "/>
    <s v=" "/>
    <s v=" "/>
    <s v="RJ2100008845"/>
    <d v="2021-03-17T00:00:00"/>
    <s v=" "/>
    <d v="2021-03-25T00:00:00"/>
    <s v="RD/7485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3845"/>
    <n v="1"/>
    <s v="FT"/>
    <d v="2021-05-24T00:00:00"/>
    <d v="2021-03-26T00:00:00"/>
    <n v="105"/>
    <x v="75"/>
    <s v="VIA RIPAMONTI, 133-20141-MILANO-MI"/>
    <s v="04923960159"/>
    <s v="04923960159"/>
    <n v="1264.7"/>
    <n v="1264.7"/>
    <s v="204510010"/>
    <s v=" "/>
    <s v=" "/>
    <s v=" "/>
    <s v="RJ2100008846"/>
    <d v="2021-03-17T00:00:00"/>
    <s v=" "/>
    <d v="2021-03-25T00:00:00"/>
    <s v="RD/7376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3846"/>
    <n v="1"/>
    <s v="FT"/>
    <d v="2021-05-24T00:00:00"/>
    <d v="2021-03-26T00:00:00"/>
    <n v="105"/>
    <x v="75"/>
    <s v="VIA RIPAMONTI, 133-20141-MILANO-MI"/>
    <s v="04923960159"/>
    <s v="04923960159"/>
    <n v="1264.7"/>
    <n v="1264.7"/>
    <s v="204510010"/>
    <s v=" "/>
    <s v=" "/>
    <s v=" "/>
    <s v="RJ2100009907"/>
    <d v="2021-03-17T00:00:00"/>
    <s v=" "/>
    <d v="2021-03-25T00:00:00"/>
    <s v="RD/67041/2020"/>
    <d v="2021-03-26T00:00:00"/>
    <n v="2020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3847"/>
    <n v="1"/>
    <s v="FT"/>
    <d v="2021-05-24T00:00:00"/>
    <d v="2021-03-26T00:00:00"/>
    <n v="105"/>
    <x v="75"/>
    <s v="VIA RIPAMONTI, 133-20141-MILANO-MI"/>
    <s v="04923960159"/>
    <s v="04923960159"/>
    <n v="715.44"/>
    <n v="715.44"/>
    <s v="204510010"/>
    <s v=" "/>
    <s v=" "/>
    <s v=" "/>
    <s v="RJ2100009908"/>
    <d v="2021-03-17T00:00:00"/>
    <s v=" "/>
    <d v="2021-03-25T00:00:00"/>
    <s v="RD/14986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3848"/>
    <n v="1"/>
    <s v="FT"/>
    <d v="2021-05-24T00:00:00"/>
    <d v="2021-03-26T00:00:00"/>
    <n v="105"/>
    <x v="75"/>
    <s v="VIA RIPAMONTI, 133-20141-MILANO-MI"/>
    <s v="04923960159"/>
    <s v="04923960159"/>
    <n v="1256.8"/>
    <n v="1256.8"/>
    <s v="204510010"/>
    <s v=" "/>
    <s v=" "/>
    <s v=" "/>
    <s v="RJ2100009935"/>
    <d v="2021-03-17T00:00:00"/>
    <s v=" "/>
    <d v="2021-03-25T00:00:00"/>
    <s v="RD/67596"/>
    <d v="2021-03-26T00:00:00"/>
    <n v="2020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3849"/>
    <n v="1"/>
    <s v="FT"/>
    <d v="2021-05-24T00:00:00"/>
    <d v="2021-03-26T00:00:00"/>
    <n v="105"/>
    <x v="75"/>
    <s v="VIA RIPAMONTI, 133-20141-MILANO-MI"/>
    <s v="04923960159"/>
    <s v="04923960159"/>
    <n v="1264.7"/>
    <n v="1264.7"/>
    <s v="204510010"/>
    <s v=" "/>
    <s v=" "/>
    <s v=" "/>
    <s v="RJ2100010019"/>
    <d v="2021-03-17T00:00:00"/>
    <s v=" "/>
    <d v="2021-03-25T00:00:00"/>
    <s v="RD/11357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3851"/>
    <n v="1"/>
    <s v="FT"/>
    <d v="2021-05-25T00:00:00"/>
    <d v="2021-03-26T00:00:00"/>
    <n v="105"/>
    <x v="75"/>
    <s v="VIA RIPAMONTI, 133-20141-MILANO-MI"/>
    <s v="04923960159"/>
    <s v="04923960159"/>
    <n v="1264.7"/>
    <n v="1264.7"/>
    <s v="204510010"/>
    <s v=" "/>
    <s v=" "/>
    <s v=" "/>
    <s v="RJ2100007870"/>
    <d v="2021-03-17T00:00:00"/>
    <s v=" "/>
    <d v="2021-03-26T00:00:00"/>
    <s v="RD/11529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3852"/>
    <n v="1"/>
    <s v="FT"/>
    <d v="2021-05-25T00:00:00"/>
    <d v="2021-03-26T00:00:00"/>
    <n v="105"/>
    <x v="75"/>
    <s v="VIA RIPAMONTI, 133-20141-MILANO-MI"/>
    <s v="04923960159"/>
    <s v="04923960159"/>
    <n v="1264.7"/>
    <n v="1264.7"/>
    <s v="204510010"/>
    <s v=" "/>
    <s v=" "/>
    <s v=" "/>
    <s v="RJ2100007871"/>
    <d v="2021-03-17T00:00:00"/>
    <s v=" "/>
    <d v="2021-03-26T00:00:00"/>
    <s v="RD/14844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3853"/>
    <n v="1"/>
    <s v="FT"/>
    <d v="2021-05-25T00:00:00"/>
    <d v="2021-03-26T00:00:00"/>
    <n v="105"/>
    <x v="75"/>
    <s v="VIA RIPAMONTI, 133-20141-MILANO-MI"/>
    <s v="04923960159"/>
    <s v="04923960159"/>
    <n v="75.099999999999994"/>
    <n v="75.099999999999994"/>
    <s v="204510010"/>
    <s v=" "/>
    <s v=" "/>
    <s v=" "/>
    <s v="RJ2100007872"/>
    <d v="2021-03-17T00:00:00"/>
    <s v=" "/>
    <d v="2021-03-26T00:00:00"/>
    <s v="RD/15076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3854"/>
    <n v="1"/>
    <s v="FT"/>
    <d v="2021-05-25T00:00:00"/>
    <d v="2021-03-26T00:00:00"/>
    <n v="105"/>
    <x v="75"/>
    <s v="VIA RIPAMONTI, 133-20141-MILANO-MI"/>
    <s v="04923960159"/>
    <s v="04923960159"/>
    <n v="1264.7"/>
    <n v="1264.7"/>
    <s v="204510010"/>
    <s v=" "/>
    <s v=" "/>
    <s v=" "/>
    <s v="RJ2100008723"/>
    <d v="2021-03-17T00:00:00"/>
    <s v=" "/>
    <d v="2021-03-26T00:00:00"/>
    <s v="RD/11553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3855"/>
    <n v="1"/>
    <s v="FT"/>
    <d v="2021-05-25T00:00:00"/>
    <d v="2021-03-26T00:00:00"/>
    <n v="105"/>
    <x v="75"/>
    <s v="VIA RIPAMONTI, 133-20141-MILANO-MI"/>
    <s v="04923960159"/>
    <s v="04923960159"/>
    <n v="1264.7"/>
    <n v="1264.7"/>
    <s v="204510010"/>
    <s v=" "/>
    <s v=" "/>
    <s v=" "/>
    <s v="RJ2100008849"/>
    <d v="2021-03-17T00:00:00"/>
    <s v=" "/>
    <d v="2021-03-26T00:00:00"/>
    <s v="RD/14781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3856"/>
    <n v="1"/>
    <s v="FT"/>
    <d v="2021-05-25T00:00:00"/>
    <d v="2021-03-26T00:00:00"/>
    <n v="105"/>
    <x v="75"/>
    <s v="VIA RIPAMONTI, 133-20141-MILANO-MI"/>
    <s v="04923960159"/>
    <s v="04923960159"/>
    <n v="628.4"/>
    <n v="628.4"/>
    <s v="204510010"/>
    <s v=" "/>
    <s v=" "/>
    <s v=" "/>
    <s v="RJ2100009051"/>
    <d v="2021-03-17T00:00:00"/>
    <s v=" "/>
    <d v="2021-03-26T00:00:00"/>
    <s v="RD/11434"/>
    <d v="2021-03-26T00:00:00"/>
    <n v="2021"/>
    <n v="277"/>
    <n v="9"/>
    <s v=" "/>
    <s v=" "/>
    <s v=" "/>
    <s v=" "/>
    <s v=" "/>
    <s v=" "/>
    <s v="1"/>
    <x v="2"/>
    <s v="D"/>
    <n v="2021"/>
    <n v="7646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628.4"/>
    <n v="628.4"/>
    <n v="628.4"/>
    <n v="0"/>
    <n v="0"/>
  </r>
  <r>
    <s v="07"/>
    <s v="TSAP"/>
    <n v="2021"/>
    <n v="3978"/>
    <n v="1"/>
    <s v="FT"/>
    <d v="2021-05-29T00:00:00"/>
    <d v="2021-03-31T00:00:00"/>
    <n v="105"/>
    <x v="75"/>
    <s v="VIA RIPAMONTI, 133-20141-MILANO-MI"/>
    <s v="04923960159"/>
    <s v="04923960159"/>
    <n v="75.099999999999994"/>
    <n v="75.099999999999994"/>
    <s v="204510010"/>
    <s v=" "/>
    <s v=" "/>
    <s v=" "/>
    <s v="RJ2100007867"/>
    <d v="2021-03-17T00:00:00"/>
    <s v=" "/>
    <d v="2021-03-30T00:00:00"/>
    <s v="RD/11455"/>
    <d v="2021-03-31T00:00:00"/>
    <n v="2021"/>
    <n v="277"/>
    <n v="9"/>
    <s v=" "/>
    <s v=" "/>
    <s v=" "/>
    <s v=" "/>
    <s v=" "/>
    <s v=" "/>
    <s v="1"/>
    <x v="2"/>
    <s v="D"/>
    <n v="2021"/>
    <n v="8233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3979"/>
    <n v="1"/>
    <s v="FT"/>
    <d v="2021-05-29T00:00:00"/>
    <d v="2021-03-31T00:00:00"/>
    <n v="105"/>
    <x v="75"/>
    <s v="VIA RIPAMONTI, 133-20141-MILANO-MI"/>
    <s v="04923960159"/>
    <s v="04923960159"/>
    <n v="1264.7"/>
    <n v="1264.7"/>
    <s v="204510010"/>
    <s v=" "/>
    <s v=" "/>
    <s v=" "/>
    <s v="RJ2100007869"/>
    <d v="2021-03-17T00:00:00"/>
    <s v=" "/>
    <d v="2021-03-30T00:00:00"/>
    <s v="RD/13273"/>
    <d v="2021-03-31T00:00:00"/>
    <n v="2021"/>
    <n v="277"/>
    <n v="9"/>
    <s v=" "/>
    <s v=" "/>
    <s v=" "/>
    <s v=" "/>
    <s v=" "/>
    <s v=" "/>
    <s v="1"/>
    <x v="2"/>
    <s v="D"/>
    <n v="2021"/>
    <n v="8233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3980"/>
    <n v="1"/>
    <s v="FT"/>
    <d v="2021-05-29T00:00:00"/>
    <d v="2021-03-31T00:00:00"/>
    <n v="105"/>
    <x v="75"/>
    <s v="VIA RIPAMONTI, 133-20141-MILANO-MI"/>
    <s v="04923960159"/>
    <s v="04923960159"/>
    <n v="75.099999999999994"/>
    <n v="75.099999999999994"/>
    <s v="204510010"/>
    <s v=" "/>
    <s v=" "/>
    <s v=" "/>
    <s v="RJ2100007873"/>
    <d v="2021-03-17T00:00:00"/>
    <s v=" "/>
    <d v="2021-03-30T00:00:00"/>
    <s v="RD/16412"/>
    <d v="2021-03-31T00:00:00"/>
    <n v="2021"/>
    <n v="277"/>
    <n v="9"/>
    <s v=" "/>
    <s v=" "/>
    <s v=" "/>
    <s v=" "/>
    <s v=" "/>
    <s v=" "/>
    <s v="1"/>
    <x v="2"/>
    <s v="D"/>
    <n v="2021"/>
    <n v="8233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3982"/>
    <n v="1"/>
    <s v="FT"/>
    <d v="2021-05-29T00:00:00"/>
    <d v="2021-03-31T00:00:00"/>
    <n v="105"/>
    <x v="75"/>
    <s v="VIA RIPAMONTI, 133-20141-MILANO-MI"/>
    <s v="04923960159"/>
    <s v="04923960159"/>
    <n v="1430.88"/>
    <n v="1430.88"/>
    <s v="204510010"/>
    <s v=" "/>
    <s v=" "/>
    <s v=" "/>
    <s v="RJ2100008848"/>
    <d v="2021-03-17T00:00:00"/>
    <s v=" "/>
    <d v="2021-03-30T00:00:00"/>
    <s v="RD/14869"/>
    <d v="2021-03-31T00:00:00"/>
    <n v="2021"/>
    <n v="277"/>
    <n v="9"/>
    <s v=" "/>
    <s v=" "/>
    <s v=" "/>
    <s v=" "/>
    <s v=" "/>
    <s v=" "/>
    <s v="1"/>
    <x v="2"/>
    <s v="D"/>
    <n v="2021"/>
    <n v="8233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3984"/>
    <n v="1"/>
    <s v="FT"/>
    <d v="2021-05-29T00:00:00"/>
    <d v="2021-03-31T00:00:00"/>
    <n v="105"/>
    <x v="75"/>
    <s v="VIA RIPAMONTI, 133-20141-MILANO-MI"/>
    <s v="04923960159"/>
    <s v="04923960159"/>
    <n v="1189.5999999999999"/>
    <n v="1189.5999999999999"/>
    <s v="204510010"/>
    <s v=" "/>
    <s v=" "/>
    <s v=" "/>
    <s v="RJ2100010042"/>
    <d v="2021-03-17T00:00:00"/>
    <s v=" "/>
    <d v="2021-03-30T00:00:00"/>
    <s v="RD/8368"/>
    <d v="2021-03-31T00:00:00"/>
    <n v="2021"/>
    <n v="277"/>
    <n v="9"/>
    <s v=" "/>
    <s v=" "/>
    <s v=" "/>
    <s v=" "/>
    <s v=" "/>
    <s v=" "/>
    <s v="1"/>
    <x v="2"/>
    <s v="D"/>
    <n v="2021"/>
    <n v="8233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1"/>
    <n v="3976"/>
    <n v="1"/>
    <s v="FT"/>
    <d v="2021-05-30T00:00:00"/>
    <d v="2021-03-31T00:00:00"/>
    <n v="105"/>
    <x v="75"/>
    <s v="VIA RIPAMONTI, 133-20141-MILANO-MI"/>
    <s v="04923960159"/>
    <s v="04923960159"/>
    <n v="1264.7"/>
    <n v="1264.7"/>
    <s v="204510010"/>
    <s v=" "/>
    <s v=" "/>
    <s v=" "/>
    <s v="RJ2100007327"/>
    <d v="2021-03-17T00:00:00"/>
    <s v=" "/>
    <d v="2021-03-31T00:00:00"/>
    <s v="RD/11424"/>
    <d v="2021-03-31T00:00:00"/>
    <n v="2021"/>
    <n v="277"/>
    <n v="9"/>
    <s v=" "/>
    <s v=" "/>
    <s v=" "/>
    <s v=" "/>
    <s v=" "/>
    <s v=" "/>
    <s v="1"/>
    <x v="2"/>
    <s v="D"/>
    <n v="2021"/>
    <n v="8233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3977"/>
    <n v="1"/>
    <s v="FT"/>
    <d v="2021-05-30T00:00:00"/>
    <d v="2021-03-31T00:00:00"/>
    <n v="105"/>
    <x v="75"/>
    <s v="VIA RIPAMONTI, 133-20141-MILANO-MI"/>
    <s v="04923960159"/>
    <s v="04923960159"/>
    <n v="1264.7"/>
    <n v="1264.7"/>
    <s v="204510010"/>
    <s v=" "/>
    <s v=" "/>
    <s v=" "/>
    <s v="RJ2100007866"/>
    <d v="2021-03-17T00:00:00"/>
    <s v=" "/>
    <d v="2021-03-31T00:00:00"/>
    <s v="RD/2020/62462"/>
    <d v="2021-03-31T00:00:00"/>
    <n v="2020"/>
    <n v="277"/>
    <n v="9"/>
    <s v=" "/>
    <s v=" "/>
    <s v=" "/>
    <s v=" "/>
    <s v=" "/>
    <s v=" "/>
    <s v="1"/>
    <x v="2"/>
    <s v="D"/>
    <n v="2021"/>
    <n v="8233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3981"/>
    <n v="1"/>
    <s v="FT"/>
    <d v="2021-05-30T00:00:00"/>
    <d v="2021-03-31T00:00:00"/>
    <n v="105"/>
    <x v="75"/>
    <s v="VIA RIPAMONTI, 133-20141-MILANO-MI"/>
    <s v="04923960159"/>
    <s v="04923960159"/>
    <n v="1264.7"/>
    <n v="1264.7"/>
    <s v="204510010"/>
    <s v=" "/>
    <s v=" "/>
    <s v=" "/>
    <s v="RJ2100008847"/>
    <d v="2021-03-17T00:00:00"/>
    <s v=" "/>
    <d v="2021-03-31T00:00:00"/>
    <s v="RD/11452"/>
    <d v="2021-03-31T00:00:00"/>
    <n v="2021"/>
    <n v="277"/>
    <n v="9"/>
    <s v=" "/>
    <s v=" "/>
    <s v=" "/>
    <s v=" "/>
    <s v=" "/>
    <s v=" "/>
    <s v="1"/>
    <x v="2"/>
    <s v="D"/>
    <n v="2021"/>
    <n v="8233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3983"/>
    <n v="1"/>
    <s v="FT"/>
    <d v="2021-05-30T00:00:00"/>
    <d v="2021-03-31T00:00:00"/>
    <n v="105"/>
    <x v="75"/>
    <s v="VIA RIPAMONTI, 133-20141-MILANO-MI"/>
    <s v="04923960159"/>
    <s v="04923960159"/>
    <n v="1264.7"/>
    <n v="1264.7"/>
    <s v="204510010"/>
    <s v=" "/>
    <s v=" "/>
    <s v=" "/>
    <s v="RJ2100010041"/>
    <d v="2021-03-17T00:00:00"/>
    <s v=" "/>
    <d v="2021-03-31T00:00:00"/>
    <s v="RD/15010"/>
    <d v="2021-03-31T00:00:00"/>
    <n v="2021"/>
    <n v="277"/>
    <n v="9"/>
    <s v=" "/>
    <s v=" "/>
    <s v=" "/>
    <s v=" "/>
    <s v=" "/>
    <s v=" "/>
    <s v="1"/>
    <x v="2"/>
    <s v="D"/>
    <n v="2021"/>
    <n v="8233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4615"/>
    <n v="1"/>
    <s v="FT"/>
    <d v="2021-06-08T00:00:00"/>
    <d v="2021-04-12T00:00:00"/>
    <n v="105"/>
    <x v="75"/>
    <s v="VIA RIPAMONTI, 133-20141-MILANO-MI"/>
    <s v="04923960159"/>
    <s v="04923960159"/>
    <n v="1256.8"/>
    <n v="1256.8"/>
    <s v="204510010"/>
    <s v=" "/>
    <s v=" "/>
    <s v=" "/>
    <s v="RJ2100010950"/>
    <d v="2021-03-31T00:00:00"/>
    <s v=" "/>
    <d v="2021-04-09T00:00:00"/>
    <s v="RD/14961"/>
    <d v="2021-04-12T00:00:00"/>
    <n v="2021"/>
    <n v="277"/>
    <n v="9"/>
    <s v=" "/>
    <s v=" "/>
    <s v=" "/>
    <s v=" "/>
    <s v=" "/>
    <s v=" "/>
    <s v="1"/>
    <x v="2"/>
    <s v="D"/>
    <n v="2021"/>
    <n v="8847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4656"/>
    <n v="1"/>
    <s v="FT"/>
    <d v="2021-06-08T00:00:00"/>
    <d v="2021-04-12T00:00:00"/>
    <n v="105"/>
    <x v="75"/>
    <s v="VIA RIPAMONTI, 133-20141-MILANO-MI"/>
    <s v="04923960159"/>
    <s v="04923960159"/>
    <n v="632.35"/>
    <n v="632.35"/>
    <s v="204510010"/>
    <s v=" "/>
    <s v=" "/>
    <s v=" "/>
    <s v="RJ2100011237"/>
    <d v="2021-03-31T00:00:00"/>
    <s v=" "/>
    <d v="2021-04-09T00:00:00"/>
    <s v="RD/8432"/>
    <d v="2021-04-12T00:00:00"/>
    <n v="2021"/>
    <n v="277"/>
    <n v="9"/>
    <s v=" "/>
    <s v=" "/>
    <s v=" "/>
    <s v=" "/>
    <s v=" "/>
    <s v=" "/>
    <s v="1"/>
    <x v="2"/>
    <s v="D"/>
    <n v="2021"/>
    <n v="8847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1"/>
    <n v="4658"/>
    <n v="1"/>
    <s v="FT"/>
    <d v="2021-06-08T00:00:00"/>
    <d v="2021-04-12T00:00:00"/>
    <n v="105"/>
    <x v="75"/>
    <s v="VIA RIPAMONTI, 133-20141-MILANO-MI"/>
    <s v="04923960159"/>
    <s v="04923960159"/>
    <n v="1264.7"/>
    <n v="1264.7"/>
    <s v="204510010"/>
    <s v=" "/>
    <s v=" "/>
    <s v=" "/>
    <s v="RJ2100011486"/>
    <d v="2021-03-31T00:00:00"/>
    <s v=" "/>
    <d v="2021-04-09T00:00:00"/>
    <s v="RD/17947"/>
    <d v="2021-04-12T00:00:00"/>
    <n v="2021"/>
    <n v="277"/>
    <n v="9"/>
    <s v=" "/>
    <s v=" "/>
    <s v=" "/>
    <s v=" "/>
    <s v=" "/>
    <s v=" "/>
    <s v="1"/>
    <x v="2"/>
    <s v="D"/>
    <n v="2021"/>
    <n v="8847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4498"/>
    <n v="1"/>
    <s v="FT"/>
    <d v="2021-06-09T00:00:00"/>
    <d v="2021-04-12T00:00:00"/>
    <n v="105"/>
    <x v="75"/>
    <s v="VIA RIPAMONTI, 133-20141-MILANO-MI"/>
    <s v="04923960159"/>
    <s v="04923960159"/>
    <n v="715.44"/>
    <n v="715.44"/>
    <s v="204510010"/>
    <s v=" "/>
    <s v=" "/>
    <s v=" "/>
    <s v="RJ2100010439"/>
    <d v="2021-03-31T00:00:00"/>
    <s v=" "/>
    <d v="2021-04-10T00:00:00"/>
    <s v="RD/14885"/>
    <d v="2021-04-12T00:00:00"/>
    <n v="2021"/>
    <n v="277"/>
    <n v="9"/>
    <s v=" "/>
    <s v=" "/>
    <s v=" "/>
    <s v=" "/>
    <s v=" "/>
    <s v=" "/>
    <s v="1"/>
    <x v="2"/>
    <s v="D"/>
    <n v="2021"/>
    <n v="8847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6502"/>
    <n v="1"/>
    <s v="FT"/>
    <d v="2021-06-22T00:00:00"/>
    <d v="2021-05-13T00:00:00"/>
    <n v="105"/>
    <x v="75"/>
    <s v="VIA RIPAMONTI, 133-20141-MILANO-MI"/>
    <s v="04923960159"/>
    <s v="04923960159"/>
    <n v="117.31"/>
    <n v="117.31"/>
    <s v="204510010"/>
    <s v=" "/>
    <s v=" "/>
    <s v=" "/>
    <s v="RJ2000021833"/>
    <d v="2020-07-28T00:00:00"/>
    <s v=" "/>
    <d v="2021-04-23T00:00:00"/>
    <s v="NICOLO' PIAZZI - CAVO e.mail vittoria 5/5/21 VEDI AUTOR. ALLEGATA"/>
    <d v="2021-05-13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17.31"/>
    <n v="117.31"/>
    <n v="117.31"/>
    <n v="0"/>
    <n v="0"/>
  </r>
  <r>
    <s v="07"/>
    <s v="TSAP"/>
    <n v="2021"/>
    <n v="6087"/>
    <n v="1"/>
    <s v="FT"/>
    <d v="2021-07-03T00:00:00"/>
    <d v="2021-05-05T00:00:00"/>
    <n v="105"/>
    <x v="75"/>
    <s v="VIA RIPAMONTI, 133-20141-MILANO-MI"/>
    <s v="04923960159"/>
    <s v="04923960159"/>
    <n v="1430.88"/>
    <n v="1430.88"/>
    <s v="204510010"/>
    <s v=" "/>
    <s v=" "/>
    <s v=" "/>
    <s v="RJ2100012975"/>
    <d v="2021-04-29T00:00:00"/>
    <s v=" "/>
    <d v="2021-05-04T00:00:00"/>
    <s v="RD/15062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6088"/>
    <n v="1"/>
    <s v="FT"/>
    <d v="2021-07-03T00:00:00"/>
    <d v="2021-05-05T00:00:00"/>
    <n v="105"/>
    <x v="75"/>
    <s v="VIA RIPAMONTI, 133-20141-MILANO-MI"/>
    <s v="04923960159"/>
    <s v="04923960159"/>
    <n v="75.099999999999994"/>
    <n v="75.099999999999994"/>
    <s v="204510010"/>
    <s v=" "/>
    <s v=" "/>
    <s v=" "/>
    <s v="RJ2100012976"/>
    <d v="2021-04-29T00:00:00"/>
    <s v=" "/>
    <d v="2021-05-04T00:00:00"/>
    <s v="RD/16394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6089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2978"/>
    <d v="2021-04-29T00:00:00"/>
    <s v=" "/>
    <d v="2021-05-04T00:00:00"/>
    <s v="RD/19371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090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3784"/>
    <d v="2021-04-29T00:00:00"/>
    <s v=" "/>
    <d v="2021-05-04T00:00:00"/>
    <s v="RD/16499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091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3785"/>
    <d v="2021-04-29T00:00:00"/>
    <s v=" "/>
    <d v="2021-05-04T00:00:00"/>
    <s v="RD/17849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092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3787"/>
    <d v="2021-04-29T00:00:00"/>
    <s v=" "/>
    <d v="2021-05-04T00:00:00"/>
    <s v="RD/16482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093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4086"/>
    <d v="2021-04-29T00:00:00"/>
    <s v=" "/>
    <d v="2021-05-04T00:00:00"/>
    <s v="RD/22431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094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5074"/>
    <d v="2021-04-29T00:00:00"/>
    <s v=" "/>
    <d v="2021-05-04T00:00:00"/>
    <s v="RD/21490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125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5075"/>
    <d v="2021-04-29T00:00:00"/>
    <s v=" "/>
    <d v="2021-05-04T00:00:00"/>
    <s v="RD/21430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134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3782"/>
    <d v="2021-04-29T00:00:00"/>
    <s v=" "/>
    <d v="2021-05-04T00:00:00"/>
    <s v="RD/8429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6135"/>
    <n v="1"/>
    <s v="FT"/>
    <d v="2021-07-03T00:00:00"/>
    <d v="2021-05-05T00:00:00"/>
    <n v="105"/>
    <x v="75"/>
    <s v="VIA RIPAMONTI, 133-20141-MILANO-MI"/>
    <s v="04923960159"/>
    <s v="04923960159"/>
    <n v="1430.88"/>
    <n v="1430.88"/>
    <s v="204510010"/>
    <s v=" "/>
    <s v=" "/>
    <s v=" "/>
    <s v="RJ2100013789"/>
    <d v="2021-04-29T00:00:00"/>
    <s v=" "/>
    <d v="2021-05-04T00:00:00"/>
    <s v="RD/23837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6136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3790"/>
    <d v="2021-04-29T00:00:00"/>
    <s v=" "/>
    <d v="2021-05-04T00:00:00"/>
    <s v="RD/21435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6137"/>
    <n v="1"/>
    <s v="FT"/>
    <d v="2021-07-03T00:00:00"/>
    <d v="2021-05-05T00:00:00"/>
    <n v="105"/>
    <x v="75"/>
    <s v="VIA RIPAMONTI, 133-20141-MILANO-MI"/>
    <s v="04923960159"/>
    <s v="04923960159"/>
    <n v="1256.8"/>
    <n v="1256.8"/>
    <s v="204510010"/>
    <s v=" "/>
    <s v=" "/>
    <s v=" "/>
    <s v="RJ2100013971"/>
    <d v="2021-04-29T00:00:00"/>
    <s v=" "/>
    <d v="2021-05-04T00:00:00"/>
    <s v="RD/19409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6138"/>
    <n v="1"/>
    <s v="FT"/>
    <d v="2021-07-03T00:00:00"/>
    <d v="2021-05-05T00:00:00"/>
    <n v="105"/>
    <x v="75"/>
    <s v="VIA RIPAMONTI, 133-20141-MILANO-MI"/>
    <s v="04923960159"/>
    <s v="04923960159"/>
    <n v="1189.5999999999999"/>
    <n v="1189.5999999999999"/>
    <s v="204510010"/>
    <s v=" "/>
    <s v=" "/>
    <s v=" "/>
    <s v="RJ2100013972"/>
    <d v="2021-04-29T00:00:00"/>
    <s v=" "/>
    <d v="2021-05-04T00:00:00"/>
    <s v="RD/16501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6139"/>
    <n v="1"/>
    <s v="FT"/>
    <d v="2021-07-03T00:00:00"/>
    <d v="2021-05-05T00:00:00"/>
    <n v="105"/>
    <x v="75"/>
    <s v="VIA RIPAMONTI, 133-20141-MILANO-MI"/>
    <s v="04923960159"/>
    <s v="04923960159"/>
    <n v="1189.5999999999999"/>
    <n v="1189.5999999999999"/>
    <s v="204510010"/>
    <s v=" "/>
    <s v=" "/>
    <s v=" "/>
    <s v="RJ2100014707"/>
    <d v="2021-04-29T00:00:00"/>
    <s v=" "/>
    <d v="2021-05-04T00:00:00"/>
    <s v="RD/19380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6140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3559"/>
    <d v="2021-04-29T00:00:00"/>
    <s v=" "/>
    <d v="2021-05-04T00:00:00"/>
    <s v="RD/19473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6141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3560"/>
    <d v="2021-04-29T00:00:00"/>
    <s v=" "/>
    <d v="2021-05-04T00:00:00"/>
    <s v="RD/21512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6142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3786"/>
    <d v="2021-04-29T00:00:00"/>
    <s v=" "/>
    <d v="2021-05-04T00:00:00"/>
    <s v="RD/16439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6143"/>
    <n v="1"/>
    <s v="FT"/>
    <d v="2021-07-03T00:00:00"/>
    <d v="2021-05-05T00:00:00"/>
    <n v="105"/>
    <x v="75"/>
    <s v="VIA RIPAMONTI, 133-20141-MILANO-MI"/>
    <s v="04923960159"/>
    <s v="04923960159"/>
    <n v="711.5"/>
    <n v="711.5"/>
    <s v="204510010"/>
    <s v=" "/>
    <s v=" "/>
    <s v=" "/>
    <s v="RJ2100014401"/>
    <d v="2021-04-29T00:00:00"/>
    <s v=" "/>
    <d v="2021-05-04T00:00:00"/>
    <s v="RD/21340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711.5"/>
    <n v="711.5"/>
    <n v="711.5"/>
    <n v="0"/>
    <n v="0"/>
  </r>
  <r>
    <s v="07"/>
    <s v="TSAP"/>
    <n v="2021"/>
    <n v="6144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4708"/>
    <d v="2021-04-29T00:00:00"/>
    <s v=" "/>
    <d v="2021-05-04T00:00:00"/>
    <s v="RD/17918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6145"/>
    <n v="1"/>
    <s v="FT"/>
    <d v="2021-07-03T00:00:00"/>
    <d v="2021-05-05T00:00:00"/>
    <n v="105"/>
    <x v="75"/>
    <s v="VIA RIPAMONTI, 133-20141-MILANO-MI"/>
    <s v="04923960159"/>
    <s v="04923960159"/>
    <n v="1189.5999999999999"/>
    <n v="1189.5999999999999"/>
    <s v="204510010"/>
    <s v=" "/>
    <s v=" "/>
    <s v=" "/>
    <s v="RJ2100014710"/>
    <d v="2021-04-29T00:00:00"/>
    <s v=" "/>
    <d v="2021-05-04T00:00:00"/>
    <s v="RD/21522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6146"/>
    <n v="1"/>
    <s v="FT"/>
    <d v="2021-07-03T00:00:00"/>
    <d v="2021-05-05T00:00:00"/>
    <n v="105"/>
    <x v="75"/>
    <s v="VIA RIPAMONTI, 133-20141-MILANO-MI"/>
    <s v="04923960159"/>
    <s v="04923960159"/>
    <n v="1264.7"/>
    <n v="1264.7"/>
    <s v="204510010"/>
    <s v=" "/>
    <s v=" "/>
    <s v=" "/>
    <s v="RJ2100014941"/>
    <d v="2021-04-29T00:00:00"/>
    <s v=" "/>
    <d v="2021-05-04T00:00:00"/>
    <s v="RD/15042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6147"/>
    <n v="1"/>
    <s v="FT"/>
    <d v="2021-07-03T00:00:00"/>
    <d v="2021-05-05T00:00:00"/>
    <n v="105"/>
    <x v="75"/>
    <s v="VIA RIPAMONTI, 133-20141-MILANO-MI"/>
    <s v="04923960159"/>
    <s v="04923960159"/>
    <n v="711.5"/>
    <n v="711.5"/>
    <s v="204510010"/>
    <s v=" "/>
    <s v=" "/>
    <s v=" "/>
    <s v="RJ2100014942"/>
    <d v="2021-04-29T00:00:00"/>
    <s v=" "/>
    <d v="2021-05-04T00:00:00"/>
    <s v="RD/21481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711.5"/>
    <n v="711.5"/>
    <n v="711.5"/>
    <n v="0"/>
    <n v="0"/>
  </r>
  <r>
    <s v="07"/>
    <s v="TSAP"/>
    <n v="2021"/>
    <n v="6148"/>
    <n v="1"/>
    <s v="FT"/>
    <d v="2021-07-03T00:00:00"/>
    <d v="2021-05-05T00:00:00"/>
    <n v="105"/>
    <x v="75"/>
    <s v="VIA RIPAMONTI, 133-20141-MILANO-MI"/>
    <s v="04923960159"/>
    <s v="04923960159"/>
    <n v="1256.8"/>
    <n v="1256.8"/>
    <s v="204510010"/>
    <s v=" "/>
    <s v=" "/>
    <s v=" "/>
    <s v="RJ2100014958"/>
    <d v="2021-04-29T00:00:00"/>
    <s v=" "/>
    <d v="2021-05-04T00:00:00"/>
    <s v="RD/14956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6149"/>
    <n v="1"/>
    <s v="FT"/>
    <d v="2021-07-03T00:00:00"/>
    <d v="2021-05-05T00:00:00"/>
    <n v="105"/>
    <x v="75"/>
    <s v="VIA RIPAMONTI, 133-20141-MILANO-MI"/>
    <s v="04923960159"/>
    <s v="04923960159"/>
    <n v="1256.8"/>
    <n v="1256.8"/>
    <s v="204510010"/>
    <s v=" "/>
    <s v=" "/>
    <s v=" "/>
    <s v="RJ2100014960"/>
    <d v="2021-04-29T00:00:00"/>
    <s v=" "/>
    <d v="2021-05-04T00:00:00"/>
    <s v="RD/15060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6150"/>
    <n v="1"/>
    <s v="FT"/>
    <d v="2021-07-03T00:00:00"/>
    <d v="2021-05-05T00:00:00"/>
    <n v="105"/>
    <x v="75"/>
    <s v="VIA RIPAMONTI, 133-20141-MILANO-MI"/>
    <s v="04923960159"/>
    <s v="04923960159"/>
    <n v="632.35"/>
    <n v="632.35"/>
    <s v="204510010"/>
    <s v=" "/>
    <s v=" "/>
    <s v=" "/>
    <s v="RJ2100015076"/>
    <d v="2021-04-29T00:00:00"/>
    <s v=" "/>
    <d v="2021-05-04T00:00:00"/>
    <s v="RD/21485"/>
    <d v="2021-05-05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1"/>
    <n v="6171"/>
    <n v="1"/>
    <s v="FT"/>
    <d v="2021-07-04T00:00:00"/>
    <d v="2021-05-06T00:00:00"/>
    <n v="105"/>
    <x v="75"/>
    <s v="VIA RIPAMONTI, 133-20141-MILANO-MI"/>
    <s v="04923960159"/>
    <s v="04923960159"/>
    <n v="75.099999999999994"/>
    <n v="75.099999999999994"/>
    <s v="204510010"/>
    <s v=" "/>
    <s v=" "/>
    <s v=" "/>
    <s v="RJ2100012977"/>
    <d v="2021-04-29T00:00:00"/>
    <s v=" "/>
    <d v="2021-05-05T00:00:00"/>
    <s v="RD/16460"/>
    <d v="2021-05-06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6172"/>
    <n v="1"/>
    <s v="FT"/>
    <d v="2021-07-04T00:00:00"/>
    <d v="2021-05-06T00:00:00"/>
    <n v="105"/>
    <x v="75"/>
    <s v="VIA RIPAMONTI, 133-20141-MILANO-MI"/>
    <s v="04923960159"/>
    <s v="04923960159"/>
    <n v="1264.7"/>
    <n v="1264.7"/>
    <s v="204510010"/>
    <s v=" "/>
    <s v=" "/>
    <s v=" "/>
    <s v="RJ2100013783"/>
    <d v="2021-04-29T00:00:00"/>
    <s v=" "/>
    <d v="2021-05-05T00:00:00"/>
    <s v="RD/17830"/>
    <d v="2021-05-06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173"/>
    <n v="1"/>
    <s v="FT"/>
    <d v="2021-07-04T00:00:00"/>
    <d v="2021-05-06T00:00:00"/>
    <n v="105"/>
    <x v="75"/>
    <s v="VIA RIPAMONTI, 133-20141-MILANO-MI"/>
    <s v="04923960159"/>
    <s v="04923960159"/>
    <n v="1430.88"/>
    <n v="1430.88"/>
    <s v="204510010"/>
    <s v=" "/>
    <s v=" "/>
    <s v=" "/>
    <s v="RJ2100013788"/>
    <d v="2021-04-29T00:00:00"/>
    <s v=" "/>
    <d v="2021-05-05T00:00:00"/>
    <s v="RD/19426"/>
    <d v="2021-05-06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6174"/>
    <n v="1"/>
    <s v="FT"/>
    <d v="2021-07-04T00:00:00"/>
    <d v="2021-05-06T00:00:00"/>
    <n v="105"/>
    <x v="75"/>
    <s v="VIA RIPAMONTI, 133-20141-MILANO-MI"/>
    <s v="04923960159"/>
    <s v="04923960159"/>
    <n v="37.549999999999997"/>
    <n v="37.549999999999997"/>
    <s v="204510010"/>
    <s v=" "/>
    <s v=" "/>
    <s v=" "/>
    <s v="RJ2100011727"/>
    <d v="2021-04-29T00:00:00"/>
    <s v=" "/>
    <d v="2021-05-05T00:00:00"/>
    <s v="RD/16452"/>
    <d v="2021-05-06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37.549999999999997"/>
    <n v="37.549999999999997"/>
    <n v="37.549999999999997"/>
    <n v="0"/>
    <n v="0"/>
  </r>
  <r>
    <s v="07"/>
    <s v="TSAP"/>
    <n v="2021"/>
    <n v="6175"/>
    <n v="1"/>
    <s v="FT"/>
    <d v="2021-07-04T00:00:00"/>
    <d v="2021-05-06T00:00:00"/>
    <n v="105"/>
    <x v="75"/>
    <s v="VIA RIPAMONTI, 133-20141-MILANO-MI"/>
    <s v="04923960159"/>
    <s v="04923960159"/>
    <n v="1430.88"/>
    <n v="1430.88"/>
    <s v="204510010"/>
    <s v=" "/>
    <s v=" "/>
    <s v=" "/>
    <s v="RJ2100013969"/>
    <d v="2021-04-29T00:00:00"/>
    <s v=" "/>
    <d v="2021-05-05T00:00:00"/>
    <s v="RD/19402"/>
    <d v="2021-05-06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6176"/>
    <n v="1"/>
    <s v="FT"/>
    <d v="2021-07-04T00:00:00"/>
    <d v="2021-05-06T00:00:00"/>
    <n v="105"/>
    <x v="75"/>
    <s v="VIA RIPAMONTI, 133-20141-MILANO-MI"/>
    <s v="04923960159"/>
    <s v="04923960159"/>
    <n v="1430.88"/>
    <n v="1430.88"/>
    <s v="204510010"/>
    <s v=" "/>
    <s v=" "/>
    <s v=" "/>
    <s v="RJ2100014957"/>
    <d v="2021-04-29T00:00:00"/>
    <s v=" "/>
    <d v="2021-05-05T00:00:00"/>
    <s v="RD/67492/2020                           SBILANCIO +0.02"/>
    <d v="2021-05-06T00:00:00"/>
    <n v="2020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1"/>
    <n v="6176"/>
    <n v="2"/>
    <s v="FT"/>
    <d v="2021-07-04T00:00:00"/>
    <d v="2021-05-06T00:00:00"/>
    <n v="105"/>
    <x v="75"/>
    <s v="VIA RIPAMONTI, 133-20141-MILANO-MI"/>
    <s v="04923960159"/>
    <s v="04923960159"/>
    <n v="0.02"/>
    <n v="0.02"/>
    <s v="204510010"/>
    <s v=" "/>
    <s v=" "/>
    <s v=" "/>
    <s v="RJ2100014957"/>
    <d v="2021-04-29T00:00:00"/>
    <s v=" "/>
    <d v="2021-05-05T00:00:00"/>
    <s v="RD/67492/2020                           SBILANCIO +0.02"/>
    <d v="2021-05-06T00:00:00"/>
    <n v="2020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0.02"/>
    <n v="0.02"/>
    <n v="0.02"/>
    <n v="0"/>
    <n v="0"/>
  </r>
  <r>
    <s v="07"/>
    <s v="TSAP"/>
    <n v="2021"/>
    <n v="6177"/>
    <n v="1"/>
    <s v="FT"/>
    <d v="2021-07-04T00:00:00"/>
    <d v="2021-05-06T00:00:00"/>
    <n v="105"/>
    <x v="75"/>
    <s v="VIA RIPAMONTI, 133-20141-MILANO-MI"/>
    <s v="04923960159"/>
    <s v="04923960159"/>
    <n v="1256.8"/>
    <n v="1256.8"/>
    <s v="204510010"/>
    <s v=" "/>
    <s v=" "/>
    <s v=" "/>
    <s v="RJ2100014959"/>
    <d v="2021-04-29T00:00:00"/>
    <s v=" "/>
    <d v="2021-05-05T00:00:00"/>
    <s v="RD/14953"/>
    <d v="2021-05-06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6178"/>
    <n v="1"/>
    <s v="FT"/>
    <d v="2021-07-04T00:00:00"/>
    <d v="2021-05-06T00:00:00"/>
    <n v="105"/>
    <x v="75"/>
    <s v="VIA RIPAMONTI, 133-20141-MILANO-MI"/>
    <s v="04923960159"/>
    <s v="04923960159"/>
    <n v="711.49"/>
    <n v="711.49"/>
    <s v="204510010"/>
    <s v=" "/>
    <s v=" "/>
    <s v=" "/>
    <s v="RJ2100014961"/>
    <d v="2021-04-29T00:00:00"/>
    <s v=" "/>
    <d v="2021-05-05T00:00:00"/>
    <s v="RD/19454"/>
    <d v="2021-05-06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711.49"/>
    <n v="711.49"/>
    <n v="711.49"/>
    <n v="0"/>
    <n v="0"/>
  </r>
  <r>
    <s v="07"/>
    <s v="TSAP"/>
    <n v="2021"/>
    <n v="6179"/>
    <n v="1"/>
    <s v="FT"/>
    <d v="2021-07-04T00:00:00"/>
    <d v="2021-05-06T00:00:00"/>
    <n v="105"/>
    <x v="75"/>
    <s v="VIA RIPAMONTI, 133-20141-MILANO-MI"/>
    <s v="04923960159"/>
    <s v="04923960159"/>
    <n v="632.35"/>
    <n v="632.35"/>
    <s v="204510010"/>
    <s v=" "/>
    <s v=" "/>
    <s v=" "/>
    <s v="RJ2100015051"/>
    <d v="2021-04-29T00:00:00"/>
    <s v=" "/>
    <d v="2021-05-05T00:00:00"/>
    <s v="RD/16454"/>
    <d v="2021-05-06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1"/>
    <n v="6180"/>
    <n v="1"/>
    <s v="FT"/>
    <d v="2021-07-04T00:00:00"/>
    <d v="2021-05-06T00:00:00"/>
    <n v="105"/>
    <x v="75"/>
    <s v="VIA RIPAMONTI, 133-20141-MILANO-MI"/>
    <s v="04923960159"/>
    <s v="04923960159"/>
    <n v="1189.5999999999999"/>
    <n v="1189.5999999999999"/>
    <s v="204510010"/>
    <s v=" "/>
    <s v=" "/>
    <s v=" "/>
    <s v="RJ2100015060"/>
    <d v="2021-04-29T00:00:00"/>
    <s v=" "/>
    <d v="2021-05-05T00:00:00"/>
    <s v="RD/19481"/>
    <d v="2021-05-06T00:00:00"/>
    <n v="2021"/>
    <n v="277"/>
    <n v="9"/>
    <s v=" "/>
    <s v=" "/>
    <s v=" "/>
    <s v=" "/>
    <s v=" "/>
    <s v=" "/>
    <s v="1"/>
    <x v="2"/>
    <s v="D"/>
    <n v="2021"/>
    <n v="1104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3FE"/>
    <n v="2021"/>
    <n v="13920"/>
    <n v="1"/>
    <s v="FT"/>
    <d v="2021-05-11T00:00:00"/>
    <d v="2021-03-19T00:00:00"/>
    <n v="677"/>
    <x v="76"/>
    <s v="VIA EUROPA 12-35020-SAN PIETRO VIMINARIO-PD"/>
    <s v="03638130280"/>
    <s v="03365730260"/>
    <n v="13000"/>
    <n v="13000"/>
    <s v="204510010"/>
    <s v=" "/>
    <s v=" "/>
    <s v=" "/>
    <s v="57/C"/>
    <d v="2021-03-01T00:00:00"/>
    <s v=" "/>
    <d v="2021-03-12T00:00:00"/>
    <s v="FATT.VEND.Art.17-ter Dpr633/72 12369"/>
    <d v="2021-03-19T00:00:00"/>
    <n v="2021"/>
    <n v="5087"/>
    <n v="1"/>
    <s v=" "/>
    <s v=" "/>
    <s v=" "/>
    <s v=" "/>
    <s v=" "/>
    <s v=" "/>
    <s v="1"/>
    <x v="1"/>
    <s v="D"/>
    <n v="2021"/>
    <n v="7290"/>
    <s v="C"/>
    <d v="2021-04-08T00:00:00"/>
    <d v="2021-03-31T00:00:00"/>
    <s v=" "/>
    <s v="Certa, liquida ed esigibile"/>
    <s v="Azienda"/>
    <s v="FPI01 ISTRUT-CONTAB E FLUSSI FINANZ"/>
    <s v="701135012"/>
    <s v="2"/>
    <s v="bonifico"/>
    <n v="13000"/>
    <n v="13000"/>
    <n v="13000"/>
    <n v="0"/>
    <n v="0"/>
  </r>
  <r>
    <s v="07"/>
    <s v="3FE"/>
    <n v="2021"/>
    <n v="17448"/>
    <n v="1"/>
    <s v="FT"/>
    <d v="2021-05-25T00:00:00"/>
    <d v="2021-04-15T00:00:00"/>
    <n v="677"/>
    <x v="76"/>
    <s v="VIA EUROPA 12-35020-SAN PIETRO VIMINARIO-PD"/>
    <s v="03638130280"/>
    <s v="03365730260"/>
    <n v="250"/>
    <n v="250"/>
    <s v="204510010"/>
    <s v=" "/>
    <s v=" "/>
    <s v=" "/>
    <s v="56/C"/>
    <d v="2021-03-01T00:00:00"/>
    <s v=" "/>
    <d v="2021-03-26T00:00:00"/>
    <s v="RD-2021-12375"/>
    <d v="2021-04-15T00:00:00"/>
    <n v="2021"/>
    <n v="5077"/>
    <n v="1"/>
    <s v=" "/>
    <s v=" "/>
    <s v=" "/>
    <s v=" "/>
    <s v=" "/>
    <s v=" "/>
    <s v="1"/>
    <x v="1"/>
    <s v="D"/>
    <n v="2021"/>
    <n v="9137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21501"/>
    <n v="1"/>
    <s v="FT"/>
    <d v="2021-06-15T00:00:00"/>
    <d v="2021-05-03T00:00:00"/>
    <n v="677"/>
    <x v="76"/>
    <s v="VIA EUROPA 12-35020-SAN PIETRO VIMINARIO-PD"/>
    <s v="03638130280"/>
    <s v="03365730260"/>
    <n v="1345"/>
    <n v="1345"/>
    <s v="204510010"/>
    <s v=" "/>
    <s v=" "/>
    <s v=" "/>
    <s v="104/C"/>
    <d v="2021-04-07T00:00:00"/>
    <s v=" "/>
    <d v="2021-04-16T00:00:00"/>
    <s v="RD 20777"/>
    <d v="2021-05-03T00:00:00"/>
    <n v="2021"/>
    <n v="5087"/>
    <n v="1"/>
    <s v=" "/>
    <s v=" "/>
    <s v=" "/>
    <s v=" "/>
    <s v=" "/>
    <s v=" "/>
    <s v="1"/>
    <x v="1"/>
    <s v="D"/>
    <n v="2021"/>
    <n v="10224"/>
    <s v="C"/>
    <d v="2021-05-11T00:00:00"/>
    <d v="2021-05-07T00:00:00"/>
    <s v=" "/>
    <s v="Certa, liquida ed esigibile"/>
    <s v="Azienda"/>
    <s v="FPI01 ISTRUT-CONTAB E FLUSSI FINANZ"/>
    <s v="701135012"/>
    <s v="2"/>
    <s v="bonifico"/>
    <n v="1345"/>
    <n v="1345"/>
    <n v="1345"/>
    <n v="0"/>
    <n v="0"/>
  </r>
  <r>
    <s v="07"/>
    <s v="3FE"/>
    <n v="2021"/>
    <n v="21534"/>
    <n v="1"/>
    <s v="FT"/>
    <d v="2021-06-15T00:00:00"/>
    <d v="2021-05-03T00:00:00"/>
    <n v="677"/>
    <x v="76"/>
    <s v="VIA EUROPA 12-35020-SAN PIETRO VIMINARIO-PD"/>
    <s v="03638130280"/>
    <s v="03365730260"/>
    <n v="269"/>
    <n v="269"/>
    <s v="204510010"/>
    <s v=" "/>
    <s v=" "/>
    <s v=" "/>
    <s v="102/C"/>
    <d v="2021-04-07T00:00:00"/>
    <s v=" "/>
    <d v="2021-04-16T00:00:00"/>
    <s v="RD 20783"/>
    <d v="2021-05-03T00:00:00"/>
    <n v="2021"/>
    <n v="5087"/>
    <n v="1"/>
    <s v=" "/>
    <s v=" "/>
    <s v=" "/>
    <s v=" "/>
    <s v=" "/>
    <s v=" "/>
    <s v="1"/>
    <x v="1"/>
    <s v="D"/>
    <n v="2021"/>
    <n v="10224"/>
    <s v="C"/>
    <d v="2021-05-11T00:00:00"/>
    <d v="2021-05-07T00:00:00"/>
    <s v=" "/>
    <s v="Certa, liquida ed esigibile"/>
    <s v="Azienda"/>
    <s v="FPI01 ISTRUT-CONTAB E FLUSSI FINANZ"/>
    <s v="701135012"/>
    <s v="2"/>
    <s v="bonifico"/>
    <n v="269"/>
    <n v="269"/>
    <n v="269"/>
    <n v="0"/>
    <n v="0"/>
  </r>
  <r>
    <s v="07"/>
    <s v="3FE"/>
    <n v="2021"/>
    <n v="21537"/>
    <n v="1"/>
    <s v="FT"/>
    <d v="2021-06-15T00:00:00"/>
    <d v="2021-05-03T00:00:00"/>
    <n v="677"/>
    <x v="76"/>
    <s v="VIA EUROPA 12-35020-SAN PIETRO VIMINARIO-PD"/>
    <s v="03638130280"/>
    <s v="03365730260"/>
    <n v="3228"/>
    <n v="3228"/>
    <s v="204510010"/>
    <s v=" "/>
    <s v=" "/>
    <s v=" "/>
    <s v="100/C"/>
    <d v="2021-04-07T00:00:00"/>
    <s v=" "/>
    <d v="2021-04-16T00:00:00"/>
    <s v="RD 20778"/>
    <d v="2021-05-03T00:00:00"/>
    <n v="2021"/>
    <n v="5087"/>
    <n v="1"/>
    <s v=" "/>
    <s v=" "/>
    <s v=" "/>
    <s v=" "/>
    <s v=" "/>
    <s v=" "/>
    <s v="1"/>
    <x v="1"/>
    <s v="D"/>
    <n v="2021"/>
    <n v="10224"/>
    <s v="C"/>
    <d v="2021-05-11T00:00:00"/>
    <d v="2021-05-07T00:00:00"/>
    <s v=" "/>
    <s v="Certa, liquida ed esigibile"/>
    <s v="Azienda"/>
    <s v="FPI01 ISTRUT-CONTAB E FLUSSI FINANZ"/>
    <s v="701135012"/>
    <s v="2"/>
    <s v="bonifico"/>
    <n v="3228"/>
    <n v="3228"/>
    <n v="3228"/>
    <n v="0"/>
    <n v="0"/>
  </r>
  <r>
    <s v="07"/>
    <s v="3FE"/>
    <n v="2021"/>
    <n v="23741"/>
    <n v="1"/>
    <s v="FT"/>
    <d v="2021-06-15T00:00:00"/>
    <d v="2021-05-13T00:00:00"/>
    <n v="677"/>
    <x v="76"/>
    <s v="VIA EUROPA 12-35020-SAN PIETRO VIMINARIO-PD"/>
    <s v="03638130280"/>
    <s v="03365730260"/>
    <n v="269"/>
    <n v="269"/>
    <s v="204510010"/>
    <s v=" "/>
    <s v=" "/>
    <s v=" "/>
    <s v="101/C"/>
    <d v="2021-04-07T00:00:00"/>
    <s v=" "/>
    <d v="2021-04-16T00:00:00"/>
    <s v="RD 20780"/>
    <d v="2021-05-13T00:00:00"/>
    <n v="2021"/>
    <n v="5087"/>
    <n v="1"/>
    <s v=" "/>
    <s v=" "/>
    <s v=" "/>
    <s v=" "/>
    <s v=" "/>
    <s v=" "/>
    <s v="1"/>
    <x v="1"/>
    <s v="D"/>
    <n v="2021"/>
    <n v="11473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269"/>
    <n v="269"/>
    <n v="269"/>
    <n v="0"/>
    <n v="0"/>
  </r>
  <r>
    <s v="07"/>
    <s v="3FE"/>
    <n v="2021"/>
    <n v="23743"/>
    <n v="1"/>
    <s v="FT"/>
    <d v="2021-06-15T00:00:00"/>
    <d v="2021-05-13T00:00:00"/>
    <n v="677"/>
    <x v="76"/>
    <s v="VIA EUROPA 12-35020-SAN PIETRO VIMINARIO-PD"/>
    <s v="03638130280"/>
    <s v="03365730260"/>
    <n v="538"/>
    <n v="538"/>
    <s v="204510010"/>
    <s v=" "/>
    <s v=" "/>
    <s v=" "/>
    <s v="103/C"/>
    <d v="2021-04-07T00:00:00"/>
    <s v=" "/>
    <d v="2021-04-16T00:00:00"/>
    <s v="RD 20782"/>
    <d v="2021-05-13T00:00:00"/>
    <n v="2021"/>
    <n v="5087"/>
    <n v="1"/>
    <s v=" "/>
    <s v=" "/>
    <s v=" "/>
    <s v=" "/>
    <s v=" "/>
    <s v=" "/>
    <s v="1"/>
    <x v="1"/>
    <s v="D"/>
    <n v="2021"/>
    <n v="11473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538"/>
    <n v="538"/>
    <n v="538"/>
    <n v="0"/>
    <n v="0"/>
  </r>
  <r>
    <s v="07"/>
    <s v="3FE"/>
    <n v="2021"/>
    <n v="21720"/>
    <n v="1"/>
    <s v="FT"/>
    <d v="2021-06-18T00:00:00"/>
    <d v="2021-05-04T00:00:00"/>
    <n v="677"/>
    <x v="76"/>
    <s v="VIA EUROPA 12-35020-SAN PIETRO VIMINARIO-PD"/>
    <s v="03638130280"/>
    <s v="03365730260"/>
    <n v="1076"/>
    <n v="1076"/>
    <s v="204510010"/>
    <s v=" "/>
    <s v=" "/>
    <s v=" "/>
    <s v="107/C"/>
    <d v="2021-04-08T00:00:00"/>
    <s v=" "/>
    <d v="2021-04-19T00:00:00"/>
    <s v="21021"/>
    <d v="2021-05-04T00:00:00"/>
    <n v="2021"/>
    <n v="5087"/>
    <n v="1"/>
    <s v=" "/>
    <s v=" "/>
    <s v=" "/>
    <s v=" "/>
    <s v=" "/>
    <s v=" "/>
    <s v="1"/>
    <x v="1"/>
    <s v="D"/>
    <n v="2021"/>
    <n v="10929"/>
    <s v="C"/>
    <d v="2021-05-18T00:00:00"/>
    <d v="2021-05-13T00:00:00"/>
    <s v=" "/>
    <s v="Certa, liquida ed esigibile"/>
    <s v="Azienda"/>
    <s v="FPI01 ISTRUT-CONTAB E FLUSSI FINANZ"/>
    <s v="701135012"/>
    <s v="2"/>
    <s v="bonifico"/>
    <n v="1076"/>
    <n v="1076"/>
    <n v="1076"/>
    <n v="0"/>
    <n v="0"/>
  </r>
  <r>
    <s v="07"/>
    <s v="TSAP"/>
    <n v="2021"/>
    <n v="3683"/>
    <n v="1"/>
    <s v="FT"/>
    <d v="2021-05-11T00:00:00"/>
    <d v="2021-03-25T00:00:00"/>
    <n v="3102785"/>
    <x v="77"/>
    <s v="VIA C. COLOMBO 4/A-24040-MISANO GERA D'ADDA-BG"/>
    <s v="01747540167"/>
    <s v="01747540167"/>
    <n v="149.74"/>
    <n v="149.74"/>
    <s v="204510010"/>
    <s v=" "/>
    <s v=" "/>
    <s v=" "/>
    <s v="46/00/2021"/>
    <d v="2021-03-12T00:00:00"/>
    <s v=" "/>
    <d v="2021-03-12T00:00:00"/>
    <s v="RD/16476     8/3"/>
    <d v="2021-03-25T00:00:00"/>
    <n v="2021"/>
    <n v="277"/>
    <n v="9"/>
    <s v=" "/>
    <s v=" "/>
    <s v=" "/>
    <s v=" "/>
    <s v=" "/>
    <s v=" "/>
    <s v="1"/>
    <x v="2"/>
    <s v="D"/>
    <n v="2021"/>
    <n v="7362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21"/>
    <n v="3611"/>
    <n v="1"/>
    <s v="FT"/>
    <d v="2021-05-19T00:00:00"/>
    <d v="2021-03-24T00:00:00"/>
    <n v="3102785"/>
    <x v="77"/>
    <s v="VIA C. COLOMBO 4/A-24040-MISANO GERA D'ADDA-BG"/>
    <s v="01747540167"/>
    <s v="01747540167"/>
    <n v="155.47999999999999"/>
    <n v="155.47999999999999"/>
    <s v="204510010"/>
    <s v=" "/>
    <s v=" "/>
    <s v=" "/>
    <s v="52/00/2021"/>
    <d v="2021-03-20T00:00:00"/>
    <s v=" "/>
    <d v="2021-03-20T00:00:00"/>
    <s v="RD/17921"/>
    <d v="2021-03-24T00:00:00"/>
    <n v="2021"/>
    <n v="277"/>
    <n v="9"/>
    <s v=" "/>
    <s v=" "/>
    <s v=" "/>
    <s v=" "/>
    <s v=" "/>
    <s v=" "/>
    <s v="1"/>
    <x v="2"/>
    <s v="D"/>
    <n v="2021"/>
    <n v="7362"/>
    <s v="C"/>
    <d v="2021-04-08T00:00:00"/>
    <d v="2021-04-06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4385"/>
    <n v="1"/>
    <s v="FT"/>
    <d v="2021-05-28T00:00:00"/>
    <d v="2021-04-09T00:00:00"/>
    <n v="3102785"/>
    <x v="77"/>
    <s v="VIA C. COLOMBO 4/A-24040-MISANO GERA D'ADDA-BG"/>
    <s v="01747540167"/>
    <s v="01747540167"/>
    <n v="125.44"/>
    <n v="125.44"/>
    <s v="204510010"/>
    <s v=" "/>
    <s v=" "/>
    <s v=" "/>
    <s v="53/00/2021"/>
    <d v="2021-03-29T00:00:00"/>
    <s v=" "/>
    <d v="2021-03-29T00:00:00"/>
    <s v="RD/21528"/>
    <d v="2021-04-09T00:00:00"/>
    <n v="2021"/>
    <n v="277"/>
    <n v="9"/>
    <s v=" "/>
    <s v=" "/>
    <s v=" "/>
    <s v=" "/>
    <s v=" "/>
    <s v=" "/>
    <s v="1"/>
    <x v="2"/>
    <s v="D"/>
    <n v="2021"/>
    <n v="8367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4387"/>
    <n v="1"/>
    <s v="FT"/>
    <d v="2021-05-28T00:00:00"/>
    <d v="2021-04-09T00:00:00"/>
    <n v="3102785"/>
    <x v="77"/>
    <s v="VIA C. COLOMBO 4/A-24040-MISANO GERA D'ADDA-BG"/>
    <s v="01747540167"/>
    <s v="01747540167"/>
    <n v="178"/>
    <n v="178"/>
    <s v="204510010"/>
    <s v=" "/>
    <s v=" "/>
    <s v=" "/>
    <s v="54/00/2021"/>
    <d v="2021-03-29T00:00:00"/>
    <s v=" "/>
    <d v="2021-03-29T00:00:00"/>
    <s v="RD/21514       26/3"/>
    <d v="2021-04-09T00:00:00"/>
    <n v="2021"/>
    <n v="277"/>
    <n v="9"/>
    <s v=" "/>
    <s v=" "/>
    <s v=" "/>
    <s v=" "/>
    <s v=" "/>
    <s v=" "/>
    <s v="1"/>
    <x v="2"/>
    <s v="D"/>
    <n v="2021"/>
    <n v="8367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4798"/>
    <n v="1"/>
    <s v="FT"/>
    <d v="2021-06-02T00:00:00"/>
    <d v="2021-04-14T00:00:00"/>
    <n v="3102785"/>
    <x v="77"/>
    <s v="VIA C. COLOMBO 4/A-24040-MISANO GERA D'ADDA-BG"/>
    <s v="01747540167"/>
    <s v="01747540167"/>
    <n v="100.86"/>
    <n v="100.86"/>
    <s v="204510010"/>
    <s v=" "/>
    <s v=" "/>
    <s v=" "/>
    <s v="62/00/2021"/>
    <d v="2021-04-03T00:00:00"/>
    <s v=" "/>
    <d v="2021-04-03T00:00:00"/>
    <s v="RD/22434           2/4"/>
    <d v="2021-04-14T00:00:00"/>
    <n v="2021"/>
    <n v="277"/>
    <n v="9"/>
    <s v=" "/>
    <s v=" "/>
    <s v=" "/>
    <s v=" "/>
    <s v=" "/>
    <s v=" "/>
    <s v="1"/>
    <x v="2"/>
    <s v="D"/>
    <n v="2021"/>
    <n v="8862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5569"/>
    <n v="1"/>
    <s v="FT"/>
    <d v="2021-06-14T00:00:00"/>
    <d v="2021-04-28T00:00:00"/>
    <n v="3102785"/>
    <x v="77"/>
    <s v="VIA C. COLOMBO 4/A-24040-MISANO GERA D'ADDA-BG"/>
    <s v="01747540167"/>
    <s v="01747540167"/>
    <n v="395.47"/>
    <n v="395.47"/>
    <s v="204510010"/>
    <s v=" "/>
    <s v=" "/>
    <s v=" "/>
    <s v="70/00/2021"/>
    <d v="2021-04-15T00:00:00"/>
    <s v=" "/>
    <d v="2021-04-15T00:00:00"/>
    <s v="rd/25223       1772937 12/4"/>
    <d v="2021-04-28T00:00:00"/>
    <n v="2021"/>
    <n v="277"/>
    <n v="9"/>
    <s v=" "/>
    <s v=" "/>
    <s v=" "/>
    <s v=" "/>
    <s v=" "/>
    <s v=" "/>
    <s v="1"/>
    <x v="2"/>
    <s v="D"/>
    <n v="2021"/>
    <n v="10005"/>
    <s v="C"/>
    <d v="2021-05-11T00:00:00"/>
    <d v="2021-05-07T00:00:00"/>
    <s v=" 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6345"/>
    <n v="1"/>
    <s v="FT"/>
    <d v="2021-07-05T00:00:00"/>
    <d v="2021-05-11T00:00:00"/>
    <n v="3102785"/>
    <x v="77"/>
    <s v="VIA C. COLOMBO 4/A-24040-MISANO GERA D'ADDA-BG"/>
    <s v="01747540167"/>
    <s v="01747540167"/>
    <n v="187.89"/>
    <n v="187.89"/>
    <s v="204510010"/>
    <s v=" "/>
    <s v=" "/>
    <s v=" "/>
    <s v="76/00/2021"/>
    <d v="2021-05-06T00:00:00"/>
    <s v=" "/>
    <d v="2021-05-06T00:00:00"/>
    <s v="rd/26748"/>
    <d v="2021-05-11T00:00:00"/>
    <n v="2021"/>
    <n v="277"/>
    <n v="9"/>
    <s v=" "/>
    <s v=" "/>
    <s v=" "/>
    <s v=" "/>
    <s v=" "/>
    <s v=" "/>
    <s v="1"/>
    <x v="2"/>
    <s v="D"/>
    <n v="2021"/>
    <n v="12804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187.89"/>
    <n v="187.89"/>
    <n v="187.89"/>
    <n v="0"/>
    <n v="0"/>
  </r>
  <r>
    <s v="07"/>
    <s v="TSAP"/>
    <n v="2021"/>
    <n v="6885"/>
    <n v="1"/>
    <s v="FT"/>
    <d v="2021-07-05T00:00:00"/>
    <d v="2021-05-19T00:00:00"/>
    <n v="3102785"/>
    <x v="77"/>
    <s v="VIA C. COLOMBO 4/A-24040-MISANO GERA D'ADDA-BG"/>
    <s v="01747540167"/>
    <s v="01747540167"/>
    <n v="395.47"/>
    <n v="395.47"/>
    <s v="204510010"/>
    <s v=" "/>
    <s v=" "/>
    <s v=" "/>
    <s v="78/00/2021"/>
    <d v="2021-05-06T00:00:00"/>
    <s v=" "/>
    <d v="2021-05-06T00:00:00"/>
    <s v="RD/ 30016     P. 1809553 5/5"/>
    <d v="2021-05-19T00:00:00"/>
    <n v="2021"/>
    <n v="277"/>
    <n v="9"/>
    <s v=" "/>
    <s v=" "/>
    <s v=" "/>
    <s v=" "/>
    <s v=" "/>
    <s v=" "/>
    <s v="1"/>
    <x v="2"/>
    <s v="D"/>
    <n v="2021"/>
    <n v="12804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6884"/>
    <n v="1"/>
    <s v="FT"/>
    <d v="2021-07-06T00:00:00"/>
    <d v="2021-05-19T00:00:00"/>
    <n v="3102785"/>
    <x v="77"/>
    <s v="VIA C. COLOMBO 4/A-24040-MISANO GERA D'ADDA-BG"/>
    <s v="01747540167"/>
    <s v="01747540167"/>
    <n v="754.78"/>
    <n v="754.78"/>
    <s v="204510010"/>
    <s v=" "/>
    <s v=" "/>
    <s v=" "/>
    <s v="77/00/2021"/>
    <d v="2021-05-06T00:00:00"/>
    <s v=" "/>
    <d v="2021-05-07T00:00:00"/>
    <s v="RD/30009         1639501 5/5"/>
    <d v="2021-05-19T00:00:00"/>
    <n v="2021"/>
    <n v="277"/>
    <n v="9"/>
    <s v=" "/>
    <s v=" "/>
    <s v=" "/>
    <s v=" "/>
    <s v=" "/>
    <s v=" "/>
    <s v="1"/>
    <x v="2"/>
    <s v="D"/>
    <n v="2021"/>
    <n v="12804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1"/>
    <n v="6886"/>
    <n v="1"/>
    <s v="FT"/>
    <d v="2021-07-09T00:00:00"/>
    <d v="2021-05-19T00:00:00"/>
    <n v="3102785"/>
    <x v="77"/>
    <s v="VIA C. COLOMBO 4/A-24040-MISANO GERA D'ADDA-BG"/>
    <s v="01747540167"/>
    <s v="01747540167"/>
    <n v="125.44"/>
    <n v="125.44"/>
    <s v="204510010"/>
    <s v=" "/>
    <s v=" "/>
    <s v=" "/>
    <s v="82/00/2021"/>
    <d v="2021-05-10T00:00:00"/>
    <s v=" "/>
    <d v="2021-05-10T00:00:00"/>
    <s v="RD/ 30047     P. 1739771 8/5"/>
    <d v="2021-05-19T00:00:00"/>
    <n v="2021"/>
    <n v="277"/>
    <n v="9"/>
    <s v=" "/>
    <s v=" "/>
    <s v=" "/>
    <s v=" "/>
    <s v=" "/>
    <s v=" "/>
    <s v="1"/>
    <x v="2"/>
    <s v="D"/>
    <n v="2021"/>
    <n v="12804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6888"/>
    <n v="1"/>
    <s v="FT"/>
    <d v="2021-07-12T00:00:00"/>
    <d v="2021-05-19T00:00:00"/>
    <n v="3102785"/>
    <x v="77"/>
    <s v="VIA C. COLOMBO 4/A-24040-MISANO GERA D'ADDA-BG"/>
    <s v="01747540167"/>
    <s v="01747540167"/>
    <n v="166.3"/>
    <n v="166.3"/>
    <s v="204510010"/>
    <s v=" "/>
    <s v=" "/>
    <s v=" "/>
    <s v="83/00/2021"/>
    <d v="2021-05-13T00:00:00"/>
    <s v=" "/>
    <d v="2021-05-13T00:00:00"/>
    <s v="RD/29926"/>
    <d v="2021-05-19T00:00:00"/>
    <n v="2021"/>
    <n v="277"/>
    <n v="9"/>
    <s v=" "/>
    <s v=" "/>
    <s v=" "/>
    <s v=" "/>
    <s v=" "/>
    <s v=" "/>
    <s v="1"/>
    <x v="2"/>
    <s v="D"/>
    <n v="2021"/>
    <n v="12804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7631"/>
    <n v="1"/>
    <s v="FT"/>
    <d v="2021-07-21T00:00:00"/>
    <d v="2021-06-07T00:00:00"/>
    <n v="3102785"/>
    <x v="77"/>
    <s v="VIA C. COLOMBO 4/A-24040-MISANO GERA D'ADDA-BG"/>
    <s v="01747540167"/>
    <s v="01747540167"/>
    <n v="395.47"/>
    <n v="395.47"/>
    <s v="204510010"/>
    <s v=" "/>
    <s v=" "/>
    <s v=" "/>
    <s v="95/00/2021"/>
    <d v="2021-05-22T00:00:00"/>
    <s v=" "/>
    <d v="2021-05-22T00:00:00"/>
    <s v="RD/ 32970          P.1819887 21/5 ASSISTANT OK"/>
    <d v="2021-06-07T00:00:00"/>
    <n v="2021"/>
    <n v="277"/>
    <n v="9"/>
    <s v=" "/>
    <s v=" "/>
    <s v=" "/>
    <s v=" "/>
    <s v=" "/>
    <s v=" "/>
    <s v="1"/>
    <x v="2"/>
    <s v="D"/>
    <n v="2021"/>
    <n v="12804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8397"/>
    <n v="1"/>
    <s v="FT"/>
    <d v="2021-08-10T00:00:00"/>
    <d v="2021-06-21T00:00:00"/>
    <n v="3102785"/>
    <x v="77"/>
    <s v="VIA C. COLOMBO 4/A-24040-MISANO GERA D'ADDA-BG"/>
    <s v="01747540167"/>
    <s v="01747540167"/>
    <n v="13.2"/>
    <n v="13.2"/>
    <s v="204510010"/>
    <s v=" "/>
    <s v=" "/>
    <s v=" "/>
    <s v="99/00/2021"/>
    <d v="2021-06-11T00:00:00"/>
    <s v=" "/>
    <d v="2021-06-11T00:00:00"/>
    <s v="RD/34017"/>
    <d v="2021-06-21T00:00:00"/>
    <n v="2021"/>
    <n v="277"/>
    <n v="9"/>
    <s v=" "/>
    <s v=" "/>
    <s v=" "/>
    <s v=" "/>
    <s v=" "/>
    <s v=" "/>
    <s v="1"/>
    <x v="2"/>
    <s v="D"/>
    <n v="2021"/>
    <n v="13654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3.2"/>
    <n v="13.2"/>
    <n v="13.2"/>
    <n v="0"/>
    <n v="0"/>
  </r>
  <r>
    <s v="07"/>
    <s v="3FE"/>
    <n v="2021"/>
    <n v="28886"/>
    <n v="1"/>
    <s v="PA"/>
    <d v="2021-08-09T00:00:00"/>
    <d v="2021-06-11T00:00:00"/>
    <n v="3221275"/>
    <x v="78"/>
    <s v="V. ADIGE, 41-24020-SCANZOROSCIATE-BG"/>
    <s v="03877860167"/>
    <s v="NMLNZE83L67A794E"/>
    <n v="65.53"/>
    <n v="55.2"/>
    <s v="204520010"/>
    <s v=" "/>
    <s v=" "/>
    <s v=" "/>
    <s v="33/E"/>
    <d v="2021-06-09T00:00:00"/>
    <s v=" "/>
    <d v="2021-06-10T00:00:00"/>
    <s v="CDL INFERMIERISTICA-ATT.DID.INT.        2020-V.DOC"/>
    <d v="2021-06-11T00:00:00"/>
    <n v="2021"/>
    <n v="368"/>
    <n v="1"/>
    <s v=" "/>
    <s v=" "/>
    <s v=" "/>
    <s v=" "/>
    <s v=" "/>
    <s v=" "/>
    <s v="1"/>
    <x v="15"/>
    <s v="D"/>
    <n v="2021"/>
    <n v="13005"/>
    <s v="C"/>
    <d v="2021-06-15T00:00:00"/>
    <d v="2021-06-14T00:00:00"/>
    <s v=" "/>
    <s v="Certa, liquida ed esigibile"/>
    <s v="Azienda"/>
    <s v="FPI03 ISTRUTTORIA  - UFFICIO FISCALE"/>
    <s v="705180028"/>
    <s v="2"/>
    <s v="bonifico"/>
    <n v="65.53"/>
    <n v="65.53"/>
    <n v="65.53"/>
    <n v="0"/>
    <n v="0"/>
  </r>
  <r>
    <s v="07"/>
    <s v="3FE"/>
    <n v="2021"/>
    <n v="15185"/>
    <n v="1"/>
    <s v="FT"/>
    <d v="2021-05-18T00:00:00"/>
    <d v="2021-03-30T00:00:00"/>
    <n v="5056"/>
    <x v="79"/>
    <s v="VIA GIOVANNI XXIII, 4-27028-SAN MARTINO SICCOMARIO-PV"/>
    <s v="01510230186"/>
    <s v="01826420927"/>
    <n v="30"/>
    <n v="30"/>
    <s v="204510010"/>
    <s v=" "/>
    <s v=" "/>
    <s v=" "/>
    <s v="000093/2/01"/>
    <d v="2021-03-18T00:00:00"/>
    <s v=" "/>
    <d v="2021-03-19T00:00:00"/>
    <s v="FATTURA CLIENTE PA"/>
    <d v="2021-03-30T00:00:00"/>
    <n v="2021"/>
    <n v="92"/>
    <n v="1"/>
    <s v=" "/>
    <s v=" "/>
    <s v=" "/>
    <s v=" "/>
    <s v=" "/>
    <s v=" "/>
    <s v="N602"/>
    <x v="1"/>
    <s v="D"/>
    <n v="2021"/>
    <n v="7920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30"/>
    <n v="30"/>
    <n v="30"/>
    <n v="0"/>
    <n v="0"/>
  </r>
  <r>
    <s v="07"/>
    <s v="3FE"/>
    <n v="2021"/>
    <n v="15242"/>
    <n v="1"/>
    <s v="FT"/>
    <d v="2021-05-18T00:00:00"/>
    <d v="2021-03-30T00:00:00"/>
    <n v="5056"/>
    <x v="79"/>
    <s v="VIA GIOVANNI XXIII, 4-27028-SAN MARTINO SICCOMARIO-PV"/>
    <s v="01510230186"/>
    <s v="01826420927"/>
    <n v="800"/>
    <n v="800"/>
    <s v="204510010"/>
    <s v=" "/>
    <s v=" "/>
    <s v=" "/>
    <s v="000098/2/01"/>
    <d v="2021-03-18T00:00:00"/>
    <s v=" "/>
    <d v="2021-03-19T00:00:00"/>
    <s v="FATTURA CLIENTE PA"/>
    <d v="2021-03-30T00:00:00"/>
    <n v="2021"/>
    <n v="92"/>
    <n v="1"/>
    <s v=" "/>
    <s v=" "/>
    <s v=" "/>
    <s v=" "/>
    <s v=" "/>
    <s v=" "/>
    <s v="N602"/>
    <x v="1"/>
    <s v="D"/>
    <n v="2021"/>
    <n v="7920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800"/>
    <n v="800"/>
    <n v="800"/>
    <n v="0"/>
    <n v="0"/>
  </r>
  <r>
    <s v="07"/>
    <s v="3FE"/>
    <n v="2021"/>
    <n v="15243"/>
    <n v="1"/>
    <s v="FT"/>
    <d v="2021-05-18T00:00:00"/>
    <d v="2021-03-30T00:00:00"/>
    <n v="5056"/>
    <x v="79"/>
    <s v="VIA GIOVANNI XXIII, 4-27028-SAN MARTINO SICCOMARIO-PV"/>
    <s v="01510230186"/>
    <s v="01826420927"/>
    <n v="60"/>
    <n v="60"/>
    <s v="204510010"/>
    <s v=" "/>
    <s v=" "/>
    <s v=" "/>
    <s v="000099/2/01"/>
    <d v="2021-03-18T00:00:00"/>
    <s v=" "/>
    <d v="2021-03-19T00:00:00"/>
    <s v="FATTURA CLIENTE PA"/>
    <d v="2021-03-30T00:00:00"/>
    <n v="2021"/>
    <n v="92"/>
    <n v="1"/>
    <s v=" "/>
    <s v=" "/>
    <s v=" "/>
    <s v=" "/>
    <s v=" "/>
    <s v=" "/>
    <s v="N602"/>
    <x v="1"/>
    <s v="D"/>
    <n v="2021"/>
    <n v="7920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60"/>
    <n v="60"/>
    <n v="60"/>
    <n v="0"/>
    <n v="0"/>
  </r>
  <r>
    <s v="07"/>
    <s v="3FE"/>
    <n v="2021"/>
    <n v="17994"/>
    <n v="1"/>
    <s v="FT"/>
    <d v="2021-05-29T00:00:00"/>
    <d v="2021-04-16T00:00:00"/>
    <n v="5056"/>
    <x v="79"/>
    <s v="VIA GIOVANNI XXIII, 4-27028-SAN MARTINO SICCOMARIO-PV"/>
    <s v="01510230186"/>
    <s v="01826420927"/>
    <n v="680"/>
    <n v="680"/>
    <s v="204510010"/>
    <s v=" "/>
    <s v=" "/>
    <s v=" "/>
    <s v="000108/2/01"/>
    <d v="2021-03-29T00:00:00"/>
    <s v=" "/>
    <d v="2021-03-30T00:00:00"/>
    <s v="FATTURA CLIENTE PA"/>
    <d v="2021-04-16T00:00:00"/>
    <n v="2021"/>
    <n v="92"/>
    <n v="1"/>
    <s v=" "/>
    <s v=" "/>
    <s v=" "/>
    <s v=" "/>
    <s v=" "/>
    <s v=" "/>
    <s v="N602"/>
    <x v="1"/>
    <s v="D"/>
    <n v="2021"/>
    <n v="9125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680"/>
    <n v="680"/>
    <n v="680"/>
    <n v="0"/>
    <n v="0"/>
  </r>
  <r>
    <s v="07"/>
    <s v="3FE"/>
    <n v="2021"/>
    <n v="21721"/>
    <n v="1"/>
    <s v="FT"/>
    <d v="2021-06-18T00:00:00"/>
    <d v="2021-05-04T00:00:00"/>
    <n v="5056"/>
    <x v="79"/>
    <s v="VIA GIOVANNI XXIII, 4-27028-SAN MARTINO SICCOMARIO-PV"/>
    <s v="01510230186"/>
    <s v="01826420927"/>
    <n v="320"/>
    <n v="320"/>
    <s v="204510010"/>
    <s v=" "/>
    <s v=" "/>
    <s v=" "/>
    <s v="000128/2/01"/>
    <d v="2021-04-19T00:00:00"/>
    <s v=" "/>
    <d v="2021-04-19T00:00:00"/>
    <s v="22018"/>
    <d v="2021-05-04T00:00:00"/>
    <n v="2021"/>
    <n v="92"/>
    <n v="1"/>
    <s v=" "/>
    <s v=" "/>
    <s v=" "/>
    <s v=" "/>
    <s v=" "/>
    <s v=" "/>
    <s v="N602"/>
    <x v="1"/>
    <s v="D"/>
    <n v="2021"/>
    <n v="1079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23982"/>
    <n v="1"/>
    <s v="FT"/>
    <d v="2021-06-25T00:00:00"/>
    <d v="2021-05-14T00:00:00"/>
    <n v="5056"/>
    <x v="79"/>
    <s v="VIA GIOVANNI XXIII, 4-27028-SAN MARTINO SICCOMARIO-PV"/>
    <s v="01510230186"/>
    <s v="01826420927"/>
    <n v="600"/>
    <n v="600"/>
    <s v="204510010"/>
    <s v=" "/>
    <s v=" "/>
    <s v=" "/>
    <s v="000137/2/01"/>
    <d v="2021-04-26T00:00:00"/>
    <s v=" "/>
    <d v="2021-04-26T00:00:00"/>
    <s v="FATTURA CLIENTE PA"/>
    <d v="2021-05-14T00:00:00"/>
    <n v="2021"/>
    <n v="92"/>
    <n v="1"/>
    <s v=" "/>
    <s v=" "/>
    <s v=" "/>
    <s v=" "/>
    <s v=" "/>
    <s v=" "/>
    <s v="N602"/>
    <x v="1"/>
    <s v="D"/>
    <n v="2021"/>
    <n v="1153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00"/>
    <n v="600"/>
    <n v="600"/>
    <n v="0"/>
    <n v="0"/>
  </r>
  <r>
    <s v="07"/>
    <s v="3FE"/>
    <n v="2021"/>
    <n v="28779"/>
    <n v="1"/>
    <s v="FT"/>
    <d v="2021-07-17T00:00:00"/>
    <d v="2021-06-11T00:00:00"/>
    <n v="5056"/>
    <x v="79"/>
    <s v="VIA GIOVANNI XXIII, 4-27028-SAN MARTINO SICCOMARIO-PV"/>
    <s v="01510230186"/>
    <s v="01826420927"/>
    <n v="960"/>
    <n v="960"/>
    <s v="204510010"/>
    <s v=" "/>
    <s v=" "/>
    <s v=" "/>
    <s v="000158/2/01"/>
    <d v="2021-05-18T00:00:00"/>
    <s v=" "/>
    <d v="2021-05-18T00:00:00"/>
    <s v="FATTURA CLIENTE PA"/>
    <d v="2021-06-11T00:00:00"/>
    <n v="2021"/>
    <n v="92"/>
    <n v="1"/>
    <s v=" "/>
    <s v=" "/>
    <s v=" "/>
    <s v=" "/>
    <s v=" "/>
    <s v=" "/>
    <s v="N602"/>
    <x v="1"/>
    <s v="D"/>
    <n v="2021"/>
    <n v="1392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960"/>
    <n v="960"/>
    <n v="960"/>
    <n v="0"/>
    <n v="0"/>
  </r>
  <r>
    <s v="07"/>
    <s v="3FE"/>
    <n v="2021"/>
    <n v="28780"/>
    <n v="1"/>
    <s v="FT"/>
    <d v="2021-07-17T00:00:00"/>
    <d v="2021-06-11T00:00:00"/>
    <n v="5056"/>
    <x v="79"/>
    <s v="VIA GIOVANNI XXIII, 4-27028-SAN MARTINO SICCOMARIO-PV"/>
    <s v="01510230186"/>
    <s v="01826420927"/>
    <n v="240"/>
    <n v="240"/>
    <s v="204510010"/>
    <s v=" "/>
    <s v=" "/>
    <s v=" "/>
    <s v="000159/2/01"/>
    <d v="2021-05-18T00:00:00"/>
    <s v=" "/>
    <d v="2021-05-18T00:00:00"/>
    <s v="FATTURA CLIENTE PA"/>
    <d v="2021-06-11T00:00:00"/>
    <n v="2021"/>
    <n v="92"/>
    <n v="1"/>
    <s v=" "/>
    <s v=" "/>
    <s v=" "/>
    <s v=" "/>
    <s v=" "/>
    <s v=" "/>
    <s v="N602"/>
    <x v="1"/>
    <s v="D"/>
    <n v="2021"/>
    <n v="1392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118C"/>
    <n v="2021"/>
    <n v="25"/>
    <n v="1"/>
    <s v="FT"/>
    <d v="2021-04-25T00:00:00"/>
    <d v="2021-03-30T00:00:00"/>
    <n v="13144"/>
    <x v="80"/>
    <s v="VIA LANZONE 19-20123-MILANO-MI"/>
    <s v=" "/>
    <s v="97235520158"/>
    <n v="6074.68"/>
    <n v="6074.68"/>
    <s v="204510010"/>
    <s v=" "/>
    <s v=" "/>
    <s v=" "/>
    <s v="66"/>
    <d v="2021-03-23T00:00:00"/>
    <s v="19557"/>
    <d v="2021-03-23T00:00:00"/>
    <s v="ITER  ok"/>
    <d v="2021-03-26T00:00:00"/>
    <n v="2021"/>
    <n v="215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6074.68"/>
    <n v="6074.68"/>
    <n v="6074.68"/>
    <n v="0"/>
    <n v="0"/>
  </r>
  <r>
    <s v="07"/>
    <s v="118C"/>
    <n v="2021"/>
    <n v="26"/>
    <n v="1"/>
    <s v="FT"/>
    <d v="2021-04-29T00:00:00"/>
    <d v="2021-03-30T00:00:00"/>
    <n v="13144"/>
    <x v="80"/>
    <s v="VIA LANZONE 19-20123-MILANO-MI"/>
    <s v=" "/>
    <s v="97235520158"/>
    <n v="4005"/>
    <n v="4005"/>
    <s v="204510010"/>
    <s v=" "/>
    <s v=" "/>
    <s v=" "/>
    <s v="73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4005"/>
    <n v="4005"/>
    <n v="4005"/>
    <n v="0"/>
    <n v="0"/>
  </r>
  <r>
    <s v="07"/>
    <s v="118C"/>
    <n v="2021"/>
    <n v="27"/>
    <n v="1"/>
    <s v="FT"/>
    <d v="2021-04-29T00:00:00"/>
    <d v="2021-03-30T00:00:00"/>
    <n v="13144"/>
    <x v="80"/>
    <s v="VIA LANZONE 19-20123-MILANO-MI"/>
    <s v=" "/>
    <s v="97235520158"/>
    <n v="11761.64"/>
    <n v="11761.64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11761.64"/>
    <n v="11761.64"/>
    <n v="11761.64"/>
    <n v="0"/>
    <n v="0"/>
  </r>
  <r>
    <s v="07"/>
    <s v="118C"/>
    <n v="2021"/>
    <n v="27"/>
    <n v="2"/>
    <s v="FT"/>
    <d v="2021-04-29T00:00:00"/>
    <d v="2021-03-30T00:00:00"/>
    <n v="13144"/>
    <x v="80"/>
    <s v="VIA LANZONE 19-20123-MILANO-MI"/>
    <s v=" "/>
    <s v="97235520158"/>
    <n v="10205.33"/>
    <n v="10205.33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10205.33"/>
    <n v="10205.33"/>
    <n v="10205.33"/>
    <n v="0"/>
    <n v="0"/>
  </r>
  <r>
    <s v="07"/>
    <s v="118C"/>
    <n v="2021"/>
    <n v="27"/>
    <n v="3"/>
    <s v="FT"/>
    <d v="2021-04-29T00:00:00"/>
    <d v="2021-03-30T00:00:00"/>
    <n v="13144"/>
    <x v="80"/>
    <s v="VIA LANZONE 19-20123-MILANO-MI"/>
    <s v=" "/>
    <s v="97235520158"/>
    <n v="11576.71"/>
    <n v="11576.71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11576.71"/>
    <n v="11576.71"/>
    <n v="11576.71"/>
    <n v="0"/>
    <n v="0"/>
  </r>
  <r>
    <s v="07"/>
    <s v="118C"/>
    <n v="2021"/>
    <n v="27"/>
    <n v="4"/>
    <s v="FT"/>
    <d v="2021-04-29T00:00:00"/>
    <d v="2021-03-30T00:00:00"/>
    <n v="13144"/>
    <x v="80"/>
    <s v="VIA LANZONE 19-20123-MILANO-MI"/>
    <s v=" "/>
    <s v="97235520158"/>
    <n v="5164.3999999999996"/>
    <n v="5164.3999999999996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5164.3999999999996"/>
    <n v="5164.3999999999996"/>
    <n v="5164.3999999999996"/>
    <n v="0"/>
    <n v="0"/>
  </r>
  <r>
    <s v="07"/>
    <s v="118C"/>
    <n v="2021"/>
    <n v="27"/>
    <n v="5"/>
    <s v="FT"/>
    <d v="2021-04-29T00:00:00"/>
    <d v="2021-03-30T00:00:00"/>
    <n v="13144"/>
    <x v="80"/>
    <s v="VIA LANZONE 19-20123-MILANO-MI"/>
    <s v=" "/>
    <s v="97235520158"/>
    <n v="7397.26"/>
    <n v="7397.26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7397.26"/>
    <n v="7397.26"/>
    <n v="7397.26"/>
    <n v="0"/>
    <n v="0"/>
  </r>
  <r>
    <s v="07"/>
    <s v="118C"/>
    <n v="2021"/>
    <n v="27"/>
    <n v="6"/>
    <s v="FT"/>
    <d v="2021-04-29T00:00:00"/>
    <d v="2021-03-30T00:00:00"/>
    <n v="13144"/>
    <x v="80"/>
    <s v="VIA LANZONE 19-20123-MILANO-MI"/>
    <s v=" "/>
    <s v="97235520158"/>
    <n v="1627.4"/>
    <n v="1627.4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1627.4"/>
    <n v="1627.4"/>
    <n v="1627.4"/>
    <n v="0"/>
    <n v="0"/>
  </r>
  <r>
    <s v="07"/>
    <s v="118C"/>
    <n v="2021"/>
    <n v="27"/>
    <n v="7"/>
    <s v="FT"/>
    <d v="2021-04-29T00:00:00"/>
    <d v="2021-03-30T00:00:00"/>
    <n v="13144"/>
    <x v="80"/>
    <s v="VIA LANZONE 19-20123-MILANO-MI"/>
    <s v=" "/>
    <s v="97235520158"/>
    <n v="17568.490000000002"/>
    <n v="17568.490000000002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17568.490000000002"/>
    <n v="17568.490000000002"/>
    <n v="17568.490000000002"/>
    <n v="0"/>
    <n v="0"/>
  </r>
  <r>
    <s v="07"/>
    <s v="118C"/>
    <n v="2021"/>
    <n v="27"/>
    <n v="8"/>
    <s v="FT"/>
    <d v="2021-04-29T00:00:00"/>
    <d v="2021-03-30T00:00:00"/>
    <n v="13144"/>
    <x v="80"/>
    <s v="VIA LANZONE 19-20123-MILANO-MI"/>
    <s v=" "/>
    <s v="97235520158"/>
    <n v="13880.96"/>
    <n v="13880.96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13880.96"/>
    <n v="13880.96"/>
    <n v="13880.96"/>
    <n v="0"/>
    <n v="0"/>
  </r>
  <r>
    <s v="07"/>
    <s v="118C"/>
    <n v="2021"/>
    <n v="27"/>
    <n v="9"/>
    <s v="FT"/>
    <d v="2021-04-29T00:00:00"/>
    <d v="2021-03-30T00:00:00"/>
    <n v="13144"/>
    <x v="80"/>
    <s v="VIA LANZONE 19-20123-MILANO-MI"/>
    <s v=" "/>
    <s v="97235520158"/>
    <n v="10168.94"/>
    <n v="10168.94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10168.94"/>
    <n v="10168.94"/>
    <n v="10168.94"/>
    <n v="0"/>
    <n v="0"/>
  </r>
  <r>
    <s v="07"/>
    <s v="118C"/>
    <n v="2021"/>
    <n v="27"/>
    <n v="10"/>
    <s v="FT"/>
    <d v="2021-04-29T00:00:00"/>
    <d v="2021-03-30T00:00:00"/>
    <n v="13144"/>
    <x v="80"/>
    <s v="VIA LANZONE 19-20123-MILANO-MI"/>
    <s v=" "/>
    <s v="97235520158"/>
    <n v="17191.23"/>
    <n v="17191.23"/>
    <s v="204510010"/>
    <s v=" "/>
    <s v=" "/>
    <s v=" "/>
    <s v="72"/>
    <d v="2021-03-29T00:00:00"/>
    <s v=" "/>
    <d v="2021-03-30T00:00:00"/>
    <s v="ITER  ok"/>
    <d v="2021-03-30T00:00:00"/>
    <n v="2021"/>
    <n v="209"/>
    <n v="8"/>
    <s v=" "/>
    <s v=" "/>
    <s v=" "/>
    <s v=" "/>
    <s v=" "/>
    <s v=" "/>
    <s v="1"/>
    <x v="24"/>
    <s v="D"/>
    <n v="2021"/>
    <n v="7174"/>
    <s v="C"/>
    <d v="2021-04-01T00:00:00"/>
    <d v="2021-03-31T00:00:00"/>
    <s v=" "/>
    <s v="Certa, liquida ed esigibile"/>
    <s v="Azienda"/>
    <s v="FPI09 ISTRUT-POL E GEST ACQUISTI"/>
    <s v="702830011"/>
    <s v="2P"/>
    <s v="PAG. CON BON.30GG"/>
    <n v="17191.23"/>
    <n v="17191.23"/>
    <n v="17191.23"/>
    <n v="0"/>
    <n v="0"/>
  </r>
  <r>
    <s v="07"/>
    <s v="118C"/>
    <n v="2021"/>
    <n v="29"/>
    <n v="1"/>
    <s v="FT"/>
    <d v="2021-05-27T00:00:00"/>
    <d v="2021-04-28T00:00:00"/>
    <n v="13144"/>
    <x v="80"/>
    <s v="VIA LANZONE 19-20123-MILANO-MI"/>
    <s v=" "/>
    <s v="97235520158"/>
    <n v="6893.29"/>
    <n v="6893.29"/>
    <s v="204510010"/>
    <s v=" "/>
    <s v=" "/>
    <s v=" "/>
    <s v="99"/>
    <d v="2021-04-19T00:00:00"/>
    <s v=" "/>
    <d v="2021-04-20T00:00:00"/>
    <s v="ITER  OK"/>
    <d v="2021-04-27T00:00:00"/>
    <n v="2021"/>
    <n v="215"/>
    <n v="8"/>
    <s v=" "/>
    <s v=" "/>
    <s v=" "/>
    <s v=" "/>
    <s v=" "/>
    <s v=" "/>
    <s v="1"/>
    <x v="24"/>
    <s v="D"/>
    <n v="2021"/>
    <n v="9701"/>
    <s v="C"/>
    <d v="2021-05-04T00:00:00"/>
    <d v="2021-04-29T00:00:00"/>
    <s v=" "/>
    <s v="Certa, liquida ed esigibile"/>
    <s v="Azienda"/>
    <s v="FPI09 ISTRUT-POL E GEST ACQUISTI"/>
    <s v="702830011"/>
    <s v="2P"/>
    <s v="PAG. CON BON.30GG"/>
    <n v="6893.29"/>
    <n v="6893.29"/>
    <n v="6893.29"/>
    <n v="0"/>
    <n v="0"/>
  </r>
  <r>
    <s v="07"/>
    <s v="118C"/>
    <n v="2021"/>
    <n v="37"/>
    <n v="1"/>
    <s v="FT"/>
    <d v="2021-07-09T00:00:00"/>
    <d v="2021-06-10T00:00:00"/>
    <n v="13144"/>
    <x v="80"/>
    <s v="VIA LANZONE 19-20123-MILANO-MI"/>
    <s v=" "/>
    <s v="97235520158"/>
    <n v="6797.8"/>
    <n v="6797.8"/>
    <s v="204510010"/>
    <s v=" "/>
    <s v=" "/>
    <s v=" "/>
    <s v="125"/>
    <d v="2021-06-08T00:00:00"/>
    <s v="36256"/>
    <d v="2021-06-09T00:00:00"/>
    <s v="ITER OK"/>
    <d v="2021-06-10T00:00:00"/>
    <n v="2021"/>
    <n v="215"/>
    <n v="8"/>
    <s v=" "/>
    <s v=" "/>
    <s v=" "/>
    <s v=" "/>
    <s v=" "/>
    <s v=" "/>
    <s v="1"/>
    <x v="24"/>
    <s v="D"/>
    <n v="2021"/>
    <n v="13418"/>
    <s v="C"/>
    <d v="2021-06-22T00:00:00"/>
    <d v="2021-06-21T00:00:00"/>
    <s v=" "/>
    <s v="Certa, liquida ed esigibile"/>
    <s v="Azienda"/>
    <s v="FPI09 ISTRUT-POL E GEST ACQUISTI"/>
    <s v="702830011"/>
    <s v="2P"/>
    <s v="PAG. CON BON.30GG"/>
    <n v="6797.8"/>
    <n v="6797.8"/>
    <n v="6797.8"/>
    <n v="0"/>
    <n v="0"/>
  </r>
  <r>
    <s v="07"/>
    <s v="3FE"/>
    <n v="2021"/>
    <n v="14769"/>
    <n v="1"/>
    <s v="FT"/>
    <d v="2021-05-15T00:00:00"/>
    <d v="2021-03-26T00:00:00"/>
    <n v="3085447"/>
    <x v="81"/>
    <s v="VIA TAVERNA DEL FERRO 67/E-80146-NAPOLI-NA"/>
    <s v="01543231219"/>
    <s v="06465260633"/>
    <n v="643.25"/>
    <n v="643.25"/>
    <s v="204510010"/>
    <s v=" "/>
    <s v=" "/>
    <s v=" "/>
    <s v="393"/>
    <d v="2021-03-10T00:00:00"/>
    <s v=" "/>
    <d v="2021-03-16T00:00:00"/>
    <s v="ACC. VS. ORD NR. RD-2021-14730 DEL 09/03/2021 CONS. DA LUN A VEN. H. 8-12/13,30"/>
    <d v="2021-03-26T00:00:00"/>
    <n v="2021"/>
    <n v="390"/>
    <n v="1"/>
    <s v=" "/>
    <s v=" "/>
    <s v=" "/>
    <s v=" "/>
    <s v=" "/>
    <s v=" "/>
    <s v="1"/>
    <x v="4"/>
    <s v="D"/>
    <n v="2021"/>
    <n v="7594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643.25"/>
    <n v="643.25"/>
    <n v="643.25"/>
    <n v="0"/>
    <n v="0"/>
  </r>
  <r>
    <s v="07"/>
    <s v="3FE"/>
    <n v="2021"/>
    <n v="18007"/>
    <n v="1"/>
    <s v="FT"/>
    <d v="2021-05-29T00:00:00"/>
    <d v="2021-04-16T00:00:00"/>
    <n v="3085447"/>
    <x v="81"/>
    <s v="VIA TAVERNA DEL FERRO 67/E-80146-NAPOLI-NA"/>
    <s v="01543231219"/>
    <s v="06465260633"/>
    <n v="643.25"/>
    <n v="643.25"/>
    <s v="204510010"/>
    <s v=" "/>
    <s v=" "/>
    <s v=" "/>
    <s v="500"/>
    <d v="2021-03-29T00:00:00"/>
    <s v=" "/>
    <d v="2021-03-30T00:00:00"/>
    <s v="SALDO RIF.VS.ORDINE RD-2021-14730 DEL 09/03/2021  CONSEGNA LUN-VEN.8-12/13.30-1"/>
    <d v="2021-04-16T00:00:00"/>
    <n v="2021"/>
    <n v="390"/>
    <n v="1"/>
    <s v=" "/>
    <s v=" "/>
    <s v=" "/>
    <s v=" "/>
    <s v=" "/>
    <s v=" "/>
    <s v="1"/>
    <x v="4"/>
    <s v="D"/>
    <n v="2021"/>
    <n v="9163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643.25"/>
    <n v="643.25"/>
    <n v="643.25"/>
    <n v="0"/>
    <n v="0"/>
  </r>
  <r>
    <s v="07"/>
    <s v="3FE"/>
    <n v="2021"/>
    <n v="21805"/>
    <n v="1"/>
    <s v="FT"/>
    <d v="2021-06-20T00:00:00"/>
    <d v="2021-05-04T00:00:00"/>
    <n v="3085447"/>
    <x v="81"/>
    <s v="VIA TAVERNA DEL FERRO 67/E-80146-NAPOLI-NA"/>
    <s v="01543231219"/>
    <s v="06465260633"/>
    <n v="643.25"/>
    <n v="643.25"/>
    <s v="204510010"/>
    <s v=" "/>
    <s v=" "/>
    <s v=" "/>
    <s v="620"/>
    <d v="2021-04-21T00:00:00"/>
    <s v=" "/>
    <d v="2021-04-21T00:00:00"/>
    <s v="ACC. VS. ORD. NR. RD-2021-22606 DEL 14/04/2021 CONS. DA LUN A VEN. H. 8-12/13,3"/>
    <d v="2021-05-04T00:00:00"/>
    <n v="2021"/>
    <n v="1"/>
    <n v="1"/>
    <s v=" "/>
    <s v=" "/>
    <s v=" "/>
    <s v=" "/>
    <s v=" "/>
    <s v=" "/>
    <s v="N602"/>
    <x v="4"/>
    <s v="D"/>
    <n v="2021"/>
    <n v="10843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643.25"/>
    <n v="643.25"/>
    <n v="643.25"/>
    <n v="0"/>
    <n v="0"/>
  </r>
  <r>
    <s v="07"/>
    <s v="3FE"/>
    <n v="2021"/>
    <n v="23622"/>
    <n v="1"/>
    <s v="FT"/>
    <d v="2021-06-28T00:00:00"/>
    <d v="2021-05-13T00:00:00"/>
    <n v="3085447"/>
    <x v="81"/>
    <s v="VIA TAVERNA DEL FERRO 67/E-80146-NAPOLI-NA"/>
    <s v="01543231219"/>
    <s v="06465260633"/>
    <n v="643.25"/>
    <n v="643.25"/>
    <s v="204510010"/>
    <s v=" "/>
    <s v=" "/>
    <s v=" "/>
    <s v="651"/>
    <d v="2021-04-28T00:00:00"/>
    <s v=" "/>
    <d v="2021-04-29T00:00:00"/>
    <s v="SALDO VS. ORD. NR. RD-2021-22606 DEL 14/04/2021 CONSEGNA DA LUN A VEN. H. 8-12/"/>
    <d v="2021-05-13T00:00:00"/>
    <n v="2021"/>
    <n v="1"/>
    <n v="1"/>
    <s v=" "/>
    <s v=" "/>
    <s v=" "/>
    <s v=" "/>
    <s v=" "/>
    <s v=" "/>
    <s v="N602"/>
    <x v="4"/>
    <s v="D"/>
    <n v="2021"/>
    <n v="1143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43.25"/>
    <n v="643.25"/>
    <n v="643.25"/>
    <n v="0"/>
    <n v="0"/>
  </r>
  <r>
    <s v="07"/>
    <s v="3FE"/>
    <n v="2021"/>
    <n v="26739"/>
    <n v="1"/>
    <s v="FT"/>
    <d v="2021-07-11T00:00:00"/>
    <d v="2021-05-27T00:00:00"/>
    <n v="3085447"/>
    <x v="81"/>
    <s v="VIA TAVERNA DEL FERRO 67/E-80146-NAPOLI-NA"/>
    <s v="01543231219"/>
    <s v="06465260633"/>
    <n v="1286.5"/>
    <n v="1286.5"/>
    <s v="204510010"/>
    <s v=" "/>
    <s v=" "/>
    <s v=" "/>
    <s v="692"/>
    <d v="2021-05-05T00:00:00"/>
    <s v=" "/>
    <d v="2021-05-12T00:00:00"/>
    <s v="24255"/>
    <d v="2021-05-27T00:00:00"/>
    <n v="2021"/>
    <n v="390"/>
    <n v="1"/>
    <s v=" "/>
    <s v=" "/>
    <s v=" "/>
    <s v=" "/>
    <s v=" "/>
    <s v=" "/>
    <s v="1"/>
    <x v="4"/>
    <s v="D"/>
    <n v="2021"/>
    <n v="12571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286.5"/>
    <n v="1286.5"/>
    <n v="1286.5"/>
    <n v="0"/>
    <n v="0"/>
  </r>
  <r>
    <s v="07"/>
    <s v="3FE"/>
    <n v="2021"/>
    <n v="27667"/>
    <n v="1"/>
    <s v="FT"/>
    <d v="2021-07-16T00:00:00"/>
    <d v="2021-06-04T00:00:00"/>
    <n v="3085447"/>
    <x v="81"/>
    <s v="VIA TAVERNA DEL FERRO 67/E-80146-NAPOLI-NA"/>
    <s v="01543231219"/>
    <s v="06465260633"/>
    <n v="1929.75"/>
    <n v="1929.75"/>
    <s v="204510010"/>
    <s v=" "/>
    <s v=" "/>
    <s v=" "/>
    <s v="714"/>
    <d v="2021-05-12T00:00:00"/>
    <s v=" "/>
    <d v="2021-05-17T00:00:00"/>
    <s v="RIF. VS. ORD. NR. RD-2021-28020 DEL 11/05/2021 CONSEGNA DA LUN A VEN. H. 8-12/1"/>
    <d v="2021-06-04T00:00:00"/>
    <n v="2021"/>
    <n v="390"/>
    <n v="1"/>
    <s v=" "/>
    <s v=" "/>
    <s v=" "/>
    <s v=" "/>
    <s v=" "/>
    <s v=" "/>
    <s v="1"/>
    <x v="4"/>
    <s v="D"/>
    <n v="2021"/>
    <n v="13306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929.75"/>
    <n v="1929.75"/>
    <n v="1929.75"/>
    <n v="0"/>
    <n v="0"/>
  </r>
  <r>
    <s v="07"/>
    <s v="3FE"/>
    <n v="2021"/>
    <n v="24747"/>
    <n v="1"/>
    <s v="FT"/>
    <d v="2021-06-29T00:00:00"/>
    <d v="2021-05-19T00:00:00"/>
    <n v="61159"/>
    <x v="82"/>
    <s v="VIA L. MAGRINI N. 5-24126-BERGAMO-BG"/>
    <s v="02184640163"/>
    <s v="02184640163"/>
    <n v="290.5"/>
    <n v="290.5"/>
    <s v="204510010"/>
    <s v=" "/>
    <s v=" "/>
    <s v=" "/>
    <s v="3-VENPA"/>
    <d v="2021-04-30T00:00:00"/>
    <s v=" "/>
    <d v="2021-04-30T00:00:00"/>
    <s v="ACQUISTI"/>
    <d v="2021-05-19T00:00:00"/>
    <n v="2021"/>
    <n v="384"/>
    <n v="1"/>
    <s v=" "/>
    <s v=" "/>
    <s v=" "/>
    <s v=" "/>
    <s v=" "/>
    <s v=" "/>
    <s v="1"/>
    <x v="25"/>
    <s v="D"/>
    <n v="2021"/>
    <n v="12001"/>
    <s v="C"/>
    <d v="2021-06-04T00:00:00"/>
    <d v="2021-05-26T00:00:00"/>
    <s v=" "/>
    <s v="Certa, liquida ed esigibile"/>
    <s v="Azienda"/>
    <s v="FPI04 ISTRUT-TECN E PATRIM"/>
    <s v="706220010"/>
    <s v="2"/>
    <s v="bonifico"/>
    <n v="290.5"/>
    <n v="290.5"/>
    <n v="290.5"/>
    <n v="0"/>
    <n v="0"/>
  </r>
  <r>
    <s v="07"/>
    <s v="3FE"/>
    <n v="2021"/>
    <n v="24750"/>
    <n v="1"/>
    <s v="FT"/>
    <d v="2021-06-29T00:00:00"/>
    <d v="2021-05-19T00:00:00"/>
    <n v="61159"/>
    <x v="82"/>
    <s v="VIA L. MAGRINI N. 5-24126-BERGAMO-BG"/>
    <s v="02184640163"/>
    <s v="02184640163"/>
    <n v="316.47000000000003"/>
    <n v="316.47000000000003"/>
    <s v="204510010"/>
    <s v=" "/>
    <s v=" "/>
    <s v=" "/>
    <s v="2-VENPA"/>
    <d v="2021-04-29T00:00:00"/>
    <s v=" "/>
    <d v="2021-04-30T00:00:00"/>
    <s v="ACQUISTI"/>
    <d v="2021-05-19T00:00:00"/>
    <n v="2021"/>
    <n v="1600"/>
    <n v="1"/>
    <s v=" "/>
    <s v=" "/>
    <s v=" "/>
    <s v=" "/>
    <s v=" "/>
    <s v=" "/>
    <s v="1"/>
    <x v="16"/>
    <s v="D"/>
    <n v="2021"/>
    <n v="11813"/>
    <s v="C"/>
    <d v="2021-06-04T00:00:00"/>
    <d v="2021-05-26T00:00:00"/>
    <s v=" "/>
    <s v="Certa, liquida ed esigibile"/>
    <s v="Azienda"/>
    <s v="FPI04 ISTRUT-TECN E PATRIM"/>
    <s v="102270080"/>
    <s v="2"/>
    <s v="bonifico"/>
    <n v="316.47000000000003"/>
    <n v="316.47000000000003"/>
    <n v="316.47000000000003"/>
    <n v="0"/>
    <n v="0"/>
  </r>
  <r>
    <s v="07"/>
    <s v="3FE"/>
    <n v="2021"/>
    <n v="13861"/>
    <n v="1"/>
    <s v="FT"/>
    <d v="2021-05-14T00:00:00"/>
    <d v="2021-03-19T00:00:00"/>
    <n v="144"/>
    <x v="83"/>
    <s v="VIA CIALDINI, 37-20161-MILANO-MI"/>
    <s v="09053360153"/>
    <s v="09053360153"/>
    <n v="224"/>
    <n v="224"/>
    <s v="204510010"/>
    <s v=" "/>
    <s v=" "/>
    <s v=" "/>
    <s v="10776"/>
    <d v="2021-03-11T00:00:00"/>
    <s v=" "/>
    <d v="2021-03-15T00:00:00"/>
    <s v="Fattura di vendita"/>
    <d v="2021-03-19T00:00:00"/>
    <n v="2021"/>
    <n v="78"/>
    <n v="1"/>
    <s v=" "/>
    <s v=" "/>
    <s v=" "/>
    <s v=" "/>
    <s v=" "/>
    <s v=" "/>
    <s v="1"/>
    <x v="1"/>
    <s v="D"/>
    <n v="2021"/>
    <n v="7477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224"/>
    <n v="224"/>
    <n v="224"/>
    <n v="0"/>
    <n v="0"/>
  </r>
  <r>
    <s v="07"/>
    <s v="3FE"/>
    <n v="2021"/>
    <n v="15017"/>
    <n v="1"/>
    <s v="FT"/>
    <d v="2021-05-16T00:00:00"/>
    <d v="2021-03-29T00:00:00"/>
    <n v="144"/>
    <x v="83"/>
    <s v="VIA CIALDINI, 37-20161-MILANO-MI"/>
    <s v="09053360153"/>
    <s v="09053360153"/>
    <n v="362"/>
    <n v="362"/>
    <s v="204510010"/>
    <s v=" "/>
    <s v=" "/>
    <s v=" "/>
    <s v="10833"/>
    <d v="2021-03-16T00:00:00"/>
    <s v=" "/>
    <d v="2021-03-17T00:00:00"/>
    <s v="Fattura di vendita"/>
    <d v="2021-03-29T00:00:00"/>
    <n v="2021"/>
    <n v="65"/>
    <n v="1"/>
    <s v=" "/>
    <s v=" "/>
    <s v=" "/>
    <s v=" "/>
    <s v=" "/>
    <s v=" "/>
    <s v="N602"/>
    <x v="1"/>
    <s v="D"/>
    <n v="2021"/>
    <n v="7476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362"/>
    <n v="362"/>
    <n v="362"/>
    <n v="0"/>
    <n v="0"/>
  </r>
  <r>
    <s v="07"/>
    <s v="3FE"/>
    <n v="2021"/>
    <n v="17700"/>
    <n v="1"/>
    <s v="FT"/>
    <d v="2021-05-16T00:00:00"/>
    <d v="2021-04-15T00:00:00"/>
    <n v="144"/>
    <x v="83"/>
    <s v="VIA CIALDINI, 37-20161-MILANO-MI"/>
    <s v="09053360153"/>
    <s v="09053360153"/>
    <n v="82.5"/>
    <n v="82.5"/>
    <s v="204510010"/>
    <s v=" "/>
    <s v=" "/>
    <s v=" "/>
    <s v="10834"/>
    <d v="2021-03-16T00:00:00"/>
    <s v=" "/>
    <d v="2021-03-17T00:00:00"/>
    <s v="Fattura di vendita"/>
    <d v="2021-04-15T00:00:00"/>
    <n v="2021"/>
    <n v="78"/>
    <n v="1"/>
    <s v=" "/>
    <s v=" "/>
    <s v=" "/>
    <s v=" "/>
    <s v=" "/>
    <s v=" "/>
    <s v="1"/>
    <x v="1"/>
    <s v="D"/>
    <n v="2021"/>
    <n v="8969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82.5"/>
    <n v="82.5"/>
    <n v="82.5"/>
    <n v="0"/>
    <n v="0"/>
  </r>
  <r>
    <s v="07"/>
    <s v="3FE"/>
    <n v="2021"/>
    <n v="16902"/>
    <n v="1"/>
    <s v="FT"/>
    <d v="2021-05-23T00:00:00"/>
    <d v="2021-04-09T00:00:00"/>
    <n v="144"/>
    <x v="83"/>
    <s v="VIA CIALDINI, 37-20161-MILANO-MI"/>
    <s v="09053360153"/>
    <s v="09053360153"/>
    <n v="120"/>
    <n v="120"/>
    <s v="204510010"/>
    <s v=" "/>
    <s v=" "/>
    <s v=" "/>
    <s v="10920"/>
    <d v="2021-03-22T00:00:00"/>
    <s v=" "/>
    <d v="2021-03-24T00:00:00"/>
    <s v="Fattura di vendita"/>
    <d v="2021-04-09T00:00:00"/>
    <n v="2021"/>
    <n v="78"/>
    <n v="1"/>
    <s v=" "/>
    <s v=" "/>
    <s v=" "/>
    <s v=" "/>
    <s v=" "/>
    <s v=" "/>
    <s v="1"/>
    <x v="1"/>
    <s v="D"/>
    <n v="2021"/>
    <n v="8479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17388"/>
    <n v="1"/>
    <s v="FT"/>
    <d v="2021-05-25T00:00:00"/>
    <d v="2021-04-15T00:00:00"/>
    <n v="144"/>
    <x v="83"/>
    <s v="VIA CIALDINI, 37-20161-MILANO-MI"/>
    <s v="09053360153"/>
    <s v="09053360153"/>
    <n v="2504.6"/>
    <n v="2504.6"/>
    <s v="204510010"/>
    <s v=" "/>
    <s v=" "/>
    <s v=" "/>
    <s v="10946"/>
    <d v="2021-03-23T00:00:00"/>
    <s v=" "/>
    <d v="2021-03-26T00:00:00"/>
    <s v="Fattura di vendita 13300"/>
    <d v="2021-04-15T00:00:00"/>
    <n v="2021"/>
    <n v="78"/>
    <n v="1"/>
    <s v=" "/>
    <s v=" "/>
    <s v=" "/>
    <s v=" "/>
    <s v=" "/>
    <s v=" "/>
    <s v="1"/>
    <x v="1"/>
    <s v="D"/>
    <n v="2021"/>
    <n v="8969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504.6"/>
    <n v="2504.6"/>
    <n v="2504.6"/>
    <n v="0"/>
    <n v="0"/>
  </r>
  <r>
    <s v="07"/>
    <s v="TSAP"/>
    <n v="2021"/>
    <n v="4165"/>
    <n v="1"/>
    <s v="FT"/>
    <d v="2021-05-28T00:00:00"/>
    <d v="2021-04-02T00:00:00"/>
    <n v="144"/>
    <x v="83"/>
    <s v="VIA CIALDINI, 37-20161-MILANO-MI"/>
    <s v="09053360153"/>
    <s v="09053360153"/>
    <n v="7958.7"/>
    <n v="7958.7"/>
    <s v="204510010"/>
    <s v=" "/>
    <s v=" "/>
    <s v=" "/>
    <s v="10980"/>
    <d v="2021-03-25T00:00:00"/>
    <s v=" "/>
    <d v="2021-03-29T00:00:00"/>
    <s v="RD/15730 T33"/>
    <d v="2021-04-02T00:00:00"/>
    <n v="2021"/>
    <n v="82"/>
    <n v="9"/>
    <s v=" "/>
    <s v=" "/>
    <s v=" "/>
    <s v=" "/>
    <s v=" "/>
    <s v=" "/>
    <s v="N602"/>
    <x v="1"/>
    <s v="D"/>
    <n v="2021"/>
    <n v="8261"/>
    <s v="C"/>
    <d v="2021-04-20T00:00:00"/>
    <d v="2021-04-15T00:00:00"/>
    <s v=" "/>
    <s v="Certa, liquida ed esigibile"/>
    <s v="Azienda"/>
    <s v="FPI20 ISTRUTTORIA-AREA TERRIT-ASST PG23-PROTES"/>
    <s v="701135017"/>
    <s v="2"/>
    <s v="bonifico"/>
    <n v="7958.7"/>
    <n v="7958.7"/>
    <n v="7958.7"/>
    <n v="0"/>
    <n v="0"/>
  </r>
  <r>
    <s v="07"/>
    <s v="3FE"/>
    <n v="2021"/>
    <n v="18752"/>
    <n v="1"/>
    <s v="FT"/>
    <d v="2021-06-05T00:00:00"/>
    <d v="2021-04-20T00:00:00"/>
    <n v="144"/>
    <x v="83"/>
    <s v="VIA CIALDINI, 37-20161-MILANO-MI"/>
    <s v="09053360153"/>
    <s v="09053360153"/>
    <n v="992"/>
    <n v="992"/>
    <s v="204510010"/>
    <s v=" "/>
    <s v=" "/>
    <s v=" "/>
    <s v="11068"/>
    <d v="2021-04-02T00:00:00"/>
    <s v=" "/>
    <d v="2021-04-06T00:00:00"/>
    <s v="Fattura di vendita"/>
    <d v="2021-04-20T00:00:00"/>
    <n v="2021"/>
    <n v="78"/>
    <n v="1"/>
    <s v=" "/>
    <s v=" "/>
    <s v=" "/>
    <s v=" "/>
    <s v=" "/>
    <s v=" "/>
    <s v="1"/>
    <x v="1"/>
    <s v="D"/>
    <n v="2021"/>
    <n v="8969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992"/>
    <n v="992"/>
    <n v="992"/>
    <n v="0"/>
    <n v="0"/>
  </r>
  <r>
    <s v="07"/>
    <s v="3FE"/>
    <n v="2021"/>
    <n v="18753"/>
    <n v="1"/>
    <s v="FT"/>
    <d v="2021-06-07T00:00:00"/>
    <d v="2021-04-20T00:00:00"/>
    <n v="144"/>
    <x v="83"/>
    <s v="VIA CIALDINI, 37-20161-MILANO-MI"/>
    <s v="09053360153"/>
    <s v="09053360153"/>
    <n v="208"/>
    <n v="208"/>
    <s v="204510010"/>
    <s v=" "/>
    <s v=" "/>
    <s v=" "/>
    <s v="11077"/>
    <d v="2021-04-06T00:00:00"/>
    <s v=" "/>
    <d v="2021-04-08T00:00:00"/>
    <s v="Fattura di vendita"/>
    <d v="2021-04-20T00:00:00"/>
    <n v="2021"/>
    <n v="78"/>
    <n v="1"/>
    <s v=" "/>
    <s v=" "/>
    <s v=" "/>
    <s v=" "/>
    <s v=" "/>
    <s v=" "/>
    <s v="1"/>
    <x v="1"/>
    <s v="D"/>
    <n v="2021"/>
    <n v="8969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08"/>
    <n v="208"/>
    <n v="208"/>
    <n v="0"/>
    <n v="0"/>
  </r>
  <r>
    <s v="07"/>
    <s v="3FE"/>
    <n v="2021"/>
    <n v="18754"/>
    <n v="1"/>
    <s v="FT"/>
    <d v="2021-06-07T00:00:00"/>
    <d v="2021-04-20T00:00:00"/>
    <n v="144"/>
    <x v="83"/>
    <s v="VIA CIALDINI, 37-20161-MILANO-MI"/>
    <s v="09053360153"/>
    <s v="09053360153"/>
    <n v="224"/>
    <n v="224"/>
    <s v="204510010"/>
    <s v=" "/>
    <s v=" "/>
    <s v=" "/>
    <s v="11078"/>
    <d v="2021-04-06T00:00:00"/>
    <s v=" "/>
    <d v="2021-04-08T00:00:00"/>
    <s v="Fattura di vendita"/>
    <d v="2021-04-20T00:00:00"/>
    <n v="2021"/>
    <n v="78"/>
    <n v="1"/>
    <s v=" "/>
    <s v=" "/>
    <s v=" "/>
    <s v=" "/>
    <s v=" "/>
    <s v=" "/>
    <s v="1"/>
    <x v="1"/>
    <s v="D"/>
    <n v="2021"/>
    <n v="8969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24"/>
    <n v="224"/>
    <n v="224"/>
    <n v="0"/>
    <n v="0"/>
  </r>
  <r>
    <s v="07"/>
    <s v="3FE"/>
    <n v="2021"/>
    <n v="18755"/>
    <n v="1"/>
    <s v="FT"/>
    <d v="2021-06-07T00:00:00"/>
    <d v="2021-04-20T00:00:00"/>
    <n v="144"/>
    <x v="83"/>
    <s v="VIA CIALDINI, 37-20161-MILANO-MI"/>
    <s v="09053360153"/>
    <s v="09053360153"/>
    <n v="220"/>
    <n v="220"/>
    <s v="204510010"/>
    <s v=" "/>
    <s v=" "/>
    <s v=" "/>
    <s v="11085"/>
    <d v="2021-04-06T00:00:00"/>
    <s v=" "/>
    <d v="2021-04-08T00:00:00"/>
    <s v="Fattura di vendita"/>
    <d v="2021-04-20T00:00:00"/>
    <n v="2021"/>
    <n v="78"/>
    <n v="1"/>
    <s v=" "/>
    <s v=" "/>
    <s v=" "/>
    <s v=" "/>
    <s v=" "/>
    <s v=" "/>
    <s v="1"/>
    <x v="1"/>
    <s v="D"/>
    <n v="2021"/>
    <n v="8969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20"/>
    <n v="220"/>
    <n v="220"/>
    <n v="0"/>
    <n v="0"/>
  </r>
  <r>
    <s v="07"/>
    <s v="TSAP"/>
    <n v="2021"/>
    <n v="4969"/>
    <n v="1"/>
    <s v="FT"/>
    <d v="2021-06-13T00:00:00"/>
    <d v="2021-04-16T00:00:00"/>
    <n v="144"/>
    <x v="83"/>
    <s v="VIA CIALDINI, 37-20161-MILANO-MI"/>
    <s v="09053360153"/>
    <s v="09053360153"/>
    <n v="129"/>
    <n v="129"/>
    <s v="204510010"/>
    <s v=" "/>
    <s v=" "/>
    <s v=" "/>
    <s v="11184"/>
    <d v="2021-04-13T00:00:00"/>
    <s v=" "/>
    <d v="2021-04-14T00:00:00"/>
    <s v="RD/6048                                 CORRETTA IVA vedi e.mail"/>
    <d v="2021-04-16T00:00:00"/>
    <n v="2021"/>
    <n v="78"/>
    <n v="9"/>
    <s v=" "/>
    <s v=" "/>
    <s v=" "/>
    <s v=" "/>
    <s v=" "/>
    <s v=" "/>
    <s v="1"/>
    <x v="1"/>
    <s v="D"/>
    <n v="2021"/>
    <n v="9428"/>
    <s v="C"/>
    <d v="2021-05-04T00:00:00"/>
    <d v="2021-04-29T00:00:00"/>
    <s v=" "/>
    <s v="Certa, liquida ed esigibile"/>
    <s v="Azienda"/>
    <s v="FPI20 ISTRUTTORIA-AREA TERRIT-ASST PG23-PROTES"/>
    <s v="701135018"/>
    <s v="2"/>
    <s v="bonifico"/>
    <n v="129"/>
    <n v="129"/>
    <n v="129"/>
    <n v="0"/>
    <n v="0"/>
  </r>
  <r>
    <s v="07"/>
    <s v="TSAP"/>
    <n v="2021"/>
    <n v="5184"/>
    <n v="1"/>
    <s v="FT"/>
    <d v="2021-06-19T00:00:00"/>
    <d v="2021-04-28T00:00:00"/>
    <n v="144"/>
    <x v="83"/>
    <s v="VIA CIALDINI, 37-20161-MILANO-MI"/>
    <s v="09053360153"/>
    <s v="09053360153"/>
    <n v="258"/>
    <n v="258"/>
    <s v="204510010"/>
    <s v=" "/>
    <s v=" "/>
    <s v=" "/>
    <s v="11253"/>
    <d v="2021-04-19T00:00:00"/>
    <s v=" "/>
    <d v="2021-04-20T00:00:00"/>
    <s v="RD/18253 IVA DIVERSA E.MAIL 28/4        CORRETTA IVA vedi allegato"/>
    <d v="2021-04-21T00:00:00"/>
    <n v="2021"/>
    <n v="78"/>
    <n v="9"/>
    <s v=" "/>
    <s v=" "/>
    <s v=" "/>
    <s v=" "/>
    <s v=" "/>
    <s v=" "/>
    <s v="1"/>
    <x v="1"/>
    <s v="D"/>
    <n v="2021"/>
    <n v="10093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258"/>
    <n v="258"/>
    <n v="258"/>
    <n v="0"/>
    <n v="0"/>
  </r>
  <r>
    <s v="07"/>
    <s v="3FE"/>
    <n v="2021"/>
    <n v="25744"/>
    <n v="1"/>
    <s v="FT"/>
    <d v="2021-06-27T00:00:00"/>
    <d v="2021-05-24T00:00:00"/>
    <n v="144"/>
    <x v="83"/>
    <s v="VIA CIALDINI, 37-20161-MILANO-MI"/>
    <s v="09053360153"/>
    <s v="09053360153"/>
    <n v="814.08"/>
    <n v="814.08"/>
    <s v="204510010"/>
    <s v=" "/>
    <s v=" "/>
    <s v=" "/>
    <s v="11384"/>
    <d v="2021-04-27T00:00:00"/>
    <s v=" "/>
    <d v="2021-04-28T00:00:00"/>
    <s v="Fattura di vendita"/>
    <d v="2021-05-24T00:00:00"/>
    <n v="2021"/>
    <n v="81"/>
    <n v="1"/>
    <s v=" "/>
    <s v=" "/>
    <s v=" "/>
    <s v=" "/>
    <s v=" "/>
    <s v=" "/>
    <s v="N602"/>
    <x v="1"/>
    <s v="D"/>
    <n v="2021"/>
    <n v="11912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21"/>
    <n v="24176"/>
    <n v="1"/>
    <s v="FT"/>
    <d v="2021-06-30T00:00:00"/>
    <d v="2021-05-17T00:00:00"/>
    <n v="144"/>
    <x v="83"/>
    <s v="VIA CIALDINI, 37-20161-MILANO-MI"/>
    <s v="09053360153"/>
    <s v="09053360153"/>
    <n v="332"/>
    <n v="332"/>
    <s v="204510010"/>
    <s v=" "/>
    <s v=" "/>
    <s v=" "/>
    <s v="11414"/>
    <d v="2021-04-29T00:00:00"/>
    <s v=" "/>
    <d v="2021-05-01T00:00:00"/>
    <s v="Fattura di vendita"/>
    <d v="2021-05-17T00:00:00"/>
    <n v="2021"/>
    <n v="78"/>
    <n v="1"/>
    <s v=" "/>
    <s v=" "/>
    <s v=" "/>
    <s v=" "/>
    <s v=" "/>
    <s v=" "/>
    <s v="1"/>
    <x v="1"/>
    <s v="D"/>
    <n v="2021"/>
    <n v="11343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32"/>
    <n v="332"/>
    <n v="332"/>
    <n v="0"/>
    <n v="0"/>
  </r>
  <r>
    <s v="07"/>
    <s v="3FE"/>
    <n v="2021"/>
    <n v="24304"/>
    <n v="1"/>
    <s v="FT"/>
    <d v="2021-07-02T00:00:00"/>
    <d v="2021-05-17T00:00:00"/>
    <n v="144"/>
    <x v="83"/>
    <s v="VIA CIALDINI, 37-20161-MILANO-MI"/>
    <s v="09053360153"/>
    <s v="09053360153"/>
    <n v="82.5"/>
    <n v="82.5"/>
    <s v="204510010"/>
    <s v=" "/>
    <s v=" "/>
    <s v=" "/>
    <s v="11422"/>
    <d v="2021-04-30T00:00:00"/>
    <s v=" "/>
    <d v="2021-05-03T00:00:00"/>
    <s v="22372"/>
    <d v="2021-05-17T00:00:00"/>
    <n v="2021"/>
    <n v="78"/>
    <n v="1"/>
    <s v=" "/>
    <s v=" "/>
    <s v=" "/>
    <s v=" "/>
    <s v=" "/>
    <s v=" "/>
    <s v="1"/>
    <x v="1"/>
    <s v="D"/>
    <n v="2021"/>
    <n v="11343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82.5"/>
    <n v="82.5"/>
    <n v="82.5"/>
    <n v="0"/>
    <n v="0"/>
  </r>
  <r>
    <s v="07"/>
    <s v="3FE"/>
    <n v="2021"/>
    <n v="25241"/>
    <n v="1"/>
    <s v="FT"/>
    <d v="2021-07-03T00:00:00"/>
    <d v="2021-05-20T00:00:00"/>
    <n v="144"/>
    <x v="83"/>
    <s v="VIA CIALDINI, 37-20161-MILANO-MI"/>
    <s v="09053360153"/>
    <s v="09053360153"/>
    <n v="59.5"/>
    <n v="59.5"/>
    <s v="204510010"/>
    <s v=" "/>
    <s v=" "/>
    <s v=" "/>
    <s v="11423"/>
    <d v="2021-04-30T00:00:00"/>
    <s v=" "/>
    <d v="2021-05-04T00:00:00"/>
    <s v="Fattura di vendita"/>
    <d v="2021-05-20T00:00:00"/>
    <n v="2021"/>
    <n v="78"/>
    <n v="1"/>
    <s v=" "/>
    <s v=" "/>
    <s v=" "/>
    <s v=" "/>
    <s v=" "/>
    <s v=" "/>
    <s v="1"/>
    <x v="1"/>
    <s v="D"/>
    <n v="2021"/>
    <n v="11913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59.5"/>
    <n v="59.5"/>
    <n v="59.5"/>
    <n v="0"/>
    <n v="0"/>
  </r>
  <r>
    <s v="07"/>
    <s v="3FE"/>
    <n v="2021"/>
    <n v="24905"/>
    <n v="1"/>
    <s v="FT"/>
    <d v="2021-07-05T00:00:00"/>
    <d v="2021-05-19T00:00:00"/>
    <n v="144"/>
    <x v="83"/>
    <s v="VIA CIALDINI, 37-20161-MILANO-MI"/>
    <s v="09053360153"/>
    <s v="09053360153"/>
    <n v="97"/>
    <n v="97"/>
    <s v="204510010"/>
    <s v=" "/>
    <s v=" "/>
    <s v=" "/>
    <s v="11472"/>
    <d v="2021-05-04T00:00:00"/>
    <s v=" "/>
    <d v="2021-05-06T00:00:00"/>
    <s v="25342"/>
    <d v="2021-05-19T00:00:00"/>
    <n v="2021"/>
    <n v="78"/>
    <n v="1"/>
    <s v=" "/>
    <s v=" "/>
    <s v=" "/>
    <s v=" "/>
    <s v=" "/>
    <s v=" "/>
    <s v="1"/>
    <x v="1"/>
    <s v="D"/>
    <n v="2021"/>
    <n v="11913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97"/>
    <n v="97"/>
    <n v="97"/>
    <n v="0"/>
    <n v="0"/>
  </r>
  <r>
    <s v="07"/>
    <s v="3FE"/>
    <n v="2021"/>
    <n v="24909"/>
    <n v="1"/>
    <s v="FT"/>
    <d v="2021-07-05T00:00:00"/>
    <d v="2021-05-19T00:00:00"/>
    <n v="144"/>
    <x v="83"/>
    <s v="VIA CIALDINI, 37-20161-MILANO-MI"/>
    <s v="09053360153"/>
    <s v="09053360153"/>
    <n v="1864.8"/>
    <n v="1864.8"/>
    <s v="204510010"/>
    <s v=" "/>
    <s v=" "/>
    <s v=" "/>
    <s v="11484"/>
    <d v="2021-05-04T00:00:00"/>
    <s v=" "/>
    <d v="2021-05-06T00:00:00"/>
    <s v="22522"/>
    <d v="2021-05-19T00:00:00"/>
    <n v="2021"/>
    <n v="82"/>
    <n v="1"/>
    <s v=" "/>
    <s v=" "/>
    <s v=" "/>
    <s v=" "/>
    <s v=" "/>
    <s v=" "/>
    <s v="N602"/>
    <x v="1"/>
    <s v="D"/>
    <n v="2021"/>
    <n v="11912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864.8"/>
    <n v="1864.8"/>
    <n v="1864.8"/>
    <n v="0"/>
    <n v="0"/>
  </r>
  <r>
    <s v="07"/>
    <s v="3FE"/>
    <n v="2021"/>
    <n v="27248"/>
    <n v="1"/>
    <s v="FT"/>
    <d v="2021-07-18T00:00:00"/>
    <d v="2021-06-01T00:00:00"/>
    <n v="144"/>
    <x v="83"/>
    <s v="VIA CIALDINI, 37-20161-MILANO-MI"/>
    <s v="09053360153"/>
    <s v="09053360153"/>
    <n v="750"/>
    <n v="750"/>
    <s v="204510010"/>
    <s v=" "/>
    <s v=" "/>
    <s v=" "/>
    <s v="11674"/>
    <d v="2021-05-17T00:00:00"/>
    <s v=" "/>
    <d v="2021-05-19T00:00:00"/>
    <s v="Fattura di vendita"/>
    <d v="2021-06-01T00:00:00"/>
    <n v="2021"/>
    <n v="88"/>
    <n v="1"/>
    <s v=" "/>
    <s v=" "/>
    <s v=" "/>
    <s v=" "/>
    <s v=" "/>
    <s v=" "/>
    <s v="1"/>
    <x v="1"/>
    <s v="D"/>
    <n v="2021"/>
    <n v="13557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750"/>
    <n v="750"/>
    <n v="750"/>
    <n v="0"/>
    <n v="0"/>
  </r>
  <r>
    <s v="07"/>
    <s v="3FE"/>
    <n v="2021"/>
    <n v="27249"/>
    <n v="1"/>
    <s v="FT"/>
    <d v="2021-07-18T00:00:00"/>
    <d v="2021-06-01T00:00:00"/>
    <n v="144"/>
    <x v="83"/>
    <s v="VIA CIALDINI, 37-20161-MILANO-MI"/>
    <s v="09053360153"/>
    <s v="09053360153"/>
    <n v="330"/>
    <n v="330"/>
    <s v="204510010"/>
    <s v=" "/>
    <s v=" "/>
    <s v=" "/>
    <s v="11681"/>
    <d v="2021-05-18T00:00:00"/>
    <s v=" "/>
    <d v="2021-05-19T00:00:00"/>
    <s v="Fattura di vendita"/>
    <d v="2021-06-01T00:00:00"/>
    <n v="2021"/>
    <n v="78"/>
    <n v="1"/>
    <s v=" "/>
    <s v=" "/>
    <s v=" "/>
    <s v=" "/>
    <s v=" "/>
    <s v=" "/>
    <s v="1"/>
    <x v="1"/>
    <s v="D"/>
    <n v="2021"/>
    <n v="13557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330"/>
    <n v="330"/>
    <n v="330"/>
    <n v="0"/>
    <n v="0"/>
  </r>
  <r>
    <s v="07"/>
    <s v="3FE"/>
    <n v="2021"/>
    <n v="27250"/>
    <n v="1"/>
    <s v="FT"/>
    <d v="2021-07-18T00:00:00"/>
    <d v="2021-06-01T00:00:00"/>
    <n v="144"/>
    <x v="83"/>
    <s v="VIA CIALDINI, 37-20161-MILANO-MI"/>
    <s v="09053360153"/>
    <s v="09053360153"/>
    <n v="362"/>
    <n v="362"/>
    <s v="204510010"/>
    <s v=" "/>
    <s v=" "/>
    <s v=" "/>
    <s v="11682"/>
    <d v="2021-05-18T00:00:00"/>
    <s v=" "/>
    <d v="2021-05-19T00:00:00"/>
    <s v="Fattura di vendita"/>
    <d v="2021-06-01T00:00:00"/>
    <n v="2021"/>
    <n v="65"/>
    <n v="1"/>
    <s v=" "/>
    <s v=" "/>
    <s v=" "/>
    <s v=" "/>
    <s v=" "/>
    <s v=" "/>
    <s v="N602"/>
    <x v="1"/>
    <s v="D"/>
    <n v="2021"/>
    <n v="13556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62"/>
    <n v="362"/>
    <n v="362"/>
    <n v="0"/>
    <n v="0"/>
  </r>
  <r>
    <s v="07"/>
    <s v="3FE"/>
    <n v="2021"/>
    <n v="27251"/>
    <n v="1"/>
    <s v="FT"/>
    <d v="2021-07-19T00:00:00"/>
    <d v="2021-06-01T00:00:00"/>
    <n v="144"/>
    <x v="83"/>
    <s v="VIA CIALDINI, 37-20161-MILANO-MI"/>
    <s v="09053360153"/>
    <s v="09053360153"/>
    <n v="3108"/>
    <n v="3108"/>
    <s v="204510010"/>
    <s v=" "/>
    <s v=" "/>
    <s v=" "/>
    <s v="11706"/>
    <d v="2021-05-18T00:00:00"/>
    <s v=" "/>
    <d v="2021-05-20T00:00:00"/>
    <s v="Fattura di vendita"/>
    <d v="2021-06-01T00:00:00"/>
    <n v="2021"/>
    <n v="82"/>
    <n v="1"/>
    <s v=" "/>
    <s v=" "/>
    <s v=" "/>
    <s v=" "/>
    <s v=" "/>
    <s v=" "/>
    <s v="N602"/>
    <x v="1"/>
    <s v="D"/>
    <n v="2021"/>
    <n v="13556"/>
    <s v="C"/>
    <d v="2021-06-29T00:00:00"/>
    <d v="2021-06-23T00:00:00"/>
    <s v=" "/>
    <s v="Certa, liquida ed esigibile"/>
    <s v="Azienda"/>
    <s v="FPI01 ISTRUT-CONTAB E FLUSSI FINANZ"/>
    <s v="701135017"/>
    <s v="2"/>
    <s v="bonifico"/>
    <n v="3108"/>
    <n v="3108"/>
    <n v="3108"/>
    <n v="0"/>
    <n v="0"/>
  </r>
  <r>
    <s v="07"/>
    <s v="3FE"/>
    <n v="2021"/>
    <n v="27252"/>
    <n v="1"/>
    <s v="FT"/>
    <d v="2021-07-24T00:00:00"/>
    <d v="2021-06-01T00:00:00"/>
    <n v="144"/>
    <x v="83"/>
    <s v="VIA CIALDINI, 37-20161-MILANO-MI"/>
    <s v="09053360153"/>
    <s v="09053360153"/>
    <n v="175.68"/>
    <n v="175.68"/>
    <s v="204510010"/>
    <s v=" "/>
    <s v=" "/>
    <s v=" "/>
    <s v="11749"/>
    <d v="2021-05-21T00:00:00"/>
    <s v=" "/>
    <d v="2021-05-25T00:00:00"/>
    <s v="Fattura di vendita"/>
    <d v="2021-06-01T00:00:00"/>
    <n v="2021"/>
    <n v="79"/>
    <n v="1"/>
    <s v=" "/>
    <s v=" "/>
    <s v=" "/>
    <s v=" "/>
    <s v=" "/>
    <s v=" "/>
    <s v="1"/>
    <x v="1"/>
    <s v="D"/>
    <n v="2021"/>
    <n v="13557"/>
    <s v="C"/>
    <d v="2021-06-29T00:00:00"/>
    <d v="2021-06-23T00:00:00"/>
    <s v=" "/>
    <s v="Certa, liquida ed esigibile"/>
    <s v="Azienda"/>
    <s v="FPI01 ISTRUT-CONTAB E FLUSSI FINANZ"/>
    <s v="701135019"/>
    <s v="2"/>
    <s v="bonifico"/>
    <n v="175.68"/>
    <n v="175.68"/>
    <n v="175.68"/>
    <n v="0"/>
    <n v="0"/>
  </r>
  <r>
    <s v="07"/>
    <s v="3FE"/>
    <n v="2021"/>
    <n v="27253"/>
    <n v="1"/>
    <s v="FT"/>
    <d v="2021-07-26T00:00:00"/>
    <d v="2021-06-01T00:00:00"/>
    <n v="144"/>
    <x v="83"/>
    <s v="VIA CIALDINI, 37-20161-MILANO-MI"/>
    <s v="09053360153"/>
    <s v="09053360153"/>
    <n v="814.08"/>
    <n v="814.08"/>
    <s v="204510010"/>
    <s v=" "/>
    <s v=" "/>
    <s v=" "/>
    <s v="11804"/>
    <d v="2021-05-25T00:00:00"/>
    <s v=" "/>
    <d v="2021-05-27T00:00:00"/>
    <s v="Fattura di vendita"/>
    <d v="2021-06-01T00:00:00"/>
    <n v="2021"/>
    <n v="81"/>
    <n v="1"/>
    <s v=" "/>
    <s v=" "/>
    <s v=" "/>
    <s v=" "/>
    <s v=" "/>
    <s v=" "/>
    <s v="N602"/>
    <x v="1"/>
    <s v="D"/>
    <n v="2021"/>
    <n v="1355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21"/>
    <n v="13974"/>
    <n v="1"/>
    <s v="FT"/>
    <d v="2021-05-14T00:00:00"/>
    <d v="2021-03-22T00:00:00"/>
    <n v="2287"/>
    <x v="84"/>
    <s v="VIA TOLSTOI 7-20090-TREZZANO SUL NAVIGLIO-MI"/>
    <s v="12867680154"/>
    <s v="01798781207"/>
    <n v="10000"/>
    <n v="10000"/>
    <s v="204510010"/>
    <s v=" "/>
    <s v=" "/>
    <s v=" "/>
    <s v="VP  000181"/>
    <d v="2021-03-12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9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0000"/>
    <n v="10000"/>
    <n v="10000"/>
    <n v="0"/>
    <n v="0"/>
  </r>
  <r>
    <s v="07"/>
    <s v="3FE"/>
    <n v="2021"/>
    <n v="17010"/>
    <n v="1"/>
    <s v="NC"/>
    <d v="2021-05-02T00:00:00"/>
    <d v="2021-04-12T00:00:00"/>
    <n v="6005"/>
    <x v="85"/>
    <s v="VIA PRINCIPE AMEDEO, 3-20121-MILANO-MI"/>
    <s v="06912570964"/>
    <s v="06912570964"/>
    <n v="-114"/>
    <n v="-114"/>
    <s v="204510010"/>
    <s v=" "/>
    <s v=" "/>
    <s v=" "/>
    <s v="96942340"/>
    <d v="2021-03-03T00:00:00"/>
    <s v=" "/>
    <d v="2021-03-03T00:00:00"/>
    <s v="NOTA CREDITO FT 96881865 DDT 86117426 3FE-2021-6733 PAG"/>
    <d v="2021-04-12T00:00:00"/>
    <n v="2021"/>
    <n v="83"/>
    <n v="1"/>
    <s v=" "/>
    <s v=" "/>
    <s v=" "/>
    <s v=" "/>
    <s v=" "/>
    <s v=" "/>
    <s v="N602"/>
    <x v="1"/>
    <s v="D"/>
    <n v="2021"/>
    <n v="8493"/>
    <s v="C"/>
    <d v="2021-04-20T00:00:00"/>
    <d v="2021-04-15T00:00:00"/>
    <s v=" "/>
    <s v="Certa, liquida ed esigibile"/>
    <s v="Azienda"/>
    <s v="FPI01 ISTRUT-CONTAB E FLUSSI FINANZ"/>
    <s v="701135015"/>
    <s v="2"/>
    <s v="bonifico"/>
    <n v="-114"/>
    <n v="-114"/>
    <n v="-114"/>
    <n v="0"/>
    <n v="0"/>
  </r>
  <r>
    <s v="07"/>
    <s v="3FE"/>
    <n v="2021"/>
    <n v="17017"/>
    <n v="1"/>
    <s v="NC"/>
    <d v="2021-05-02T00:00:00"/>
    <d v="2021-04-12T00:00:00"/>
    <n v="6005"/>
    <x v="85"/>
    <s v="VIA PRINCIPE AMEDEO, 3-20121-MILANO-MI"/>
    <s v="06912570964"/>
    <s v="06912570964"/>
    <n v="-114"/>
    <n v="-114"/>
    <s v="204510010"/>
    <s v=" "/>
    <s v=" "/>
    <s v=" "/>
    <s v="96942339"/>
    <d v="2021-03-03T00:00:00"/>
    <s v=" "/>
    <d v="2021-03-03T00:00:00"/>
    <s v="NOTA CREDITO FT 96881864 3FE-2021-6171 PAG RD/2021/5845"/>
    <d v="2021-04-12T00:00:00"/>
    <n v="2021"/>
    <n v="83"/>
    <n v="1"/>
    <s v=" "/>
    <s v=" "/>
    <s v=" "/>
    <s v=" "/>
    <s v=" "/>
    <s v=" "/>
    <s v="N602"/>
    <x v="1"/>
    <s v="D"/>
    <n v="2021"/>
    <n v="8493"/>
    <s v="C"/>
    <d v="2021-04-20T00:00:00"/>
    <d v="2021-04-15T00:00:00"/>
    <s v=" "/>
    <s v="Certa, liquida ed esigibile"/>
    <s v="Azienda"/>
    <s v="FPI01 ISTRUT-CONTAB E FLUSSI FINANZ"/>
    <s v="701135015"/>
    <s v="2"/>
    <s v="bonifico"/>
    <n v="-114"/>
    <n v="-114"/>
    <n v="-114"/>
    <n v="0"/>
    <n v="0"/>
  </r>
  <r>
    <s v="07"/>
    <s v="3FE"/>
    <n v="2021"/>
    <n v="14322"/>
    <n v="1"/>
    <s v="FT"/>
    <d v="2021-05-14T00:00:00"/>
    <d v="2021-03-24T00:00:00"/>
    <n v="6005"/>
    <x v="85"/>
    <s v="VIA PRINCIPE AMEDEO, 3-20121-MILANO-MI"/>
    <s v="06912570964"/>
    <s v="06912570964"/>
    <n v="342"/>
    <n v="342"/>
    <s v="204510010"/>
    <s v=" "/>
    <s v=" "/>
    <s v=" "/>
    <s v="96967414"/>
    <d v="2021-03-15T00:00:00"/>
    <s v=" "/>
    <d v="2021-03-15T00:00:00"/>
    <s v="ACQUISTI"/>
    <d v="2021-03-24T00:00:00"/>
    <n v="2021"/>
    <n v="83"/>
    <n v="1"/>
    <s v=" "/>
    <s v=" "/>
    <s v=" "/>
    <s v=" "/>
    <s v=" "/>
    <s v=" "/>
    <s v="N602"/>
    <x v="1"/>
    <s v="D"/>
    <n v="2021"/>
    <n v="7488"/>
    <s v="C"/>
    <d v="2021-04-08T00:00:00"/>
    <d v="2021-04-06T00:00:00"/>
    <s v=" "/>
    <s v="Certa, liquida ed esigibile"/>
    <s v="Azienda"/>
    <s v="FPI01 ISTRUT-CONTAB E FLUSSI FINANZ"/>
    <s v="701135015"/>
    <s v="2"/>
    <s v="bonifico"/>
    <n v="342"/>
    <n v="342"/>
    <n v="342"/>
    <n v="0"/>
    <n v="0"/>
  </r>
  <r>
    <s v="07"/>
    <s v="3FE"/>
    <n v="2021"/>
    <n v="16303"/>
    <n v="1"/>
    <s v="FT"/>
    <d v="2021-05-17T00:00:00"/>
    <d v="2021-04-07T00:00:00"/>
    <n v="6005"/>
    <x v="85"/>
    <s v="VIA PRINCIPE AMEDEO, 3-20121-MILANO-MI"/>
    <s v="06912570964"/>
    <s v="06912570964"/>
    <n v="912"/>
    <n v="912"/>
    <s v="204510010"/>
    <s v=" "/>
    <s v=" "/>
    <s v=" "/>
    <s v="96976106"/>
    <d v="2021-03-18T00:00:00"/>
    <s v=" "/>
    <d v="2021-03-18T00:00:00"/>
    <s v="ACQUISTI"/>
    <d v="2021-04-07T00:00:00"/>
    <n v="2021"/>
    <n v="83"/>
    <n v="1"/>
    <s v=" "/>
    <s v=" "/>
    <s v=" "/>
    <s v=" "/>
    <s v=" "/>
    <s v=" "/>
    <s v="N602"/>
    <x v="1"/>
    <s v="D"/>
    <n v="2021"/>
    <n v="8493"/>
    <s v="C"/>
    <d v="2021-04-20T00:00:00"/>
    <d v="2021-04-15T00:00:00"/>
    <s v=" "/>
    <s v="Certa, liquida ed esigibile"/>
    <s v="Azienda"/>
    <s v="FPI01 ISTRUT-CONTAB E FLUSSI FINANZ"/>
    <s v="701135015"/>
    <s v="2"/>
    <s v="bonifico"/>
    <n v="912"/>
    <n v="912"/>
    <n v="912"/>
    <n v="0"/>
    <n v="0"/>
  </r>
  <r>
    <s v="07"/>
    <s v="3FE"/>
    <n v="2021"/>
    <n v="18617"/>
    <n v="1"/>
    <s v="NC"/>
    <d v="2021-06-05T00:00:00"/>
    <d v="2021-04-19T00:00:00"/>
    <n v="6005"/>
    <x v="85"/>
    <s v="VIA PRINCIPE AMEDEO, 3-20121-MILANO-MI"/>
    <s v="06912570964"/>
    <s v="06912570964"/>
    <n v="-114"/>
    <n v="-114"/>
    <s v="204510010"/>
    <s v=" "/>
    <s v=" "/>
    <s v=" "/>
    <s v="97017729"/>
    <d v="2021-04-06T00:00:00"/>
    <s v=" "/>
    <d v="2021-04-06T00:00:00"/>
    <s v="NOTA CREDITO RD/2021/6078 v 3fe-2021-17025 V ALL"/>
    <d v="2021-04-19T00:00:00"/>
    <n v="2021"/>
    <n v="83"/>
    <n v="1"/>
    <s v=" "/>
    <s v=" "/>
    <s v=" "/>
    <s v=" "/>
    <s v=" "/>
    <s v=" "/>
    <s v="N602"/>
    <x v="1"/>
    <s v="D"/>
    <n v="2021"/>
    <n v="10181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-114"/>
    <n v="-114"/>
    <n v="-114"/>
    <n v="0"/>
    <n v="0"/>
  </r>
  <r>
    <s v="07"/>
    <s v="3FE"/>
    <n v="2021"/>
    <n v="18618"/>
    <n v="1"/>
    <s v="NC"/>
    <d v="2021-06-05T00:00:00"/>
    <d v="2021-04-19T00:00:00"/>
    <n v="6005"/>
    <x v="85"/>
    <s v="VIA PRINCIPE AMEDEO, 3-20121-MILANO-MI"/>
    <s v="06912570964"/>
    <s v="06912570964"/>
    <n v="-300"/>
    <n v="-300"/>
    <s v="204510010"/>
    <s v=" "/>
    <s v=" "/>
    <s v=" "/>
    <s v="97017728"/>
    <d v="2021-04-06T00:00:00"/>
    <s v=" "/>
    <d v="2021-04-06T00:00:00"/>
    <s v="NOTA CREDITO RD/2021/12224 FT 96932515 3FE-2021-11249 PAG V ALL"/>
    <d v="2021-04-19T00:00:00"/>
    <n v="2021"/>
    <n v="83"/>
    <n v="1"/>
    <s v=" "/>
    <s v=" "/>
    <s v=" "/>
    <s v=" "/>
    <s v=" "/>
    <s v=" "/>
    <s v="N602"/>
    <x v="1"/>
    <s v="D"/>
    <n v="2021"/>
    <n v="10181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-300"/>
    <n v="-300"/>
    <n v="-300"/>
    <n v="0"/>
    <n v="0"/>
  </r>
  <r>
    <s v="07"/>
    <s v="3FE"/>
    <n v="2021"/>
    <n v="18618"/>
    <n v="3"/>
    <s v="NC"/>
    <d v="2021-06-05T00:00:00"/>
    <d v="2021-05-04T00:00:00"/>
    <n v="6005"/>
    <x v="85"/>
    <s v="VIA PRINCIPE AMEDEO, 3-20121-MILANO-MI"/>
    <s v="06912570964"/>
    <s v="06912570964"/>
    <n v="-270"/>
    <n v="-270"/>
    <s v="204510010"/>
    <s v=" "/>
    <s v=" "/>
    <s v=" "/>
    <s v="97017728"/>
    <d v="2021-04-06T00:00:00"/>
    <s v=" "/>
    <d v="2021-04-06T00:00:00"/>
    <s v="NOTA CREDITO RD/2021/12224 FT 96932515 3FE-2021-11249 PAG V ALL"/>
    <d v="2021-04-19T00:00:00"/>
    <n v="2021"/>
    <n v="83"/>
    <n v="1"/>
    <s v=" "/>
    <s v=" "/>
    <s v=" "/>
    <s v=" "/>
    <s v=" "/>
    <s v=" "/>
    <s v="N602"/>
    <x v="1"/>
    <s v="D"/>
    <n v="2021"/>
    <n v="10181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-270"/>
    <n v="-270"/>
    <n v="-270"/>
    <n v="0"/>
    <n v="0"/>
  </r>
  <r>
    <s v="07"/>
    <s v="3FE"/>
    <n v="2021"/>
    <n v="17025"/>
    <n v="1"/>
    <s v="ND"/>
    <d v="2021-06-06T00:00:00"/>
    <d v="2021-04-12T00:00:00"/>
    <n v="6005"/>
    <x v="85"/>
    <s v="VIA PRINCIPE AMEDEO, 3-20121-MILANO-MI"/>
    <s v="06912570964"/>
    <s v="06912570964"/>
    <n v="114"/>
    <n v="114"/>
    <s v="204510010"/>
    <s v=" "/>
    <s v=" "/>
    <s v=" "/>
    <s v="97020940"/>
    <d v="2021-04-07T00:00:00"/>
    <s v=" "/>
    <d v="2021-04-07T00:00:00"/>
    <s v="NOTA DEBITO(ATT ISTITUZ) RD/2021/6078"/>
    <d v="2021-04-12T00:00:00"/>
    <n v="2021"/>
    <n v="83"/>
    <n v="1"/>
    <s v=" "/>
    <s v=" "/>
    <s v=" "/>
    <s v=" "/>
    <s v=" "/>
    <s v=" "/>
    <s v="N602"/>
    <x v="1"/>
    <s v="D"/>
    <n v="2021"/>
    <n v="10181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114"/>
    <n v="114"/>
    <n v="114"/>
    <n v="0"/>
    <n v="0"/>
  </r>
  <r>
    <s v="07"/>
    <s v="3FE"/>
    <n v="2021"/>
    <n v="20085"/>
    <n v="1"/>
    <s v="FT"/>
    <d v="2021-06-08T00:00:00"/>
    <d v="2021-04-26T00:00:00"/>
    <n v="6005"/>
    <x v="85"/>
    <s v="VIA PRINCIPE AMEDEO, 3-20121-MILANO-MI"/>
    <s v="06912570964"/>
    <s v="06912570964"/>
    <n v="456"/>
    <n v="456"/>
    <s v="204510010"/>
    <s v=" "/>
    <s v=" "/>
    <s v=" "/>
    <s v="97024104"/>
    <d v="2021-04-08T00:00:00"/>
    <s v=" "/>
    <d v="2021-04-09T00:00:00"/>
    <s v="ACQUISTI"/>
    <d v="2021-04-26T00:00:00"/>
    <n v="2021"/>
    <n v="83"/>
    <n v="1"/>
    <s v=" "/>
    <s v=" "/>
    <s v=" "/>
    <s v=" "/>
    <s v=" "/>
    <s v=" "/>
    <s v="N602"/>
    <x v="1"/>
    <s v="D"/>
    <n v="2021"/>
    <n v="10181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456"/>
    <n v="456"/>
    <n v="456"/>
    <n v="0"/>
    <n v="0"/>
  </r>
  <r>
    <s v="07"/>
    <s v="3FE"/>
    <n v="2021"/>
    <n v="21315"/>
    <n v="1"/>
    <s v="FT"/>
    <d v="2021-06-14T00:00:00"/>
    <d v="2021-05-03T00:00:00"/>
    <n v="6005"/>
    <x v="85"/>
    <s v="VIA PRINCIPE AMEDEO, 3-20121-MILANO-MI"/>
    <s v="06912570964"/>
    <s v="06912570964"/>
    <n v="280"/>
    <n v="280"/>
    <s v="204510010"/>
    <s v=" "/>
    <s v=" "/>
    <s v=" "/>
    <s v="97039800"/>
    <d v="2021-04-15T00:00:00"/>
    <s v=" "/>
    <d v="2021-04-15T00:00:00"/>
    <s v="ACQUISTI 22848"/>
    <d v="2021-05-03T00:00:00"/>
    <n v="2021"/>
    <n v="83"/>
    <n v="1"/>
    <s v=" "/>
    <s v=" "/>
    <s v=" "/>
    <s v=" "/>
    <s v=" "/>
    <s v=" "/>
    <s v="N602"/>
    <x v="1"/>
    <s v="D"/>
    <n v="2021"/>
    <n v="10181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280"/>
    <n v="280"/>
    <n v="280"/>
    <n v="0"/>
    <n v="0"/>
  </r>
  <r>
    <s v="07"/>
    <s v="3FE"/>
    <n v="2021"/>
    <n v="21316"/>
    <n v="1"/>
    <s v="FT"/>
    <d v="2021-06-14T00:00:00"/>
    <d v="2021-05-03T00:00:00"/>
    <n v="6005"/>
    <x v="85"/>
    <s v="VIA PRINCIPE AMEDEO, 3-20121-MILANO-MI"/>
    <s v="06912570964"/>
    <s v="06912570964"/>
    <n v="140"/>
    <n v="140"/>
    <s v="204510010"/>
    <s v=" "/>
    <s v=" "/>
    <s v=" "/>
    <s v="97039799"/>
    <d v="2021-04-15T00:00:00"/>
    <s v=" "/>
    <d v="2021-04-15T00:00:00"/>
    <s v="ACQUISTI 22846"/>
    <d v="2021-05-03T00:00:00"/>
    <n v="2021"/>
    <n v="83"/>
    <n v="1"/>
    <s v=" "/>
    <s v=" "/>
    <s v=" "/>
    <s v=" "/>
    <s v=" "/>
    <s v=" "/>
    <s v="N602"/>
    <x v="1"/>
    <s v="D"/>
    <n v="2021"/>
    <n v="10181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22529"/>
    <n v="1"/>
    <s v="FT"/>
    <d v="2021-06-19T00:00:00"/>
    <d v="2021-05-07T00:00:00"/>
    <n v="6005"/>
    <x v="85"/>
    <s v="VIA PRINCIPE AMEDEO, 3-20121-MILANO-MI"/>
    <s v="06912570964"/>
    <s v="06912570964"/>
    <n v="140"/>
    <n v="140"/>
    <s v="204510010"/>
    <s v=" "/>
    <s v=" "/>
    <s v=" "/>
    <s v="97048893"/>
    <d v="2021-04-20T00:00:00"/>
    <s v=" "/>
    <d v="2021-04-20T00:00:00"/>
    <s v="ACQUISTI 23602"/>
    <d v="2021-05-07T00:00:00"/>
    <n v="2021"/>
    <n v="83"/>
    <n v="1"/>
    <s v=" "/>
    <s v=" "/>
    <s v=" "/>
    <s v=" "/>
    <s v=" "/>
    <s v=" "/>
    <s v="N602"/>
    <x v="1"/>
    <s v="D"/>
    <n v="2021"/>
    <n v="10767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22038"/>
    <n v="1"/>
    <s v="FT"/>
    <d v="2021-06-20T00:00:00"/>
    <d v="2021-05-05T00:00:00"/>
    <n v="6005"/>
    <x v="85"/>
    <s v="VIA PRINCIPE AMEDEO, 3-20121-MILANO-MI"/>
    <s v="06912570964"/>
    <s v="06912570964"/>
    <n v="200"/>
    <n v="200"/>
    <s v="204510010"/>
    <s v=" "/>
    <s v=" "/>
    <s v=" "/>
    <s v="97052249"/>
    <d v="2021-04-21T00:00:00"/>
    <s v=" "/>
    <d v="2021-04-21T00:00:00"/>
    <s v="ACQUISTI"/>
    <d v="2021-05-05T00:00:00"/>
    <n v="2021"/>
    <n v="83"/>
    <n v="1"/>
    <s v=" "/>
    <s v=" "/>
    <s v=" "/>
    <s v=" "/>
    <s v=" "/>
    <s v=" "/>
    <s v="N602"/>
    <x v="1"/>
    <s v="D"/>
    <n v="2021"/>
    <n v="10181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200"/>
    <n v="200"/>
    <n v="200"/>
    <n v="0"/>
    <n v="0"/>
  </r>
  <r>
    <s v="07"/>
    <s v="3FE"/>
    <n v="2021"/>
    <n v="22300"/>
    <n v="1"/>
    <s v="FT"/>
    <d v="2021-06-22T00:00:00"/>
    <d v="2021-05-07T00:00:00"/>
    <n v="6005"/>
    <x v="85"/>
    <s v="VIA PRINCIPE AMEDEO, 3-20121-MILANO-MI"/>
    <s v="06912570964"/>
    <s v="06912570964"/>
    <n v="1026"/>
    <n v="1026"/>
    <s v="204510010"/>
    <s v=" "/>
    <s v=" "/>
    <s v=" "/>
    <s v="97058646"/>
    <d v="2021-04-23T00:00:00"/>
    <s v=" "/>
    <d v="2021-04-23T00:00:00"/>
    <s v="ACQUISTI"/>
    <d v="2021-05-07T00:00:00"/>
    <n v="2021"/>
    <n v="83"/>
    <n v="1"/>
    <s v=" "/>
    <s v=" "/>
    <s v=" "/>
    <s v=" "/>
    <s v=" "/>
    <s v=" "/>
    <s v="N602"/>
    <x v="1"/>
    <s v="D"/>
    <n v="2021"/>
    <n v="10767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1026"/>
    <n v="1026"/>
    <n v="1026"/>
    <n v="0"/>
    <n v="0"/>
  </r>
  <r>
    <s v="07"/>
    <s v="3FE"/>
    <n v="2021"/>
    <n v="25424"/>
    <n v="1"/>
    <s v="FT"/>
    <d v="2021-06-27T00:00:00"/>
    <d v="2021-05-21T00:00:00"/>
    <n v="6005"/>
    <x v="85"/>
    <s v="VIA PRINCIPE AMEDEO, 3-20121-MILANO-MI"/>
    <s v="06912570964"/>
    <s v="06912570964"/>
    <n v="140"/>
    <n v="140"/>
    <s v="204510010"/>
    <s v=" "/>
    <s v=" "/>
    <s v=" "/>
    <s v="97067364"/>
    <d v="2021-04-28T00:00:00"/>
    <s v=" "/>
    <d v="2021-04-28T00:00:00"/>
    <s v="ACQUISTI"/>
    <d v="2021-05-21T00:00:00"/>
    <n v="2021"/>
    <n v="79"/>
    <n v="1"/>
    <s v=" "/>
    <s v=" "/>
    <s v=" "/>
    <s v=" "/>
    <s v=" "/>
    <s v=" "/>
    <s v="1"/>
    <x v="1"/>
    <s v="D"/>
    <n v="2021"/>
    <n v="11940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140"/>
    <n v="140"/>
    <n v="140"/>
    <n v="0"/>
    <n v="0"/>
  </r>
  <r>
    <s v="07"/>
    <s v="3FE"/>
    <n v="2021"/>
    <n v="25652"/>
    <n v="1"/>
    <s v="FT"/>
    <d v="2021-06-27T00:00:00"/>
    <d v="2021-05-24T00:00:00"/>
    <n v="6005"/>
    <x v="85"/>
    <s v="VIA PRINCIPE AMEDEO, 3-20121-MILANO-MI"/>
    <s v="06912570964"/>
    <s v="06912570964"/>
    <n v="1254"/>
    <n v="1254"/>
    <s v="204510010"/>
    <s v=" "/>
    <s v=" "/>
    <s v=" "/>
    <s v="97067363"/>
    <d v="2021-04-28T00:00:00"/>
    <s v=" "/>
    <d v="2021-04-28T00:00:00"/>
    <s v="ACQUISTI"/>
    <d v="2021-05-24T00:00:00"/>
    <n v="2021"/>
    <n v="83"/>
    <n v="1"/>
    <s v=" "/>
    <s v=" "/>
    <s v=" "/>
    <s v=" "/>
    <s v=" "/>
    <s v=" "/>
    <s v="N602"/>
    <x v="1"/>
    <s v="D"/>
    <n v="2021"/>
    <n v="11939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1254"/>
    <n v="1254"/>
    <n v="1254"/>
    <n v="0"/>
    <n v="0"/>
  </r>
  <r>
    <s v="07"/>
    <s v="3FE"/>
    <n v="2021"/>
    <n v="23599"/>
    <n v="1"/>
    <s v="ND"/>
    <d v="2021-06-29T00:00:00"/>
    <d v="2021-05-13T00:00:00"/>
    <n v="6005"/>
    <x v="85"/>
    <s v="VIA PRINCIPE AMEDEO, 3-20121-MILANO-MI"/>
    <s v="06912570964"/>
    <s v="06912570964"/>
    <n v="570"/>
    <n v="570"/>
    <s v="204510010"/>
    <s v=" "/>
    <s v=" "/>
    <s v=" "/>
    <s v="97074642"/>
    <d v="2021-04-30T00:00:00"/>
    <s v=" "/>
    <d v="2021-04-30T00:00:00"/>
    <s v="NOTA DEBITO(ATT ISTITUZ)-NC RISCOSSA V.3FE-2021-18618-RD12224"/>
    <d v="2021-05-13T00:00:00"/>
    <n v="2021"/>
    <n v="83"/>
    <n v="1"/>
    <s v=" "/>
    <s v=" "/>
    <s v=" "/>
    <s v=" "/>
    <s v=" "/>
    <s v=" "/>
    <s v="N602"/>
    <x v="1"/>
    <s v="D"/>
    <n v="2021"/>
    <n v="11371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570"/>
    <n v="570"/>
    <n v="570"/>
    <n v="0"/>
    <n v="0"/>
  </r>
  <r>
    <s v="07"/>
    <s v="3FE"/>
    <n v="2021"/>
    <n v="24305"/>
    <n v="1"/>
    <s v="FT"/>
    <d v="2021-07-02T00:00:00"/>
    <d v="2021-05-17T00:00:00"/>
    <n v="6005"/>
    <x v="85"/>
    <s v="VIA PRINCIPE AMEDEO, 3-20121-MILANO-MI"/>
    <s v="06912570964"/>
    <s v="06912570964"/>
    <n v="140"/>
    <n v="140"/>
    <s v="204510010"/>
    <s v=" "/>
    <s v=" "/>
    <s v=" "/>
    <s v="97078165"/>
    <d v="2021-05-03T00:00:00"/>
    <s v=" "/>
    <d v="2021-05-03T00:00:00"/>
    <s v="26326"/>
    <d v="2021-05-17T00:00:00"/>
    <n v="2021"/>
    <n v="83"/>
    <n v="1"/>
    <s v=" "/>
    <s v=" "/>
    <s v=" "/>
    <s v=" "/>
    <s v=" "/>
    <s v=" "/>
    <s v="N602"/>
    <x v="1"/>
    <s v="D"/>
    <n v="2021"/>
    <n v="11371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24788"/>
    <n v="1"/>
    <s v="FT"/>
    <d v="2021-07-04T00:00:00"/>
    <d v="2021-05-19T00:00:00"/>
    <n v="6005"/>
    <x v="85"/>
    <s v="VIA PRINCIPE AMEDEO, 3-20121-MILANO-MI"/>
    <s v="06912570964"/>
    <s v="06912570964"/>
    <n v="2850"/>
    <n v="2850"/>
    <s v="204510010"/>
    <s v=" "/>
    <s v=" "/>
    <s v=" "/>
    <s v="97084751"/>
    <d v="2021-05-05T00:00:00"/>
    <s v=" "/>
    <d v="2021-05-05T00:00:00"/>
    <s v="ACQUISTI"/>
    <d v="2021-05-19T00:00:00"/>
    <n v="2021"/>
    <n v="83"/>
    <n v="1"/>
    <s v=" "/>
    <s v=" "/>
    <s v=" "/>
    <s v=" "/>
    <s v=" "/>
    <s v=" "/>
    <s v="N602"/>
    <x v="1"/>
    <s v="D"/>
    <n v="2021"/>
    <n v="11939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2850"/>
    <n v="2850"/>
    <n v="2850"/>
    <n v="0"/>
    <n v="0"/>
  </r>
  <r>
    <s v="07"/>
    <s v="3FE"/>
    <n v="2021"/>
    <n v="27888"/>
    <n v="1"/>
    <s v="FT"/>
    <d v="2021-07-16T00:00:00"/>
    <d v="2021-06-07T00:00:00"/>
    <n v="6005"/>
    <x v="85"/>
    <s v="VIA PRINCIPE AMEDEO, 3-20121-MILANO-MI"/>
    <s v="06912570964"/>
    <s v="06912570964"/>
    <n v="1140"/>
    <n v="1140"/>
    <s v="204510010"/>
    <s v=" "/>
    <s v=" "/>
    <s v=" "/>
    <s v="97109615"/>
    <d v="2021-05-17T00:00:00"/>
    <s v=" "/>
    <d v="2021-05-17T00:00:00"/>
    <s v="ACQUISTI 29307"/>
    <d v="2021-06-07T00:00:00"/>
    <n v="2021"/>
    <n v="83"/>
    <n v="1"/>
    <s v=" "/>
    <s v=" "/>
    <s v=" "/>
    <s v=" "/>
    <s v=" "/>
    <s v=" "/>
    <s v="N602"/>
    <x v="1"/>
    <s v="D"/>
    <n v="2021"/>
    <n v="13794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1140"/>
    <n v="1140"/>
    <n v="1140"/>
    <n v="0"/>
    <n v="0"/>
  </r>
  <r>
    <s v="07"/>
    <s v="3FE"/>
    <n v="2021"/>
    <n v="28781"/>
    <n v="1"/>
    <s v="FT"/>
    <d v="2021-07-17T00:00:00"/>
    <d v="2021-06-11T00:00:00"/>
    <n v="6005"/>
    <x v="85"/>
    <s v="VIA PRINCIPE AMEDEO, 3-20121-MILANO-MI"/>
    <s v="06912570964"/>
    <s v="06912570964"/>
    <n v="140"/>
    <n v="140"/>
    <s v="204510010"/>
    <s v=" "/>
    <s v=" "/>
    <s v=" "/>
    <s v="97112863"/>
    <d v="2021-05-18T00:00:00"/>
    <s v=" "/>
    <d v="2021-05-18T00:00:00"/>
    <s v="ACQUISTI"/>
    <d v="2021-06-11T00:00:00"/>
    <n v="2021"/>
    <n v="83"/>
    <n v="1"/>
    <s v=" "/>
    <s v=" "/>
    <s v=" "/>
    <s v=" "/>
    <s v=" "/>
    <s v=" "/>
    <s v="N602"/>
    <x v="1"/>
    <s v="D"/>
    <n v="2021"/>
    <n v="13794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28339"/>
    <n v="1"/>
    <s v="FT"/>
    <d v="2021-07-19T00:00:00"/>
    <d v="2021-06-09T00:00:00"/>
    <n v="6005"/>
    <x v="85"/>
    <s v="VIA PRINCIPE AMEDEO, 3-20121-MILANO-MI"/>
    <s v="06912570964"/>
    <s v="06912570964"/>
    <n v="280"/>
    <n v="280"/>
    <s v="204510010"/>
    <s v=" "/>
    <s v=" "/>
    <s v=" "/>
    <s v="97119227"/>
    <d v="2021-05-20T00:00:00"/>
    <s v=" "/>
    <d v="2021-05-20T00:00:00"/>
    <s v="ACQUISTI"/>
    <d v="2021-06-09T00:00:00"/>
    <n v="2021"/>
    <n v="83"/>
    <n v="1"/>
    <s v=" "/>
    <s v=" "/>
    <s v=" "/>
    <s v=" "/>
    <s v=" "/>
    <s v=" "/>
    <s v="N602"/>
    <x v="1"/>
    <s v="D"/>
    <n v="2021"/>
    <n v="13794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280"/>
    <n v="280"/>
    <n v="280"/>
    <n v="0"/>
    <n v="0"/>
  </r>
  <r>
    <s v="07"/>
    <s v="3FE"/>
    <n v="2021"/>
    <n v="29671"/>
    <n v="1"/>
    <s v="FT"/>
    <d v="2021-07-24T00:00:00"/>
    <d v="2021-06-16T00:00:00"/>
    <n v="6005"/>
    <x v="85"/>
    <s v="VIA PRINCIPE AMEDEO, 3-20121-MILANO-MI"/>
    <s v="06912570964"/>
    <s v="06912570964"/>
    <n v="140"/>
    <n v="140"/>
    <s v="204510010"/>
    <s v=" "/>
    <s v=" "/>
    <s v=" "/>
    <s v="97128380"/>
    <d v="2021-05-25T00:00:00"/>
    <s v=" "/>
    <d v="2021-05-25T00:00:00"/>
    <s v="ACQUISTI"/>
    <d v="2021-06-16T00:00:00"/>
    <n v="2021"/>
    <n v="83"/>
    <n v="1"/>
    <s v=" "/>
    <s v=" "/>
    <s v=" "/>
    <s v=" "/>
    <s v=" "/>
    <s v=" "/>
    <s v="N602"/>
    <x v="1"/>
    <s v="D"/>
    <n v="2021"/>
    <n v="13794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30080"/>
    <n v="1"/>
    <s v="FT"/>
    <d v="2021-07-26T00:00:00"/>
    <d v="2021-06-18T00:00:00"/>
    <n v="6005"/>
    <x v="85"/>
    <s v="VIA PRINCIPE AMEDEO, 3-20121-MILANO-MI"/>
    <s v="06912570964"/>
    <s v="06912570964"/>
    <n v="200"/>
    <n v="200"/>
    <s v="204510010"/>
    <s v=" "/>
    <s v=" "/>
    <s v=" "/>
    <s v="97132093"/>
    <d v="2021-05-26T00:00:00"/>
    <s v=" "/>
    <d v="2021-05-27T00:00:00"/>
    <s v="ACQUISTI 31726"/>
    <d v="2021-06-18T00:00:00"/>
    <n v="2021"/>
    <n v="83"/>
    <n v="1"/>
    <s v=" "/>
    <s v=" "/>
    <s v=" "/>
    <s v=" "/>
    <s v=" "/>
    <s v=" "/>
    <s v="N602"/>
    <x v="1"/>
    <s v="D"/>
    <n v="2021"/>
    <n v="13794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200"/>
    <n v="200"/>
    <n v="200"/>
    <n v="0"/>
    <n v="0"/>
  </r>
  <r>
    <s v="07"/>
    <s v="3FE"/>
    <n v="2021"/>
    <n v="9539"/>
    <n v="1"/>
    <s v="FT"/>
    <d v="2021-04-06T00:00:00"/>
    <d v="2021-05-11T00:00:00"/>
    <n v="1544"/>
    <x v="86"/>
    <s v="VIA TURATI 8-20121-MILANO-MI"/>
    <s v="03692250966"/>
    <s v="03692250966"/>
    <n v="1600"/>
    <n v="1600"/>
    <s v="204510010"/>
    <s v=" "/>
    <s v=" "/>
    <s v=" "/>
    <s v="86/PA"/>
    <d v="2021-02-05T00:00:00"/>
    <s v=" "/>
    <d v="2021-02-05T00:00:00"/>
    <s v="6982 IN FT 1X1600 ITER APPR SAN OK"/>
    <d v="2021-02-25T00:00:00"/>
    <n v="2021"/>
    <n v="4081"/>
    <n v="1"/>
    <s v=" "/>
    <s v=" "/>
    <s v=" "/>
    <s v=" "/>
    <s v=" "/>
    <s v=" "/>
    <s v="1"/>
    <x v="1"/>
    <s v="D"/>
    <n v="2021"/>
    <n v="11392"/>
    <s v="C"/>
    <d v="2021-05-25T00:00:00"/>
    <d v="2021-05-19T00:00:00"/>
    <s v=" "/>
    <s v="Certa, liquida ed esigibile"/>
    <s v="Azienda"/>
    <s v="FPI14 ISTRUT-GEST ACQUISTI SANITARI"/>
    <s v="701135016"/>
    <s v="2"/>
    <s v="bonifico"/>
    <n v="1600"/>
    <n v="1600"/>
    <n v="1600"/>
    <n v="0"/>
    <n v="0"/>
  </r>
  <r>
    <s v="07"/>
    <s v="2FE"/>
    <n v="2021"/>
    <n v="112"/>
    <n v="1"/>
    <s v="FT"/>
    <d v="2021-05-08T00:00:00"/>
    <d v="2021-03-16T00:00:00"/>
    <n v="1544"/>
    <x v="86"/>
    <s v="VIA TURATI 8-20121-MILANO-MI"/>
    <s v="03692250966"/>
    <s v="03692250966"/>
    <n v="420"/>
    <n v="420"/>
    <s v="204510010"/>
    <s v=" "/>
    <s v=" "/>
    <s v=" "/>
    <s v="185/PA"/>
    <d v="2021-03-09T00:00:00"/>
    <s v=" "/>
    <d v="2021-03-09T00:00:00"/>
    <s v="FE"/>
    <d v="2021-03-16T00:00:00"/>
    <n v="2021"/>
    <n v="85"/>
    <n v="2"/>
    <s v=" "/>
    <s v=" "/>
    <s v=" "/>
    <s v=" "/>
    <s v=" "/>
    <s v=" "/>
    <s v="N602"/>
    <x v="1"/>
    <s v="D"/>
    <n v="2021"/>
    <n v="10081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420"/>
    <n v="420"/>
    <n v="420"/>
    <n v="0"/>
    <n v="0"/>
  </r>
  <r>
    <s v="07"/>
    <s v="3FE"/>
    <n v="2021"/>
    <n v="14302"/>
    <n v="1"/>
    <s v="FT"/>
    <d v="2021-05-10T00:00:00"/>
    <d v="2021-03-24T00:00:00"/>
    <n v="1544"/>
    <x v="86"/>
    <s v="VIA TURATI 8-20121-MILANO-MI"/>
    <s v="03692250966"/>
    <s v="03692250966"/>
    <n v="1171.8"/>
    <n v="1171.8"/>
    <s v="204510010"/>
    <s v=" "/>
    <s v=" "/>
    <s v=" "/>
    <s v="191/PA"/>
    <d v="2021-03-10T00:00:00"/>
    <s v=" "/>
    <d v="2021-03-11T00:00:00"/>
    <s v="ACQUISTI"/>
    <d v="2021-03-24T00:00:00"/>
    <n v="2021"/>
    <n v="481"/>
    <n v="1"/>
    <s v=" "/>
    <s v=" "/>
    <s v=" "/>
    <s v=" "/>
    <s v=" "/>
    <s v=" "/>
    <s v="N603"/>
    <x v="6"/>
    <s v="D"/>
    <n v="2021"/>
    <n v="7621"/>
    <s v="C"/>
    <d v="2021-04-08T00:00:00"/>
    <d v="2021-04-06T00:00:00"/>
    <s v=" "/>
    <s v="Certa, liquida ed esigibile"/>
    <s v="Azienda"/>
    <s v="FPI10 ISTRUTTORIA - DIREZIONE MEDICA DI PRESID"/>
    <s v="707210020"/>
    <s v="2"/>
    <s v="bonifico"/>
    <n v="1171.8"/>
    <n v="1171.8"/>
    <n v="1171.8"/>
    <n v="0"/>
    <n v="0"/>
  </r>
  <r>
    <s v="07"/>
    <s v="3FE"/>
    <n v="2021"/>
    <n v="15670"/>
    <n v="1"/>
    <s v="FT"/>
    <d v="2021-05-10T00:00:00"/>
    <d v="2021-03-31T00:00:00"/>
    <n v="1544"/>
    <x v="86"/>
    <s v="VIA TURATI 8-20121-MILANO-MI"/>
    <s v="03692250966"/>
    <s v="03692250966"/>
    <n v="1058.4000000000001"/>
    <n v="1058.4000000000001"/>
    <s v="204510010"/>
    <s v=" "/>
    <s v=" "/>
    <s v=" "/>
    <s v="192/PA"/>
    <d v="2021-03-10T00:00:00"/>
    <s v=" "/>
    <d v="2021-03-11T00:00:00"/>
    <s v="15145"/>
    <d v="2021-03-31T00:00:00"/>
    <n v="2021"/>
    <n v="481"/>
    <n v="1"/>
    <s v=" "/>
    <s v=" "/>
    <s v=" "/>
    <s v=" "/>
    <s v=" "/>
    <s v=" "/>
    <s v="N603"/>
    <x v="6"/>
    <s v="D"/>
    <n v="2021"/>
    <n v="7956"/>
    <s v="C"/>
    <d v="2021-04-13T00:00:00"/>
    <d v="2021-04-07T00:00:00"/>
    <s v=" "/>
    <s v="Certa, liquida ed esigibile"/>
    <s v="Azienda"/>
    <s v="FPI10 ISTRUTTORIA - DIREZIONE MEDICA DI PRESID"/>
    <s v="707210020"/>
    <s v="2"/>
    <s v="bonifico"/>
    <n v="1058.4000000000001"/>
    <n v="1058.4000000000001"/>
    <n v="1058.4000000000001"/>
    <n v="0"/>
    <n v="0"/>
  </r>
  <r>
    <s v="07"/>
    <s v="3FE"/>
    <n v="2021"/>
    <n v="16533"/>
    <n v="1"/>
    <s v="FT"/>
    <d v="2021-05-17T00:00:00"/>
    <d v="2021-04-08T00:00:00"/>
    <n v="1544"/>
    <x v="86"/>
    <s v="VIA TURATI 8-20121-MILANO-MI"/>
    <s v="03692250966"/>
    <s v="03692250966"/>
    <n v="763.2"/>
    <n v="763.2"/>
    <s v="204510010"/>
    <s v=" "/>
    <s v=" "/>
    <s v=" "/>
    <s v="220/PA"/>
    <d v="2021-03-18T00:00:00"/>
    <s v=" "/>
    <d v="2021-03-18T00:00:00"/>
    <s v="ACQUISTI"/>
    <d v="2021-04-08T00:00:00"/>
    <n v="2021"/>
    <n v="81"/>
    <n v="1"/>
    <s v=" "/>
    <s v=" "/>
    <s v=" "/>
    <s v=" "/>
    <s v=" "/>
    <s v=" "/>
    <s v="N602"/>
    <x v="1"/>
    <s v="D"/>
    <n v="2021"/>
    <n v="8568"/>
    <s v="C"/>
    <d v="2021-04-20T00:00:00"/>
    <d v="2021-04-16T00:00:00"/>
    <s v=" "/>
    <s v="Certa, liquida ed esigibile"/>
    <s v="Azienda"/>
    <s v="FPI01 ISTRUT-CONTAB E FLUSSI FINANZ"/>
    <s v="701135016"/>
    <s v="2"/>
    <s v="bonifico"/>
    <n v="763.2"/>
    <n v="763.2"/>
    <n v="763.2"/>
    <n v="0"/>
    <n v="0"/>
  </r>
  <r>
    <s v="07"/>
    <s v="3FE"/>
    <n v="2021"/>
    <n v="15248"/>
    <n v="1"/>
    <s v="FT"/>
    <d v="2021-05-18T00:00:00"/>
    <d v="2021-03-30T00:00:00"/>
    <n v="1544"/>
    <x v="86"/>
    <s v="VIA TURATI 8-20121-MILANO-MI"/>
    <s v="03692250966"/>
    <s v="03692250966"/>
    <n v="3500"/>
    <n v="3500"/>
    <s v="204510010"/>
    <s v=" "/>
    <s v=" "/>
    <s v=" "/>
    <s v="222/PA"/>
    <d v="2021-03-19T00:00:00"/>
    <s v=" "/>
    <d v="2021-03-19T00:00:00"/>
    <s v="ACQUISTI"/>
    <d v="2021-03-30T00:00:00"/>
    <n v="2021"/>
    <n v="664"/>
    <n v="1"/>
    <s v=" "/>
    <s v=" "/>
    <s v=" "/>
    <s v=" "/>
    <s v=" "/>
    <s v=" "/>
    <s v="1"/>
    <x v="5"/>
    <s v="D"/>
    <n v="2021"/>
    <n v="7632"/>
    <s v="C"/>
    <d v="2021-04-08T00:00:00"/>
    <d v="2021-04-06T00:00:00"/>
    <s v=" "/>
    <s v="Certa, liquida ed esigibile"/>
    <s v="Azienda"/>
    <s v="FPI01 ISTRUT-CONTAB E FLUSSI FINANZ"/>
    <s v="102240010"/>
    <s v="2"/>
    <s v="bonifico"/>
    <n v="3500"/>
    <n v="3500"/>
    <n v="3500"/>
    <n v="0"/>
    <n v="0"/>
  </r>
  <r>
    <s v="07"/>
    <s v="3FE"/>
    <n v="2021"/>
    <n v="16759"/>
    <n v="1"/>
    <s v="FT"/>
    <d v="2021-05-23T00:00:00"/>
    <d v="2021-04-09T00:00:00"/>
    <n v="1544"/>
    <x v="86"/>
    <s v="VIA TURATI 8-20121-MILANO-MI"/>
    <s v="03692250966"/>
    <s v="03692250966"/>
    <n v="2400"/>
    <n v="2400"/>
    <s v="204510010"/>
    <s v=" "/>
    <s v=" "/>
    <s v=" "/>
    <s v="237/PA"/>
    <d v="2021-03-24T00:00:00"/>
    <s v=" "/>
    <d v="2021-03-24T00:00:00"/>
    <s v="ACQUISTI"/>
    <d v="2021-04-09T00:00:00"/>
    <n v="2021"/>
    <n v="81"/>
    <n v="1"/>
    <s v=" "/>
    <s v=" "/>
    <s v=" "/>
    <s v=" "/>
    <s v=" "/>
    <s v=" "/>
    <s v="N602"/>
    <x v="1"/>
    <s v="D"/>
    <n v="2021"/>
    <n v="8568"/>
    <s v="C"/>
    <d v="2021-04-20T00:00:00"/>
    <d v="2021-04-16T00:00:00"/>
    <s v=" "/>
    <s v="Certa, liquida ed esigibile"/>
    <s v="Azienda"/>
    <s v="FPI01 ISTRUT-CONTAB E FLUSSI FINANZ"/>
    <s v="701135016"/>
    <s v="2"/>
    <s v="bonifico"/>
    <n v="2400"/>
    <n v="2400"/>
    <n v="2400"/>
    <n v="0"/>
    <n v="0"/>
  </r>
  <r>
    <s v="07"/>
    <s v="3FE"/>
    <n v="2021"/>
    <n v="16739"/>
    <n v="1"/>
    <s v="FT"/>
    <d v="2021-05-25T00:00:00"/>
    <d v="2021-04-09T00:00:00"/>
    <n v="1544"/>
    <x v="86"/>
    <s v="VIA TURATI 8-20121-MILANO-MI"/>
    <s v="03692250966"/>
    <s v="03692250966"/>
    <n v="1600"/>
    <n v="1600"/>
    <s v="204510010"/>
    <s v=" "/>
    <s v=" "/>
    <s v=" "/>
    <s v="245/PA"/>
    <d v="2021-03-25T00:00:00"/>
    <s v=" "/>
    <d v="2021-03-26T00:00:00"/>
    <s v="RD 18152 -18153"/>
    <d v="2021-04-09T00:00:00"/>
    <n v="2021"/>
    <n v="4081"/>
    <n v="1"/>
    <s v=" "/>
    <s v=" "/>
    <s v=" "/>
    <s v=" "/>
    <s v=" "/>
    <s v=" "/>
    <s v="1"/>
    <x v="1"/>
    <s v="D"/>
    <n v="2021"/>
    <n v="8567"/>
    <s v="C"/>
    <d v="2021-04-20T00:00:00"/>
    <d v="2021-04-16T00:00:00"/>
    <s v=" 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18415"/>
    <n v="1"/>
    <s v="FT"/>
    <d v="2021-05-30T00:00:00"/>
    <d v="2021-04-19T00:00:00"/>
    <n v="1544"/>
    <x v="86"/>
    <s v="VIA TURATI 8-20121-MILANO-MI"/>
    <s v="03692250966"/>
    <s v="03692250966"/>
    <n v="1600"/>
    <n v="1600"/>
    <s v="204510010"/>
    <s v=" "/>
    <s v=" "/>
    <s v=" "/>
    <s v="269/PA"/>
    <d v="2021-03-31T00:00:00"/>
    <s v=" "/>
    <d v="2021-03-31T00:00:00"/>
    <s v="19501"/>
    <d v="2021-04-19T00:00:00"/>
    <n v="2021"/>
    <n v="4081"/>
    <n v="1"/>
    <s v=" "/>
    <s v=" "/>
    <s v=" "/>
    <s v=" "/>
    <s v=" "/>
    <s v=" "/>
    <s v="1"/>
    <x v="1"/>
    <s v="D"/>
    <n v="2021"/>
    <n v="9110"/>
    <s v="C"/>
    <d v="2021-04-27T00:00:00"/>
    <d v="2021-04-22T00:00:00"/>
    <s v=" 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22040"/>
    <n v="1"/>
    <s v="FT"/>
    <d v="2021-06-20T00:00:00"/>
    <d v="2021-05-05T00:00:00"/>
    <n v="1544"/>
    <x v="86"/>
    <s v="VIA TURATI 8-20121-MILANO-MI"/>
    <s v="03692250966"/>
    <s v="03692250966"/>
    <n v="5504.4"/>
    <n v="5504.4"/>
    <s v="204510010"/>
    <s v=" "/>
    <s v=" "/>
    <s v=" "/>
    <s v="330/PA"/>
    <d v="2021-04-21T00:00:00"/>
    <s v=" "/>
    <d v="2021-04-21T00:00:00"/>
    <s v="STRUMENTARIO SO CARDIOCH                OK V.DOC"/>
    <d v="2021-05-05T00:00:00"/>
    <n v="2021"/>
    <n v="1603"/>
    <n v="1"/>
    <s v=" "/>
    <s v=" "/>
    <s v=" "/>
    <s v=" "/>
    <s v=" "/>
    <s v=" "/>
    <s v="1"/>
    <x v="5"/>
    <s v="D"/>
    <n v="2021"/>
    <n v="10468"/>
    <s v="C"/>
    <d v="2021-05-18T00:00:00"/>
    <d v="2021-05-12T00:00:00"/>
    <s v=" "/>
    <s v="Certa, liquida ed esigibile"/>
    <s v="Azienda"/>
    <s v="FPI01 ISTRUT-CONTAB E FLUSSI FINANZ"/>
    <s v="102240010"/>
    <s v="2"/>
    <s v="bonifico"/>
    <n v="5504.4"/>
    <n v="5504.4"/>
    <n v="5504.4"/>
    <n v="0"/>
    <n v="0"/>
  </r>
  <r>
    <s v="07"/>
    <s v="2FE"/>
    <n v="2021"/>
    <n v="193"/>
    <n v="1"/>
    <s v="FT"/>
    <d v="2021-06-22T00:00:00"/>
    <d v="2021-04-26T00:00:00"/>
    <n v="1544"/>
    <x v="86"/>
    <s v="VIA TURATI 8-20121-MILANO-MI"/>
    <s v="03692250966"/>
    <s v="03692250966"/>
    <n v="420"/>
    <n v="420"/>
    <s v="204510010"/>
    <s v=" "/>
    <s v=" "/>
    <s v=" "/>
    <s v="337/PA"/>
    <d v="2021-04-23T00:00:00"/>
    <s v=" "/>
    <d v="2021-04-23T00:00:00"/>
    <s v="FE"/>
    <d v="2021-04-26T00:00:00"/>
    <n v="2021"/>
    <n v="85"/>
    <n v="2"/>
    <s v=" "/>
    <s v=" "/>
    <s v=" "/>
    <s v=" "/>
    <s v=" "/>
    <s v=" "/>
    <s v="N602"/>
    <x v="1"/>
    <s v="D"/>
    <n v="2021"/>
    <n v="13244"/>
    <s v="C"/>
    <d v="2021-06-22T00:00:00"/>
    <d v="2021-06-17T00:00:00"/>
    <s v=" "/>
    <s v="Certa, liquida ed esigibile"/>
    <s v="Azienda"/>
    <s v="FPI02 ISTRUTTORIA  - FARMACIA ESTERNA"/>
    <s v="701135091"/>
    <s v="2"/>
    <s v="bonifico"/>
    <n v="420"/>
    <n v="420"/>
    <n v="420"/>
    <n v="0"/>
    <n v="0"/>
  </r>
  <r>
    <s v="07"/>
    <s v="3FE"/>
    <n v="2021"/>
    <n v="23061"/>
    <n v="1"/>
    <s v="FT"/>
    <d v="2021-06-26T00:00:00"/>
    <d v="2021-05-11T00:00:00"/>
    <n v="1544"/>
    <x v="86"/>
    <s v="VIA TURATI 8-20121-MILANO-MI"/>
    <s v="03692250966"/>
    <s v="03692250966"/>
    <n v="763.2"/>
    <n v="763.2"/>
    <s v="204510010"/>
    <s v=" "/>
    <s v=" "/>
    <s v=" "/>
    <s v="350/PA"/>
    <d v="2021-04-27T00:00:00"/>
    <s v=" "/>
    <d v="2021-04-27T00:00:00"/>
    <s v="ACQUISTI"/>
    <d v="2021-05-11T00:00:00"/>
    <n v="2021"/>
    <n v="81"/>
    <n v="1"/>
    <s v=" "/>
    <s v=" "/>
    <s v=" "/>
    <s v=" "/>
    <s v=" "/>
    <s v=" "/>
    <s v="N602"/>
    <x v="1"/>
    <s v="D"/>
    <n v="2021"/>
    <n v="11393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763.2"/>
    <n v="763.2"/>
    <n v="763.2"/>
    <n v="0"/>
    <n v="0"/>
  </r>
  <r>
    <s v="07"/>
    <s v="3FE"/>
    <n v="2021"/>
    <n v="25430"/>
    <n v="1"/>
    <s v="FT"/>
    <d v="2021-06-27T00:00:00"/>
    <d v="2021-05-21T00:00:00"/>
    <n v="1544"/>
    <x v="86"/>
    <s v="VIA TURATI 8-20121-MILANO-MI"/>
    <s v="03692250966"/>
    <s v="03692250966"/>
    <n v="5700"/>
    <n v="5700"/>
    <s v="204510010"/>
    <s v=" "/>
    <s v=" "/>
    <s v=" "/>
    <s v="359/PA"/>
    <d v="2021-04-28T00:00:00"/>
    <s v=" "/>
    <d v="2021-04-28T00:00:00"/>
    <s v="ACQUISTI"/>
    <d v="2021-05-21T00:00:00"/>
    <n v="2021"/>
    <n v="664"/>
    <n v="1"/>
    <s v=" "/>
    <s v=" "/>
    <s v=" "/>
    <s v=" "/>
    <s v=" "/>
    <s v=" "/>
    <s v="1"/>
    <x v="5"/>
    <s v="D"/>
    <n v="2021"/>
    <n v="11598"/>
    <s v="C"/>
    <d v="2021-05-27T00:00:00"/>
    <d v="2021-05-25T00:00:00"/>
    <s v=" "/>
    <s v="Certa, liquida ed esigibile"/>
    <s v="Azienda"/>
    <s v="FPI01 ISTRUT-CONTAB E FLUSSI FINANZ"/>
    <s v="102240010"/>
    <s v="2"/>
    <s v="bonifico"/>
    <n v="5700"/>
    <n v="5700"/>
    <n v="5700"/>
    <n v="0"/>
    <n v="0"/>
  </r>
  <r>
    <s v="07"/>
    <s v="2FE"/>
    <n v="2021"/>
    <n v="203"/>
    <n v="1"/>
    <s v="FT"/>
    <d v="2021-07-03T00:00:00"/>
    <d v="2021-05-05T00:00:00"/>
    <n v="1544"/>
    <x v="86"/>
    <s v="VIA TURATI 8-20121-MILANO-MI"/>
    <s v="03692250966"/>
    <s v="03692250966"/>
    <n v="560"/>
    <n v="560"/>
    <s v="204510010"/>
    <s v=" "/>
    <s v=" "/>
    <s v=" "/>
    <s v="370/PA"/>
    <d v="2021-05-03T00:00:00"/>
    <s v=" "/>
    <d v="2021-05-04T00:00:00"/>
    <s v="FE"/>
    <d v="2021-05-05T00:00:00"/>
    <n v="2021"/>
    <n v="85"/>
    <n v="2"/>
    <s v=" "/>
    <s v=" "/>
    <s v=" "/>
    <s v=" "/>
    <s v=" "/>
    <s v=" "/>
    <s v="N602"/>
    <x v="1"/>
    <s v="D"/>
    <n v="2021"/>
    <n v="13244"/>
    <s v="C"/>
    <d v="2021-06-22T00:00:00"/>
    <d v="2021-06-17T00:00:00"/>
    <s v=" "/>
    <s v="Certa, liquida ed esigibile"/>
    <s v="Azienda"/>
    <s v="FPI02 ISTRUTTORIA  - FARMACIA ESTERNA"/>
    <s v="701135091"/>
    <s v="2"/>
    <s v="bonifico"/>
    <n v="560"/>
    <n v="560"/>
    <n v="560"/>
    <n v="0"/>
    <n v="0"/>
  </r>
  <r>
    <s v="07"/>
    <s v="2FE"/>
    <n v="2021"/>
    <n v="205"/>
    <n v="1"/>
    <s v="FT"/>
    <d v="2021-07-03T00:00:00"/>
    <d v="2021-05-05T00:00:00"/>
    <n v="1544"/>
    <x v="86"/>
    <s v="VIA TURATI 8-20121-MILANO-MI"/>
    <s v="03692250966"/>
    <s v="03692250966"/>
    <n v="420"/>
    <n v="420"/>
    <s v="204510010"/>
    <s v=" "/>
    <s v=" "/>
    <s v=" "/>
    <s v="369/PA"/>
    <d v="2021-05-03T00:00:00"/>
    <s v=" "/>
    <d v="2021-05-04T00:00:00"/>
    <s v="FE"/>
    <d v="2021-05-05T00:00:00"/>
    <n v="2021"/>
    <n v="85"/>
    <n v="2"/>
    <s v=" "/>
    <s v=" "/>
    <s v=" "/>
    <s v=" "/>
    <s v=" "/>
    <s v=" "/>
    <s v="N602"/>
    <x v="1"/>
    <s v="D"/>
    <n v="2021"/>
    <n v="13244"/>
    <s v="C"/>
    <d v="2021-06-22T00:00:00"/>
    <d v="2021-06-17T00:00:00"/>
    <s v=" "/>
    <s v="Certa, liquida ed esigibile"/>
    <s v="Azienda"/>
    <s v="FPI02 ISTRUTTORIA  - FARMACIA ESTERNA"/>
    <s v="701135091"/>
    <s v="2"/>
    <s v="bonifico"/>
    <n v="420"/>
    <n v="420"/>
    <n v="420"/>
    <n v="0"/>
    <n v="0"/>
  </r>
  <r>
    <s v="07"/>
    <s v="3FE"/>
    <n v="2021"/>
    <n v="27199"/>
    <n v="1"/>
    <s v="FT"/>
    <d v="2021-07-03T00:00:00"/>
    <d v="2021-05-31T00:00:00"/>
    <n v="1544"/>
    <x v="86"/>
    <s v="VIA TURATI 8-20121-MILANO-MI"/>
    <s v="03692250966"/>
    <s v="03692250966"/>
    <n v="1134"/>
    <n v="1134"/>
    <s v="204510010"/>
    <s v=" "/>
    <s v=" "/>
    <s v=" "/>
    <s v="377/PA"/>
    <d v="2021-05-04T00:00:00"/>
    <s v=" "/>
    <d v="2021-05-04T00:00:00"/>
    <s v="26445-APRILE"/>
    <d v="2021-05-31T00:00:00"/>
    <n v="2021"/>
    <n v="481"/>
    <n v="1"/>
    <s v=" "/>
    <s v=" "/>
    <s v=" "/>
    <s v=" "/>
    <s v=" "/>
    <s v=" "/>
    <s v="N603"/>
    <x v="6"/>
    <s v="D"/>
    <n v="2021"/>
    <n v="12553"/>
    <s v="C"/>
    <d v="2021-06-08T00:00:00"/>
    <d v="2021-06-04T00:00:00"/>
    <s v=" "/>
    <s v="Certa, liquida ed esigibile"/>
    <s v="Azienda"/>
    <s v="FPI10 ISTRUTTORIA - DIREZIONE MEDICA DI PRESID"/>
    <s v="707210020"/>
    <s v="2"/>
    <s v="bonifico"/>
    <n v="1134"/>
    <n v="1134"/>
    <n v="1134"/>
    <n v="0"/>
    <n v="0"/>
  </r>
  <r>
    <s v="07"/>
    <s v="3FE"/>
    <n v="2021"/>
    <n v="27200"/>
    <n v="1"/>
    <s v="FT"/>
    <d v="2021-07-03T00:00:00"/>
    <d v="2021-05-31T00:00:00"/>
    <n v="1544"/>
    <x v="86"/>
    <s v="VIA TURATI 8-20121-MILANO-MI"/>
    <s v="03692250966"/>
    <s v="03692250966"/>
    <n v="1171.8"/>
    <n v="1171.8"/>
    <s v="204510010"/>
    <s v=" "/>
    <s v=" "/>
    <s v=" "/>
    <s v="376/PA"/>
    <d v="2021-05-04T00:00:00"/>
    <s v=" "/>
    <d v="2021-05-04T00:00:00"/>
    <s v="26444-MARZO"/>
    <d v="2021-05-31T00:00:00"/>
    <n v="2021"/>
    <n v="481"/>
    <n v="1"/>
    <s v=" "/>
    <s v=" "/>
    <s v=" "/>
    <s v=" "/>
    <s v=" "/>
    <s v=" "/>
    <s v="N603"/>
    <x v="6"/>
    <s v="D"/>
    <n v="2021"/>
    <n v="12553"/>
    <s v="C"/>
    <d v="2021-06-08T00:00:00"/>
    <d v="2021-06-04T00:00:00"/>
    <s v=" "/>
    <s v="Certa, liquida ed esigibile"/>
    <s v="Azienda"/>
    <s v="FPI10 ISTRUTTORIA - DIREZIONE MEDICA DI PRESID"/>
    <s v="707210020"/>
    <s v="2"/>
    <s v="bonifico"/>
    <n v="1171.8"/>
    <n v="1171.8"/>
    <n v="1171.8"/>
    <n v="0"/>
    <n v="0"/>
  </r>
  <r>
    <s v="07"/>
    <s v="3FE"/>
    <n v="2021"/>
    <n v="24789"/>
    <n v="1"/>
    <s v="FT"/>
    <d v="2021-07-04T00:00:00"/>
    <d v="2021-05-19T00:00:00"/>
    <n v="1544"/>
    <x v="86"/>
    <s v="VIA TURATI 8-20121-MILANO-MI"/>
    <s v="03692250966"/>
    <s v="03692250966"/>
    <n v="254.4"/>
    <n v="254.4"/>
    <s v="204510010"/>
    <s v=" "/>
    <s v=" "/>
    <s v=" "/>
    <s v="393/PA"/>
    <d v="2021-05-05T00:00:00"/>
    <s v=" "/>
    <d v="2021-05-05T00:00:00"/>
    <s v="ACQUISTI"/>
    <d v="2021-05-19T00:00:00"/>
    <n v="2021"/>
    <n v="81"/>
    <n v="1"/>
    <s v=" "/>
    <s v=" "/>
    <s v=" "/>
    <s v=" "/>
    <s v=" "/>
    <s v=" "/>
    <s v="N602"/>
    <x v="1"/>
    <s v="D"/>
    <n v="2021"/>
    <n v="12020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254.4"/>
    <n v="254.4"/>
    <n v="254.4"/>
    <n v="0"/>
    <n v="0"/>
  </r>
  <r>
    <s v="07"/>
    <s v="3FE"/>
    <n v="2021"/>
    <n v="26974"/>
    <n v="1"/>
    <s v="FT"/>
    <d v="2021-07-12T00:00:00"/>
    <d v="2021-05-28T00:00:00"/>
    <n v="1544"/>
    <x v="86"/>
    <s v="VIA TURATI 8-20121-MILANO-MI"/>
    <s v="03692250966"/>
    <s v="03692250966"/>
    <n v="8500"/>
    <n v="8500"/>
    <s v="204510010"/>
    <s v=" "/>
    <s v=" "/>
    <s v=" "/>
    <s v="416/PA"/>
    <d v="2021-05-13T00:00:00"/>
    <s v=" "/>
    <d v="2021-05-13T00:00:00"/>
    <s v="ACQUISTI"/>
    <d v="2021-05-28T00:00:00"/>
    <n v="2021"/>
    <n v="664"/>
    <n v="1"/>
    <s v=" "/>
    <s v=" "/>
    <s v=" "/>
    <s v=" "/>
    <s v=" "/>
    <s v=" "/>
    <s v="1"/>
    <x v="5"/>
    <s v="D"/>
    <n v="2021"/>
    <n v="12155"/>
    <s v="C"/>
    <d v="2021-06-08T00:00:00"/>
    <d v="2021-06-01T00:00:00"/>
    <s v=" "/>
    <s v="Certa, liquida ed esigibile"/>
    <s v="Azienda"/>
    <s v="FPI01 ISTRUT-CONTAB E FLUSSI FINANZ"/>
    <s v="102240010"/>
    <s v="2"/>
    <s v="bonifico"/>
    <n v="8500"/>
    <n v="8500"/>
    <n v="8500"/>
    <n v="0"/>
    <n v="0"/>
  </r>
  <r>
    <s v="07"/>
    <s v="2FE"/>
    <n v="2021"/>
    <n v="234"/>
    <n v="1"/>
    <s v="FT"/>
    <d v="2021-07-14T00:00:00"/>
    <d v="2021-05-18T00:00:00"/>
    <n v="1544"/>
    <x v="86"/>
    <s v="VIA TURATI 8-20121-MILANO-MI"/>
    <s v="03692250966"/>
    <s v="03692250966"/>
    <n v="420"/>
    <n v="420"/>
    <s v="204510010"/>
    <s v=" "/>
    <s v=" "/>
    <s v=" "/>
    <s v="422/PA"/>
    <d v="2021-05-14T00:00:00"/>
    <s v=" "/>
    <d v="2021-05-15T00:00:00"/>
    <s v="FE"/>
    <d v="2021-05-18T00:00:00"/>
    <n v="2021"/>
    <n v="85"/>
    <n v="2"/>
    <s v=" "/>
    <s v=" "/>
    <s v=" "/>
    <s v=" "/>
    <s v=" "/>
    <s v=" "/>
    <s v="N602"/>
    <x v="1"/>
    <s v="D"/>
    <n v="2021"/>
    <n v="13244"/>
    <s v="C"/>
    <d v="2021-06-22T00:00:00"/>
    <d v="2021-06-17T00:00:00"/>
    <s v=" "/>
    <s v="Certa, liquida ed esigibile"/>
    <s v="Azienda"/>
    <s v="FPI02 ISTRUTTORIA  - FARMACIA ESTERNA"/>
    <s v="701135091"/>
    <s v="2"/>
    <s v="bonifico"/>
    <n v="420"/>
    <n v="420"/>
    <n v="420"/>
    <n v="0"/>
    <n v="0"/>
  </r>
  <r>
    <s v="07"/>
    <s v="3FE"/>
    <n v="2021"/>
    <n v="27926"/>
    <n v="1"/>
    <s v="FT"/>
    <d v="2021-07-16T00:00:00"/>
    <d v="2021-06-07T00:00:00"/>
    <n v="1544"/>
    <x v="86"/>
    <s v="VIA TURATI 8-20121-MILANO-MI"/>
    <s v="03692250966"/>
    <s v="03692250966"/>
    <n v="1017.6"/>
    <n v="1017.6"/>
    <s v="204510010"/>
    <s v=" "/>
    <s v=" "/>
    <s v=" "/>
    <s v="427/PA"/>
    <d v="2021-05-17T00:00:00"/>
    <s v=" "/>
    <d v="2021-05-17T00:00:00"/>
    <s v=" "/>
    <d v="2021-06-07T00:00:00"/>
    <n v="2021"/>
    <n v="81"/>
    <n v="1"/>
    <s v=" "/>
    <s v=" "/>
    <s v=" "/>
    <s v=" "/>
    <s v=" "/>
    <s v=" "/>
    <s v="N602"/>
    <x v="1"/>
    <s v="D"/>
    <n v="2021"/>
    <n v="13307"/>
    <s v="C"/>
    <d v="2021-06-22T00:00:00"/>
    <d v="2021-06-17T00:00:00"/>
    <s v=" "/>
    <s v="Certa, liquida ed esigibile"/>
    <s v="Azienda"/>
    <s v="FPI01 ISTRUT-CONTAB E FLUSSI FINANZ"/>
    <s v="701135016"/>
    <s v="2"/>
    <s v="bonifico"/>
    <n v="1017.6"/>
    <n v="1017.6"/>
    <n v="1017.6"/>
    <n v="0"/>
    <n v="0"/>
  </r>
  <r>
    <s v="07"/>
    <s v="2FE"/>
    <n v="2021"/>
    <n v="243"/>
    <n v="1"/>
    <s v="FT"/>
    <d v="2021-07-18T00:00:00"/>
    <d v="2021-05-24T00:00:00"/>
    <n v="1544"/>
    <x v="86"/>
    <s v="VIA TURATI 8-20121-MILANO-MI"/>
    <s v="03692250966"/>
    <s v="03692250966"/>
    <n v="560"/>
    <n v="560"/>
    <s v="204510010"/>
    <s v=" "/>
    <s v=" "/>
    <s v=" "/>
    <s v="442/PA"/>
    <d v="2021-05-19T00:00:00"/>
    <s v=" "/>
    <d v="2021-05-19T00:00:00"/>
    <s v="FE"/>
    <d v="2021-05-24T00:00:00"/>
    <n v="2021"/>
    <n v="85"/>
    <n v="2"/>
    <s v=" "/>
    <s v=" "/>
    <s v=" "/>
    <s v=" "/>
    <s v=" "/>
    <s v=" "/>
    <s v="N602"/>
    <x v="1"/>
    <s v="D"/>
    <n v="2021"/>
    <n v="13244"/>
    <s v="C"/>
    <d v="2021-06-22T00:00:00"/>
    <d v="2021-06-17T00:00:00"/>
    <s v=" "/>
    <s v="Certa, liquida ed esigibile"/>
    <s v="Azienda"/>
    <s v="FPI02 ISTRUTTORIA  - FARMACIA ESTERNA"/>
    <s v="701135091"/>
    <s v="2"/>
    <s v="bonifico"/>
    <n v="560"/>
    <n v="560"/>
    <n v="560"/>
    <n v="0"/>
    <n v="0"/>
  </r>
  <r>
    <s v="07"/>
    <s v="3FE"/>
    <n v="2021"/>
    <n v="11999"/>
    <n v="1"/>
    <s v="FT"/>
    <d v="2021-05-04T00:00:00"/>
    <d v="2021-03-10T00:00:00"/>
    <n v="6126"/>
    <x v="87"/>
    <s v="VIA S. AGNESE N. 42-23854-OLGINATE-LC"/>
    <s v="03309340135"/>
    <s v="03309340135"/>
    <n v="4480"/>
    <n v="4480"/>
    <s v="204510010"/>
    <s v=" "/>
    <s v=" "/>
    <s v=" "/>
    <s v="FATTPA 9_21"/>
    <d v="2021-02-26T00:00:00"/>
    <s v=" "/>
    <d v="2021-03-05T00:00:00"/>
    <s v="ACQUISTI"/>
    <d v="2021-03-10T00:00:00"/>
    <n v="2021"/>
    <n v="5087"/>
    <n v="1"/>
    <s v=" "/>
    <s v=" "/>
    <s v=" "/>
    <s v=" "/>
    <s v=" "/>
    <s v=" "/>
    <s v="1"/>
    <x v="1"/>
    <s v="D"/>
    <n v="2021"/>
    <n v="8592"/>
    <s v="C"/>
    <d v="2021-04-20T00:00:00"/>
    <d v="2021-04-16T00:00:00"/>
    <s v=" "/>
    <s v="Certa, liquida ed esigibile"/>
    <s v="Azienda"/>
    <s v="FPI01 ISTRUT-CONTAB E FLUSSI FINANZ"/>
    <s v="701135012"/>
    <s v="2"/>
    <s v="bonifico"/>
    <n v="4480"/>
    <n v="4480"/>
    <n v="4480"/>
    <n v="0"/>
    <n v="0"/>
  </r>
  <r>
    <s v="07"/>
    <s v="3FE"/>
    <n v="2021"/>
    <n v="25286"/>
    <n v="1"/>
    <s v="FT"/>
    <d v="2021-07-03T00:00:00"/>
    <d v="2021-05-20T00:00:00"/>
    <n v="6126"/>
    <x v="87"/>
    <s v="VIA S. AGNESE N. 42-23854-OLGINATE-LC"/>
    <s v="03309340135"/>
    <s v="03309340135"/>
    <n v="6160"/>
    <n v="6160"/>
    <s v="204510010"/>
    <s v=" "/>
    <s v=" "/>
    <s v=" "/>
    <s v="FATTPA 28_21"/>
    <d v="2021-04-30T00:00:00"/>
    <s v=" "/>
    <d v="2021-05-04T00:00:00"/>
    <s v="ACQUISTI"/>
    <d v="2021-05-20T00:00:00"/>
    <n v="2021"/>
    <n v="5087"/>
    <n v="1"/>
    <s v=" "/>
    <s v=" "/>
    <s v=" "/>
    <s v=" "/>
    <s v=" "/>
    <s v=" "/>
    <s v="1"/>
    <x v="1"/>
    <s v="D"/>
    <n v="2021"/>
    <n v="11770"/>
    <s v="C"/>
    <d v="2021-06-04T00:00:00"/>
    <d v="2021-05-26T00:00:00"/>
    <s v=" "/>
    <s v="Certa, liquida ed esigibile"/>
    <s v="Azienda"/>
    <s v="FPI01 ISTRUT-CONTAB E FLUSSI FINANZ"/>
    <s v="701135012"/>
    <s v="2"/>
    <s v="bonifico"/>
    <n v="6160"/>
    <n v="6160"/>
    <n v="6160"/>
    <n v="0"/>
    <n v="0"/>
  </r>
  <r>
    <s v="07"/>
    <s v="3FE"/>
    <n v="2021"/>
    <n v="16030"/>
    <n v="1"/>
    <s v="FT"/>
    <d v="2021-04-30T00:00:00"/>
    <d v="2021-04-02T00:00:00"/>
    <n v="10759"/>
    <x v="88"/>
    <s v="VIA IMOTORRE, 26-24020-TORRE BOLDONE-BG"/>
    <s v="01752360162"/>
    <s v="01752360162"/>
    <n v="6789"/>
    <n v="6789"/>
    <s v="204510010"/>
    <s v=" "/>
    <s v=" "/>
    <s v=" "/>
    <s v="5/2021 FPA"/>
    <d v="2021-03-31T00:00:00"/>
    <s v=" "/>
    <d v="2021-03-31T00:00:00"/>
    <s v="MARZO 2021                              OK V.DOC"/>
    <d v="2021-04-02T00:00:00"/>
    <n v="2021"/>
    <n v="271"/>
    <n v="1"/>
    <s v=" "/>
    <s v=" "/>
    <s v=" "/>
    <s v=" "/>
    <s v=" "/>
    <s v=" "/>
    <s v="N606"/>
    <x v="26"/>
    <s v="D"/>
    <n v="2021"/>
    <n v="8394"/>
    <s v="C"/>
    <d v="2021-04-20T00:00:00"/>
    <d v="2021-04-15T00:00:00"/>
    <s v=" "/>
    <s v="Certa, liquida ed esigibile"/>
    <s v="Azienda"/>
    <s v="FPI11 ISTRUTTORIA - DIREZIONE MEDICA DI PRESID"/>
    <s v="704790092"/>
    <s v="2P"/>
    <s v="PAG. CON BON.30GG"/>
    <n v="6789"/>
    <n v="6789"/>
    <n v="6789"/>
    <n v="0"/>
    <n v="0"/>
  </r>
  <r>
    <s v="07"/>
    <s v="3FE"/>
    <n v="2021"/>
    <n v="26469"/>
    <n v="1"/>
    <s v="FT"/>
    <d v="2021-05-31T00:00:00"/>
    <d v="2021-05-27T00:00:00"/>
    <n v="10759"/>
    <x v="88"/>
    <s v="VIA IMOTORRE, 26-24020-TORRE BOLDONE-BG"/>
    <s v="01752360162"/>
    <s v="01752360162"/>
    <n v="6107"/>
    <n v="6107"/>
    <s v="204510010"/>
    <s v=" "/>
    <s v=" "/>
    <s v=" "/>
    <s v="6/2021 FPA"/>
    <d v="2021-04-30T00:00:00"/>
    <s v=" "/>
    <d v="2021-05-01T00:00:00"/>
    <s v="RESIDENZIALITA' APRILE 21               OK V DOC ALL"/>
    <d v="2021-05-27T00:00:00"/>
    <n v="2021"/>
    <n v="271"/>
    <n v="1"/>
    <s v=" "/>
    <s v=" "/>
    <s v=" "/>
    <s v=" "/>
    <s v=" "/>
    <s v=" "/>
    <s v="N606"/>
    <x v="26"/>
    <s v="D"/>
    <n v="2021"/>
    <n v="13104"/>
    <s v="C"/>
    <d v="2021-06-22T00:00:00"/>
    <d v="2021-06-16T00:00:00"/>
    <s v=" "/>
    <s v="Certa, liquida ed esigibile"/>
    <s v="Azienda"/>
    <s v="FPI11 ISTRUTTORIA - DIREZIONE MEDICA DI PRESID"/>
    <s v="704790092"/>
    <s v="2P"/>
    <s v="PAG. CON BON.30GG"/>
    <n v="6107"/>
    <n v="6107"/>
    <n v="6107"/>
    <n v="0"/>
    <n v="0"/>
  </r>
  <r>
    <s v="07"/>
    <s v="3FE"/>
    <n v="2021"/>
    <n v="17565"/>
    <n v="1"/>
    <s v="FT"/>
    <d v="2021-05-24T00:00:00"/>
    <d v="2021-04-15T00:00:00"/>
    <n v="4837"/>
    <x v="89"/>
    <s v="VIA GARIBALDI, 14-21040-CISLAGO-VA"/>
    <s v="01799830128"/>
    <s v="01799830128"/>
    <n v="337.5"/>
    <n v="337.5"/>
    <s v="204510010"/>
    <s v=" "/>
    <s v=" "/>
    <s v=" "/>
    <s v="138/PA"/>
    <d v="2021-03-23T00:00:00"/>
    <s v=" "/>
    <d v="2021-03-25T00:00:00"/>
    <s v="FATTURA DIFFERITA"/>
    <d v="2021-04-15T00:00:00"/>
    <n v="2021"/>
    <n v="78"/>
    <n v="1"/>
    <s v=" "/>
    <s v=" "/>
    <s v=" "/>
    <s v=" "/>
    <s v=" "/>
    <s v=" "/>
    <s v="1"/>
    <x v="1"/>
    <s v="D"/>
    <n v="2021"/>
    <n v="8966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337.5"/>
    <n v="337.5"/>
    <n v="337.5"/>
    <n v="0"/>
    <n v="0"/>
  </r>
  <r>
    <s v="07"/>
    <s v="3FE"/>
    <n v="2021"/>
    <n v="23983"/>
    <n v="1"/>
    <s v="FT"/>
    <d v="2021-06-25T00:00:00"/>
    <d v="2021-05-14T00:00:00"/>
    <n v="4837"/>
    <x v="89"/>
    <s v="VIA GARIBALDI, 14-21040-CISLAGO-VA"/>
    <s v="01799830128"/>
    <s v="01799830128"/>
    <n v="200.4"/>
    <n v="200.4"/>
    <s v="204510010"/>
    <s v=" "/>
    <s v=" "/>
    <s v=" "/>
    <s v="189/PA"/>
    <d v="2021-04-20T00:00:00"/>
    <s v=" "/>
    <d v="2021-04-26T00:00:00"/>
    <s v="FATTURA DIFFERITA"/>
    <d v="2021-05-14T00:00:00"/>
    <n v="2021"/>
    <n v="78"/>
    <n v="1"/>
    <s v=" "/>
    <s v=" "/>
    <s v=" "/>
    <s v=" "/>
    <s v=" "/>
    <s v=" "/>
    <s v="1"/>
    <x v="1"/>
    <s v="D"/>
    <n v="2021"/>
    <n v="11339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00.4"/>
    <n v="200.4"/>
    <n v="200.4"/>
    <n v="0"/>
    <n v="0"/>
  </r>
  <r>
    <s v="07"/>
    <s v="3FE"/>
    <n v="2021"/>
    <n v="23984"/>
    <n v="1"/>
    <s v="FT"/>
    <d v="2021-06-25T00:00:00"/>
    <d v="2021-05-14T00:00:00"/>
    <n v="4837"/>
    <x v="89"/>
    <s v="VIA GARIBALDI, 14-21040-CISLAGO-VA"/>
    <s v="01799830128"/>
    <s v="01799830128"/>
    <n v="107"/>
    <n v="107"/>
    <s v="204510010"/>
    <s v=" "/>
    <s v=" "/>
    <s v=" "/>
    <s v="190/PA"/>
    <d v="2021-04-20T00:00:00"/>
    <s v=" "/>
    <d v="2021-04-26T00:00:00"/>
    <s v="FATTURA DIFFERITA"/>
    <d v="2021-05-14T00:00:00"/>
    <n v="2021"/>
    <n v="78"/>
    <n v="1"/>
    <s v=" "/>
    <s v=" "/>
    <s v=" "/>
    <s v=" "/>
    <s v=" "/>
    <s v=" "/>
    <s v="1"/>
    <x v="1"/>
    <s v="D"/>
    <n v="2021"/>
    <n v="11339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07"/>
    <n v="107"/>
    <n v="107"/>
    <n v="0"/>
    <n v="0"/>
  </r>
  <r>
    <s v="07"/>
    <s v="3FE"/>
    <n v="2021"/>
    <n v="26740"/>
    <n v="1"/>
    <s v="FT"/>
    <d v="2021-07-11T00:00:00"/>
    <d v="2021-05-27T00:00:00"/>
    <n v="4837"/>
    <x v="89"/>
    <s v="VIA GARIBALDI, 14-21040-CISLAGO-VA"/>
    <s v="01799830128"/>
    <s v="01799830128"/>
    <n v="810"/>
    <n v="810"/>
    <s v="204510010"/>
    <s v=" "/>
    <s v=" "/>
    <s v=" "/>
    <s v="222/PA"/>
    <d v="2021-05-07T00:00:00"/>
    <s v=" "/>
    <d v="2021-05-12T00:00:00"/>
    <s v="18438"/>
    <d v="2021-05-27T00:00:00"/>
    <n v="2021"/>
    <n v="78"/>
    <n v="1"/>
    <s v=" "/>
    <s v=" "/>
    <s v=" "/>
    <s v=" "/>
    <s v=" "/>
    <s v=" "/>
    <s v="1"/>
    <x v="1"/>
    <s v="D"/>
    <n v="2021"/>
    <n v="12462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810"/>
    <n v="810"/>
    <n v="810"/>
    <n v="0"/>
    <n v="0"/>
  </r>
  <r>
    <s v="07"/>
    <s v="3FE"/>
    <n v="2021"/>
    <n v="26741"/>
    <n v="1"/>
    <s v="FT"/>
    <d v="2021-07-11T00:00:00"/>
    <d v="2021-05-27T00:00:00"/>
    <n v="4837"/>
    <x v="89"/>
    <s v="VIA GARIBALDI, 14-21040-CISLAGO-VA"/>
    <s v="01799830128"/>
    <s v="01799830128"/>
    <n v="225"/>
    <n v="225"/>
    <s v="204510010"/>
    <s v=" "/>
    <s v=" "/>
    <s v=" "/>
    <s v="223/PA"/>
    <d v="2021-05-07T00:00:00"/>
    <s v=" "/>
    <d v="2021-05-12T00:00:00"/>
    <s v="24587"/>
    <d v="2021-05-27T00:00:00"/>
    <n v="2021"/>
    <n v="78"/>
    <n v="1"/>
    <s v=" "/>
    <s v=" "/>
    <s v=" "/>
    <s v=" "/>
    <s v=" "/>
    <s v=" "/>
    <s v="1"/>
    <x v="1"/>
    <s v="D"/>
    <n v="2021"/>
    <n v="12462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225"/>
    <n v="225"/>
    <n v="225"/>
    <n v="0"/>
    <n v="0"/>
  </r>
  <r>
    <s v="07"/>
    <s v="3FE"/>
    <n v="2021"/>
    <n v="16843"/>
    <n v="1"/>
    <s v="FT"/>
    <d v="2021-05-30T00:00:00"/>
    <d v="2021-04-09T00:00:00"/>
    <n v="5108"/>
    <x v="90"/>
    <s v="VIA XXV LUGLIO, N. 43-41037-MIRANDOLA-MO"/>
    <s v="02284760366"/>
    <s v="02284760366"/>
    <n v="577.5"/>
    <n v="577.5"/>
    <s v="204510010"/>
    <s v=" "/>
    <s v=" "/>
    <s v=" "/>
    <s v="000786/PA"/>
    <d v="2021-03-31T00:00:00"/>
    <s v=" "/>
    <d v="2021-03-31T00:00:00"/>
    <s v="ACQUISTI"/>
    <d v="2021-04-09T00:00:00"/>
    <n v="2021"/>
    <n v="77"/>
    <n v="1"/>
    <s v=" "/>
    <s v=" "/>
    <s v=" "/>
    <s v=" "/>
    <s v=" "/>
    <s v=" "/>
    <s v="1"/>
    <x v="1"/>
    <s v="D"/>
    <n v="2021"/>
    <n v="8441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577.5"/>
    <n v="577.5"/>
    <n v="577.5"/>
    <n v="0"/>
    <n v="0"/>
  </r>
  <r>
    <s v="07"/>
    <s v="3FE"/>
    <n v="2021"/>
    <n v="16845"/>
    <n v="1"/>
    <s v="FT"/>
    <d v="2021-05-30T00:00:00"/>
    <d v="2021-04-09T00:00:00"/>
    <n v="5108"/>
    <x v="90"/>
    <s v="VIA XXV LUGLIO, N. 43-41037-MIRANDOLA-MO"/>
    <s v="02284760366"/>
    <s v="02284760366"/>
    <n v="290"/>
    <n v="290"/>
    <s v="204510010"/>
    <s v=" "/>
    <s v=" "/>
    <s v=" "/>
    <s v="000788/PA"/>
    <d v="2021-03-31T00:00:00"/>
    <s v=" "/>
    <d v="2021-03-31T00:00:00"/>
    <s v="ACQUISTI"/>
    <d v="2021-04-09T00:00:00"/>
    <n v="2021"/>
    <n v="77"/>
    <n v="1"/>
    <s v=" "/>
    <s v=" "/>
    <s v=" "/>
    <s v=" "/>
    <s v=" "/>
    <s v=" "/>
    <s v="1"/>
    <x v="1"/>
    <s v="D"/>
    <n v="2021"/>
    <n v="8441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290"/>
    <n v="290"/>
    <n v="290"/>
    <n v="0"/>
    <n v="0"/>
  </r>
  <r>
    <s v="07"/>
    <s v="3FE"/>
    <n v="2021"/>
    <n v="18416"/>
    <n v="1"/>
    <s v="FT"/>
    <d v="2021-05-30T00:00:00"/>
    <d v="2021-04-19T00:00:00"/>
    <n v="5108"/>
    <x v="90"/>
    <s v="VIA XXV LUGLIO, N. 43-41037-MIRANDOLA-MO"/>
    <s v="02284760366"/>
    <s v="02284760366"/>
    <n v="145"/>
    <n v="145"/>
    <s v="204510010"/>
    <s v=" "/>
    <s v=" "/>
    <s v=" "/>
    <s v="000784/PA"/>
    <d v="2021-03-31T00:00:00"/>
    <s v=" "/>
    <d v="2021-03-31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926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145"/>
    <n v="145"/>
    <n v="145"/>
    <n v="0"/>
    <n v="0"/>
  </r>
  <r>
    <s v="07"/>
    <s v="3FE"/>
    <n v="2021"/>
    <n v="16842"/>
    <n v="1"/>
    <s v="FT"/>
    <d v="2021-05-31T00:00:00"/>
    <d v="2021-04-09T00:00:00"/>
    <n v="5108"/>
    <x v="90"/>
    <s v="VIA XXV LUGLIO, N. 43-41037-MIRANDOLA-MO"/>
    <s v="02284760366"/>
    <s v="02284760366"/>
    <n v="392"/>
    <n v="392"/>
    <s v="204510010"/>
    <s v=" "/>
    <s v=" "/>
    <s v=" "/>
    <s v="000785/PA"/>
    <d v="2021-03-31T00:00:00"/>
    <s v=" "/>
    <d v="2021-04-01T00:00:00"/>
    <s v="ACQUISTI"/>
    <d v="2021-04-09T00:00:00"/>
    <n v="2021"/>
    <n v="77"/>
    <n v="1"/>
    <s v=" "/>
    <s v=" "/>
    <s v=" "/>
    <s v=" "/>
    <s v=" "/>
    <s v=" "/>
    <s v="1"/>
    <x v="1"/>
    <s v="D"/>
    <n v="2021"/>
    <n v="8441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392"/>
    <n v="392"/>
    <n v="392"/>
    <n v="0"/>
    <n v="0"/>
  </r>
  <r>
    <s v="07"/>
    <s v="3FE"/>
    <n v="2021"/>
    <n v="16844"/>
    <n v="1"/>
    <s v="FT"/>
    <d v="2021-05-31T00:00:00"/>
    <d v="2021-04-09T00:00:00"/>
    <n v="5108"/>
    <x v="90"/>
    <s v="VIA XXV LUGLIO, N. 43-41037-MIRANDOLA-MO"/>
    <s v="02284760366"/>
    <s v="02284760366"/>
    <n v="392"/>
    <n v="392"/>
    <s v="204510010"/>
    <s v=" "/>
    <s v=" "/>
    <s v=" "/>
    <s v="000787/PA"/>
    <d v="2021-03-31T00:00:00"/>
    <s v=" "/>
    <d v="2021-04-01T00:00:00"/>
    <s v="ACQUISTI"/>
    <d v="2021-04-09T00:00:00"/>
    <n v="2021"/>
    <n v="77"/>
    <n v="1"/>
    <s v=" "/>
    <s v=" "/>
    <s v=" "/>
    <s v=" "/>
    <s v=" "/>
    <s v=" "/>
    <s v="1"/>
    <x v="1"/>
    <s v="D"/>
    <n v="2021"/>
    <n v="8441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392"/>
    <n v="392"/>
    <n v="392"/>
    <n v="0"/>
    <n v="0"/>
  </r>
  <r>
    <s v="07"/>
    <s v="3FE"/>
    <n v="2021"/>
    <n v="24306"/>
    <n v="1"/>
    <s v="FT"/>
    <d v="2021-07-02T00:00:00"/>
    <d v="2021-05-17T00:00:00"/>
    <n v="5108"/>
    <x v="90"/>
    <s v="VIA XXV LUGLIO, N. 43-41037-MIRANDOLA-MO"/>
    <s v="02284760366"/>
    <s v="02284760366"/>
    <n v="652.5"/>
    <n v="652.5"/>
    <s v="204510010"/>
    <s v=" "/>
    <s v=" "/>
    <s v=" "/>
    <s v="001059/PA"/>
    <d v="2021-04-30T00:00:00"/>
    <s v=" "/>
    <d v="2021-05-03T00:00:00"/>
    <s v="20082"/>
    <d v="2021-05-17T00:00:00"/>
    <n v="2021"/>
    <n v="77"/>
    <n v="1"/>
    <s v=" "/>
    <s v=" "/>
    <s v=" "/>
    <s v=" "/>
    <s v=" "/>
    <s v=" "/>
    <s v="1"/>
    <x v="1"/>
    <s v="D"/>
    <n v="2021"/>
    <n v="11294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1"/>
    <n v="24307"/>
    <n v="1"/>
    <s v="FT"/>
    <d v="2021-07-02T00:00:00"/>
    <d v="2021-05-17T00:00:00"/>
    <n v="5108"/>
    <x v="90"/>
    <s v="VIA XXV LUGLIO, N. 43-41037-MIRANDOLA-MO"/>
    <s v="02284760366"/>
    <s v="02284760366"/>
    <n v="123.96"/>
    <n v="123.96"/>
    <s v="204510010"/>
    <s v=" "/>
    <s v=" "/>
    <s v=" "/>
    <s v="001060/PA"/>
    <d v="2021-04-30T00:00:00"/>
    <s v=" "/>
    <d v="2021-05-03T00:00:00"/>
    <s v="20075"/>
    <d v="2021-05-17T00:00:00"/>
    <n v="2021"/>
    <n v="77"/>
    <n v="1"/>
    <s v=" "/>
    <s v=" "/>
    <s v=" "/>
    <s v=" "/>
    <s v=" "/>
    <s v=" "/>
    <s v="1"/>
    <x v="1"/>
    <s v="D"/>
    <n v="2021"/>
    <n v="11294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23.96"/>
    <n v="123.96"/>
    <n v="123.96"/>
    <n v="0"/>
    <n v="0"/>
  </r>
  <r>
    <s v="07"/>
    <s v="3FE"/>
    <n v="2021"/>
    <n v="24308"/>
    <n v="1"/>
    <s v="FT"/>
    <d v="2021-07-02T00:00:00"/>
    <d v="2021-05-17T00:00:00"/>
    <n v="5108"/>
    <x v="90"/>
    <s v="VIA XXV LUGLIO, N. 43-41037-MIRANDOLA-MO"/>
    <s v="02284760366"/>
    <s v="02284760366"/>
    <n v="145"/>
    <n v="145"/>
    <s v="204510010"/>
    <s v=" "/>
    <s v=" "/>
    <s v=" "/>
    <s v="001061/PA"/>
    <d v="2021-04-30T00:00:00"/>
    <s v=" "/>
    <d v="2021-05-03T00:00:00"/>
    <s v="20084"/>
    <d v="2021-05-17T00:00:00"/>
    <n v="2021"/>
    <n v="77"/>
    <n v="1"/>
    <s v=" "/>
    <s v=" "/>
    <s v=" "/>
    <s v=" "/>
    <s v=" "/>
    <s v=" "/>
    <s v="1"/>
    <x v="1"/>
    <s v="D"/>
    <n v="2021"/>
    <n v="11294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45"/>
    <n v="145"/>
    <n v="145"/>
    <n v="0"/>
    <n v="0"/>
  </r>
  <r>
    <s v="07"/>
    <s v="3FE"/>
    <n v="2021"/>
    <n v="24309"/>
    <n v="1"/>
    <s v="FT"/>
    <d v="2021-07-02T00:00:00"/>
    <d v="2021-05-17T00:00:00"/>
    <n v="5108"/>
    <x v="90"/>
    <s v="VIA XXV LUGLIO, N. 43-41037-MIRANDOLA-MO"/>
    <s v="02284760366"/>
    <s v="02284760366"/>
    <n v="392"/>
    <n v="392"/>
    <s v="204510010"/>
    <s v=" "/>
    <s v=" "/>
    <s v=" "/>
    <s v="001062/PA"/>
    <d v="2021-04-30T00:00:00"/>
    <s v=" "/>
    <d v="2021-05-03T00:00:00"/>
    <s v="22237"/>
    <d v="2021-05-17T00:00:00"/>
    <n v="2021"/>
    <n v="77"/>
    <n v="1"/>
    <s v=" "/>
    <s v=" "/>
    <s v=" "/>
    <s v=" "/>
    <s v=" "/>
    <s v=" "/>
    <s v="1"/>
    <x v="1"/>
    <s v="D"/>
    <n v="2021"/>
    <n v="11294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92"/>
    <n v="392"/>
    <n v="392"/>
    <n v="0"/>
    <n v="0"/>
  </r>
  <r>
    <s v="07"/>
    <s v="3FE"/>
    <n v="2021"/>
    <n v="24310"/>
    <n v="1"/>
    <s v="FT"/>
    <d v="2021-07-02T00:00:00"/>
    <d v="2021-05-17T00:00:00"/>
    <n v="5108"/>
    <x v="90"/>
    <s v="VIA XXV LUGLIO, N. 43-41037-MIRANDOLA-MO"/>
    <s v="02284760366"/>
    <s v="02284760366"/>
    <n v="577.5"/>
    <n v="577.5"/>
    <s v="204510010"/>
    <s v=" "/>
    <s v=" "/>
    <s v=" "/>
    <s v="001063/PA"/>
    <d v="2021-04-30T00:00:00"/>
    <s v=" "/>
    <d v="2021-05-03T00:00:00"/>
    <s v="24576"/>
    <d v="2021-05-17T00:00:00"/>
    <n v="2021"/>
    <n v="77"/>
    <n v="1"/>
    <s v=" "/>
    <s v=" "/>
    <s v=" "/>
    <s v=" "/>
    <s v=" "/>
    <s v=" "/>
    <s v="1"/>
    <x v="1"/>
    <s v="D"/>
    <n v="2021"/>
    <n v="11294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577.5"/>
    <n v="577.5"/>
    <n v="577.5"/>
    <n v="0"/>
    <n v="0"/>
  </r>
  <r>
    <s v="07"/>
    <s v="3FE"/>
    <n v="2020"/>
    <n v="17640"/>
    <n v="1"/>
    <s v="FT"/>
    <d v="2020-05-31T00:00:00"/>
    <d v="2020-04-21T00:00:00"/>
    <n v="5031"/>
    <x v="91"/>
    <s v="VIA GIACOMO PERONI, 400-402-00131-ROMA-RM"/>
    <s v="04749361004"/>
    <s v="05503160011"/>
    <n v="338.2"/>
    <n v="338.2"/>
    <s v="204510010"/>
    <s v=" "/>
    <s v=" "/>
    <s v=" "/>
    <s v="92000720"/>
    <d v="2020-03-30T00:00:00"/>
    <s v=" "/>
    <d v="2020-04-01T00:00:00"/>
    <s v="NOLEGGIO GHAFOOR                        OK V DOC ALL"/>
    <d v="2020-04-21T00:00:00"/>
    <n v="2020"/>
    <n v="483"/>
    <n v="1"/>
    <s v=" "/>
    <s v=" "/>
    <s v=" "/>
    <s v=" "/>
    <s v=" "/>
    <s v=" "/>
    <s v="N603"/>
    <x v="6"/>
    <s v="D"/>
    <n v="2021"/>
    <n v="10641"/>
    <s v="C"/>
    <d v="2021-05-18T00:00:00"/>
    <d v="2021-05-12T00:00:00"/>
    <s v=" "/>
    <s v="Certa, liquida ed esigibile"/>
    <s v="Azienda"/>
    <s v="FPI10 ISTRUTTORIA - DIREZIONE MEDICA DI PRESID"/>
    <s v="707210020"/>
    <s v="2"/>
    <s v="bonifico"/>
    <n v="338.2"/>
    <n v="338.2"/>
    <n v="338.2"/>
    <n v="0"/>
    <n v="0"/>
  </r>
  <r>
    <s v="07"/>
    <s v="3FE"/>
    <n v="2020"/>
    <n v="62009"/>
    <n v="1"/>
    <s v="FT"/>
    <d v="2021-03-01T00:00:00"/>
    <d v="2020-12-31T00:00:00"/>
    <n v="5031"/>
    <x v="91"/>
    <s v="VIA GIACOMO PERONI, 400-402-00131-ROMA-RM"/>
    <s v="04749361004"/>
    <s v="05503160011"/>
    <n v="186.9"/>
    <n v="186.9"/>
    <s v="204510010"/>
    <s v=" "/>
    <s v=" "/>
    <s v=" "/>
    <s v="92003050"/>
    <d v="2020-12-30T00:00:00"/>
    <s v=" "/>
    <d v="2020-12-31T00:00:00"/>
    <s v="NOLEGGIO MATERASSO                      OK V DOC ALL"/>
    <d v="2020-12-31T00:00:00"/>
    <n v="2020"/>
    <n v="483"/>
    <n v="1"/>
    <s v=" "/>
    <s v=" "/>
    <s v=" "/>
    <s v=" "/>
    <s v=" "/>
    <s v=" "/>
    <s v="N603"/>
    <x v="6"/>
    <s v="D"/>
    <n v="2021"/>
    <n v="10641"/>
    <s v="C"/>
    <d v="2021-05-18T00:00:00"/>
    <d v="2021-05-12T00:00:00"/>
    <s v=" "/>
    <s v="Certa, liquida ed esigibile"/>
    <s v="Azienda"/>
    <s v="FPI11 ISTRUTTORIA - DIREZIONE MEDICA DI PRESID"/>
    <s v="707210020"/>
    <s v="2"/>
    <s v="bonifico"/>
    <n v="186.9"/>
    <n v="186.9"/>
    <n v="186.9"/>
    <n v="0"/>
    <n v="0"/>
  </r>
  <r>
    <s v="07"/>
    <s v="3FE"/>
    <n v="2021"/>
    <n v="2249"/>
    <n v="3"/>
    <s v="FT"/>
    <d v="2021-03-16T00:00:00"/>
    <d v="2021-03-17T00:00:00"/>
    <n v="5031"/>
    <x v="91"/>
    <s v="VIA GIACOMO PERONI, 400-402-00131-ROMA-RM"/>
    <s v="04749361004"/>
    <s v="05503160011"/>
    <n v="17.8"/>
    <n v="17.8"/>
    <s v="204510010"/>
    <s v=" "/>
    <s v=" "/>
    <s v=" "/>
    <s v="92002364"/>
    <d v="2020-09-29T00:00:00"/>
    <s v=" "/>
    <d v="2021-01-15T00:00:00"/>
    <s v="REPORT PAZIENTE FORNITO IL 9/03         NC PARZ 3FE-21-26552 V DOC ALL"/>
    <d v="2021-01-25T00:00:00"/>
    <n v="2020"/>
    <n v="483"/>
    <n v="1"/>
    <s v=" "/>
    <s v=" "/>
    <s v=" "/>
    <s v=" "/>
    <s v=" "/>
    <s v=" "/>
    <s v="N603"/>
    <x v="6"/>
    <s v="D"/>
    <n v="2021"/>
    <n v="12361"/>
    <s v="C"/>
    <d v="2021-06-08T00:00:00"/>
    <d v="2021-06-04T00:00:00"/>
    <s v=" "/>
    <s v="Certa, liquida ed esigibile"/>
    <s v="Azienda"/>
    <s v="FPI10 ISTRUTTORIA - DIREZIONE MEDICA DI PRESID"/>
    <s v="707210020"/>
    <s v="2"/>
    <s v="bonifico"/>
    <n v="17.8"/>
    <n v="17.8"/>
    <n v="17.8"/>
    <n v="0"/>
    <n v="0"/>
  </r>
  <r>
    <s v="07"/>
    <s v="3FE"/>
    <n v="2021"/>
    <n v="13010"/>
    <n v="1"/>
    <s v="FT"/>
    <d v="2021-05-10T00:00:00"/>
    <d v="2021-03-25T00:00:00"/>
    <n v="5031"/>
    <x v="91"/>
    <s v="VIA GIACOMO PERONI, 400-402-00131-ROMA-RM"/>
    <s v="04749361004"/>
    <s v="05503160011"/>
    <n v="186.9"/>
    <n v="186.9"/>
    <s v="204510010"/>
    <s v=" "/>
    <s v=" "/>
    <s v=" "/>
    <s v="92100454"/>
    <d v="2021-02-25T00:00:00"/>
    <s v=" "/>
    <d v="2021-03-11T00:00:00"/>
    <s v="BRESCIANI + BOLIS OK                    OK V.DOC"/>
    <d v="2021-03-16T00:00:00"/>
    <n v="2021"/>
    <n v="483"/>
    <n v="1"/>
    <s v=" "/>
    <s v=" "/>
    <s v=" "/>
    <s v=" "/>
    <s v=" "/>
    <s v=" "/>
    <s v="N603"/>
    <x v="6"/>
    <s v="D"/>
    <n v="2021"/>
    <n v="7481"/>
    <s v="C"/>
    <d v="2021-04-08T00:00:00"/>
    <d v="2021-04-06T00:00:00"/>
    <s v=" "/>
    <s v="Certa, liquida ed esigibile"/>
    <s v="Azienda"/>
    <s v="FPI11 ISTRUTTORIA - DIREZIONE MEDICA DI PRESID"/>
    <s v="707210020"/>
    <s v="2"/>
    <s v="bonifico"/>
    <n v="186.9"/>
    <n v="186.9"/>
    <n v="186.9"/>
    <n v="0"/>
    <n v="0"/>
  </r>
  <r>
    <s v="07"/>
    <s v="3FE"/>
    <n v="2021"/>
    <n v="18723"/>
    <n v="1"/>
    <s v="FT"/>
    <d v="2021-05-30T00:00:00"/>
    <d v="2021-04-19T00:00:00"/>
    <n v="5031"/>
    <x v="91"/>
    <s v="VIA GIACOMO PERONI, 400-402-00131-ROMA-RM"/>
    <s v="04749361004"/>
    <s v="05503160011"/>
    <n v="540"/>
    <n v="540"/>
    <s v="204510010"/>
    <s v=" "/>
    <s v=" "/>
    <s v=" "/>
    <s v="12101299"/>
    <d v="2021-03-30T00:00:00"/>
    <s v=" "/>
    <d v="2021-03-31T00:00:00"/>
    <s v="ACQUISTI"/>
    <d v="2021-04-19T00:00:00"/>
    <n v="2021"/>
    <n v="98"/>
    <n v="1"/>
    <s v=" "/>
    <s v=" "/>
    <s v=" "/>
    <s v=" "/>
    <s v=" "/>
    <s v=" "/>
    <s v="1"/>
    <x v="1"/>
    <s v="D"/>
    <n v="2021"/>
    <n v="8974"/>
    <s v="C"/>
    <d v="2021-04-27T00:00:00"/>
    <d v="2021-04-22T00:00:00"/>
    <s v=" "/>
    <s v="Certa, liquida ed esigibile"/>
    <s v="Azienda"/>
    <s v="FPI01 ISTRUT-CONTAB E FLUSSI FINANZ"/>
    <s v="701145012"/>
    <s v="2"/>
    <s v="bonifico"/>
    <n v="540"/>
    <n v="540"/>
    <n v="540"/>
    <n v="0"/>
    <n v="0"/>
  </r>
  <r>
    <s v="07"/>
    <s v="3FE"/>
    <n v="2021"/>
    <n v="20012"/>
    <n v="1"/>
    <s v="FT"/>
    <d v="2021-05-31T00:00:00"/>
    <d v="2021-04-26T00:00:00"/>
    <n v="5031"/>
    <x v="91"/>
    <s v="VIA GIACOMO PERONI, 400-402-00131-ROMA-RM"/>
    <s v="04749361004"/>
    <s v="05503160011"/>
    <n v="169.65"/>
    <n v="169.65"/>
    <s v="204510010"/>
    <s v=" "/>
    <s v=" "/>
    <s v=" "/>
    <s v="12101339"/>
    <d v="2021-03-31T00:00:00"/>
    <s v=" "/>
    <d v="2021-04-01T00:00:00"/>
    <s v="RD16951"/>
    <d v="2021-04-26T00:00:00"/>
    <n v="2021"/>
    <n v="98"/>
    <n v="1"/>
    <s v=" "/>
    <s v=" "/>
    <s v=" "/>
    <s v=" "/>
    <s v=" "/>
    <s v=" "/>
    <s v="1"/>
    <x v="1"/>
    <s v="D"/>
    <n v="2021"/>
    <n v="9507"/>
    <s v="C"/>
    <d v="2021-05-04T00:00:00"/>
    <d v="2021-04-29T00:00:00"/>
    <s v=" "/>
    <s v="Certa, liquida ed esigibile"/>
    <s v="Azienda"/>
    <s v="FPI01 ISTRUT-CONTAB E FLUSSI FINANZ"/>
    <s v="701145012"/>
    <s v="2"/>
    <s v="bonifico"/>
    <n v="169.65"/>
    <n v="169.65"/>
    <n v="169.65"/>
    <n v="0"/>
    <n v="0"/>
  </r>
  <r>
    <s v="07"/>
    <s v="3FE"/>
    <n v="2021"/>
    <n v="17194"/>
    <n v="1"/>
    <s v="FT"/>
    <d v="2021-06-05T00:00:00"/>
    <d v="2021-04-13T00:00:00"/>
    <n v="5031"/>
    <x v="91"/>
    <s v="VIA GIACOMO PERONI, 400-402-00131-ROMA-RM"/>
    <s v="04749361004"/>
    <s v="05503160011"/>
    <n v="213.6"/>
    <n v="213.6"/>
    <s v="204510010"/>
    <s v=" "/>
    <s v=" "/>
    <s v=" "/>
    <s v="92100690"/>
    <d v="2021-03-30T00:00:00"/>
    <s v=" "/>
    <d v="2021-04-06T00:00:00"/>
    <s v="ACQUISTI                                OK V.DOC"/>
    <d v="2021-04-13T00:00:00"/>
    <n v="2021"/>
    <n v="483"/>
    <n v="1"/>
    <s v=" "/>
    <s v=" "/>
    <s v=" "/>
    <s v=" "/>
    <s v=" "/>
    <s v=" "/>
    <s v="N603"/>
    <x v="6"/>
    <s v="D"/>
    <n v="2021"/>
    <n v="8973"/>
    <s v="C"/>
    <d v="2021-04-27T00:00:00"/>
    <d v="2021-04-22T00:00:00"/>
    <s v=" "/>
    <s v="Certa, liquida ed esigibile"/>
    <s v="Azienda"/>
    <s v="FPI11 ISTRUTTORIA - DIREZIONE MEDICA DI PRESID"/>
    <s v="707210020"/>
    <s v="2"/>
    <s v="bonifico"/>
    <n v="213.6"/>
    <n v="213.6"/>
    <n v="213.6"/>
    <n v="0"/>
    <n v="0"/>
  </r>
  <r>
    <s v="07"/>
    <s v="3FE"/>
    <n v="2021"/>
    <n v="17205"/>
    <n v="1"/>
    <s v="FT"/>
    <d v="2021-06-05T00:00:00"/>
    <d v="2021-04-13T00:00:00"/>
    <n v="5031"/>
    <x v="91"/>
    <s v="VIA GIACOMO PERONI, 400-402-00131-ROMA-RM"/>
    <s v="04749361004"/>
    <s v="05503160011"/>
    <n v="160.19999999999999"/>
    <n v="160.19999999999999"/>
    <s v="204510010"/>
    <s v=" "/>
    <s v=" "/>
    <s v=" "/>
    <s v="92100682"/>
    <d v="2021-03-30T00:00:00"/>
    <s v=" "/>
    <d v="2021-04-06T00:00:00"/>
    <s v="ACQUISTI                                OK V,DOC"/>
    <d v="2021-04-13T00:00:00"/>
    <n v="2021"/>
    <n v="483"/>
    <n v="1"/>
    <s v=" "/>
    <s v=" "/>
    <s v=" "/>
    <s v=" "/>
    <s v=" "/>
    <s v=" "/>
    <s v="N603"/>
    <x v="6"/>
    <s v="D"/>
    <n v="2021"/>
    <n v="8973"/>
    <s v="C"/>
    <d v="2021-04-27T00:00:00"/>
    <d v="2021-04-22T00:00:00"/>
    <s v=" "/>
    <s v="Certa, liquida ed esigibile"/>
    <s v="Azienda"/>
    <s v="FPI11 ISTRUTTORIA - DIREZIONE MEDICA DI PRESID"/>
    <s v="707210020"/>
    <s v="2"/>
    <s v="bonifico"/>
    <n v="160.19999999999999"/>
    <n v="160.19999999999999"/>
    <n v="160.19999999999999"/>
    <n v="0"/>
    <n v="0"/>
  </r>
  <r>
    <s v="07"/>
    <s v="3FE"/>
    <n v="2021"/>
    <n v="17282"/>
    <n v="1"/>
    <s v="FT"/>
    <d v="2021-06-05T00:00:00"/>
    <d v="2021-04-14T00:00:00"/>
    <n v="5031"/>
    <x v="91"/>
    <s v="VIA GIACOMO PERONI, 400-402-00131-ROMA-RM"/>
    <s v="04749361004"/>
    <s v="05503160011"/>
    <n v="53.4"/>
    <n v="53.4"/>
    <s v="204510010"/>
    <s v=" "/>
    <s v=" "/>
    <s v=" "/>
    <s v="92100685"/>
    <d v="2021-03-30T00:00:00"/>
    <s v=" "/>
    <d v="2021-04-06T00:00:00"/>
    <s v="RD21823 - TI NEUROCH                    OK V.DOC"/>
    <d v="2021-04-14T00:00:00"/>
    <n v="2021"/>
    <n v="483"/>
    <n v="1"/>
    <s v=" "/>
    <s v=" "/>
    <s v=" "/>
    <s v=" "/>
    <s v=" "/>
    <s v=" "/>
    <s v="N603"/>
    <x v="6"/>
    <s v="D"/>
    <n v="2021"/>
    <n v="8973"/>
    <s v="C"/>
    <d v="2021-04-27T00:00:00"/>
    <d v="2021-04-22T00:00:00"/>
    <s v=" "/>
    <s v="Certa, liquida ed esigibile"/>
    <s v="Azienda"/>
    <s v="FPI11 ISTRUTTORIA - DIREZIONE MEDICA DI PRESID"/>
    <s v="707210020"/>
    <s v="2"/>
    <s v="bonifico"/>
    <n v="53.4"/>
    <n v="53.4"/>
    <n v="53.4"/>
    <n v="0"/>
    <n v="0"/>
  </r>
  <r>
    <s v="07"/>
    <s v="3FE"/>
    <n v="2021"/>
    <n v="17280"/>
    <n v="1"/>
    <s v="FT"/>
    <d v="2021-06-07T00:00:00"/>
    <d v="2021-04-14T00:00:00"/>
    <n v="5031"/>
    <x v="91"/>
    <s v="VIA GIACOMO PERONI, 400-402-00131-ROMA-RM"/>
    <s v="04749361004"/>
    <s v="05503160011"/>
    <n v="195.8"/>
    <n v="195.8"/>
    <s v="204510010"/>
    <s v=" "/>
    <s v=" "/>
    <s v=" "/>
    <s v="92100669"/>
    <d v="2021-03-30T00:00:00"/>
    <s v=" "/>
    <d v="2021-04-08T00:00:00"/>
    <s v="RD21822 - MEDICINA INTERNA              OK V.DOC"/>
    <d v="2021-04-14T00:00:00"/>
    <n v="2021"/>
    <n v="483"/>
    <n v="1"/>
    <s v=" "/>
    <s v=" "/>
    <s v=" "/>
    <s v=" "/>
    <s v=" "/>
    <s v=" "/>
    <s v="N603"/>
    <x v="6"/>
    <s v="D"/>
    <n v="2021"/>
    <n v="12471"/>
    <s v="C"/>
    <d v="2021-06-08T00:00:00"/>
    <d v="2021-06-04T00:00:00"/>
    <s v=" "/>
    <s v="Certa, liquida ed esigibile"/>
    <s v="Azienda"/>
    <s v="FPI11 ISTRUTTORIA - DIREZIONE MEDICA DI PRESID"/>
    <s v="707210020"/>
    <s v="2"/>
    <s v="bonifico"/>
    <n v="195.8"/>
    <n v="195.8"/>
    <n v="195.8"/>
    <n v="0"/>
    <n v="0"/>
  </r>
  <r>
    <s v="07"/>
    <s v="3FE"/>
    <n v="2021"/>
    <n v="17281"/>
    <n v="1"/>
    <s v="FT"/>
    <d v="2021-06-07T00:00:00"/>
    <d v="2021-04-14T00:00:00"/>
    <n v="5031"/>
    <x v="91"/>
    <s v="VIA GIACOMO PERONI, 400-402-00131-ROMA-RM"/>
    <s v="04749361004"/>
    <s v="05503160011"/>
    <n v="275.89999999999998"/>
    <n v="275.89999999999998"/>
    <s v="204510010"/>
    <s v=" "/>
    <s v=" "/>
    <s v=" "/>
    <s v="92100678"/>
    <d v="2021-03-30T00:00:00"/>
    <s v=" "/>
    <d v="2021-04-08T00:00:00"/>
    <s v="rd21821 TI PEDIATRICA                   OK V.DOC"/>
    <d v="2021-04-14T00:00:00"/>
    <n v="2021"/>
    <n v="483"/>
    <n v="1"/>
    <s v=" "/>
    <s v=" "/>
    <s v=" "/>
    <s v=" "/>
    <s v=" "/>
    <s v=" "/>
    <s v="N603"/>
    <x v="6"/>
    <s v="D"/>
    <n v="2021"/>
    <n v="9506"/>
    <s v="C"/>
    <d v="2021-05-04T00:00:00"/>
    <d v="2021-04-29T00:00:00"/>
    <s v=" "/>
    <s v="Certa, liquida ed esigibile"/>
    <s v="Azienda"/>
    <s v="FPI11 ISTRUTTORIA - DIREZIONE MEDICA DI PRESID"/>
    <s v="707210020"/>
    <s v="2"/>
    <s v="bonifico"/>
    <n v="275.89999999999998"/>
    <n v="275.89999999999998"/>
    <n v="275.89999999999998"/>
    <n v="0"/>
    <n v="0"/>
  </r>
  <r>
    <s v="07"/>
    <s v="3FE"/>
    <n v="2021"/>
    <n v="17193"/>
    <n v="1"/>
    <s v="FT"/>
    <d v="2021-06-08T00:00:00"/>
    <d v="2021-04-13T00:00:00"/>
    <n v="5031"/>
    <x v="91"/>
    <s v="VIA GIACOMO PERONI, 400-402-00131-ROMA-RM"/>
    <s v="04749361004"/>
    <s v="05503160011"/>
    <n v="2002.5"/>
    <n v="2002.5"/>
    <s v="204510010"/>
    <s v=" "/>
    <s v=" "/>
    <s v=" "/>
    <s v="92100658"/>
    <d v="2021-03-30T00:00:00"/>
    <s v=" "/>
    <d v="2021-04-09T00:00:00"/>
    <s v="OK V.DOC"/>
    <d v="2021-04-13T00:00:00"/>
    <n v="2021"/>
    <n v="483"/>
    <n v="1"/>
    <s v=" "/>
    <s v=" "/>
    <s v=" "/>
    <s v=" "/>
    <s v=" "/>
    <s v=" "/>
    <s v="N603"/>
    <x v="6"/>
    <s v="D"/>
    <n v="2021"/>
    <n v="8973"/>
    <s v="C"/>
    <d v="2021-04-27T00:00:00"/>
    <d v="2021-04-22T00:00:00"/>
    <s v=" "/>
    <s v="Certa, liquida ed esigibile"/>
    <s v="Azienda"/>
    <s v="FPI11 ISTRUTTORIA - DIREZIONE MEDICA DI PRESID"/>
    <s v="707210020"/>
    <s v="2"/>
    <s v="bonifico"/>
    <n v="2002.5"/>
    <n v="2002.5"/>
    <n v="2002.5"/>
    <n v="0"/>
    <n v="0"/>
  </r>
  <r>
    <s v="07"/>
    <s v="3FE"/>
    <n v="2021"/>
    <n v="17195"/>
    <n v="1"/>
    <s v="FT"/>
    <d v="2021-06-08T00:00:00"/>
    <d v="2021-04-13T00:00:00"/>
    <n v="5031"/>
    <x v="91"/>
    <s v="VIA GIACOMO PERONI, 400-402-00131-ROMA-RM"/>
    <s v="04749361004"/>
    <s v="05503160011"/>
    <n v="1085.8"/>
    <n v="1085.8"/>
    <s v="204510010"/>
    <s v=" "/>
    <s v=" "/>
    <s v=" "/>
    <s v="92100675"/>
    <d v="2021-03-30T00:00:00"/>
    <s v=" "/>
    <d v="2021-04-09T00:00:00"/>
    <s v="ACQUISTI                                OK V.DOC"/>
    <d v="2021-04-13T00:00:00"/>
    <n v="2021"/>
    <n v="483"/>
    <n v="1"/>
    <s v=" "/>
    <s v=" "/>
    <s v=" "/>
    <s v=" "/>
    <s v=" "/>
    <s v=" "/>
    <s v="N603"/>
    <x v="6"/>
    <s v="D"/>
    <n v="2021"/>
    <n v="8973"/>
    <s v="C"/>
    <d v="2021-04-27T00:00:00"/>
    <d v="2021-04-22T00:00:00"/>
    <s v=" "/>
    <s v="Certa, liquida ed esigibile"/>
    <s v="Azienda"/>
    <s v="FPI11 ISTRUTTORIA - DIREZIONE MEDICA DI PRESID"/>
    <s v="707210020"/>
    <s v="2"/>
    <s v="bonifico"/>
    <n v="1085.8"/>
    <n v="1085.8"/>
    <n v="1085.8"/>
    <n v="0"/>
    <n v="0"/>
  </r>
  <r>
    <s v="07"/>
    <s v="3FE"/>
    <n v="2021"/>
    <n v="17196"/>
    <n v="1"/>
    <s v="FT"/>
    <d v="2021-06-08T00:00:00"/>
    <d v="2021-04-13T00:00:00"/>
    <n v="5031"/>
    <x v="91"/>
    <s v="VIA GIACOMO PERONI, 400-402-00131-ROMA-RM"/>
    <s v="04749361004"/>
    <s v="05503160011"/>
    <n v="124.6"/>
    <n v="124.6"/>
    <s v="204510010"/>
    <s v=" "/>
    <s v=" "/>
    <s v=" "/>
    <s v="92100672"/>
    <d v="2021-03-30T00:00:00"/>
    <s v=" "/>
    <d v="2021-04-09T00:00:00"/>
    <s v="ACQUISTI                                OK V,DOC"/>
    <d v="2021-04-13T00:00:00"/>
    <n v="2021"/>
    <n v="483"/>
    <n v="1"/>
    <s v=" "/>
    <s v=" "/>
    <s v=" "/>
    <s v=" "/>
    <s v=" "/>
    <s v=" "/>
    <s v="N603"/>
    <x v="6"/>
    <s v="D"/>
    <n v="2021"/>
    <n v="8973"/>
    <s v="C"/>
    <d v="2021-04-27T00:00:00"/>
    <d v="2021-04-22T00:00:00"/>
    <s v=" "/>
    <s v="Certa, liquida ed esigibile"/>
    <s v="Azienda"/>
    <s v="FPI11 ISTRUTTORIA - DIREZIONE MEDICA DI PRESID"/>
    <s v="707210020"/>
    <s v="2"/>
    <s v="bonifico"/>
    <n v="124.6"/>
    <n v="124.6"/>
    <n v="124.6"/>
    <n v="0"/>
    <n v="0"/>
  </r>
  <r>
    <s v="07"/>
    <s v="3FE"/>
    <n v="2021"/>
    <n v="17197"/>
    <n v="1"/>
    <s v="FT"/>
    <d v="2021-06-08T00:00:00"/>
    <d v="2021-04-13T00:00:00"/>
    <n v="5031"/>
    <x v="91"/>
    <s v="VIA GIACOMO PERONI, 400-402-00131-ROMA-RM"/>
    <s v="04749361004"/>
    <s v="05503160011"/>
    <n v="320.39999999999998"/>
    <n v="320.39999999999998"/>
    <s v="204510010"/>
    <s v=" "/>
    <s v=" "/>
    <s v=" "/>
    <s v="92100673"/>
    <d v="2021-03-30T00:00:00"/>
    <s v=" "/>
    <d v="2021-04-09T00:00:00"/>
    <s v="ACQUISTI                                OK V,DOC"/>
    <d v="2021-04-13T00:00:00"/>
    <n v="2021"/>
    <n v="483"/>
    <n v="1"/>
    <s v=" "/>
    <s v=" "/>
    <s v=" "/>
    <s v=" "/>
    <s v=" "/>
    <s v=" "/>
    <s v="N603"/>
    <x v="6"/>
    <s v="D"/>
    <n v="2021"/>
    <n v="8973"/>
    <s v="C"/>
    <d v="2021-04-27T00:00:00"/>
    <d v="2021-04-22T00:00:00"/>
    <s v=" "/>
    <s v="Certa, liquida ed esigibile"/>
    <s v="Azienda"/>
    <s v="FPI11 ISTRUTTORIA - DIREZIONE MEDICA DI PRESID"/>
    <s v="707210020"/>
    <s v="2"/>
    <s v="bonifico"/>
    <n v="320.39999999999998"/>
    <n v="320.39999999999998"/>
    <n v="320.39999999999998"/>
    <n v="0"/>
    <n v="0"/>
  </r>
  <r>
    <s v="07"/>
    <s v="3FE"/>
    <n v="2021"/>
    <n v="17542"/>
    <n v="1"/>
    <s v="FT"/>
    <d v="2021-06-08T00:00:00"/>
    <d v="2021-04-15T00:00:00"/>
    <n v="5031"/>
    <x v="91"/>
    <s v="VIA GIACOMO PERONI, 400-402-00131-ROMA-RM"/>
    <s v="04749361004"/>
    <s v="05503160011"/>
    <n v="62.3"/>
    <n v="62.3"/>
    <s v="204510010"/>
    <s v=" "/>
    <s v=" "/>
    <s v=" "/>
    <s v="92100681"/>
    <d v="2021-03-30T00:00:00"/>
    <s v=" "/>
    <d v="2021-04-09T00:00:00"/>
    <s v="RD21820 - CHIRURGIA 1                   OK V.DOC"/>
    <d v="2021-04-15T00:00:00"/>
    <n v="2021"/>
    <n v="483"/>
    <n v="1"/>
    <s v=" "/>
    <s v=" "/>
    <s v=" "/>
    <s v=" "/>
    <s v=" "/>
    <s v=" "/>
    <s v="N603"/>
    <x v="6"/>
    <s v="D"/>
    <n v="2021"/>
    <n v="9506"/>
    <s v="C"/>
    <d v="2021-05-04T00:00:00"/>
    <d v="2021-04-29T00:00:00"/>
    <s v=" "/>
    <s v="Certa, liquida ed esigibile"/>
    <s v="Azienda"/>
    <s v="FPI11 ISTRUTTORIA - DIREZIONE MEDICA DI PRESID"/>
    <s v="707210020"/>
    <s v="2"/>
    <s v="bonifico"/>
    <n v="62.3"/>
    <n v="62.3"/>
    <n v="62.3"/>
    <n v="0"/>
    <n v="0"/>
  </r>
  <r>
    <s v="07"/>
    <s v="3FE"/>
    <n v="2021"/>
    <n v="18434"/>
    <n v="1"/>
    <s v="FT"/>
    <d v="2021-06-08T00:00:00"/>
    <d v="2021-04-19T00:00:00"/>
    <n v="5031"/>
    <x v="91"/>
    <s v="VIA GIACOMO PERONI, 400-402-00131-ROMA-RM"/>
    <s v="04749361004"/>
    <s v="05503160011"/>
    <n v="44.5"/>
    <n v="44.5"/>
    <s v="204510010"/>
    <s v=" "/>
    <s v=" "/>
    <s v=" "/>
    <s v="92100674"/>
    <d v="2021-03-30T00:00:00"/>
    <s v=" "/>
    <d v="2021-04-09T00:00:00"/>
    <s v="CH DEI TRAP                             OK V.DOC"/>
    <d v="2021-04-19T00:00:00"/>
    <n v="2021"/>
    <n v="483"/>
    <n v="1"/>
    <s v=" "/>
    <s v=" "/>
    <s v=" "/>
    <s v=" "/>
    <s v=" "/>
    <s v=" "/>
    <s v="N603"/>
    <x v="6"/>
    <s v="D"/>
    <n v="2021"/>
    <n v="8973"/>
    <s v="C"/>
    <d v="2021-04-27T00:00:00"/>
    <d v="2021-04-22T00:00:00"/>
    <s v=" "/>
    <s v="Certa, liquida ed esigibile"/>
    <s v="Azienda"/>
    <s v="FPI11 ISTRUTTORIA - DIREZIONE MEDICA DI PRESID"/>
    <s v="707210020"/>
    <s v="2"/>
    <s v="bonifico"/>
    <n v="44.5"/>
    <n v="44.5"/>
    <n v="44.5"/>
    <n v="0"/>
    <n v="0"/>
  </r>
  <r>
    <s v="07"/>
    <s v="3FE"/>
    <n v="2021"/>
    <n v="18466"/>
    <n v="1"/>
    <s v="FT"/>
    <d v="2021-06-08T00:00:00"/>
    <d v="2021-04-19T00:00:00"/>
    <n v="5031"/>
    <x v="91"/>
    <s v="VIA GIACOMO PERONI, 400-402-00131-ROMA-RM"/>
    <s v="04749361004"/>
    <s v="05503160011"/>
    <n v="124.6"/>
    <n v="124.6"/>
    <s v="204510010"/>
    <s v=" "/>
    <s v=" "/>
    <s v=" "/>
    <s v="92100677"/>
    <d v="2021-03-30T00:00:00"/>
    <s v=" "/>
    <d v="2021-04-09T00:00:00"/>
    <s v="OK V.DOC"/>
    <d v="2021-04-19T00:00:00"/>
    <n v="2021"/>
    <n v="483"/>
    <n v="1"/>
    <s v=" "/>
    <s v=" "/>
    <s v=" "/>
    <s v=" "/>
    <s v=" "/>
    <s v=" "/>
    <s v="N603"/>
    <x v="6"/>
    <s v="D"/>
    <n v="2021"/>
    <n v="9506"/>
    <s v="C"/>
    <d v="2021-05-04T00:00:00"/>
    <d v="2021-04-29T00:00:00"/>
    <s v=" "/>
    <s v="Certa, liquida ed esigibile"/>
    <s v="Azienda"/>
    <s v="FPI11 ISTRUTTORIA - DIREZIONE MEDICA DI PRESID"/>
    <s v="707210020"/>
    <s v="2"/>
    <s v="bonifico"/>
    <n v="124.6"/>
    <n v="124.6"/>
    <n v="124.6"/>
    <n v="0"/>
    <n v="0"/>
  </r>
  <r>
    <s v="07"/>
    <s v="3FE"/>
    <n v="2021"/>
    <n v="18400"/>
    <n v="1"/>
    <s v="FT"/>
    <d v="2021-06-09T00:00:00"/>
    <d v="2021-04-19T00:00:00"/>
    <n v="5031"/>
    <x v="91"/>
    <s v="VIA GIACOMO PERONI, 400-402-00131-ROMA-RM"/>
    <s v="04749361004"/>
    <s v="05503160011"/>
    <n v="258.10000000000002"/>
    <n v="258.10000000000002"/>
    <s v="204510010"/>
    <s v=" "/>
    <s v=" "/>
    <s v=" "/>
    <s v="92100668"/>
    <d v="2021-03-30T00:00:00"/>
    <s v=" "/>
    <d v="2021-04-10T00:00:00"/>
    <s v="GINECOLOGIA                             OK V.DOC"/>
    <d v="2021-04-19T00:00:00"/>
    <n v="2021"/>
    <n v="483"/>
    <n v="1"/>
    <s v=" "/>
    <s v=" "/>
    <s v=" "/>
    <s v=" "/>
    <s v=" "/>
    <s v=" "/>
    <s v="N603"/>
    <x v="6"/>
    <s v="D"/>
    <n v="2021"/>
    <n v="9506"/>
    <s v="C"/>
    <d v="2021-05-04T00:00:00"/>
    <d v="2021-04-29T00:00:00"/>
    <s v=" "/>
    <s v="Certa, liquida ed esigibile"/>
    <s v="Azienda"/>
    <s v="FPI11 ISTRUTTORIA - DIREZIONE MEDICA DI PRESID"/>
    <s v="707210020"/>
    <s v="2"/>
    <s v="bonifico"/>
    <n v="258.10000000000002"/>
    <n v="258.10000000000002"/>
    <n v="258.10000000000002"/>
    <n v="0"/>
    <n v="0"/>
  </r>
  <r>
    <s v="07"/>
    <s v="3FE"/>
    <n v="2021"/>
    <n v="21611"/>
    <n v="1"/>
    <s v="FT"/>
    <d v="2021-06-29T00:00:00"/>
    <d v="2021-05-04T00:00:00"/>
    <n v="5031"/>
    <x v="91"/>
    <s v="VIA GIACOMO PERONI, 400-402-00131-ROMA-RM"/>
    <s v="04749361004"/>
    <s v="05503160011"/>
    <n v="881.1"/>
    <n v="881.1"/>
    <s v="204510010"/>
    <s v=" "/>
    <s v=" "/>
    <s v=" "/>
    <s v="92100838"/>
    <d v="2021-04-29T00:00:00"/>
    <s v=" "/>
    <d v="2021-04-30T00:00:00"/>
    <s v="OK V.DOC"/>
    <d v="2021-05-04T00:00:00"/>
    <n v="2021"/>
    <n v="483"/>
    <n v="1"/>
    <s v=" "/>
    <s v=" "/>
    <s v=" "/>
    <s v=" "/>
    <s v=" "/>
    <s v=" "/>
    <s v="N603"/>
    <x v="6"/>
    <s v="D"/>
    <n v="2021"/>
    <n v="10750"/>
    <s v="C"/>
    <d v="2021-05-18T00:00:00"/>
    <d v="2021-05-12T00:00:00"/>
    <s v=" "/>
    <s v="Certa, liquida ed esigibile"/>
    <s v="Azienda"/>
    <s v="FPI11 ISTRUTTORIA - DIREZIONE MEDICA DI PRESID"/>
    <s v="707210020"/>
    <s v="2"/>
    <s v="bonifico"/>
    <n v="881.1"/>
    <n v="881.1"/>
    <n v="881.1"/>
    <n v="0"/>
    <n v="0"/>
  </r>
  <r>
    <s v="07"/>
    <s v="3FE"/>
    <n v="2021"/>
    <n v="21621"/>
    <n v="1"/>
    <s v="FT"/>
    <d v="2021-06-29T00:00:00"/>
    <d v="2021-05-04T00:00:00"/>
    <n v="5031"/>
    <x v="91"/>
    <s v="VIA GIACOMO PERONI, 400-402-00131-ROMA-RM"/>
    <s v="04749361004"/>
    <s v="05503160011"/>
    <n v="240.3"/>
    <n v="240.3"/>
    <s v="204510010"/>
    <s v=" "/>
    <s v=" "/>
    <s v=" "/>
    <s v="92100843"/>
    <d v="2021-04-29T00:00:00"/>
    <s v=" "/>
    <d v="2021-04-30T00:00:00"/>
    <s v="ACQUISTI                                OK V.DOC"/>
    <d v="2021-05-04T00:00:00"/>
    <n v="2021"/>
    <n v="483"/>
    <n v="1"/>
    <s v=" "/>
    <s v=" "/>
    <s v=" "/>
    <s v=" "/>
    <s v=" "/>
    <s v=" "/>
    <s v="N603"/>
    <x v="6"/>
    <s v="D"/>
    <n v="2021"/>
    <n v="10750"/>
    <s v="C"/>
    <d v="2021-05-18T00:00:00"/>
    <d v="2021-05-12T00:00:00"/>
    <s v=" "/>
    <s v="Certa, liquida ed esigibile"/>
    <s v="Azienda"/>
    <s v="FPI11 ISTRUTTORIA - DIREZIONE MEDICA DI PRESID"/>
    <s v="707210020"/>
    <s v="2"/>
    <s v="bonifico"/>
    <n v="240.3"/>
    <n v="240.3"/>
    <n v="240.3"/>
    <n v="0"/>
    <n v="0"/>
  </r>
  <r>
    <s v="07"/>
    <s v="3FE"/>
    <n v="2021"/>
    <n v="21623"/>
    <n v="1"/>
    <s v="FT"/>
    <d v="2021-06-29T00:00:00"/>
    <d v="2021-05-04T00:00:00"/>
    <n v="5031"/>
    <x v="91"/>
    <s v="VIA GIACOMO PERONI, 400-402-00131-ROMA-RM"/>
    <s v="04749361004"/>
    <s v="05503160011"/>
    <n v="106.8"/>
    <n v="106.8"/>
    <s v="204510010"/>
    <s v=" "/>
    <s v=" "/>
    <s v=" "/>
    <s v="92100844"/>
    <d v="2021-04-29T00:00:00"/>
    <s v=" "/>
    <d v="2021-04-30T00:00:00"/>
    <s v="OK V.DOC"/>
    <d v="2021-05-04T00:00:00"/>
    <n v="2021"/>
    <n v="483"/>
    <n v="1"/>
    <s v=" "/>
    <s v=" "/>
    <s v=" "/>
    <s v=" "/>
    <s v=" "/>
    <s v=" "/>
    <s v="N603"/>
    <x v="6"/>
    <s v="D"/>
    <n v="2021"/>
    <n v="10750"/>
    <s v="C"/>
    <d v="2021-05-18T00:00:00"/>
    <d v="2021-05-12T00:00:00"/>
    <s v=" "/>
    <s v="Certa, liquida ed esigibile"/>
    <s v="Azienda"/>
    <s v="FPI11 ISTRUTTORIA - DIREZIONE MEDICA DI PRESID"/>
    <s v="707210020"/>
    <s v="2"/>
    <s v="bonifico"/>
    <n v="106.8"/>
    <n v="106.8"/>
    <n v="106.8"/>
    <n v="0"/>
    <n v="0"/>
  </r>
  <r>
    <s v="07"/>
    <s v="3FE"/>
    <n v="2021"/>
    <n v="21618"/>
    <n v="1"/>
    <s v="FT"/>
    <d v="2021-06-30T00:00:00"/>
    <d v="2021-05-04T00:00:00"/>
    <n v="5031"/>
    <x v="91"/>
    <s v="VIA GIACOMO PERONI, 400-402-00131-ROMA-RM"/>
    <s v="04749361004"/>
    <s v="05503160011"/>
    <n v="1771.1"/>
    <n v="1771.1"/>
    <s v="204510010"/>
    <s v=" "/>
    <s v=" "/>
    <s v=" "/>
    <s v="92100841"/>
    <d v="2021-04-29T00:00:00"/>
    <s v=" "/>
    <d v="2021-05-01T00:00:00"/>
    <s v="ACQUISTI                                OK V.DOC"/>
    <d v="2021-05-04T00:00:00"/>
    <n v="2021"/>
    <n v="483"/>
    <n v="1"/>
    <s v=" "/>
    <s v=" "/>
    <s v=" "/>
    <s v=" "/>
    <s v=" "/>
    <s v=" "/>
    <s v="N603"/>
    <x v="6"/>
    <s v="D"/>
    <n v="2021"/>
    <n v="10750"/>
    <s v="C"/>
    <d v="2021-05-18T00:00:00"/>
    <d v="2021-05-12T00:00:00"/>
    <s v=" "/>
    <s v="Certa, liquida ed esigibile"/>
    <s v="Azienda"/>
    <s v="FPI11 ISTRUTTORIA - DIREZIONE MEDICA DI PRESID"/>
    <s v="707210020"/>
    <s v="2"/>
    <s v="bonifico"/>
    <n v="1771.1"/>
    <n v="1771.1"/>
    <n v="1771.1"/>
    <n v="0"/>
    <n v="0"/>
  </r>
  <r>
    <s v="07"/>
    <s v="3FE"/>
    <n v="2021"/>
    <n v="22773"/>
    <n v="1"/>
    <s v="FT"/>
    <d v="2021-07-03T00:00:00"/>
    <d v="2021-05-10T00:00:00"/>
    <n v="5031"/>
    <x v="91"/>
    <s v="VIA GIACOMO PERONI, 400-402-00131-ROMA-RM"/>
    <s v="04749361004"/>
    <s v="05503160011"/>
    <n v="569.6"/>
    <n v="569.6"/>
    <s v="204510010"/>
    <s v=" "/>
    <s v=" "/>
    <s v=" "/>
    <s v="92100840"/>
    <d v="2021-04-29T00:00:00"/>
    <s v=" "/>
    <d v="2021-05-04T00:00:00"/>
    <s v="NOL MATERASSO                           OK V DOC ALL"/>
    <d v="2021-05-10T00:00:00"/>
    <n v="2021"/>
    <n v="483"/>
    <n v="1"/>
    <s v=" "/>
    <s v=" "/>
    <s v=" "/>
    <s v=" "/>
    <s v=" "/>
    <s v=" "/>
    <s v="N603"/>
    <x v="6"/>
    <s v="D"/>
    <n v="2021"/>
    <n v="11349"/>
    <s v="C"/>
    <d v="2021-05-25T00:00:00"/>
    <d v="2021-05-19T00:00:00"/>
    <s v=" "/>
    <s v="Certa, liquida ed esigibile"/>
    <s v="Azienda"/>
    <s v="FPI11 ISTRUTTORIA - DIREZIONE MEDICA DI PRESID"/>
    <s v="707210020"/>
    <s v="2"/>
    <s v="bonifico"/>
    <n v="569.6"/>
    <n v="569.6"/>
    <n v="569.6"/>
    <n v="0"/>
    <n v="0"/>
  </r>
  <r>
    <s v="07"/>
    <s v="3FE"/>
    <n v="2021"/>
    <n v="22783"/>
    <n v="1"/>
    <s v="FT"/>
    <d v="2021-07-04T00:00:00"/>
    <d v="2021-05-10T00:00:00"/>
    <n v="5031"/>
    <x v="91"/>
    <s v="VIA GIACOMO PERONI, 400-402-00131-ROMA-RM"/>
    <s v="04749361004"/>
    <s v="05503160011"/>
    <n v="151.30000000000001"/>
    <n v="151.30000000000001"/>
    <s v="204510010"/>
    <s v=" "/>
    <s v=" "/>
    <s v=" "/>
    <s v="92100845"/>
    <d v="2021-04-29T00:00:00"/>
    <s v=" "/>
    <d v="2021-05-05T00:00:00"/>
    <s v="NOL MATERASSO                           OK V DOC ALL"/>
    <d v="2021-05-10T00:00:00"/>
    <n v="2021"/>
    <n v="483"/>
    <n v="1"/>
    <s v=" "/>
    <s v=" "/>
    <s v=" "/>
    <s v=" "/>
    <s v=" "/>
    <s v=" "/>
    <s v="N603"/>
    <x v="6"/>
    <s v="D"/>
    <n v="2021"/>
    <n v="11349"/>
    <s v="C"/>
    <d v="2021-05-25T00:00:00"/>
    <d v="2021-05-19T00:00:00"/>
    <s v=" "/>
    <s v="Certa, liquida ed esigibile"/>
    <s v="Azienda"/>
    <s v="FPI11 ISTRUTTORIA - DIREZIONE MEDICA DI PRESID"/>
    <s v="707210020"/>
    <s v="2"/>
    <s v="bonifico"/>
    <n v="151.30000000000001"/>
    <n v="151.30000000000001"/>
    <n v="151.30000000000001"/>
    <n v="0"/>
    <n v="0"/>
  </r>
  <r>
    <s v="07"/>
    <s v="3FE"/>
    <n v="2021"/>
    <n v="13844"/>
    <n v="1"/>
    <s v="FT"/>
    <d v="2021-05-11T00:00:00"/>
    <d v="2021-03-19T00:00:00"/>
    <n v="171"/>
    <x v="92"/>
    <s v="VIA BATTAGLIA 34-20127-MILANO-MI"/>
    <s v="08653430150"/>
    <s v="08653430150"/>
    <n v="1450.5"/>
    <n v="1450.5"/>
    <s v="204510010"/>
    <s v=" "/>
    <s v=" "/>
    <s v=" "/>
    <s v="PA21/0000107"/>
    <d v="2021-02-26T00:00:00"/>
    <s v=" "/>
    <d v="2021-03-12T00:00:00"/>
    <s v="ACQUISTI 11129"/>
    <d v="2021-03-19T00:00:00"/>
    <n v="2021"/>
    <n v="65"/>
    <n v="1"/>
    <s v=" "/>
    <s v=" "/>
    <s v=" "/>
    <s v=" "/>
    <s v=" "/>
    <s v=" "/>
    <s v="N602"/>
    <x v="1"/>
    <s v="D"/>
    <n v="2021"/>
    <n v="7611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450.5"/>
    <n v="1450.5"/>
    <n v="1450.5"/>
    <n v="0"/>
    <n v="0"/>
  </r>
  <r>
    <s v="07"/>
    <s v="3FE"/>
    <n v="2021"/>
    <n v="28419"/>
    <n v="1"/>
    <s v="FT"/>
    <d v="2021-07-18T00:00:00"/>
    <d v="2021-06-10T00:00:00"/>
    <n v="171"/>
    <x v="92"/>
    <s v="VIA BATTAGLIA 34-20127-MILANO-MI"/>
    <s v="08653430150"/>
    <s v="08653430150"/>
    <n v="552"/>
    <n v="552"/>
    <s v="204510010"/>
    <s v=" "/>
    <s v=" "/>
    <s v=" "/>
    <s v="PA21/0000249"/>
    <d v="2021-05-05T00:00:00"/>
    <s v=" "/>
    <d v="2021-05-19T00:00:00"/>
    <s v="ACQUISTI"/>
    <d v="2021-06-10T00:00:00"/>
    <n v="2021"/>
    <n v="65"/>
    <n v="1"/>
    <s v=" "/>
    <s v=" "/>
    <s v=" "/>
    <s v=" "/>
    <s v=" "/>
    <s v=" "/>
    <s v="N602"/>
    <x v="1"/>
    <s v="D"/>
    <n v="2021"/>
    <n v="13905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552"/>
    <n v="552"/>
    <n v="552"/>
    <n v="0"/>
    <n v="0"/>
  </r>
  <r>
    <s v="07"/>
    <s v="3FE"/>
    <n v="2021"/>
    <n v="17184"/>
    <n v="1"/>
    <s v="FT"/>
    <d v="2021-05-22T00:00:00"/>
    <d v="2021-04-13T00:00:00"/>
    <n v="6270"/>
    <x v="93"/>
    <s v="VIA ROLLA, 26-16152-GENOVA-GE"/>
    <s v="01383850995"/>
    <s v="01383850995"/>
    <n v="4510"/>
    <n v="4510"/>
    <s v="204510010"/>
    <s v=" "/>
    <s v=" "/>
    <s v=" "/>
    <s v="21VPA.1282"/>
    <d v="2021-03-23T00:00:00"/>
    <s v=" "/>
    <d v="2021-03-23T00:00:00"/>
    <s v="RD-2021-16051"/>
    <d v="2021-04-13T00:00:00"/>
    <n v="2021"/>
    <n v="390"/>
    <n v="1"/>
    <s v=" "/>
    <s v=" "/>
    <s v=" "/>
    <s v=" "/>
    <s v=" "/>
    <s v=" "/>
    <s v="1"/>
    <x v="7"/>
    <s v="D"/>
    <n v="2021"/>
    <n v="9148"/>
    <s v="C"/>
    <d v="2021-04-27T00:00:00"/>
    <d v="2021-04-22T00:00:00"/>
    <s v=" "/>
    <s v="Certa, liquida ed esigibile"/>
    <s v="Azienda"/>
    <s v="FPI01 ISTRUT-CONTAB E FLUSSI FINANZ"/>
    <s v="701195010"/>
    <s v="2"/>
    <s v="bonifico"/>
    <n v="4510"/>
    <n v="4510"/>
    <n v="4510"/>
    <n v="0"/>
    <n v="0"/>
  </r>
  <r>
    <s v="07"/>
    <s v="3FE"/>
    <n v="2021"/>
    <n v="18444"/>
    <n v="1"/>
    <s v="FT"/>
    <d v="2021-05-30T00:00:00"/>
    <d v="2021-05-31T00:00:00"/>
    <n v="6270"/>
    <x v="93"/>
    <s v="VIA ROLLA, 26-16152-GENOVA-GE"/>
    <s v="01383850995"/>
    <s v="01383850995"/>
    <n v="11520"/>
    <n v="11520"/>
    <s v="204510010"/>
    <s v=" "/>
    <s v=" "/>
    <s v=" "/>
    <s v="21VPA.1486"/>
    <d v="2021-03-31T00:00:00"/>
    <s v=" "/>
    <d v="2021-03-31T00:00:00"/>
    <s v="RD/2021/18622 ITER APPR SAN OK"/>
    <d v="2021-04-19T00:00:00"/>
    <n v="2021"/>
    <n v="390"/>
    <n v="1"/>
    <s v=" "/>
    <s v=" "/>
    <s v=" "/>
    <s v=" "/>
    <s v=" "/>
    <s v=" "/>
    <s v="1"/>
    <x v="1"/>
    <s v="D"/>
    <n v="2021"/>
    <n v="12317"/>
    <s v="C"/>
    <d v="2021-06-08T00:00:00"/>
    <d v="2021-06-03T00:00:00"/>
    <s v=" "/>
    <s v="Certa, liquida ed esigibile"/>
    <s v="Azienda"/>
    <s v="FPI14 ISTRUT-GEST ACQUISTI SANITARI"/>
    <s v="701130090"/>
    <s v="2"/>
    <s v="bonifico"/>
    <n v="11520"/>
    <n v="11520"/>
    <n v="11520"/>
    <n v="0"/>
    <n v="0"/>
  </r>
  <r>
    <s v="07"/>
    <s v="3FE"/>
    <n v="2021"/>
    <n v="20859"/>
    <n v="1"/>
    <s v="FT"/>
    <d v="2021-06-12T00:00:00"/>
    <d v="2021-04-29T00:00:00"/>
    <n v="6270"/>
    <x v="93"/>
    <s v="VIA ROLLA, 26-16152-GENOVA-GE"/>
    <s v="01383850995"/>
    <s v="01383850995"/>
    <n v="850"/>
    <n v="850"/>
    <s v="204510010"/>
    <s v=" "/>
    <s v=" "/>
    <s v=" "/>
    <s v="21VPA.1685"/>
    <d v="2021-04-13T00:00:00"/>
    <s v=" "/>
    <d v="2021-04-13T00:00:00"/>
    <s v="ACQUISTI 20321"/>
    <d v="2021-04-29T00:00:00"/>
    <n v="2021"/>
    <n v="65"/>
    <n v="1"/>
    <s v=" "/>
    <s v=" "/>
    <s v=" "/>
    <s v=" "/>
    <s v=" "/>
    <s v=" "/>
    <s v="N602"/>
    <x v="1"/>
    <s v="D"/>
    <n v="2021"/>
    <n v="10240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850"/>
    <n v="850"/>
    <n v="850"/>
    <n v="0"/>
    <n v="0"/>
  </r>
  <r>
    <s v="07"/>
    <s v="TSAP"/>
    <n v="2021"/>
    <n v="5293"/>
    <n v="1"/>
    <s v="FT"/>
    <d v="2021-06-21T00:00:00"/>
    <d v="2021-04-23T00:00:00"/>
    <n v="3103889"/>
    <x v="94"/>
    <s v="VIA ENRICO MATTEI 10/12-40054-BUDRIO-BO"/>
    <s v="00654581206"/>
    <s v="03726000379"/>
    <n v="807.54"/>
    <n v="807.54"/>
    <s v="204510010"/>
    <s v=" "/>
    <s v=" "/>
    <s v=" "/>
    <s v="4/116"/>
    <d v="2021-03-31T00:00:00"/>
    <s v=" "/>
    <d v="2021-04-22T00:00:00"/>
    <s v="RD/52926/2020"/>
    <d v="2021-04-23T00:00:00"/>
    <n v="2020"/>
    <n v="277"/>
    <n v="9"/>
    <s v=" "/>
    <s v=" "/>
    <s v=" "/>
    <s v=" "/>
    <s v=" "/>
    <s v=" "/>
    <s v="1"/>
    <x v="2"/>
    <s v="D"/>
    <n v="2021"/>
    <n v="10456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807.54"/>
    <n v="807.54"/>
    <n v="807.54"/>
    <n v="0"/>
    <n v="0"/>
  </r>
  <r>
    <s v="07"/>
    <s v="TSAP"/>
    <n v="2021"/>
    <n v="5533"/>
    <n v="1"/>
    <s v="FT"/>
    <d v="2021-06-21T00:00:00"/>
    <d v="2021-04-28T00:00:00"/>
    <n v="3103889"/>
    <x v="94"/>
    <s v="VIA ENRICO MATTEI 10/12-40054-BUDRIO-BO"/>
    <s v="00654581206"/>
    <s v="03726000379"/>
    <n v="7174.97"/>
    <n v="7174.97"/>
    <s v="204510010"/>
    <s v=" "/>
    <s v=" "/>
    <s v=" "/>
    <s v="4/133"/>
    <d v="2021-03-31T00:00:00"/>
    <s v=" "/>
    <d v="2021-04-22T00:00:00"/>
    <s v="RD/25296   22/4"/>
    <d v="2021-04-28T00:00:00"/>
    <n v="2021"/>
    <n v="277"/>
    <n v="9"/>
    <s v=" "/>
    <s v=" "/>
    <s v=" "/>
    <s v=" "/>
    <s v=" "/>
    <s v=" "/>
    <s v="1"/>
    <x v="2"/>
    <s v="D"/>
    <n v="2021"/>
    <n v="10456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7174.97"/>
    <n v="7174.97"/>
    <n v="7174.97"/>
    <n v="0"/>
    <n v="0"/>
  </r>
  <r>
    <s v="07"/>
    <s v="TSAP"/>
    <n v="2021"/>
    <n v="7028"/>
    <n v="1"/>
    <s v="FT"/>
    <d v="2021-07-16T00:00:00"/>
    <d v="2021-05-24T00:00:00"/>
    <n v="3103889"/>
    <x v="94"/>
    <s v="VIA ENRICO MATTEI 10/12-40054-BUDRIO-BO"/>
    <s v="00654581206"/>
    <s v="03726000379"/>
    <n v="1936.9"/>
    <n v="1936.9"/>
    <s v="204510010"/>
    <s v=" "/>
    <s v=" "/>
    <s v=" "/>
    <s v="4/168"/>
    <d v="2021-04-30T00:00:00"/>
    <s v=" "/>
    <d v="2021-05-17T00:00:00"/>
    <s v="RD/28275"/>
    <d v="2021-05-24T00:00:00"/>
    <n v="2021"/>
    <n v="277"/>
    <n v="9"/>
    <s v=" "/>
    <s v=" "/>
    <s v=" "/>
    <s v=" "/>
    <s v=" "/>
    <s v=" "/>
    <s v="1"/>
    <x v="2"/>
    <s v="D"/>
    <n v="2021"/>
    <n v="12192"/>
    <s v="C"/>
    <d v="2021-06-08T00:00:00"/>
    <d v="2021-06-03T00:00:00"/>
    <s v=" "/>
    <s v="Certa, liquida ed esigibile"/>
    <s v="Azienda"/>
    <s v="FPIPO ISTRUTTORIA-AREA TERR-ASST BG OVEST-PROT"/>
    <s v="704720030"/>
    <s v="2"/>
    <s v="bonifico"/>
    <n v="1936.9"/>
    <n v="1936.9"/>
    <n v="1936.9"/>
    <n v="0"/>
    <n v="0"/>
  </r>
  <r>
    <s v="07"/>
    <s v="TSAP"/>
    <n v="2021"/>
    <n v="6889"/>
    <n v="1"/>
    <s v="FT"/>
    <d v="2021-07-17T00:00:00"/>
    <d v="2021-05-19T00:00:00"/>
    <n v="3103889"/>
    <x v="94"/>
    <s v="VIA ENRICO MATTEI 10/12-40054-BUDRIO-BO"/>
    <s v="00654581206"/>
    <s v="03726000379"/>
    <n v="4942.26"/>
    <n v="4942.26"/>
    <s v="204510010"/>
    <s v=" "/>
    <s v=" "/>
    <s v=" "/>
    <s v="4/200"/>
    <d v="2021-04-30T00:00:00"/>
    <s v=" "/>
    <d v="2021-05-18T00:00:00"/>
    <s v="RD/28320"/>
    <d v="2021-05-19T00:00:00"/>
    <n v="2021"/>
    <n v="277"/>
    <n v="9"/>
    <s v=" "/>
    <s v=" "/>
    <s v=" "/>
    <s v=" "/>
    <s v=" "/>
    <s v=" "/>
    <s v="1"/>
    <x v="2"/>
    <s v="D"/>
    <n v="2021"/>
    <n v="12192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4942.26"/>
    <n v="4942.26"/>
    <n v="4942.26"/>
    <n v="0"/>
    <n v="0"/>
  </r>
  <r>
    <s v="07"/>
    <s v="3FE"/>
    <n v="2021"/>
    <n v="18417"/>
    <n v="1"/>
    <s v="FT"/>
    <d v="2021-05-30T00:00:00"/>
    <d v="2021-04-19T00:00:00"/>
    <n v="5419"/>
    <x v="95"/>
    <s v="VIA DOSSO 12-41032-CAVEZZO-MO"/>
    <s v="02254810365"/>
    <s v="02254810365"/>
    <n v="2160"/>
    <n v="2160"/>
    <s v="204510010"/>
    <s v=" "/>
    <s v=" "/>
    <s v=" "/>
    <s v="73/PA"/>
    <d v="2021-03-31T00:00:00"/>
    <s v=" "/>
    <d v="2021-03-31T00:00:00"/>
    <s v="FATTURA DIFFERITA"/>
    <d v="2021-04-19T00:00:00"/>
    <n v="2021"/>
    <n v="61"/>
    <n v="1"/>
    <s v=" "/>
    <s v=" "/>
    <s v=" "/>
    <s v=" "/>
    <s v=" "/>
    <s v=" "/>
    <s v="N602"/>
    <x v="1"/>
    <s v="D"/>
    <n v="2021"/>
    <n v="9620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2160"/>
    <n v="2160"/>
    <n v="2160"/>
    <n v="0"/>
    <n v="0"/>
  </r>
  <r>
    <s v="07"/>
    <s v="3FE"/>
    <n v="2021"/>
    <n v="10095"/>
    <n v="1"/>
    <s v="FT"/>
    <d v="2021-04-23T00:00:00"/>
    <d v="2021-03-02T00:00:00"/>
    <n v="3117569"/>
    <x v="96"/>
    <s v="VIA GIUSEPPE REVERE, 16-20123-MILANO-MI"/>
    <s v="09301330966"/>
    <s v="09301330966"/>
    <n v="197.4"/>
    <n v="197.4"/>
    <s v="204510010"/>
    <s v=" "/>
    <s v=" "/>
    <s v=" "/>
    <s v="0900250613"/>
    <d v="2021-02-17T00:00:00"/>
    <s v=" "/>
    <d v="2021-02-22T00:00:00"/>
    <s v="ch nc per ddt diversa                     ditta IN ATT ND  OK"/>
    <d v="2021-02-26T00:00:00"/>
    <n v="2021"/>
    <n v="4092"/>
    <n v="1"/>
    <s v=" "/>
    <s v=" "/>
    <s v=" "/>
    <s v=" "/>
    <s v=" "/>
    <s v=" "/>
    <s v="1"/>
    <x v="1"/>
    <s v="D"/>
    <n v="2021"/>
    <n v="13289"/>
    <s v="C"/>
    <d v="2021-06-22T00:00:00"/>
    <d v="2021-06-17T00:00:00"/>
    <s v=" 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14822"/>
    <n v="1"/>
    <s v="FT"/>
    <d v="2021-05-16T00:00:00"/>
    <d v="2021-03-26T00:00:00"/>
    <n v="3117569"/>
    <x v="96"/>
    <s v="VIA GIUSEPPE REVERE, 16-20123-MILANO-MI"/>
    <s v="09301330966"/>
    <s v="09301330966"/>
    <n v="1036.82"/>
    <n v="1036.82"/>
    <s v="204510010"/>
    <s v=" "/>
    <s v=" "/>
    <s v=" "/>
    <s v="0900250843"/>
    <d v="2021-03-04T00:00:00"/>
    <s v=" "/>
    <d v="2021-03-17T00:00:00"/>
    <s v="RD-13157"/>
    <d v="2021-03-26T00:00:00"/>
    <n v="2021"/>
    <n v="4092"/>
    <n v="1"/>
    <s v=" "/>
    <s v=" "/>
    <s v=" "/>
    <s v=" "/>
    <s v=" "/>
    <s v=" "/>
    <s v="1"/>
    <x v="1"/>
    <s v="D"/>
    <n v="2021"/>
    <n v="7869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036.82"/>
    <n v="1036.82"/>
    <n v="1036.82"/>
    <n v="0"/>
    <n v="0"/>
  </r>
  <r>
    <s v="07"/>
    <s v="3FE"/>
    <n v="2021"/>
    <n v="17701"/>
    <n v="1"/>
    <s v="FT"/>
    <d v="2021-05-16T00:00:00"/>
    <d v="2021-04-15T00:00:00"/>
    <n v="3117569"/>
    <x v="96"/>
    <s v="VIA GIUSEPPE REVERE, 16-20123-MILANO-MI"/>
    <s v="09301330966"/>
    <s v="09301330966"/>
    <n v="419.71"/>
    <n v="419.71"/>
    <s v="204510010"/>
    <s v=" "/>
    <s v=" "/>
    <s v=" "/>
    <s v="0900250931"/>
    <d v="2021-03-10T00:00:00"/>
    <s v=" "/>
    <d v="2021-03-17T00:00:00"/>
    <s v="VENDITA"/>
    <d v="2021-04-15T00:00:00"/>
    <n v="2021"/>
    <n v="4092"/>
    <n v="1"/>
    <s v=" "/>
    <s v=" "/>
    <s v=" "/>
    <s v=" "/>
    <s v=" "/>
    <s v=" "/>
    <s v="1"/>
    <x v="1"/>
    <s v="D"/>
    <n v="2021"/>
    <n v="8982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16659"/>
    <n v="1"/>
    <s v="FT"/>
    <d v="2021-05-23T00:00:00"/>
    <d v="2021-04-09T00:00:00"/>
    <n v="3117569"/>
    <x v="96"/>
    <s v="VIA GIUSEPPE REVERE, 16-20123-MILANO-MI"/>
    <s v="09301330966"/>
    <s v="09301330966"/>
    <n v="617.11"/>
    <n v="617.11"/>
    <s v="204510010"/>
    <s v=" "/>
    <s v=" "/>
    <s v=" "/>
    <s v="0900250969"/>
    <d v="2021-03-12T00:00:00"/>
    <s v=" "/>
    <d v="2021-03-24T00:00:00"/>
    <s v="VENDITA"/>
    <d v="2021-04-09T00:00:00"/>
    <n v="2021"/>
    <n v="4092"/>
    <n v="1"/>
    <s v=" "/>
    <s v=" "/>
    <s v=" "/>
    <s v=" "/>
    <s v=" "/>
    <s v=" "/>
    <s v="1"/>
    <x v="1"/>
    <s v="D"/>
    <n v="2021"/>
    <n v="8486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617.11"/>
    <n v="617.11"/>
    <n v="617.11"/>
    <n v="0"/>
    <n v="0"/>
  </r>
  <r>
    <s v="07"/>
    <s v="3FE"/>
    <n v="2021"/>
    <n v="16753"/>
    <n v="1"/>
    <s v="FT"/>
    <d v="2021-05-23T00:00:00"/>
    <d v="2021-04-09T00:00:00"/>
    <n v="3117569"/>
    <x v="96"/>
    <s v="VIA GIUSEPPE REVERE, 16-20123-MILANO-MI"/>
    <s v="09301330966"/>
    <s v="09301330966"/>
    <n v="222.31"/>
    <n v="222.31"/>
    <s v="204510010"/>
    <s v=" "/>
    <s v=" "/>
    <s v=" "/>
    <s v="0900251005"/>
    <d v="2021-03-15T00:00:00"/>
    <s v=" "/>
    <d v="2021-03-24T00:00:00"/>
    <s v="VENDITA"/>
    <d v="2021-04-09T00:00:00"/>
    <n v="2021"/>
    <n v="4092"/>
    <n v="1"/>
    <s v=" "/>
    <s v=" "/>
    <s v=" "/>
    <s v=" "/>
    <s v=" "/>
    <s v=" "/>
    <s v="1"/>
    <x v="1"/>
    <s v="D"/>
    <n v="2021"/>
    <n v="8486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16939"/>
    <n v="1"/>
    <s v="FT"/>
    <d v="2021-05-23T00:00:00"/>
    <d v="2021-04-09T00:00:00"/>
    <n v="3117569"/>
    <x v="96"/>
    <s v="VIA GIUSEPPE REVERE, 16-20123-MILANO-MI"/>
    <s v="09301330966"/>
    <s v="09301330966"/>
    <n v="419.71"/>
    <n v="419.71"/>
    <s v="204510010"/>
    <s v=" "/>
    <s v=" "/>
    <s v=" "/>
    <s v="0900251038"/>
    <d v="2021-03-17T00:00:00"/>
    <s v=" "/>
    <d v="2021-03-24T00:00:00"/>
    <s v="VENDITA"/>
    <d v="2021-04-09T00:00:00"/>
    <n v="2021"/>
    <n v="4092"/>
    <n v="1"/>
    <s v=" "/>
    <s v=" "/>
    <s v=" "/>
    <s v=" "/>
    <s v=" "/>
    <s v=" "/>
    <s v="1"/>
    <x v="1"/>
    <s v="D"/>
    <n v="2021"/>
    <n v="8486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19827"/>
    <n v="1"/>
    <s v="FT"/>
    <d v="2021-06-07T00:00:00"/>
    <d v="2021-04-23T00:00:00"/>
    <n v="3117569"/>
    <x v="96"/>
    <s v="VIA GIUSEPPE REVERE, 16-20123-MILANO-MI"/>
    <s v="09301330966"/>
    <s v="09301330966"/>
    <n v="197.4"/>
    <n v="197.4"/>
    <s v="204510010"/>
    <s v=" "/>
    <s v=" "/>
    <s v=" "/>
    <s v="0900251233"/>
    <d v="2021-04-01T00:00:00"/>
    <s v=" "/>
    <d v="2021-04-08T00:00:00"/>
    <s v="VENDITA"/>
    <d v="2021-04-23T00:00:00"/>
    <n v="2021"/>
    <n v="4092"/>
    <n v="1"/>
    <s v=" "/>
    <s v=" "/>
    <s v=" "/>
    <s v=" "/>
    <s v=" "/>
    <s v=" "/>
    <s v="1"/>
    <x v="1"/>
    <s v="D"/>
    <n v="2021"/>
    <n v="932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19983"/>
    <n v="1"/>
    <s v="FT"/>
    <d v="2021-06-08T00:00:00"/>
    <d v="2021-04-26T00:00:00"/>
    <n v="3117569"/>
    <x v="96"/>
    <s v="VIA GIUSEPPE REVERE, 16-20123-MILANO-MI"/>
    <s v="09301330966"/>
    <s v="09301330966"/>
    <n v="4725"/>
    <n v="4725"/>
    <s v="204510010"/>
    <s v=" "/>
    <s v=" "/>
    <s v=" "/>
    <s v="0900251122"/>
    <d v="2021-03-23T00:00:00"/>
    <s v=" "/>
    <d v="2021-04-09T00:00:00"/>
    <s v="VENDITA"/>
    <d v="2021-04-26T00:00:00"/>
    <n v="2021"/>
    <n v="83"/>
    <n v="1"/>
    <s v=" "/>
    <s v=" "/>
    <s v=" "/>
    <s v=" "/>
    <s v=" "/>
    <s v=" "/>
    <s v="N602"/>
    <x v="1"/>
    <s v="D"/>
    <n v="2021"/>
    <n v="9319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4725"/>
    <n v="4725"/>
    <n v="4725"/>
    <n v="0"/>
    <n v="0"/>
  </r>
  <r>
    <s v="07"/>
    <s v="3FE"/>
    <n v="2021"/>
    <n v="19984"/>
    <n v="1"/>
    <s v="FT"/>
    <d v="2021-06-08T00:00:00"/>
    <d v="2021-04-26T00:00:00"/>
    <n v="3117569"/>
    <x v="96"/>
    <s v="VIA GIUSEPPE REVERE, 16-20123-MILANO-MI"/>
    <s v="09301330966"/>
    <s v="09301330966"/>
    <n v="423"/>
    <n v="423"/>
    <s v="204510010"/>
    <s v=" "/>
    <s v=" "/>
    <s v=" "/>
    <s v="0900251184"/>
    <d v="2021-03-29T00:00:00"/>
    <s v=" "/>
    <d v="2021-04-09T00:00:00"/>
    <s v="VENDITA"/>
    <d v="2021-04-26T00:00:00"/>
    <n v="2021"/>
    <n v="83"/>
    <n v="1"/>
    <s v=" "/>
    <s v=" "/>
    <s v=" "/>
    <s v=" "/>
    <s v=" "/>
    <s v=" "/>
    <s v="N602"/>
    <x v="1"/>
    <s v="D"/>
    <n v="2021"/>
    <n v="9319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423"/>
    <n v="423"/>
    <n v="423"/>
    <n v="0"/>
    <n v="0"/>
  </r>
  <r>
    <s v="07"/>
    <s v="3FE"/>
    <n v="2021"/>
    <n v="20086"/>
    <n v="1"/>
    <s v="FT"/>
    <d v="2021-06-08T00:00:00"/>
    <d v="2021-04-26T00:00:00"/>
    <n v="3117569"/>
    <x v="96"/>
    <s v="VIA GIUSEPPE REVERE, 16-20123-MILANO-MI"/>
    <s v="09301330966"/>
    <s v="09301330966"/>
    <n v="222.31"/>
    <n v="222.31"/>
    <s v="204510010"/>
    <s v=" "/>
    <s v=" "/>
    <s v=" "/>
    <s v="0900251234"/>
    <d v="2021-04-01T00:00:00"/>
    <s v=" "/>
    <d v="2021-04-09T00:00:00"/>
    <s v="19693"/>
    <d v="2021-04-26T00:00:00"/>
    <n v="2021"/>
    <n v="4092"/>
    <n v="1"/>
    <s v=" "/>
    <s v=" "/>
    <s v=" "/>
    <s v=" "/>
    <s v=" "/>
    <s v=" "/>
    <s v="1"/>
    <x v="1"/>
    <s v="D"/>
    <n v="2021"/>
    <n v="932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19985"/>
    <n v="1"/>
    <s v="FT"/>
    <d v="2021-06-14T00:00:00"/>
    <d v="2021-04-26T00:00:00"/>
    <n v="3117569"/>
    <x v="96"/>
    <s v="VIA GIUSEPPE REVERE, 16-20123-MILANO-MI"/>
    <s v="09301330966"/>
    <s v="09301330966"/>
    <n v="268.83999999999997"/>
    <n v="268.83999999999997"/>
    <s v="204510010"/>
    <s v=" "/>
    <s v=" "/>
    <s v=" "/>
    <s v="0900251259"/>
    <d v="2021-04-07T00:00:00"/>
    <s v=" "/>
    <d v="2021-04-15T00:00:00"/>
    <s v="19799"/>
    <d v="2021-04-26T00:00:00"/>
    <n v="2021"/>
    <n v="4092"/>
    <n v="1"/>
    <s v=" "/>
    <s v=" "/>
    <s v=" "/>
    <s v=" "/>
    <s v=" "/>
    <s v=" "/>
    <s v="1"/>
    <x v="1"/>
    <s v="D"/>
    <n v="2021"/>
    <n v="932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68.83999999999997"/>
    <n v="268.83999999999997"/>
    <n v="268.83999999999997"/>
    <n v="0"/>
    <n v="0"/>
  </r>
  <r>
    <s v="07"/>
    <s v="3FE"/>
    <n v="2021"/>
    <n v="19996"/>
    <n v="1"/>
    <s v="FT"/>
    <d v="2021-06-14T00:00:00"/>
    <d v="2021-04-26T00:00:00"/>
    <n v="3117569"/>
    <x v="96"/>
    <s v="VIA GIUSEPPE REVERE, 16-20123-MILANO-MI"/>
    <s v="09301330966"/>
    <s v="09301330966"/>
    <n v="197.4"/>
    <n v="197.4"/>
    <s v="204510010"/>
    <s v=" "/>
    <s v=" "/>
    <s v=" "/>
    <s v="0900251288"/>
    <d v="2021-04-08T00:00:00"/>
    <s v=" "/>
    <d v="2021-04-15T00:00:00"/>
    <s v="21029"/>
    <d v="2021-04-26T00:00:00"/>
    <n v="2021"/>
    <n v="4092"/>
    <n v="1"/>
    <s v=" "/>
    <s v=" "/>
    <s v=" "/>
    <s v=" "/>
    <s v=" "/>
    <s v=" "/>
    <s v="1"/>
    <x v="1"/>
    <s v="D"/>
    <n v="2021"/>
    <n v="932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21334"/>
    <n v="1"/>
    <s v="FT"/>
    <d v="2021-06-14T00:00:00"/>
    <d v="2021-05-03T00:00:00"/>
    <n v="3117569"/>
    <x v="96"/>
    <s v="VIA GIUSEPPE REVERE, 16-20123-MILANO-MI"/>
    <s v="09301330966"/>
    <s v="09301330966"/>
    <n v="419.71"/>
    <n v="419.71"/>
    <s v="204510010"/>
    <s v=" "/>
    <s v=" "/>
    <s v=" "/>
    <s v="0900251260"/>
    <d v="2021-04-07T00:00:00"/>
    <s v=" "/>
    <d v="2021-04-15T00:00:00"/>
    <s v="VENDITA 19929"/>
    <d v="2021-05-03T00:00:00"/>
    <n v="2021"/>
    <n v="4092"/>
    <n v="1"/>
    <s v=" "/>
    <s v=" "/>
    <s v=" "/>
    <s v=" "/>
    <s v=" "/>
    <s v=" "/>
    <s v="1"/>
    <x v="1"/>
    <s v="D"/>
    <n v="2021"/>
    <n v="10173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21336"/>
    <n v="1"/>
    <s v="FT"/>
    <d v="2021-06-14T00:00:00"/>
    <d v="2021-05-03T00:00:00"/>
    <n v="3117569"/>
    <x v="96"/>
    <s v="VIA GIUSEPPE REVERE, 16-20123-MILANO-MI"/>
    <s v="09301330966"/>
    <s v="09301330966"/>
    <n v="864.33"/>
    <n v="864.33"/>
    <s v="204510010"/>
    <s v=" "/>
    <s v=" "/>
    <s v=" "/>
    <s v="0900251349"/>
    <d v="2021-04-13T00:00:00"/>
    <s v=" "/>
    <d v="2021-04-15T00:00:00"/>
    <s v="VENDITA"/>
    <d v="2021-05-03T00:00:00"/>
    <n v="2021"/>
    <n v="4092"/>
    <n v="1"/>
    <s v=" "/>
    <s v=" "/>
    <s v=" "/>
    <s v=" "/>
    <s v=" "/>
    <s v=" "/>
    <s v="1"/>
    <x v="1"/>
    <s v="D"/>
    <n v="2021"/>
    <n v="10173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864.33"/>
    <n v="864.33"/>
    <n v="864.33"/>
    <n v="0"/>
    <n v="0"/>
  </r>
  <r>
    <s v="07"/>
    <s v="3FE"/>
    <n v="2021"/>
    <n v="23062"/>
    <n v="1"/>
    <s v="FT"/>
    <d v="2021-06-26T00:00:00"/>
    <d v="2021-05-11T00:00:00"/>
    <n v="3117569"/>
    <x v="96"/>
    <s v="VIA GIUSEPPE REVERE, 16-20123-MILANO-MI"/>
    <s v="09301330966"/>
    <s v="09301330966"/>
    <n v="419.71"/>
    <n v="419.71"/>
    <s v="204510010"/>
    <s v=" "/>
    <s v=" "/>
    <s v=" "/>
    <s v="0900251450"/>
    <d v="2021-04-20T00:00:00"/>
    <s v=" "/>
    <d v="2021-04-27T00:00:00"/>
    <s v="VENDITA"/>
    <d v="2021-05-11T00:00:00"/>
    <n v="2021"/>
    <n v="4092"/>
    <n v="1"/>
    <s v=" "/>
    <s v=" "/>
    <s v=" "/>
    <s v=" "/>
    <s v=" "/>
    <s v=" "/>
    <s v="1"/>
    <x v="1"/>
    <s v="D"/>
    <n v="2021"/>
    <n v="1135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26703"/>
    <n v="1"/>
    <s v="FT"/>
    <d v="2021-07-06T00:00:00"/>
    <d v="2021-05-27T00:00:00"/>
    <n v="3117569"/>
    <x v="96"/>
    <s v="VIA GIUSEPPE REVERE, 16-20123-MILANO-MI"/>
    <s v="09301330966"/>
    <s v="09301330966"/>
    <n v="197.4"/>
    <n v="197.4"/>
    <s v="204510010"/>
    <s v=" "/>
    <s v=" "/>
    <s v=" "/>
    <s v="0900251512"/>
    <d v="2021-04-26T00:00:00"/>
    <s v=" "/>
    <d v="2021-05-07T00:00:00"/>
    <s v="24495"/>
    <d v="2021-05-27T00:00:00"/>
    <n v="2021"/>
    <n v="4092"/>
    <n v="1"/>
    <s v=" "/>
    <s v=" "/>
    <s v=" "/>
    <s v=" "/>
    <s v=" "/>
    <s v=" "/>
    <s v="1"/>
    <x v="1"/>
    <s v="D"/>
    <n v="2021"/>
    <n v="1248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26704"/>
    <n v="1"/>
    <s v="FT"/>
    <d v="2021-07-06T00:00:00"/>
    <d v="2021-05-27T00:00:00"/>
    <n v="3117569"/>
    <x v="96"/>
    <s v="VIA GIUSEPPE REVERE, 16-20123-MILANO-MI"/>
    <s v="09301330966"/>
    <s v="09301330966"/>
    <n v="423"/>
    <n v="423"/>
    <s v="204510010"/>
    <s v=" "/>
    <s v=" "/>
    <s v=" "/>
    <s v="0900251544"/>
    <d v="2021-04-27T00:00:00"/>
    <s v=" "/>
    <d v="2021-05-07T00:00:00"/>
    <s v="24806"/>
    <d v="2021-05-27T00:00:00"/>
    <n v="2021"/>
    <n v="83"/>
    <n v="1"/>
    <s v=" "/>
    <s v=" "/>
    <s v=" "/>
    <s v=" "/>
    <s v=" "/>
    <s v=" "/>
    <s v="N602"/>
    <x v="1"/>
    <s v="D"/>
    <n v="2021"/>
    <n v="12485"/>
    <s v="C"/>
    <d v="2021-06-08T00:00:00"/>
    <d v="2021-06-04T00:00:00"/>
    <s v=" "/>
    <s v="Certa, liquida ed esigibile"/>
    <s v="Azienda"/>
    <s v="FPI01 ISTRUT-CONTAB E FLUSSI FINANZ"/>
    <s v="701135015"/>
    <s v="2"/>
    <s v="bonifico"/>
    <n v="423"/>
    <n v="423"/>
    <n v="423"/>
    <n v="0"/>
    <n v="0"/>
  </r>
  <r>
    <s v="07"/>
    <s v="3FE"/>
    <n v="2021"/>
    <n v="26705"/>
    <n v="1"/>
    <s v="FT"/>
    <d v="2021-07-06T00:00:00"/>
    <d v="2021-05-27T00:00:00"/>
    <n v="3117569"/>
    <x v="96"/>
    <s v="VIA GIUSEPPE REVERE, 16-20123-MILANO-MI"/>
    <s v="09301330966"/>
    <s v="09301330966"/>
    <n v="617.11"/>
    <n v="617.11"/>
    <s v="204510010"/>
    <s v=" "/>
    <s v=" "/>
    <s v=" "/>
    <s v="0900251563"/>
    <d v="2021-04-28T00:00:00"/>
    <s v=" "/>
    <d v="2021-05-07T00:00:00"/>
    <s v="25376"/>
    <d v="2021-05-27T00:00:00"/>
    <n v="2021"/>
    <n v="4092"/>
    <n v="1"/>
    <s v=" "/>
    <s v=" "/>
    <s v=" "/>
    <s v=" "/>
    <s v=" "/>
    <s v=" "/>
    <s v="1"/>
    <x v="1"/>
    <s v="D"/>
    <n v="2021"/>
    <n v="1248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617.11"/>
    <n v="617.11"/>
    <n v="617.11"/>
    <n v="0"/>
    <n v="0"/>
  </r>
  <r>
    <s v="07"/>
    <s v="3FE"/>
    <n v="2021"/>
    <n v="26706"/>
    <n v="1"/>
    <s v="FT"/>
    <d v="2021-07-06T00:00:00"/>
    <d v="2021-05-27T00:00:00"/>
    <n v="3117569"/>
    <x v="96"/>
    <s v="VIA GIUSEPPE REVERE, 16-20123-MILANO-MI"/>
    <s v="09301330966"/>
    <s v="09301330966"/>
    <n v="666.93"/>
    <n v="666.93"/>
    <s v="204510010"/>
    <s v=" "/>
    <s v=" "/>
    <s v=" "/>
    <s v="0900251572"/>
    <d v="2021-04-29T00:00:00"/>
    <s v=" "/>
    <d v="2021-05-07T00:00:00"/>
    <s v="25630"/>
    <d v="2021-05-27T00:00:00"/>
    <n v="2021"/>
    <n v="4092"/>
    <n v="1"/>
    <s v=" "/>
    <s v=" "/>
    <s v=" "/>
    <s v=" "/>
    <s v=" "/>
    <s v=" "/>
    <s v="1"/>
    <x v="1"/>
    <s v="D"/>
    <n v="2021"/>
    <n v="1248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666.93"/>
    <n v="666.93"/>
    <n v="666.93"/>
    <n v="0"/>
    <n v="0"/>
  </r>
  <r>
    <s v="07"/>
    <s v="3FE"/>
    <n v="2021"/>
    <n v="28189"/>
    <n v="1"/>
    <s v="FT"/>
    <d v="2021-07-24T00:00:00"/>
    <d v="2021-06-09T00:00:00"/>
    <n v="3117569"/>
    <x v="96"/>
    <s v="VIA GIUSEPPE REVERE, 16-20123-MILANO-MI"/>
    <s v="09301330966"/>
    <s v="09301330966"/>
    <n v="197.4"/>
    <n v="197.4"/>
    <s v="204510010"/>
    <s v=" "/>
    <s v=" "/>
    <s v=" "/>
    <s v="0900251673"/>
    <d v="2021-05-07T00:00:00"/>
    <s v=" "/>
    <d v="2021-05-25T00:00:00"/>
    <s v="VENDITA"/>
    <d v="2021-06-09T00:00:00"/>
    <n v="2021"/>
    <n v="4092"/>
    <n v="1"/>
    <s v=" "/>
    <s v=" "/>
    <s v=" "/>
    <s v=" "/>
    <s v=" "/>
    <s v=" "/>
    <s v="1"/>
    <x v="1"/>
    <s v="D"/>
    <n v="2021"/>
    <n v="13289"/>
    <s v="C"/>
    <d v="2021-06-22T00:00:00"/>
    <d v="2021-06-17T00:00:00"/>
    <s v=" 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29672"/>
    <n v="1"/>
    <s v="FT"/>
    <d v="2021-07-24T00:00:00"/>
    <d v="2021-06-16T00:00:00"/>
    <n v="3117569"/>
    <x v="96"/>
    <s v="VIA GIUSEPPE REVERE, 16-20123-MILANO-MI"/>
    <s v="09301330966"/>
    <s v="09301330966"/>
    <n v="197.4"/>
    <n v="197.4"/>
    <s v="204510010"/>
    <s v=" "/>
    <s v=" "/>
    <s v=" "/>
    <s v="0900251674"/>
    <d v="2021-05-07T00:00:00"/>
    <s v=" "/>
    <d v="2021-05-25T00:00:00"/>
    <s v="VENDITA"/>
    <d v="2021-06-16T00:00:00"/>
    <n v="2021"/>
    <n v="4092"/>
    <n v="1"/>
    <s v=" "/>
    <s v=" "/>
    <s v=" "/>
    <s v=" "/>
    <s v=" "/>
    <s v=" "/>
    <s v="1"/>
    <x v="1"/>
    <s v="D"/>
    <n v="2021"/>
    <n v="13786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29673"/>
    <n v="1"/>
    <s v="FT"/>
    <d v="2021-07-24T00:00:00"/>
    <d v="2021-06-16T00:00:00"/>
    <n v="3117569"/>
    <x v="96"/>
    <s v="VIA GIUSEPPE REVERE, 16-20123-MILANO-MI"/>
    <s v="09301330966"/>
    <s v="09301330966"/>
    <n v="222.31"/>
    <n v="222.31"/>
    <s v="204510010"/>
    <s v=" "/>
    <s v=" "/>
    <s v=" "/>
    <s v="0900251707"/>
    <d v="2021-05-11T00:00:00"/>
    <s v=" "/>
    <d v="2021-05-25T00:00:00"/>
    <s v="VENDITA"/>
    <d v="2021-06-16T00:00:00"/>
    <n v="2021"/>
    <n v="4092"/>
    <n v="1"/>
    <s v=" "/>
    <s v=" "/>
    <s v=" "/>
    <s v=" "/>
    <s v=" "/>
    <s v=" "/>
    <s v="1"/>
    <x v="1"/>
    <s v="D"/>
    <n v="2021"/>
    <n v="13786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29674"/>
    <n v="1"/>
    <s v="FT"/>
    <d v="2021-07-24T00:00:00"/>
    <d v="2021-06-16T00:00:00"/>
    <n v="3117569"/>
    <x v="96"/>
    <s v="VIA GIUSEPPE REVERE, 16-20123-MILANO-MI"/>
    <s v="09301330966"/>
    <s v="09301330966"/>
    <n v="197.4"/>
    <n v="197.4"/>
    <s v="204510010"/>
    <s v=" "/>
    <s v=" "/>
    <s v=" "/>
    <s v="0900251737"/>
    <d v="2021-05-12T00:00:00"/>
    <s v=" "/>
    <d v="2021-05-25T00:00:00"/>
    <s v="VENDITA"/>
    <d v="2021-06-16T00:00:00"/>
    <n v="2021"/>
    <n v="4092"/>
    <n v="1"/>
    <s v=" "/>
    <s v=" "/>
    <s v=" "/>
    <s v=" "/>
    <s v=" "/>
    <s v=" "/>
    <s v="1"/>
    <x v="1"/>
    <s v="D"/>
    <n v="2021"/>
    <n v="13786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29675"/>
    <n v="1"/>
    <s v="FT"/>
    <d v="2021-07-24T00:00:00"/>
    <d v="2021-06-16T00:00:00"/>
    <n v="3117569"/>
    <x v="96"/>
    <s v="VIA GIUSEPPE REVERE, 16-20123-MILANO-MI"/>
    <s v="09301330966"/>
    <s v="09301330966"/>
    <n v="1011.91"/>
    <n v="1011.91"/>
    <s v="204510010"/>
    <s v=" "/>
    <s v=" "/>
    <s v=" "/>
    <s v="0900251787"/>
    <d v="2021-05-13T00:00:00"/>
    <s v=" "/>
    <d v="2021-05-25T00:00:00"/>
    <s v="VENDITA"/>
    <d v="2021-06-16T00:00:00"/>
    <n v="2021"/>
    <n v="4092"/>
    <n v="1"/>
    <s v=" "/>
    <s v=" "/>
    <s v=" "/>
    <s v=" "/>
    <s v=" "/>
    <s v=" "/>
    <s v="1"/>
    <x v="1"/>
    <s v="D"/>
    <n v="2021"/>
    <n v="13786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1011.91"/>
    <n v="1011.91"/>
    <n v="1011.91"/>
    <n v="0"/>
    <n v="0"/>
  </r>
  <r>
    <s v="07"/>
    <s v="3FE"/>
    <n v="2021"/>
    <n v="29676"/>
    <n v="1"/>
    <s v="FT"/>
    <d v="2021-07-24T00:00:00"/>
    <d v="2021-06-16T00:00:00"/>
    <n v="3117569"/>
    <x v="96"/>
    <s v="VIA GIUSEPPE REVERE, 16-20123-MILANO-MI"/>
    <s v="09301330966"/>
    <s v="09301330966"/>
    <n v="268.83999999999997"/>
    <n v="268.83999999999997"/>
    <s v="204510010"/>
    <s v=" "/>
    <s v=" "/>
    <s v=" "/>
    <s v="0900251792"/>
    <d v="2021-05-14T00:00:00"/>
    <s v=" "/>
    <d v="2021-05-25T00:00:00"/>
    <s v="VENDITA"/>
    <d v="2021-06-16T00:00:00"/>
    <n v="2021"/>
    <n v="4092"/>
    <n v="1"/>
    <s v=" "/>
    <s v=" "/>
    <s v=" "/>
    <s v=" "/>
    <s v=" "/>
    <s v=" "/>
    <s v="1"/>
    <x v="1"/>
    <s v="D"/>
    <n v="2021"/>
    <n v="13786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68.83999999999997"/>
    <n v="268.83999999999997"/>
    <n v="268.83999999999997"/>
    <n v="0"/>
    <n v="0"/>
  </r>
  <r>
    <s v="07"/>
    <s v="3FE"/>
    <n v="2021"/>
    <n v="29677"/>
    <n v="1"/>
    <s v="FT"/>
    <d v="2021-07-24T00:00:00"/>
    <d v="2021-06-16T00:00:00"/>
    <n v="3117569"/>
    <x v="96"/>
    <s v="VIA GIUSEPPE REVERE, 16-20123-MILANO-MI"/>
    <s v="09301330966"/>
    <s v="09301330966"/>
    <n v="846"/>
    <n v="846"/>
    <s v="204510010"/>
    <s v=" "/>
    <s v=" "/>
    <s v=" "/>
    <s v="0900251809"/>
    <d v="2021-05-17T00:00:00"/>
    <s v=" "/>
    <d v="2021-05-25T00:00:00"/>
    <s v="VENDITA"/>
    <d v="2021-06-16T00:00:00"/>
    <n v="2021"/>
    <n v="83"/>
    <n v="1"/>
    <s v=" "/>
    <s v=" "/>
    <s v=" "/>
    <s v=" "/>
    <s v=" "/>
    <s v=" "/>
    <s v="N602"/>
    <x v="1"/>
    <s v="D"/>
    <n v="2021"/>
    <n v="13785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846"/>
    <n v="846"/>
    <n v="846"/>
    <n v="0"/>
    <n v="0"/>
  </r>
  <r>
    <s v="07"/>
    <s v="3FE"/>
    <n v="2021"/>
    <n v="29678"/>
    <n v="1"/>
    <s v="FT"/>
    <d v="2021-07-24T00:00:00"/>
    <d v="2021-06-16T00:00:00"/>
    <n v="3117569"/>
    <x v="96"/>
    <s v="VIA GIUSEPPE REVERE, 16-20123-MILANO-MI"/>
    <s v="09301330966"/>
    <s v="09301330966"/>
    <n v="197.4"/>
    <n v="197.4"/>
    <s v="204510010"/>
    <s v=" "/>
    <s v=" "/>
    <s v=" "/>
    <s v="0900251893"/>
    <d v="2021-05-20T00:00:00"/>
    <s v=" "/>
    <d v="2021-05-25T00:00:00"/>
    <s v="VENDITA"/>
    <d v="2021-06-16T00:00:00"/>
    <n v="2021"/>
    <n v="4092"/>
    <n v="1"/>
    <s v=" "/>
    <s v=" "/>
    <s v=" "/>
    <s v=" "/>
    <s v=" "/>
    <s v=" "/>
    <s v="1"/>
    <x v="1"/>
    <s v="D"/>
    <n v="2021"/>
    <n v="13786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2FE"/>
    <n v="2021"/>
    <n v="48"/>
    <n v="1"/>
    <s v="FT"/>
    <d v="2021-04-02T00:00:00"/>
    <d v="2021-02-02T00:00:00"/>
    <n v="175"/>
    <x v="97"/>
    <s v="VIA SALDARINI CATELLI,  1-22070-GRANDATE-CO"/>
    <s v="00227010139"/>
    <s v="00227010139"/>
    <n v="387.66"/>
    <n v="387.66"/>
    <s v="204510010"/>
    <s v=" "/>
    <s v=" "/>
    <s v=" "/>
    <s v="5147000022"/>
    <d v="2021-01-30T00:00:00"/>
    <s v=" "/>
    <d v="2021-02-01T00:00:00"/>
    <s v="FE"/>
    <d v="2021-02-02T00:00:00"/>
    <n v="2021"/>
    <n v="85"/>
    <n v="2"/>
    <s v=" "/>
    <s v=" "/>
    <s v=" "/>
    <s v=" "/>
    <s v=" "/>
    <s v=" "/>
    <s v="N602"/>
    <x v="1"/>
    <s v="D"/>
    <n v="2021"/>
    <n v="7400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387.66"/>
    <n v="387.66"/>
    <n v="387.66"/>
    <n v="0"/>
    <n v="0"/>
  </r>
  <r>
    <s v="07"/>
    <s v="2FE"/>
    <n v="2021"/>
    <n v="49"/>
    <n v="1"/>
    <s v="FT"/>
    <d v="2021-04-02T00:00:00"/>
    <d v="2021-02-02T00:00:00"/>
    <n v="175"/>
    <x v="97"/>
    <s v="VIA SALDARINI CATELLI,  1-22070-GRANDATE-CO"/>
    <s v="00227010139"/>
    <s v="00227010139"/>
    <n v="624.86"/>
    <n v="624.86"/>
    <s v="204510010"/>
    <s v=" "/>
    <s v=" "/>
    <s v=" "/>
    <s v="5147000016"/>
    <d v="2021-01-29T00:00:00"/>
    <s v=" "/>
    <d v="2021-02-01T00:00:00"/>
    <s v="FE"/>
    <d v="2021-02-02T00:00:00"/>
    <n v="2021"/>
    <n v="85"/>
    <n v="2"/>
    <s v=" "/>
    <s v=" "/>
    <s v=" "/>
    <s v=" "/>
    <s v=" "/>
    <s v=" "/>
    <s v="N602"/>
    <x v="1"/>
    <s v="D"/>
    <n v="2021"/>
    <n v="7400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624.86"/>
    <n v="624.86"/>
    <n v="624.86"/>
    <n v="0"/>
    <n v="0"/>
  </r>
  <r>
    <s v="07"/>
    <s v="2FE"/>
    <n v="2021"/>
    <n v="83"/>
    <n v="1"/>
    <s v="FT"/>
    <d v="2021-04-18T00:00:00"/>
    <d v="2021-02-23T00:00:00"/>
    <n v="175"/>
    <x v="97"/>
    <s v="VIA SALDARINI CATELLI,  1-22070-GRANDATE-CO"/>
    <s v="00227010139"/>
    <s v="00227010139"/>
    <n v="127.36"/>
    <n v="127.36"/>
    <s v="204510010"/>
    <s v=" "/>
    <s v=" "/>
    <s v=" "/>
    <s v="5147000039"/>
    <d v="2021-02-17T00:00:00"/>
    <s v=" "/>
    <d v="2021-02-17T00:00:00"/>
    <s v="FE"/>
    <d v="2021-02-23T00:00:00"/>
    <n v="2021"/>
    <n v="85"/>
    <n v="2"/>
    <s v=" "/>
    <s v=" "/>
    <s v=" "/>
    <s v=" "/>
    <s v=" "/>
    <s v=" "/>
    <s v="N602"/>
    <x v="1"/>
    <s v="D"/>
    <n v="2021"/>
    <n v="7400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127.36"/>
    <n v="127.36"/>
    <n v="127.36"/>
    <n v="0"/>
    <n v="0"/>
  </r>
  <r>
    <s v="07"/>
    <s v="2FE"/>
    <n v="2021"/>
    <n v="142"/>
    <n v="1"/>
    <s v="FT"/>
    <d v="2021-04-30T00:00:00"/>
    <d v="2021-03-24T00:00:00"/>
    <n v="175"/>
    <x v="97"/>
    <s v="VIA SALDARINI CATELLI,  1-22070-GRANDATE-CO"/>
    <s v="00227010139"/>
    <s v="00227010139"/>
    <n v="213.46"/>
    <n v="213.46"/>
    <s v="204510010"/>
    <s v=" "/>
    <s v=" "/>
    <s v=" "/>
    <s v="5147000089"/>
    <d v="2021-02-27T00:00:00"/>
    <s v=" "/>
    <d v="2021-03-01T00:00:00"/>
    <s v="FE"/>
    <d v="2021-03-24T00:00:00"/>
    <n v="2021"/>
    <n v="85"/>
    <n v="2"/>
    <s v=" "/>
    <s v=" "/>
    <s v=" "/>
    <s v=" "/>
    <s v=" "/>
    <s v=" "/>
    <s v="N602"/>
    <x v="1"/>
    <s v="D"/>
    <n v="2021"/>
    <n v="10078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213.46"/>
    <n v="213.46"/>
    <n v="213.46"/>
    <n v="0"/>
    <n v="0"/>
  </r>
  <r>
    <s v="07"/>
    <s v="2FE"/>
    <n v="2021"/>
    <n v="143"/>
    <n v="1"/>
    <s v="FT"/>
    <d v="2021-05-22T00:00:00"/>
    <d v="2021-03-24T00:00:00"/>
    <n v="175"/>
    <x v="97"/>
    <s v="VIA SALDARINI CATELLI,  1-22070-GRANDATE-CO"/>
    <s v="00227010139"/>
    <s v="00227010139"/>
    <n v="45.23"/>
    <n v="45.23"/>
    <s v="204510010"/>
    <s v=" "/>
    <s v=" "/>
    <s v=" "/>
    <s v="5147000121"/>
    <d v="2021-03-22T00:00:00"/>
    <s v=" "/>
    <d v="2021-03-23T00:00:00"/>
    <s v="FE"/>
    <d v="2021-03-24T00:00:00"/>
    <n v="2021"/>
    <n v="85"/>
    <n v="2"/>
    <s v=" "/>
    <s v=" "/>
    <s v=" "/>
    <s v=" "/>
    <s v=" "/>
    <s v=" "/>
    <s v="N602"/>
    <x v="1"/>
    <s v="D"/>
    <n v="2021"/>
    <n v="10078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45.23"/>
    <n v="45.23"/>
    <n v="45.23"/>
    <n v="0"/>
    <n v="0"/>
  </r>
  <r>
    <s v="07"/>
    <s v="2FE"/>
    <n v="2021"/>
    <n v="161"/>
    <n v="1"/>
    <s v="FT"/>
    <d v="2021-05-31T00:00:00"/>
    <d v="2021-04-06T00:00:00"/>
    <n v="175"/>
    <x v="97"/>
    <s v="VIA SALDARINI CATELLI,  1-22070-GRANDATE-CO"/>
    <s v="00227010139"/>
    <s v="00227010139"/>
    <n v="35.97"/>
    <n v="35.97"/>
    <s v="204510010"/>
    <s v=" "/>
    <s v=" "/>
    <s v=" "/>
    <s v="5147000138"/>
    <d v="2021-03-31T00:00:00"/>
    <s v=" "/>
    <d v="2021-04-01T00:00:00"/>
    <s v="FE"/>
    <d v="2021-04-06T00:00:00"/>
    <n v="2021"/>
    <n v="85"/>
    <n v="2"/>
    <s v=" "/>
    <s v=" "/>
    <s v=" "/>
    <s v=" "/>
    <s v=" "/>
    <s v=" "/>
    <s v="N602"/>
    <x v="1"/>
    <s v="D"/>
    <n v="2021"/>
    <n v="10078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35.97"/>
    <n v="35.97"/>
    <n v="35.97"/>
    <n v="0"/>
    <n v="0"/>
  </r>
  <r>
    <s v="07"/>
    <s v="3FE"/>
    <n v="2021"/>
    <n v="14770"/>
    <n v="1"/>
    <s v="FT"/>
    <d v="2021-05-15T00:00:00"/>
    <d v="2021-03-26T00:00:00"/>
    <n v="692"/>
    <x v="98"/>
    <s v="VIA DELLA BORSA, 18-31033-CASTELFRANCO VENETO-TV"/>
    <s v="03190310262"/>
    <s v="03190310262"/>
    <n v="1000"/>
    <n v="1000"/>
    <s v="204510010"/>
    <s v=" "/>
    <s v=" "/>
    <s v=" "/>
    <s v="748/21/5"/>
    <d v="2021-03-15T00:00:00"/>
    <s v=" "/>
    <d v="2021-03-16T00:00:00"/>
    <s v="FATTURA ELETTRONICA"/>
    <d v="2021-03-26T00:00:00"/>
    <n v="2021"/>
    <n v="390"/>
    <n v="1"/>
    <s v=" "/>
    <s v=" "/>
    <s v=" "/>
    <s v=" "/>
    <s v=" "/>
    <s v=" "/>
    <s v="1"/>
    <x v="1"/>
    <s v="D"/>
    <n v="2021"/>
    <n v="7521"/>
    <s v="C"/>
    <d v="2021-04-08T00:00:00"/>
    <d v="2021-04-06T00:00:00"/>
    <s v=" "/>
    <s v="Certa, liquida ed esigibile"/>
    <s v="Azienda"/>
    <s v="FPI01 ISTRUT-CONTAB E FLUSSI FINANZ"/>
    <s v="701135019"/>
    <s v="2"/>
    <s v="bonifico"/>
    <n v="1000"/>
    <n v="1000"/>
    <n v="1000"/>
    <n v="0"/>
    <n v="0"/>
  </r>
  <r>
    <s v="07"/>
    <s v="3FE"/>
    <n v="2021"/>
    <n v="15067"/>
    <n v="1"/>
    <s v="FT"/>
    <d v="2021-05-17T00:00:00"/>
    <d v="2021-03-29T00:00:00"/>
    <n v="692"/>
    <x v="98"/>
    <s v="VIA DELLA BORSA, 18-31033-CASTELFRANCO VENETO-TV"/>
    <s v="03190310262"/>
    <s v="03190310262"/>
    <n v="1300"/>
    <n v="1300"/>
    <s v="204510010"/>
    <s v=" "/>
    <s v=" "/>
    <s v=" "/>
    <s v="785/21/5"/>
    <d v="2021-03-18T00:00:00"/>
    <s v=" "/>
    <d v="2021-03-18T00:00:00"/>
    <s v="RD 10855"/>
    <d v="2021-03-29T00:00:00"/>
    <n v="2021"/>
    <n v="79"/>
    <n v="1"/>
    <s v=" "/>
    <s v=" "/>
    <s v=" "/>
    <s v=" "/>
    <s v=" "/>
    <s v=" "/>
    <s v="1"/>
    <x v="1"/>
    <s v="D"/>
    <n v="2021"/>
    <n v="7521"/>
    <s v="C"/>
    <d v="2021-04-08T00:00:00"/>
    <d v="2021-04-06T00:00:00"/>
    <s v=" "/>
    <s v="Certa, liquida ed esigibile"/>
    <s v="Azienda"/>
    <s v="FPI01 ISTRUT-CONTAB E FLUSSI FINANZ"/>
    <s v="701135019"/>
    <s v="2"/>
    <s v="bonifico"/>
    <n v="1300"/>
    <n v="1300"/>
    <n v="1300"/>
    <n v="0"/>
    <n v="0"/>
  </r>
  <r>
    <s v="07"/>
    <s v="3FE"/>
    <n v="2021"/>
    <n v="18762"/>
    <n v="1"/>
    <s v="FT"/>
    <d v="2021-06-09T00:00:00"/>
    <d v="2021-04-20T00:00:00"/>
    <n v="692"/>
    <x v="98"/>
    <s v="VIA DELLA BORSA, 18-31033-CASTELFRANCO VENETO-TV"/>
    <s v="03190310262"/>
    <s v="03190310262"/>
    <n v="75"/>
    <n v="75"/>
    <s v="204510010"/>
    <s v=" "/>
    <s v=" "/>
    <s v=" "/>
    <s v="1008/21/5"/>
    <d v="2021-04-08T00:00:00"/>
    <s v=" "/>
    <d v="2021-04-10T00:00:00"/>
    <s v="FATTURA ELETTRONICA"/>
    <d v="2021-04-20T00:00:00"/>
    <n v="2021"/>
    <n v="82"/>
    <n v="1"/>
    <s v=" "/>
    <s v=" "/>
    <s v=" "/>
    <s v=" "/>
    <s v=" "/>
    <s v=" "/>
    <s v="N602"/>
    <x v="1"/>
    <s v="D"/>
    <n v="2021"/>
    <n v="9127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75"/>
    <n v="75"/>
    <n v="75"/>
    <n v="0"/>
    <n v="0"/>
  </r>
  <r>
    <s v="07"/>
    <s v="3FE"/>
    <n v="2021"/>
    <n v="18763"/>
    <n v="1"/>
    <s v="FT"/>
    <d v="2021-06-09T00:00:00"/>
    <d v="2021-04-20T00:00:00"/>
    <n v="692"/>
    <x v="98"/>
    <s v="VIA DELLA BORSA, 18-31033-CASTELFRANCO VENETO-TV"/>
    <s v="03190310262"/>
    <s v="03190310262"/>
    <n v="34"/>
    <n v="34"/>
    <s v="204510010"/>
    <s v=" "/>
    <s v=" "/>
    <s v=" "/>
    <s v="1010/21/5"/>
    <d v="2021-04-08T00:00:00"/>
    <s v=" "/>
    <d v="2021-04-10T00:00:00"/>
    <s v="FATTURA ELETTRONICA"/>
    <d v="2021-04-20T00:00:00"/>
    <n v="2021"/>
    <n v="82"/>
    <n v="1"/>
    <s v=" "/>
    <s v=" "/>
    <s v=" "/>
    <s v=" "/>
    <s v=" "/>
    <s v=" "/>
    <s v="N602"/>
    <x v="1"/>
    <s v="D"/>
    <n v="2021"/>
    <n v="9127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34"/>
    <n v="34"/>
    <n v="34"/>
    <n v="0"/>
    <n v="0"/>
  </r>
  <r>
    <s v="07"/>
    <s v="3FE"/>
    <n v="2021"/>
    <n v="18764"/>
    <n v="1"/>
    <s v="FT"/>
    <d v="2021-06-09T00:00:00"/>
    <d v="2021-04-20T00:00:00"/>
    <n v="692"/>
    <x v="98"/>
    <s v="VIA DELLA BORSA, 18-31033-CASTELFRANCO VENETO-TV"/>
    <s v="03190310262"/>
    <s v="03190310262"/>
    <n v="84"/>
    <n v="84"/>
    <s v="204510010"/>
    <s v=" "/>
    <s v=" "/>
    <s v=" "/>
    <s v="1011/21/5"/>
    <d v="2021-04-08T00:00:00"/>
    <s v=" "/>
    <d v="2021-04-10T00:00:00"/>
    <s v="FATTURA ELETTRONICA"/>
    <d v="2021-04-20T00:00:00"/>
    <n v="2021"/>
    <n v="82"/>
    <n v="1"/>
    <s v=" "/>
    <s v=" "/>
    <s v=" "/>
    <s v=" "/>
    <s v=" "/>
    <s v=" "/>
    <s v="N602"/>
    <x v="1"/>
    <s v="D"/>
    <n v="2021"/>
    <n v="9127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84"/>
    <n v="84"/>
    <n v="84"/>
    <n v="0"/>
    <n v="0"/>
  </r>
  <r>
    <s v="07"/>
    <s v="3FE"/>
    <n v="2021"/>
    <n v="20294"/>
    <n v="1"/>
    <s v="FT"/>
    <d v="2021-06-09T00:00:00"/>
    <d v="2021-04-26T00:00:00"/>
    <n v="692"/>
    <x v="98"/>
    <s v="VIA DELLA BORSA, 18-31033-CASTELFRANCO VENETO-TV"/>
    <s v="03190310262"/>
    <s v="03190310262"/>
    <n v="60"/>
    <n v="60"/>
    <s v="204510010"/>
    <s v=" "/>
    <s v=" "/>
    <s v=" "/>
    <s v="1009/21/5"/>
    <d v="2021-04-08T00:00:00"/>
    <s v=" "/>
    <d v="2021-04-10T00:00:00"/>
    <s v="18696"/>
    <d v="2021-04-26T00:00:00"/>
    <n v="2021"/>
    <n v="88"/>
    <n v="1"/>
    <s v=" "/>
    <s v=" "/>
    <s v=" "/>
    <s v=" "/>
    <s v=" "/>
    <s v=" "/>
    <s v="1"/>
    <x v="1"/>
    <s v="D"/>
    <n v="2021"/>
    <n v="9600"/>
    <s v="C"/>
    <d v="2021-05-04T00:00:00"/>
    <d v="2021-04-29T00:00:00"/>
    <s v=" "/>
    <s v="Certa, liquida ed esigibile"/>
    <s v="Azienda"/>
    <s v="FPI01 ISTRUT-CONTAB E FLUSSI FINANZ"/>
    <s v="701135013"/>
    <s v="2"/>
    <s v="bonifico"/>
    <n v="60"/>
    <n v="60"/>
    <n v="60"/>
    <n v="0"/>
    <n v="0"/>
  </r>
  <r>
    <s v="07"/>
    <s v="3FE"/>
    <n v="2021"/>
    <n v="20852"/>
    <n v="1"/>
    <s v="FT"/>
    <d v="2021-06-13T00:00:00"/>
    <d v="2021-04-29T00:00:00"/>
    <n v="692"/>
    <x v="98"/>
    <s v="VIA DELLA BORSA, 18-31033-CASTELFRANCO VENETO-TV"/>
    <s v="03190310262"/>
    <s v="03190310262"/>
    <n v="200"/>
    <n v="200"/>
    <s v="204510010"/>
    <s v=" "/>
    <s v=" "/>
    <s v=" "/>
    <s v="1082/21/5"/>
    <d v="2021-04-13T00:00:00"/>
    <s v=" "/>
    <d v="2021-04-14T00:00:00"/>
    <s v="FATTURA ELETTRONICA"/>
    <d v="2021-04-29T00:00:00"/>
    <n v="2021"/>
    <n v="79"/>
    <n v="1"/>
    <s v=" "/>
    <s v=" "/>
    <s v=" "/>
    <s v=" "/>
    <s v=" "/>
    <s v=" "/>
    <s v="1"/>
    <x v="1"/>
    <s v="D"/>
    <n v="2021"/>
    <n v="10228"/>
    <s v="C"/>
    <d v="2021-05-11T00:00:00"/>
    <d v="2021-05-07T00:00:00"/>
    <s v=" "/>
    <s v="Certa, liquida ed esigibile"/>
    <s v="Azienda"/>
    <s v="FPI01 ISTRUT-CONTAB E FLUSSI FINANZ"/>
    <s v="701135019"/>
    <s v="2"/>
    <s v="bonifico"/>
    <n v="200"/>
    <n v="200"/>
    <n v="200"/>
    <n v="0"/>
    <n v="0"/>
  </r>
  <r>
    <s v="07"/>
    <s v="3FE"/>
    <n v="2021"/>
    <n v="26453"/>
    <n v="1"/>
    <s v="FT"/>
    <d v="2021-07-10T00:00:00"/>
    <d v="2021-05-27T00:00:00"/>
    <n v="692"/>
    <x v="98"/>
    <s v="VIA DELLA BORSA, 18-31033-CASTELFRANCO VENETO-TV"/>
    <s v="03190310262"/>
    <s v="03190310262"/>
    <n v="89"/>
    <n v="89"/>
    <s v="204510010"/>
    <s v=" "/>
    <s v=" "/>
    <s v=" "/>
    <s v="1460/21/5"/>
    <d v="2021-05-10T00:00:00"/>
    <s v=" "/>
    <d v="2021-05-11T00:00:00"/>
    <s v="FATTURA ELETTRONICA"/>
    <d v="2021-05-27T00:00:00"/>
    <n v="2021"/>
    <n v="82"/>
    <n v="1"/>
    <s v=" "/>
    <s v=" "/>
    <s v=" "/>
    <s v=" "/>
    <s v=" "/>
    <s v=" "/>
    <s v="N602"/>
    <x v="1"/>
    <s v="D"/>
    <n v="2021"/>
    <n v="12565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89"/>
    <n v="89"/>
    <n v="89"/>
    <n v="0"/>
    <n v="0"/>
  </r>
  <r>
    <s v="07"/>
    <s v="3FE"/>
    <n v="2021"/>
    <n v="26518"/>
    <n v="1"/>
    <s v="FT"/>
    <d v="2021-07-10T00:00:00"/>
    <d v="2021-05-27T00:00:00"/>
    <n v="692"/>
    <x v="98"/>
    <s v="VIA DELLA BORSA, 18-31033-CASTELFRANCO VENETO-TV"/>
    <s v="03190310262"/>
    <s v="03190310262"/>
    <n v="800"/>
    <n v="800"/>
    <s v="204510010"/>
    <s v=" "/>
    <s v=" "/>
    <s v=" "/>
    <s v="1457/21/5"/>
    <d v="2021-05-10T00:00:00"/>
    <s v=" "/>
    <d v="2021-05-11T00:00:00"/>
    <s v="FATTURA ELETTRONICA"/>
    <d v="2021-05-27T00:00:00"/>
    <n v="2021"/>
    <n v="390"/>
    <n v="1"/>
    <s v=" "/>
    <s v=" "/>
    <s v=" "/>
    <s v=" "/>
    <s v=" "/>
    <s v=" "/>
    <s v="1"/>
    <x v="1"/>
    <s v="D"/>
    <n v="2021"/>
    <n v="12564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800"/>
    <n v="800"/>
    <n v="800"/>
    <n v="0"/>
    <n v="0"/>
  </r>
  <r>
    <s v="07"/>
    <s v="3FE"/>
    <n v="2021"/>
    <n v="26544"/>
    <n v="1"/>
    <s v="FT"/>
    <d v="2021-07-10T00:00:00"/>
    <d v="2021-05-27T00:00:00"/>
    <n v="692"/>
    <x v="98"/>
    <s v="VIA DELLA BORSA, 18-31033-CASTELFRANCO VENETO-TV"/>
    <s v="03190310262"/>
    <s v="03190310262"/>
    <n v="64.5"/>
    <n v="64.5"/>
    <s v="204510010"/>
    <s v=" "/>
    <s v=" "/>
    <s v=" "/>
    <s v="1458/21/5"/>
    <d v="2021-05-10T00:00:00"/>
    <s v=" "/>
    <d v="2021-05-11T00:00:00"/>
    <s v="1548  RD 27534"/>
    <d v="2021-05-27T00:00:00"/>
    <n v="2021"/>
    <n v="82"/>
    <n v="1"/>
    <s v=" "/>
    <s v=" "/>
    <s v=" "/>
    <s v=" "/>
    <s v=" "/>
    <s v=" "/>
    <s v="N602"/>
    <x v="1"/>
    <s v="D"/>
    <n v="2021"/>
    <n v="12565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64.5"/>
    <n v="64.5"/>
    <n v="64.5"/>
    <n v="0"/>
    <n v="0"/>
  </r>
  <r>
    <s v="07"/>
    <s v="3FE"/>
    <n v="2021"/>
    <n v="26586"/>
    <n v="1"/>
    <s v="FT"/>
    <d v="2021-07-10T00:00:00"/>
    <d v="2021-05-27T00:00:00"/>
    <n v="692"/>
    <x v="98"/>
    <s v="VIA DELLA BORSA, 18-31033-CASTELFRANCO VENETO-TV"/>
    <s v="03190310262"/>
    <s v="03190310262"/>
    <n v="20"/>
    <n v="20"/>
    <s v="204510010"/>
    <s v=" "/>
    <s v=" "/>
    <s v=" "/>
    <s v="1459/21/5"/>
    <d v="2021-05-10T00:00:00"/>
    <s v=" "/>
    <d v="2021-05-11T00:00:00"/>
    <s v="FATTURA ELETTRONICA"/>
    <d v="2021-05-27T00:00:00"/>
    <n v="2021"/>
    <n v="79"/>
    <n v="1"/>
    <s v=" "/>
    <s v=" "/>
    <s v=" "/>
    <s v=" "/>
    <s v=" "/>
    <s v=" "/>
    <s v="1"/>
    <x v="1"/>
    <s v="D"/>
    <n v="2021"/>
    <n v="12564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20"/>
    <n v="20"/>
    <n v="20"/>
    <n v="0"/>
    <n v="0"/>
  </r>
  <r>
    <s v="07"/>
    <s v="3FE"/>
    <n v="2021"/>
    <n v="26590"/>
    <n v="1"/>
    <s v="FT"/>
    <d v="2021-07-10T00:00:00"/>
    <d v="2021-05-27T00:00:00"/>
    <n v="692"/>
    <x v="98"/>
    <s v="VIA DELLA BORSA, 18-31033-CASTELFRANCO VENETO-TV"/>
    <s v="03190310262"/>
    <s v="03190310262"/>
    <n v="1080"/>
    <n v="1080"/>
    <s v="204510010"/>
    <s v=" "/>
    <s v=" "/>
    <s v=" "/>
    <s v="1461/21/5"/>
    <d v="2021-05-10T00:00:00"/>
    <s v=" "/>
    <d v="2021-05-11T00:00:00"/>
    <s v="FATTURA ELETTRONICA"/>
    <d v="2021-05-27T00:00:00"/>
    <n v="2021"/>
    <n v="79"/>
    <n v="1"/>
    <s v=" "/>
    <s v=" "/>
    <s v=" "/>
    <s v=" "/>
    <s v=" "/>
    <s v=" "/>
    <s v="1"/>
    <x v="1"/>
    <s v="D"/>
    <n v="2021"/>
    <n v="12564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1080"/>
    <n v="1080"/>
    <n v="1080"/>
    <n v="0"/>
    <n v="0"/>
  </r>
  <r>
    <s v="07"/>
    <s v="3FE"/>
    <n v="2021"/>
    <n v="26742"/>
    <n v="1"/>
    <s v="FT"/>
    <d v="2021-07-11T00:00:00"/>
    <d v="2021-05-27T00:00:00"/>
    <n v="692"/>
    <x v="98"/>
    <s v="VIA DELLA BORSA, 18-31033-CASTELFRANCO VENETO-TV"/>
    <s v="03190310262"/>
    <s v="03190310262"/>
    <n v="200"/>
    <n v="200"/>
    <s v="204510010"/>
    <s v=" "/>
    <s v=" "/>
    <s v=" "/>
    <s v="1476/21/5"/>
    <d v="2021-05-11T00:00:00"/>
    <s v=" "/>
    <d v="2021-05-12T00:00:00"/>
    <s v="26398"/>
    <d v="2021-05-27T00:00:00"/>
    <n v="2021"/>
    <n v="79"/>
    <n v="1"/>
    <s v=" "/>
    <s v=" "/>
    <s v=" "/>
    <s v=" "/>
    <s v=" "/>
    <s v=" "/>
    <s v="1"/>
    <x v="1"/>
    <s v="D"/>
    <n v="2021"/>
    <n v="12564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200"/>
    <n v="200"/>
    <n v="200"/>
    <n v="0"/>
    <n v="0"/>
  </r>
  <r>
    <s v="07"/>
    <s v="3FE"/>
    <n v="2021"/>
    <n v="29284"/>
    <n v="1"/>
    <s v="FT"/>
    <d v="2021-07-23T00:00:00"/>
    <d v="2021-06-14T00:00:00"/>
    <n v="692"/>
    <x v="98"/>
    <s v="VIA DELLA BORSA, 18-31033-CASTELFRANCO VENETO-TV"/>
    <s v="03190310262"/>
    <s v="03190310262"/>
    <n v="67.5"/>
    <n v="67.5"/>
    <s v="204510010"/>
    <s v=" "/>
    <s v=" "/>
    <s v=" "/>
    <s v="1594/21/5"/>
    <d v="2021-05-20T00:00:00"/>
    <s v=" "/>
    <d v="2021-05-24T00:00:00"/>
    <s v="FATTURA ELETTRONICA 29619"/>
    <d v="2021-06-14T00:00:00"/>
    <n v="2021"/>
    <n v="82"/>
    <n v="1"/>
    <s v=" "/>
    <s v=" "/>
    <s v=" "/>
    <s v=" "/>
    <s v=" "/>
    <s v=" "/>
    <s v="N602"/>
    <x v="1"/>
    <s v="D"/>
    <n v="2021"/>
    <n v="13877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67.5"/>
    <n v="67.5"/>
    <n v="67.5"/>
    <n v="0"/>
    <n v="0"/>
  </r>
  <r>
    <s v="07"/>
    <s v="3FE"/>
    <n v="2021"/>
    <n v="25038"/>
    <n v="1"/>
    <s v="FT"/>
    <d v="2021-07-07T00:00:00"/>
    <d v="2021-05-19T00:00:00"/>
    <n v="40788"/>
    <x v="99"/>
    <s v="LOCALITA' PALAZZETTO, 4-52011-BIBBIENA-AR"/>
    <s v="01573850516"/>
    <s v="04552920482"/>
    <n v="40"/>
    <n v="40"/>
    <s v="204510010"/>
    <s v=" "/>
    <s v=" "/>
    <s v=" "/>
    <s v="21PAS0006325"/>
    <d v="2021-04-30T00:00:00"/>
    <s v=" "/>
    <d v="2021-05-08T00:00:00"/>
    <s v="ACQUISTI                                ITER  OK"/>
    <d v="2021-05-19T00:00:00"/>
    <n v="2021"/>
    <n v="385"/>
    <n v="1"/>
    <s v=" "/>
    <s v=" "/>
    <s v=" "/>
    <s v=" "/>
    <s v=" "/>
    <s v=" "/>
    <s v="N602"/>
    <x v="14"/>
    <s v="D"/>
    <n v="2021"/>
    <n v="12090"/>
    <s v="C"/>
    <d v="2021-06-04T00:00:00"/>
    <d v="2021-05-26T00:00:00"/>
    <s v=" "/>
    <s v="Certa, liquida ed esigibile"/>
    <s v="Azienda"/>
    <s v="FPI07 ISTRUT-ICT"/>
    <s v="706140210"/>
    <s v="2"/>
    <s v="bonifico"/>
    <n v="40"/>
    <n v="40"/>
    <n v="40"/>
    <n v="0"/>
    <n v="0"/>
  </r>
  <r>
    <s v="07"/>
    <s v="3FE"/>
    <n v="2021"/>
    <n v="14019"/>
    <n v="1"/>
    <s v="FT"/>
    <d v="2021-05-11T00:00:00"/>
    <d v="2021-03-22T00:00:00"/>
    <n v="2082"/>
    <x v="100"/>
    <s v="VIA SETTE REGOLE, 21-50018-SCANDICCI-FI"/>
    <s v="04911190488"/>
    <s v="00879960524"/>
    <n v="354.65"/>
    <n v="354.65"/>
    <s v="204510010"/>
    <s v=" "/>
    <s v=" "/>
    <s v=" "/>
    <s v="FC0000887852"/>
    <d v="2017-05-11T00:00:00"/>
    <s v=" "/>
    <d v="2021-03-12T00:00:00"/>
    <s v="Codice Cliente_AS0665 / Centro Fatturazione_AS1176"/>
    <d v="2021-03-22T00:00:00"/>
    <n v="2017"/>
    <n v="496"/>
    <n v="1"/>
    <s v=" "/>
    <s v=" "/>
    <s v=" "/>
    <s v=" "/>
    <s v=" "/>
    <s v=" "/>
    <s v="1"/>
    <x v="6"/>
    <s v="D"/>
    <n v="2021"/>
    <n v="8399"/>
    <s v="C"/>
    <d v="2021-04-20T00:00:00"/>
    <d v="2021-04-15T00:00:00"/>
    <s v=" "/>
    <s v="Certa, liquida ed esigibile"/>
    <s v="Azienda"/>
    <s v="FPI08 ISTRUT-SERVIZI E LOGIST"/>
    <s v="707240020"/>
    <s v="2"/>
    <s v="bonifico"/>
    <n v="354.65"/>
    <n v="354.65"/>
    <n v="354.65"/>
    <n v="0"/>
    <n v="0"/>
  </r>
  <r>
    <s v="07"/>
    <s v="3FE"/>
    <n v="2021"/>
    <n v="14037"/>
    <n v="1"/>
    <s v="NC"/>
    <d v="2021-05-11T00:00:00"/>
    <d v="2021-03-29T00:00:00"/>
    <n v="2082"/>
    <x v="100"/>
    <s v="VIA SETTE REGOLE, 21-50018-SCANDICCI-FI"/>
    <s v="04911190488"/>
    <s v="00879960524"/>
    <n v="-200.97"/>
    <n v="-200.97"/>
    <s v="204510010"/>
    <s v=" "/>
    <s v=" "/>
    <s v=" "/>
    <s v="FC0001048327"/>
    <d v="2017-07-12T00:00:00"/>
    <s v=" "/>
    <d v="2021-03-12T00:00:00"/>
    <s v="VEDI ITER"/>
    <d v="2021-03-22T00:00:00"/>
    <n v="2017"/>
    <n v="496"/>
    <n v="1"/>
    <s v=" "/>
    <s v=" "/>
    <s v=" "/>
    <s v=" "/>
    <s v=" "/>
    <s v=" "/>
    <s v="1"/>
    <x v="6"/>
    <s v="D"/>
    <n v="2021"/>
    <n v="8399"/>
    <s v="C"/>
    <d v="2021-04-20T00:00:00"/>
    <d v="2021-04-15T00:00:00"/>
    <s v=" "/>
    <s v="Certa, liquida ed esigibile"/>
    <s v="Azienda"/>
    <s v="FPI08 ISTRUT-SERVIZI E LOGIST"/>
    <s v="707240020"/>
    <s v="2"/>
    <s v="bonifico"/>
    <n v="-200.97"/>
    <n v="-200.97"/>
    <n v="-200.97"/>
    <n v="0"/>
    <n v="0"/>
  </r>
  <r>
    <s v="07"/>
    <s v="TSAP"/>
    <n v="2021"/>
    <n v="6008"/>
    <n v="1"/>
    <s v="FT"/>
    <d v="2021-06-28T00:00:00"/>
    <d v="2021-05-04T00:00:00"/>
    <n v="3130007"/>
    <x v="101"/>
    <s v="VIA VARESINA, 162-20156-MILANO-MI"/>
    <s v="13522771008"/>
    <s v="13522771008"/>
    <n v="2775"/>
    <n v="2775"/>
    <s v="204510010"/>
    <s v=" "/>
    <s v=" "/>
    <s v=" "/>
    <s v="20000690/00002"/>
    <d v="2021-04-20T00:00:00"/>
    <s v=" "/>
    <d v="2021-04-29T00:00:00"/>
    <s v="RD/22981"/>
    <d v="2021-05-04T00:00:00"/>
    <n v="2021"/>
    <n v="61"/>
    <n v="9"/>
    <s v=" "/>
    <s v=" "/>
    <s v=" "/>
    <s v=" "/>
    <s v=" "/>
    <s v=" "/>
    <s v="N602"/>
    <x v="1"/>
    <s v="D"/>
    <n v="2021"/>
    <n v="10488"/>
    <s v="C"/>
    <d v="2021-05-18T00:00:00"/>
    <d v="2021-05-12T00:00:00"/>
    <s v=" "/>
    <s v="Certa, liquida ed esigibile"/>
    <s v="Azienda"/>
    <s v="FPI20 ISTRUTTORIA-AREA TERRIT-ASST PG23-PROTES"/>
    <s v="701130030"/>
    <s v="2"/>
    <s v="bonifico"/>
    <n v="2775"/>
    <n v="2775"/>
    <n v="2775"/>
    <n v="0"/>
    <n v="0"/>
  </r>
  <r>
    <s v="07"/>
    <s v="TSAP"/>
    <n v="2021"/>
    <n v="6009"/>
    <n v="1"/>
    <s v="FT"/>
    <d v="2021-06-28T00:00:00"/>
    <d v="2021-05-04T00:00:00"/>
    <n v="3130007"/>
    <x v="101"/>
    <s v="VIA VARESINA, 162-20156-MILANO-MI"/>
    <s v="13522771008"/>
    <s v="13522771008"/>
    <n v="2775"/>
    <n v="2775"/>
    <s v="204510010"/>
    <s v=" "/>
    <s v=" "/>
    <s v=" "/>
    <s v="20000691/00002"/>
    <d v="2021-04-20T00:00:00"/>
    <s v=" "/>
    <d v="2021-04-29T00:00:00"/>
    <s v="RD/22982"/>
    <d v="2021-05-04T00:00:00"/>
    <n v="2021"/>
    <n v="61"/>
    <n v="9"/>
    <s v=" "/>
    <s v=" "/>
    <s v=" "/>
    <s v=" "/>
    <s v=" "/>
    <s v=" "/>
    <s v="N602"/>
    <x v="1"/>
    <s v="D"/>
    <n v="2021"/>
    <n v="10488"/>
    <s v="C"/>
    <d v="2021-05-18T00:00:00"/>
    <d v="2021-05-12T00:00:00"/>
    <s v=" "/>
    <s v="Certa, liquida ed esigibile"/>
    <s v="Azienda"/>
    <s v="FPI20 ISTRUTTORIA-AREA TERRIT-ASST PG23-PROTES"/>
    <s v="701130030"/>
    <s v="2"/>
    <s v="bonifico"/>
    <n v="2775"/>
    <n v="2775"/>
    <n v="2775"/>
    <n v="0"/>
    <n v="0"/>
  </r>
  <r>
    <s v="07"/>
    <s v="TSAP"/>
    <n v="2021"/>
    <n v="6010"/>
    <n v="1"/>
    <s v="FT"/>
    <d v="2021-06-28T00:00:00"/>
    <d v="2021-05-04T00:00:00"/>
    <n v="3130007"/>
    <x v="101"/>
    <s v="VIA VARESINA, 162-20156-MILANO-MI"/>
    <s v="13522771008"/>
    <s v="13522771008"/>
    <n v="2775"/>
    <n v="2775"/>
    <s v="204510010"/>
    <s v=" "/>
    <s v=" "/>
    <s v=" "/>
    <s v="20000692/00002"/>
    <d v="2021-04-20T00:00:00"/>
    <s v=" "/>
    <d v="2021-04-29T00:00:00"/>
    <s v="RD/22983"/>
    <d v="2021-05-04T00:00:00"/>
    <n v="2021"/>
    <n v="61"/>
    <n v="9"/>
    <s v=" "/>
    <s v=" "/>
    <s v=" "/>
    <s v=" "/>
    <s v=" "/>
    <s v=" "/>
    <s v="N602"/>
    <x v="1"/>
    <s v="D"/>
    <n v="2021"/>
    <n v="10488"/>
    <s v="C"/>
    <d v="2021-05-18T00:00:00"/>
    <d v="2021-05-12T00:00:00"/>
    <s v=" "/>
    <s v="Certa, liquida ed esigibile"/>
    <s v="Azienda"/>
    <s v="FPI20 ISTRUTTORIA-AREA TERRIT-ASST PG23-PROTES"/>
    <s v="701130030"/>
    <s v="2"/>
    <s v="bonifico"/>
    <n v="2775"/>
    <n v="2775"/>
    <n v="2775"/>
    <n v="0"/>
    <n v="0"/>
  </r>
  <r>
    <s v="07"/>
    <s v="3FE"/>
    <n v="2021"/>
    <n v="29955"/>
    <n v="1"/>
    <s v="PA"/>
    <d v="2021-08-16T00:00:00"/>
    <d v="2021-06-18T00:00:00"/>
    <n v="3269739"/>
    <x v="102"/>
    <s v="VIALE BIANCA MARIA, 10-20129-MILANO-MI"/>
    <s v="04672110964"/>
    <s v="SSTRRT59S26G388X"/>
    <n v="610"/>
    <n v="510"/>
    <s v="204520010"/>
    <s v=" "/>
    <s v=" "/>
    <s v=" "/>
    <s v="25/E"/>
    <d v="2021-06-17T00:00:00"/>
    <s v=" "/>
    <d v="2021-06-17T00:00:00"/>
    <s v="CTU-V.DOC                               DELIBERA 805-22042021"/>
    <d v="2021-06-18T00:00:00"/>
    <n v="2021"/>
    <n v="1019"/>
    <n v="1"/>
    <s v=" "/>
    <s v=" "/>
    <s v=" "/>
    <s v=" "/>
    <s v=" "/>
    <s v=" "/>
    <s v="N606"/>
    <x v="27"/>
    <s v="D"/>
    <n v="2021"/>
    <n v="13432"/>
    <s v="C"/>
    <d v="2021-06-24T00:00:00"/>
    <d v="2021-06-22T00:00:00"/>
    <s v=" "/>
    <s v="Certa, liquida ed esigibile"/>
    <s v="Azienda"/>
    <s v="FPI03 ISTRUTTORIA  - UFFICIO FISCALE"/>
    <s v="202210012"/>
    <s v="2"/>
    <s v="bonifico"/>
    <n v="610"/>
    <n v="610"/>
    <n v="610"/>
    <n v="0"/>
    <n v="0"/>
  </r>
  <r>
    <s v="07"/>
    <s v="3FE"/>
    <n v="2021"/>
    <n v="27314"/>
    <n v="1"/>
    <s v="FT"/>
    <d v="2021-07-17T00:00:00"/>
    <d v="2021-06-01T00:00:00"/>
    <n v="5561"/>
    <x v="103"/>
    <s v="VIA DELLA TORRE N 15-20127-MILANO-MI"/>
    <s v="00923870968"/>
    <s v="08748400150"/>
    <n v="250"/>
    <n v="250"/>
    <s v="204510010"/>
    <s v=" "/>
    <s v=" "/>
    <s v=" "/>
    <s v="275"/>
    <d v="2021-05-18T00:00:00"/>
    <s v=" "/>
    <d v="2021-05-18T00:00:00"/>
    <s v="ACQUISTI"/>
    <d v="2021-06-01T00:00:00"/>
    <n v="2021"/>
    <n v="367"/>
    <n v="1"/>
    <s v=" "/>
    <s v=" "/>
    <s v=" "/>
    <s v=" "/>
    <s v=" "/>
    <s v=" "/>
    <s v="1"/>
    <x v="15"/>
    <s v="D"/>
    <n v="2021"/>
    <n v="13240"/>
    <s v="C"/>
    <d v="2021-06-22T00:00:00"/>
    <d v="2021-06-17T00:00:00"/>
    <s v=" "/>
    <s v="Certa, liquida ed esigibile"/>
    <s v="Azienda"/>
    <s v="FPI12 ISTRUTT-FORMAZ VALUTAZ E CONTR STRATEG"/>
    <s v="705180020"/>
    <s v="2"/>
    <s v="bonifico"/>
    <n v="250"/>
    <n v="250"/>
    <n v="250"/>
    <n v="0"/>
    <n v="0"/>
  </r>
  <r>
    <s v="07"/>
    <s v="118C"/>
    <n v="2021"/>
    <n v="30"/>
    <n v="1"/>
    <s v="FT"/>
    <d v="2021-05-21T00:00:00"/>
    <d v="2021-04-28T00:00:00"/>
    <n v="6342"/>
    <x v="104"/>
    <s v="VIA G. VERDI, 12-24040-CASIRATE D'ADDA-BG"/>
    <s v=" "/>
    <s v="93044540164"/>
    <n v="135.22"/>
    <n v="135.22"/>
    <s v="204510010"/>
    <s v=" "/>
    <s v=" "/>
    <s v=" "/>
    <s v="44"/>
    <d v="2021-03-31T00:00:00"/>
    <s v="26152"/>
    <d v="2021-04-21T00:00:00"/>
    <s v="ITER  OK"/>
    <d v="2021-04-27T00:00:00"/>
    <n v="2021"/>
    <n v="215"/>
    <n v="8"/>
    <s v=" "/>
    <s v=" "/>
    <s v=" "/>
    <s v=" "/>
    <s v=" "/>
    <s v=" "/>
    <s v="1"/>
    <x v="24"/>
    <s v="D"/>
    <n v="2021"/>
    <n v="9378"/>
    <s v="C"/>
    <d v="2021-05-04T00:00:00"/>
    <d v="2021-04-29T00:00:00"/>
    <s v=" "/>
    <s v="Certa, liquida ed esigibile"/>
    <s v="Azienda"/>
    <s v="FPI09 ISTRUT-POL E GEST ACQUISTI"/>
    <s v="702830011"/>
    <s v="2P"/>
    <s v="PAG. CON BON.30GG"/>
    <n v="135.22"/>
    <n v="135.22"/>
    <n v="135.22"/>
    <n v="0"/>
    <n v="0"/>
  </r>
  <r>
    <s v="07"/>
    <s v="118C"/>
    <n v="2021"/>
    <n v="31"/>
    <n v="1"/>
    <s v="FT"/>
    <d v="2021-06-12T00:00:00"/>
    <d v="2021-05-24T00:00:00"/>
    <n v="6342"/>
    <x v="104"/>
    <s v="VIA G. VERDI, 12-24040-CASIRATE D'ADDA-BG"/>
    <s v=" "/>
    <s v="93044540164"/>
    <n v="216.13"/>
    <n v="216.13"/>
    <s v="204510010"/>
    <s v=" "/>
    <s v=" "/>
    <s v=" "/>
    <s v="63"/>
    <d v="2021-04-30T00:00:00"/>
    <s v="31057"/>
    <d v="2021-05-13T00:00:00"/>
    <s v="ITER OK"/>
    <d v="2021-05-14T00:00:00"/>
    <n v="2021"/>
    <n v="215"/>
    <n v="8"/>
    <s v=" "/>
    <s v=" "/>
    <s v=" "/>
    <s v=" "/>
    <s v=" "/>
    <s v=" "/>
    <s v="1"/>
    <x v="24"/>
    <s v="D"/>
    <n v="2021"/>
    <n v="11604"/>
    <s v="C"/>
    <d v="2021-05-27T00:00:00"/>
    <d v="2021-05-25T00:00:00"/>
    <s v=" "/>
    <s v="Certa, liquida ed esigibile"/>
    <s v="Azienda"/>
    <s v="FPI09 ISTRUT-POL E GEST ACQUISTI"/>
    <s v="702830011"/>
    <s v="2P"/>
    <s v="PAG. CON BON.30GG"/>
    <n v="216.13"/>
    <n v="216.13"/>
    <n v="216.13"/>
    <n v="0"/>
    <n v="0"/>
  </r>
  <r>
    <s v="07"/>
    <s v="3FE"/>
    <n v="2021"/>
    <n v="14700"/>
    <n v="1"/>
    <s v="FT"/>
    <d v="2021-05-15T00:00:00"/>
    <d v="2021-03-26T00:00:00"/>
    <n v="3127977"/>
    <x v="105"/>
    <s v="VIA PARACELSO 6-20864-AGRATE BRIANZA-MB"/>
    <s v="09543010962"/>
    <s v="09543010962"/>
    <n v="522.72"/>
    <n v="522.72"/>
    <s v="204510010"/>
    <s v=" "/>
    <s v=" "/>
    <s v=" "/>
    <s v="000045-0C3 E"/>
    <d v="2021-03-12T00:00:00"/>
    <s v=" "/>
    <d v="2021-03-16T00:00:00"/>
    <s v="FATTURA IVA SPLIT PAYMENT"/>
    <d v="2021-03-26T00:00:00"/>
    <n v="2021"/>
    <n v="81"/>
    <n v="1"/>
    <s v=" "/>
    <s v=" "/>
    <s v=" "/>
    <s v=" "/>
    <s v=" "/>
    <s v=" "/>
    <s v="N602"/>
    <x v="1"/>
    <s v="D"/>
    <n v="2021"/>
    <n v="7588"/>
    <s v="C"/>
    <d v="2021-04-08T00:00:00"/>
    <d v="2021-04-06T00:00:00"/>
    <s v=" "/>
    <s v="Certa, liquida ed esigibile"/>
    <s v="Azienda"/>
    <s v="FPI01 ISTRUT-CONTAB E FLUSSI FINANZ"/>
    <s v="701135016"/>
    <s v="2"/>
    <s v="bonifico"/>
    <n v="522.72"/>
    <n v="522.72"/>
    <n v="522.72"/>
    <n v="0"/>
    <n v="0"/>
  </r>
  <r>
    <s v="07"/>
    <s v="3FE"/>
    <n v="2021"/>
    <n v="14771"/>
    <n v="1"/>
    <s v="FT"/>
    <d v="2021-05-15T00:00:00"/>
    <d v="2021-03-26T00:00:00"/>
    <n v="3127977"/>
    <x v="105"/>
    <s v="VIA PARACELSO 6-20864-AGRATE BRIANZA-MB"/>
    <s v="09543010962"/>
    <s v="09543010962"/>
    <n v="943.2"/>
    <n v="943.2"/>
    <s v="204510010"/>
    <s v=" "/>
    <s v=" "/>
    <s v=" "/>
    <s v="000046-0C3 E"/>
    <d v="2021-03-12T00:00:00"/>
    <s v=" "/>
    <d v="2021-03-16T00:00:00"/>
    <s v="FATTURA IVA SPLIT PAYMENT"/>
    <d v="2021-03-26T00:00:00"/>
    <n v="2021"/>
    <n v="81"/>
    <n v="1"/>
    <s v=" "/>
    <s v=" "/>
    <s v=" "/>
    <s v=" "/>
    <s v=" "/>
    <s v=" "/>
    <s v="N602"/>
    <x v="1"/>
    <s v="D"/>
    <n v="2021"/>
    <n v="7588"/>
    <s v="C"/>
    <d v="2021-04-08T00:00:00"/>
    <d v="2021-04-06T00:00:00"/>
    <s v=" "/>
    <s v="Certa, liquida ed esigibile"/>
    <s v="Azienda"/>
    <s v="FPI01 ISTRUT-CONTAB E FLUSSI FINANZ"/>
    <s v="701135016"/>
    <s v="2"/>
    <s v="bonifico"/>
    <n v="943.2"/>
    <n v="943.2"/>
    <n v="943.2"/>
    <n v="0"/>
    <n v="0"/>
  </r>
  <r>
    <s v="07"/>
    <s v="3FE"/>
    <n v="2021"/>
    <n v="18301"/>
    <n v="1"/>
    <s v="FT"/>
    <d v="2021-05-29T00:00:00"/>
    <d v="2021-04-16T00:00:00"/>
    <n v="3127977"/>
    <x v="105"/>
    <s v="VIA PARACELSO 6-20864-AGRATE BRIANZA-MB"/>
    <s v="09543010962"/>
    <s v="09543010962"/>
    <n v="1440"/>
    <n v="1440"/>
    <s v="204510010"/>
    <s v=" "/>
    <s v=" "/>
    <s v=" "/>
    <s v="000050-0C3 E"/>
    <d v="2021-03-26T00:00:00"/>
    <s v=" "/>
    <d v="2021-03-30T00:00:00"/>
    <s v="FATTURA IVA SPLIT PAYMENT"/>
    <d v="2021-04-16T00:00:00"/>
    <n v="2021"/>
    <n v="81"/>
    <n v="1"/>
    <s v=" "/>
    <s v=" "/>
    <s v=" "/>
    <s v=" "/>
    <s v=" "/>
    <s v=" "/>
    <s v="N602"/>
    <x v="1"/>
    <s v="D"/>
    <n v="2021"/>
    <n v="9109"/>
    <s v="C"/>
    <d v="2021-04-27T00:00:00"/>
    <d v="2021-04-22T00:00:00"/>
    <s v=" "/>
    <s v="Certa, liquida ed esigibile"/>
    <s v="Azienda"/>
    <s v="FPI01 ISTRUT-CONTAB E FLUSSI FINANZ"/>
    <s v="701135016"/>
    <s v="2"/>
    <s v="bonifico"/>
    <n v="1440"/>
    <n v="1440"/>
    <n v="1440"/>
    <n v="0"/>
    <n v="0"/>
  </r>
  <r>
    <s v="07"/>
    <s v="3FE"/>
    <n v="2021"/>
    <n v="20495"/>
    <n v="1"/>
    <s v="FT"/>
    <d v="2021-06-11T00:00:00"/>
    <d v="2021-04-27T00:00:00"/>
    <n v="3127977"/>
    <x v="105"/>
    <s v="VIA PARACELSO 6-20864-AGRATE BRIANZA-MB"/>
    <s v="09543010962"/>
    <s v="09543010962"/>
    <n v="522.72"/>
    <n v="522.72"/>
    <s v="204510010"/>
    <s v=" "/>
    <s v=" "/>
    <s v=" "/>
    <s v="000061-0C3 E"/>
    <d v="2021-04-08T00:00:00"/>
    <s v=" "/>
    <d v="2021-04-12T00:00:00"/>
    <s v="FATTURA IVA SPLIT PAYMENT 21175"/>
    <d v="2021-04-27T00:00:00"/>
    <n v="2021"/>
    <n v="81"/>
    <n v="1"/>
    <s v=" "/>
    <s v=" "/>
    <s v=" "/>
    <s v=" "/>
    <s v=" "/>
    <s v=" "/>
    <s v="N602"/>
    <x v="1"/>
    <s v="D"/>
    <n v="2021"/>
    <n v="10287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522.72"/>
    <n v="522.72"/>
    <n v="522.72"/>
    <n v="0"/>
    <n v="0"/>
  </r>
  <r>
    <s v="07"/>
    <s v="3FE"/>
    <n v="2021"/>
    <n v="20954"/>
    <n v="1"/>
    <s v="FT"/>
    <d v="2021-06-12T00:00:00"/>
    <d v="2021-04-30T00:00:00"/>
    <n v="3127977"/>
    <x v="105"/>
    <s v="VIA PARACELSO 6-20864-AGRATE BRIANZA-MB"/>
    <s v="09543010962"/>
    <s v="09543010962"/>
    <n v="534.6"/>
    <n v="534.6"/>
    <s v="204510010"/>
    <s v=" "/>
    <s v=" "/>
    <s v=" "/>
    <s v="000062-0C3 E"/>
    <d v="2021-04-12T00:00:00"/>
    <s v=" "/>
    <d v="2021-04-13T00:00:00"/>
    <s v="FATTURA IVA SPLIT PAYMENT 21531"/>
    <d v="2021-04-30T00:00:00"/>
    <n v="2021"/>
    <n v="81"/>
    <n v="1"/>
    <s v=" "/>
    <s v=" "/>
    <s v=" "/>
    <s v=" "/>
    <s v=" "/>
    <s v=" "/>
    <s v="N602"/>
    <x v="1"/>
    <s v="D"/>
    <n v="2021"/>
    <n v="10287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534.6"/>
    <n v="534.6"/>
    <n v="534.6"/>
    <n v="0"/>
    <n v="0"/>
  </r>
  <r>
    <s v="07"/>
    <s v="3FE"/>
    <n v="2021"/>
    <n v="22301"/>
    <n v="1"/>
    <s v="FT"/>
    <d v="2021-06-22T00:00:00"/>
    <d v="2021-05-07T00:00:00"/>
    <n v="3127977"/>
    <x v="105"/>
    <s v="VIA PARACELSO 6-20864-AGRATE BRIANZA-MB"/>
    <s v="09543010962"/>
    <s v="09543010962"/>
    <n v="67.5"/>
    <n v="67.5"/>
    <s v="204510010"/>
    <s v=" "/>
    <s v=" "/>
    <s v=" "/>
    <s v="000065-0C3 E"/>
    <d v="2021-04-21T00:00:00"/>
    <s v=" "/>
    <d v="2021-04-23T00:00:00"/>
    <s v="FATTURA IVA SPLIT PAYMENT"/>
    <d v="2021-05-07T00:00:00"/>
    <n v="2021"/>
    <n v="81"/>
    <n v="1"/>
    <s v=" "/>
    <s v=" "/>
    <s v=" "/>
    <s v=" "/>
    <s v=" "/>
    <s v=" "/>
    <s v="N602"/>
    <x v="1"/>
    <s v="D"/>
    <n v="2021"/>
    <n v="10924"/>
    <s v="C"/>
    <d v="2021-05-18T00:00:00"/>
    <d v="2021-05-13T00:00:00"/>
    <s v=" "/>
    <s v="Certa, liquida ed esigibile"/>
    <s v="Azienda"/>
    <s v="FPI01 ISTRUT-CONTAB E FLUSSI FINANZ"/>
    <s v="701135016"/>
    <s v="2"/>
    <s v="bonifico"/>
    <n v="67.5"/>
    <n v="67.5"/>
    <n v="67.5"/>
    <n v="0"/>
    <n v="0"/>
  </r>
  <r>
    <s v="07"/>
    <s v="3FE"/>
    <n v="2021"/>
    <n v="25747"/>
    <n v="1"/>
    <s v="FT"/>
    <d v="2021-06-27T00:00:00"/>
    <d v="2021-05-24T00:00:00"/>
    <n v="3127977"/>
    <x v="105"/>
    <s v="VIA PARACELSO 6-20864-AGRATE BRIANZA-MB"/>
    <s v="09543010962"/>
    <s v="09543010962"/>
    <n v="943.2"/>
    <n v="943.2"/>
    <s v="204510010"/>
    <s v=" "/>
    <s v=" "/>
    <s v=" "/>
    <s v="000068-0C3 E"/>
    <d v="2021-04-27T00:00:00"/>
    <s v=" "/>
    <d v="2021-04-28T00:00:00"/>
    <s v="FATTURA IVA SPLIT PAYMENT"/>
    <d v="2021-05-24T00:00:00"/>
    <n v="2021"/>
    <n v="81"/>
    <n v="1"/>
    <s v=" "/>
    <s v=" "/>
    <s v=" "/>
    <s v=" "/>
    <s v=" "/>
    <s v=" "/>
    <s v="N602"/>
    <x v="1"/>
    <s v="D"/>
    <n v="2021"/>
    <n v="12034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943.2"/>
    <n v="943.2"/>
    <n v="943.2"/>
    <n v="0"/>
    <n v="0"/>
  </r>
  <r>
    <s v="07"/>
    <s v="3FE"/>
    <n v="2021"/>
    <n v="24916"/>
    <n v="1"/>
    <s v="FT"/>
    <d v="2021-07-05T00:00:00"/>
    <d v="2021-05-19T00:00:00"/>
    <n v="3127977"/>
    <x v="105"/>
    <s v="VIA PARACELSO 6-20864-AGRATE BRIANZA-MB"/>
    <s v="09543010962"/>
    <s v="09543010962"/>
    <n v="2383.1999999999998"/>
    <n v="2383.1999999999998"/>
    <s v="204510010"/>
    <s v=" "/>
    <s v=" "/>
    <s v=" "/>
    <s v="000074-0C3 E"/>
    <d v="2021-05-05T00:00:00"/>
    <s v=" "/>
    <d v="2021-05-06T00:00:00"/>
    <s v="26883"/>
    <d v="2021-05-19T00:00:00"/>
    <n v="2021"/>
    <n v="81"/>
    <n v="1"/>
    <s v=" "/>
    <s v=" "/>
    <s v=" "/>
    <s v=" "/>
    <s v=" "/>
    <s v=" "/>
    <s v="N602"/>
    <x v="1"/>
    <s v="D"/>
    <n v="2021"/>
    <n v="12034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2383.1999999999998"/>
    <n v="2383.1999999999998"/>
    <n v="2383.1999999999998"/>
    <n v="0"/>
    <n v="0"/>
  </r>
  <r>
    <s v="07"/>
    <s v="3FE"/>
    <n v="2021"/>
    <n v="25542"/>
    <n v="1"/>
    <s v="FT"/>
    <d v="2021-07-06T00:00:00"/>
    <d v="2021-05-24T00:00:00"/>
    <n v="3127977"/>
    <x v="105"/>
    <s v="VIA PARACELSO 6-20864-AGRATE BRIANZA-MB"/>
    <s v="09543010962"/>
    <s v="09543010962"/>
    <n v="1440"/>
    <n v="1440"/>
    <s v="204510010"/>
    <s v=" "/>
    <s v=" "/>
    <s v=" "/>
    <s v="000073-0C3 E"/>
    <d v="2021-05-04T00:00:00"/>
    <s v=" "/>
    <d v="2021-05-07T00:00:00"/>
    <s v="FATTURA IVA SPLIT PAYMENT"/>
    <d v="2021-05-24T00:00:00"/>
    <n v="2021"/>
    <n v="81"/>
    <n v="1"/>
    <s v=" "/>
    <s v=" "/>
    <s v=" "/>
    <s v=" "/>
    <s v=" "/>
    <s v=" "/>
    <s v="N602"/>
    <x v="1"/>
    <s v="D"/>
    <n v="2021"/>
    <n v="12034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1440"/>
    <n v="1440"/>
    <n v="1440"/>
    <n v="0"/>
    <n v="0"/>
  </r>
  <r>
    <s v="07"/>
    <s v="3FE"/>
    <n v="2021"/>
    <n v="26425"/>
    <n v="1"/>
    <s v="FT"/>
    <d v="2021-07-10T00:00:00"/>
    <d v="2021-05-27T00:00:00"/>
    <n v="3127977"/>
    <x v="105"/>
    <s v="VIA PARACELSO 6-20864-AGRATE BRIANZA-MB"/>
    <s v="09543010962"/>
    <s v="09543010962"/>
    <n v="1045.44"/>
    <n v="1045.44"/>
    <s v="204510010"/>
    <s v=" "/>
    <s v=" "/>
    <s v=" "/>
    <s v="000077-0C3 E"/>
    <d v="2021-05-10T00:00:00"/>
    <s v=" "/>
    <d v="2021-05-11T00:00:00"/>
    <s v="FATTURA IVA SPLIT PAYMENT"/>
    <d v="2021-05-27T00:00:00"/>
    <n v="2021"/>
    <n v="81"/>
    <n v="1"/>
    <s v=" "/>
    <s v=" "/>
    <s v=" "/>
    <s v=" "/>
    <s v=" "/>
    <s v=" "/>
    <s v="N602"/>
    <x v="1"/>
    <s v="D"/>
    <n v="2021"/>
    <n v="12544"/>
    <s v="C"/>
    <d v="2021-06-08T00:00:00"/>
    <d v="2021-06-04T00:00:00"/>
    <s v=" "/>
    <s v="Certa, liquida ed esigibile"/>
    <s v="Azienda"/>
    <s v="FPI01 ISTRUT-CONTAB E FLUSSI FINANZ"/>
    <s v="701135016"/>
    <s v="2"/>
    <s v="bonifico"/>
    <n v="1045.44"/>
    <n v="1045.44"/>
    <n v="1045.44"/>
    <n v="0"/>
    <n v="0"/>
  </r>
  <r>
    <s v="07"/>
    <s v="3FE"/>
    <n v="2021"/>
    <n v="29679"/>
    <n v="1"/>
    <s v="FT"/>
    <d v="2021-07-24T00:00:00"/>
    <d v="2021-06-16T00:00:00"/>
    <n v="3127977"/>
    <x v="105"/>
    <s v="VIA PARACELSO 6-20864-AGRATE BRIANZA-MB"/>
    <s v="09543010962"/>
    <s v="09543010962"/>
    <n v="1306.8"/>
    <n v="1306.8"/>
    <s v="204510010"/>
    <s v=" "/>
    <s v=" "/>
    <s v=" "/>
    <s v="000086-0C3 E"/>
    <d v="2021-05-24T00:00:00"/>
    <s v=" "/>
    <d v="2021-05-25T00:00:00"/>
    <s v="FATTURA IVA SPLIT PAYMENT"/>
    <d v="2021-06-16T00:00:00"/>
    <n v="2021"/>
    <n v="81"/>
    <n v="1"/>
    <s v=" "/>
    <s v=" "/>
    <s v=" "/>
    <s v=" "/>
    <s v=" "/>
    <s v=" "/>
    <s v="N602"/>
    <x v="1"/>
    <s v="D"/>
    <n v="2021"/>
    <n v="13948"/>
    <s v="C"/>
    <d v="2021-06-29T00:00:00"/>
    <d v="2021-06-24T00:00:00"/>
    <s v=" "/>
    <s v="Certa, liquida ed esigibile"/>
    <s v="Azienda"/>
    <s v="FPI01 ISTRUT-CONTAB E FLUSSI FINANZ"/>
    <s v="701135016"/>
    <s v="2"/>
    <s v="bonifico"/>
    <n v="1306.8"/>
    <n v="1306.8"/>
    <n v="1306.8"/>
    <n v="0"/>
    <n v="0"/>
  </r>
  <r>
    <s v="07"/>
    <s v="3FE"/>
    <n v="2021"/>
    <n v="13569"/>
    <n v="1"/>
    <s v="FT"/>
    <d v="2021-05-15T00:00:00"/>
    <d v="2021-03-18T00:00:00"/>
    <n v="3087637"/>
    <x v="106"/>
    <s v="VIA GIAMBATTISTA PERGOLESI, 33-20052-MONZA-MB"/>
    <s v="09314290967"/>
    <s v="09314290967"/>
    <n v="1702"/>
    <n v="1702"/>
    <s v="204410020"/>
    <s v=" "/>
    <s v=" "/>
    <s v=" "/>
    <s v="50179"/>
    <d v="2021-03-16T00:00:00"/>
    <s v=" "/>
    <d v="2021-03-16T00:00:00"/>
    <s v="BANCA OCCHI CORNEE                      OK V DOC ALL"/>
    <d v="2021-03-18T00:00:00"/>
    <n v="2021"/>
    <n v="219"/>
    <n v="1"/>
    <s v=" "/>
    <s v=" "/>
    <s v=" "/>
    <s v=" "/>
    <s v=" "/>
    <s v=" "/>
    <s v="1"/>
    <x v="28"/>
    <s v="D"/>
    <n v="2021"/>
    <n v="10655"/>
    <s v="C"/>
    <d v="2021-05-19T00:00:00"/>
    <d v="2021-05-12T00:00:00"/>
    <s v=" "/>
    <s v="Certa, liquida ed esigibile"/>
    <s v="Azienda"/>
    <s v="FPI10 ISTRUTTORIA - DIREZIONE MEDICA DI PRESID"/>
    <s v="702840045"/>
    <s v="69"/>
    <s v="accredito tesoreria provinciale stato per TAB. A"/>
    <n v="1702"/>
    <n v="1702"/>
    <n v="1702"/>
    <n v="0"/>
    <n v="0"/>
  </r>
  <r>
    <s v="07"/>
    <s v="3FE"/>
    <n v="2021"/>
    <n v="17446"/>
    <n v="1"/>
    <s v="FT"/>
    <d v="2021-06-12T00:00:00"/>
    <d v="2021-04-15T00:00:00"/>
    <n v="3087637"/>
    <x v="106"/>
    <s v="VIA GIAMBATTISTA PERGOLESI, 33-20052-MONZA-MB"/>
    <s v="09314290967"/>
    <s v="09314290967"/>
    <n v="852"/>
    <n v="852"/>
    <s v="204410020"/>
    <s v=" "/>
    <s v=" "/>
    <s v=" "/>
    <s v="50210"/>
    <d v="2021-04-12T00:00:00"/>
    <s v=" "/>
    <d v="2021-04-13T00:00:00"/>
    <s v="BANCA OCCHI - MARZO                     OK V DOC ALL"/>
    <d v="2021-04-15T00:00:00"/>
    <n v="2021"/>
    <n v="219"/>
    <n v="1"/>
    <s v=" "/>
    <s v=" "/>
    <s v=" "/>
    <s v=" "/>
    <s v=" "/>
    <s v=" "/>
    <s v="1"/>
    <x v="28"/>
    <s v="D"/>
    <n v="2021"/>
    <n v="10042"/>
    <s v="C"/>
    <d v="2021-05-12T00:00:00"/>
    <d v="2021-05-07T00:00:00"/>
    <s v=" "/>
    <s v="Certa, liquida ed esigibile"/>
    <s v="Azienda"/>
    <s v="FPI10 ISTRUTTORIA - DIREZIONE MEDICA DI PRESID"/>
    <s v="702840045"/>
    <s v="69"/>
    <s v="accredito tesoreria provinciale stato per TAB. A"/>
    <n v="852"/>
    <n v="852"/>
    <n v="852"/>
    <n v="0"/>
    <n v="0"/>
  </r>
  <r>
    <s v="07"/>
    <s v="3FE"/>
    <n v="2021"/>
    <n v="13570"/>
    <n v="1"/>
    <s v="FT"/>
    <d v="2021-05-15T00:00:00"/>
    <d v="2021-03-18T00:00:00"/>
    <n v="3087625"/>
    <x v="107"/>
    <s v="PIAZZA CARDINALE ANDREA FERRARI, 1-20122-MILANO-MI"/>
    <s v="09320530968"/>
    <s v="09320530968"/>
    <n v="1252"/>
    <n v="1252"/>
    <s v="204410020"/>
    <s v=" "/>
    <s v=" "/>
    <s v=" "/>
    <s v="110BO"/>
    <d v="2021-03-16T00:00:00"/>
    <s v=" "/>
    <d v="2021-03-16T00:00:00"/>
    <s v="TENDINI                                 OK V DOC ALL"/>
    <d v="2021-03-18T00:00:00"/>
    <n v="2021"/>
    <n v="219"/>
    <n v="1"/>
    <s v=" "/>
    <s v=" "/>
    <s v=" "/>
    <s v=" "/>
    <s v=" "/>
    <s v=" "/>
    <s v="1"/>
    <x v="28"/>
    <s v="D"/>
    <n v="2021"/>
    <n v="7383"/>
    <s v="C"/>
    <d v="2021-04-09T00:00:00"/>
    <d v="2021-04-06T00:00:00"/>
    <s v=" "/>
    <s v="Certa, liquida ed esigibile"/>
    <s v="Azienda"/>
    <s v="FPI10 ISTRUTTORIA - DIREZIONE MEDICA DI PRESID"/>
    <s v="702840045"/>
    <s v="69"/>
    <s v="accredito tesoreria provinciale stato per TAB. A"/>
    <n v="1252"/>
    <n v="1252"/>
    <n v="1252"/>
    <n v="0"/>
    <n v="0"/>
  </r>
  <r>
    <s v="07"/>
    <s v="3FE"/>
    <n v="2021"/>
    <n v="16124"/>
    <n v="1"/>
    <s v="FT"/>
    <d v="2021-05-30T00:00:00"/>
    <d v="2021-04-06T00:00:00"/>
    <n v="3087625"/>
    <x v="107"/>
    <s v="PIAZZA CARDINALE ANDREA FERRARI, 1-20122-MILANO-MI"/>
    <s v="09320530968"/>
    <s v="09320530968"/>
    <n v="402"/>
    <n v="402"/>
    <s v="204410020"/>
    <s v=" "/>
    <s v=" "/>
    <s v=" "/>
    <s v="153BO"/>
    <d v="2021-03-30T00:00:00"/>
    <s v=" "/>
    <d v="2021-03-31T00:00:00"/>
    <s v="MARZO 2021                              OK V.DOC"/>
    <d v="2021-04-06T00:00:00"/>
    <n v="2021"/>
    <n v="219"/>
    <n v="1"/>
    <s v=" "/>
    <s v=" "/>
    <s v=" "/>
    <s v=" "/>
    <s v=" "/>
    <s v=" "/>
    <s v="1"/>
    <x v="28"/>
    <s v="D"/>
    <n v="2021"/>
    <n v="8249"/>
    <s v="C"/>
    <d v="2021-04-21T00:00:00"/>
    <d v="2021-04-15T00:00:00"/>
    <s v=" "/>
    <s v="Certa, liquida ed esigibile"/>
    <s v="Azienda"/>
    <s v="FPI10 ISTRUTTORIA - DIREZIONE MEDICA DI PRESID"/>
    <s v="702840045"/>
    <s v="69"/>
    <s v="accredito tesoreria provinciale stato per TAB. A"/>
    <n v="402"/>
    <n v="402"/>
    <n v="402"/>
    <n v="0"/>
    <n v="0"/>
  </r>
  <r>
    <s v="07"/>
    <s v="3FE"/>
    <n v="2021"/>
    <n v="20997"/>
    <n v="1"/>
    <s v="FT"/>
    <d v="2021-06-26T00:00:00"/>
    <d v="2021-04-30T00:00:00"/>
    <n v="3087625"/>
    <x v="107"/>
    <s v="PIAZZA CARDINALE ANDREA FERRARI, 1-20122-MILANO-MI"/>
    <s v="09320530968"/>
    <s v="09320530968"/>
    <n v="652"/>
    <n v="652"/>
    <s v="204410020"/>
    <s v=" "/>
    <s v=" "/>
    <s v=" "/>
    <s v="199BO"/>
    <d v="2021-04-27T00:00:00"/>
    <s v=" "/>
    <d v="2021-04-27T00:00:00"/>
    <s v="APRILE                                  OK V.DOC"/>
    <d v="2021-04-30T00:00:00"/>
    <n v="2021"/>
    <n v="219"/>
    <n v="1"/>
    <s v=" "/>
    <s v=" "/>
    <s v=" "/>
    <s v=" "/>
    <s v=" "/>
    <s v=" "/>
    <s v="1"/>
    <x v="28"/>
    <s v="D"/>
    <n v="2021"/>
    <n v="11810"/>
    <s v="C"/>
    <d v="2021-06-07T00:00:00"/>
    <d v="2021-05-26T00:00:00"/>
    <s v=" "/>
    <s v="Certa, liquida ed esigibile"/>
    <s v="Azienda"/>
    <s v="FPI11 ISTRUTTORIA - DIREZIONE MEDICA DI PRESID"/>
    <s v="702840045"/>
    <s v="69"/>
    <s v="accredito tesoreria provinciale stato per TAB. A"/>
    <n v="652"/>
    <n v="652"/>
    <n v="652"/>
    <n v="0"/>
    <n v="0"/>
  </r>
  <r>
    <s v="07"/>
    <s v="3FE"/>
    <n v="2021"/>
    <n v="22784"/>
    <n v="1"/>
    <s v="FT"/>
    <d v="2021-07-03T00:00:00"/>
    <d v="2021-05-10T00:00:00"/>
    <n v="3087625"/>
    <x v="107"/>
    <s v="PIAZZA CARDINALE ANDREA FERRARI, 1-20122-MILANO-MI"/>
    <s v="09320530968"/>
    <s v="09320530968"/>
    <n v="1002"/>
    <n v="1002"/>
    <s v="204410020"/>
    <s v=" "/>
    <s v=" "/>
    <s v=" "/>
    <s v="210BO"/>
    <d v="2021-05-04T00:00:00"/>
    <s v=" "/>
    <d v="2021-05-04T00:00:00"/>
    <s v="Consegna Aprile 2021.                   OK V DOC ALL"/>
    <d v="2021-05-10T00:00:00"/>
    <n v="2021"/>
    <n v="219"/>
    <n v="1"/>
    <s v=" "/>
    <s v=" "/>
    <s v=" "/>
    <s v=" "/>
    <s v=" "/>
    <s v=" "/>
    <s v="1"/>
    <x v="28"/>
    <s v="D"/>
    <n v="2021"/>
    <n v="11810"/>
    <s v="C"/>
    <d v="2021-06-07T00:00:00"/>
    <d v="2021-05-26T00:00:00"/>
    <s v=" "/>
    <s v="Certa, liquida ed esigibile"/>
    <s v="Azienda"/>
    <s v="FPI11 ISTRUTTORIA - DIREZIONE MEDICA DI PRESID"/>
    <s v="702840045"/>
    <s v="69"/>
    <s v="accredito tesoreria provinciale stato per TAB. A"/>
    <n v="1002"/>
    <n v="1002"/>
    <n v="1002"/>
    <n v="0"/>
    <n v="0"/>
  </r>
  <r>
    <s v="07"/>
    <s v="3FE"/>
    <n v="2021"/>
    <n v="25150"/>
    <n v="1"/>
    <s v="FT"/>
    <d v="2021-07-17T00:00:00"/>
    <d v="2021-05-20T00:00:00"/>
    <n v="3087625"/>
    <x v="107"/>
    <s v="PIAZZA CARDINALE ANDREA FERRARI, 1-20122-MILANO-MI"/>
    <s v="09320530968"/>
    <s v="09320530968"/>
    <n v="652"/>
    <n v="652"/>
    <s v="204410020"/>
    <s v=" "/>
    <s v=" "/>
    <s v=" "/>
    <s v="251BO"/>
    <d v="2021-05-18T00:00:00"/>
    <s v=" "/>
    <d v="2021-05-18T00:00:00"/>
    <s v="TENDINI                                 OK V.DOC"/>
    <d v="2021-05-20T00:00:00"/>
    <n v="2021"/>
    <n v="219"/>
    <n v="1"/>
    <s v=" "/>
    <s v=" "/>
    <s v=" "/>
    <s v=" "/>
    <s v=" "/>
    <s v=" "/>
    <s v="1"/>
    <x v="28"/>
    <s v="D"/>
    <n v="2021"/>
    <n v="12370"/>
    <s v="C"/>
    <d v="2021-06-09T00:00:00"/>
    <d v="2021-06-04T00:00:00"/>
    <s v=" "/>
    <s v="Certa, liquida ed esigibile"/>
    <s v="Azienda"/>
    <s v="FPI10 ISTRUTTORIA - DIREZIONE MEDICA DI PRESID"/>
    <s v="702840045"/>
    <s v="69"/>
    <s v="accredito tesoreria provinciale stato per TAB. A"/>
    <n v="652"/>
    <n v="652"/>
    <n v="652"/>
    <n v="0"/>
    <n v="0"/>
  </r>
  <r>
    <s v="07"/>
    <s v="3FE"/>
    <n v="2021"/>
    <n v="18810"/>
    <n v="1"/>
    <s v="FT"/>
    <d v="2021-06-18T00:00:00"/>
    <d v="2021-04-20T00:00:00"/>
    <n v="3087638"/>
    <x v="108"/>
    <s v="VIA SANTI COSMA E DAMIANO, 10-20871-VIMERCATE-MB"/>
    <s v="09314320962"/>
    <s v="09314320962"/>
    <n v="540"/>
    <n v="540"/>
    <s v="204410020"/>
    <s v=" "/>
    <s v=" "/>
    <s v=" "/>
    <s v="EA  202100000140"/>
    <d v="2021-04-16T00:00:00"/>
    <s v=" "/>
    <d v="2021-04-19T00:00:00"/>
    <s v="GENNAIO 2021 L.P. ESAMI DI LABORATORIO POK V.DOC"/>
    <d v="2021-04-20T00:00:00"/>
    <n v="2021"/>
    <n v="219"/>
    <n v="1"/>
    <s v=" "/>
    <s v=" "/>
    <s v=" "/>
    <s v=" "/>
    <s v=" "/>
    <s v=" "/>
    <s v="1"/>
    <x v="28"/>
    <s v="D"/>
    <n v="2021"/>
    <n v="11246"/>
    <s v="C"/>
    <d v="2021-05-25T00:00:00"/>
    <d v="2021-05-19T00:00:00"/>
    <s v=" "/>
    <s v="Certa, liquida ed esigibile"/>
    <s v="Azienda"/>
    <s v="FPI11 ISTRUTTORIA - DIREZIONE MEDICA DI PRESID"/>
    <s v="702840045"/>
    <s v="69"/>
    <s v="accredito tesoreria provinciale stato per TAB. A"/>
    <n v="540"/>
    <n v="540"/>
    <n v="540"/>
    <n v="0"/>
    <n v="0"/>
  </r>
  <r>
    <s v="07"/>
    <s v="3FE"/>
    <n v="2021"/>
    <n v="19108"/>
    <n v="1"/>
    <s v="FT"/>
    <d v="2021-06-18T00:00:00"/>
    <d v="2021-04-22T00:00:00"/>
    <n v="3087638"/>
    <x v="108"/>
    <s v="VIA SANTI COSMA E DAMIANO, 10-20871-VIMERCATE-MB"/>
    <s v="09314320962"/>
    <s v="09314320962"/>
    <n v="1476"/>
    <n v="1476"/>
    <s v="204410020"/>
    <s v=" "/>
    <s v=" "/>
    <s v=" "/>
    <s v="EA  202100000148"/>
    <d v="2021-04-19T00:00:00"/>
    <s v=" "/>
    <d v="2021-04-19T00:00:00"/>
    <s v="MARZO  2021 L.P. ESAMI DI LABORATORIO   OK V DOC ALL"/>
    <d v="2021-04-22T00:00:00"/>
    <n v="2021"/>
    <n v="219"/>
    <n v="1"/>
    <s v=" "/>
    <s v=" "/>
    <s v=" "/>
    <s v=" "/>
    <s v=" "/>
    <s v=" "/>
    <s v="1"/>
    <x v="28"/>
    <s v="D"/>
    <n v="2021"/>
    <n v="11246"/>
    <s v="C"/>
    <d v="2021-05-25T00:00:00"/>
    <d v="2021-05-19T00:00:00"/>
    <s v=" "/>
    <s v="Certa, liquida ed esigibile"/>
    <s v="Azienda"/>
    <s v="FPI11 ISTRUTTORIA - DIREZIONE MEDICA DI PRESID"/>
    <s v="702840045"/>
    <s v="69"/>
    <s v="accredito tesoreria provinciale stato per TAB. A"/>
    <n v="1476"/>
    <n v="1476"/>
    <n v="1476"/>
    <n v="0"/>
    <n v="0"/>
  </r>
  <r>
    <s v="07"/>
    <s v="3FE"/>
    <n v="2021"/>
    <n v="19109"/>
    <n v="1"/>
    <s v="FT"/>
    <d v="2021-06-18T00:00:00"/>
    <d v="2021-04-22T00:00:00"/>
    <n v="3087638"/>
    <x v="108"/>
    <s v="VIA SANTI COSMA E DAMIANO, 10-20871-VIMERCATE-MB"/>
    <s v="09314320962"/>
    <s v="09314320962"/>
    <n v="75"/>
    <n v="75"/>
    <s v="204410020"/>
    <s v=" "/>
    <s v=" "/>
    <s v=" "/>
    <s v="EA  202100000149"/>
    <d v="2021-04-19T00:00:00"/>
    <s v=" "/>
    <d v="2021-04-19T00:00:00"/>
    <s v="MARZO 2021 ESAMI DI LABORATORIO         OK V DOC ALL"/>
    <d v="2021-04-22T00:00:00"/>
    <n v="2021"/>
    <n v="219"/>
    <n v="1"/>
    <s v=" "/>
    <s v=" "/>
    <s v=" "/>
    <s v=" "/>
    <s v=" "/>
    <s v=" "/>
    <s v="1"/>
    <x v="28"/>
    <s v="D"/>
    <n v="2021"/>
    <n v="11246"/>
    <s v="C"/>
    <d v="2021-05-25T00:00:00"/>
    <d v="2021-05-19T00:00:00"/>
    <s v=" "/>
    <s v="Certa, liquida ed esigibile"/>
    <s v="Azienda"/>
    <s v="FPI11 ISTRUTTORIA - DIREZIONE MEDICA DI PRESID"/>
    <s v="702840045"/>
    <s v="69"/>
    <s v="accredito tesoreria provinciale stato per TAB. A"/>
    <n v="75"/>
    <n v="75"/>
    <n v="75"/>
    <n v="0"/>
    <n v="0"/>
  </r>
  <r>
    <s v="07"/>
    <s v="3FE"/>
    <n v="2021"/>
    <n v="27054"/>
    <n v="1"/>
    <s v="FT"/>
    <d v="2021-07-25T00:00:00"/>
    <d v="2021-05-28T00:00:00"/>
    <n v="3087638"/>
    <x v="108"/>
    <s v="VIA SANTI COSMA E DAMIANO, 10-20871-VIMERCATE-MB"/>
    <s v="09314320962"/>
    <s v="09314320962"/>
    <n v="757"/>
    <n v="757"/>
    <s v="204410020"/>
    <s v=" "/>
    <s v=" "/>
    <s v=" "/>
    <s v="EA  202100000186"/>
    <d v="2021-05-24T00:00:00"/>
    <s v=" "/>
    <d v="2021-05-26T00:00:00"/>
    <s v="APRILE 2021 L.P. ESAMI DI LABORATORIO P.OK V DOC ALL"/>
    <d v="2021-05-28T00:00:00"/>
    <n v="2021"/>
    <n v="219"/>
    <n v="1"/>
    <s v=" "/>
    <s v=" "/>
    <s v=" "/>
    <s v=" "/>
    <s v=" "/>
    <s v=" "/>
    <s v="1"/>
    <x v="28"/>
    <s v="D"/>
    <n v="2021"/>
    <n v="12822"/>
    <s v="C"/>
    <d v="2021-06-11T00:00:00"/>
    <d v="2021-06-09T00:00:00"/>
    <s v=" "/>
    <s v="Certa, liquida ed esigibile"/>
    <s v="Azienda"/>
    <s v="FPI11 ISTRUTTORIA - DIREZIONE MEDICA DI PRESID"/>
    <s v="702840045"/>
    <s v="69"/>
    <s v="accredito tesoreria provinciale stato per TAB. A"/>
    <n v="757"/>
    <n v="757"/>
    <n v="757"/>
    <n v="0"/>
    <n v="0"/>
  </r>
  <r>
    <s v="07"/>
    <s v="3FE"/>
    <n v="2021"/>
    <n v="27061"/>
    <n v="1"/>
    <s v="FT"/>
    <d v="2021-07-25T00:00:00"/>
    <d v="2021-05-28T00:00:00"/>
    <n v="3087638"/>
    <x v="108"/>
    <s v="VIA SANTI COSMA E DAMIANO, 10-20871-VIMERCATE-MB"/>
    <s v="09314320962"/>
    <s v="09314320962"/>
    <n v="60"/>
    <n v="60"/>
    <s v="204410020"/>
    <s v=" "/>
    <s v=" "/>
    <s v=" "/>
    <s v="EA  202100000187"/>
    <d v="2021-05-24T00:00:00"/>
    <s v=" "/>
    <d v="2021-05-26T00:00:00"/>
    <s v="APRILE   2021 L.P. ESAMI DI LABORATORIO OK V DOC ALL"/>
    <d v="2021-05-28T00:00:00"/>
    <n v="2021"/>
    <n v="219"/>
    <n v="1"/>
    <s v=" "/>
    <s v=" "/>
    <s v=" "/>
    <s v=" "/>
    <s v=" "/>
    <s v=" "/>
    <s v="1"/>
    <x v="28"/>
    <s v="D"/>
    <n v="2021"/>
    <n v="12822"/>
    <s v="C"/>
    <d v="2021-06-11T00:00:00"/>
    <d v="2021-06-09T00:00:00"/>
    <s v=" "/>
    <s v="Certa, liquida ed esigibile"/>
    <s v="Azienda"/>
    <s v="FPI11 ISTRUTTORIA - DIREZIONE MEDICA DI PRESID"/>
    <s v="702840045"/>
    <s v="69"/>
    <s v="accredito tesoreria provinciale stato per TAB. A"/>
    <n v="60"/>
    <n v="60"/>
    <n v="60"/>
    <n v="0"/>
    <n v="0"/>
  </r>
  <r>
    <s v="07"/>
    <s v="3FE"/>
    <n v="2020"/>
    <n v="27724"/>
    <n v="1"/>
    <s v="FT"/>
    <d v="2020-08-14T00:00:00"/>
    <d v="2020-06-22T00:00:00"/>
    <n v="3087639"/>
    <x v="109"/>
    <s v="PIAZZA OSPEDALE, 1-24047-TREVIGLIO-BG"/>
    <s v="04114450168"/>
    <s v="04114450168"/>
    <n v="106032.51"/>
    <n v="106032.51"/>
    <s v="204410020"/>
    <s v=" "/>
    <s v=" "/>
    <s v=" "/>
    <s v="5/37"/>
    <d v="2020-06-15T00:00:00"/>
    <s v=" "/>
    <d v="2020-06-15T00:00:00"/>
    <s v="CESS SANG 1°TRIM2020+NC 3FE-20-27726    OK V DOC ALL IN PARTE COMPENSATA"/>
    <d v="2020-06-22T00:00:00"/>
    <n v="2020"/>
    <n v="31"/>
    <n v="1"/>
    <s v=" "/>
    <s v=" "/>
    <s v=" "/>
    <s v=" "/>
    <s v=" "/>
    <s v=" "/>
    <s v="N602"/>
    <x v="29"/>
    <s v="D"/>
    <n v="2021"/>
    <n v="10427"/>
    <s v="C"/>
    <d v="2021-05-17T00:00:00"/>
    <d v="2021-05-11T00:00:00"/>
    <s v=" "/>
    <s v="Certa, liquida ed esigibile"/>
    <s v="Azienda"/>
    <s v="FPI11 ISTRUTTORIA - DIREZIONE MEDICA DI PRESID"/>
    <s v="701120015"/>
    <s v="91"/>
    <s v="COMPENSAZIONE MANDATI DI PAGAMENTO"/>
    <n v="106032.51"/>
    <n v="106032.51"/>
    <n v="106032.51"/>
    <n v="0"/>
    <n v="0"/>
  </r>
  <r>
    <s v="07"/>
    <s v="3FE"/>
    <n v="2020"/>
    <n v="27724"/>
    <n v="3"/>
    <s v="FT"/>
    <d v="2020-08-14T00:00:00"/>
    <d v="2021-05-11T00:00:00"/>
    <n v="3087639"/>
    <x v="109"/>
    <s v="PIAZZA OSPEDALE, 1-24047-TREVIGLIO-BG"/>
    <s v="04114450168"/>
    <s v="04114450168"/>
    <n v="150816.49"/>
    <n v="150816.49"/>
    <s v="204410020"/>
    <s v=" "/>
    <s v=" "/>
    <s v=" "/>
    <s v="5/37"/>
    <d v="2020-06-15T00:00:00"/>
    <s v=" "/>
    <d v="2020-06-15T00:00:00"/>
    <s v="CESS SANG 1°TRIM2020+NC 3FE-20-27726    OK V DOC ALL IN PARTE COMPENSATA"/>
    <d v="2020-06-22T00:00:00"/>
    <n v="2020"/>
    <n v="31"/>
    <n v="1"/>
    <s v=" "/>
    <s v=" "/>
    <s v=" "/>
    <s v=" "/>
    <s v=" "/>
    <s v=" "/>
    <s v="N602"/>
    <x v="29"/>
    <s v="D"/>
    <n v="2021"/>
    <n v="11059"/>
    <s v="C"/>
    <d v="2021-05-25T00:00:00"/>
    <d v="2021-05-19T00:00:00"/>
    <s v=" "/>
    <s v="Certa, liquida ed esigibile"/>
    <s v="Azienda"/>
    <s v="FPI11 ISTRUTTORIA - DIREZIONE MEDICA DI PRESID"/>
    <s v="701120015"/>
    <s v="69"/>
    <s v="accredito tesoreria provinciale stato per TAB. A"/>
    <n v="150816.49"/>
    <n v="150816.49"/>
    <n v="150816.49"/>
    <n v="0"/>
    <n v="0"/>
  </r>
  <r>
    <s v="07"/>
    <s v="3FE"/>
    <n v="2021"/>
    <n v="24660"/>
    <n v="1"/>
    <s v="FT"/>
    <d v="2021-07-16T00:00:00"/>
    <d v="2021-05-19T00:00:00"/>
    <n v="3087624"/>
    <x v="110"/>
    <s v="VIA GIOVANNI BATTISTA GRASSI, 74-20157-MILANO-MI"/>
    <s v="09319690963"/>
    <s v="09319690963"/>
    <n v="89"/>
    <n v="89"/>
    <s v="204410020"/>
    <s v=" "/>
    <s v=" "/>
    <s v=" "/>
    <s v="103/293"/>
    <d v="2021-05-17T00:00:00"/>
    <s v=" "/>
    <d v="2021-05-17T00:00:00"/>
    <s v="ESAMI DI LABORATORIO I TRIMESTRE 2021   OK V DOC ALL"/>
    <d v="2021-05-19T00:00:00"/>
    <n v="2021"/>
    <n v="219"/>
    <n v="1"/>
    <s v=" "/>
    <s v=" "/>
    <s v=" "/>
    <s v=" "/>
    <s v=" "/>
    <s v=" "/>
    <s v="1"/>
    <x v="28"/>
    <s v="D"/>
    <n v="2021"/>
    <n v="12738"/>
    <s v="C"/>
    <d v="2021-06-11T00:00:00"/>
    <d v="2021-06-08T00:00:00"/>
    <s v=" "/>
    <s v="Certa, liquida ed esigibile"/>
    <s v="Azienda"/>
    <s v="FPI11 ISTRUTTORIA - DIREZIONE MEDICA DI PRESID"/>
    <s v="702840045"/>
    <s v="69"/>
    <s v="accredito tesoreria provinciale stato per TAB. A"/>
    <n v="89"/>
    <n v="89"/>
    <n v="89"/>
    <n v="0"/>
    <n v="0"/>
  </r>
  <r>
    <s v="07"/>
    <s v="3FE"/>
    <n v="2021"/>
    <n v="25691"/>
    <n v="1"/>
    <s v="FT"/>
    <d v="2021-07-19T00:00:00"/>
    <d v="2021-05-24T00:00:00"/>
    <n v="3087624"/>
    <x v="110"/>
    <s v="VIA GIOVANNI BATTISTA GRASSI, 74-20157-MILANO-MI"/>
    <s v="09319690963"/>
    <s v="09319690963"/>
    <n v="7702.21"/>
    <n v="7702.21"/>
    <s v="204410020"/>
    <s v=" "/>
    <s v=" "/>
    <s v=" "/>
    <s v="103/309"/>
    <d v="2021-05-18T00:00:00"/>
    <s v=" "/>
    <d v="2021-05-20T00:00:00"/>
    <s v="PO BUZZI LAB SCREENING NEON 1TRIM21     OK V DOC ALL"/>
    <d v="2021-05-24T00:00:00"/>
    <n v="2021"/>
    <n v="219"/>
    <n v="1"/>
    <s v=" "/>
    <s v=" "/>
    <s v=" "/>
    <s v=" "/>
    <s v=" "/>
    <s v=" "/>
    <s v="1"/>
    <x v="28"/>
    <s v="D"/>
    <n v="2021"/>
    <n v="12738"/>
    <s v="C"/>
    <d v="2021-06-11T00:00:00"/>
    <d v="2021-06-08T00:00:00"/>
    <s v=" "/>
    <s v="Certa, liquida ed esigibile"/>
    <s v="Azienda"/>
    <s v="FPI10 ISTRUTTORIA - DIREZIONE MEDICA DI PRESID"/>
    <s v="702840045"/>
    <s v="69"/>
    <s v="accredito tesoreria provinciale stato per TAB. A"/>
    <n v="7702.21"/>
    <n v="7702.21"/>
    <n v="7702.21"/>
    <n v="0"/>
    <n v="0"/>
  </r>
  <r>
    <s v="07"/>
    <s v="3FE"/>
    <n v="2020"/>
    <n v="3014"/>
    <n v="2"/>
    <s v="FT"/>
    <d v="2020-03-30T00:00:00"/>
    <d v="2021-04-27T00:00:00"/>
    <n v="3087641"/>
    <x v="111"/>
    <s v="PIAZZA SPEDALI CIVILI, 1-25123-BRESCIA-BS"/>
    <s v="03775110988"/>
    <s v="03775110988"/>
    <n v="15200"/>
    <n v="15200"/>
    <s v="204410020"/>
    <s v=" "/>
    <s v=" "/>
    <s v=" "/>
    <s v="202070000058"/>
    <d v="2020-01-29T00:00:00"/>
    <s v=" "/>
    <d v="2020-01-30T00:00:00"/>
    <s v="BRONCOSCOPIE                            V DOC ALL"/>
    <d v="2020-02-04T00:00:00"/>
    <n v="2019"/>
    <n v="219"/>
    <n v="1"/>
    <s v=" "/>
    <s v=" "/>
    <s v=" "/>
    <s v=" "/>
    <s v=" "/>
    <s v=" "/>
    <s v="1"/>
    <x v="28"/>
    <s v="D"/>
    <n v="2021"/>
    <n v="10461"/>
    <s v="C"/>
    <d v="2021-05-19T00:00:00"/>
    <d v="2021-05-12T00:00:00"/>
    <s v=" "/>
    <s v="Certa, liquida ed esigibile"/>
    <s v="Azienda"/>
    <s v="FPI10 ISTRUTTORIA - DIREZIONE MEDICA DI PRESID"/>
    <s v="702840045"/>
    <s v="69"/>
    <s v="accredito tesoreria provinciale stato per TAB. A"/>
    <n v="15200"/>
    <n v="15200"/>
    <n v="15200"/>
    <n v="0"/>
    <n v="0"/>
  </r>
  <r>
    <s v="07"/>
    <s v="3FE"/>
    <n v="2021"/>
    <n v="16564"/>
    <n v="1"/>
    <s v="FT"/>
    <d v="2021-05-15T00:00:00"/>
    <d v="2021-04-08T00:00:00"/>
    <n v="3087641"/>
    <x v="111"/>
    <s v="PIAZZA SPEDALI CIVILI, 1-25123-BRESCIA-BS"/>
    <s v="03775110988"/>
    <s v="03775110988"/>
    <n v="218.35"/>
    <n v="218.35"/>
    <s v="204410020"/>
    <s v=" "/>
    <s v=" "/>
    <s v=" "/>
    <s v="202170000298"/>
    <d v="2021-03-12T00:00:00"/>
    <s v=" "/>
    <d v="2021-03-16T00:00:00"/>
    <s v="GENNAIO 2021 - PRESTAZIONI              OK V.DOC"/>
    <d v="2021-04-08T00:00:00"/>
    <n v="2021"/>
    <n v="219"/>
    <n v="1"/>
    <s v=" "/>
    <s v=" "/>
    <s v=" "/>
    <s v=" "/>
    <s v=" "/>
    <s v=" "/>
    <s v="1"/>
    <x v="28"/>
    <s v="D"/>
    <n v="2021"/>
    <n v="8873"/>
    <s v="C"/>
    <d v="2021-04-28T00:00:00"/>
    <d v="2021-04-21T00:00:00"/>
    <s v=" "/>
    <s v="Certa, liquida ed esigibile"/>
    <s v="Azienda"/>
    <s v="FPI10 ISTRUTTORIA - DIREZIONE MEDICA DI PRESID"/>
    <s v="702840045"/>
    <s v="69"/>
    <s v="accredito tesoreria provinciale stato per TAB. A"/>
    <n v="218.35"/>
    <n v="218.35"/>
    <n v="218.35"/>
    <n v="0"/>
    <n v="0"/>
  </r>
  <r>
    <s v="07"/>
    <s v="3FE"/>
    <n v="2021"/>
    <n v="19082"/>
    <n v="1"/>
    <s v="FT"/>
    <d v="2021-06-05T00:00:00"/>
    <d v="2021-04-27T00:00:00"/>
    <n v="3087641"/>
    <x v="111"/>
    <s v="PIAZZA SPEDALI CIVILI, 1-25123-BRESCIA-BS"/>
    <s v="03775110988"/>
    <s v="03775110988"/>
    <n v="42248"/>
    <n v="42248"/>
    <s v="204410020"/>
    <s v=" "/>
    <s v=" "/>
    <s v=" "/>
    <s v="202170000364"/>
    <d v="2021-04-02T00:00:00"/>
    <s v=" "/>
    <d v="2021-04-06T00:00:00"/>
    <s v="BRONCOSCOPIE ANNO 2020                  OK V DOC ALL"/>
    <d v="2021-04-22T00:00:00"/>
    <n v="2021"/>
    <n v="219"/>
    <n v="1"/>
    <s v=" "/>
    <s v=" "/>
    <s v=" "/>
    <s v=" "/>
    <s v=" "/>
    <s v=" "/>
    <s v="1"/>
    <x v="28"/>
    <s v="D"/>
    <n v="2021"/>
    <n v="12196"/>
    <s v="C"/>
    <d v="2021-06-09T00:00:00"/>
    <d v="2021-06-03T00:00:00"/>
    <s v=" "/>
    <s v="Certa, liquida ed esigibile"/>
    <s v="Azienda"/>
    <s v="FPI10 ISTRUTTORIA - DIREZIONE MEDICA DI PRESID"/>
    <s v="702840045"/>
    <s v="69"/>
    <s v="accredito tesoreria provinciale stato per TAB. A"/>
    <n v="42248"/>
    <n v="42248"/>
    <n v="42248"/>
    <n v="0"/>
    <n v="0"/>
  </r>
  <r>
    <s v="07"/>
    <s v="3FE"/>
    <n v="2021"/>
    <n v="20718"/>
    <n v="1"/>
    <s v="FT"/>
    <d v="2021-06-18T00:00:00"/>
    <d v="2021-04-28T00:00:00"/>
    <n v="3087641"/>
    <x v="111"/>
    <s v="PIAZZA SPEDALI CIVILI, 1-25123-BRESCIA-BS"/>
    <s v="03775110988"/>
    <s v="03775110988"/>
    <n v="649.95000000000005"/>
    <n v="649.95000000000005"/>
    <s v="204410020"/>
    <s v=" "/>
    <s v=" "/>
    <s v=" "/>
    <s v="202170000461"/>
    <d v="2021-04-15T00:00:00"/>
    <s v=" "/>
    <d v="2021-04-19T00:00:00"/>
    <s v="FEB 2021                                OK V.DOC"/>
    <d v="2021-04-28T00:00:00"/>
    <n v="2021"/>
    <n v="219"/>
    <n v="1"/>
    <s v=" "/>
    <s v=" "/>
    <s v=" "/>
    <s v=" "/>
    <s v=" "/>
    <s v=" "/>
    <s v="1"/>
    <x v="28"/>
    <s v="D"/>
    <n v="2021"/>
    <n v="10461"/>
    <s v="C"/>
    <d v="2021-05-19T00:00:00"/>
    <d v="2021-05-12T00:00:00"/>
    <s v=" "/>
    <s v="Certa, liquida ed esigibile"/>
    <s v="Azienda"/>
    <s v="FPI11 ISTRUTTORIA - DIREZIONE MEDICA DI PRESID"/>
    <s v="702840045"/>
    <s v="69"/>
    <s v="accredito tesoreria provinciale stato per TAB. A"/>
    <n v="649.95000000000005"/>
    <n v="649.95000000000005"/>
    <n v="649.95000000000005"/>
    <n v="0"/>
    <n v="0"/>
  </r>
  <r>
    <s v="07"/>
    <s v="3FE"/>
    <n v="2021"/>
    <n v="20719"/>
    <n v="1"/>
    <s v="FT"/>
    <d v="2021-06-18T00:00:00"/>
    <d v="2021-04-28T00:00:00"/>
    <n v="3087641"/>
    <x v="111"/>
    <s v="PIAZZA SPEDALI CIVILI, 1-25123-BRESCIA-BS"/>
    <s v="03775110988"/>
    <s v="03775110988"/>
    <n v="2.1"/>
    <n v="2.1"/>
    <s v="204410020"/>
    <s v=" "/>
    <s v=" "/>
    <s v=" "/>
    <s v="202170000460"/>
    <d v="2021-04-15T00:00:00"/>
    <s v=" "/>
    <d v="2021-04-19T00:00:00"/>
    <s v="FEBBRAIO 2021                           OK V.DOC"/>
    <d v="2021-04-28T00:00:00"/>
    <n v="2021"/>
    <n v="219"/>
    <n v="1"/>
    <s v=" "/>
    <s v=" "/>
    <s v=" "/>
    <s v=" "/>
    <s v=" "/>
    <s v=" "/>
    <s v="1"/>
    <x v="28"/>
    <s v="D"/>
    <n v="2021"/>
    <n v="10461"/>
    <s v="C"/>
    <d v="2021-05-19T00:00:00"/>
    <d v="2021-05-12T00:00:00"/>
    <s v=" "/>
    <s v="Certa, liquida ed esigibile"/>
    <s v="Azienda"/>
    <s v="FPI11 ISTRUTTORIA - DIREZIONE MEDICA DI PRESID"/>
    <s v="702840045"/>
    <s v="69"/>
    <s v="accredito tesoreria provinciale stato per TAB. A"/>
    <n v="2.1"/>
    <n v="2.1"/>
    <n v="2.1"/>
    <n v="0"/>
    <n v="0"/>
  </r>
  <r>
    <s v="07"/>
    <s v="3FE"/>
    <n v="2021"/>
    <n v="24488"/>
    <n v="1"/>
    <s v="NC"/>
    <d v="2021-07-13T00:00:00"/>
    <d v="2021-05-18T00:00:00"/>
    <n v="3087641"/>
    <x v="111"/>
    <s v="PIAZZA SPEDALI CIVILI, 1-25123-BRESCIA-BS"/>
    <s v="03775110988"/>
    <s v="03775110988"/>
    <n v="-218.35"/>
    <n v="-218.35"/>
    <s v="204410020"/>
    <s v=" "/>
    <s v=" "/>
    <s v=" "/>
    <s v="202170000625"/>
    <d v="2021-05-13T00:00:00"/>
    <s v=" "/>
    <d v="2021-05-14T00:00:00"/>
    <s v="STORNA PARZIAL 3FE-2021-20718 PER        QUOTA GIA' FATTURATA IN 3FE-2021-16564"/>
    <d v="2021-05-18T00:00:00"/>
    <n v="2021"/>
    <n v="219"/>
    <n v="1"/>
    <s v=" "/>
    <s v=" "/>
    <s v=" "/>
    <s v=" "/>
    <s v=" "/>
    <s v=" "/>
    <s v="1"/>
    <x v="28"/>
    <s v="D"/>
    <n v="2021"/>
    <n v="12196"/>
    <s v="C"/>
    <d v="2021-06-09T00:00:00"/>
    <d v="2021-06-03T00:00:00"/>
    <s v=" "/>
    <s v="Certa, liquida ed esigibile"/>
    <s v="Azienda"/>
    <s v="FPI10 ISTRUTTORIA - DIREZIONE MEDICA DI PRESID"/>
    <s v="702840045"/>
    <s v="69"/>
    <s v="accredito tesoreria provinciale stato per TAB. A"/>
    <n v="-218.35"/>
    <n v="-218.35"/>
    <n v="-218.35"/>
    <n v="0"/>
    <n v="0"/>
  </r>
  <r>
    <s v="07"/>
    <s v="3FE"/>
    <n v="2021"/>
    <n v="15421"/>
    <n v="1"/>
    <s v="FT"/>
    <d v="2021-05-26T00:00:00"/>
    <d v="2021-03-31T00:00:00"/>
    <n v="2104"/>
    <x v="112"/>
    <s v="VIA GIUSEPPE GREGORACI, 12-00173-ROMA-RM"/>
    <s v="01262470667"/>
    <s v="01262470667"/>
    <n v="2311.98"/>
    <n v="2311.98"/>
    <s v="204510010"/>
    <s v=" "/>
    <s v=" "/>
    <s v=" "/>
    <s v="V60100294"/>
    <d v="2021-03-19T00:00:00"/>
    <s v=" "/>
    <d v="2021-03-27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855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2311.98"/>
    <n v="2311.98"/>
    <n v="2311.98"/>
    <n v="0"/>
    <n v="0"/>
  </r>
  <r>
    <s v="07"/>
    <s v="3FE"/>
    <n v="2021"/>
    <n v="15422"/>
    <n v="1"/>
    <s v="FT"/>
    <d v="2021-05-26T00:00:00"/>
    <d v="2021-03-31T00:00:00"/>
    <n v="2104"/>
    <x v="112"/>
    <s v="VIA GIUSEPPE GREGORACI, 12-00173-ROMA-RM"/>
    <s v="01262470667"/>
    <s v="01262470667"/>
    <n v="2311.98"/>
    <n v="2311.98"/>
    <s v="204510010"/>
    <s v=" "/>
    <s v=" "/>
    <s v=" "/>
    <s v="V60100295"/>
    <d v="2021-03-19T00:00:00"/>
    <s v=" "/>
    <d v="2021-03-27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855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2311.98"/>
    <n v="2311.98"/>
    <n v="2311.98"/>
    <n v="0"/>
    <n v="0"/>
  </r>
  <r>
    <s v="07"/>
    <s v="3FE"/>
    <n v="2021"/>
    <n v="15423"/>
    <n v="1"/>
    <s v="FT"/>
    <d v="2021-05-26T00:00:00"/>
    <d v="2021-03-31T00:00:00"/>
    <n v="2104"/>
    <x v="112"/>
    <s v="VIA GIUSEPPE GREGORACI, 12-00173-ROMA-RM"/>
    <s v="01262470667"/>
    <s v="01262470667"/>
    <n v="28.32"/>
    <n v="28.32"/>
    <s v="204510010"/>
    <s v=" "/>
    <s v=" "/>
    <s v=" "/>
    <s v="V60100296"/>
    <d v="2021-03-19T00:00:00"/>
    <s v=" "/>
    <d v="2021-03-27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855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28.32"/>
    <n v="28.32"/>
    <n v="28.32"/>
    <n v="0"/>
    <n v="0"/>
  </r>
  <r>
    <s v="07"/>
    <s v="3FE"/>
    <n v="2021"/>
    <n v="15424"/>
    <n v="1"/>
    <s v="FT"/>
    <d v="2021-05-26T00:00:00"/>
    <d v="2021-03-31T00:00:00"/>
    <n v="2104"/>
    <x v="112"/>
    <s v="VIA GIUSEPPE GREGORACI, 12-00173-ROMA-RM"/>
    <s v="01262470667"/>
    <s v="01262470667"/>
    <n v="99.72"/>
    <n v="99.72"/>
    <s v="204510010"/>
    <s v=" "/>
    <s v=" "/>
    <s v=" "/>
    <s v="V60100297"/>
    <d v="2021-03-19T00:00:00"/>
    <s v=" "/>
    <d v="2021-03-27T00:00:00"/>
    <s v="13345"/>
    <d v="2021-03-31T00:00:00"/>
    <n v="2021"/>
    <n v="81"/>
    <n v="1"/>
    <s v=" "/>
    <s v=" "/>
    <s v=" "/>
    <s v=" "/>
    <s v=" "/>
    <s v=" "/>
    <s v="N602"/>
    <x v="1"/>
    <s v="D"/>
    <n v="2021"/>
    <n v="7855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99.72"/>
    <n v="99.72"/>
    <n v="99.72"/>
    <n v="0"/>
    <n v="0"/>
  </r>
  <r>
    <s v="07"/>
    <s v="3FE"/>
    <n v="2021"/>
    <n v="15425"/>
    <n v="1"/>
    <s v="FT"/>
    <d v="2021-05-26T00:00:00"/>
    <d v="2021-03-31T00:00:00"/>
    <n v="2104"/>
    <x v="112"/>
    <s v="VIA GIUSEPPE GREGORACI, 12-00173-ROMA-RM"/>
    <s v="01262470667"/>
    <s v="01262470667"/>
    <n v="24.32"/>
    <n v="24.32"/>
    <s v="204510010"/>
    <s v=" "/>
    <s v=" "/>
    <s v=" "/>
    <s v="V60100298"/>
    <d v="2021-03-19T00:00:00"/>
    <s v=" "/>
    <d v="2021-03-27T00:00:00"/>
    <s v="13347"/>
    <d v="2021-03-31T00:00:00"/>
    <n v="2021"/>
    <n v="77"/>
    <n v="1"/>
    <s v=" "/>
    <s v=" "/>
    <s v=" "/>
    <s v=" "/>
    <s v=" "/>
    <s v=" "/>
    <s v="1"/>
    <x v="1"/>
    <s v="D"/>
    <n v="2021"/>
    <n v="7854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24.32"/>
    <n v="24.32"/>
    <n v="24.32"/>
    <n v="0"/>
    <n v="0"/>
  </r>
  <r>
    <s v="07"/>
    <s v="3FE"/>
    <n v="2021"/>
    <n v="15426"/>
    <n v="1"/>
    <s v="FT"/>
    <d v="2021-05-26T00:00:00"/>
    <d v="2021-03-31T00:00:00"/>
    <n v="2104"/>
    <x v="112"/>
    <s v="VIA GIUSEPPE GREGORACI, 12-00173-ROMA-RM"/>
    <s v="01262470667"/>
    <s v="01262470667"/>
    <n v="89.49"/>
    <n v="89.49"/>
    <s v="204510010"/>
    <s v=" "/>
    <s v=" "/>
    <s v=" "/>
    <s v="V60100299"/>
    <d v="2021-03-19T00:00:00"/>
    <s v=" "/>
    <d v="2021-03-27T00:00:00"/>
    <s v="16831"/>
    <d v="2021-03-31T00:00:00"/>
    <n v="2021"/>
    <n v="77"/>
    <n v="1"/>
    <s v=" "/>
    <s v=" "/>
    <s v=" "/>
    <s v=" "/>
    <s v=" "/>
    <s v=" "/>
    <s v="1"/>
    <x v="1"/>
    <s v="D"/>
    <n v="2021"/>
    <n v="7854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89.49"/>
    <n v="89.49"/>
    <n v="89.49"/>
    <n v="0"/>
    <n v="0"/>
  </r>
  <r>
    <s v="07"/>
    <s v="3FE"/>
    <n v="2021"/>
    <n v="18919"/>
    <n v="1"/>
    <s v="FT"/>
    <d v="2021-06-02T00:00:00"/>
    <d v="2021-04-20T00:00:00"/>
    <n v="2104"/>
    <x v="112"/>
    <s v="VIA GIUSEPPE GREGORACI, 12-00173-ROMA-RM"/>
    <s v="01262470667"/>
    <s v="01262470667"/>
    <n v="28.32"/>
    <n v="28.32"/>
    <s v="204510010"/>
    <s v=" "/>
    <s v=" "/>
    <s v=" "/>
    <s v="V60100356"/>
    <d v="2021-03-26T00:00:00"/>
    <s v=" "/>
    <d v="2021-04-03T00:00:00"/>
    <s v="ACQUISTI"/>
    <d v="2021-04-20T00:00:00"/>
    <n v="2021"/>
    <n v="81"/>
    <n v="1"/>
    <s v=" "/>
    <s v=" "/>
    <s v=" "/>
    <s v=" "/>
    <s v=" "/>
    <s v=" "/>
    <s v="N602"/>
    <x v="1"/>
    <s v="D"/>
    <n v="2021"/>
    <n v="9499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28.32"/>
    <n v="28.32"/>
    <n v="28.32"/>
    <n v="0"/>
    <n v="0"/>
  </r>
  <r>
    <s v="07"/>
    <s v="3FE"/>
    <n v="2021"/>
    <n v="18920"/>
    <n v="1"/>
    <s v="FT"/>
    <d v="2021-06-02T00:00:00"/>
    <d v="2021-04-20T00:00:00"/>
    <n v="2104"/>
    <x v="112"/>
    <s v="VIA GIUSEPPE GREGORACI, 12-00173-ROMA-RM"/>
    <s v="01262470667"/>
    <s v="01262470667"/>
    <n v="26"/>
    <n v="26"/>
    <s v="204510010"/>
    <s v=" "/>
    <s v=" "/>
    <s v=" "/>
    <s v="V60100390"/>
    <d v="2021-03-31T00:00:00"/>
    <s v=" "/>
    <d v="2021-04-03T00:00:00"/>
    <s v="ACQUISTI"/>
    <d v="2021-04-20T00:00:00"/>
    <n v="2021"/>
    <n v="77"/>
    <n v="1"/>
    <s v=" "/>
    <s v=" "/>
    <s v=" "/>
    <s v=" "/>
    <s v=" "/>
    <s v=" "/>
    <s v="1"/>
    <x v="1"/>
    <s v="D"/>
    <n v="2021"/>
    <n v="9498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26"/>
    <n v="26"/>
    <n v="26"/>
    <n v="0"/>
    <n v="0"/>
  </r>
  <r>
    <s v="07"/>
    <s v="3FE"/>
    <n v="2021"/>
    <n v="24469"/>
    <n v="1"/>
    <s v="FT"/>
    <d v="2021-07-03T00:00:00"/>
    <d v="2021-05-17T00:00:00"/>
    <n v="2104"/>
    <x v="112"/>
    <s v="VIA GIUSEPPE GREGORACI, 12-00173-ROMA-RM"/>
    <s v="01262470667"/>
    <s v="01262470667"/>
    <n v="30.6"/>
    <n v="30.6"/>
    <s v="204510010"/>
    <s v=" "/>
    <s v=" "/>
    <s v=" "/>
    <s v="V60100513"/>
    <d v="2021-04-28T00:00:00"/>
    <s v=" "/>
    <d v="2021-05-04T00:00:00"/>
    <s v="ACQUISTI"/>
    <d v="2021-05-17T00:00:00"/>
    <n v="2021"/>
    <n v="81"/>
    <n v="1"/>
    <s v=" "/>
    <s v=" "/>
    <s v=" "/>
    <s v=" "/>
    <s v=" "/>
    <s v=" "/>
    <s v="N602"/>
    <x v="1"/>
    <s v="D"/>
    <n v="2021"/>
    <n v="11337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30.6"/>
    <n v="30.6"/>
    <n v="30.6"/>
    <n v="0"/>
    <n v="0"/>
  </r>
  <r>
    <s v="07"/>
    <s v="3FE"/>
    <n v="2021"/>
    <n v="25218"/>
    <n v="1"/>
    <s v="FT"/>
    <d v="2021-07-03T00:00:00"/>
    <d v="2021-05-20T00:00:00"/>
    <n v="2104"/>
    <x v="112"/>
    <s v="VIA GIUSEPPE GREGORACI, 12-00173-ROMA-RM"/>
    <s v="01262470667"/>
    <s v="01262470667"/>
    <n v="24"/>
    <n v="24"/>
    <s v="204510010"/>
    <s v=" "/>
    <s v=" "/>
    <s v=" "/>
    <s v="V60100612"/>
    <d v="2021-04-30T00:00:00"/>
    <s v=" "/>
    <d v="2021-05-04T00:00:00"/>
    <s v="ACQUISTI"/>
    <d v="2021-05-20T00:00:00"/>
    <n v="2021"/>
    <n v="81"/>
    <n v="1"/>
    <s v=" "/>
    <s v=" "/>
    <s v=" "/>
    <s v=" "/>
    <s v=" "/>
    <s v=" "/>
    <s v="N602"/>
    <x v="1"/>
    <s v="D"/>
    <n v="2021"/>
    <n v="11708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24"/>
    <n v="24"/>
    <n v="24"/>
    <n v="0"/>
    <n v="0"/>
  </r>
  <r>
    <s v="07"/>
    <s v="3FE"/>
    <n v="2021"/>
    <n v="25271"/>
    <n v="1"/>
    <s v="FT"/>
    <d v="2021-07-03T00:00:00"/>
    <d v="2021-05-20T00:00:00"/>
    <n v="2104"/>
    <x v="112"/>
    <s v="VIA GIUSEPPE GREGORACI, 12-00173-ROMA-RM"/>
    <s v="01262470667"/>
    <s v="01262470667"/>
    <n v="6300"/>
    <n v="6300"/>
    <s v="204510010"/>
    <s v=" "/>
    <s v=" "/>
    <s v=" "/>
    <s v="V60100564"/>
    <d v="2021-04-29T00:00:00"/>
    <s v=" "/>
    <d v="2021-05-04T00:00:00"/>
    <s v="ACQUISTI"/>
    <d v="2021-05-20T00:00:00"/>
    <n v="2021"/>
    <n v="5092"/>
    <n v="1"/>
    <s v=" "/>
    <s v=" "/>
    <s v=" "/>
    <s v=" "/>
    <s v=" "/>
    <s v=" "/>
    <s v="1"/>
    <x v="1"/>
    <s v="D"/>
    <n v="2021"/>
    <n v="1170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300"/>
    <n v="6300"/>
    <n v="6300"/>
    <n v="0"/>
    <n v="0"/>
  </r>
  <r>
    <s v="07"/>
    <s v="3FE"/>
    <n v="2021"/>
    <n v="25297"/>
    <n v="1"/>
    <s v="FT"/>
    <d v="2021-07-03T00:00:00"/>
    <d v="2021-05-20T00:00:00"/>
    <n v="2104"/>
    <x v="112"/>
    <s v="VIA GIUSEPPE GREGORACI, 12-00173-ROMA-RM"/>
    <s v="01262470667"/>
    <s v="01262470667"/>
    <n v="89.49"/>
    <n v="89.49"/>
    <s v="204510010"/>
    <s v=" "/>
    <s v=" "/>
    <s v=" "/>
    <s v="V60100613"/>
    <d v="2021-04-30T00:00:00"/>
    <s v=" "/>
    <d v="2021-05-04T00:00:00"/>
    <s v="ACQUISTI"/>
    <d v="2021-05-20T00:00:00"/>
    <n v="2021"/>
    <n v="77"/>
    <n v="1"/>
    <s v=" "/>
    <s v=" "/>
    <s v=" "/>
    <s v=" "/>
    <s v=" "/>
    <s v=" "/>
    <s v="1"/>
    <x v="1"/>
    <s v="D"/>
    <n v="2021"/>
    <n v="11707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89.49"/>
    <n v="89.49"/>
    <n v="89.49"/>
    <n v="0"/>
    <n v="0"/>
  </r>
  <r>
    <s v="07"/>
    <s v="3FE"/>
    <n v="2021"/>
    <n v="25874"/>
    <n v="1"/>
    <s v="FT"/>
    <d v="2021-07-03T00:00:00"/>
    <d v="2021-05-24T00:00:00"/>
    <n v="2104"/>
    <x v="112"/>
    <s v="VIA GIUSEPPE GREGORACI, 12-00173-ROMA-RM"/>
    <s v="01262470667"/>
    <s v="01262470667"/>
    <n v="6300"/>
    <n v="6300"/>
    <s v="204510010"/>
    <s v=" "/>
    <s v=" "/>
    <s v=" "/>
    <s v="V60100559"/>
    <d v="2021-04-29T00:00:00"/>
    <s v=" "/>
    <d v="2021-05-04T00:00:00"/>
    <s v="ACQUISTI"/>
    <d v="2021-05-24T00:00:00"/>
    <n v="2021"/>
    <n v="5092"/>
    <n v="1"/>
    <s v=" "/>
    <s v=" "/>
    <s v=" "/>
    <s v=" "/>
    <s v=" "/>
    <s v=" "/>
    <s v="1"/>
    <x v="1"/>
    <s v="D"/>
    <n v="2021"/>
    <n v="1170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300"/>
    <n v="6300"/>
    <n v="6300"/>
    <n v="0"/>
    <n v="0"/>
  </r>
  <r>
    <s v="07"/>
    <s v="3FE"/>
    <n v="2021"/>
    <n v="26349"/>
    <n v="1"/>
    <s v="FT"/>
    <d v="2021-07-03T00:00:00"/>
    <d v="2021-05-27T00:00:00"/>
    <n v="2104"/>
    <x v="112"/>
    <s v="VIA GIUSEPPE GREGORACI, 12-00173-ROMA-RM"/>
    <s v="01262470667"/>
    <s v="01262470667"/>
    <n v="64.92"/>
    <n v="64.92"/>
    <s v="204510010"/>
    <s v=" "/>
    <s v=" "/>
    <s v=" "/>
    <s v="V60100514"/>
    <d v="2021-04-28T00:00:00"/>
    <s v=" "/>
    <d v="2021-05-04T00:00:00"/>
    <s v="ACQUISTI"/>
    <d v="2021-05-27T00:00:00"/>
    <n v="2021"/>
    <n v="81"/>
    <n v="1"/>
    <s v=" "/>
    <s v=" "/>
    <s v=" "/>
    <s v=" "/>
    <s v=" "/>
    <s v=" "/>
    <s v="N602"/>
    <x v="1"/>
    <s v="D"/>
    <n v="2021"/>
    <n v="12460"/>
    <s v="C"/>
    <d v="2021-06-08T00:00:00"/>
    <d v="2021-06-04T00:00:00"/>
    <s v=" "/>
    <s v="Certa, liquida ed esigibile"/>
    <s v="Azienda"/>
    <s v="FPI01 ISTRUT-CONTAB E FLUSSI FINANZ"/>
    <s v="701135016"/>
    <s v="2"/>
    <s v="bonifico"/>
    <n v="64.92"/>
    <n v="64.92"/>
    <n v="64.92"/>
    <n v="0"/>
    <n v="0"/>
  </r>
  <r>
    <s v="07"/>
    <s v="3FE"/>
    <n v="2021"/>
    <n v="22054"/>
    <n v="1"/>
    <s v="FT"/>
    <d v="2021-06-27T00:00:00"/>
    <d v="2021-05-05T00:00:00"/>
    <n v="7234"/>
    <x v="113"/>
    <s v="VIA GROSSETO N 1-20156-MILANO-MI"/>
    <s v="08036980152"/>
    <s v="08036980152"/>
    <n v="397"/>
    <n v="397"/>
    <s v="204510010"/>
    <s v=" "/>
    <s v=" "/>
    <s v=" "/>
    <s v="FATTPA 8_21"/>
    <d v="2021-04-28T00:00:00"/>
    <s v=" "/>
    <d v="2021-04-28T00:00:00"/>
    <s v="CIG Z583144844 ORDINE UT/2021/70384     ITER  OK"/>
    <d v="2021-05-05T00:00:00"/>
    <n v="2021"/>
    <n v="7889"/>
    <n v="1"/>
    <s v=" "/>
    <s v=" "/>
    <s v=" "/>
    <s v=" "/>
    <s v=" "/>
    <s v=" "/>
    <s v="1"/>
    <x v="16"/>
    <s v="D"/>
    <n v="2021"/>
    <n v="10647"/>
    <s v="C"/>
    <d v="2021-05-18T00:00:00"/>
    <d v="2021-05-12T00:00:00"/>
    <s v=" "/>
    <s v="Certa, liquida ed esigibile"/>
    <s v="Azienda"/>
    <s v="FPI04 ISTRUT-TECN E PATRIM"/>
    <s v="102270010"/>
    <s v="2"/>
    <s v="bonifico"/>
    <n v="397"/>
    <n v="397"/>
    <n v="397"/>
    <n v="0"/>
    <n v="0"/>
  </r>
  <r>
    <s v="07"/>
    <s v="3FE"/>
    <n v="2021"/>
    <n v="24774"/>
    <n v="1"/>
    <s v="FT"/>
    <d v="2021-07-04T00:00:00"/>
    <d v="2021-05-19T00:00:00"/>
    <n v="7234"/>
    <x v="113"/>
    <s v="VIA GROSSETO N 1-20156-MILANO-MI"/>
    <s v="08036980152"/>
    <s v="08036980152"/>
    <n v="545"/>
    <n v="545"/>
    <s v="204510010"/>
    <s v=" "/>
    <s v=" "/>
    <s v=" "/>
    <s v="FATTPA 9_21"/>
    <d v="2021-05-05T00:00:00"/>
    <s v=" "/>
    <d v="2021-05-05T00:00:00"/>
    <s v="ID ORDINE UT/2021/70423 DEL 04/05/2021 ID MITTENTE #GOIIBQ# CIG. Z3F318E6D6"/>
    <d v="2021-05-19T00:00:00"/>
    <n v="2021"/>
    <n v="7889"/>
    <n v="1"/>
    <s v=" "/>
    <s v=" "/>
    <s v=" "/>
    <s v=" "/>
    <s v=" "/>
    <s v=" "/>
    <s v="1"/>
    <x v="5"/>
    <s v="D"/>
    <n v="2021"/>
    <n v="11815"/>
    <s v="C"/>
    <d v="2021-06-04T00:00:00"/>
    <d v="2021-05-26T00:00:00"/>
    <s v=" "/>
    <s v="Certa, liquida ed esigibile"/>
    <s v="Azienda"/>
    <s v="FPI04 ISTRUT-TECN E PATRIM"/>
    <s v="102240010"/>
    <s v="2"/>
    <s v="bonifico"/>
    <n v="545"/>
    <n v="545"/>
    <n v="545"/>
    <n v="0"/>
    <n v="0"/>
  </r>
  <r>
    <s v="07"/>
    <s v="3FE"/>
    <n v="2021"/>
    <n v="26217"/>
    <n v="1"/>
    <s v="FT"/>
    <d v="2021-07-14T00:00:00"/>
    <d v="2021-05-26T00:00:00"/>
    <n v="7234"/>
    <x v="113"/>
    <s v="VIA GROSSETO N 1-20156-MILANO-MI"/>
    <s v="08036980152"/>
    <s v="08036980152"/>
    <n v="86.05"/>
    <n v="86.05"/>
    <s v="204510010"/>
    <s v=" "/>
    <s v=" "/>
    <s v=" "/>
    <s v="FATTPA 10_21"/>
    <d v="2021-05-15T00:00:00"/>
    <s v=" "/>
    <d v="2021-05-15T00:00:00"/>
    <s v="id ordine ut/2021/70452 del 13.05.2021 i ITER  OK"/>
    <d v="2021-05-26T00:00:00"/>
    <n v="2021"/>
    <n v="184"/>
    <n v="1"/>
    <s v=" "/>
    <s v=" "/>
    <s v=" "/>
    <s v=" "/>
    <s v=" "/>
    <s v=" "/>
    <s v="N602"/>
    <x v="20"/>
    <s v="D"/>
    <n v="2021"/>
    <n v="12555"/>
    <s v="C"/>
    <d v="2021-06-08T00:00:00"/>
    <d v="2021-06-04T00:00:00"/>
    <s v=" "/>
    <s v="Certa, liquida ed esigibile"/>
    <s v="Azienda"/>
    <s v="FPI04 ISTRUT-TECN E PATRIM"/>
    <s v="701290090"/>
    <s v="2"/>
    <s v="bonifico"/>
    <n v="86.05"/>
    <n v="86.05"/>
    <n v="86.05"/>
    <n v="0"/>
    <n v="0"/>
  </r>
  <r>
    <s v="07"/>
    <s v="3FE"/>
    <n v="2021"/>
    <n v="14433"/>
    <n v="1"/>
    <s v="FT"/>
    <d v="2021-04-25T00:00:00"/>
    <d v="2021-03-25T00:00:00"/>
    <n v="1567"/>
    <x v="114"/>
    <s v="VIA DEL BOSCO RINNOVATO 6 -PAL.U7 P.IV-20090-ASSAGO-MI"/>
    <s v="00789580966"/>
    <s v="04754860155"/>
    <n v="18275.759999999998"/>
    <n v="18275.759999999998"/>
    <s v="204510010"/>
    <s v="07960110158"/>
    <s v="07960110158"/>
    <s v="BFF BANK S.P.A."/>
    <s v="2020027470"/>
    <d v="2021-02-23T00:00:00"/>
    <s v=" "/>
    <d v="2021-02-24T00:00:00"/>
    <s v="RD 11059 3364"/>
    <d v="2021-03-25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8275.759999999998"/>
    <n v="18275.759999999998"/>
    <n v="18275.759999999998"/>
    <n v="0"/>
    <n v="0"/>
  </r>
  <r>
    <s v="07"/>
    <s v="3FE"/>
    <n v="2021"/>
    <n v="16212"/>
    <n v="1"/>
    <s v="FT"/>
    <d v="2021-05-11T00:00:00"/>
    <d v="2021-04-06T00:00:00"/>
    <n v="1567"/>
    <x v="114"/>
    <s v="VIA DEL BOSCO RINNOVATO 6 -PAL.U7 P.IV-20090-ASSAGO-MI"/>
    <s v="00789580966"/>
    <s v="04754860155"/>
    <n v="197.4"/>
    <n v="197.4"/>
    <s v="204510010"/>
    <s v="07960110158"/>
    <s v="07960110158"/>
    <s v="BFF BANK S.P.A."/>
    <s v="2020028424"/>
    <d v="2021-03-10T00:00:00"/>
    <s v=" "/>
    <d v="2021-03-12T00:00:00"/>
    <s v="Contributo ambientale CONAI assolto come dovuto 14265"/>
    <d v="2021-04-06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97.4"/>
    <n v="197.4"/>
    <n v="197.4"/>
    <n v="0"/>
    <n v="0"/>
  </r>
  <r>
    <s v="07"/>
    <s v="3FE"/>
    <n v="2021"/>
    <n v="17702"/>
    <n v="1"/>
    <s v="FT"/>
    <d v="2021-05-16T00:00:00"/>
    <d v="2021-04-15T00:00:00"/>
    <n v="1567"/>
    <x v="114"/>
    <s v="VIA DEL BOSCO RINNOVATO 6 -PAL.U7 P.IV-20090-ASSAGO-MI"/>
    <s v="00789580966"/>
    <s v="04754860155"/>
    <n v="2.06"/>
    <n v="2.06"/>
    <s v="204510010"/>
    <s v="07960110158"/>
    <s v="07960110158"/>
    <s v="BFF BANK S.P.A."/>
    <s v="2020028820"/>
    <d v="2021-03-16T00:00:00"/>
    <s v=" "/>
    <d v="2021-03-17T00:00:00"/>
    <s v="Contributo ambientale CONAI assolto come dovuto"/>
    <d v="2021-04-15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2.06"/>
    <n v="2.06"/>
    <n v="2.06"/>
    <n v="0"/>
    <n v="0"/>
  </r>
  <r>
    <s v="07"/>
    <s v="3FE"/>
    <n v="2021"/>
    <n v="16412"/>
    <n v="1"/>
    <s v="FT"/>
    <d v="2021-05-17T00:00:00"/>
    <d v="2021-04-08T00:00:00"/>
    <n v="1567"/>
    <x v="114"/>
    <s v="VIA DEL BOSCO RINNOVATO 6 -PAL.U7 P.IV-20090-ASSAGO-MI"/>
    <s v="00789580966"/>
    <s v="04754860155"/>
    <n v="18275.759999999998"/>
    <n v="18275.759999999998"/>
    <s v="204510010"/>
    <s v="07960110158"/>
    <s v="07960110158"/>
    <s v="BFF BANK S.P.A."/>
    <s v="2020028899"/>
    <d v="2021-03-17T00:00:00"/>
    <s v=" "/>
    <d v="2021-03-18T00:00:00"/>
    <s v="Contributo ambientale CONAI assolto come dovuto"/>
    <d v="2021-04-08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8275.759999999998"/>
    <n v="18275.759999999998"/>
    <n v="18275.759999999998"/>
    <n v="0"/>
    <n v="0"/>
  </r>
  <r>
    <s v="07"/>
    <s v="3FE"/>
    <n v="2021"/>
    <n v="15188"/>
    <n v="1"/>
    <s v="FT"/>
    <d v="2021-05-21T00:00:00"/>
    <d v="2021-03-30T00:00:00"/>
    <n v="1567"/>
    <x v="114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0029048"/>
    <d v="2021-03-19T00:00:00"/>
    <s v=" "/>
    <d v="2021-03-22T00:00:00"/>
    <s v="Contributo ambientale CONAI assolto come dovuto"/>
    <d v="2021-03-30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15189"/>
    <n v="1"/>
    <s v="FT"/>
    <d v="2021-05-23T00:00:00"/>
    <d v="2021-03-30T00:00:00"/>
    <n v="1567"/>
    <x v="114"/>
    <s v="VIA DEL BOSCO RINNOVATO 6 -PAL.U7 P.IV-20090-ASSAGO-MI"/>
    <s v="00789580966"/>
    <s v="04754860155"/>
    <n v="256.02"/>
    <n v="256.02"/>
    <s v="204510010"/>
    <s v="07960110158"/>
    <s v="07960110158"/>
    <s v="BFF BANK S.P.A."/>
    <s v="2020029204"/>
    <d v="2021-03-23T00:00:00"/>
    <s v=" "/>
    <d v="2021-03-24T00:00:00"/>
    <s v="Contributo ambientale CONAI assolto come dovuto"/>
    <d v="2021-03-30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256.02"/>
    <n v="256.02"/>
    <n v="256.02"/>
    <n v="0"/>
    <n v="0"/>
  </r>
  <r>
    <s v="07"/>
    <s v="3FE"/>
    <n v="2021"/>
    <n v="16981"/>
    <n v="1"/>
    <s v="FT"/>
    <d v="2021-05-24T00:00:00"/>
    <d v="2021-04-09T00:00:00"/>
    <n v="1567"/>
    <x v="114"/>
    <s v="VIA DEL BOSCO RINNOVATO 6 -PAL.U7 P.IV-20090-ASSAGO-MI"/>
    <s v="00789580966"/>
    <s v="04754860155"/>
    <n v="844.9"/>
    <n v="844.9"/>
    <s v="204510010"/>
    <s v="07960110158"/>
    <s v="07960110158"/>
    <s v="BFF BANK S.P.A."/>
    <s v="2020029288"/>
    <d v="2021-03-24T00:00:00"/>
    <s v=" "/>
    <d v="2021-03-25T00:00:00"/>
    <s v="Contributo ambientale CONAI assolto come dovuto 17982"/>
    <d v="2021-04-09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844.9"/>
    <n v="844.9"/>
    <n v="844.9"/>
    <n v="0"/>
    <n v="0"/>
  </r>
  <r>
    <s v="07"/>
    <s v="3FE"/>
    <n v="2021"/>
    <n v="18915"/>
    <n v="1"/>
    <s v="FT"/>
    <d v="2021-05-31T00:00:00"/>
    <d v="2021-04-20T00:00:00"/>
    <n v="1567"/>
    <x v="114"/>
    <s v="VIA DEL BOSCO RINNOVATO 6 -PAL.U7 P.IV-20090-ASSAGO-MI"/>
    <s v="00789580966"/>
    <s v="04754860155"/>
    <n v="18275.759999999998"/>
    <n v="18275.759999999998"/>
    <s v="204510010"/>
    <s v="07960110158"/>
    <s v="07960110158"/>
    <s v="BFF BANK S.P.A."/>
    <s v="2020029619"/>
    <d v="2021-03-30T00:00:00"/>
    <s v=" "/>
    <d v="2021-04-01T00:00:00"/>
    <s v="RD-2021-19024"/>
    <d v="2021-04-20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8275.759999999998"/>
    <n v="18275.759999999998"/>
    <n v="18275.759999999998"/>
    <n v="0"/>
    <n v="0"/>
  </r>
  <r>
    <s v="07"/>
    <s v="3FE"/>
    <n v="2021"/>
    <n v="19854"/>
    <n v="1"/>
    <s v="FT"/>
    <d v="2021-05-31T00:00:00"/>
    <d v="2021-04-23T00:00:00"/>
    <n v="1567"/>
    <x v="114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0029618"/>
    <d v="2021-03-30T00:00:00"/>
    <s v=" "/>
    <d v="2021-04-01T00:00:00"/>
    <s v="RD-2021-19023"/>
    <d v="2021-04-23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20763"/>
    <n v="1"/>
    <s v="FT"/>
    <d v="2021-06-12T00:00:00"/>
    <d v="2021-04-29T00:00:00"/>
    <n v="1567"/>
    <x v="114"/>
    <s v="VIA DEL BOSCO RINNOVATO 6 -PAL.U7 P.IV-20090-ASSAGO-MI"/>
    <s v="00789580966"/>
    <s v="04754860155"/>
    <n v="10695"/>
    <n v="10695"/>
    <s v="204510010"/>
    <s v="07960110158"/>
    <s v="07960110158"/>
    <s v="BFF BANK S.P.A."/>
    <s v="2021000136"/>
    <d v="2021-04-02T00:00:00"/>
    <s v=" "/>
    <d v="2021-04-13T00:00:00"/>
    <s v="Contributo ambientale CONAI assolto come dovuto 19334"/>
    <d v="2021-04-29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20802"/>
    <n v="1"/>
    <s v="FT"/>
    <d v="2021-06-12T00:00:00"/>
    <d v="2021-04-29T00:00:00"/>
    <n v="1567"/>
    <x v="114"/>
    <s v="VIA DEL BOSCO RINNOVATO 6 -PAL.U7 P.IV-20090-ASSAGO-MI"/>
    <s v="00789580966"/>
    <s v="04754860155"/>
    <n v="10695"/>
    <n v="10695"/>
    <s v="204510010"/>
    <s v="07960110158"/>
    <s v="07960110158"/>
    <s v="BFF BANK S.P.A."/>
    <s v="2021000359"/>
    <d v="2021-04-06T00:00:00"/>
    <s v=" "/>
    <d v="2021-04-13T00:00:00"/>
    <s v="Contributo ambientale CONAI assolto come dovuto 20518"/>
    <d v="2021-04-29T00:00:00"/>
    <n v="2021"/>
    <n v="1"/>
    <n v="1"/>
    <s v=" "/>
    <s v=" "/>
    <s v=" "/>
    <s v=" "/>
    <s v=" "/>
    <s v=" "/>
    <s v="N602"/>
    <x v="4"/>
    <s v="D"/>
    <n v="2021"/>
    <n v="10580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23851"/>
    <n v="1"/>
    <s v="FT"/>
    <d v="2021-06-15T00:00:00"/>
    <d v="2021-05-13T00:00:00"/>
    <n v="1567"/>
    <x v="114"/>
    <s v="VIA DEL BOSCO RINNOVATO 6 -PAL.U7 P.IV-20090-ASSAGO-MI"/>
    <s v="00789580966"/>
    <s v="04754860155"/>
    <n v="512.04999999999995"/>
    <n v="512.04999999999995"/>
    <s v="204510010"/>
    <s v="07960110158"/>
    <s v="07960110158"/>
    <s v="BFF BANK S.P.A."/>
    <s v="2021000971"/>
    <d v="2021-04-15T00:00:00"/>
    <s v=" "/>
    <d v="2021-04-16T00:00:00"/>
    <s v="Contributo ambientale CONAI assolto come dovuto"/>
    <d v="2021-05-13T00:00:00"/>
    <n v="2021"/>
    <n v="1"/>
    <n v="1"/>
    <s v=" "/>
    <s v=" "/>
    <s v=" "/>
    <s v=" "/>
    <s v=" "/>
    <s v=" "/>
    <s v="N602"/>
    <x v="4"/>
    <s v="D"/>
    <n v="2021"/>
    <n v="1117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512.04999999999995"/>
    <n v="512.04999999999995"/>
    <n v="512.04999999999995"/>
    <n v="0"/>
    <n v="0"/>
  </r>
  <r>
    <s v="07"/>
    <s v="3FE"/>
    <n v="2021"/>
    <n v="23531"/>
    <n v="1"/>
    <s v="FT"/>
    <d v="2021-06-27T00:00:00"/>
    <d v="2021-05-12T00:00:00"/>
    <n v="1567"/>
    <x v="114"/>
    <s v="VIA DEL BOSCO RINNOVATO 6 -PAL.U7 P.IV-20090-ASSAGO-MI"/>
    <s v="00789580966"/>
    <s v="04754860155"/>
    <n v="10695"/>
    <n v="10695"/>
    <s v="204510010"/>
    <s v="07960110158"/>
    <s v="07960110158"/>
    <s v="BFF BANK S.P.A."/>
    <s v="2021001251"/>
    <d v="2021-04-20T00:00:00"/>
    <s v=" "/>
    <d v="2021-04-28T00:00:00"/>
    <s v="Contributo ambientale CONAI assolto come dovuto"/>
    <d v="2021-05-12T00:00:00"/>
    <n v="2021"/>
    <n v="1"/>
    <n v="1"/>
    <s v=" "/>
    <s v=" "/>
    <s v=" "/>
    <s v=" "/>
    <s v=" "/>
    <s v=" "/>
    <s v="N602"/>
    <x v="4"/>
    <s v="D"/>
    <n v="2021"/>
    <n v="1117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23549"/>
    <n v="1"/>
    <s v="FT"/>
    <d v="2021-06-27T00:00:00"/>
    <d v="2021-05-12T00:00:00"/>
    <n v="1567"/>
    <x v="114"/>
    <s v="VIA DEL BOSCO RINNOVATO 6 -PAL.U7 P.IV-20090-ASSAGO-MI"/>
    <s v="00789580966"/>
    <s v="04754860155"/>
    <n v="197.4"/>
    <n v="197.4"/>
    <s v="204510010"/>
    <s v="07960110158"/>
    <s v="07960110158"/>
    <s v="BFF BANK S.P.A."/>
    <s v="2021001123"/>
    <d v="2021-04-19T00:00:00"/>
    <s v=" "/>
    <d v="2021-04-28T00:00:00"/>
    <s v="Contributo ambientale CONAI assolto come dovuto"/>
    <d v="2021-05-12T00:00:00"/>
    <n v="2021"/>
    <n v="1"/>
    <n v="1"/>
    <s v=" "/>
    <s v=" "/>
    <s v=" "/>
    <s v=" "/>
    <s v=" "/>
    <s v=" "/>
    <s v="N602"/>
    <x v="4"/>
    <s v="D"/>
    <n v="2021"/>
    <n v="1117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97.4"/>
    <n v="197.4"/>
    <n v="197.4"/>
    <n v="0"/>
    <n v="0"/>
  </r>
  <r>
    <s v="07"/>
    <s v="3FE"/>
    <n v="2021"/>
    <n v="23608"/>
    <n v="1"/>
    <s v="FT"/>
    <d v="2021-06-28T00:00:00"/>
    <d v="2021-05-13T00:00:00"/>
    <n v="1567"/>
    <x v="114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1001727"/>
    <d v="2021-04-27T00:00:00"/>
    <s v=" "/>
    <d v="2021-04-29T00:00:00"/>
    <s v="24734"/>
    <d v="2021-05-13T00:00:00"/>
    <n v="2021"/>
    <n v="1"/>
    <n v="1"/>
    <s v=" "/>
    <s v=" "/>
    <s v=" "/>
    <s v=" "/>
    <s v=" "/>
    <s v=" "/>
    <s v="N602"/>
    <x v="4"/>
    <s v="D"/>
    <n v="2021"/>
    <n v="1117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23617"/>
    <n v="1"/>
    <s v="FT"/>
    <d v="2021-06-28T00:00:00"/>
    <d v="2021-05-13T00:00:00"/>
    <n v="1567"/>
    <x v="114"/>
    <s v="VIA DEL BOSCO RINNOVATO 6 -PAL.U7 P.IV-20090-ASSAGO-MI"/>
    <s v="00789580966"/>
    <s v="04754860155"/>
    <n v="10965.46"/>
    <n v="10965.46"/>
    <s v="204510010"/>
    <s v="07960110158"/>
    <s v="07960110158"/>
    <s v="BFF BANK S.P.A."/>
    <s v="2021001728"/>
    <d v="2021-04-27T00:00:00"/>
    <s v=" "/>
    <d v="2021-04-29T00:00:00"/>
    <s v="Contributo ambientale CONAI assolto come dovuto"/>
    <d v="2021-05-13T00:00:00"/>
    <n v="2021"/>
    <n v="1"/>
    <n v="1"/>
    <s v=" "/>
    <s v=" "/>
    <s v=" "/>
    <s v=" "/>
    <s v=" "/>
    <s v=" "/>
    <s v="N602"/>
    <x v="4"/>
    <s v="D"/>
    <n v="2021"/>
    <n v="1117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0965.46"/>
    <n v="10965.46"/>
    <n v="10965.46"/>
    <n v="0"/>
    <n v="0"/>
  </r>
  <r>
    <s v="07"/>
    <s v="3FE"/>
    <n v="2021"/>
    <n v="23623"/>
    <n v="1"/>
    <s v="FT"/>
    <d v="2021-06-28T00:00:00"/>
    <d v="2021-05-13T00:00:00"/>
    <n v="1567"/>
    <x v="114"/>
    <s v="VIA DEL BOSCO RINNOVATO 6 -PAL.U7 P.IV-20090-ASSAGO-MI"/>
    <s v="00789580966"/>
    <s v="04754860155"/>
    <n v="256.02"/>
    <n v="256.02"/>
    <s v="204510010"/>
    <s v="07960110158"/>
    <s v="07960110158"/>
    <s v="BFF BANK S.P.A."/>
    <s v="2021001726"/>
    <d v="2021-04-27T00:00:00"/>
    <s v=" "/>
    <d v="2021-04-29T00:00:00"/>
    <s v="Contributo ambientale CONAI assolto come dovuto"/>
    <d v="2021-05-13T00:00:00"/>
    <n v="2021"/>
    <n v="1"/>
    <n v="1"/>
    <s v=" "/>
    <s v=" "/>
    <s v=" "/>
    <s v=" "/>
    <s v=" "/>
    <s v=" "/>
    <s v="N602"/>
    <x v="4"/>
    <s v="D"/>
    <n v="2021"/>
    <n v="1117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256.02"/>
    <n v="256.02"/>
    <n v="256.02"/>
    <n v="0"/>
    <n v="0"/>
  </r>
  <r>
    <s v="07"/>
    <s v="3FE"/>
    <n v="2021"/>
    <n v="23443"/>
    <n v="1"/>
    <s v="FT"/>
    <d v="2021-07-04T00:00:00"/>
    <d v="2021-05-12T00:00:00"/>
    <n v="1567"/>
    <x v="114"/>
    <s v="VIA DEL BOSCO RINNOVATO 6 -PAL.U7 P.IV-20090-ASSAGO-MI"/>
    <s v="00789580966"/>
    <s v="04754860155"/>
    <n v="187.49"/>
    <n v="187.49"/>
    <s v="204510010"/>
    <s v="07960110158"/>
    <s v="07960110158"/>
    <s v="BFF BANK S.P.A."/>
    <s v="2021002081"/>
    <d v="2021-05-03T00:00:00"/>
    <s v=" "/>
    <d v="2021-05-05T00:00:00"/>
    <s v="dovuto 25794"/>
    <d v="2021-05-12T00:00:00"/>
    <n v="2021"/>
    <n v="1"/>
    <n v="1"/>
    <s v=" "/>
    <s v=" "/>
    <s v=" "/>
    <s v=" "/>
    <s v=" "/>
    <s v=" "/>
    <s v="N602"/>
    <x v="4"/>
    <s v="D"/>
    <n v="2021"/>
    <n v="1117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87.49"/>
    <n v="187.49"/>
    <n v="187.49"/>
    <n v="0"/>
    <n v="0"/>
  </r>
  <r>
    <s v="07"/>
    <s v="3FE"/>
    <n v="2021"/>
    <n v="24790"/>
    <n v="1"/>
    <s v="FT"/>
    <d v="2021-07-04T00:00:00"/>
    <d v="2021-05-19T00:00:00"/>
    <n v="1567"/>
    <x v="114"/>
    <s v="VIA DEL BOSCO RINNOVATO 6 -PAL.U7 P.IV-20090-ASSAGO-MI"/>
    <s v="00789580966"/>
    <s v="04754860155"/>
    <n v="10695"/>
    <n v="10695"/>
    <s v="204510010"/>
    <s v="07960110158"/>
    <s v="07960110158"/>
    <s v="BFF BANK S.P.A."/>
    <s v="2021002174"/>
    <d v="2021-05-04T00:00:00"/>
    <s v=" "/>
    <d v="2021-05-05T00:00:00"/>
    <s v="Contributo ambientale CONAI assolto come dovuto"/>
    <d v="2021-05-19T00:00:00"/>
    <n v="2021"/>
    <n v="1"/>
    <n v="1"/>
    <s v=" "/>
    <s v=" "/>
    <s v=" "/>
    <s v=" "/>
    <s v=" "/>
    <s v=" "/>
    <s v="N602"/>
    <x v="4"/>
    <s v="D"/>
    <n v="2021"/>
    <n v="11767"/>
    <s v="C"/>
    <d v="2021-06-04T00:00:00"/>
    <d v="2021-05-26T00:00:00"/>
    <s v=" 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26446"/>
    <n v="1"/>
    <s v="FT"/>
    <d v="2021-07-10T00:00:00"/>
    <d v="2021-05-27T00:00:00"/>
    <n v="1567"/>
    <x v="114"/>
    <s v="VIA DEL BOSCO RINNOVATO 6 -PAL.U7 P.IV-20090-ASSAGO-MI"/>
    <s v="00789580966"/>
    <s v="04754860155"/>
    <n v="29240.78"/>
    <n v="29240.78"/>
    <s v="204510010"/>
    <s v="07960110158"/>
    <s v="07960110158"/>
    <s v="BFF BANK S.P.A."/>
    <s v="2021002499"/>
    <d v="2021-05-10T00:00:00"/>
    <s v=" "/>
    <d v="2021-05-11T00:00:00"/>
    <s v="Contributo ambientale CONAI assolto come dovuto"/>
    <d v="2021-05-27T00:00:00"/>
    <n v="2021"/>
    <n v="1"/>
    <n v="1"/>
    <s v=" "/>
    <s v=" "/>
    <s v=" "/>
    <s v=" "/>
    <s v=" "/>
    <s v=" "/>
    <s v="N602"/>
    <x v="4"/>
    <s v="D"/>
    <n v="2021"/>
    <n v="12314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29240.78"/>
    <n v="29240.78"/>
    <n v="29240.78"/>
    <n v="0"/>
    <n v="0"/>
  </r>
  <r>
    <s v="07"/>
    <s v="3FE"/>
    <n v="2021"/>
    <n v="26668"/>
    <n v="1"/>
    <s v="FT"/>
    <d v="2021-07-11T00:00:00"/>
    <d v="2021-05-27T00:00:00"/>
    <n v="1567"/>
    <x v="114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1002498"/>
    <d v="2021-05-10T00:00:00"/>
    <s v=" "/>
    <d v="2021-05-12T00:00:00"/>
    <s v="Contributo ambientale CONAI assolto come dovuto"/>
    <d v="2021-05-27T00:00:00"/>
    <n v="2021"/>
    <n v="1"/>
    <n v="1"/>
    <s v=" "/>
    <s v=" "/>
    <s v=" "/>
    <s v=" "/>
    <s v=" "/>
    <s v=" "/>
    <s v="N602"/>
    <x v="4"/>
    <s v="D"/>
    <n v="2021"/>
    <n v="12314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26669"/>
    <n v="1"/>
    <s v="FT"/>
    <d v="2021-07-11T00:00:00"/>
    <d v="2021-05-27T00:00:00"/>
    <n v="1567"/>
    <x v="114"/>
    <s v="VIA DEL BOSCO RINNOVATO 6 -PAL.U7 P.IV-20090-ASSAGO-MI"/>
    <s v="00789580966"/>
    <s v="04754860155"/>
    <n v="10695"/>
    <n v="10695"/>
    <s v="204510010"/>
    <s v="07960110158"/>
    <s v="07960110158"/>
    <s v="BFF BANK S.P.A."/>
    <s v="2021002586"/>
    <d v="2021-05-11T00:00:00"/>
    <s v=" "/>
    <d v="2021-05-12T00:00:00"/>
    <s v="Contributo ambientale CONAI assolto come dovuto"/>
    <d v="2021-05-27T00:00:00"/>
    <n v="2021"/>
    <n v="1"/>
    <n v="1"/>
    <s v=" "/>
    <s v=" "/>
    <s v=" "/>
    <s v=" "/>
    <s v=" "/>
    <s v=" "/>
    <s v="N602"/>
    <x v="4"/>
    <s v="D"/>
    <n v="2021"/>
    <n v="12314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26895"/>
    <n v="1"/>
    <s v="FT"/>
    <d v="2021-07-12T00:00:00"/>
    <d v="2021-05-28T00:00:00"/>
    <n v="1567"/>
    <x v="114"/>
    <s v="VIA DEL BOSCO RINNOVATO 6 -PAL.U7 P.IV-20090-ASSAGO-MI"/>
    <s v="00789580966"/>
    <s v="04754860155"/>
    <n v="256.02"/>
    <n v="256.02"/>
    <s v="204510010"/>
    <s v="07960110158"/>
    <s v="07960110158"/>
    <s v="BFF BANK S.P.A."/>
    <s v="2021002585"/>
    <d v="2021-05-11T00:00:00"/>
    <s v=" "/>
    <d v="2021-05-13T00:00:00"/>
    <s v="Contributo ambientale CONAI assolto come dovuto"/>
    <d v="2021-05-28T00:00:00"/>
    <n v="2021"/>
    <n v="1"/>
    <n v="1"/>
    <s v=" "/>
    <s v=" "/>
    <s v=" "/>
    <s v=" "/>
    <s v=" "/>
    <s v=" "/>
    <s v="N602"/>
    <x v="4"/>
    <s v="D"/>
    <n v="2021"/>
    <n v="12314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256.02"/>
    <n v="256.02"/>
    <n v="256.02"/>
    <n v="0"/>
    <n v="0"/>
  </r>
  <r>
    <s v="07"/>
    <s v="3FE"/>
    <n v="2021"/>
    <n v="29110"/>
    <n v="1"/>
    <s v="FT"/>
    <d v="2021-07-23T00:00:00"/>
    <d v="2021-06-14T00:00:00"/>
    <n v="1567"/>
    <x v="114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1003134"/>
    <d v="2021-05-19T00:00:00"/>
    <s v=" "/>
    <d v="2021-05-24T00:00:00"/>
    <s v="Contributo ambientale CONAI assolto come dovuto 29851"/>
    <d v="2021-06-14T00:00:00"/>
    <n v="2021"/>
    <n v="1"/>
    <n v="1"/>
    <s v=" "/>
    <s v=" "/>
    <s v=" "/>
    <s v=" "/>
    <s v=" "/>
    <s v=" "/>
    <s v="N602"/>
    <x v="4"/>
    <s v="D"/>
    <n v="2021"/>
    <n v="13207"/>
    <s v="C"/>
    <d v="2021-06-22T00:00:00"/>
    <d v="2021-06-16T00:00:00"/>
    <s v=" 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29810"/>
    <n v="1"/>
    <s v="FT"/>
    <d v="2021-07-25T00:00:00"/>
    <d v="2021-06-17T00:00:00"/>
    <n v="1567"/>
    <x v="114"/>
    <s v="VIA DEL BOSCO RINNOVATO 6 -PAL.U7 P.IV-20090-ASSAGO-MI"/>
    <s v="00789580966"/>
    <s v="04754860155"/>
    <n v="512.04999999999995"/>
    <n v="512.04999999999995"/>
    <s v="204510010"/>
    <s v="07960110158"/>
    <s v="07960110158"/>
    <s v="BFF BANK S.P.A."/>
    <s v="2021003382"/>
    <d v="2021-05-24T00:00:00"/>
    <s v=" "/>
    <d v="2021-05-26T00:00:00"/>
    <s v="Contributo ambientale CONAI assolto come dovuto 30884"/>
    <d v="2021-06-17T00:00:00"/>
    <n v="2021"/>
    <n v="1"/>
    <n v="1"/>
    <s v=" "/>
    <s v=" "/>
    <s v=" "/>
    <s v=" "/>
    <s v=" "/>
    <s v=" "/>
    <s v="N602"/>
    <x v="4"/>
    <s v="D"/>
    <n v="2021"/>
    <n v="13911"/>
    <s v="C"/>
    <d v="2021-06-29T00:00:00"/>
    <d v="2021-06-24T00:00:00"/>
    <s v=" "/>
    <s v="Certa, liquida ed esigibile"/>
    <s v="Azienda"/>
    <s v="FPI01 ISTRUT-CONTAB E FLUSSI FINANZ"/>
    <s v="701110010"/>
    <s v="03"/>
    <s v="PROCURA SPECIALE"/>
    <n v="512.04999999999995"/>
    <n v="512.04999999999995"/>
    <n v="512.04999999999995"/>
    <n v="0"/>
    <n v="0"/>
  </r>
  <r>
    <s v="07"/>
    <s v="3FE"/>
    <n v="2021"/>
    <n v="28208"/>
    <n v="1"/>
    <s v="FT"/>
    <d v="2021-08-03T00:00:00"/>
    <d v="2021-06-09T00:00:00"/>
    <n v="1567"/>
    <x v="114"/>
    <s v="VIA DEL BOSCO RINNOVATO 6 -PAL.U7 P.IV-20090-ASSAGO-MI"/>
    <s v="00789580966"/>
    <s v="04754860155"/>
    <n v="844.9"/>
    <n v="844.9"/>
    <s v="204510010"/>
    <s v="07960110158"/>
    <s v="07960110158"/>
    <s v="BFF BANK S.P.A."/>
    <s v="2021003783"/>
    <d v="2021-05-28T00:00:00"/>
    <s v=" "/>
    <d v="2021-06-04T00:00:00"/>
    <s v="Contributo ambientale CONAI assolto come dovuto 32085"/>
    <d v="2021-06-09T00:00:00"/>
    <n v="2021"/>
    <n v="1"/>
    <n v="1"/>
    <s v=" "/>
    <s v=" "/>
    <s v=" "/>
    <s v=" "/>
    <s v=" "/>
    <s v=" "/>
    <s v="N602"/>
    <x v="4"/>
    <s v="D"/>
    <n v="2021"/>
    <n v="13207"/>
    <s v="C"/>
    <d v="2021-06-22T00:00:00"/>
    <d v="2021-06-16T00:00:00"/>
    <s v=" "/>
    <s v="Certa, liquida ed esigibile"/>
    <s v="Azienda"/>
    <s v="FPI01 ISTRUT-CONTAB E FLUSSI FINANZ"/>
    <s v="701110010"/>
    <s v="03"/>
    <s v="PROCURA SPECIALE"/>
    <n v="844.9"/>
    <n v="844.9"/>
    <n v="844.9"/>
    <n v="0"/>
    <n v="0"/>
  </r>
  <r>
    <s v="07"/>
    <s v="3FE"/>
    <n v="2021"/>
    <n v="21700"/>
    <n v="1"/>
    <s v="FT"/>
    <d v="2021-06-18T00:00:00"/>
    <d v="2021-05-04T00:00:00"/>
    <n v="5068"/>
    <x v="115"/>
    <s v="VIA PIERO PORTALUPPI, 15-20138-MILANO-MI"/>
    <s v="09328790150"/>
    <s v="09328790150"/>
    <n v="244.82"/>
    <n v="244.82"/>
    <s v="204510010"/>
    <s v=" "/>
    <s v=" "/>
    <s v=" "/>
    <s v="0001086"/>
    <d v="2021-04-19T00:00:00"/>
    <s v=" "/>
    <d v="2021-04-19T00:00:00"/>
    <s v="*FATT IVA DIFF.-C.E.F.-LALLIO-701130090-"/>
    <d v="2021-05-04T00:00:00"/>
    <n v="2021"/>
    <n v="65"/>
    <n v="1"/>
    <s v=" "/>
    <s v=" "/>
    <s v=" "/>
    <s v=" "/>
    <s v=" "/>
    <s v=" "/>
    <s v="N602"/>
    <x v="1"/>
    <s v="D"/>
    <n v="2021"/>
    <n v="10736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244.82"/>
    <n v="244.82"/>
    <n v="244.82"/>
    <n v="0"/>
    <n v="0"/>
  </r>
  <r>
    <s v="07"/>
    <s v="3FE"/>
    <n v="2021"/>
    <n v="17703"/>
    <n v="1"/>
    <s v="FT"/>
    <d v="2021-05-16T00:00:00"/>
    <d v="2021-04-15T00:00:00"/>
    <n v="1745"/>
    <x v="116"/>
    <s v="PALAZZO VOLTA - VIA F. SFORZA-20080-BASIGLIO-MI"/>
    <s v="00735390155"/>
    <s v="00735390155"/>
    <n v="290.85000000000002"/>
    <n v="290.85000000000002"/>
    <s v="204510010"/>
    <s v=" "/>
    <s v=" "/>
    <s v=" "/>
    <s v="1020567060"/>
    <d v="2021-03-12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8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90.85000000000002"/>
    <n v="290.85000000000002"/>
    <n v="290.85000000000002"/>
    <n v="0"/>
    <n v="0"/>
  </r>
  <r>
    <s v="07"/>
    <s v="3FE"/>
    <n v="2021"/>
    <n v="17704"/>
    <n v="1"/>
    <s v="FT"/>
    <d v="2021-05-16T00:00:00"/>
    <d v="2021-04-15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567061"/>
    <d v="2021-03-12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8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17705"/>
    <n v="1"/>
    <s v="FT"/>
    <d v="2021-05-16T00:00:00"/>
    <d v="2021-04-15T00:00:00"/>
    <n v="1745"/>
    <x v="116"/>
    <s v="PALAZZO VOLTA - VIA F. SFORZA-20080-BASIGLIO-MI"/>
    <s v="00735390155"/>
    <s v="00735390155"/>
    <n v="8.4"/>
    <n v="8.4"/>
    <s v="204510010"/>
    <s v=" "/>
    <s v=" "/>
    <s v=" "/>
    <s v="1020567062"/>
    <d v="2021-03-12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8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17625"/>
    <n v="1"/>
    <s v="FT"/>
    <d v="2021-05-28T00:00:00"/>
    <d v="2021-04-15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568941"/>
    <d v="2021-03-24T00:00:00"/>
    <s v=" "/>
    <d v="2021-03-29T00:00:00"/>
    <s v="ACQUISTI 17994"/>
    <d v="2021-04-15T00:00:00"/>
    <n v="2021"/>
    <n v="1"/>
    <n v="1"/>
    <s v=" "/>
    <s v=" "/>
    <s v=" "/>
    <s v=" "/>
    <s v=" "/>
    <s v=" "/>
    <s v="N602"/>
    <x v="4"/>
    <s v="D"/>
    <n v="2021"/>
    <n v="878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18137"/>
    <n v="1"/>
    <s v="FT"/>
    <d v="2021-05-29T00:00:00"/>
    <d v="2021-04-16T00:00:00"/>
    <n v="1745"/>
    <x v="116"/>
    <s v="PALAZZO VOLTA - VIA F. SFORZA-20080-BASIGLIO-MI"/>
    <s v="00735390155"/>
    <s v="00735390155"/>
    <n v="22213.66"/>
    <n v="22213.66"/>
    <s v="204510010"/>
    <s v=" "/>
    <s v=" "/>
    <s v=" "/>
    <s v="1020568257"/>
    <d v="2021-03-1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8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2213.66"/>
    <n v="22213.66"/>
    <n v="22213.66"/>
    <n v="0"/>
    <n v="0"/>
  </r>
  <r>
    <s v="07"/>
    <s v="3FE"/>
    <n v="2021"/>
    <n v="18137"/>
    <n v="2"/>
    <s v="FT"/>
    <d v="2021-05-29T00:00:00"/>
    <d v="2021-04-16T00:00:00"/>
    <n v="1745"/>
    <x v="116"/>
    <s v="PALAZZO VOLTA - VIA F. SFORZA-20080-BASIGLIO-MI"/>
    <s v="00735390155"/>
    <s v="00735390155"/>
    <n v="12693.52"/>
    <n v="12693.52"/>
    <s v="204510010"/>
    <s v=" "/>
    <s v=" "/>
    <s v=" "/>
    <s v="1020568257"/>
    <d v="2021-03-1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8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2693.52"/>
    <n v="12693.52"/>
    <n v="12693.52"/>
    <n v="0"/>
    <n v="0"/>
  </r>
  <r>
    <s v="07"/>
    <s v="3FE"/>
    <n v="2021"/>
    <n v="18655"/>
    <n v="1"/>
    <s v="FT"/>
    <d v="2021-05-29T00:00:00"/>
    <d v="2021-04-19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568273"/>
    <d v="2021-03-19T00:00:00"/>
    <s v=" "/>
    <d v="2021-03-30T00:00:00"/>
    <s v="ACQUISTI"/>
    <d v="2021-04-19T00:00:00"/>
    <n v="2021"/>
    <n v="4"/>
    <n v="1"/>
    <s v=" "/>
    <s v=" "/>
    <s v=" "/>
    <s v=" "/>
    <s v=" "/>
    <s v=" "/>
    <s v="1"/>
    <x v="4"/>
    <s v="D"/>
    <n v="2021"/>
    <n v="878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18655"/>
    <n v="2"/>
    <s v="FT"/>
    <d v="2021-05-29T00:00:00"/>
    <d v="2021-04-19T00:00:00"/>
    <n v="1745"/>
    <x v="116"/>
    <s v="PALAZZO VOLTA - VIA F. SFORZA-20080-BASIGLIO-MI"/>
    <s v="00735390155"/>
    <s v="00735390155"/>
    <n v="5894.76"/>
    <n v="5894.76"/>
    <s v="204510010"/>
    <s v=" "/>
    <s v=" "/>
    <s v=" "/>
    <s v="1020568273"/>
    <d v="2021-03-19T00:00:00"/>
    <s v=" "/>
    <d v="2021-03-30T00:00:00"/>
    <s v="ACQUISTI"/>
    <d v="2021-04-19T00:00:00"/>
    <n v="2021"/>
    <n v="4"/>
    <n v="1"/>
    <s v=" "/>
    <s v=" "/>
    <s v=" "/>
    <s v=" "/>
    <s v=" "/>
    <s v=" "/>
    <s v="1"/>
    <x v="4"/>
    <s v="D"/>
    <n v="2021"/>
    <n v="878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894.76"/>
    <n v="5894.76"/>
    <n v="5894.76"/>
    <n v="0"/>
    <n v="0"/>
  </r>
  <r>
    <s v="07"/>
    <s v="3FE"/>
    <n v="2021"/>
    <n v="16853"/>
    <n v="1"/>
    <s v="FT"/>
    <d v="2021-05-30T00:00:00"/>
    <d v="2021-04-09T00:00:00"/>
    <n v="1745"/>
    <x v="116"/>
    <s v="PALAZZO VOLTA - VIA F. SFORZA-20080-BASIGLIO-MI"/>
    <s v="00735390155"/>
    <s v="00735390155"/>
    <n v="72787.399999999994"/>
    <n v="72787.399999999994"/>
    <s v="204510010"/>
    <s v=" "/>
    <s v=" "/>
    <s v=" "/>
    <s v="1020570115"/>
    <d v="2021-03-30T00:00:00"/>
    <s v=" "/>
    <d v="2021-03-31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32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72787.399999999994"/>
    <n v="72787.399999999994"/>
    <n v="72787.399999999994"/>
    <n v="0"/>
    <n v="0"/>
  </r>
  <r>
    <s v="07"/>
    <s v="3FE"/>
    <n v="2021"/>
    <n v="18389"/>
    <n v="1"/>
    <s v="FT"/>
    <d v="2021-05-30T00:00:00"/>
    <d v="2021-04-19T00:00:00"/>
    <n v="1745"/>
    <x v="116"/>
    <s v="PALAZZO VOLTA - VIA F. SFORZA-20080-BASIGLIO-MI"/>
    <s v="00735390155"/>
    <s v="00735390155"/>
    <n v="290.85000000000002"/>
    <n v="290.85000000000002"/>
    <s v="204510010"/>
    <s v=" "/>
    <s v=" "/>
    <s v=" "/>
    <s v="1020568256"/>
    <d v="2021-03-19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8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90.85000000000002"/>
    <n v="290.85000000000002"/>
    <n v="290.85000000000002"/>
    <n v="0"/>
    <n v="0"/>
  </r>
  <r>
    <s v="07"/>
    <s v="3FE"/>
    <n v="2021"/>
    <n v="18390"/>
    <n v="1"/>
    <s v="FT"/>
    <d v="2021-05-30T00:00:00"/>
    <d v="2021-04-19T00:00:00"/>
    <n v="1745"/>
    <x v="116"/>
    <s v="PALAZZO VOLTA - VIA F. SFORZA-20080-BASIGLIO-MI"/>
    <s v="00735390155"/>
    <s v="00735390155"/>
    <n v="82.5"/>
    <n v="82.5"/>
    <s v="204510010"/>
    <s v=" "/>
    <s v=" "/>
    <s v=" "/>
    <s v="1020569505"/>
    <d v="2021-03-26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8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2.5"/>
    <n v="82.5"/>
    <n v="82.5"/>
    <n v="0"/>
    <n v="0"/>
  </r>
  <r>
    <s v="07"/>
    <s v="3FE"/>
    <n v="2021"/>
    <n v="18391"/>
    <n v="1"/>
    <s v="FT"/>
    <d v="2021-05-30T00:00:00"/>
    <d v="2021-04-19T00:00:00"/>
    <n v="1745"/>
    <x v="116"/>
    <s v="PALAZZO VOLTA - VIA F. SFORZA-20080-BASIGLIO-MI"/>
    <s v="00735390155"/>
    <s v="00735390155"/>
    <n v="15.4"/>
    <n v="15.4"/>
    <s v="204510010"/>
    <s v=" "/>
    <s v=" "/>
    <s v=" "/>
    <s v="1020570055"/>
    <d v="2021-03-30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89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16852"/>
    <n v="1"/>
    <s v="FT"/>
    <d v="2021-05-31T00:00:00"/>
    <d v="2021-04-09T00:00:00"/>
    <n v="1745"/>
    <x v="116"/>
    <s v="PALAZZO VOLTA - VIA F. SFORZA-20080-BASIGLIO-MI"/>
    <s v="00735390155"/>
    <s v="00735390155"/>
    <n v="290.85000000000002"/>
    <n v="290.85000000000002"/>
    <s v="204510010"/>
    <s v=" "/>
    <s v=" "/>
    <s v=" "/>
    <s v="1020570114"/>
    <d v="2021-03-30T00:00:00"/>
    <s v=" "/>
    <d v="2021-04-01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32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90.85000000000002"/>
    <n v="290.85000000000002"/>
    <n v="290.85000000000002"/>
    <n v="0"/>
    <n v="0"/>
  </r>
  <r>
    <s v="07"/>
    <s v="3FE"/>
    <n v="2021"/>
    <n v="16854"/>
    <n v="1"/>
    <s v="FT"/>
    <d v="2021-05-31T00:00:00"/>
    <d v="2021-04-09T00:00:00"/>
    <n v="1745"/>
    <x v="116"/>
    <s v="PALAZZO VOLTA - VIA F. SFORZA-20080-BASIGLIO-MI"/>
    <s v="00735390155"/>
    <s v="00735390155"/>
    <n v="31733.8"/>
    <n v="31733.8"/>
    <s v="204510010"/>
    <s v=" "/>
    <s v=" "/>
    <s v=" "/>
    <s v="1020570271"/>
    <d v="2021-03-31T00:00:00"/>
    <s v=" "/>
    <d v="2021-04-01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32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1733.8"/>
    <n v="31733.8"/>
    <n v="31733.8"/>
    <n v="0"/>
    <n v="0"/>
  </r>
  <r>
    <s v="07"/>
    <s v="3FE"/>
    <n v="2021"/>
    <n v="20032"/>
    <n v="1"/>
    <s v="FT"/>
    <d v="2021-05-31T00:00:00"/>
    <d v="2021-04-26T00:00:00"/>
    <n v="1745"/>
    <x v="116"/>
    <s v="PALAZZO VOLTA - VIA F. SFORZA-20080-BASIGLIO-MI"/>
    <s v="00735390155"/>
    <s v="00735390155"/>
    <n v="16.8"/>
    <n v="16.8"/>
    <s v="204510010"/>
    <s v=" "/>
    <s v=" "/>
    <s v=" "/>
    <s v="1020570113"/>
    <d v="2021-03-30T00:00:00"/>
    <s v=" "/>
    <d v="2021-04-01T00:00:00"/>
    <s v="ACQUISTI 18987"/>
    <d v="2021-04-26T00:00:00"/>
    <n v="2021"/>
    <n v="1"/>
    <n v="1"/>
    <s v=" "/>
    <s v=" "/>
    <s v=" "/>
    <s v=" "/>
    <s v=" "/>
    <s v=" "/>
    <s v="N602"/>
    <x v="4"/>
    <s v="D"/>
    <n v="2021"/>
    <n v="932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19863"/>
    <n v="1"/>
    <s v="FT"/>
    <d v="2021-06-01T00:00:00"/>
    <d v="2021-04-23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570671"/>
    <d v="2021-04-01T00:00:00"/>
    <s v=" "/>
    <d v="2021-04-02T00:00:00"/>
    <s v="ACQUISTI"/>
    <d v="2021-04-23T00:00:00"/>
    <n v="2021"/>
    <n v="4"/>
    <n v="1"/>
    <s v=" "/>
    <s v=" "/>
    <s v=" "/>
    <s v=" "/>
    <s v=" "/>
    <s v=" "/>
    <s v="1"/>
    <x v="4"/>
    <s v="D"/>
    <n v="2021"/>
    <n v="9325"/>
    <s v="C"/>
    <d v="2021-05-04T00:00:00"/>
    <d v="2021-04-29T00:00:00"/>
    <s v=" "/>
    <s v="Certa, liquida ed esigibile"/>
    <s v="Azienda"/>
    <s v="FPI30 ISTRUTTORIA - FORNITURA FARMACI INNOVATIVI STRUTTURE PRIVATE ACCREDITATE"/>
    <s v="701110010"/>
    <s v="2"/>
    <s v="bonifico"/>
    <n v="2122.08"/>
    <n v="2122.08"/>
    <n v="2122.08"/>
    <n v="0"/>
    <n v="0"/>
  </r>
  <r>
    <s v="07"/>
    <s v="3FE"/>
    <n v="2021"/>
    <n v="20087"/>
    <n v="1"/>
    <s v="FT"/>
    <d v="2021-06-08T00:00:00"/>
    <d v="2021-04-26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70878"/>
    <d v="2021-04-02T00:00:00"/>
    <s v=" "/>
    <d v="2021-04-09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32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20351"/>
    <n v="1"/>
    <s v="FT"/>
    <d v="2021-06-09T00:00:00"/>
    <d v="2021-04-26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70877"/>
    <d v="2021-04-02T00:00:00"/>
    <s v=" "/>
    <d v="2021-04-10T00:00:00"/>
    <s v="19494"/>
    <d v="2021-04-26T00:00:00"/>
    <n v="2021"/>
    <n v="1"/>
    <n v="1"/>
    <s v=" "/>
    <s v=" "/>
    <s v=" "/>
    <s v=" "/>
    <s v=" "/>
    <s v=" "/>
    <s v="N602"/>
    <x v="4"/>
    <s v="D"/>
    <n v="2021"/>
    <n v="932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20352"/>
    <n v="1"/>
    <s v="FT"/>
    <d v="2021-06-09T00:00:00"/>
    <d v="2021-04-26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70900"/>
    <d v="2021-04-02T00:00:00"/>
    <s v=" "/>
    <d v="2021-04-10T00:00:00"/>
    <s v="19608"/>
    <d v="2021-04-26T00:00:00"/>
    <n v="2021"/>
    <n v="4"/>
    <n v="1"/>
    <s v=" "/>
    <s v=" "/>
    <s v=" "/>
    <s v=" "/>
    <s v=" "/>
    <s v=" "/>
    <s v="N602"/>
    <x v="4"/>
    <s v="D"/>
    <n v="2021"/>
    <n v="932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20281"/>
    <n v="1"/>
    <s v="FT"/>
    <d v="2021-06-10T00:00:00"/>
    <d v="2021-04-26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571725"/>
    <d v="2021-04-08T00:00:00"/>
    <s v=" "/>
    <d v="2021-04-11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32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20563"/>
    <n v="1"/>
    <s v="FT"/>
    <d v="2021-06-14T00:00:00"/>
    <d v="2021-04-27T00:00:00"/>
    <n v="1745"/>
    <x v="116"/>
    <s v="PALAZZO VOLTA - VIA F. SFORZA-20080-BASIGLIO-MI"/>
    <s v="00735390155"/>
    <s v="00735390155"/>
    <n v="21955.65"/>
    <n v="21955.65"/>
    <s v="204510010"/>
    <s v=" "/>
    <s v=" "/>
    <s v=" "/>
    <s v="1020572472"/>
    <d v="2021-04-13T00:00:00"/>
    <s v=" "/>
    <d v="2021-04-15T00:00:00"/>
    <s v="21975"/>
    <d v="2021-04-27T00:00:00"/>
    <n v="2021"/>
    <n v="1"/>
    <n v="1"/>
    <s v=" "/>
    <s v=" "/>
    <s v=" "/>
    <s v=" "/>
    <s v=" "/>
    <s v=" "/>
    <s v="N602"/>
    <x v="4"/>
    <s v="D"/>
    <n v="2021"/>
    <n v="993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1955.65"/>
    <n v="21955.65"/>
    <n v="21955.65"/>
    <n v="0"/>
    <n v="0"/>
  </r>
  <r>
    <s v="07"/>
    <s v="3FE"/>
    <n v="2021"/>
    <n v="21588"/>
    <n v="1"/>
    <s v="FT"/>
    <d v="2021-06-15T00:00:00"/>
    <d v="2021-05-03T00:00:00"/>
    <n v="1745"/>
    <x v="116"/>
    <s v="PALAZZO VOLTA - VIA F. SFORZA-20080-BASIGLIO-MI"/>
    <s v="00735390155"/>
    <s v="00735390155"/>
    <n v="2475.77"/>
    <n v="2475.77"/>
    <s v="204510010"/>
    <s v=" "/>
    <s v=" "/>
    <s v=" "/>
    <s v="1020573115"/>
    <d v="2021-04-15T00:00:00"/>
    <s v=" "/>
    <d v="2021-04-16T00:00:00"/>
    <s v="ACQUISTI"/>
    <d v="2021-05-03T00:00:00"/>
    <n v="2021"/>
    <n v="4"/>
    <n v="1"/>
    <s v=" "/>
    <s v=" "/>
    <s v=" "/>
    <s v=" "/>
    <s v=" "/>
    <s v=" "/>
    <s v="1"/>
    <x v="4"/>
    <s v="D"/>
    <n v="2021"/>
    <n v="993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475.77"/>
    <n v="2475.77"/>
    <n v="2475.77"/>
    <n v="0"/>
    <n v="0"/>
  </r>
  <r>
    <s v="07"/>
    <s v="3FE"/>
    <n v="2021"/>
    <n v="21588"/>
    <n v="2"/>
    <s v="FT"/>
    <d v="2021-06-15T00:00:00"/>
    <d v="2021-05-03T00:00:00"/>
    <n v="1745"/>
    <x v="116"/>
    <s v="PALAZZO VOLTA - VIA F. SFORZA-20080-BASIGLIO-MI"/>
    <s v="00735390155"/>
    <s v="00735390155"/>
    <n v="2947.37"/>
    <n v="2947.37"/>
    <s v="204510010"/>
    <s v=" "/>
    <s v=" "/>
    <s v=" "/>
    <s v="1020573115"/>
    <d v="2021-04-15T00:00:00"/>
    <s v=" "/>
    <d v="2021-04-16T00:00:00"/>
    <s v="ACQUISTI"/>
    <d v="2021-05-03T00:00:00"/>
    <n v="2021"/>
    <n v="4"/>
    <n v="1"/>
    <s v=" "/>
    <s v=" "/>
    <s v=" "/>
    <s v=" "/>
    <s v=" "/>
    <s v=" "/>
    <s v="1"/>
    <x v="4"/>
    <s v="D"/>
    <n v="2021"/>
    <n v="993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947.37"/>
    <n v="2947.37"/>
    <n v="2947.37"/>
    <n v="0"/>
    <n v="0"/>
  </r>
  <r>
    <s v="07"/>
    <s v="3FE"/>
    <n v="2021"/>
    <n v="22520"/>
    <n v="1"/>
    <s v="FT"/>
    <d v="2021-06-15T00:00:00"/>
    <d v="2021-05-07T00:00:00"/>
    <n v="1745"/>
    <x v="116"/>
    <s v="PALAZZO VOLTA - VIA F. SFORZA-20080-BASIGLIO-MI"/>
    <s v="00735390155"/>
    <s v="00735390155"/>
    <n v="12693.52"/>
    <n v="12693.52"/>
    <s v="204510010"/>
    <s v=" "/>
    <s v=" "/>
    <s v=" "/>
    <s v="1020573094"/>
    <d v="2021-04-15T00:00:00"/>
    <s v=" "/>
    <d v="2021-04-16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51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2693.52"/>
    <n v="12693.52"/>
    <n v="12693.52"/>
    <n v="0"/>
    <n v="0"/>
  </r>
  <r>
    <s v="07"/>
    <s v="3FE"/>
    <n v="2021"/>
    <n v="23828"/>
    <n v="1"/>
    <s v="FT"/>
    <d v="2021-06-15T00:00:00"/>
    <d v="2021-05-13T00:00:00"/>
    <n v="1745"/>
    <x v="116"/>
    <s v="PALAZZO VOLTA - VIA F. SFORZA-20080-BASIGLIO-MI"/>
    <s v="00735390155"/>
    <s v="00735390155"/>
    <n v="7278.74"/>
    <n v="7278.74"/>
    <s v="204510010"/>
    <s v=" "/>
    <s v=" "/>
    <s v=" "/>
    <s v="1020573116"/>
    <d v="2021-04-15T00:00:00"/>
    <s v=" "/>
    <d v="2021-04-16T00:00:00"/>
    <s v="ACQUISTI"/>
    <d v="2021-05-13T00:00:00"/>
    <n v="2021"/>
    <n v="4"/>
    <n v="1"/>
    <s v=" "/>
    <s v=" "/>
    <s v=" "/>
    <s v=" "/>
    <s v=" "/>
    <s v=" "/>
    <s v="N602"/>
    <x v="4"/>
    <s v="D"/>
    <n v="2021"/>
    <n v="111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23516"/>
    <n v="1"/>
    <s v="FT"/>
    <d v="2021-06-27T00:00:00"/>
    <d v="2021-05-12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572677"/>
    <d v="2021-04-14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1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23536"/>
    <n v="1"/>
    <s v="FT"/>
    <d v="2021-06-27T00:00:00"/>
    <d v="2021-05-12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72680"/>
    <d v="2021-04-14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1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23547"/>
    <n v="1"/>
    <s v="FT"/>
    <d v="2021-06-27T00:00:00"/>
    <d v="2021-05-12T00:00:00"/>
    <n v="1745"/>
    <x v="116"/>
    <s v="PALAZZO VOLTA - VIA F. SFORZA-20080-BASIGLIO-MI"/>
    <s v="00735390155"/>
    <s v="00735390155"/>
    <n v="16.8"/>
    <n v="16.8"/>
    <s v="204510010"/>
    <s v=" "/>
    <s v=" "/>
    <s v=" "/>
    <s v="1020572678"/>
    <d v="2021-04-14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1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23550"/>
    <n v="1"/>
    <s v="FT"/>
    <d v="2021-06-27T00:00:00"/>
    <d v="2021-05-12T00:00:00"/>
    <n v="1745"/>
    <x v="116"/>
    <s v="PALAZZO VOLTA - VIA F. SFORZA-20080-BASIGLIO-MI"/>
    <s v="00735390155"/>
    <s v="00735390155"/>
    <n v="581.70000000000005"/>
    <n v="581.70000000000005"/>
    <s v="204510010"/>
    <s v=" "/>
    <s v=" "/>
    <s v=" "/>
    <s v="1020572679"/>
    <d v="2021-04-14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1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81.70000000000005"/>
    <n v="581.70000000000005"/>
    <n v="581.70000000000005"/>
    <n v="0"/>
    <n v="0"/>
  </r>
  <r>
    <s v="07"/>
    <s v="3FE"/>
    <n v="2021"/>
    <n v="25439"/>
    <n v="1"/>
    <s v="FT"/>
    <d v="2021-06-27T00:00:00"/>
    <d v="2021-05-21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74486"/>
    <d v="2021-04-22T00:00:00"/>
    <s v=" "/>
    <d v="2021-04-28T00:00:00"/>
    <s v="ACQUISTI"/>
    <d v="2021-05-21T00:00:00"/>
    <n v="2021"/>
    <n v="4"/>
    <n v="1"/>
    <s v=" "/>
    <s v=" "/>
    <s v=" "/>
    <s v=" "/>
    <s v=" "/>
    <s v=" "/>
    <s v="1"/>
    <x v="4"/>
    <s v="D"/>
    <n v="2021"/>
    <n v="1172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25522"/>
    <n v="1"/>
    <s v="FT"/>
    <d v="2021-06-27T00:00:00"/>
    <d v="2021-05-24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574919"/>
    <d v="2021-04-27T00:00:00"/>
    <s v=" "/>
    <d v="2021-04-28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72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25651"/>
    <n v="1"/>
    <s v="FT"/>
    <d v="2021-06-27T00:00:00"/>
    <d v="2021-05-24T00:00:00"/>
    <n v="1745"/>
    <x v="116"/>
    <s v="PALAZZO VOLTA - VIA F. SFORZA-20080-BASIGLIO-MI"/>
    <s v="00735390155"/>
    <s v="00735390155"/>
    <n v="21955.65"/>
    <n v="21955.65"/>
    <s v="204510010"/>
    <s v=" "/>
    <s v=" "/>
    <s v=" "/>
    <s v="1020574884"/>
    <d v="2021-04-26T00:00:00"/>
    <s v=" "/>
    <d v="2021-04-28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72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955.65"/>
    <n v="21955.65"/>
    <n v="21955.65"/>
    <n v="0"/>
    <n v="0"/>
  </r>
  <r>
    <s v="07"/>
    <s v="3FE"/>
    <n v="2021"/>
    <n v="25750"/>
    <n v="1"/>
    <s v="FT"/>
    <d v="2021-06-27T00:00:00"/>
    <d v="2021-05-24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574487"/>
    <d v="2021-04-22T00:00:00"/>
    <s v=" "/>
    <d v="2021-04-28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72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25752"/>
    <n v="1"/>
    <s v="FT"/>
    <d v="2021-06-27T00:00:00"/>
    <d v="2021-05-24T00:00:00"/>
    <n v="1745"/>
    <x v="116"/>
    <s v="PALAZZO VOLTA - VIA F. SFORZA-20080-BASIGLIO-MI"/>
    <s v="00735390155"/>
    <s v="00735390155"/>
    <n v="7278.74"/>
    <n v="7278.74"/>
    <s v="204510010"/>
    <s v=" "/>
    <s v=" "/>
    <s v=" "/>
    <s v="1020574499"/>
    <d v="2021-04-22T00:00:00"/>
    <s v=" "/>
    <d v="2021-04-28T00:00:00"/>
    <s v="ACQUISTI"/>
    <d v="2021-05-24T00:00:00"/>
    <n v="2021"/>
    <n v="4"/>
    <n v="1"/>
    <s v=" "/>
    <s v=" "/>
    <s v=" "/>
    <s v=" "/>
    <s v=" "/>
    <s v=" "/>
    <s v="1"/>
    <x v="4"/>
    <s v="D"/>
    <n v="2021"/>
    <n v="1172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26734"/>
    <n v="1"/>
    <s v="FT"/>
    <d v="2021-06-27T00:00:00"/>
    <d v="2021-05-27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574498"/>
    <d v="2021-04-22T00:00:00"/>
    <s v=" "/>
    <d v="2021-04-28T00:00:00"/>
    <s v="OK"/>
    <d v="2021-05-27T00:00:00"/>
    <n v="2021"/>
    <n v="4"/>
    <n v="1"/>
    <s v=" "/>
    <s v=" "/>
    <s v=" "/>
    <s v=" "/>
    <s v=" "/>
    <s v=" "/>
    <s v="1"/>
    <x v="4"/>
    <s v="D"/>
    <n v="2021"/>
    <n v="12276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24179"/>
    <n v="1"/>
    <s v="FT"/>
    <d v="2021-06-30T00:00:00"/>
    <d v="2021-05-17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75302"/>
    <d v="2021-04-29T00:00:00"/>
    <s v=" "/>
    <d v="2021-05-01T00:00:00"/>
    <s v="ACQUISTI"/>
    <d v="2021-05-17T00:00:00"/>
    <n v="2021"/>
    <n v="1"/>
    <n v="1"/>
    <s v=" "/>
    <s v=" "/>
    <s v=" "/>
    <s v=" "/>
    <s v=" "/>
    <s v=" "/>
    <s v="N602"/>
    <x v="4"/>
    <s v="D"/>
    <n v="2021"/>
    <n v="111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25281"/>
    <n v="1"/>
    <s v="FT"/>
    <d v="2021-07-03T00:00:00"/>
    <d v="2021-05-20T00:00:00"/>
    <n v="1745"/>
    <x v="116"/>
    <s v="PALAZZO VOLTA - VIA F. SFORZA-20080-BASIGLIO-MI"/>
    <s v="00735390155"/>
    <s v="00735390155"/>
    <n v="15866.9"/>
    <n v="15866.9"/>
    <s v="204510010"/>
    <s v=" "/>
    <s v=" "/>
    <s v=" "/>
    <s v="1020575740"/>
    <d v="2021-05-03T00:00:00"/>
    <s v=" "/>
    <d v="2021-05-04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72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866.9"/>
    <n v="15866.9"/>
    <n v="15866.9"/>
    <n v="0"/>
    <n v="0"/>
  </r>
  <r>
    <s v="07"/>
    <s v="3FE"/>
    <n v="2021"/>
    <n v="25281"/>
    <n v="2"/>
    <s v="FT"/>
    <d v="2021-07-03T00:00:00"/>
    <d v="2021-05-20T00:00:00"/>
    <n v="1745"/>
    <x v="116"/>
    <s v="PALAZZO VOLTA - VIA F. SFORZA-20080-BASIGLIO-MI"/>
    <s v="00735390155"/>
    <s v="00735390155"/>
    <n v="7933.45"/>
    <n v="7933.45"/>
    <s v="204510010"/>
    <s v=" "/>
    <s v=" "/>
    <s v=" "/>
    <s v="1020575740"/>
    <d v="2021-05-03T00:00:00"/>
    <s v=" "/>
    <d v="2021-05-04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72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25827"/>
    <n v="1"/>
    <s v="FT"/>
    <d v="2021-07-03T00:00:00"/>
    <d v="2021-05-24T00:00:00"/>
    <n v="1745"/>
    <x v="116"/>
    <s v="PALAZZO VOLTA - VIA F. SFORZA-20080-BASIGLIO-MI"/>
    <s v="00735390155"/>
    <s v="00735390155"/>
    <n v="16.8"/>
    <n v="16.8"/>
    <s v="204510010"/>
    <s v=" "/>
    <s v=" "/>
    <s v=" "/>
    <s v="1020575739"/>
    <d v="2021-05-03T00:00:00"/>
    <s v=" "/>
    <d v="2021-05-0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72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26426"/>
    <n v="1"/>
    <s v="FT"/>
    <d v="2021-07-10T00:00:00"/>
    <d v="2021-05-27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576484"/>
    <d v="2021-05-05T00:00:00"/>
    <s v=" "/>
    <d v="2021-05-11T00:00:00"/>
    <s v="ACQUISTI"/>
    <d v="2021-05-27T00:00:00"/>
    <n v="2021"/>
    <n v="4"/>
    <n v="1"/>
    <s v=" "/>
    <s v=" "/>
    <s v=" "/>
    <s v=" "/>
    <s v=" "/>
    <s v=" "/>
    <s v="1"/>
    <x v="4"/>
    <s v="D"/>
    <n v="2021"/>
    <n v="12276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26667"/>
    <n v="1"/>
    <s v="FT"/>
    <d v="2021-07-11T00:00:00"/>
    <d v="2021-05-27T00:00:00"/>
    <n v="1745"/>
    <x v="116"/>
    <s v="PALAZZO VOLTA - VIA F. SFORZA-20080-BASIGLIO-MI"/>
    <s v="00735390155"/>
    <s v="00735390155"/>
    <n v="72787.399999999994"/>
    <n v="72787.399999999994"/>
    <s v="204510010"/>
    <s v=" "/>
    <s v=" "/>
    <s v=" "/>
    <s v="1020576819"/>
    <d v="2021-05-06T00:00:00"/>
    <s v=" "/>
    <d v="2021-05-12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7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2787.399999999994"/>
    <n v="72787.399999999994"/>
    <n v="72787.399999999994"/>
    <n v="0"/>
    <n v="0"/>
  </r>
  <r>
    <s v="07"/>
    <s v="3FE"/>
    <n v="2021"/>
    <n v="26743"/>
    <n v="1"/>
    <s v="FT"/>
    <d v="2021-07-11T00:00:00"/>
    <d v="2021-05-27T00:00:00"/>
    <n v="1745"/>
    <x v="116"/>
    <s v="PALAZZO VOLTA - VIA F. SFORZA-20080-BASIGLIO-MI"/>
    <s v="00735390155"/>
    <s v="00735390155"/>
    <n v="2475.77"/>
    <n v="2475.77"/>
    <s v="204510010"/>
    <s v=" "/>
    <s v=" "/>
    <s v=" "/>
    <s v="1020577208"/>
    <d v="2021-05-07T00:00:00"/>
    <s v=" "/>
    <d v="2021-05-12T00:00:00"/>
    <s v="ACQUISTI 27251"/>
    <d v="2021-05-27T00:00:00"/>
    <n v="2021"/>
    <n v="4"/>
    <n v="1"/>
    <s v=" "/>
    <s v=" "/>
    <s v=" "/>
    <s v=" "/>
    <s v=" "/>
    <s v=" "/>
    <s v="1"/>
    <x v="4"/>
    <s v="D"/>
    <n v="2021"/>
    <n v="12276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475.77"/>
    <n v="2475.77"/>
    <n v="2475.77"/>
    <n v="0"/>
    <n v="0"/>
  </r>
  <r>
    <s v="07"/>
    <s v="3FE"/>
    <n v="2021"/>
    <n v="26743"/>
    <n v="2"/>
    <s v="FT"/>
    <d v="2021-07-11T00:00:00"/>
    <d v="2021-05-27T00:00:00"/>
    <n v="1745"/>
    <x v="116"/>
    <s v="PALAZZO VOLTA - VIA F. SFORZA-20080-BASIGLIO-MI"/>
    <s v="00735390155"/>
    <s v="00735390155"/>
    <n v="2947.37"/>
    <n v="2947.37"/>
    <s v="204510010"/>
    <s v=" "/>
    <s v=" "/>
    <s v=" "/>
    <s v="1020577208"/>
    <d v="2021-05-07T00:00:00"/>
    <s v=" "/>
    <d v="2021-05-12T00:00:00"/>
    <s v="ACQUISTI 27251"/>
    <d v="2021-05-27T00:00:00"/>
    <n v="2021"/>
    <n v="4"/>
    <n v="1"/>
    <s v=" "/>
    <s v=" "/>
    <s v=" "/>
    <s v=" "/>
    <s v=" "/>
    <s v=" "/>
    <s v="1"/>
    <x v="4"/>
    <s v="D"/>
    <n v="2021"/>
    <n v="12276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947.37"/>
    <n v="2947.37"/>
    <n v="2947.37"/>
    <n v="0"/>
    <n v="0"/>
  </r>
  <r>
    <s v="07"/>
    <s v="3FE"/>
    <n v="2021"/>
    <n v="26923"/>
    <n v="1"/>
    <s v="FT"/>
    <d v="2021-07-13T00:00:00"/>
    <d v="2021-05-28T00:00:00"/>
    <n v="1745"/>
    <x v="116"/>
    <s v="PALAZZO VOLTA - VIA F. SFORZA-20080-BASIGLIO-MI"/>
    <s v="00735390155"/>
    <s v="00735390155"/>
    <n v="1061.04"/>
    <n v="1061.04"/>
    <s v="204510010"/>
    <s v=" "/>
    <s v=" "/>
    <s v=" "/>
    <s v="1020578603"/>
    <d v="2021-05-13T00:00:00"/>
    <s v=" "/>
    <d v="2021-05-14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27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061.04"/>
    <n v="1061.04"/>
    <n v="1061.04"/>
    <n v="0"/>
    <n v="0"/>
  </r>
  <r>
    <s v="07"/>
    <s v="3FE"/>
    <n v="2021"/>
    <n v="26923"/>
    <n v="2"/>
    <s v="FT"/>
    <d v="2021-07-13T00:00:00"/>
    <d v="2021-05-28T00:00:00"/>
    <n v="1745"/>
    <x v="116"/>
    <s v="PALAZZO VOLTA - VIA F. SFORZA-20080-BASIGLIO-MI"/>
    <s v="00735390155"/>
    <s v="00735390155"/>
    <n v="4421.07"/>
    <n v="4421.07"/>
    <s v="204510010"/>
    <s v=" "/>
    <s v=" "/>
    <s v=" "/>
    <s v="1020578603"/>
    <d v="2021-05-13T00:00:00"/>
    <s v=" "/>
    <d v="2021-05-14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27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421.07"/>
    <n v="4421.07"/>
    <n v="4421.07"/>
    <n v="0"/>
    <n v="0"/>
  </r>
  <r>
    <s v="07"/>
    <s v="3FE"/>
    <n v="2021"/>
    <n v="26924"/>
    <n v="1"/>
    <s v="FT"/>
    <d v="2021-07-13T00:00:00"/>
    <d v="2021-05-28T00:00:00"/>
    <n v="1745"/>
    <x v="116"/>
    <s v="PALAZZO VOLTA - VIA F. SFORZA-20080-BASIGLIO-MI"/>
    <s v="00735390155"/>
    <s v="00735390155"/>
    <n v="12693.52"/>
    <n v="12693.52"/>
    <s v="204510010"/>
    <s v=" "/>
    <s v=" "/>
    <s v=" "/>
    <s v="1020578605"/>
    <d v="2021-05-13T00:00:00"/>
    <s v=" "/>
    <d v="2021-05-14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27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2693.52"/>
    <n v="12693.52"/>
    <n v="12693.52"/>
    <n v="0"/>
    <n v="0"/>
  </r>
  <r>
    <s v="07"/>
    <s v="3FE"/>
    <n v="2021"/>
    <n v="27046"/>
    <n v="1"/>
    <s v="FT"/>
    <d v="2021-07-14T00:00:00"/>
    <d v="2021-05-28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78604"/>
    <d v="2021-05-13T00:00:00"/>
    <s v=" "/>
    <d v="2021-05-15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27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27841"/>
    <n v="1"/>
    <s v="FT"/>
    <d v="2021-07-16T00:00:00"/>
    <d v="2021-06-07T00:00:00"/>
    <n v="1745"/>
    <x v="116"/>
    <s v="PALAZZO VOLTA - VIA F. SFORZA-20080-BASIGLIO-MI"/>
    <s v="00735390155"/>
    <s v="00735390155"/>
    <n v="34.299999999999997"/>
    <n v="34.299999999999997"/>
    <s v="204510010"/>
    <s v=" "/>
    <s v=" "/>
    <s v=" "/>
    <s v="1020578971"/>
    <d v="2021-05-14T00:00:00"/>
    <s v=" "/>
    <d v="2021-05-17T00:00:00"/>
    <s v="ACQUISTI 28799"/>
    <d v="2021-06-07T00:00:00"/>
    <n v="2021"/>
    <n v="1"/>
    <n v="1"/>
    <s v=" "/>
    <s v=" "/>
    <s v=" "/>
    <s v=" "/>
    <s v=" "/>
    <s v=" "/>
    <s v="N602"/>
    <x v="4"/>
    <s v="D"/>
    <n v="2021"/>
    <n v="1316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4.299999999999997"/>
    <n v="34.299999999999997"/>
    <n v="34.299999999999997"/>
    <n v="0"/>
    <n v="0"/>
  </r>
  <r>
    <s v="07"/>
    <s v="3FE"/>
    <n v="2021"/>
    <n v="27921"/>
    <n v="1"/>
    <s v="FT"/>
    <d v="2021-07-16T00:00:00"/>
    <d v="2021-06-07T00:00:00"/>
    <n v="1745"/>
    <x v="116"/>
    <s v="PALAZZO VOLTA - VIA F. SFORZA-20080-BASIGLIO-MI"/>
    <s v="00735390155"/>
    <s v="00735390155"/>
    <n v="4421.07"/>
    <n v="4421.07"/>
    <s v="204510010"/>
    <s v=" "/>
    <s v=" "/>
    <s v=" "/>
    <s v="1020578970"/>
    <d v="2021-05-14T00:00:00"/>
    <s v=" "/>
    <d v="2021-05-17T00:00:00"/>
    <s v="ACQUISTI 28795"/>
    <d v="2021-06-07T00:00:00"/>
    <n v="2021"/>
    <n v="1"/>
    <n v="1"/>
    <s v=" "/>
    <s v=" "/>
    <s v=" "/>
    <s v=" "/>
    <s v=" "/>
    <s v=" "/>
    <s v="N602"/>
    <x v="4"/>
    <s v="D"/>
    <n v="2021"/>
    <n v="1316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421.07"/>
    <n v="4421.07"/>
    <n v="4421.07"/>
    <n v="0"/>
    <n v="0"/>
  </r>
  <r>
    <s v="07"/>
    <s v="3FE"/>
    <n v="2021"/>
    <n v="27921"/>
    <n v="2"/>
    <s v="FT"/>
    <d v="2021-07-16T00:00:00"/>
    <d v="2021-06-07T00:00:00"/>
    <n v="1745"/>
    <x v="116"/>
    <s v="PALAZZO VOLTA - VIA F. SFORZA-20080-BASIGLIO-MI"/>
    <s v="00735390155"/>
    <s v="00735390155"/>
    <n v="1061.04"/>
    <n v="1061.04"/>
    <s v="204510010"/>
    <s v=" "/>
    <s v=" "/>
    <s v=" "/>
    <s v="1020578970"/>
    <d v="2021-05-14T00:00:00"/>
    <s v=" "/>
    <d v="2021-05-17T00:00:00"/>
    <s v="ACQUISTI 28795"/>
    <d v="2021-06-07T00:00:00"/>
    <n v="2021"/>
    <n v="1"/>
    <n v="1"/>
    <s v=" "/>
    <s v=" "/>
    <s v=" "/>
    <s v=" "/>
    <s v=" "/>
    <s v=" "/>
    <s v="N602"/>
    <x v="4"/>
    <s v="D"/>
    <n v="2021"/>
    <n v="1316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061.04"/>
    <n v="1061.04"/>
    <n v="1061.04"/>
    <n v="0"/>
    <n v="0"/>
  </r>
  <r>
    <s v="07"/>
    <s v="3FE"/>
    <n v="2021"/>
    <n v="28668"/>
    <n v="1"/>
    <s v="FT"/>
    <d v="2021-07-20T00:00:00"/>
    <d v="2021-06-10T00:00:00"/>
    <n v="1745"/>
    <x v="116"/>
    <s v="PALAZZO VOLTA - VIA F. SFORZA-20080-BASIGLIO-MI"/>
    <s v="00735390155"/>
    <s v="00735390155"/>
    <n v="3171.84"/>
    <n v="3171.84"/>
    <s v="204510010"/>
    <s v=" "/>
    <s v=" "/>
    <s v=" "/>
    <s v="1020580398"/>
    <d v="2021-05-20T00:00:00"/>
    <s v=" "/>
    <d v="2021-05-21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16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171.84"/>
    <n v="3171.84"/>
    <n v="3171.84"/>
    <n v="0"/>
    <n v="0"/>
  </r>
  <r>
    <s v="07"/>
    <s v="3FE"/>
    <n v="2021"/>
    <n v="28674"/>
    <n v="1"/>
    <s v="FT"/>
    <d v="2021-07-20T00:00:00"/>
    <d v="2021-06-10T00:00:00"/>
    <n v="1745"/>
    <x v="116"/>
    <s v="PALAZZO VOLTA - VIA F. SFORZA-20080-BASIGLIO-MI"/>
    <s v="00735390155"/>
    <s v="00735390155"/>
    <n v="2475.77"/>
    <n v="2475.77"/>
    <s v="204510010"/>
    <s v=" "/>
    <s v=" "/>
    <s v=" "/>
    <s v="1020580283"/>
    <d v="2021-05-20T00:00:00"/>
    <s v=" "/>
    <d v="2021-05-21T00:00:00"/>
    <s v="ACQUISTI"/>
    <d v="2021-06-10T00:00:00"/>
    <n v="2021"/>
    <n v="4"/>
    <n v="1"/>
    <s v=" "/>
    <s v=" "/>
    <s v=" "/>
    <s v=" "/>
    <s v=" "/>
    <s v=" "/>
    <s v="1"/>
    <x v="4"/>
    <s v="D"/>
    <n v="2021"/>
    <n v="13167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475.77"/>
    <n v="2475.77"/>
    <n v="2475.77"/>
    <n v="0"/>
    <n v="0"/>
  </r>
  <r>
    <s v="07"/>
    <s v="3FE"/>
    <n v="2021"/>
    <n v="28674"/>
    <n v="2"/>
    <s v="FT"/>
    <d v="2021-07-20T00:00:00"/>
    <d v="2021-06-10T00:00:00"/>
    <n v="1745"/>
    <x v="116"/>
    <s v="PALAZZO VOLTA - VIA F. SFORZA-20080-BASIGLIO-MI"/>
    <s v="00735390155"/>
    <s v="00735390155"/>
    <n v="2947.37"/>
    <n v="2947.37"/>
    <s v="204510010"/>
    <s v=" "/>
    <s v=" "/>
    <s v=" "/>
    <s v="1020580283"/>
    <d v="2021-05-20T00:00:00"/>
    <s v=" "/>
    <d v="2021-05-21T00:00:00"/>
    <s v="ACQUISTI"/>
    <d v="2021-06-10T00:00:00"/>
    <n v="2021"/>
    <n v="4"/>
    <n v="1"/>
    <s v=" "/>
    <s v=" "/>
    <s v=" "/>
    <s v=" "/>
    <s v=" "/>
    <s v=" "/>
    <s v="1"/>
    <x v="4"/>
    <s v="D"/>
    <n v="2021"/>
    <n v="13167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947.37"/>
    <n v="2947.37"/>
    <n v="2947.37"/>
    <n v="0"/>
    <n v="0"/>
  </r>
  <r>
    <s v="07"/>
    <s v="3FE"/>
    <n v="2021"/>
    <n v="29336"/>
    <n v="1"/>
    <s v="FT"/>
    <d v="2021-07-20T00:00:00"/>
    <d v="2021-06-14T00:00:00"/>
    <n v="1745"/>
    <x v="116"/>
    <s v="PALAZZO VOLTA - VIA F. SFORZA-20080-BASIGLIO-MI"/>
    <s v="00735390155"/>
    <s v="00735390155"/>
    <n v="10918.11"/>
    <n v="10918.11"/>
    <s v="204510010"/>
    <s v=" "/>
    <s v=" "/>
    <s v=" "/>
    <s v="1020580284"/>
    <d v="2021-05-20T00:00:00"/>
    <s v=" "/>
    <d v="2021-05-21T00:00:00"/>
    <s v="ACQUISTI"/>
    <d v="2021-06-14T00:00:00"/>
    <n v="2021"/>
    <n v="4"/>
    <n v="1"/>
    <s v=" "/>
    <s v=" "/>
    <s v=" "/>
    <s v=" "/>
    <s v=" "/>
    <s v=" "/>
    <s v="1"/>
    <x v="4"/>
    <s v="D"/>
    <n v="2021"/>
    <n v="13167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0918.11"/>
    <n v="10918.11"/>
    <n v="10918.11"/>
    <n v="0"/>
    <n v="0"/>
  </r>
  <r>
    <s v="07"/>
    <s v="3FE"/>
    <n v="2021"/>
    <n v="29851"/>
    <n v="1"/>
    <s v="FT"/>
    <d v="2021-07-20T00:00:00"/>
    <d v="2021-06-17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80285"/>
    <d v="2021-05-20T00:00:00"/>
    <s v=" "/>
    <d v="2021-05-21T00:00:00"/>
    <s v="ACQUISTI"/>
    <d v="2021-06-17T00:00:00"/>
    <n v="2021"/>
    <n v="4"/>
    <n v="1"/>
    <s v=" "/>
    <s v=" "/>
    <s v=" "/>
    <s v=" "/>
    <s v=" "/>
    <s v=" "/>
    <s v="1"/>
    <x v="4"/>
    <s v="D"/>
    <n v="2021"/>
    <n v="1379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12927"/>
    <n v="1"/>
    <s v="FT"/>
    <d v="2021-05-09T00:00:00"/>
    <d v="2021-03-15T00:00:00"/>
    <n v="5633"/>
    <x v="117"/>
    <s v="VIA LUIGI ORNATO, 136-20124-MILANO-MI"/>
    <s v="04941160964"/>
    <s v="04941160964"/>
    <n v="5200"/>
    <n v="5200"/>
    <s v="204510010"/>
    <s v=" "/>
    <s v=" "/>
    <s v=" "/>
    <s v="221028"/>
    <d v="2021-03-06T00:00:00"/>
    <s v=" "/>
    <d v="2021-03-10T00:00:00"/>
    <s v="ACQUISTI                                ITER  OK"/>
    <d v="2021-03-15T00:00:00"/>
    <n v="2021"/>
    <n v="385"/>
    <n v="1"/>
    <s v=" "/>
    <s v=" "/>
    <s v=" "/>
    <s v=" "/>
    <s v=" "/>
    <s v=" "/>
    <s v="N602"/>
    <x v="14"/>
    <s v="D"/>
    <n v="2021"/>
    <n v="9369"/>
    <s v="C"/>
    <d v="2021-05-04T00:00:00"/>
    <d v="2021-04-29T00:00:00"/>
    <s v=" "/>
    <s v="Certa, liquida ed esigibile"/>
    <s v="Azienda"/>
    <s v="FPI07 ISTRUT-ICT"/>
    <s v="706140210"/>
    <s v="2"/>
    <s v="bonifico"/>
    <n v="5200"/>
    <n v="5200"/>
    <n v="5200"/>
    <n v="0"/>
    <n v="0"/>
  </r>
  <r>
    <s v="07"/>
    <s v="TSAP"/>
    <n v="2021"/>
    <n v="4474"/>
    <n v="1"/>
    <s v="FT"/>
    <d v="2021-06-05T00:00:00"/>
    <d v="2021-04-09T00:00:00"/>
    <n v="3129229"/>
    <x v="118"/>
    <s v="ALLERHEILINGENPLAZ, 4--WIEN A-1200-"/>
    <s v="02918780210"/>
    <s v="02918780210"/>
    <n v="675"/>
    <n v="675"/>
    <s v="204510010"/>
    <s v=" "/>
    <s v=" "/>
    <s v=" "/>
    <s v="2021   315"/>
    <d v="2021-04-06T00:00:00"/>
    <s v=" "/>
    <d v="2021-04-06T00:00:00"/>
    <s v="20013"/>
    <d v="2021-04-09T00:00:00"/>
    <n v="2021"/>
    <n v="116"/>
    <n v="9"/>
    <s v=" "/>
    <s v=" "/>
    <s v=" "/>
    <s v=" "/>
    <s v=" "/>
    <s v=" "/>
    <s v="1"/>
    <x v="30"/>
    <s v="D"/>
    <n v="2021"/>
    <n v="9441"/>
    <s v="C"/>
    <d v="2021-05-04T00:00:00"/>
    <d v="2021-04-29T00:00:00"/>
    <s v=" "/>
    <s v="Certa, liquida ed esigibile"/>
    <s v="Azienda"/>
    <s v="FPI19 ISTRUTTORIA - AREA TERRITORIALE (EX ASL)FARMACEUTICA"/>
    <s v="701155029"/>
    <s v="2"/>
    <s v="bonifico"/>
    <n v="675"/>
    <n v="675"/>
    <n v="675"/>
    <n v="0"/>
    <n v="0"/>
  </r>
  <r>
    <s v="07"/>
    <s v="3FE"/>
    <n v="2021"/>
    <n v="11799"/>
    <n v="1"/>
    <s v="FT"/>
    <d v="2021-05-02T00:00:00"/>
    <d v="2021-05-26T00:00:00"/>
    <n v="5964"/>
    <x v="119"/>
    <s v="STRADA DELLE TRINCEE, 9/B-37135-VERONA-VR"/>
    <s v="03006350239"/>
    <s v="03006350239"/>
    <n v="350"/>
    <n v="350"/>
    <s v="204510010"/>
    <s v=" "/>
    <s v=" "/>
    <s v=" "/>
    <s v="VE3-316"/>
    <d v="2021-02-26T00:00:00"/>
    <s v=" "/>
    <d v="2021-03-03T00:00:00"/>
    <s v="caricato 100 pz anzichè 50              mail vanalli 09/03/21"/>
    <d v="2021-03-09T00:00:00"/>
    <n v="2021"/>
    <n v="86"/>
    <n v="1"/>
    <s v=" "/>
    <s v=" "/>
    <s v=" "/>
    <s v=" "/>
    <s v=" "/>
    <s v=" "/>
    <s v="N602"/>
    <x v="1"/>
    <s v="D"/>
    <n v="2021"/>
    <n v="12519"/>
    <s v="C"/>
    <d v="2021-06-08T00:00:00"/>
    <d v="2021-06-04T00:00:00"/>
    <s v=" "/>
    <s v="Certa, liquida ed esigibile"/>
    <s v="Azienda"/>
    <s v="FPI01 ISTRUT-CONTAB E FLUSSI FINANZ"/>
    <s v="701135011"/>
    <s v="2"/>
    <s v="bonifico"/>
    <n v="350"/>
    <n v="350"/>
    <n v="350"/>
    <n v="0"/>
    <n v="0"/>
  </r>
  <r>
    <s v="07"/>
    <s v="3FE"/>
    <n v="2021"/>
    <n v="15250"/>
    <n v="1"/>
    <s v="FT"/>
    <d v="2021-05-18T00:00:00"/>
    <d v="2021-03-30T00:00:00"/>
    <n v="5964"/>
    <x v="119"/>
    <s v="STRADA DELLE TRINCEE, 9/B-37135-VERONA-VR"/>
    <s v="03006350239"/>
    <s v="03006350239"/>
    <n v="372"/>
    <n v="372"/>
    <s v="204510010"/>
    <s v=" "/>
    <s v=" "/>
    <s v=" "/>
    <s v="VE3-414"/>
    <d v="2021-03-19T00:00:00"/>
    <s v=" "/>
    <d v="2021-03-19T00:00:00"/>
    <s v="ACQUISTI"/>
    <d v="2021-03-30T00:00:00"/>
    <n v="2021"/>
    <n v="86"/>
    <n v="1"/>
    <s v=" "/>
    <s v=" "/>
    <s v=" "/>
    <s v=" "/>
    <s v=" "/>
    <s v=" "/>
    <s v="N602"/>
    <x v="1"/>
    <s v="D"/>
    <n v="2021"/>
    <n v="7950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72"/>
    <n v="372"/>
    <n v="372"/>
    <n v="0"/>
    <n v="0"/>
  </r>
  <r>
    <s v="07"/>
    <s v="3FE"/>
    <n v="2021"/>
    <n v="26377"/>
    <n v="1"/>
    <s v="FT"/>
    <d v="2021-07-03T00:00:00"/>
    <d v="2021-05-27T00:00:00"/>
    <n v="5964"/>
    <x v="119"/>
    <s v="STRADA DELLE TRINCEE, 9/B-37135-VERONA-VR"/>
    <s v="03006350239"/>
    <s v="03006350239"/>
    <n v="350"/>
    <n v="350"/>
    <s v="204510010"/>
    <s v=" "/>
    <s v=" "/>
    <s v=" "/>
    <s v="VE3-719"/>
    <d v="2021-04-30T00:00:00"/>
    <s v=" "/>
    <d v="2021-05-04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519"/>
    <s v="C"/>
    <d v="2021-06-08T00:00:00"/>
    <d v="2021-06-04T00:00:00"/>
    <s v=" "/>
    <s v="Certa, liquida ed esigibile"/>
    <s v="Azienda"/>
    <s v="FPI01 ISTRUT-CONTAB E FLUSSI FINANZ"/>
    <s v="701135011"/>
    <s v="2"/>
    <s v="bonifico"/>
    <n v="350"/>
    <n v="350"/>
    <n v="350"/>
    <n v="0"/>
    <n v="0"/>
  </r>
  <r>
    <s v="07"/>
    <s v="TSAP"/>
    <n v="2021"/>
    <n v="3448"/>
    <n v="1"/>
    <s v="FT"/>
    <d v="2021-05-18T00:00:00"/>
    <d v="2021-03-22T00:00:00"/>
    <n v="86076"/>
    <x v="120"/>
    <s v="VIA SAN CRISPINO, 46-35129-PADOVA-PD"/>
    <s v="04830660280"/>
    <s v="04830660280"/>
    <n v="142"/>
    <n v="142"/>
    <s v="204510010"/>
    <s v=" "/>
    <s v=" "/>
    <s v=" "/>
    <s v="2280030878"/>
    <d v="2021-03-15T00:00:00"/>
    <s v=" "/>
    <d v="2021-03-19T00:00:00"/>
    <s v="RD/15342"/>
    <d v="2021-03-22T00:00:00"/>
    <n v="2021"/>
    <n v="78"/>
    <n v="9"/>
    <s v=" "/>
    <s v=" "/>
    <s v=" "/>
    <s v=" "/>
    <s v=" "/>
    <s v=" "/>
    <s v="1"/>
    <x v="1"/>
    <s v="D"/>
    <n v="2021"/>
    <n v="7424"/>
    <s v="C"/>
    <d v="2021-04-08T00:00:00"/>
    <d v="2021-04-06T00:00:00"/>
    <s v=" "/>
    <s v="Certa, liquida ed esigibile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1"/>
    <n v="3958"/>
    <n v="1"/>
    <s v="FT"/>
    <d v="2021-05-28T00:00:00"/>
    <d v="2021-03-30T00:00:00"/>
    <n v="86076"/>
    <x v="120"/>
    <s v="VIA SAN CRISPINO, 46-35129-PADOVA-PD"/>
    <s v="04830660280"/>
    <s v="04830660280"/>
    <n v="489"/>
    <n v="489"/>
    <s v="204510010"/>
    <s v=" "/>
    <s v=" "/>
    <s v=" "/>
    <s v="2280030954"/>
    <d v="2021-03-18T00:00:00"/>
    <s v=" "/>
    <d v="2021-03-29T00:00:00"/>
    <s v="RD/16622"/>
    <d v="2021-03-30T00:00:00"/>
    <n v="2021"/>
    <n v="92"/>
    <n v="9"/>
    <s v=" "/>
    <s v=" "/>
    <s v=" "/>
    <s v=" "/>
    <s v=" "/>
    <s v=" "/>
    <s v="N602"/>
    <x v="1"/>
    <s v="D"/>
    <n v="2021"/>
    <n v="8428"/>
    <s v="C"/>
    <d v="2021-04-20T00:00:00"/>
    <d v="2021-04-15T00:00:00"/>
    <s v=" 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3959"/>
    <n v="1"/>
    <s v="FT"/>
    <d v="2021-05-28T00:00:00"/>
    <d v="2021-03-30T00:00:00"/>
    <n v="86076"/>
    <x v="120"/>
    <s v="VIA SAN CRISPINO, 46-35129-PADOVA-PD"/>
    <s v="04830660280"/>
    <s v="04830660280"/>
    <n v="62"/>
    <n v="62"/>
    <s v="204510010"/>
    <s v=" "/>
    <s v=" "/>
    <s v=" "/>
    <s v="2280030955"/>
    <d v="2021-03-18T00:00:00"/>
    <s v=" "/>
    <d v="2021-03-29T00:00:00"/>
    <s v="RD/16621"/>
    <d v="2021-03-30T00:00:00"/>
    <n v="2021"/>
    <n v="92"/>
    <n v="9"/>
    <s v=" "/>
    <s v=" "/>
    <s v=" "/>
    <s v=" "/>
    <s v=" "/>
    <s v=" "/>
    <s v="N602"/>
    <x v="1"/>
    <s v="D"/>
    <n v="2021"/>
    <n v="8428"/>
    <s v="C"/>
    <d v="2021-04-20T00:00:00"/>
    <d v="2021-04-15T00:00:00"/>
    <s v=" "/>
    <s v="Certa, liquida ed esigibile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1"/>
    <n v="4970"/>
    <n v="1"/>
    <s v="FT"/>
    <d v="2021-06-14T00:00:00"/>
    <d v="2021-04-16T00:00:00"/>
    <n v="86076"/>
    <x v="120"/>
    <s v="VIA SAN CRISPINO, 46-35129-PADOVA-PD"/>
    <s v="04830660280"/>
    <s v="04830660280"/>
    <n v="489"/>
    <n v="489"/>
    <s v="204510010"/>
    <s v=" "/>
    <s v=" "/>
    <s v=" "/>
    <s v="2280031216"/>
    <d v="2021-03-29T00:00:00"/>
    <s v=" "/>
    <d v="2021-04-15T00:00:00"/>
    <s v="RD/17552"/>
    <d v="2021-04-16T00:00:00"/>
    <n v="2021"/>
    <n v="92"/>
    <n v="9"/>
    <s v=" "/>
    <s v=" "/>
    <s v=" "/>
    <s v=" "/>
    <s v=" "/>
    <s v=" "/>
    <s v="N602"/>
    <x v="1"/>
    <s v="D"/>
    <n v="2021"/>
    <n v="9435"/>
    <s v="C"/>
    <d v="2021-05-04T00:00:00"/>
    <d v="2021-04-29T00:00:00"/>
    <s v=" 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4971"/>
    <n v="1"/>
    <s v="FT"/>
    <d v="2021-06-14T00:00:00"/>
    <d v="2021-04-16T00:00:00"/>
    <n v="86076"/>
    <x v="120"/>
    <s v="VIA SAN CRISPINO, 46-35129-PADOVA-PD"/>
    <s v="04830660280"/>
    <s v="04830660280"/>
    <n v="489"/>
    <n v="489"/>
    <s v="204510010"/>
    <s v=" "/>
    <s v=" "/>
    <s v=" "/>
    <s v="2280031217"/>
    <d v="2021-03-29T00:00:00"/>
    <s v=" "/>
    <d v="2021-04-15T00:00:00"/>
    <s v="RD/17823"/>
    <d v="2021-04-16T00:00:00"/>
    <n v="2021"/>
    <n v="92"/>
    <n v="9"/>
    <s v=" "/>
    <s v=" "/>
    <s v=" "/>
    <s v=" "/>
    <s v=" "/>
    <s v=" "/>
    <s v="N602"/>
    <x v="1"/>
    <s v="D"/>
    <n v="2021"/>
    <n v="9435"/>
    <s v="C"/>
    <d v="2021-05-04T00:00:00"/>
    <d v="2021-04-29T00:00:00"/>
    <s v=" 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4972"/>
    <n v="1"/>
    <s v="FT"/>
    <d v="2021-06-14T00:00:00"/>
    <d v="2021-04-16T00:00:00"/>
    <n v="86076"/>
    <x v="120"/>
    <s v="VIA SAN CRISPINO, 46-35129-PADOVA-PD"/>
    <s v="04830660280"/>
    <s v="04830660280"/>
    <n v="489"/>
    <n v="489"/>
    <s v="204510010"/>
    <s v=" "/>
    <s v=" "/>
    <s v=" "/>
    <s v="2280031218"/>
    <d v="2021-03-29T00:00:00"/>
    <s v=" "/>
    <d v="2021-04-15T00:00:00"/>
    <s v="RD/16899"/>
    <d v="2021-04-16T00:00:00"/>
    <n v="2021"/>
    <n v="92"/>
    <n v="9"/>
    <s v=" "/>
    <s v=" "/>
    <s v=" "/>
    <s v=" "/>
    <s v=" "/>
    <s v=" "/>
    <s v="N602"/>
    <x v="1"/>
    <s v="D"/>
    <n v="2021"/>
    <n v="9435"/>
    <s v="C"/>
    <d v="2021-05-04T00:00:00"/>
    <d v="2021-04-29T00:00:00"/>
    <s v=" 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4973"/>
    <n v="1"/>
    <s v="FT"/>
    <d v="2021-06-14T00:00:00"/>
    <d v="2021-04-16T00:00:00"/>
    <n v="86076"/>
    <x v="120"/>
    <s v="VIA SAN CRISPINO, 46-35129-PADOVA-PD"/>
    <s v="04830660280"/>
    <s v="04830660280"/>
    <n v="744"/>
    <n v="744"/>
    <s v="204510010"/>
    <s v=" "/>
    <s v=" "/>
    <s v=" "/>
    <s v="2280031219"/>
    <d v="2021-03-29T00:00:00"/>
    <s v=" "/>
    <d v="2021-04-15T00:00:00"/>
    <s v="RD/18191"/>
    <d v="2021-04-16T00:00:00"/>
    <n v="2021"/>
    <n v="78"/>
    <n v="9"/>
    <s v=" "/>
    <s v=" "/>
    <s v=" "/>
    <s v=" "/>
    <s v=" "/>
    <s v=" "/>
    <s v="1"/>
    <x v="1"/>
    <s v="D"/>
    <n v="2021"/>
    <n v="9434"/>
    <s v="C"/>
    <d v="2021-05-04T00:00:00"/>
    <d v="2021-04-29T00:00:00"/>
    <s v=" "/>
    <s v="Certa, liquida ed esigibile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1"/>
    <n v="5185"/>
    <n v="1"/>
    <s v="FT"/>
    <d v="2021-06-15T00:00:00"/>
    <d v="2021-04-21T00:00:00"/>
    <n v="86076"/>
    <x v="120"/>
    <s v="VIA SAN CRISPINO, 46-35129-PADOVA-PD"/>
    <s v="04830660280"/>
    <s v="04830660280"/>
    <n v="1660"/>
    <n v="1660"/>
    <s v="204510010"/>
    <s v=" "/>
    <s v=" "/>
    <s v=" "/>
    <s v="2280031401"/>
    <d v="2021-04-03T00:00:00"/>
    <s v=" "/>
    <d v="2021-04-16T00:00:00"/>
    <s v="RD/19030"/>
    <d v="2021-04-21T00:00:00"/>
    <n v="2021"/>
    <n v="78"/>
    <n v="9"/>
    <s v=" "/>
    <s v=" "/>
    <s v=" "/>
    <s v=" "/>
    <s v=" "/>
    <s v=" "/>
    <s v="1"/>
    <x v="1"/>
    <s v="D"/>
    <n v="2021"/>
    <n v="9434"/>
    <s v="C"/>
    <d v="2021-05-04T00:00:00"/>
    <d v="2021-04-29T00:00:00"/>
    <s v=" "/>
    <s v="Certa, liquida ed esigibile"/>
    <s v="Azienda"/>
    <s v="FPI20 ISTRUTTORIA-AREA TERRIT-ASST PG23-PROTES"/>
    <s v="701135018"/>
    <s v="2"/>
    <s v="bonifico"/>
    <n v="1660"/>
    <n v="1660"/>
    <n v="1660"/>
    <n v="0"/>
    <n v="0"/>
  </r>
  <r>
    <s v="07"/>
    <s v="TSAP"/>
    <n v="2021"/>
    <n v="5186"/>
    <n v="1"/>
    <s v="FT"/>
    <d v="2021-06-18T00:00:00"/>
    <d v="2021-04-21T00:00:00"/>
    <n v="86076"/>
    <x v="120"/>
    <s v="VIA SAN CRISPINO, 46-35129-PADOVA-PD"/>
    <s v="04830660280"/>
    <s v="04830660280"/>
    <n v="142"/>
    <n v="142"/>
    <s v="204510010"/>
    <s v=" "/>
    <s v=" "/>
    <s v=" "/>
    <s v="2280031438"/>
    <d v="2021-04-06T00:00:00"/>
    <s v=" "/>
    <d v="2021-04-19T00:00:00"/>
    <s v="RD/19028"/>
    <d v="2021-04-21T00:00:00"/>
    <n v="2021"/>
    <n v="78"/>
    <n v="9"/>
    <s v=" "/>
    <s v=" "/>
    <s v=" "/>
    <s v=" "/>
    <s v=" "/>
    <s v=" "/>
    <s v="1"/>
    <x v="1"/>
    <s v="D"/>
    <n v="2021"/>
    <n v="10101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1"/>
    <n v="5187"/>
    <n v="1"/>
    <s v="FT"/>
    <d v="2021-06-18T00:00:00"/>
    <d v="2021-04-21T00:00:00"/>
    <n v="86076"/>
    <x v="120"/>
    <s v="VIA SAN CRISPINO, 46-35129-PADOVA-PD"/>
    <s v="04830660280"/>
    <s v="04830660280"/>
    <n v="744"/>
    <n v="744"/>
    <s v="204510010"/>
    <s v=" "/>
    <s v=" "/>
    <s v=" "/>
    <s v="2280031509"/>
    <d v="2021-04-08T00:00:00"/>
    <s v=" "/>
    <d v="2021-04-19T00:00:00"/>
    <s v="RD/20320"/>
    <d v="2021-04-21T00:00:00"/>
    <n v="2021"/>
    <n v="78"/>
    <n v="9"/>
    <s v=" "/>
    <s v=" "/>
    <s v=" "/>
    <s v=" "/>
    <s v=" "/>
    <s v=" "/>
    <s v="1"/>
    <x v="1"/>
    <s v="D"/>
    <n v="2021"/>
    <n v="10101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1"/>
    <n v="5188"/>
    <n v="1"/>
    <s v="FT"/>
    <d v="2021-06-19T00:00:00"/>
    <d v="2021-04-21T00:00:00"/>
    <n v="86076"/>
    <x v="120"/>
    <s v="VIA SAN CRISPINO, 46-35129-PADOVA-PD"/>
    <s v="04830660280"/>
    <s v="04830660280"/>
    <n v="978"/>
    <n v="978"/>
    <s v="204510010"/>
    <s v=" "/>
    <s v=" "/>
    <s v=" "/>
    <s v="2280031553"/>
    <d v="2021-04-09T00:00:00"/>
    <s v=" "/>
    <d v="2021-04-20T00:00:00"/>
    <s v="RD/21019"/>
    <d v="2021-04-21T00:00:00"/>
    <n v="2021"/>
    <n v="92"/>
    <n v="9"/>
    <s v=" "/>
    <s v=" "/>
    <s v=" "/>
    <s v=" "/>
    <s v=" "/>
    <s v=" "/>
    <s v="N602"/>
    <x v="1"/>
    <s v="D"/>
    <n v="2021"/>
    <n v="10102"/>
    <s v="C"/>
    <d v="2021-05-11T00:00:00"/>
    <d v="2021-05-07T00:00:00"/>
    <s v=" "/>
    <s v="Certa, liquida ed esigibile"/>
    <s v="Azienda"/>
    <s v="FPI20 ISTRUTTORIA-AREA TERRIT-ASST PG23-PROTES"/>
    <s v="701145011"/>
    <s v="2"/>
    <s v="bonifico"/>
    <n v="978"/>
    <n v="978"/>
    <n v="978"/>
    <n v="0"/>
    <n v="0"/>
  </r>
  <r>
    <s v="07"/>
    <s v="TSAP"/>
    <n v="2021"/>
    <n v="5189"/>
    <n v="1"/>
    <s v="FT"/>
    <d v="2021-06-19T00:00:00"/>
    <d v="2021-04-21T00:00:00"/>
    <n v="86076"/>
    <x v="120"/>
    <s v="VIA SAN CRISPINO, 46-35129-PADOVA-PD"/>
    <s v="04830660280"/>
    <s v="04830660280"/>
    <n v="786"/>
    <n v="786"/>
    <s v="204510010"/>
    <s v=" "/>
    <s v=" "/>
    <s v=" "/>
    <s v="2280031576"/>
    <d v="2021-04-12T00:00:00"/>
    <s v=" "/>
    <d v="2021-04-20T00:00:00"/>
    <s v="RD/21563"/>
    <d v="2021-04-21T00:00:00"/>
    <n v="2021"/>
    <n v="78"/>
    <n v="9"/>
    <s v=" "/>
    <s v=" "/>
    <s v=" "/>
    <s v=" "/>
    <s v=" "/>
    <s v=" "/>
    <s v="1"/>
    <x v="1"/>
    <s v="D"/>
    <n v="2021"/>
    <n v="10101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786"/>
    <n v="786"/>
    <n v="786"/>
    <n v="0"/>
    <n v="0"/>
  </r>
  <r>
    <s v="07"/>
    <s v="TSAP"/>
    <n v="2021"/>
    <n v="6132"/>
    <n v="1"/>
    <s v="FT"/>
    <d v="2021-06-30T00:00:00"/>
    <d v="2021-05-05T00:00:00"/>
    <n v="86076"/>
    <x v="120"/>
    <s v="VIA SAN CRISPINO, 46-35129-PADOVA-PD"/>
    <s v="04830660280"/>
    <s v="04830660280"/>
    <n v="168"/>
    <n v="168"/>
    <s v="204510010"/>
    <s v=" "/>
    <s v=" "/>
    <s v=" "/>
    <s v="2280031840"/>
    <d v="2021-04-21T00:00:00"/>
    <s v=" "/>
    <d v="2021-05-01T00:00:00"/>
    <s v="RD/23213"/>
    <d v="2021-05-05T00:00:00"/>
    <n v="2021"/>
    <n v="78"/>
    <n v="9"/>
    <s v=" "/>
    <s v=" "/>
    <s v=" "/>
    <s v=" "/>
    <s v=" "/>
    <s v=" "/>
    <s v="1"/>
    <x v="1"/>
    <s v="D"/>
    <n v="2021"/>
    <n v="10677"/>
    <s v="C"/>
    <d v="2021-05-18T00:00:00"/>
    <d v="2021-05-12T00:00:00"/>
    <s v=" "/>
    <s v="Certa, liquida ed esigibile"/>
    <s v="Azienda"/>
    <s v="FPI20 ISTRUTTORIA-AREA TERRIT-ASST PG23-PROTES"/>
    <s v="701135018"/>
    <s v="2"/>
    <s v="bonifico"/>
    <n v="168"/>
    <n v="168"/>
    <n v="168"/>
    <n v="0"/>
    <n v="0"/>
  </r>
  <r>
    <s v="07"/>
    <s v="TSAP"/>
    <n v="2021"/>
    <n v="6133"/>
    <n v="1"/>
    <s v="FT"/>
    <d v="2021-06-30T00:00:00"/>
    <d v="2021-05-05T00:00:00"/>
    <n v="86076"/>
    <x v="120"/>
    <s v="VIA SAN CRISPINO, 46-35129-PADOVA-PD"/>
    <s v="04830660280"/>
    <s v="04830660280"/>
    <n v="1536"/>
    <n v="1536"/>
    <s v="204510010"/>
    <s v=" "/>
    <s v=" "/>
    <s v=" "/>
    <s v="2280031898"/>
    <d v="2021-04-23T00:00:00"/>
    <s v=" "/>
    <d v="2021-05-01T00:00:00"/>
    <s v="rd/24114"/>
    <d v="2021-05-05T00:00:00"/>
    <n v="2021"/>
    <n v="78"/>
    <n v="9"/>
    <s v=" "/>
    <s v=" "/>
    <s v=" "/>
    <s v=" "/>
    <s v=" "/>
    <s v=" "/>
    <s v="1"/>
    <x v="1"/>
    <s v="D"/>
    <n v="2021"/>
    <n v="10677"/>
    <s v="C"/>
    <d v="2021-05-18T00:00:00"/>
    <d v="2021-05-12T00:00:00"/>
    <s v=" "/>
    <s v="Certa, liquida ed esigibile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1"/>
    <n v="6534"/>
    <n v="1"/>
    <s v="FT"/>
    <d v="2021-07-10T00:00:00"/>
    <d v="2021-05-17T00:00:00"/>
    <n v="86076"/>
    <x v="120"/>
    <s v="VIA SAN CRISPINO, 46-35129-PADOVA-PD"/>
    <s v="04830660280"/>
    <s v="04830660280"/>
    <n v="792"/>
    <n v="792"/>
    <s v="204510010"/>
    <s v=" "/>
    <s v=" "/>
    <s v=" "/>
    <s v="2280032054"/>
    <d v="2021-04-29T00:00:00"/>
    <s v=" "/>
    <d v="2021-05-11T00:00:00"/>
    <s v="RD/25308 OK"/>
    <d v="2021-05-17T00:00:00"/>
    <n v="2021"/>
    <n v="78"/>
    <n v="9"/>
    <s v=" "/>
    <s v=" "/>
    <s v=" "/>
    <s v=" "/>
    <s v=" "/>
    <s v=" "/>
    <s v="1"/>
    <x v="1"/>
    <s v="D"/>
    <n v="2021"/>
    <n v="11839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792"/>
    <n v="792"/>
    <n v="792"/>
    <n v="0"/>
    <n v="0"/>
  </r>
  <r>
    <s v="07"/>
    <s v="TSAP"/>
    <n v="2021"/>
    <n v="6530"/>
    <n v="1"/>
    <s v="FT"/>
    <d v="2021-07-11T00:00:00"/>
    <d v="2021-05-17T00:00:00"/>
    <n v="86076"/>
    <x v="120"/>
    <s v="VIA SAN CRISPINO, 46-35129-PADOVA-PD"/>
    <s v="04830660280"/>
    <s v="04830660280"/>
    <n v="125"/>
    <n v="125"/>
    <s v="204510010"/>
    <s v=" "/>
    <s v=" "/>
    <s v=" "/>
    <s v="2280031995"/>
    <d v="2021-04-28T00:00:00"/>
    <s v=" "/>
    <d v="2021-05-12T00:00:00"/>
    <s v="RD/24299 OK"/>
    <d v="2021-05-17T00:00:00"/>
    <n v="2021"/>
    <n v="78"/>
    <n v="9"/>
    <s v=" "/>
    <s v=" "/>
    <s v=" "/>
    <s v=" "/>
    <s v=" "/>
    <s v=" "/>
    <s v="1"/>
    <x v="1"/>
    <s v="D"/>
    <n v="2021"/>
    <n v="11839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1"/>
    <n v="6531"/>
    <n v="1"/>
    <s v="FT"/>
    <d v="2021-07-11T00:00:00"/>
    <d v="2021-05-17T00:00:00"/>
    <n v="86076"/>
    <x v="120"/>
    <s v="VIA SAN CRISPINO, 46-35129-PADOVA-PD"/>
    <s v="04830660280"/>
    <s v="04830660280"/>
    <n v="598"/>
    <n v="598"/>
    <s v="204510010"/>
    <s v=" "/>
    <s v=" "/>
    <s v=" "/>
    <s v="2280031996"/>
    <d v="2021-04-28T00:00:00"/>
    <s v=" "/>
    <d v="2021-05-12T00:00:00"/>
    <s v="RD/24730 OK"/>
    <d v="2021-05-17T00:00:00"/>
    <n v="2021"/>
    <n v="78"/>
    <n v="9"/>
    <s v=" "/>
    <s v=" "/>
    <s v=" "/>
    <s v=" "/>
    <s v=" "/>
    <s v=" "/>
    <s v="1"/>
    <x v="1"/>
    <s v="D"/>
    <n v="2021"/>
    <n v="11839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598"/>
    <n v="598"/>
    <n v="598"/>
    <n v="0"/>
    <n v="0"/>
  </r>
  <r>
    <s v="07"/>
    <s v="TSAP"/>
    <n v="2021"/>
    <n v="6532"/>
    <n v="1"/>
    <s v="FT"/>
    <d v="2021-07-11T00:00:00"/>
    <d v="2021-05-17T00:00:00"/>
    <n v="86076"/>
    <x v="120"/>
    <s v="VIA SAN CRISPINO, 46-35129-PADOVA-PD"/>
    <s v="04830660280"/>
    <s v="04830660280"/>
    <n v="489"/>
    <n v="489"/>
    <s v="204510010"/>
    <s v=" "/>
    <s v=" "/>
    <s v=" "/>
    <s v="2280031997"/>
    <d v="2021-04-28T00:00:00"/>
    <s v=" "/>
    <d v="2021-05-12T00:00:00"/>
    <s v="RD/24731 OK"/>
    <d v="2021-05-17T00:00:00"/>
    <n v="2021"/>
    <n v="92"/>
    <n v="9"/>
    <s v=" "/>
    <s v=" "/>
    <s v=" "/>
    <s v=" "/>
    <s v=" "/>
    <s v=" "/>
    <s v="N602"/>
    <x v="1"/>
    <s v="D"/>
    <n v="2021"/>
    <n v="11840"/>
    <s v="C"/>
    <d v="2021-06-04T00:00:00"/>
    <d v="2021-05-26T00:00:00"/>
    <s v=" 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6533"/>
    <n v="1"/>
    <s v="FT"/>
    <d v="2021-07-11T00:00:00"/>
    <d v="2021-05-17T00:00:00"/>
    <n v="86076"/>
    <x v="120"/>
    <s v="VIA SAN CRISPINO, 46-35129-PADOVA-PD"/>
    <s v="04830660280"/>
    <s v="04830660280"/>
    <n v="62"/>
    <n v="62"/>
    <s v="204510010"/>
    <s v=" "/>
    <s v=" "/>
    <s v=" "/>
    <s v="2280032053"/>
    <d v="2021-04-29T00:00:00"/>
    <s v=" "/>
    <d v="2021-05-12T00:00:00"/>
    <s v="RD/25144 OK"/>
    <d v="2021-05-17T00:00:00"/>
    <n v="2021"/>
    <n v="92"/>
    <n v="9"/>
    <s v=" "/>
    <s v=" "/>
    <s v=" "/>
    <s v=" "/>
    <s v=" "/>
    <s v=" "/>
    <s v="N602"/>
    <x v="1"/>
    <s v="D"/>
    <n v="2021"/>
    <n v="11840"/>
    <s v="C"/>
    <d v="2021-06-04T00:00:00"/>
    <d v="2021-05-26T00:00:00"/>
    <s v=" "/>
    <s v="Certa, liquida ed esigibile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1"/>
    <n v="6539"/>
    <n v="1"/>
    <s v="FT"/>
    <d v="2021-07-11T00:00:00"/>
    <d v="2021-05-17T00:00:00"/>
    <n v="86076"/>
    <x v="120"/>
    <s v="VIA SAN CRISPINO, 46-35129-PADOVA-PD"/>
    <s v="04830660280"/>
    <s v="04830660280"/>
    <n v="1578"/>
    <n v="1578"/>
    <s v="204510010"/>
    <s v=" "/>
    <s v=" "/>
    <s v=" "/>
    <s v="2280032056"/>
    <d v="2021-04-29T00:00:00"/>
    <s v=" "/>
    <d v="2021-05-12T00:00:00"/>
    <s v="RD/25716 OK"/>
    <d v="2021-05-17T00:00:00"/>
    <n v="2021"/>
    <n v="78"/>
    <n v="9"/>
    <s v=" "/>
    <s v=" "/>
    <s v=" "/>
    <s v=" "/>
    <s v=" "/>
    <s v=" "/>
    <s v="1"/>
    <x v="1"/>
    <s v="D"/>
    <n v="2021"/>
    <n v="11839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1578"/>
    <n v="1578"/>
    <n v="1578"/>
    <n v="0"/>
    <n v="0"/>
  </r>
  <r>
    <s v="07"/>
    <s v="TSAP"/>
    <n v="2021"/>
    <n v="6540"/>
    <n v="1"/>
    <s v="FT"/>
    <d v="2021-07-11T00:00:00"/>
    <d v="2021-05-17T00:00:00"/>
    <n v="86076"/>
    <x v="120"/>
    <s v="VIA SAN CRISPINO, 46-35129-PADOVA-PD"/>
    <s v="04830660280"/>
    <s v="04830660280"/>
    <n v="978"/>
    <n v="978"/>
    <s v="204510010"/>
    <s v=" "/>
    <s v=" "/>
    <s v=" "/>
    <s v="2280032057"/>
    <d v="2021-04-29T00:00:00"/>
    <s v=" "/>
    <d v="2021-05-12T00:00:00"/>
    <s v="RD/25717 OK"/>
    <d v="2021-05-17T00:00:00"/>
    <n v="2021"/>
    <n v="92"/>
    <n v="9"/>
    <s v=" "/>
    <s v=" "/>
    <s v=" "/>
    <s v=" "/>
    <s v=" "/>
    <s v=" "/>
    <s v="N602"/>
    <x v="1"/>
    <s v="D"/>
    <n v="2021"/>
    <n v="11840"/>
    <s v="C"/>
    <d v="2021-06-04T00:00:00"/>
    <d v="2021-05-26T00:00:00"/>
    <s v=" "/>
    <s v="Certa, liquida ed esigibile"/>
    <s v="Azienda"/>
    <s v="FPI20 ISTRUTTORIA-AREA TERRIT-ASST PG23-PROTES"/>
    <s v="701145011"/>
    <s v="2"/>
    <s v="bonifico"/>
    <n v="978"/>
    <n v="978"/>
    <n v="978"/>
    <n v="0"/>
    <n v="0"/>
  </r>
  <r>
    <s v="07"/>
    <s v="TSAP"/>
    <n v="2021"/>
    <n v="6541"/>
    <n v="1"/>
    <s v="FT"/>
    <d v="2021-07-11T00:00:00"/>
    <d v="2021-05-17T00:00:00"/>
    <n v="86076"/>
    <x v="120"/>
    <s v="VIA SAN CRISPINO, 46-35129-PADOVA-PD"/>
    <s v="04830660280"/>
    <s v="04830660280"/>
    <n v="218"/>
    <n v="218"/>
    <s v="204510010"/>
    <s v=" "/>
    <s v=" "/>
    <s v=" "/>
    <s v="2280032087"/>
    <d v="2021-04-30T00:00:00"/>
    <s v=" "/>
    <d v="2021-05-12T00:00:00"/>
    <s v="RD/25856"/>
    <d v="2021-05-17T00:00:00"/>
    <n v="2021"/>
    <n v="82"/>
    <n v="9"/>
    <s v=" "/>
    <s v=" "/>
    <s v=" "/>
    <s v=" "/>
    <s v=" "/>
    <s v=" "/>
    <s v="N602"/>
    <x v="1"/>
    <s v="D"/>
    <n v="2021"/>
    <n v="11840"/>
    <s v="C"/>
    <d v="2021-06-04T00:00:00"/>
    <d v="2021-05-26T00:00:00"/>
    <s v=" "/>
    <s v="Certa, liquida ed esigibile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1"/>
    <n v="6732"/>
    <n v="1"/>
    <s v="FT"/>
    <d v="2021-07-16T00:00:00"/>
    <d v="2021-05-18T00:00:00"/>
    <n v="86076"/>
    <x v="120"/>
    <s v="VIA SAN CRISPINO, 46-35129-PADOVA-PD"/>
    <s v="04830660280"/>
    <s v="04830660280"/>
    <n v="125"/>
    <n v="125"/>
    <s v="204510010"/>
    <s v=" "/>
    <s v=" "/>
    <s v=" "/>
    <s v="2280032311"/>
    <d v="2021-05-11T00:00:00"/>
    <s v=" "/>
    <d v="2021-05-17T00:00:00"/>
    <s v="RD/27980"/>
    <d v="2021-05-18T00:00:00"/>
    <n v="2021"/>
    <n v="78"/>
    <n v="9"/>
    <s v=" "/>
    <s v=" "/>
    <s v=" "/>
    <s v=" "/>
    <s v=" "/>
    <s v=" "/>
    <s v="1"/>
    <x v="1"/>
    <s v="D"/>
    <n v="2021"/>
    <n v="12396"/>
    <s v="C"/>
    <d v="2021-06-08T00:00:00"/>
    <d v="2021-06-04T00:00:00"/>
    <s v=" "/>
    <s v="Certa, liquida ed esigibile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1"/>
    <n v="6733"/>
    <n v="1"/>
    <s v="FT"/>
    <d v="2021-07-16T00:00:00"/>
    <d v="2021-05-18T00:00:00"/>
    <n v="86076"/>
    <x v="120"/>
    <s v="VIA SAN CRISPINO, 46-35129-PADOVA-PD"/>
    <s v="04830660280"/>
    <s v="04830660280"/>
    <n v="1536"/>
    <n v="1536"/>
    <s v="204510010"/>
    <s v=" "/>
    <s v=" "/>
    <s v=" "/>
    <s v="2280032312"/>
    <d v="2021-05-11T00:00:00"/>
    <s v=" "/>
    <d v="2021-05-17T00:00:00"/>
    <s v="RD/28048"/>
    <d v="2021-05-18T00:00:00"/>
    <n v="2021"/>
    <n v="78"/>
    <n v="9"/>
    <s v=" "/>
    <s v=" "/>
    <s v=" "/>
    <s v=" "/>
    <s v=" "/>
    <s v=" "/>
    <s v="1"/>
    <x v="1"/>
    <s v="D"/>
    <n v="2021"/>
    <n v="12396"/>
    <s v="C"/>
    <d v="2021-06-08T00:00:00"/>
    <d v="2021-06-04T00:00:00"/>
    <s v=" "/>
    <s v="Certa, liquida ed esigibile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1"/>
    <n v="7167"/>
    <n v="1"/>
    <s v="FT"/>
    <d v="2021-07-23T00:00:00"/>
    <d v="2021-05-25T00:00:00"/>
    <n v="86076"/>
    <x v="120"/>
    <s v="VIA SAN CRISPINO, 46-35129-PADOVA-PD"/>
    <s v="04830660280"/>
    <s v="04830660280"/>
    <n v="828"/>
    <n v="828"/>
    <s v="204510010"/>
    <s v=" "/>
    <s v=" "/>
    <s v=" "/>
    <s v="2280032416"/>
    <d v="2021-05-14T00:00:00"/>
    <s v=" "/>
    <d v="2021-05-24T00:00:00"/>
    <s v="rd/28150"/>
    <d v="2021-05-25T00:00:00"/>
    <n v="2021"/>
    <n v="78"/>
    <n v="9"/>
    <s v=" "/>
    <s v=" "/>
    <s v=" "/>
    <s v=" "/>
    <s v=" "/>
    <s v=" "/>
    <s v="1"/>
    <x v="1"/>
    <s v="D"/>
    <n v="2021"/>
    <n v="13253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828"/>
    <n v="828"/>
    <n v="828"/>
    <n v="0"/>
    <n v="0"/>
  </r>
  <r>
    <s v="07"/>
    <s v="TSAP"/>
    <n v="2021"/>
    <n v="7168"/>
    <n v="1"/>
    <s v="FT"/>
    <d v="2021-07-23T00:00:00"/>
    <d v="2021-05-25T00:00:00"/>
    <n v="86076"/>
    <x v="120"/>
    <s v="VIA SAN CRISPINO, 46-35129-PADOVA-PD"/>
    <s v="04830660280"/>
    <s v="04830660280"/>
    <n v="744"/>
    <n v="744"/>
    <s v="204510010"/>
    <s v=" "/>
    <s v=" "/>
    <s v=" "/>
    <s v="2280032417"/>
    <d v="2021-05-14T00:00:00"/>
    <s v=" "/>
    <d v="2021-05-24T00:00:00"/>
    <s v="rd/28948"/>
    <d v="2021-05-25T00:00:00"/>
    <n v="2021"/>
    <n v="78"/>
    <n v="9"/>
    <s v=" "/>
    <s v=" "/>
    <s v=" "/>
    <s v=" "/>
    <s v=" "/>
    <s v=" "/>
    <s v="1"/>
    <x v="1"/>
    <s v="D"/>
    <n v="2021"/>
    <n v="13253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1"/>
    <n v="7278"/>
    <n v="1"/>
    <s v="FT"/>
    <d v="2021-07-27T00:00:00"/>
    <d v="2021-05-31T00:00:00"/>
    <n v="86076"/>
    <x v="120"/>
    <s v="VIA SAN CRISPINO, 46-35129-PADOVA-PD"/>
    <s v="04830660280"/>
    <s v="04830660280"/>
    <n v="744"/>
    <n v="744"/>
    <s v="204510010"/>
    <s v=" "/>
    <s v=" "/>
    <s v=" "/>
    <s v="2280032478"/>
    <d v="2021-05-17T00:00:00"/>
    <s v=" "/>
    <d v="2021-05-28T00:00:00"/>
    <s v="RD/24111"/>
    <d v="2021-05-31T00:00:00"/>
    <n v="2021"/>
    <n v="78"/>
    <n v="9"/>
    <s v=" "/>
    <s v=" "/>
    <s v=" "/>
    <s v=" "/>
    <s v=" "/>
    <s v=" "/>
    <s v="1"/>
    <x v="1"/>
    <s v="D"/>
    <n v="2021"/>
    <n v="13253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1"/>
    <n v="7279"/>
    <n v="1"/>
    <s v="FT"/>
    <d v="2021-07-27T00:00:00"/>
    <d v="2021-05-31T00:00:00"/>
    <n v="86076"/>
    <x v="120"/>
    <s v="VIA SAN CRISPINO, 46-35129-PADOVA-PD"/>
    <s v="04830660280"/>
    <s v="04830660280"/>
    <n v="125"/>
    <n v="125"/>
    <s v="204510010"/>
    <s v=" "/>
    <s v=" "/>
    <s v=" "/>
    <s v="2280032479"/>
    <d v="2021-05-17T00:00:00"/>
    <s v=" "/>
    <d v="2021-05-28T00:00:00"/>
    <s v="RD/29371"/>
    <d v="2021-05-31T00:00:00"/>
    <n v="2021"/>
    <n v="78"/>
    <n v="9"/>
    <s v=" "/>
    <s v=" "/>
    <s v=" "/>
    <s v=" "/>
    <s v=" "/>
    <s v=" "/>
    <s v="1"/>
    <x v="1"/>
    <s v="D"/>
    <n v="2021"/>
    <n v="13253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1"/>
    <n v="7280"/>
    <n v="1"/>
    <s v="FT"/>
    <d v="2021-07-28T00:00:00"/>
    <d v="2021-05-31T00:00:00"/>
    <n v="86076"/>
    <x v="120"/>
    <s v="VIA SAN CRISPINO, 46-35129-PADOVA-PD"/>
    <s v="04830660280"/>
    <s v="04830660280"/>
    <n v="911"/>
    <n v="911"/>
    <s v="204510010"/>
    <s v=" "/>
    <s v=" "/>
    <s v=" "/>
    <s v="2280032642"/>
    <d v="2021-05-25T00:00:00"/>
    <s v=" "/>
    <d v="2021-05-29T00:00:00"/>
    <s v="RD/30843"/>
    <d v="2021-05-31T00:00:00"/>
    <n v="2021"/>
    <n v="78"/>
    <n v="9"/>
    <s v=" "/>
    <s v=" "/>
    <s v=" "/>
    <s v=" "/>
    <s v=" "/>
    <s v=" "/>
    <s v="1"/>
    <x v="1"/>
    <s v="D"/>
    <n v="2021"/>
    <n v="13253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911"/>
    <n v="911"/>
    <n v="911"/>
    <n v="0"/>
    <n v="0"/>
  </r>
  <r>
    <s v="07"/>
    <s v="TSAP"/>
    <n v="2021"/>
    <n v="7911"/>
    <n v="1"/>
    <s v="FT"/>
    <d v="2021-08-06T00:00:00"/>
    <d v="2021-06-15T00:00:00"/>
    <n v="86076"/>
    <x v="120"/>
    <s v="VIA SAN CRISPINO, 46-35129-PADOVA-PD"/>
    <s v="04830660280"/>
    <s v="04830660280"/>
    <n v="125"/>
    <n v="125"/>
    <s v="204510010"/>
    <s v=" "/>
    <s v=" "/>
    <s v=" "/>
    <s v="2280032643"/>
    <d v="2021-05-25T00:00:00"/>
    <s v=" "/>
    <d v="2021-06-07T00:00:00"/>
    <s v="RD/31009"/>
    <d v="2021-06-15T00:00:00"/>
    <n v="2021"/>
    <n v="78"/>
    <n v="9"/>
    <s v=" "/>
    <s v=" "/>
    <s v=" "/>
    <s v=" "/>
    <s v=" "/>
    <s v=" "/>
    <s v="1"/>
    <x v="1"/>
    <s v="D"/>
    <n v="2021"/>
    <n v="13720"/>
    <s v="C"/>
    <d v="2021-06-29T00:00:00"/>
    <d v="2021-06-24T00:00:00"/>
    <s v=" "/>
    <s v="Certa, liquida ed esigibile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0"/>
    <n v="6221"/>
    <n v="2"/>
    <s v="FT"/>
    <d v="2020-06-13T00:00:00"/>
    <d v="2020-12-11T00:00:00"/>
    <n v="3087618"/>
    <x v="121"/>
    <s v="VIA GALLICCIOLI, 4-24121-BERGAMO-BG"/>
    <s v="04114400163"/>
    <s v="04114400163"/>
    <n v="8328.98"/>
    <n v="8328.98"/>
    <s v="204410010"/>
    <s v=" "/>
    <s v=" "/>
    <s v=" "/>
    <s v="51169"/>
    <d v="2020-04-10T00:00:00"/>
    <s v=" "/>
    <d v="2020-04-14T00:00:00"/>
    <s v="RIMB. SPESE GESTIONE 2019               OK V DOC ALL- PN BILANCIO - COMPENS."/>
    <d v="2020-04-29T00:00:00"/>
    <n v="2019"/>
    <n v="243"/>
    <n v="9"/>
    <s v=" "/>
    <s v=" "/>
    <s v=" "/>
    <s v=" "/>
    <s v=" "/>
    <s v=" "/>
    <s v="1"/>
    <x v="0"/>
    <s v="D"/>
    <n v="2021"/>
    <n v="9760"/>
    <s v="C"/>
    <d v="2021-05-13T00:00:00"/>
    <d v="2021-05-05T00:00:00"/>
    <s v=" "/>
    <s v="Certa, liquida ed esigibile"/>
    <s v="Azienda"/>
    <s v="FPI24 ISTRUTTORIA - AREA TERRITORIALE (EX ASL)FATTURE ACQUISTO DI SERVIZI"/>
    <s v="703190090"/>
    <s v="91"/>
    <s v="COMPENSAZIONE MANDATI DI PAGAMENTO"/>
    <n v="8328.98"/>
    <n v="8328.98"/>
    <n v="8328.98"/>
    <n v="0"/>
    <n v="0"/>
  </r>
  <r>
    <s v="07"/>
    <s v="TSAP"/>
    <n v="2020"/>
    <n v="15259"/>
    <n v="1"/>
    <s v="FT"/>
    <d v="2020-12-29T00:00:00"/>
    <d v="2020-11-17T00:00:00"/>
    <n v="3087618"/>
    <x v="121"/>
    <s v="VIA GALLICCIOLI, 4-24121-BERGAMO-BG"/>
    <s v="04114400163"/>
    <s v="04114400163"/>
    <n v="32502"/>
    <n v="32502"/>
    <s v="204410010"/>
    <s v=" "/>
    <s v=" "/>
    <s v=" "/>
    <s v="52266"/>
    <d v="2020-10-30T00:00:00"/>
    <s v=" "/>
    <d v="2020-10-30T00:00:00"/>
    <s v="CONVENZIONE URINE 1°SEM 2020            da rifatturare ad altre asst"/>
    <d v="2020-11-17T00:00:00"/>
    <n v="2020"/>
    <n v="243"/>
    <n v="9"/>
    <s v=" "/>
    <s v=" "/>
    <s v=" "/>
    <s v=" "/>
    <s v=" "/>
    <s v=" "/>
    <s v="1"/>
    <x v="0"/>
    <s v="D"/>
    <n v="2021"/>
    <n v="9760"/>
    <s v="C"/>
    <d v="2021-05-13T00:00:00"/>
    <d v="2021-05-05T00:00:00"/>
    <s v=" "/>
    <s v="Certa, liquida ed esigibile"/>
    <s v="Azienda"/>
    <s v="FPI24 ISTRUTTORIA - AREA TERRITORIALE (EX ASL)FATTURE ACQUISTO DI SERVIZI"/>
    <s v="703190090"/>
    <s v="91"/>
    <s v="COMPENSAZIONE MANDATI DI PAGAMENTO"/>
    <n v="32502"/>
    <n v="32502"/>
    <n v="32502"/>
    <n v="0"/>
    <n v="0"/>
  </r>
  <r>
    <s v="07"/>
    <s v="TSAP"/>
    <n v="2021"/>
    <n v="1579"/>
    <n v="1"/>
    <s v="FT"/>
    <d v="2021-04-09T00:00:00"/>
    <d v="2021-02-11T00:00:00"/>
    <n v="3087618"/>
    <x v="121"/>
    <s v="VIA GALLICCIOLI, 4-24121-BERGAMO-BG"/>
    <s v="04114400163"/>
    <s v="04114400163"/>
    <n v="32502"/>
    <n v="32502"/>
    <s v="204410010"/>
    <s v=" "/>
    <s v=" "/>
    <s v=" "/>
    <s v="50196"/>
    <d v="2021-02-08T00:00:00"/>
    <s v=" "/>
    <d v="2021-02-08T00:00:00"/>
    <s v="CONVENZIONE URINE 1°SEM2020             da rifatturare altre asst"/>
    <d v="2021-02-11T00:00:00"/>
    <n v="2020"/>
    <n v="243"/>
    <n v="9"/>
    <s v=" "/>
    <s v=" "/>
    <s v=" "/>
    <s v=" "/>
    <s v=" "/>
    <s v=" "/>
    <s v="1"/>
    <x v="0"/>
    <s v="D"/>
    <n v="2021"/>
    <n v="9762"/>
    <s v="C"/>
    <d v="2021-05-13T00:00:00"/>
    <d v="2021-05-05T00:00:00"/>
    <s v=" "/>
    <s v="Certa, liquida ed esigibile"/>
    <s v="Azienda"/>
    <s v="FPI24 ISTRUTTORIA - AREA TERRITORIALE (EX ASL)FATTURE ACQUISTO DI SERVIZI"/>
    <s v="703190090"/>
    <s v="91"/>
    <s v="COMPENSAZIONE MANDATI DI PAGAMENTO"/>
    <n v="32502"/>
    <n v="32502"/>
    <n v="32502"/>
    <n v="0"/>
    <n v="0"/>
  </r>
  <r>
    <s v="07"/>
    <s v="3FE"/>
    <n v="2021"/>
    <n v="14157"/>
    <n v="1"/>
    <s v="FT"/>
    <d v="2021-05-10T00:00:00"/>
    <d v="2021-03-22T00:00:00"/>
    <n v="3087618"/>
    <x v="121"/>
    <s v="VIA GALLICCIOLI, 4-24121-BERGAMO-BG"/>
    <s v="04114400163"/>
    <s v="04114400163"/>
    <n v="234.66"/>
    <n v="234.66"/>
    <s v="204410010"/>
    <s v=" "/>
    <s v=" "/>
    <s v=" "/>
    <s v="214266"/>
    <d v="2021-03-05T00:00:00"/>
    <s v=" "/>
    <d v="2021-03-11T00:00:00"/>
    <s v="ACQUISTI                                ITER  OK"/>
    <d v="2021-03-22T00:00:00"/>
    <n v="2021"/>
    <n v="426"/>
    <n v="1"/>
    <s v=" "/>
    <s v=" "/>
    <s v=" "/>
    <s v=" "/>
    <s v=" "/>
    <s v=" "/>
    <s v="1"/>
    <x v="3"/>
    <s v="D"/>
    <n v="2021"/>
    <n v="7387"/>
    <s v="C"/>
    <d v="2021-04-09T00:00:00"/>
    <d v="2021-04-06T00:00:00"/>
    <s v=" "/>
    <s v="Certa, liquida ed esigibile"/>
    <s v="Azienda"/>
    <s v="FPI04 ISTRUT-TECN E PATRIM"/>
    <s v="706230310"/>
    <s v="69"/>
    <s v="accredito tesoreria provinciale stato per TAB. A"/>
    <n v="234.66"/>
    <n v="234.66"/>
    <n v="234.66"/>
    <n v="0"/>
    <n v="0"/>
  </r>
  <r>
    <s v="07"/>
    <s v="3FE"/>
    <n v="2021"/>
    <n v="14158"/>
    <n v="1"/>
    <s v="FT"/>
    <d v="2021-05-10T00:00:00"/>
    <d v="2021-03-29T00:00:00"/>
    <n v="3087618"/>
    <x v="121"/>
    <s v="VIA GALLICCIOLI, 4-24121-BERGAMO-BG"/>
    <s v="04114400163"/>
    <s v="04114400163"/>
    <n v="234.66"/>
    <n v="234.66"/>
    <s v="204410010"/>
    <s v=" "/>
    <s v=" "/>
    <s v=" "/>
    <s v="214265"/>
    <d v="2021-03-05T00:00:00"/>
    <s v=" "/>
    <d v="2021-03-11T00:00:00"/>
    <s v="ACQUISTI                                UT 70302  OK"/>
    <d v="2021-03-22T00:00:00"/>
    <n v="2021"/>
    <n v="426"/>
    <n v="1"/>
    <s v=" "/>
    <s v=" "/>
    <s v=" "/>
    <s v=" "/>
    <s v=" "/>
    <s v=" "/>
    <s v="1"/>
    <x v="3"/>
    <s v="D"/>
    <n v="2021"/>
    <n v="7387"/>
    <s v="C"/>
    <d v="2021-04-09T00:00:00"/>
    <d v="2021-04-06T00:00:00"/>
    <s v=" "/>
    <s v="Certa, liquida ed esigibile"/>
    <s v="Azienda"/>
    <s v="FPI04 ISTRUT-TECN E PATRIM"/>
    <s v="706230310"/>
    <s v="69"/>
    <s v="accredito tesoreria provinciale stato per TAB. A"/>
    <n v="234.66"/>
    <n v="234.66"/>
    <n v="234.66"/>
    <n v="0"/>
    <n v="0"/>
  </r>
  <r>
    <s v="07"/>
    <s v="3FE"/>
    <n v="2021"/>
    <n v="14391"/>
    <n v="1"/>
    <s v="FT"/>
    <d v="2021-05-15T00:00:00"/>
    <d v="2021-04-20T00:00:00"/>
    <n v="3087618"/>
    <x v="121"/>
    <s v="VIA GALLICCIOLI, 4-24121-BERGAMO-BG"/>
    <s v="04114400163"/>
    <s v="04114400163"/>
    <n v="69052.5"/>
    <n v="69052.5"/>
    <s v="204410010"/>
    <s v=" "/>
    <s v=" "/>
    <s v=" "/>
    <s v="78"/>
    <d v="2021-03-16T00:00:00"/>
    <s v=" "/>
    <d v="2021-03-16T00:00:00"/>
    <s v="ACQUISTI                                ITER OK - DEVE ESSERE LIQUIDATA"/>
    <d v="2021-03-25T00:00:00"/>
    <n v="2020"/>
    <n v="243"/>
    <n v="1"/>
    <s v=" "/>
    <s v=" "/>
    <s v=" "/>
    <s v=" "/>
    <s v=" "/>
    <s v=" "/>
    <s v="1"/>
    <x v="0"/>
    <s v="D"/>
    <n v="2021"/>
    <n v="9761"/>
    <s v="C"/>
    <d v="2021-05-13T00:00:00"/>
    <d v="2021-05-05T00:00:00"/>
    <s v=" "/>
    <s v="Certa, liquida ed esigibile"/>
    <s v="Azienda"/>
    <s v="FPI07 ISTRUT-ICT"/>
    <s v="703190090"/>
    <s v="91"/>
    <s v="COMPENSAZIONE MANDATI DI PAGAMENTO"/>
    <n v="69052.5"/>
    <n v="69052.5"/>
    <n v="69052.5"/>
    <n v="0"/>
    <n v="0"/>
  </r>
  <r>
    <s v="07"/>
    <s v="TSAP"/>
    <n v="2021"/>
    <n v="4308"/>
    <n v="1"/>
    <s v="FT"/>
    <d v="2021-05-30T00:00:00"/>
    <d v="2021-04-07T00:00:00"/>
    <n v="3087618"/>
    <x v="121"/>
    <s v="VIA GALLICCIOLI, 4-24121-BERGAMO-BG"/>
    <s v="04114400163"/>
    <s v="04114400163"/>
    <n v="444"/>
    <n v="444"/>
    <s v="204410010"/>
    <s v=" "/>
    <s v=" "/>
    <s v=" "/>
    <s v="50345"/>
    <d v="2021-03-30T00:00:00"/>
    <s v=" "/>
    <d v="2021-03-31T00:00:00"/>
    <s v="VACCINAZIONI MENIGOCOCCO REND 1-2       PAGARE SUBITO V DOC ALL"/>
    <d v="2021-04-07T00:00:00"/>
    <n v="2021"/>
    <n v="219"/>
    <n v="9"/>
    <s v=" "/>
    <s v=" "/>
    <s v=" "/>
    <s v=" "/>
    <s v=" "/>
    <s v=" "/>
    <s v="1"/>
    <x v="28"/>
    <s v="D"/>
    <n v="2021"/>
    <n v="8383"/>
    <s v="C"/>
    <d v="2021-04-21T00:00:00"/>
    <d v="2021-04-15T00:00:00"/>
    <s v=" "/>
    <s v="Certa, liquida ed esigibile"/>
    <s v="Azienda"/>
    <s v="FPI24 ISTRUTTORIA - AREA TERRITORIALE (EX ASL)FATTURE ACQUISTO DI SERVIZI"/>
    <s v="702840045"/>
    <s v="69"/>
    <s v="accredito tesoreria provinciale stato per TAB. A"/>
    <n v="444"/>
    <n v="444"/>
    <n v="444"/>
    <n v="0"/>
    <n v="0"/>
  </r>
  <r>
    <s v="07"/>
    <s v="TSAP"/>
    <n v="2021"/>
    <n v="5698"/>
    <n v="1"/>
    <s v="FT"/>
    <d v="2021-06-14T00:00:00"/>
    <d v="2021-04-28T00:00:00"/>
    <n v="3087618"/>
    <x v="121"/>
    <s v="VIA GALLICCIOLI, 4-24121-BERGAMO-BG"/>
    <s v="04114400163"/>
    <s v="04114400163"/>
    <n v="16585.32"/>
    <n v="16585.32"/>
    <s v="204410010"/>
    <s v=" "/>
    <s v=" "/>
    <s v=" "/>
    <s v="50387"/>
    <d v="2021-04-14T00:00:00"/>
    <s v=" "/>
    <d v="2021-04-15T00:00:00"/>
    <s v="PULIZIA 2020                            V CONVENZIONE ALLEGATA"/>
    <d v="2021-04-28T00:00:00"/>
    <n v="2020"/>
    <n v="243"/>
    <n v="9"/>
    <s v=" "/>
    <s v=" "/>
    <s v=" "/>
    <s v=" "/>
    <s v=" "/>
    <s v=" "/>
    <s v="1"/>
    <x v="0"/>
    <s v="D"/>
    <n v="2021"/>
    <n v="9762"/>
    <s v="C"/>
    <d v="2021-05-13T00:00:00"/>
    <d v="2021-05-05T00:00:00"/>
    <s v=" "/>
    <s v="Certa, liquida ed esigibile"/>
    <s v="Azienda"/>
    <s v="FPI24 ISTRUTTORIA - AREA TERRITORIALE (EX ASL)FATTURE ACQUISTO DI SERVIZI"/>
    <s v="703190090"/>
    <s v="91"/>
    <s v="COMPENSAZIONE MANDATI DI PAGAMENTO"/>
    <n v="16585.32"/>
    <n v="16585.32"/>
    <n v="16585.32"/>
    <n v="0"/>
    <n v="0"/>
  </r>
  <r>
    <s v="07"/>
    <s v="TSAP"/>
    <n v="2021"/>
    <n v="5698"/>
    <n v="2"/>
    <s v="FT"/>
    <d v="2021-06-14T00:00:00"/>
    <d v="2021-04-28T00:00:00"/>
    <n v="3087618"/>
    <x v="121"/>
    <s v="VIA GALLICCIOLI, 4-24121-BERGAMO-BG"/>
    <s v="04114400163"/>
    <s v="04114400163"/>
    <n v="2"/>
    <n v="2"/>
    <s v="204410010"/>
    <s v=" "/>
    <s v=" "/>
    <s v=" "/>
    <s v="50387"/>
    <d v="2021-04-14T00:00:00"/>
    <s v=" "/>
    <d v="2021-04-15T00:00:00"/>
    <s v="PULIZIA 2020                            V CONVENZIONE ALLEGATA"/>
    <d v="2021-04-28T00:00:00"/>
    <n v="2021"/>
    <n v="520"/>
    <n v="1"/>
    <s v=" "/>
    <s v=" "/>
    <s v=" "/>
    <s v=" "/>
    <s v=" "/>
    <s v=" "/>
    <s v="1"/>
    <x v="31"/>
    <s v="D"/>
    <n v="2021"/>
    <n v="9762"/>
    <s v="C"/>
    <d v="2021-05-13T00:00:00"/>
    <d v="2021-05-05T00:00:00"/>
    <s v=" "/>
    <s v="Certa, liquida ed esigibile"/>
    <s v="Azienda"/>
    <s v="FPI24 ISTRUTTORIA - AREA TERRITORIALE (EX ASL)FATTURE ACQUISTO DI SERVIZI"/>
    <s v="714230010"/>
    <s v="91"/>
    <s v="COMPENSAZIONE MANDATI DI PAGAMENTO"/>
    <n v="2"/>
    <n v="2"/>
    <n v="2"/>
    <n v="0"/>
    <n v="0"/>
  </r>
  <r>
    <s v="07"/>
    <s v="TSAP"/>
    <n v="2021"/>
    <n v="5303"/>
    <n v="1"/>
    <s v="FT"/>
    <d v="2021-06-15T00:00:00"/>
    <d v="2021-04-23T00:00:00"/>
    <n v="3087618"/>
    <x v="121"/>
    <s v="VIA GALLICCIOLI, 4-24121-BERGAMO-BG"/>
    <s v="04114400163"/>
    <s v="04114400163"/>
    <n v="9417.85"/>
    <n v="9417.85"/>
    <s v="204410010"/>
    <s v=" "/>
    <s v=" "/>
    <s v=" "/>
    <s v="50386"/>
    <d v="2021-04-14T00:00:00"/>
    <s v=" "/>
    <d v="2021-04-16T00:00:00"/>
    <s v="SERVIZIO NUCA 2020                      OK V.DOC"/>
    <d v="2021-04-23T00:00:00"/>
    <n v="2020"/>
    <n v="243"/>
    <n v="9"/>
    <s v=" "/>
    <s v=" "/>
    <s v=" "/>
    <s v=" "/>
    <s v=" "/>
    <s v=" "/>
    <s v="1"/>
    <x v="0"/>
    <s v="D"/>
    <n v="2021"/>
    <n v="11614"/>
    <s v="C"/>
    <d v="2021-06-07T00:00:00"/>
    <d v="2021-05-26T00:00:00"/>
    <s v=" "/>
    <s v="Certa, liquida ed esigibile"/>
    <s v="Azienda"/>
    <s v="FPI24 ISTRUTTORIA - AREA TERRITORIALE (EX ASL)FATTURE ACQUISTO DI SERVIZI"/>
    <s v="703190090"/>
    <s v="69"/>
    <s v="accredito tesoreria provinciale stato per TAB. A"/>
    <n v="9417.85"/>
    <n v="9417.85"/>
    <n v="9417.85"/>
    <n v="0"/>
    <n v="0"/>
  </r>
  <r>
    <s v="07"/>
    <s v="TSAP"/>
    <n v="2021"/>
    <n v="5303"/>
    <n v="2"/>
    <s v="FT"/>
    <d v="2021-06-15T00:00:00"/>
    <d v="2021-04-23T00:00:00"/>
    <n v="3087618"/>
    <x v="121"/>
    <s v="VIA GALLICCIOLI, 4-24121-BERGAMO-BG"/>
    <s v="04114400163"/>
    <s v="04114400163"/>
    <n v="2"/>
    <n v="2"/>
    <s v="204410010"/>
    <s v=" "/>
    <s v=" "/>
    <s v=" "/>
    <s v="50386"/>
    <d v="2021-04-14T00:00:00"/>
    <s v=" "/>
    <d v="2021-04-16T00:00:00"/>
    <s v="SERVIZIO NUCA 2020                      OK V.DOC"/>
    <d v="2021-04-23T00:00:00"/>
    <n v="2021"/>
    <n v="520"/>
    <n v="9"/>
    <s v=" "/>
    <s v=" "/>
    <s v=" "/>
    <s v=" "/>
    <s v=" "/>
    <s v=" "/>
    <s v="1"/>
    <x v="31"/>
    <s v="D"/>
    <n v="2021"/>
    <n v="11614"/>
    <s v="C"/>
    <d v="2021-06-07T00:00:00"/>
    <d v="2021-05-26T00:00:00"/>
    <s v=" "/>
    <s v="Certa, liquida ed esigibile"/>
    <s v="Azienda"/>
    <s v="FPI24 ISTRUTTORIA - AREA TERRITORIALE (EX ASL)FATTURE ACQUISTO DI SERVIZI"/>
    <s v="714230010"/>
    <s v="69"/>
    <s v="accredito tesoreria provinciale stato per TAB. A"/>
    <n v="2"/>
    <n v="2"/>
    <n v="2"/>
    <n v="0"/>
    <n v="0"/>
  </r>
  <r>
    <s v="07"/>
    <s v="TSAP"/>
    <n v="2021"/>
    <n v="5970"/>
    <n v="1"/>
    <s v="FT"/>
    <d v="2021-06-26T00:00:00"/>
    <d v="2021-05-03T00:00:00"/>
    <n v="3087618"/>
    <x v="121"/>
    <s v="VIA GALLICCIOLI, 4-24121-BERGAMO-BG"/>
    <s v="04114400163"/>
    <s v="04114400163"/>
    <n v="6821"/>
    <n v="6821"/>
    <s v="204410010"/>
    <s v=" "/>
    <s v=" "/>
    <s v=" "/>
    <s v="50410"/>
    <d v="2021-04-26T00:00:00"/>
    <s v=" "/>
    <d v="2021-04-27T00:00:00"/>
    <s v="RIMBORSO SPESE DI GESTIONE 2020         OK V.DOC TECNICO + SIO + BILANCIO X PN"/>
    <d v="2021-05-03T00:00:00"/>
    <n v="2020"/>
    <n v="243"/>
    <n v="9"/>
    <s v=" "/>
    <s v=" "/>
    <s v=" "/>
    <s v=" "/>
    <s v=" "/>
    <s v=" "/>
    <s v="1"/>
    <x v="0"/>
    <s v="D"/>
    <n v="2021"/>
    <n v="11614"/>
    <s v="C"/>
    <d v="2021-06-07T00:00:00"/>
    <d v="2021-05-26T00:00:00"/>
    <s v=" "/>
    <s v="Certa, liquida ed esigibile"/>
    <s v="Azienda"/>
    <s v="FPI24 ISTRUTTORIA - AREA TERRITORIALE (EX ASL)FATTURE ACQUISTO DI SERVIZI"/>
    <s v="703190090"/>
    <s v="69"/>
    <s v="accredito tesoreria provinciale stato per TAB. A"/>
    <n v="6821"/>
    <n v="6821"/>
    <n v="6821"/>
    <n v="0"/>
    <n v="0"/>
  </r>
  <r>
    <s v="07"/>
    <s v="TSAP"/>
    <n v="2021"/>
    <n v="5970"/>
    <n v="2"/>
    <s v="FT"/>
    <d v="2021-06-26T00:00:00"/>
    <d v="2021-05-03T00:00:00"/>
    <n v="3087618"/>
    <x v="121"/>
    <s v="VIA GALLICCIOLI, 4-24121-BERGAMO-BG"/>
    <s v="04114400163"/>
    <s v="04114400163"/>
    <n v="1725.15"/>
    <n v="1725.15"/>
    <s v="204410010"/>
    <s v=" "/>
    <s v=" "/>
    <s v=" "/>
    <s v="50410"/>
    <d v="2021-04-26T00:00:00"/>
    <s v=" "/>
    <d v="2021-04-27T00:00:00"/>
    <s v="RIMBORSO SPESE DI GESTIONE 2020         OK V.DOC TECNICO + SIO + BILANCIO X PN"/>
    <d v="2021-05-03T00:00:00"/>
    <n v="2021"/>
    <n v="243"/>
    <n v="9"/>
    <s v=" "/>
    <s v=" "/>
    <s v=" "/>
    <s v=" "/>
    <s v=" "/>
    <s v=" "/>
    <s v="1"/>
    <x v="0"/>
    <s v="D"/>
    <n v="2021"/>
    <n v="11614"/>
    <s v="C"/>
    <d v="2021-06-07T00:00:00"/>
    <d v="2021-05-26T00:00:00"/>
    <s v=" "/>
    <s v="Certa, liquida ed esigibile"/>
    <s v="Azienda"/>
    <s v="FPI24 ISTRUTTORIA - AREA TERRITORIALE (EX ASL)FATTURE ACQUISTO DI SERVIZI"/>
    <s v="703190090"/>
    <s v="69"/>
    <s v="accredito tesoreria provinciale stato per TAB. A"/>
    <n v="1725.15"/>
    <n v="1725.15"/>
    <n v="1725.15"/>
    <n v="0"/>
    <n v="0"/>
  </r>
  <r>
    <s v="07"/>
    <s v="TSAP"/>
    <n v="2021"/>
    <n v="5970"/>
    <n v="3"/>
    <s v="FT"/>
    <d v="2021-06-26T00:00:00"/>
    <d v="2021-05-03T00:00:00"/>
    <n v="3087618"/>
    <x v="121"/>
    <s v="VIA GALLICCIOLI, 4-24121-BERGAMO-BG"/>
    <s v="04114400163"/>
    <s v="04114400163"/>
    <n v="2"/>
    <n v="2"/>
    <s v="204410010"/>
    <s v=" "/>
    <s v=" "/>
    <s v=" "/>
    <s v="50410"/>
    <d v="2021-04-26T00:00:00"/>
    <s v=" "/>
    <d v="2021-04-27T00:00:00"/>
    <s v="RIMBORSO SPESE DI GESTIONE 2020         OK V.DOC TECNICO + SIO + BILANCIO X PN"/>
    <d v="2021-05-03T00:00:00"/>
    <n v="2021"/>
    <n v="520"/>
    <n v="9"/>
    <s v=" "/>
    <s v=" "/>
    <s v=" "/>
    <s v=" "/>
    <s v=" "/>
    <s v=" "/>
    <s v="1"/>
    <x v="31"/>
    <s v="D"/>
    <n v="2021"/>
    <n v="11614"/>
    <s v="C"/>
    <d v="2021-06-07T00:00:00"/>
    <d v="2021-05-26T00:00:00"/>
    <s v=" "/>
    <s v="Certa, liquida ed esigibile"/>
    <s v="Azienda"/>
    <s v="FPI24 ISTRUTTORIA - AREA TERRITORIALE (EX ASL)FATTURE ACQUISTO DI SERVIZI"/>
    <s v="714230010"/>
    <s v="69"/>
    <s v="accredito tesoreria provinciale stato per TAB. A"/>
    <n v="2"/>
    <n v="2"/>
    <n v="2"/>
    <n v="0"/>
    <n v="0"/>
  </r>
  <r>
    <s v="07"/>
    <s v="TSAP"/>
    <n v="2021"/>
    <n v="6283"/>
    <n v="1"/>
    <s v="FT"/>
    <d v="2021-06-09T00:00:00"/>
    <d v="2021-05-10T00:00:00"/>
    <n v="3087619"/>
    <x v="122"/>
    <s v="VIALE DUCA DEGLI ABRUZZI, 15-25122-BRESCIA-BS"/>
    <s v="03775430980"/>
    <s v="03775430980"/>
    <n v="17017.599999999999"/>
    <n v="17017.599999999999"/>
    <s v="204410010"/>
    <s v=" "/>
    <s v=" "/>
    <s v=" "/>
    <s v="140/348"/>
    <d v="2021-03-31T00:00:00"/>
    <s v=" "/>
    <d v="2021-04-10T00:00:00"/>
    <s v="ESAMI TOSSICOLOGICI FEBBRAIO 2021       OK V DOC ALL"/>
    <d v="2021-05-10T00:00:00"/>
    <n v="2021"/>
    <n v="219"/>
    <n v="9"/>
    <s v=" "/>
    <s v=" "/>
    <s v=" "/>
    <s v=" "/>
    <s v=" "/>
    <s v=" "/>
    <s v="1"/>
    <x v="28"/>
    <s v="D"/>
    <n v="2021"/>
    <n v="10457"/>
    <s v="C"/>
    <d v="2021-05-19T00:00:00"/>
    <d v="2021-05-12T00:00:00"/>
    <s v=" "/>
    <s v="Certa, liquida ed esigibile"/>
    <s v="Azienda"/>
    <s v="FPI24 ISTRUTTORIA - AREA TERRITORIALE (EX ASL)FATTURE ACQUISTO DI SERVIZI"/>
    <s v="702840045"/>
    <s v="69"/>
    <s v="accredito tesoreria provinciale stato per TAB. A"/>
    <n v="17017.599999999999"/>
    <n v="17017.599999999999"/>
    <n v="17017.599999999999"/>
    <n v="0"/>
    <n v="0"/>
  </r>
  <r>
    <s v="07"/>
    <s v="TSAP"/>
    <n v="2021"/>
    <n v="7111"/>
    <n v="1"/>
    <s v="FT"/>
    <d v="2021-07-06T00:00:00"/>
    <d v="2021-05-24T00:00:00"/>
    <n v="3087619"/>
    <x v="122"/>
    <s v="VIALE DUCA DEGLI ABRUZZI, 15-25122-BRESCIA-BS"/>
    <s v="03775430980"/>
    <s v="03775430980"/>
    <n v="20600.7"/>
    <n v="20600.7"/>
    <s v="204410010"/>
    <s v=" "/>
    <s v=" "/>
    <s v=" "/>
    <s v="140/438"/>
    <d v="2021-04-30T00:00:00"/>
    <s v=" "/>
    <d v="2021-05-07T00:00:00"/>
    <s v="FT ESAMI TOSSICOLOGICI - MARZO 2021     OK V DOC ALL"/>
    <d v="2021-05-24T00:00:00"/>
    <n v="2021"/>
    <n v="219"/>
    <n v="9"/>
    <s v=" "/>
    <s v=" "/>
    <s v=" "/>
    <s v=" "/>
    <s v=" "/>
    <s v=" "/>
    <s v="1"/>
    <x v="28"/>
    <s v="D"/>
    <n v="2021"/>
    <n v="11616"/>
    <s v="C"/>
    <d v="2021-06-07T00:00:00"/>
    <d v="2021-05-26T00:00:00"/>
    <s v=" "/>
    <s v="Certa, liquida ed esigibile"/>
    <s v="Azienda"/>
    <s v="FPI24 ISTRUTTORIA - AREA TERRITORIALE (EX ASL)FATTURE ACQUISTO DI SERVIZI"/>
    <s v="702840045"/>
    <s v="69"/>
    <s v="accredito tesoreria provinciale stato per TAB. A"/>
    <n v="20600.7"/>
    <n v="20600.7"/>
    <n v="20600.7"/>
    <n v="0"/>
    <n v="0"/>
  </r>
  <r>
    <s v="07"/>
    <s v="3FE"/>
    <n v="2021"/>
    <n v="19110"/>
    <n v="1"/>
    <s v="FT"/>
    <d v="2021-06-15T00:00:00"/>
    <d v="2021-04-22T00:00:00"/>
    <n v="3087617"/>
    <x v="123"/>
    <s v="VIA ELVEZIA, 2-20052-MONZA-MB"/>
    <s v="09314190969"/>
    <s v="09314190969"/>
    <n v="5627"/>
    <n v="5627"/>
    <s v="204410010"/>
    <s v=" "/>
    <s v=" "/>
    <s v=" "/>
    <s v="021/1"/>
    <d v="2021-02-15T00:00:00"/>
    <s v=" "/>
    <d v="2021-04-16T00:00:00"/>
    <s v="ESAMI LAB OGGIONO OTT-NOV2020           PN BILANCIO ft ric OK V DOC ALL"/>
    <d v="2021-04-22T00:00:00"/>
    <n v="2020"/>
    <n v="219"/>
    <n v="1"/>
    <s v=" "/>
    <s v=" "/>
    <s v=" "/>
    <s v=" "/>
    <s v=" "/>
    <s v=" "/>
    <s v="1"/>
    <x v="28"/>
    <s v="D"/>
    <n v="2021"/>
    <n v="9846"/>
    <s v="C"/>
    <d v="2021-05-12T00:00:00"/>
    <d v="2021-05-06T00:00:00"/>
    <s v=" "/>
    <s v="Certa, liquida ed esigibile"/>
    <s v="Azienda"/>
    <s v="FPI11 ISTRUTTORIA - DIREZIONE MEDICA DI PRESID"/>
    <s v="702840045"/>
    <s v="69"/>
    <s v="accredito tesoreria provinciale stato per TAB. A"/>
    <n v="5627"/>
    <n v="5627"/>
    <n v="5627"/>
    <n v="0"/>
    <n v="0"/>
  </r>
  <r>
    <s v="07"/>
    <s v="3FE"/>
    <n v="2021"/>
    <n v="19110"/>
    <n v="2"/>
    <s v="FT"/>
    <d v="2021-06-15T00:00:00"/>
    <d v="2021-04-22T00:00:00"/>
    <n v="3087617"/>
    <x v="123"/>
    <s v="VIA ELVEZIA, 2-20052-MONZA-MB"/>
    <s v="09314190969"/>
    <s v="09314190969"/>
    <n v="2"/>
    <n v="2"/>
    <s v="204410010"/>
    <s v=" "/>
    <s v=" "/>
    <s v=" "/>
    <s v="021/1"/>
    <d v="2021-02-15T00:00:00"/>
    <s v=" "/>
    <d v="2021-04-16T00:00:00"/>
    <s v="ESAMI LAB OGGIONO OTT-NOV2020           PN BILANCIO ft ric OK V DOC ALL"/>
    <d v="2021-04-22T00:00:00"/>
    <n v="2021"/>
    <n v="520"/>
    <n v="1"/>
    <s v=" "/>
    <s v=" "/>
    <s v=" "/>
    <s v=" "/>
    <s v=" "/>
    <s v=" "/>
    <s v="1"/>
    <x v="31"/>
    <s v="D"/>
    <n v="2021"/>
    <n v="9846"/>
    <s v="C"/>
    <d v="2021-05-12T00:00:00"/>
    <d v="2021-05-06T00:00:00"/>
    <s v=" "/>
    <s v="Certa, liquida ed esigibile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1"/>
    <n v="14048"/>
    <n v="1"/>
    <s v="FT"/>
    <d v="2021-05-14T00:00:00"/>
    <d v="2021-03-22T00:00:00"/>
    <n v="4429"/>
    <x v="124"/>
    <s v="VIA LAMBERTINI 23-40068-SAN LAZZARO DI SAVENA-BO"/>
    <s v="00497121202"/>
    <s v="00281080374"/>
    <n v="532.11"/>
    <n v="532.11"/>
    <s v="204510010"/>
    <s v=" "/>
    <s v=" "/>
    <s v=" "/>
    <s v="8924"/>
    <d v="2021-03-12T00:00:00"/>
    <s v=" "/>
    <d v="2021-03-15T00:00:00"/>
    <s v="Contributo CONAI assolto"/>
    <d v="2021-03-22T00:00:00"/>
    <n v="2021"/>
    <n v="171"/>
    <n v="1"/>
    <s v=" "/>
    <s v=" "/>
    <s v=" "/>
    <s v=" "/>
    <s v=" "/>
    <s v=" "/>
    <s v="N602"/>
    <x v="12"/>
    <s v="D"/>
    <n v="2021"/>
    <n v="7599"/>
    <s v="C"/>
    <d v="2021-04-08T00:00:00"/>
    <d v="2021-04-06T00:00:00"/>
    <s v=" "/>
    <s v="Certa, liquida ed esigibile"/>
    <s v="Azienda"/>
    <s v="FPI01 ISTRUT-CONTAB E FLUSSI FINANZ"/>
    <s v="701240015"/>
    <s v="2"/>
    <s v="bonifico"/>
    <n v="532.11"/>
    <n v="532.11"/>
    <n v="532.11"/>
    <n v="0"/>
    <n v="0"/>
  </r>
  <r>
    <s v="07"/>
    <s v="3FE"/>
    <n v="2021"/>
    <n v="22437"/>
    <n v="1"/>
    <s v="FT"/>
    <d v="2021-06-19T00:00:00"/>
    <d v="2021-05-07T00:00:00"/>
    <n v="4429"/>
    <x v="124"/>
    <s v="VIA LAMBERTINI 23-40068-SAN LAZZARO DI SAVENA-BO"/>
    <s v="00497121202"/>
    <s v="00281080374"/>
    <n v="1380"/>
    <n v="1380"/>
    <s v="204510010"/>
    <s v=" "/>
    <s v=" "/>
    <s v=" "/>
    <s v="14190"/>
    <d v="2021-04-16T00:00:00"/>
    <s v=" "/>
    <d v="2021-04-20T00:00:00"/>
    <s v="Contributo CONAI assolto 22154"/>
    <d v="2021-05-07T00:00:00"/>
    <n v="2021"/>
    <n v="171"/>
    <n v="1"/>
    <s v=" "/>
    <s v=" "/>
    <s v=" "/>
    <s v=" "/>
    <s v=" "/>
    <s v=" "/>
    <s v="N602"/>
    <x v="12"/>
    <s v="D"/>
    <n v="2021"/>
    <n v="10877"/>
    <s v="C"/>
    <d v="2021-05-18T00:00:00"/>
    <d v="2021-05-13T00:00:00"/>
    <s v=" "/>
    <s v="Certa, liquida ed esigibile"/>
    <s v="Azienda"/>
    <s v="FPI01 ISTRUT-CONTAB E FLUSSI FINANZ"/>
    <s v="701240015"/>
    <s v="2"/>
    <s v="bonifico"/>
    <n v="1380"/>
    <n v="1380"/>
    <n v="1380"/>
    <n v="0"/>
    <n v="0"/>
  </r>
  <r>
    <s v="07"/>
    <s v="3FE"/>
    <n v="2021"/>
    <n v="25395"/>
    <n v="1"/>
    <s v="FT"/>
    <d v="2021-04-28T00:00:00"/>
    <d v="2021-05-21T00:00:00"/>
    <n v="77918"/>
    <x v="125"/>
    <s v="VIA SAN GIUSEPPE 102-21047- SARONNO-VA"/>
    <s v="06058020964"/>
    <s v="06058020964"/>
    <n v="67.63"/>
    <n v="67.63"/>
    <s v="204510010"/>
    <s v=" "/>
    <s v=" "/>
    <s v=" "/>
    <s v="211001712"/>
    <d v="2021-02-25T00:00:00"/>
    <s v=" "/>
    <d v="2021-02-27T00:00:00"/>
    <s v="RD-2021-8632_2 ITER FARMACIA OK         ITER APPR SAN CH NC V DOC ALL"/>
    <d v="2021-05-21T00:00:00"/>
    <n v="2021"/>
    <n v="7"/>
    <n v="1"/>
    <s v=" "/>
    <s v=" "/>
    <s v=" "/>
    <s v=" "/>
    <s v=" "/>
    <s v=" "/>
    <s v="N602"/>
    <x v="4"/>
    <s v="D"/>
    <n v="2021"/>
    <n v="12846"/>
    <s v="C"/>
    <d v="2021-06-10T00:00:00"/>
    <d v="2021-06-09T00:00:00"/>
    <s v=" "/>
    <s v="Certa, liquida ed esigibile"/>
    <s v="Azienda"/>
    <s v="FPI15 ISTRUT-FARMACIA"/>
    <s v="701110013"/>
    <s v="2"/>
    <s v="bonifico"/>
    <n v="67.63"/>
    <n v="67.63"/>
    <n v="67.63"/>
    <n v="0"/>
    <n v="0"/>
  </r>
  <r>
    <s v="07"/>
    <s v="3FE"/>
    <n v="2021"/>
    <n v="16141"/>
    <n v="1"/>
    <s v="FT"/>
    <d v="2021-05-21T00:00:00"/>
    <d v="2021-04-06T00:00:00"/>
    <n v="77918"/>
    <x v="125"/>
    <s v="VIA SAN GIUSEPPE 102-21047- SARONNO-VA"/>
    <s v="06058020964"/>
    <s v="06058020964"/>
    <n v="60.86"/>
    <n v="60.86"/>
    <s v="204510010"/>
    <s v=" "/>
    <s v=" "/>
    <s v=" "/>
    <s v="211002250"/>
    <d v="2021-03-16T00:00:00"/>
    <s v=" "/>
    <d v="2021-03-22T00:00:00"/>
    <s v="RD-2021-14364"/>
    <d v="2021-04-06T00:00:00"/>
    <n v="2021"/>
    <n v="7"/>
    <n v="1"/>
    <s v=" "/>
    <s v=" "/>
    <s v=" "/>
    <s v=" "/>
    <s v=" "/>
    <s v=" "/>
    <s v="N602"/>
    <x v="4"/>
    <s v="D"/>
    <n v="2021"/>
    <n v="7872"/>
    <s v="C"/>
    <d v="2021-04-13T00:00:00"/>
    <d v="2021-04-07T00:00:00"/>
    <s v=" "/>
    <s v="Certa, liquida ed esigibile"/>
    <s v="Azienda"/>
    <s v="FPI01 ISTRUT-CONTAB E FLUSSI FINANZ"/>
    <s v="701110013"/>
    <s v="2"/>
    <s v="bonifico"/>
    <n v="60.86"/>
    <n v="60.86"/>
    <n v="60.86"/>
    <n v="0"/>
    <n v="0"/>
  </r>
  <r>
    <s v="07"/>
    <s v="3FE"/>
    <n v="2021"/>
    <n v="16665"/>
    <n v="1"/>
    <s v="FT"/>
    <d v="2021-05-22T00:00:00"/>
    <d v="2021-04-09T00:00:00"/>
    <n v="77918"/>
    <x v="125"/>
    <s v="VIA SAN GIUSEPPE 102-21047- SARONNO-VA"/>
    <s v="06058020964"/>
    <s v="06058020964"/>
    <n v="79.2"/>
    <n v="79.2"/>
    <s v="204510010"/>
    <s v=" "/>
    <s v=" "/>
    <s v=" "/>
    <s v="211002336"/>
    <d v="2021-03-17T00:00:00"/>
    <s v=" "/>
    <d v="2021-03-23T00:00:00"/>
    <s v="RD-2021-15323,  RD-2021-15322"/>
    <d v="2021-04-09T00:00:00"/>
    <n v="2021"/>
    <n v="1"/>
    <n v="1"/>
    <s v=" "/>
    <s v=" "/>
    <s v=" "/>
    <s v=" "/>
    <s v=" "/>
    <s v=" "/>
    <s v="N602"/>
    <x v="4"/>
    <s v="D"/>
    <n v="2021"/>
    <n v="849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79.2"/>
    <n v="79.2"/>
    <n v="79.2"/>
    <n v="0"/>
    <n v="0"/>
  </r>
  <r>
    <s v="07"/>
    <s v="3FE"/>
    <n v="2021"/>
    <n v="16665"/>
    <n v="2"/>
    <s v="FT"/>
    <d v="2021-05-22T00:00:00"/>
    <d v="2021-04-09T00:00:00"/>
    <n v="77918"/>
    <x v="125"/>
    <s v="VIA SAN GIUSEPPE 102-21047- SARONNO-VA"/>
    <s v="06058020964"/>
    <s v="06058020964"/>
    <n v="15"/>
    <n v="15"/>
    <s v="204510010"/>
    <s v=" "/>
    <s v=" "/>
    <s v=" "/>
    <s v="211002336"/>
    <d v="2021-03-17T00:00:00"/>
    <s v=" "/>
    <d v="2021-03-23T00:00:00"/>
    <s v="RD-2021-15323,  RD-2021-15322"/>
    <d v="2021-04-09T00:00:00"/>
    <n v="2021"/>
    <n v="1"/>
    <n v="1"/>
    <s v=" "/>
    <s v=" "/>
    <s v=" "/>
    <s v=" "/>
    <s v=" "/>
    <s v=" "/>
    <s v="N602"/>
    <x v="4"/>
    <s v="D"/>
    <n v="2021"/>
    <n v="849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16760"/>
    <n v="1"/>
    <s v="FT"/>
    <d v="2021-05-23T00:00:00"/>
    <d v="2021-04-09T00:00:00"/>
    <n v="77918"/>
    <x v="125"/>
    <s v="VIA SAN GIUSEPPE 102-21047- SARONNO-VA"/>
    <s v="06058020964"/>
    <s v="06058020964"/>
    <n v="47.4"/>
    <n v="47.4"/>
    <s v="204510010"/>
    <s v=" "/>
    <s v=" "/>
    <s v=" "/>
    <s v="211002442"/>
    <d v="2021-03-18T00:00:00"/>
    <s v=" "/>
    <d v="2021-03-24T00:00:00"/>
    <s v="RD-2021-16514 RD-2021-16515"/>
    <d v="2021-04-09T00:00:00"/>
    <n v="2021"/>
    <n v="1"/>
    <n v="1"/>
    <s v=" "/>
    <s v=" "/>
    <s v=" "/>
    <s v=" "/>
    <s v=" "/>
    <s v=" "/>
    <s v="N602"/>
    <x v="4"/>
    <s v="D"/>
    <n v="2021"/>
    <n v="849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7.4"/>
    <n v="47.4"/>
    <n v="47.4"/>
    <n v="0"/>
    <n v="0"/>
  </r>
  <r>
    <s v="07"/>
    <s v="3FE"/>
    <n v="2021"/>
    <n v="16760"/>
    <n v="2"/>
    <s v="FT"/>
    <d v="2021-05-23T00:00:00"/>
    <d v="2021-04-09T00:00:00"/>
    <n v="77918"/>
    <x v="125"/>
    <s v="VIA SAN GIUSEPPE 102-21047- SARONNO-VA"/>
    <s v="06058020964"/>
    <s v="06058020964"/>
    <n v="26.1"/>
    <n v="26.1"/>
    <s v="204510010"/>
    <s v=" "/>
    <s v=" "/>
    <s v=" "/>
    <s v="211002442"/>
    <d v="2021-03-18T00:00:00"/>
    <s v=" "/>
    <d v="2021-03-24T00:00:00"/>
    <s v="RD-2021-16514 RD-2021-16515"/>
    <d v="2021-04-09T00:00:00"/>
    <n v="2021"/>
    <n v="1"/>
    <n v="1"/>
    <s v=" "/>
    <s v=" "/>
    <s v=" "/>
    <s v=" "/>
    <s v=" "/>
    <s v=" "/>
    <s v="N602"/>
    <x v="4"/>
    <s v="D"/>
    <n v="2021"/>
    <n v="849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6.1"/>
    <n v="26.1"/>
    <n v="26.1"/>
    <n v="0"/>
    <n v="0"/>
  </r>
  <r>
    <s v="07"/>
    <s v="3FE"/>
    <n v="2021"/>
    <n v="16760"/>
    <n v="3"/>
    <s v="FT"/>
    <d v="2021-05-23T00:00:00"/>
    <d v="2021-04-09T00:00:00"/>
    <n v="77918"/>
    <x v="125"/>
    <s v="VIA SAN GIUSEPPE 102-21047- SARONNO-VA"/>
    <s v="06058020964"/>
    <s v="06058020964"/>
    <n v="20.399999999999999"/>
    <n v="20.399999999999999"/>
    <s v="204510010"/>
    <s v=" "/>
    <s v=" "/>
    <s v=" "/>
    <s v="211002442"/>
    <d v="2021-03-18T00:00:00"/>
    <s v=" "/>
    <d v="2021-03-24T00:00:00"/>
    <s v="RD-2021-16514 RD-2021-16515"/>
    <d v="2021-04-09T00:00:00"/>
    <n v="2021"/>
    <n v="1"/>
    <n v="1"/>
    <s v=" "/>
    <s v=" "/>
    <s v=" "/>
    <s v=" "/>
    <s v=" "/>
    <s v=" "/>
    <s v="N602"/>
    <x v="4"/>
    <s v="D"/>
    <n v="2021"/>
    <n v="849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0.399999999999999"/>
    <n v="20.399999999999999"/>
    <n v="20.399999999999999"/>
    <n v="0"/>
    <n v="0"/>
  </r>
  <r>
    <s v="07"/>
    <s v="3FE"/>
    <n v="2021"/>
    <n v="17464"/>
    <n v="1"/>
    <s v="FT"/>
    <d v="2021-05-26T00:00:00"/>
    <d v="2021-04-15T00:00:00"/>
    <n v="77918"/>
    <x v="125"/>
    <s v="VIA SAN GIUSEPPE 102-21047- SARONNO-VA"/>
    <s v="06058020964"/>
    <s v="06058020964"/>
    <n v="37.799999999999997"/>
    <n v="37.799999999999997"/>
    <s v="204510010"/>
    <s v=" "/>
    <s v=" "/>
    <s v=" "/>
    <s v="211002559"/>
    <d v="2021-03-23T00:00:00"/>
    <s v=" "/>
    <d v="2021-03-27T00:00:00"/>
    <s v="RD-2021-17207 RD-2021-17205"/>
    <d v="2021-04-15T00:00:00"/>
    <n v="2021"/>
    <n v="1"/>
    <n v="1"/>
    <s v=" "/>
    <s v=" "/>
    <s v=" "/>
    <s v=" "/>
    <s v=" "/>
    <s v=" "/>
    <s v="N602"/>
    <x v="4"/>
    <s v="D"/>
    <n v="2021"/>
    <n v="8991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7.799999999999997"/>
    <n v="37.799999999999997"/>
    <n v="37.799999999999997"/>
    <n v="0"/>
    <n v="0"/>
  </r>
  <r>
    <s v="07"/>
    <s v="3FE"/>
    <n v="2021"/>
    <n v="17464"/>
    <n v="2"/>
    <s v="FT"/>
    <d v="2021-05-26T00:00:00"/>
    <d v="2021-04-15T00:00:00"/>
    <n v="77918"/>
    <x v="125"/>
    <s v="VIA SAN GIUSEPPE 102-21047- SARONNO-VA"/>
    <s v="06058020964"/>
    <s v="06058020964"/>
    <n v="0.99"/>
    <n v="0.99"/>
    <s v="204510010"/>
    <s v=" "/>
    <s v=" "/>
    <s v=" "/>
    <s v="211002559"/>
    <d v="2021-03-23T00:00:00"/>
    <s v=" "/>
    <d v="2021-03-27T00:00:00"/>
    <s v="RD-2021-17207 RD-2021-17205"/>
    <d v="2021-04-15T00:00:00"/>
    <n v="2021"/>
    <n v="1"/>
    <n v="1"/>
    <s v=" "/>
    <s v=" "/>
    <s v=" "/>
    <s v=" "/>
    <s v=" "/>
    <s v=" "/>
    <s v="N602"/>
    <x v="4"/>
    <s v="D"/>
    <n v="2021"/>
    <n v="8991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0.99"/>
    <n v="0.99"/>
    <n v="0.99"/>
    <n v="0"/>
    <n v="0"/>
  </r>
  <r>
    <s v="07"/>
    <s v="3FE"/>
    <n v="2021"/>
    <n v="17664"/>
    <n v="1"/>
    <s v="FT"/>
    <d v="2021-05-28T00:00:00"/>
    <d v="2021-04-15T00:00:00"/>
    <n v="77918"/>
    <x v="125"/>
    <s v="VIA SAN GIUSEPPE 102-21047- SARONNO-VA"/>
    <s v="06058020964"/>
    <s v="06058020964"/>
    <n v="82.5"/>
    <n v="82.5"/>
    <s v="204510010"/>
    <s v=" "/>
    <s v=" "/>
    <s v=" "/>
    <s v="211002613"/>
    <d v="2021-03-24T00:00:00"/>
    <s v=" "/>
    <d v="2021-03-29T00:00:00"/>
    <s v="RD-2021-17514"/>
    <d v="2021-04-15T00:00:00"/>
    <n v="2021"/>
    <n v="7"/>
    <n v="1"/>
    <s v=" "/>
    <s v=" "/>
    <s v=" "/>
    <s v=" "/>
    <s v=" "/>
    <s v=" "/>
    <s v="N602"/>
    <x v="4"/>
    <s v="D"/>
    <n v="2021"/>
    <n v="8991"/>
    <s v="C"/>
    <d v="2021-04-27T00:00:00"/>
    <d v="2021-04-22T00:00:00"/>
    <s v=" "/>
    <s v="Certa, liquida ed esigibile"/>
    <s v="Azienda"/>
    <s v="FPI01 ISTRUT-CONTAB E FLUSSI FINANZ"/>
    <s v="701110013"/>
    <s v="2"/>
    <s v="bonifico"/>
    <n v="82.5"/>
    <n v="82.5"/>
    <n v="82.5"/>
    <n v="0"/>
    <n v="0"/>
  </r>
  <r>
    <s v="07"/>
    <s v="3FE"/>
    <n v="2021"/>
    <n v="17682"/>
    <n v="1"/>
    <s v="FT"/>
    <d v="2021-05-28T00:00:00"/>
    <d v="2021-04-15T00:00:00"/>
    <n v="77918"/>
    <x v="125"/>
    <s v="VIA SAN GIUSEPPE 102-21047- SARONNO-VA"/>
    <s v="06058020964"/>
    <s v="06058020964"/>
    <n v="52.8"/>
    <n v="52.8"/>
    <s v="204510010"/>
    <s v=" "/>
    <s v=" "/>
    <s v=" "/>
    <s v="211002612"/>
    <d v="2021-03-24T00:00:00"/>
    <s v=" "/>
    <d v="2021-03-29T00:00:00"/>
    <s v="RD-2021-17337 RD-2021-17338 RD-2021-17339"/>
    <d v="2021-04-15T00:00:00"/>
    <n v="2021"/>
    <n v="1"/>
    <n v="1"/>
    <s v=" "/>
    <s v=" "/>
    <s v=" "/>
    <s v=" "/>
    <s v=" "/>
    <s v=" "/>
    <s v="N602"/>
    <x v="4"/>
    <s v="D"/>
    <n v="2021"/>
    <n v="8991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2.8"/>
    <n v="52.8"/>
    <n v="52.8"/>
    <n v="0"/>
    <n v="0"/>
  </r>
  <r>
    <s v="07"/>
    <s v="3FE"/>
    <n v="2021"/>
    <n v="17682"/>
    <n v="2"/>
    <s v="FT"/>
    <d v="2021-05-28T00:00:00"/>
    <d v="2021-04-15T00:00:00"/>
    <n v="77918"/>
    <x v="125"/>
    <s v="VIA SAN GIUSEPPE 102-21047- SARONNO-VA"/>
    <s v="06058020964"/>
    <s v="06058020964"/>
    <n v="9.9"/>
    <n v="9.9"/>
    <s v="204510010"/>
    <s v=" "/>
    <s v=" "/>
    <s v=" "/>
    <s v="211002612"/>
    <d v="2021-03-24T00:00:00"/>
    <s v=" "/>
    <d v="2021-03-29T00:00:00"/>
    <s v="RD-2021-17337 RD-2021-17338 RD-2021-17339"/>
    <d v="2021-04-15T00:00:00"/>
    <n v="2021"/>
    <n v="1"/>
    <n v="1"/>
    <s v=" "/>
    <s v=" "/>
    <s v=" "/>
    <s v=" "/>
    <s v=" "/>
    <s v=" "/>
    <s v="N602"/>
    <x v="4"/>
    <s v="D"/>
    <n v="2021"/>
    <n v="8991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9.9"/>
    <n v="9.9"/>
    <n v="9.9"/>
    <n v="0"/>
    <n v="0"/>
  </r>
  <r>
    <s v="07"/>
    <s v="3FE"/>
    <n v="2021"/>
    <n v="17682"/>
    <n v="3"/>
    <s v="FT"/>
    <d v="2021-05-28T00:00:00"/>
    <d v="2021-04-15T00:00:00"/>
    <n v="77918"/>
    <x v="125"/>
    <s v="VIA SAN GIUSEPPE 102-21047- SARONNO-VA"/>
    <s v="06058020964"/>
    <s v="06058020964"/>
    <n v="17.399999999999999"/>
    <n v="17.399999999999999"/>
    <s v="204510010"/>
    <s v=" "/>
    <s v=" "/>
    <s v=" "/>
    <s v="211002612"/>
    <d v="2021-03-24T00:00:00"/>
    <s v=" "/>
    <d v="2021-03-29T00:00:00"/>
    <s v="RD-2021-17337 RD-2021-17338 RD-2021-17339"/>
    <d v="2021-04-15T00:00:00"/>
    <n v="2021"/>
    <n v="1"/>
    <n v="1"/>
    <s v=" "/>
    <s v=" "/>
    <s v=" "/>
    <s v=" "/>
    <s v=" "/>
    <s v=" "/>
    <s v="N602"/>
    <x v="4"/>
    <s v="D"/>
    <n v="2021"/>
    <n v="8991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17682"/>
    <n v="4"/>
    <s v="FT"/>
    <d v="2021-05-28T00:00:00"/>
    <d v="2021-04-15T00:00:00"/>
    <n v="77918"/>
    <x v="125"/>
    <s v="VIA SAN GIUSEPPE 102-21047- SARONNO-VA"/>
    <s v="06058020964"/>
    <s v="06058020964"/>
    <n v="20.399999999999999"/>
    <n v="20.399999999999999"/>
    <s v="204510010"/>
    <s v=" "/>
    <s v=" "/>
    <s v=" "/>
    <s v="211002612"/>
    <d v="2021-03-24T00:00:00"/>
    <s v=" "/>
    <d v="2021-03-29T00:00:00"/>
    <s v="RD-2021-17337 RD-2021-17338 RD-2021-17339"/>
    <d v="2021-04-15T00:00:00"/>
    <n v="2021"/>
    <n v="1"/>
    <n v="1"/>
    <s v=" "/>
    <s v=" "/>
    <s v=" "/>
    <s v=" "/>
    <s v=" "/>
    <s v=" "/>
    <s v="N602"/>
    <x v="4"/>
    <s v="D"/>
    <n v="2021"/>
    <n v="8991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20.399999999999999"/>
    <n v="20.399999999999999"/>
    <n v="20.399999999999999"/>
    <n v="0"/>
    <n v="0"/>
  </r>
  <r>
    <s v="07"/>
    <s v="3FE"/>
    <n v="2021"/>
    <n v="20917"/>
    <n v="1"/>
    <s v="FT"/>
    <d v="2021-06-12T00:00:00"/>
    <d v="2021-04-29T00:00:00"/>
    <n v="77918"/>
    <x v="125"/>
    <s v="VIA SAN GIUSEPPE 102-21047- SARONNO-VA"/>
    <s v="06058020964"/>
    <s v="06058020964"/>
    <n v="114.96"/>
    <n v="114.96"/>
    <s v="204510010"/>
    <s v=" "/>
    <s v=" "/>
    <s v=" "/>
    <s v="211003003"/>
    <d v="2021-04-08T00:00:00"/>
    <s v=" "/>
    <d v="2021-04-13T00:00:00"/>
    <s v="ACQUISTI 13119"/>
    <d v="2021-04-29T00:00:00"/>
    <n v="2021"/>
    <n v="7"/>
    <n v="1"/>
    <s v=" "/>
    <s v=" "/>
    <s v=" "/>
    <s v=" "/>
    <s v=" "/>
    <s v=" "/>
    <s v="N602"/>
    <x v="4"/>
    <s v="D"/>
    <n v="2021"/>
    <n v="10178"/>
    <s v="C"/>
    <d v="2021-05-11T00:00:00"/>
    <d v="2021-05-07T00:00:00"/>
    <s v=" "/>
    <s v="Certa, liquida ed esigibile"/>
    <s v="Azienda"/>
    <s v="FPI01 ISTRUT-CONTAB E FLUSSI FINANZ"/>
    <s v="701110013"/>
    <s v="2"/>
    <s v="bonifico"/>
    <n v="114.96"/>
    <n v="114.96"/>
    <n v="114.96"/>
    <n v="0"/>
    <n v="0"/>
  </r>
  <r>
    <s v="07"/>
    <s v="3FE"/>
    <n v="2021"/>
    <n v="20923"/>
    <n v="1"/>
    <s v="FT"/>
    <d v="2021-06-12T00:00:00"/>
    <d v="2021-04-29T00:00:00"/>
    <n v="77918"/>
    <x v="125"/>
    <s v="VIA SAN GIUSEPPE 102-21047- SARONNO-VA"/>
    <s v="06058020964"/>
    <s v="06058020964"/>
    <n v="54"/>
    <n v="54"/>
    <s v="204510010"/>
    <s v=" "/>
    <s v=" "/>
    <s v=" "/>
    <s v="211003006"/>
    <d v="2021-04-08T00:00:00"/>
    <s v=" "/>
    <d v="2021-04-13T00:00:00"/>
    <s v="RD-2021-20619"/>
    <d v="2021-04-29T00:00:00"/>
    <n v="2021"/>
    <n v="1"/>
    <n v="1"/>
    <s v=" "/>
    <s v=" "/>
    <s v=" "/>
    <s v=" "/>
    <s v=" "/>
    <s v=" "/>
    <s v="N602"/>
    <x v="4"/>
    <s v="D"/>
    <n v="2021"/>
    <n v="1017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20924"/>
    <n v="1"/>
    <s v="FT"/>
    <d v="2021-06-12T00:00:00"/>
    <d v="2021-04-30T00:00:00"/>
    <n v="77918"/>
    <x v="125"/>
    <s v="VIA SAN GIUSEPPE 102-21047- SARONNO-VA"/>
    <s v="06058020964"/>
    <s v="06058020964"/>
    <n v="75.599999999999994"/>
    <n v="75.599999999999994"/>
    <s v="204510010"/>
    <s v=" "/>
    <s v=" "/>
    <s v=" "/>
    <s v="211003005"/>
    <d v="2021-04-08T00:00:00"/>
    <s v=" "/>
    <d v="2021-04-13T00:00:00"/>
    <s v="RD-2021-20322 RD-2021-20323 RD-2021-20284 ITER APPR SAN OK"/>
    <d v="2021-04-29T00:00:00"/>
    <n v="2021"/>
    <n v="1"/>
    <n v="1"/>
    <s v=" "/>
    <s v=" "/>
    <s v=" "/>
    <s v=" "/>
    <s v=" "/>
    <s v=" "/>
    <s v="N602"/>
    <x v="4"/>
    <s v="D"/>
    <n v="2021"/>
    <n v="10178"/>
    <s v="C"/>
    <d v="2021-05-11T00:00:00"/>
    <d v="2021-05-07T00:00:00"/>
    <s v=" "/>
    <s v="Certa, liquida ed esigibile"/>
    <s v="Azienda"/>
    <s v="FPI14 ISTRUT-GEST ACQUISTI SANITARI"/>
    <s v="701110010"/>
    <s v="2"/>
    <s v="bonifico"/>
    <n v="75.599999999999994"/>
    <n v="75.599999999999994"/>
    <n v="75.599999999999994"/>
    <n v="0"/>
    <n v="0"/>
  </r>
  <r>
    <s v="07"/>
    <s v="3FE"/>
    <n v="2021"/>
    <n v="20924"/>
    <n v="2"/>
    <s v="FT"/>
    <d v="2021-06-12T00:00:00"/>
    <d v="2021-04-30T00:00:00"/>
    <n v="77918"/>
    <x v="125"/>
    <s v="VIA SAN GIUSEPPE 102-21047- SARONNO-VA"/>
    <s v="06058020964"/>
    <s v="06058020964"/>
    <n v="31.36"/>
    <n v="31.36"/>
    <s v="204510010"/>
    <s v=" "/>
    <s v=" "/>
    <s v=" "/>
    <s v="211003005"/>
    <d v="2021-04-08T00:00:00"/>
    <s v=" "/>
    <d v="2021-04-13T00:00:00"/>
    <s v="RD-2021-20322 RD-2021-20323 RD-2021-20284 ITER APPR SAN OK"/>
    <d v="2021-04-29T00:00:00"/>
    <n v="2021"/>
    <n v="1"/>
    <n v="1"/>
    <s v=" "/>
    <s v=" "/>
    <s v=" "/>
    <s v=" "/>
    <s v=" "/>
    <s v=" "/>
    <s v="N602"/>
    <x v="4"/>
    <s v="D"/>
    <n v="2021"/>
    <n v="10178"/>
    <s v="C"/>
    <d v="2021-05-11T00:00:00"/>
    <d v="2021-05-07T00:00:00"/>
    <s v=" "/>
    <s v="Certa, liquida ed esigibile"/>
    <s v="Azienda"/>
    <s v="FPI14 ISTRUT-GEST ACQUISTI SANITARI"/>
    <s v="701110010"/>
    <s v="2"/>
    <s v="bonifico"/>
    <n v="31.36"/>
    <n v="31.36"/>
    <n v="31.36"/>
    <n v="0"/>
    <n v="0"/>
  </r>
  <r>
    <s v="07"/>
    <s v="3FE"/>
    <n v="2021"/>
    <n v="20924"/>
    <n v="3"/>
    <s v="FT"/>
    <d v="2021-06-12T00:00:00"/>
    <d v="2021-04-30T00:00:00"/>
    <n v="77918"/>
    <x v="125"/>
    <s v="VIA SAN GIUSEPPE 102-21047- SARONNO-VA"/>
    <s v="06058020964"/>
    <s v="06058020964"/>
    <n v="33.81"/>
    <n v="33.81"/>
    <s v="204510010"/>
    <s v=" "/>
    <s v=" "/>
    <s v=" "/>
    <s v="211003005"/>
    <d v="2021-04-08T00:00:00"/>
    <s v=" "/>
    <d v="2021-04-13T00:00:00"/>
    <s v="RD-2021-20322 RD-2021-20323 RD-2021-20284 ITER APPR SAN OK"/>
    <d v="2021-04-29T00:00:00"/>
    <n v="2021"/>
    <n v="7"/>
    <n v="1"/>
    <s v=" "/>
    <s v=" "/>
    <s v=" "/>
    <s v=" "/>
    <s v=" "/>
    <s v=" "/>
    <s v="N602"/>
    <x v="4"/>
    <s v="D"/>
    <n v="2021"/>
    <n v="10178"/>
    <s v="C"/>
    <d v="2021-05-11T00:00:00"/>
    <d v="2021-05-07T00:00:00"/>
    <s v=" "/>
    <s v="Certa, liquida ed esigibile"/>
    <s v="Azienda"/>
    <s v="FPI14 ISTRUT-GEST ACQUISTI SANITARI"/>
    <s v="701110013"/>
    <s v="2"/>
    <s v="bonifico"/>
    <n v="33.81"/>
    <n v="33.81"/>
    <n v="33.81"/>
    <n v="0"/>
    <n v="0"/>
  </r>
  <r>
    <s v="07"/>
    <s v="3FE"/>
    <n v="2021"/>
    <n v="20981"/>
    <n v="1"/>
    <s v="FT"/>
    <d v="2021-06-12T00:00:00"/>
    <d v="2021-04-30T00:00:00"/>
    <n v="77918"/>
    <x v="125"/>
    <s v="VIA SAN GIUSEPPE 102-21047- SARONNO-VA"/>
    <s v="06058020964"/>
    <s v="06058020964"/>
    <n v="33.81"/>
    <n v="33.81"/>
    <s v="204510010"/>
    <s v=" "/>
    <s v=" "/>
    <s v=" "/>
    <s v="211003004"/>
    <d v="2021-04-08T00:00:00"/>
    <s v=" "/>
    <d v="2021-04-13T00:00:00"/>
    <s v="RD-2021-19765_2"/>
    <d v="2021-04-30T00:00:00"/>
    <n v="2021"/>
    <n v="7"/>
    <n v="1"/>
    <s v=" "/>
    <s v=" "/>
    <s v=" "/>
    <s v=" "/>
    <s v=" "/>
    <s v=" "/>
    <s v="N602"/>
    <x v="4"/>
    <s v="D"/>
    <n v="2021"/>
    <n v="10178"/>
    <s v="C"/>
    <d v="2021-05-11T00:00:00"/>
    <d v="2021-05-07T00:00:00"/>
    <s v=" "/>
    <s v="Certa, liquida ed esigibile"/>
    <s v="Azienda"/>
    <s v="FPI01 ISTRUT-CONTAB E FLUSSI FINANZ"/>
    <s v="701110013"/>
    <s v="2"/>
    <s v="bonifico"/>
    <n v="33.81"/>
    <n v="33.81"/>
    <n v="33.81"/>
    <n v="0"/>
    <n v="0"/>
  </r>
  <r>
    <s v="07"/>
    <s v="3FE"/>
    <n v="2021"/>
    <n v="21494"/>
    <n v="1"/>
    <s v="FT"/>
    <d v="2021-06-14T00:00:00"/>
    <d v="2021-05-03T00:00:00"/>
    <n v="77918"/>
    <x v="125"/>
    <s v="VIA SAN GIUSEPPE 102-21047- SARONNO-VA"/>
    <s v="06058020964"/>
    <s v="06058020964"/>
    <n v="105.6"/>
    <n v="105.6"/>
    <s v="204510010"/>
    <s v=" "/>
    <s v=" "/>
    <s v=" "/>
    <s v="211003122"/>
    <d v="2021-04-12T00:00:00"/>
    <s v=" "/>
    <d v="2021-04-15T00:00:00"/>
    <s v="RD-2021-21212"/>
    <d v="2021-05-03T00:00:00"/>
    <n v="2021"/>
    <n v="1"/>
    <n v="1"/>
    <s v=" "/>
    <s v=" "/>
    <s v=" "/>
    <s v=" "/>
    <s v=" "/>
    <s v=" "/>
    <s v="N602"/>
    <x v="4"/>
    <s v="D"/>
    <n v="2021"/>
    <n v="1017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5.6"/>
    <n v="105.6"/>
    <n v="105.6"/>
    <n v="0"/>
    <n v="0"/>
  </r>
  <r>
    <s v="07"/>
    <s v="3FE"/>
    <n v="2021"/>
    <n v="21510"/>
    <n v="1"/>
    <s v="FT"/>
    <d v="2021-06-15T00:00:00"/>
    <d v="2021-05-03T00:00:00"/>
    <n v="77918"/>
    <x v="125"/>
    <s v="VIA SAN GIUSEPPE 102-21047- SARONNO-VA"/>
    <s v="06058020964"/>
    <s v="06058020964"/>
    <n v="170.55"/>
    <n v="170.55"/>
    <s v="204510010"/>
    <s v=" "/>
    <s v=" "/>
    <s v=" "/>
    <s v="211003312"/>
    <d v="2021-04-15T00:00:00"/>
    <s v=" "/>
    <d v="2021-04-16T00:00:00"/>
    <s v="RD-2021-22213"/>
    <d v="2021-05-03T00:00:00"/>
    <n v="2021"/>
    <n v="7"/>
    <n v="1"/>
    <s v=" "/>
    <s v=" "/>
    <s v=" "/>
    <s v=" "/>
    <s v=" "/>
    <s v=" "/>
    <s v="N602"/>
    <x v="4"/>
    <s v="D"/>
    <n v="2021"/>
    <n v="10178"/>
    <s v="C"/>
    <d v="2021-05-11T00:00:00"/>
    <d v="2021-05-07T00:00:00"/>
    <s v=" "/>
    <s v="Certa, liquida ed esigibile"/>
    <s v="Azienda"/>
    <s v="FPI01 ISTRUT-CONTAB E FLUSSI FINANZ"/>
    <s v="701110013"/>
    <s v="2"/>
    <s v="bonifico"/>
    <n v="170.55"/>
    <n v="170.55"/>
    <n v="170.55"/>
    <n v="0"/>
    <n v="0"/>
  </r>
  <r>
    <s v="07"/>
    <s v="3FE"/>
    <n v="2021"/>
    <n v="22436"/>
    <n v="1"/>
    <s v="FT"/>
    <d v="2021-06-19T00:00:00"/>
    <d v="2021-05-07T00:00:00"/>
    <n v="77918"/>
    <x v="125"/>
    <s v="VIA SAN GIUSEPPE 102-21047- SARONNO-VA"/>
    <s v="06058020964"/>
    <s v="06058020964"/>
    <n v="76.75"/>
    <n v="76.75"/>
    <s v="204510010"/>
    <s v=" "/>
    <s v=" "/>
    <s v=" "/>
    <s v="211003313"/>
    <d v="2021-04-15T00:00:00"/>
    <s v=" "/>
    <d v="2021-04-20T00:00:00"/>
    <s v="RD-2021-22214"/>
    <d v="2021-05-07T00:00:00"/>
    <n v="2021"/>
    <n v="7"/>
    <n v="1"/>
    <s v=" "/>
    <s v=" "/>
    <s v=" "/>
    <s v=" "/>
    <s v=" "/>
    <s v=" "/>
    <s v="N602"/>
    <x v="4"/>
    <s v="D"/>
    <n v="2021"/>
    <n v="10766"/>
    <s v="C"/>
    <d v="2021-05-18T00:00:00"/>
    <d v="2021-05-12T00:00:00"/>
    <s v=" "/>
    <s v="Certa, liquida ed esigibile"/>
    <s v="Azienda"/>
    <s v="FPI01 ISTRUT-CONTAB E FLUSSI FINANZ"/>
    <s v="701110013"/>
    <s v="2"/>
    <s v="bonifico"/>
    <n v="76.75"/>
    <n v="76.75"/>
    <n v="76.75"/>
    <n v="0"/>
    <n v="0"/>
  </r>
  <r>
    <s v="07"/>
    <s v="3FE"/>
    <n v="2021"/>
    <n v="22302"/>
    <n v="1"/>
    <s v="FT"/>
    <d v="2021-06-22T00:00:00"/>
    <d v="2021-05-07T00:00:00"/>
    <n v="77918"/>
    <x v="125"/>
    <s v="VIA SAN GIUSEPPE 102-21047- SARONNO-VA"/>
    <s v="06058020964"/>
    <s v="06058020964"/>
    <n v="82.5"/>
    <n v="82.5"/>
    <s v="204510010"/>
    <s v=" "/>
    <s v=" "/>
    <s v=" "/>
    <s v="211003491"/>
    <d v="2021-04-21T00:00:00"/>
    <s v=" "/>
    <d v="2021-04-23T00:00:00"/>
    <s v="RD-2021-23298"/>
    <d v="2021-05-07T00:00:00"/>
    <n v="2021"/>
    <n v="7"/>
    <n v="1"/>
    <s v=" "/>
    <s v=" "/>
    <s v=" "/>
    <s v=" "/>
    <s v=" "/>
    <s v=" "/>
    <s v="N602"/>
    <x v="4"/>
    <s v="D"/>
    <n v="2021"/>
    <n v="10766"/>
    <s v="C"/>
    <d v="2021-05-18T00:00:00"/>
    <d v="2021-05-12T00:00:00"/>
    <s v=" "/>
    <s v="Certa, liquida ed esigibile"/>
    <s v="Azienda"/>
    <s v="FPI01 ISTRUT-CONTAB E FLUSSI FINANZ"/>
    <s v="701110013"/>
    <s v="2"/>
    <s v="bonifico"/>
    <n v="82.5"/>
    <n v="82.5"/>
    <n v="82.5"/>
    <n v="0"/>
    <n v="0"/>
  </r>
  <r>
    <s v="07"/>
    <s v="3FE"/>
    <n v="2021"/>
    <n v="23063"/>
    <n v="1"/>
    <s v="FT"/>
    <d v="2021-06-26T00:00:00"/>
    <d v="2021-05-12T00:00:00"/>
    <n v="77918"/>
    <x v="125"/>
    <s v="VIA SAN GIUSEPPE 102-21047- SARONNO-VA"/>
    <s v="06058020964"/>
    <s v="06058020964"/>
    <n v="75.599999999999994"/>
    <n v="75.599999999999994"/>
    <s v="204510010"/>
    <s v=" "/>
    <s v=" "/>
    <s v=" "/>
    <s v="211003564"/>
    <d v="2021-04-22T00:00:00"/>
    <s v=" "/>
    <d v="2021-04-27T00:00:00"/>
    <s v="RD-2021-23297 RD-2021-23299"/>
    <d v="2021-05-11T00:00:00"/>
    <n v="2021"/>
    <n v="1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5.599999999999994"/>
    <n v="75.599999999999994"/>
    <n v="75.599999999999994"/>
    <n v="0"/>
    <n v="0"/>
  </r>
  <r>
    <s v="07"/>
    <s v="3FE"/>
    <n v="2021"/>
    <n v="23063"/>
    <n v="2"/>
    <s v="FT"/>
    <d v="2021-06-26T00:00:00"/>
    <d v="2021-05-12T00:00:00"/>
    <n v="77918"/>
    <x v="125"/>
    <s v="VIA SAN GIUSEPPE 102-21047- SARONNO-VA"/>
    <s v="06058020964"/>
    <s v="06058020964"/>
    <n v="47.4"/>
    <n v="47.4"/>
    <s v="204510010"/>
    <s v=" "/>
    <s v=" "/>
    <s v=" "/>
    <s v="211003564"/>
    <d v="2021-04-22T00:00:00"/>
    <s v=" "/>
    <d v="2021-04-27T00:00:00"/>
    <s v="RD-2021-23297 RD-2021-23299"/>
    <d v="2021-05-11T00:00:00"/>
    <n v="2021"/>
    <n v="1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7.4"/>
    <n v="47.4"/>
    <n v="47.4"/>
    <n v="0"/>
    <n v="0"/>
  </r>
  <r>
    <s v="07"/>
    <s v="3FE"/>
    <n v="2021"/>
    <n v="23063"/>
    <n v="3"/>
    <s v="FT"/>
    <d v="2021-06-26T00:00:00"/>
    <d v="2021-05-12T00:00:00"/>
    <n v="77918"/>
    <x v="125"/>
    <s v="VIA SAN GIUSEPPE 102-21047- SARONNO-VA"/>
    <s v="06058020964"/>
    <s v="06058020964"/>
    <n v="26.1"/>
    <n v="26.1"/>
    <s v="204510010"/>
    <s v=" "/>
    <s v=" "/>
    <s v=" "/>
    <s v="211003564"/>
    <d v="2021-04-22T00:00:00"/>
    <s v=" "/>
    <d v="2021-04-27T00:00:00"/>
    <s v="RD-2021-23297 RD-2021-23299"/>
    <d v="2021-05-11T00:00:00"/>
    <n v="2021"/>
    <n v="1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6.1"/>
    <n v="26.1"/>
    <n v="26.1"/>
    <n v="0"/>
    <n v="0"/>
  </r>
  <r>
    <s v="07"/>
    <s v="3FE"/>
    <n v="2021"/>
    <n v="23493"/>
    <n v="1"/>
    <s v="FT"/>
    <d v="2021-06-26T00:00:00"/>
    <d v="2021-05-12T00:00:00"/>
    <n v="77918"/>
    <x v="125"/>
    <s v="VIA SAN GIUSEPPE 102-21047- SARONNO-VA"/>
    <s v="06058020964"/>
    <s v="06058020964"/>
    <n v="16.54"/>
    <n v="16.54"/>
    <s v="204510010"/>
    <s v=" "/>
    <s v=" "/>
    <s v=" "/>
    <s v="211003563"/>
    <d v="2021-04-22T00:00:00"/>
    <s v=" "/>
    <d v="2021-04-27T00:00:00"/>
    <s v="RD-2021-1599"/>
    <d v="2021-05-12T00:00:00"/>
    <n v="2021"/>
    <n v="7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3"/>
    <s v="2"/>
    <s v="bonifico"/>
    <n v="16.54"/>
    <n v="16.54"/>
    <n v="16.54"/>
    <n v="0"/>
    <n v="0"/>
  </r>
  <r>
    <s v="07"/>
    <s v="3FE"/>
    <n v="2021"/>
    <n v="23693"/>
    <n v="1"/>
    <s v="FT"/>
    <d v="2021-06-29T00:00:00"/>
    <d v="2021-05-13T00:00:00"/>
    <n v="77918"/>
    <x v="125"/>
    <s v="VIA SAN GIUSEPPE 102-21047- SARONNO-VA"/>
    <s v="06058020964"/>
    <s v="06058020964"/>
    <n v="26.4"/>
    <n v="26.4"/>
    <s v="204510010"/>
    <s v=" "/>
    <s v=" "/>
    <s v=" "/>
    <s v="211003821"/>
    <d v="2021-04-28T00:00:00"/>
    <s v=" "/>
    <d v="2021-04-30T00:00:00"/>
    <s v="RD-2021-24568 RD-2021-24567"/>
    <d v="2021-05-13T00:00:00"/>
    <n v="2021"/>
    <n v="1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6.4"/>
    <n v="26.4"/>
    <n v="26.4"/>
    <n v="0"/>
    <n v="0"/>
  </r>
  <r>
    <s v="07"/>
    <s v="3FE"/>
    <n v="2021"/>
    <n v="23693"/>
    <n v="2"/>
    <s v="FT"/>
    <d v="2021-06-29T00:00:00"/>
    <d v="2021-05-13T00:00:00"/>
    <n v="77918"/>
    <x v="125"/>
    <s v="VIA SAN GIUSEPPE 102-21047- SARONNO-VA"/>
    <s v="06058020964"/>
    <s v="06058020964"/>
    <n v="26.1"/>
    <n v="26.1"/>
    <s v="204510010"/>
    <s v=" "/>
    <s v=" "/>
    <s v=" "/>
    <s v="211003821"/>
    <d v="2021-04-28T00:00:00"/>
    <s v=" "/>
    <d v="2021-04-30T00:00:00"/>
    <s v="RD-2021-24568 RD-2021-24567"/>
    <d v="2021-05-13T00:00:00"/>
    <n v="2021"/>
    <n v="1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6.1"/>
    <n v="26.1"/>
    <n v="26.1"/>
    <n v="0"/>
    <n v="0"/>
  </r>
  <r>
    <s v="07"/>
    <s v="3FE"/>
    <n v="2021"/>
    <n v="23693"/>
    <n v="3"/>
    <s v="FT"/>
    <d v="2021-06-29T00:00:00"/>
    <d v="2021-05-13T00:00:00"/>
    <n v="77918"/>
    <x v="125"/>
    <s v="VIA SAN GIUSEPPE 102-21047- SARONNO-VA"/>
    <s v="06058020964"/>
    <s v="06058020964"/>
    <n v="20.399999999999999"/>
    <n v="20.399999999999999"/>
    <s v="204510010"/>
    <s v=" "/>
    <s v=" "/>
    <s v=" "/>
    <s v="211003821"/>
    <d v="2021-04-28T00:00:00"/>
    <s v=" "/>
    <d v="2021-04-30T00:00:00"/>
    <s v="RD-2021-24568 RD-2021-24567"/>
    <d v="2021-05-13T00:00:00"/>
    <n v="2021"/>
    <n v="1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0.399999999999999"/>
    <n v="20.399999999999999"/>
    <n v="20.399999999999999"/>
    <n v="0"/>
    <n v="0"/>
  </r>
  <r>
    <s v="07"/>
    <s v="3FE"/>
    <n v="2021"/>
    <n v="23694"/>
    <n v="1"/>
    <s v="FT"/>
    <d v="2021-06-29T00:00:00"/>
    <d v="2021-05-13T00:00:00"/>
    <n v="77918"/>
    <x v="125"/>
    <s v="VIA SAN GIUSEPPE 102-21047- SARONNO-VA"/>
    <s v="06058020964"/>
    <s v="06058020964"/>
    <n v="15"/>
    <n v="15"/>
    <s v="204510010"/>
    <s v=" "/>
    <s v=" "/>
    <s v=" "/>
    <s v="211003822"/>
    <d v="2021-04-28T00:00:00"/>
    <s v=" "/>
    <d v="2021-04-30T00:00:00"/>
    <s v="RD-2021-24570 RD-2021-24569"/>
    <d v="2021-05-13T00:00:00"/>
    <n v="2021"/>
    <n v="1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23694"/>
    <n v="2"/>
    <s v="FT"/>
    <d v="2021-06-29T00:00:00"/>
    <d v="2021-05-13T00:00:00"/>
    <n v="77918"/>
    <x v="125"/>
    <s v="VIA SAN GIUSEPPE 102-21047- SARONNO-VA"/>
    <s v="06058020964"/>
    <s v="06058020964"/>
    <n v="6.93"/>
    <n v="6.93"/>
    <s v="204510010"/>
    <s v=" "/>
    <s v=" "/>
    <s v=" "/>
    <s v="211003822"/>
    <d v="2021-04-28T00:00:00"/>
    <s v=" "/>
    <d v="2021-04-30T00:00:00"/>
    <s v="RD-2021-24570 RD-2021-24569"/>
    <d v="2021-05-13T00:00:00"/>
    <n v="2021"/>
    <n v="1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.93"/>
    <n v="6.93"/>
    <n v="6.93"/>
    <n v="0"/>
    <n v="0"/>
  </r>
  <r>
    <s v="07"/>
    <s v="3FE"/>
    <n v="2021"/>
    <n v="23695"/>
    <n v="1"/>
    <s v="FT"/>
    <d v="2021-06-29T00:00:00"/>
    <d v="2021-05-13T00:00:00"/>
    <n v="77918"/>
    <x v="125"/>
    <s v="VIA SAN GIUSEPPE 102-21047- SARONNO-VA"/>
    <s v="06058020964"/>
    <s v="06058020964"/>
    <n v="105.6"/>
    <n v="105.6"/>
    <s v="204510010"/>
    <s v=" "/>
    <s v=" "/>
    <s v=" "/>
    <s v="211003823"/>
    <d v="2021-04-28T00:00:00"/>
    <s v=" "/>
    <d v="2021-04-30T00:00:00"/>
    <s v="RD-2021-25005"/>
    <d v="2021-05-13T00:00:00"/>
    <n v="2021"/>
    <n v="1"/>
    <n v="1"/>
    <s v=" "/>
    <s v=" "/>
    <s v=" "/>
    <s v=" "/>
    <s v=" "/>
    <s v=" "/>
    <s v="N602"/>
    <x v="4"/>
    <s v="D"/>
    <n v="2021"/>
    <n v="1136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5.6"/>
    <n v="105.6"/>
    <n v="105.6"/>
    <n v="0"/>
    <n v="0"/>
  </r>
  <r>
    <s v="07"/>
    <s v="3FE"/>
    <n v="2021"/>
    <n v="24918"/>
    <n v="1"/>
    <s v="FT"/>
    <d v="2021-07-05T00:00:00"/>
    <d v="2021-05-19T00:00:00"/>
    <n v="77918"/>
    <x v="125"/>
    <s v="VIA SAN GIUSEPPE 102-21047- SARONNO-VA"/>
    <s v="06058020964"/>
    <s v="06058020964"/>
    <n v="47.04"/>
    <n v="47.04"/>
    <s v="204510010"/>
    <s v=" "/>
    <s v=" "/>
    <s v=" "/>
    <s v="211003978"/>
    <d v="2021-05-04T00:00:00"/>
    <s v=" "/>
    <d v="2021-05-06T00:00:00"/>
    <s v="RD-2021-25942"/>
    <d v="2021-05-19T00:00:00"/>
    <n v="2021"/>
    <n v="1"/>
    <n v="1"/>
    <s v=" "/>
    <s v=" "/>
    <s v=" "/>
    <s v=" "/>
    <s v=" "/>
    <s v=" "/>
    <s v="N602"/>
    <x v="4"/>
    <s v="D"/>
    <n v="2021"/>
    <n v="1193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7.04"/>
    <n v="47.04"/>
    <n v="47.04"/>
    <n v="0"/>
    <n v="0"/>
  </r>
  <r>
    <s v="07"/>
    <s v="3FE"/>
    <n v="2021"/>
    <n v="24918"/>
    <n v="2"/>
    <s v="FT"/>
    <d v="2021-07-05T00:00:00"/>
    <d v="2021-05-19T00:00:00"/>
    <n v="77918"/>
    <x v="125"/>
    <s v="VIA SAN GIUSEPPE 102-21047- SARONNO-VA"/>
    <s v="06058020964"/>
    <s v="06058020964"/>
    <n v="47.4"/>
    <n v="47.4"/>
    <s v="204510010"/>
    <s v=" "/>
    <s v=" "/>
    <s v=" "/>
    <s v="211003978"/>
    <d v="2021-05-04T00:00:00"/>
    <s v=" "/>
    <d v="2021-05-06T00:00:00"/>
    <s v="RD-2021-25942"/>
    <d v="2021-05-19T00:00:00"/>
    <n v="2021"/>
    <n v="1"/>
    <n v="1"/>
    <s v=" "/>
    <s v=" "/>
    <s v=" "/>
    <s v=" "/>
    <s v=" "/>
    <s v=" "/>
    <s v="N602"/>
    <x v="4"/>
    <s v="D"/>
    <n v="2021"/>
    <n v="1193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7.4"/>
    <n v="47.4"/>
    <n v="47.4"/>
    <n v="0"/>
    <n v="0"/>
  </r>
  <r>
    <s v="07"/>
    <s v="3FE"/>
    <n v="2021"/>
    <n v="26463"/>
    <n v="1"/>
    <s v="FT"/>
    <d v="2021-07-10T00:00:00"/>
    <d v="2021-05-27T00:00:00"/>
    <n v="77918"/>
    <x v="125"/>
    <s v="VIA SAN GIUSEPPE 102-21047- SARONNO-VA"/>
    <s v="06058020964"/>
    <s v="06058020964"/>
    <n v="175.8"/>
    <n v="175.8"/>
    <s v="204510010"/>
    <s v=" "/>
    <s v=" "/>
    <s v=" "/>
    <s v="211004153"/>
    <d v="2021-05-10T00:00:00"/>
    <s v=" "/>
    <d v="2021-05-11T00:00:00"/>
    <s v="N/A"/>
    <d v="2021-05-27T00:00:00"/>
    <n v="2021"/>
    <n v="1"/>
    <n v="1"/>
    <s v=" "/>
    <s v=" "/>
    <s v=" "/>
    <s v=" "/>
    <s v=" "/>
    <s v=" "/>
    <s v="N602"/>
    <x v="4"/>
    <s v="D"/>
    <n v="2021"/>
    <n v="1249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75.8"/>
    <n v="175.8"/>
    <n v="175.8"/>
    <n v="0"/>
    <n v="0"/>
  </r>
  <r>
    <s v="07"/>
    <s v="3FE"/>
    <n v="2021"/>
    <n v="29680"/>
    <n v="1"/>
    <s v="FT"/>
    <d v="2021-07-24T00:00:00"/>
    <d v="2021-06-16T00:00:00"/>
    <n v="77918"/>
    <x v="125"/>
    <s v="VIA SAN GIUSEPPE 102-21047- SARONNO-VA"/>
    <s v="06058020964"/>
    <s v="06058020964"/>
    <n v="54"/>
    <n v="54"/>
    <s v="204510010"/>
    <s v=" "/>
    <s v=" "/>
    <s v=" "/>
    <s v="211004502"/>
    <d v="2021-05-21T00:00:00"/>
    <s v=" "/>
    <d v="2021-05-25T00:00:00"/>
    <s v="RD-2021-30175"/>
    <d v="2021-06-16T00:00:00"/>
    <n v="2021"/>
    <n v="1"/>
    <n v="1"/>
    <s v=" "/>
    <s v=" "/>
    <s v=" "/>
    <s v=" "/>
    <s v=" "/>
    <s v=" "/>
    <s v="N602"/>
    <x v="4"/>
    <s v="D"/>
    <n v="2021"/>
    <n v="13792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29741"/>
    <n v="1"/>
    <s v="FT"/>
    <d v="2021-07-25T00:00:00"/>
    <d v="2021-06-16T00:00:00"/>
    <n v="77918"/>
    <x v="125"/>
    <s v="VIA SAN GIUSEPPE 102-21047- SARONNO-VA"/>
    <s v="06058020964"/>
    <s v="06058020964"/>
    <n v="85.27"/>
    <n v="85.27"/>
    <s v="204510010"/>
    <s v=" "/>
    <s v=" "/>
    <s v=" "/>
    <s v="211004553"/>
    <d v="2021-05-24T00:00:00"/>
    <s v=" "/>
    <d v="2021-05-26T00:00:00"/>
    <s v="N/A 30479"/>
    <d v="2021-06-16T00:00:00"/>
    <n v="2021"/>
    <n v="7"/>
    <n v="1"/>
    <s v=" "/>
    <s v=" "/>
    <s v=" "/>
    <s v=" "/>
    <s v=" "/>
    <s v=" "/>
    <s v="N602"/>
    <x v="4"/>
    <s v="D"/>
    <n v="2021"/>
    <n v="13792"/>
    <s v="C"/>
    <d v="2021-06-29T00:00:00"/>
    <d v="2021-06-24T00:00:00"/>
    <s v=" "/>
    <s v="Certa, liquida ed esigibile"/>
    <s v="Azienda"/>
    <s v="FPI01 ISTRUT-CONTAB E FLUSSI FINANZ"/>
    <s v="701110013"/>
    <s v="2"/>
    <s v="bonifico"/>
    <n v="85.27"/>
    <n v="85.27"/>
    <n v="85.27"/>
    <n v="0"/>
    <n v="0"/>
  </r>
  <r>
    <s v="07"/>
    <s v="3FE"/>
    <n v="2021"/>
    <n v="27447"/>
    <n v="1"/>
    <s v="FT"/>
    <d v="2021-07-28T00:00:00"/>
    <d v="2021-06-03T00:00:00"/>
    <n v="77918"/>
    <x v="125"/>
    <s v="VIA SAN GIUSEPPE 102-21047- SARONNO-VA"/>
    <s v="06058020964"/>
    <s v="06058020964"/>
    <n v="112.7"/>
    <n v="112.7"/>
    <s v="204510010"/>
    <s v=" "/>
    <s v=" "/>
    <s v=" "/>
    <s v="211004643"/>
    <d v="2021-05-26T00:00:00"/>
    <s v=" "/>
    <d v="2021-05-29T00:00:00"/>
    <s v="RD-2021-28500"/>
    <d v="2021-06-03T00:00:00"/>
    <n v="2021"/>
    <n v="7"/>
    <n v="1"/>
    <s v=" "/>
    <s v=" "/>
    <s v=" "/>
    <s v=" "/>
    <s v=" "/>
    <s v=" "/>
    <s v="N602"/>
    <x v="4"/>
    <s v="D"/>
    <n v="2021"/>
    <n v="12846"/>
    <s v="C"/>
    <d v="2021-06-10T00:00:00"/>
    <d v="2021-06-09T00:00:00"/>
    <s v=" "/>
    <s v="Certa, liquida ed esigibile"/>
    <s v="Azienda"/>
    <s v="FPI01 ISTRUT-CONTAB E FLUSSI FINANZ"/>
    <s v="701110013"/>
    <s v="2"/>
    <s v="bonifico"/>
    <n v="112.7"/>
    <n v="112.7"/>
    <n v="112.7"/>
    <n v="0"/>
    <n v="0"/>
  </r>
  <r>
    <s v="07"/>
    <s v="3FE"/>
    <n v="2021"/>
    <n v="30247"/>
    <n v="1"/>
    <s v="FT"/>
    <d v="2021-07-28T00:00:00"/>
    <d v="2021-06-21T00:00:00"/>
    <n v="77918"/>
    <x v="125"/>
    <s v="VIA SAN GIUSEPPE 102-21047- SARONNO-VA"/>
    <s v="06058020964"/>
    <s v="06058020964"/>
    <n v="26.4"/>
    <n v="26.4"/>
    <s v="204510010"/>
    <s v=" "/>
    <s v=" "/>
    <s v=" "/>
    <s v="211004644"/>
    <d v="2021-05-26T00:00:00"/>
    <s v=" "/>
    <d v="2021-05-29T00:00:00"/>
    <s v="RD-2021-30531 RD-2021-30533 RD-2021-30532"/>
    <d v="2021-06-21T00:00:00"/>
    <n v="2021"/>
    <n v="1"/>
    <n v="1"/>
    <s v=" "/>
    <s v=" "/>
    <s v=" "/>
    <s v=" "/>
    <s v=" "/>
    <s v=" "/>
    <s v="N602"/>
    <x v="4"/>
    <s v="D"/>
    <n v="2021"/>
    <n v="13792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6.4"/>
    <n v="26.4"/>
    <n v="26.4"/>
    <n v="0"/>
    <n v="0"/>
  </r>
  <r>
    <s v="07"/>
    <s v="3FE"/>
    <n v="2021"/>
    <n v="30247"/>
    <n v="2"/>
    <s v="FT"/>
    <d v="2021-07-28T00:00:00"/>
    <d v="2021-06-21T00:00:00"/>
    <n v="77918"/>
    <x v="125"/>
    <s v="VIA SAN GIUSEPPE 102-21047- SARONNO-VA"/>
    <s v="06058020964"/>
    <s v="06058020964"/>
    <n v="75.599999999999994"/>
    <n v="75.599999999999994"/>
    <s v="204510010"/>
    <s v=" "/>
    <s v=" "/>
    <s v=" "/>
    <s v="211004644"/>
    <d v="2021-05-26T00:00:00"/>
    <s v=" "/>
    <d v="2021-05-29T00:00:00"/>
    <s v="RD-2021-30531 RD-2021-30533 RD-2021-30532"/>
    <d v="2021-06-21T00:00:00"/>
    <n v="2021"/>
    <n v="1"/>
    <n v="1"/>
    <s v=" "/>
    <s v=" "/>
    <s v=" "/>
    <s v=" "/>
    <s v=" "/>
    <s v=" "/>
    <s v="N602"/>
    <x v="4"/>
    <s v="D"/>
    <n v="2021"/>
    <n v="13792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5.599999999999994"/>
    <n v="75.599999999999994"/>
    <n v="75.599999999999994"/>
    <n v="0"/>
    <n v="0"/>
  </r>
  <r>
    <s v="07"/>
    <s v="3FE"/>
    <n v="2021"/>
    <n v="30247"/>
    <n v="3"/>
    <s v="FT"/>
    <d v="2021-07-28T00:00:00"/>
    <d v="2021-06-21T00:00:00"/>
    <n v="77918"/>
    <x v="125"/>
    <s v="VIA SAN GIUSEPPE 102-21047- SARONNO-VA"/>
    <s v="06058020964"/>
    <s v="06058020964"/>
    <n v="20.399999999999999"/>
    <n v="20.399999999999999"/>
    <s v="204510010"/>
    <s v=" "/>
    <s v=" "/>
    <s v=" "/>
    <s v="211004644"/>
    <d v="2021-05-26T00:00:00"/>
    <s v=" "/>
    <d v="2021-05-29T00:00:00"/>
    <s v="RD-2021-30531 RD-2021-30533 RD-2021-30532"/>
    <d v="2021-06-21T00:00:00"/>
    <n v="2021"/>
    <n v="1"/>
    <n v="1"/>
    <s v=" "/>
    <s v=" "/>
    <s v=" "/>
    <s v=" "/>
    <s v=" "/>
    <s v=" "/>
    <s v="N602"/>
    <x v="4"/>
    <s v="D"/>
    <n v="2021"/>
    <n v="13792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0.399999999999999"/>
    <n v="20.399999999999999"/>
    <n v="20.399999999999999"/>
    <n v="0"/>
    <n v="0"/>
  </r>
  <r>
    <s v="07"/>
    <s v="3FE"/>
    <n v="2021"/>
    <n v="22094"/>
    <n v="1"/>
    <s v="FT"/>
    <d v="2021-06-21T00:00:00"/>
    <d v="2021-05-05T00:00:00"/>
    <n v="57979"/>
    <x v="126"/>
    <s v="VIA DEI LUCANI N. 51-53-55-00185-ROMA-RM"/>
    <s v="10926691006"/>
    <s v="10926691006"/>
    <n v="363.85"/>
    <n v="363.85"/>
    <s v="204510010"/>
    <s v=" "/>
    <s v=" "/>
    <s v=" "/>
    <s v="1816/00"/>
    <d v="2021-04-21T00:00:00"/>
    <s v=" "/>
    <d v="2021-04-22T00:00:00"/>
    <s v="ACQUISTI"/>
    <d v="2021-05-05T00:00:00"/>
    <n v="2021"/>
    <n v="883"/>
    <n v="1"/>
    <s v=" "/>
    <s v=" "/>
    <s v=" "/>
    <s v=" "/>
    <s v=" "/>
    <s v=" "/>
    <s v="1"/>
    <x v="8"/>
    <s v="D"/>
    <n v="2021"/>
    <n v="11496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363.85"/>
    <n v="363.85"/>
    <n v="363.85"/>
    <n v="0"/>
    <n v="0"/>
  </r>
  <r>
    <s v="07"/>
    <s v="3FE"/>
    <n v="2021"/>
    <n v="24311"/>
    <n v="1"/>
    <s v="FT"/>
    <d v="2021-07-02T00:00:00"/>
    <d v="2021-05-17T00:00:00"/>
    <n v="57979"/>
    <x v="126"/>
    <s v="VIA DEI LUCANI N. 51-53-55-00185-ROMA-RM"/>
    <s v="10926691006"/>
    <s v="10926691006"/>
    <n v="1076"/>
    <n v="1076"/>
    <s v="204510010"/>
    <s v=" "/>
    <s v=" "/>
    <s v=" "/>
    <s v="2112/00"/>
    <d v="2021-04-30T00:00:00"/>
    <s v=" "/>
    <d v="2021-05-03T00:00:00"/>
    <s v="12546"/>
    <d v="2021-05-17T00:00:00"/>
    <n v="2021"/>
    <n v="65"/>
    <n v="1"/>
    <s v=" "/>
    <s v=" "/>
    <s v=" "/>
    <s v=" "/>
    <s v=" "/>
    <s v=" "/>
    <s v="N602"/>
    <x v="1"/>
    <s v="D"/>
    <n v="2021"/>
    <n v="1149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076"/>
    <n v="1076"/>
    <n v="1076"/>
    <n v="0"/>
    <n v="0"/>
  </r>
  <r>
    <s v="07"/>
    <s v="TSAP"/>
    <n v="2021"/>
    <n v="2210"/>
    <n v="1"/>
    <s v="FT"/>
    <d v="2021-04-25T00:00:00"/>
    <d v="2021-03-23T00:00:00"/>
    <n v="3092698"/>
    <x v="127"/>
    <s v="VIA PROVINCIALE N. 35-24044-DALMINE-BG"/>
    <s v="04123190169"/>
    <s v="04123190169"/>
    <n v="145.75"/>
    <n v="145.75"/>
    <s v="204510010"/>
    <s v=" "/>
    <s v=" "/>
    <s v=" "/>
    <s v="47"/>
    <d v="2021-02-17T00:00:00"/>
    <s v=" "/>
    <d v="2021-02-24T00:00:00"/>
    <s v="FIAT PANDA TARGA DV188BY KM 59.570"/>
    <d v="2021-02-25T00:00:00"/>
    <n v="2021"/>
    <n v="445"/>
    <n v="9"/>
    <s v=" "/>
    <s v=" "/>
    <s v=" "/>
    <s v=" "/>
    <s v=" "/>
    <s v=" "/>
    <s v="1"/>
    <x v="32"/>
    <s v="D"/>
    <n v="2021"/>
    <n v="7415"/>
    <s v="C"/>
    <d v="2021-04-08T00:00:00"/>
    <d v="2021-04-06T00:00:00"/>
    <s v=" "/>
    <s v="Certa, liquida ed esigibile"/>
    <s v="Azienda"/>
    <s v="FPI08 ISTRUT-SERVIZI E LOGIST"/>
    <s v="706260010"/>
    <s v="2"/>
    <s v="bonifico"/>
    <n v="145.75"/>
    <n v="145.75"/>
    <n v="145.75"/>
    <n v="0"/>
    <n v="0"/>
  </r>
  <r>
    <s v="07"/>
    <s v="TSAP"/>
    <n v="2021"/>
    <n v="3868"/>
    <n v="1"/>
    <s v="FT"/>
    <d v="2021-05-23T00:00:00"/>
    <d v="2021-03-29T00:00:00"/>
    <n v="3092698"/>
    <x v="127"/>
    <s v="VIA PROVINCIALE N. 35-24044-DALMINE-BG"/>
    <s v="04123190169"/>
    <s v="04123190169"/>
    <n v="262.3"/>
    <n v="262.3"/>
    <s v="204510010"/>
    <s v=" "/>
    <s v=" "/>
    <s v=" "/>
    <s v="81"/>
    <d v="2021-03-23T00:00:00"/>
    <s v=" "/>
    <d v="2021-03-24T00:00:00"/>
    <s v="FIAT PUNTO TARGA DE972SZ KM 116.013"/>
    <d v="2021-03-29T00:00:00"/>
    <n v="2021"/>
    <n v="445"/>
    <n v="9"/>
    <s v=" "/>
    <s v=" "/>
    <s v=" "/>
    <s v=" "/>
    <s v=" "/>
    <s v=" "/>
    <s v="1"/>
    <x v="32"/>
    <s v="D"/>
    <n v="2021"/>
    <n v="8424"/>
    <s v="C"/>
    <d v="2021-04-20T00:00:00"/>
    <d v="2021-04-15T00:00:00"/>
    <s v=" "/>
    <s v="Certa, liquida ed esigibile"/>
    <s v="Azienda"/>
    <s v="FPI08 ISTRUT-SERVIZI E LOGIST"/>
    <s v="706260010"/>
    <s v="2"/>
    <s v="bonifico"/>
    <n v="262.3"/>
    <n v="262.3"/>
    <n v="262.3"/>
    <n v="0"/>
    <n v="0"/>
  </r>
  <r>
    <s v="07"/>
    <s v="TSAP"/>
    <n v="2021"/>
    <n v="7126"/>
    <n v="1"/>
    <s v="FT"/>
    <d v="2021-07-12T00:00:00"/>
    <d v="2021-05-24T00:00:00"/>
    <n v="3092698"/>
    <x v="127"/>
    <s v="VIA PROVINCIALE N. 35-24044-DALMINE-BG"/>
    <s v="04123190169"/>
    <s v="04123190169"/>
    <n v="280.06"/>
    <n v="280.06"/>
    <s v="204510010"/>
    <s v=" "/>
    <s v=" "/>
    <s v=" "/>
    <s v="116"/>
    <d v="2021-05-11T00:00:00"/>
    <s v=" "/>
    <d v="2021-05-13T00:00:00"/>
    <s v="FIAT PUNTO TARGA DE972SZ KM 116.253"/>
    <d v="2021-05-24T00:00:00"/>
    <n v="2021"/>
    <n v="445"/>
    <n v="9"/>
    <s v=" "/>
    <s v=" "/>
    <s v=" "/>
    <s v=" "/>
    <s v=" "/>
    <s v=" "/>
    <s v="1"/>
    <x v="32"/>
    <s v="D"/>
    <n v="2021"/>
    <n v="12825"/>
    <s v="C"/>
    <d v="2021-06-10T00:00:00"/>
    <d v="2021-06-09T00:00:00"/>
    <s v=" "/>
    <s v="Certa, liquida ed esigibile"/>
    <s v="Azienda"/>
    <s v="FPI08 ISTRUT-SERVIZI E LOGIST"/>
    <s v="706260010"/>
    <s v="2"/>
    <s v="bonifico"/>
    <n v="280.06"/>
    <n v="280.06"/>
    <n v="280.06"/>
    <n v="0"/>
    <n v="0"/>
  </r>
  <r>
    <s v="07"/>
    <s v="3FE"/>
    <n v="2021"/>
    <n v="26314"/>
    <n v="1"/>
    <s v="FT"/>
    <d v="2021-07-23T00:00:00"/>
    <d v="2021-06-07T00:00:00"/>
    <n v="3092698"/>
    <x v="127"/>
    <s v="VIA PROVINCIALE N. 35-24044-DALMINE-BG"/>
    <s v="04123190169"/>
    <s v="04123190169"/>
    <n v="56.66"/>
    <n v="56.66"/>
    <s v="204510010"/>
    <s v=" "/>
    <s v=" "/>
    <s v=" "/>
    <s v="122"/>
    <d v="2021-05-18T00:00:00"/>
    <s v=" "/>
    <d v="2021-05-24T00:00:00"/>
    <s v="AUDI Q7 TARGA DR527JT KM 164.070"/>
    <d v="2021-05-27T00:00:00"/>
    <n v="2021"/>
    <n v="445"/>
    <n v="1"/>
    <s v=" "/>
    <s v=" "/>
    <s v=" "/>
    <s v=" "/>
    <s v=" "/>
    <s v=" "/>
    <s v="1"/>
    <x v="32"/>
    <s v="D"/>
    <n v="2021"/>
    <n v="12847"/>
    <s v="C"/>
    <d v="2021-06-10T00:00:00"/>
    <d v="2021-06-09T00:00:00"/>
    <s v=" "/>
    <s v="Certa, liquida ed esigibile"/>
    <s v="Azienda"/>
    <s v="FPI08 ISTRUT-SERVIZI E LOGIST"/>
    <s v="706260010"/>
    <s v="2"/>
    <s v="bonifico"/>
    <n v="56.66"/>
    <n v="56.66"/>
    <n v="56.66"/>
    <n v="0"/>
    <n v="0"/>
  </r>
  <r>
    <s v="07"/>
    <s v="3FE"/>
    <n v="2021"/>
    <n v="26315"/>
    <n v="1"/>
    <s v="FT"/>
    <d v="2021-07-23T00:00:00"/>
    <d v="2021-05-27T00:00:00"/>
    <n v="3092698"/>
    <x v="127"/>
    <s v="VIA PROVINCIALE N. 35-24044-DALMINE-BG"/>
    <s v="04123190169"/>
    <s v="04123190169"/>
    <n v="217.68"/>
    <n v="217.68"/>
    <s v="204510010"/>
    <s v=" "/>
    <s v=" "/>
    <s v=" "/>
    <s v="123"/>
    <d v="2021-05-19T00:00:00"/>
    <s v=" "/>
    <d v="2021-05-24T00:00:00"/>
    <s v="HYUNDAI I10 TARGA FL317SJ KM 28.561"/>
    <d v="2021-05-27T00:00:00"/>
    <n v="2021"/>
    <n v="445"/>
    <n v="1"/>
    <s v=" "/>
    <s v=" "/>
    <s v=" "/>
    <s v=" "/>
    <s v=" "/>
    <s v=" "/>
    <s v="1"/>
    <x v="32"/>
    <s v="D"/>
    <n v="2021"/>
    <n v="12847"/>
    <s v="C"/>
    <d v="2021-06-10T00:00:00"/>
    <d v="2021-06-09T00:00:00"/>
    <s v=" "/>
    <s v="Certa, liquida ed esigibile"/>
    <s v="Azienda"/>
    <s v="FPI08 ISTRUT-SERVIZI E LOGIST"/>
    <s v="706260010"/>
    <s v="2"/>
    <s v="bonifico"/>
    <n v="217.68"/>
    <n v="217.68"/>
    <n v="217.68"/>
    <n v="0"/>
    <n v="0"/>
  </r>
  <r>
    <s v="07"/>
    <s v="3FE"/>
    <n v="2021"/>
    <n v="16219"/>
    <n v="1"/>
    <s v="FT"/>
    <d v="2021-05-22T00:00:00"/>
    <d v="2021-04-06T00:00:00"/>
    <n v="794"/>
    <x v="128"/>
    <s v="VIA BERGAMINI 50-00159-ROMA-RM"/>
    <s v="07516911000"/>
    <s v="07516911000"/>
    <n v="636.23"/>
    <n v="636.23"/>
    <s v="204510010"/>
    <s v=" "/>
    <s v=" "/>
    <s v=" "/>
    <s v="900006197D"/>
    <d v="2021-03-23T00:00:00"/>
    <s v=" "/>
    <d v="2021-03-23T00:00:00"/>
    <s v="ACQUISTI"/>
    <d v="2021-04-06T00:00:00"/>
    <n v="2021"/>
    <n v="527"/>
    <n v="1"/>
    <s v=" "/>
    <s v=" "/>
    <s v=" "/>
    <s v=" "/>
    <s v=" "/>
    <s v=" "/>
    <s v="1"/>
    <x v="0"/>
    <s v="D"/>
    <n v="2021"/>
    <n v="8250"/>
    <s v="C"/>
    <d v="2021-04-20T00:00:00"/>
    <d v="2021-04-15T00:00:00"/>
    <s v=" "/>
    <s v="Certa, liquida ed esigibile"/>
    <s v="Azienda"/>
    <s v="FPI08 ISTRUT-SERVIZI E LOGIST"/>
    <s v="714230045"/>
    <s v="2"/>
    <s v="bonifico"/>
    <n v="636.23"/>
    <n v="636.23"/>
    <n v="636.23"/>
    <n v="0"/>
    <n v="0"/>
  </r>
  <r>
    <s v="07"/>
    <s v="3FE"/>
    <n v="2021"/>
    <n v="20994"/>
    <n v="1"/>
    <s v="FT"/>
    <d v="2021-06-22T00:00:00"/>
    <d v="2021-04-30T00:00:00"/>
    <n v="794"/>
    <x v="128"/>
    <s v="VIA BERGAMINI 50-00159-ROMA-RM"/>
    <s v="07516911000"/>
    <s v="07516911000"/>
    <n v="643.26"/>
    <n v="643.26"/>
    <s v="204510010"/>
    <s v=" "/>
    <s v=" "/>
    <s v=" "/>
    <s v="900009195D"/>
    <d v="2021-04-23T00:00:00"/>
    <s v=" "/>
    <d v="2021-04-23T00:00:00"/>
    <s v="ACQUISTI"/>
    <d v="2021-04-30T00:00:00"/>
    <n v="2021"/>
    <n v="527"/>
    <n v="1"/>
    <s v=" "/>
    <s v=" "/>
    <s v=" "/>
    <s v=" "/>
    <s v=" "/>
    <s v=" "/>
    <s v="1"/>
    <x v="0"/>
    <s v="D"/>
    <n v="2021"/>
    <n v="10661"/>
    <s v="C"/>
    <d v="2021-05-18T00:00:00"/>
    <d v="2021-05-12T00:00:00"/>
    <s v=" "/>
    <s v="Certa, liquida ed esigibile"/>
    <s v="Azienda"/>
    <s v="FPI08 ISTRUT-SERVIZI E LOGIST"/>
    <s v="714230045"/>
    <s v="2"/>
    <s v="bonifico"/>
    <n v="643.26"/>
    <n v="643.26"/>
    <n v="643.26"/>
    <n v="0"/>
    <n v="0"/>
  </r>
  <r>
    <s v="07"/>
    <s v="3FE"/>
    <n v="2021"/>
    <n v="25782"/>
    <n v="1"/>
    <s v="FT"/>
    <d v="2021-07-22T00:00:00"/>
    <d v="2021-05-24T00:00:00"/>
    <n v="794"/>
    <x v="128"/>
    <s v="VIA BERGAMINI 50-00159-ROMA-RM"/>
    <s v="07516911000"/>
    <s v="07516911000"/>
    <n v="860"/>
    <n v="860"/>
    <s v="204510010"/>
    <s v=" "/>
    <s v=" "/>
    <s v=" "/>
    <s v="900012109D"/>
    <d v="2021-05-23T00:00:00"/>
    <s v=" "/>
    <d v="2021-05-23T00:00:00"/>
    <s v="ACQUISTI"/>
    <d v="2021-05-24T00:00:00"/>
    <n v="2021"/>
    <n v="527"/>
    <n v="1"/>
    <s v=" "/>
    <s v=" "/>
    <s v=" "/>
    <s v=" "/>
    <s v=" "/>
    <s v=" "/>
    <s v="1"/>
    <x v="0"/>
    <s v="D"/>
    <n v="2021"/>
    <n v="13683"/>
    <s v="C"/>
    <d v="2021-06-29T00:00:00"/>
    <d v="2021-06-23T00:00:00"/>
    <s v=" "/>
    <s v="Certa, liquida ed esigibile"/>
    <s v="Azienda"/>
    <s v="FPI08 ISTRUT-SERVIZI E LOGIST"/>
    <s v="714230045"/>
    <s v="2"/>
    <s v="bonifico"/>
    <n v="860"/>
    <n v="860"/>
    <n v="860"/>
    <n v="0"/>
    <n v="0"/>
  </r>
  <r>
    <s v="07"/>
    <s v="TSAP"/>
    <n v="2021"/>
    <n v="3210"/>
    <n v="1"/>
    <s v="FT"/>
    <d v="2021-05-02T00:00:00"/>
    <d v="2021-03-16T00:00:00"/>
    <n v="3107230"/>
    <x v="129"/>
    <s v="VIALE CARLO SIGONIO, 227-41124-MODENA-MO"/>
    <s v="01744630367"/>
    <s v="01744630367"/>
    <n v="300"/>
    <n v="300"/>
    <s v="204510010"/>
    <s v=" "/>
    <s v=" "/>
    <s v=" "/>
    <s v="179PA"/>
    <d v="2021-03-01T00:00:00"/>
    <s v=" "/>
    <d v="2021-03-03T00:00:00"/>
    <s v="RD/1738 COMUNICATORI DELEIDI - BG       E.MAIL 25/3"/>
    <d v="2021-03-16T00:00:00"/>
    <n v="2021"/>
    <n v="478"/>
    <n v="9"/>
    <s v=" "/>
    <s v=" "/>
    <s v=" "/>
    <s v=" "/>
    <s v=" "/>
    <s v=" "/>
    <s v="1"/>
    <x v="6"/>
    <s v="D"/>
    <n v="2021"/>
    <n v="7810"/>
    <s v="C"/>
    <d v="2021-04-13T00:00:00"/>
    <d v="2021-04-07T00:00:00"/>
    <s v=" 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3211"/>
    <n v="1"/>
    <s v="FT"/>
    <d v="2021-05-02T00:00:00"/>
    <d v="2021-03-16T00:00:00"/>
    <n v="3107230"/>
    <x v="129"/>
    <s v="VIALE CARLO SIGONIO, 227-41124-MODENA-MO"/>
    <s v="01744630367"/>
    <s v="01744630367"/>
    <n v="300"/>
    <n v="300"/>
    <s v="204510010"/>
    <s v=" "/>
    <s v=" "/>
    <s v=" "/>
    <s v="180PA"/>
    <d v="2021-03-01T00:00:00"/>
    <s v=" "/>
    <d v="2021-03-03T00:00:00"/>
    <s v="RD/1741 BG OVEST - ZANATTA - COMUNICATORE - FEBBRAIO"/>
    <d v="2021-03-16T00:00:00"/>
    <n v="2021"/>
    <n v="478"/>
    <n v="9"/>
    <s v=" "/>
    <s v=" "/>
    <s v=" "/>
    <s v=" "/>
    <s v=" "/>
    <s v=" "/>
    <s v="1"/>
    <x v="6"/>
    <s v="D"/>
    <n v="2021"/>
    <n v="7425"/>
    <s v="C"/>
    <d v="2021-04-08T00:00:00"/>
    <d v="2021-04-06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3212"/>
    <n v="1"/>
    <s v="FT"/>
    <d v="2021-05-02T00:00:00"/>
    <d v="2021-03-16T00:00:00"/>
    <n v="3107230"/>
    <x v="129"/>
    <s v="VIALE CARLO SIGONIO, 227-41124-MODENA-MO"/>
    <s v="01744630367"/>
    <s v="01744630367"/>
    <n v="300"/>
    <n v="300"/>
    <s v="204510010"/>
    <s v=" "/>
    <s v=" "/>
    <s v=" "/>
    <s v="181PA"/>
    <d v="2021-03-01T00:00:00"/>
    <s v=" "/>
    <d v="2021-03-03T00:00:00"/>
    <s v="RD/1746  BG OVEST - COMUNICATORE CARMINATI - FEBBRAIO"/>
    <d v="2021-03-16T00:00:00"/>
    <n v="2021"/>
    <n v="478"/>
    <n v="9"/>
    <s v=" "/>
    <s v=" "/>
    <s v=" "/>
    <s v=" "/>
    <s v=" "/>
    <s v=" "/>
    <s v="1"/>
    <x v="6"/>
    <s v="D"/>
    <n v="2021"/>
    <n v="7425"/>
    <s v="C"/>
    <d v="2021-04-08T00:00:00"/>
    <d v="2021-04-06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3213"/>
    <n v="1"/>
    <s v="FT"/>
    <d v="2021-05-02T00:00:00"/>
    <d v="2021-03-16T00:00:00"/>
    <n v="3107230"/>
    <x v="129"/>
    <s v="VIALE CARLO SIGONIO, 227-41124-MODENA-MO"/>
    <s v="01744630367"/>
    <s v="01744630367"/>
    <n v="300"/>
    <n v="300"/>
    <s v="204510010"/>
    <s v=" "/>
    <s v=" "/>
    <s v=" "/>
    <s v="182PA"/>
    <d v="2021-03-01T00:00:00"/>
    <s v=" "/>
    <d v="2021-03-03T00:00:00"/>
    <s v="RD/1750 BG OVEST - GOBBATO - COMUNICATORE FEBBRAIO"/>
    <d v="2021-03-16T00:00:00"/>
    <n v="2021"/>
    <n v="478"/>
    <n v="9"/>
    <s v=" "/>
    <s v=" "/>
    <s v=" "/>
    <s v=" "/>
    <s v=" "/>
    <s v=" "/>
    <s v="1"/>
    <x v="6"/>
    <s v="D"/>
    <n v="2021"/>
    <n v="7425"/>
    <s v="C"/>
    <d v="2021-04-08T00:00:00"/>
    <d v="2021-04-06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3215"/>
    <n v="1"/>
    <s v="FT"/>
    <d v="2021-05-02T00:00:00"/>
    <d v="2021-03-16T00:00:00"/>
    <n v="3107230"/>
    <x v="129"/>
    <s v="VIALE CARLO SIGONIO, 227-41124-MODENA-MO"/>
    <s v="01744630367"/>
    <s v="01744630367"/>
    <n v="600"/>
    <n v="600"/>
    <s v="204510010"/>
    <s v=" "/>
    <s v=" "/>
    <s v=" "/>
    <s v="184PA"/>
    <d v="2021-03-01T00:00:00"/>
    <s v=" "/>
    <d v="2021-03-03T00:00:00"/>
    <s v="RD/7030 BG EST - CARRARA ORNELLA        e.mail 26/3"/>
    <d v="2021-03-16T00:00:00"/>
    <n v="2021"/>
    <n v="478"/>
    <n v="9"/>
    <s v=" "/>
    <s v=" "/>
    <s v=" "/>
    <s v=" "/>
    <s v=" "/>
    <s v=" "/>
    <s v="1"/>
    <x v="6"/>
    <s v="D"/>
    <n v="2021"/>
    <n v="7425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3214"/>
    <n v="1"/>
    <s v="FT"/>
    <d v="2021-05-03T00:00:00"/>
    <d v="2021-03-16T00:00:00"/>
    <n v="3107230"/>
    <x v="129"/>
    <s v="VIALE CARLO SIGONIO, 227-41124-MODENA-MO"/>
    <s v="01744630367"/>
    <s v="01744630367"/>
    <n v="300"/>
    <n v="300"/>
    <s v="204510010"/>
    <s v=" "/>
    <s v=" "/>
    <s v=" "/>
    <s v="183PA"/>
    <d v="2021-03-01T00:00:00"/>
    <s v=" "/>
    <d v="2021-03-04T00:00:00"/>
    <s v="RD/1752 VANONCINI EROS - BG             E.MAIL 26/3"/>
    <d v="2021-03-16T00:00:00"/>
    <n v="2021"/>
    <n v="478"/>
    <n v="9"/>
    <s v=" "/>
    <s v=" "/>
    <s v=" "/>
    <s v=" "/>
    <s v=" "/>
    <s v=" "/>
    <s v="1"/>
    <x v="6"/>
    <s v="D"/>
    <n v="2021"/>
    <n v="7810"/>
    <s v="C"/>
    <d v="2021-04-13T00:00:00"/>
    <d v="2021-04-07T00:00:00"/>
    <s v=" 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4866"/>
    <n v="1"/>
    <s v="FT"/>
    <d v="2021-06-01T00:00:00"/>
    <d v="2021-04-14T00:00:00"/>
    <n v="3107230"/>
    <x v="129"/>
    <s v="VIALE CARLO SIGONIO, 227-41124-MODENA-MO"/>
    <s v="01744630367"/>
    <s v="01744630367"/>
    <n v="300"/>
    <n v="300"/>
    <s v="204510010"/>
    <s v=" "/>
    <s v=" "/>
    <s v=" "/>
    <s v="278PA"/>
    <d v="2021-04-01T00:00:00"/>
    <s v=" "/>
    <d v="2021-04-02T00:00:00"/>
    <s v="RD/1738 BG - DELEIDI MASSIMO - MARZO"/>
    <d v="2021-04-14T00:00:00"/>
    <n v="2021"/>
    <n v="478"/>
    <n v="9"/>
    <s v=" "/>
    <s v=" "/>
    <s v=" "/>
    <s v=" "/>
    <s v=" "/>
    <s v=" "/>
    <s v="1"/>
    <x v="6"/>
    <s v="D"/>
    <n v="2021"/>
    <n v="118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4867"/>
    <n v="1"/>
    <s v="FT"/>
    <d v="2021-06-01T00:00:00"/>
    <d v="2021-04-14T00:00:00"/>
    <n v="3107230"/>
    <x v="129"/>
    <s v="VIALE CARLO SIGONIO, 227-41124-MODENA-MO"/>
    <s v="01744630367"/>
    <s v="01744630367"/>
    <n v="300"/>
    <n v="300"/>
    <s v="204510010"/>
    <s v=" "/>
    <s v=" "/>
    <s v=" "/>
    <s v="279PA"/>
    <d v="2021-04-01T00:00:00"/>
    <s v=" "/>
    <d v="2021-04-02T00:00:00"/>
    <s v="RD/1741  - BG OVEST - ZANATTA -"/>
    <d v="2021-04-14T00:00:00"/>
    <n v="2021"/>
    <n v="478"/>
    <n v="9"/>
    <s v=" "/>
    <s v=" "/>
    <s v=" "/>
    <s v=" "/>
    <s v=" "/>
    <s v=" "/>
    <s v="1"/>
    <x v="6"/>
    <s v="D"/>
    <n v="2021"/>
    <n v="8910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4868"/>
    <n v="1"/>
    <s v="FT"/>
    <d v="2021-06-01T00:00:00"/>
    <d v="2021-04-14T00:00:00"/>
    <n v="3107230"/>
    <x v="129"/>
    <s v="VIALE CARLO SIGONIO, 227-41124-MODENA-MO"/>
    <s v="01744630367"/>
    <s v="01744630367"/>
    <n v="300"/>
    <n v="300"/>
    <s v="204510010"/>
    <s v=" "/>
    <s v=" "/>
    <s v=" "/>
    <s v="280PA"/>
    <d v="2021-04-01T00:00:00"/>
    <s v=" "/>
    <d v="2021-04-02T00:00:00"/>
    <s v="RD/1746 BG OVEST - CARMINATI - MARZO    chiesta nc DECEDUTA 11/3"/>
    <d v="2021-04-14T00:00:00"/>
    <n v="2021"/>
    <n v="478"/>
    <n v="9"/>
    <s v=" "/>
    <s v=" "/>
    <s v=" "/>
    <s v=" "/>
    <s v=" "/>
    <s v=" "/>
    <s v="1"/>
    <x v="6"/>
    <s v="D"/>
    <n v="2021"/>
    <n v="13257"/>
    <s v="C"/>
    <d v="2021-06-22T00:00:00"/>
    <d v="2021-06-17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4869"/>
    <n v="1"/>
    <s v="FT"/>
    <d v="2021-06-01T00:00:00"/>
    <d v="2021-04-14T00:00:00"/>
    <n v="3107230"/>
    <x v="129"/>
    <s v="VIALE CARLO SIGONIO, 227-41124-MODENA-MO"/>
    <s v="01744630367"/>
    <s v="01744630367"/>
    <n v="300"/>
    <n v="300"/>
    <s v="204510010"/>
    <s v=" "/>
    <s v=" "/>
    <s v=" "/>
    <s v="281PA"/>
    <d v="2021-04-01T00:00:00"/>
    <s v=" "/>
    <d v="2021-04-02T00:00:00"/>
    <s v="RD/1750 BG OVEST - GOBBATO - MARZO"/>
    <d v="2021-04-14T00:00:00"/>
    <n v="2021"/>
    <n v="478"/>
    <n v="9"/>
    <s v=" "/>
    <s v=" "/>
    <s v=" "/>
    <s v=" "/>
    <s v=" "/>
    <s v=" "/>
    <s v="1"/>
    <x v="6"/>
    <s v="D"/>
    <n v="2021"/>
    <n v="8910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4870"/>
    <n v="1"/>
    <s v="FT"/>
    <d v="2021-06-01T00:00:00"/>
    <d v="2021-04-14T00:00:00"/>
    <n v="3107230"/>
    <x v="129"/>
    <s v="VIALE CARLO SIGONIO, 227-41124-MODENA-MO"/>
    <s v="01744630367"/>
    <s v="01744630367"/>
    <n v="300"/>
    <n v="300"/>
    <s v="204510010"/>
    <s v=" "/>
    <s v=" "/>
    <s v=" "/>
    <s v="282PA"/>
    <d v="2021-04-01T00:00:00"/>
    <s v=" "/>
    <d v="2021-04-02T00:00:00"/>
    <s v="RD/1752 BG - VANONCINI EROS - MARZO"/>
    <d v="2021-04-14T00:00:00"/>
    <n v="2021"/>
    <n v="478"/>
    <n v="9"/>
    <s v=" "/>
    <s v=" "/>
    <s v=" "/>
    <s v=" "/>
    <s v=" "/>
    <s v=" "/>
    <s v="1"/>
    <x v="6"/>
    <s v="D"/>
    <n v="2021"/>
    <n v="118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4871"/>
    <n v="1"/>
    <s v="FT"/>
    <d v="2021-06-01T00:00:00"/>
    <d v="2021-04-14T00:00:00"/>
    <n v="3107230"/>
    <x v="129"/>
    <s v="VIALE CARLO SIGONIO, 227-41124-MODENA-MO"/>
    <s v="01744630367"/>
    <s v="01744630367"/>
    <n v="300"/>
    <n v="300"/>
    <s v="204510010"/>
    <s v=" "/>
    <s v=" "/>
    <s v=" "/>
    <s v="283PA"/>
    <d v="2021-04-01T00:00:00"/>
    <s v=" "/>
    <d v="2021-04-02T00:00:00"/>
    <s v="RD/7030 BG EST - CARRARA ORNELLA - MARZO"/>
    <d v="2021-04-14T00:00:00"/>
    <n v="2021"/>
    <n v="478"/>
    <n v="9"/>
    <s v=" "/>
    <s v=" "/>
    <s v=" "/>
    <s v=" "/>
    <s v=" "/>
    <s v=" "/>
    <s v="1"/>
    <x v="6"/>
    <s v="D"/>
    <n v="2021"/>
    <n v="8910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1"/>
    <n v="7029"/>
    <n v="1"/>
    <s v="FT"/>
    <d v="2021-07-03T00:00:00"/>
    <d v="2021-05-24T00:00:00"/>
    <n v="3107230"/>
    <x v="129"/>
    <s v="VIALE CARLO SIGONIO, 227-41124-MODENA-MO"/>
    <s v="01744630367"/>
    <s v="01744630367"/>
    <n v="300"/>
    <n v="300"/>
    <s v="204510010"/>
    <s v=" "/>
    <s v=" "/>
    <s v=" "/>
    <s v="379PA"/>
    <d v="2021-05-03T00:00:00"/>
    <s v=" "/>
    <d v="2021-05-04T00:00:00"/>
    <s v="RD/1741 BG OVEST - ZANATTA ELISABETTA"/>
    <d v="2021-05-24T00:00:00"/>
    <n v="2021"/>
    <n v="478"/>
    <n v="9"/>
    <s v=" "/>
    <s v=" "/>
    <s v=" "/>
    <s v=" "/>
    <s v=" "/>
    <s v=" "/>
    <s v="1"/>
    <x v="6"/>
    <s v="D"/>
    <n v="2021"/>
    <n v="13257"/>
    <s v="C"/>
    <d v="2021-06-22T00:00:00"/>
    <d v="2021-06-17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7030"/>
    <n v="1"/>
    <s v="FT"/>
    <d v="2021-07-03T00:00:00"/>
    <d v="2021-05-24T00:00:00"/>
    <n v="3107230"/>
    <x v="129"/>
    <s v="VIALE CARLO SIGONIO, 227-41124-MODENA-MO"/>
    <s v="01744630367"/>
    <s v="01744630367"/>
    <n v="300"/>
    <n v="300"/>
    <s v="204510010"/>
    <s v=" "/>
    <s v=" "/>
    <s v=" "/>
    <s v="380PA"/>
    <d v="2021-05-03T00:00:00"/>
    <s v=" "/>
    <d v="2021-05-04T00:00:00"/>
    <s v="RD/1750 - BG OVEST - GOBBATO"/>
    <d v="2021-05-24T00:00:00"/>
    <n v="2021"/>
    <n v="478"/>
    <n v="9"/>
    <s v=" "/>
    <s v=" "/>
    <s v=" "/>
    <s v=" "/>
    <s v=" "/>
    <s v=" "/>
    <s v="1"/>
    <x v="6"/>
    <s v="D"/>
    <n v="2021"/>
    <n v="13257"/>
    <s v="C"/>
    <d v="2021-06-22T00:00:00"/>
    <d v="2021-06-17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7049"/>
    <n v="1"/>
    <s v="FT"/>
    <d v="2021-07-03T00:00:00"/>
    <d v="2021-05-24T00:00:00"/>
    <n v="3107230"/>
    <x v="129"/>
    <s v="VIALE CARLO SIGONIO, 227-41124-MODENA-MO"/>
    <s v="01744630367"/>
    <s v="01744630367"/>
    <n v="300"/>
    <n v="300"/>
    <s v="204510010"/>
    <s v=" "/>
    <s v=" "/>
    <s v=" "/>
    <s v="382PA"/>
    <d v="2021-05-03T00:00:00"/>
    <s v=" "/>
    <d v="2021-05-04T00:00:00"/>
    <s v="RD/7030 BG EST - CARRARA ORNELLA"/>
    <d v="2021-05-24T00:00:00"/>
    <n v="2021"/>
    <n v="478"/>
    <n v="9"/>
    <s v=" "/>
    <s v=" "/>
    <s v=" "/>
    <s v=" "/>
    <s v=" "/>
    <s v=" "/>
    <s v="1"/>
    <x v="6"/>
    <s v="D"/>
    <n v="2021"/>
    <n v="11838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1"/>
    <n v="8003"/>
    <n v="1"/>
    <s v="FT"/>
    <d v="2021-08-02T00:00:00"/>
    <d v="2021-06-16T00:00:00"/>
    <n v="3107230"/>
    <x v="129"/>
    <s v="VIALE CARLO SIGONIO, 227-41124-MODENA-MO"/>
    <s v="01744630367"/>
    <s v="01744630367"/>
    <n v="300"/>
    <n v="300"/>
    <s v="204510010"/>
    <s v=" "/>
    <s v=" "/>
    <s v=" "/>
    <s v="472PA"/>
    <d v="2021-06-01T00:00:00"/>
    <s v=" "/>
    <d v="2021-06-03T00:00:00"/>
    <s v="RD/1750  BG OVEST GOBBATO E.MAIL 7/6"/>
    <d v="2021-06-16T00:00:00"/>
    <n v="2021"/>
    <n v="478"/>
    <n v="9"/>
    <s v=" "/>
    <s v=" "/>
    <s v=" "/>
    <s v=" "/>
    <s v=" "/>
    <s v=" "/>
    <s v="1"/>
    <x v="6"/>
    <s v="D"/>
    <n v="2021"/>
    <n v="13724"/>
    <s v="C"/>
    <d v="2021-06-29T00:00:00"/>
    <d v="2021-06-24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8004"/>
    <n v="1"/>
    <s v="FT"/>
    <d v="2021-08-03T00:00:00"/>
    <d v="2021-06-16T00:00:00"/>
    <n v="3107230"/>
    <x v="129"/>
    <s v="VIALE CARLO SIGONIO, 227-41124-MODENA-MO"/>
    <s v="01744630367"/>
    <s v="01744630367"/>
    <n v="300"/>
    <n v="300"/>
    <s v="204510010"/>
    <s v=" "/>
    <s v=" "/>
    <s v=" "/>
    <s v="471PA"/>
    <d v="2021-06-01T00:00:00"/>
    <s v=" "/>
    <d v="2021-06-04T00:00:00"/>
    <s v="RD/1741  BG OVEST - ZANATTA E.MAIL 7/6"/>
    <d v="2021-06-16T00:00:00"/>
    <n v="2021"/>
    <n v="478"/>
    <n v="9"/>
    <s v=" "/>
    <s v=" "/>
    <s v=" "/>
    <s v=" "/>
    <s v=" "/>
    <s v=" "/>
    <s v="1"/>
    <x v="6"/>
    <s v="D"/>
    <n v="2021"/>
    <n v="13724"/>
    <s v="C"/>
    <d v="2021-06-29T00:00:00"/>
    <d v="2021-06-24T00:00:00"/>
    <s v=" 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3FE"/>
    <n v="2021"/>
    <n v="15459"/>
    <n v="1"/>
    <s v="FT"/>
    <d v="2021-05-02T00:00:00"/>
    <d v="2021-03-31T00:00:00"/>
    <n v="3092696"/>
    <x v="130"/>
    <s v="RIPA DI PORTA TICINESE, 39-20143-MILANO-BG"/>
    <s v="09190500968"/>
    <s v="09190500968"/>
    <n v="150"/>
    <n v="150"/>
    <s v="204510010"/>
    <s v=" "/>
    <s v=" "/>
    <s v=" "/>
    <s v="2542"/>
    <d v="2021-03-02T00:00:00"/>
    <s v=" "/>
    <d v="2021-03-0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86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17995"/>
    <n v="1"/>
    <s v="FT"/>
    <d v="2021-05-29T00:00:00"/>
    <d v="2021-04-16T00:00:00"/>
    <n v="3092696"/>
    <x v="130"/>
    <s v="RIPA DI PORTA TICINESE, 39-20143-MILANO-BG"/>
    <s v="09190500968"/>
    <s v="09190500968"/>
    <n v="112.8"/>
    <n v="112.8"/>
    <s v="204510010"/>
    <s v=" "/>
    <s v=" "/>
    <s v=" "/>
    <s v="3763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97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12.8"/>
    <n v="112.8"/>
    <n v="112.8"/>
    <n v="0"/>
    <n v="0"/>
  </r>
  <r>
    <s v="07"/>
    <s v="3FE"/>
    <n v="2021"/>
    <n v="18506"/>
    <n v="1"/>
    <s v="FT"/>
    <d v="2021-05-29T00:00:00"/>
    <d v="2021-04-19T00:00:00"/>
    <n v="3092696"/>
    <x v="130"/>
    <s v="RIPA DI PORTA TICINESE, 39-20143-MILANO-BG"/>
    <s v="09190500968"/>
    <s v="09190500968"/>
    <n v="150"/>
    <n v="150"/>
    <s v="204510010"/>
    <s v=" "/>
    <s v=" "/>
    <s v=" "/>
    <s v="3780"/>
    <d v="2021-03-29T00:00:00"/>
    <s v=" "/>
    <d v="2021-03-3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97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18921"/>
    <n v="1"/>
    <s v="FT"/>
    <d v="2021-06-02T00:00:00"/>
    <d v="2021-04-20T00:00:00"/>
    <n v="3092696"/>
    <x v="130"/>
    <s v="RIPA DI PORTA TICINESE, 39-20143-MILANO-BG"/>
    <s v="09190500968"/>
    <s v="09190500968"/>
    <n v="99.76"/>
    <n v="99.76"/>
    <s v="204510010"/>
    <s v=" "/>
    <s v=" "/>
    <s v=" "/>
    <s v="4005"/>
    <d v="2021-04-02T00:00:00"/>
    <s v=" "/>
    <d v="2021-04-03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951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1"/>
    <n v="18922"/>
    <n v="1"/>
    <s v="FT"/>
    <d v="2021-06-02T00:00:00"/>
    <d v="2021-04-20T00:00:00"/>
    <n v="3092696"/>
    <x v="130"/>
    <s v="RIPA DI PORTA TICINESE, 39-20143-MILANO-BG"/>
    <s v="09190500968"/>
    <s v="09190500968"/>
    <n v="0.18"/>
    <n v="0.18"/>
    <s v="204510010"/>
    <s v=" "/>
    <s v=" "/>
    <s v=" "/>
    <s v="4006"/>
    <d v="2021-04-02T00:00:00"/>
    <s v=" "/>
    <d v="2021-04-03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951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18"/>
    <n v="0.18"/>
    <n v="0.18"/>
    <n v="0"/>
    <n v="0"/>
  </r>
  <r>
    <s v="07"/>
    <s v="3FE"/>
    <n v="2021"/>
    <n v="18756"/>
    <n v="1"/>
    <s v="FT"/>
    <d v="2021-06-08T00:00:00"/>
    <d v="2021-04-20T00:00:00"/>
    <n v="3092696"/>
    <x v="130"/>
    <s v="RIPA DI PORTA TICINESE, 39-20143-MILANO-BG"/>
    <s v="09190500968"/>
    <s v="09190500968"/>
    <n v="524"/>
    <n v="524"/>
    <s v="204510010"/>
    <s v=" "/>
    <s v=" "/>
    <s v=" "/>
    <s v="4279"/>
    <d v="2021-04-08T00:00:00"/>
    <s v=" "/>
    <d v="2021-04-09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897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24"/>
    <n v="524"/>
    <n v="524"/>
    <n v="0"/>
    <n v="0"/>
  </r>
  <r>
    <s v="07"/>
    <s v="3FE"/>
    <n v="2021"/>
    <n v="18757"/>
    <n v="1"/>
    <s v="FT"/>
    <d v="2021-06-08T00:00:00"/>
    <d v="2021-04-20T00:00:00"/>
    <n v="3092696"/>
    <x v="130"/>
    <s v="RIPA DI PORTA TICINESE, 39-20143-MILANO-BG"/>
    <s v="09190500968"/>
    <s v="09190500968"/>
    <n v="112.8"/>
    <n v="112.8"/>
    <s v="204510010"/>
    <s v=" "/>
    <s v=" "/>
    <s v=" "/>
    <s v="4300"/>
    <d v="2021-04-08T00:00:00"/>
    <s v=" "/>
    <d v="2021-04-09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897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12.8"/>
    <n v="112.8"/>
    <n v="112.8"/>
    <n v="0"/>
    <n v="0"/>
  </r>
  <r>
    <s v="07"/>
    <s v="3FE"/>
    <n v="2021"/>
    <n v="20295"/>
    <n v="1"/>
    <s v="FT"/>
    <d v="2021-06-09T00:00:00"/>
    <d v="2021-04-26T00:00:00"/>
    <n v="3092696"/>
    <x v="130"/>
    <s v="RIPA DI PORTA TICINESE, 39-20143-MILANO-BG"/>
    <s v="09190500968"/>
    <s v="09190500968"/>
    <n v="665.98"/>
    <n v="665.98"/>
    <s v="204510010"/>
    <s v=" "/>
    <s v=" "/>
    <s v=" "/>
    <s v="4284"/>
    <d v="2021-04-08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51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65.98"/>
    <n v="665.98"/>
    <n v="665.98"/>
    <n v="0"/>
    <n v="0"/>
  </r>
  <r>
    <s v="07"/>
    <s v="3FE"/>
    <n v="2021"/>
    <n v="21069"/>
    <n v="1"/>
    <s v="FT"/>
    <d v="2021-06-12T00:00:00"/>
    <d v="2021-04-30T00:00:00"/>
    <n v="3092696"/>
    <x v="130"/>
    <s v="RIPA DI PORTA TICINESE, 39-20143-MILANO-BG"/>
    <s v="09190500968"/>
    <s v="09190500968"/>
    <n v="614.42999999999995"/>
    <n v="614.42999999999995"/>
    <s v="204510010"/>
    <s v=" "/>
    <s v=" "/>
    <s v=" "/>
    <s v="4415"/>
    <d v="2021-04-12T00:00:00"/>
    <s v=" "/>
    <d v="2021-04-13T00:00:00"/>
    <s v="ACQUISTI 21837"/>
    <d v="2021-04-30T00:00:00"/>
    <n v="2021"/>
    <n v="1"/>
    <n v="1"/>
    <s v=" "/>
    <s v=" "/>
    <s v=" "/>
    <s v=" "/>
    <s v=" "/>
    <s v=" "/>
    <s v="N602"/>
    <x v="4"/>
    <s v="D"/>
    <n v="2021"/>
    <n v="1017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614.42999999999995"/>
    <n v="614.42999999999995"/>
    <n v="614.42999999999995"/>
    <n v="0"/>
    <n v="0"/>
  </r>
  <r>
    <s v="07"/>
    <s v="3FE"/>
    <n v="2021"/>
    <n v="22496"/>
    <n v="1"/>
    <s v="FT"/>
    <d v="2021-06-19T00:00:00"/>
    <d v="2021-05-07T00:00:00"/>
    <n v="3092696"/>
    <x v="130"/>
    <s v="RIPA DI PORTA TICINESE, 39-20143-MILANO-BG"/>
    <s v="09190500968"/>
    <s v="09190500968"/>
    <n v="524"/>
    <n v="524"/>
    <s v="204510010"/>
    <s v=" "/>
    <s v=" "/>
    <s v=" "/>
    <s v="4749"/>
    <d v="2021-04-19T00:00:00"/>
    <s v=" "/>
    <d v="2021-04-20T00:00:00"/>
    <s v="ACQUISTI 23046"/>
    <d v="2021-05-07T00:00:00"/>
    <n v="2021"/>
    <n v="1"/>
    <n v="1"/>
    <s v=" "/>
    <s v=" "/>
    <s v=" "/>
    <s v=" "/>
    <s v=" "/>
    <s v=" "/>
    <s v="N602"/>
    <x v="4"/>
    <s v="D"/>
    <n v="2021"/>
    <n v="1076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24"/>
    <n v="524"/>
    <n v="524"/>
    <n v="0"/>
    <n v="0"/>
  </r>
  <r>
    <s v="07"/>
    <s v="3FE"/>
    <n v="2021"/>
    <n v="23064"/>
    <n v="1"/>
    <s v="FT"/>
    <d v="2021-06-26T00:00:00"/>
    <d v="2021-05-11T00:00:00"/>
    <n v="3092696"/>
    <x v="130"/>
    <s v="RIPA DI PORTA TICINESE, 39-20143-MILANO-BG"/>
    <s v="09190500968"/>
    <s v="09190500968"/>
    <n v="786"/>
    <n v="786"/>
    <s v="204510010"/>
    <s v=" "/>
    <s v=" "/>
    <s v=" "/>
    <s v="5085"/>
    <d v="2021-04-26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35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86"/>
    <n v="786"/>
    <n v="786"/>
    <n v="0"/>
    <n v="0"/>
  </r>
  <r>
    <s v="07"/>
    <s v="3FE"/>
    <n v="2021"/>
    <n v="23065"/>
    <n v="1"/>
    <s v="FT"/>
    <d v="2021-06-26T00:00:00"/>
    <d v="2021-05-11T00:00:00"/>
    <n v="3092696"/>
    <x v="130"/>
    <s v="RIPA DI PORTA TICINESE, 39-20143-MILANO-BG"/>
    <s v="09190500968"/>
    <s v="09190500968"/>
    <n v="99.76"/>
    <n v="99.76"/>
    <s v="204510010"/>
    <s v=" "/>
    <s v=" "/>
    <s v=" "/>
    <s v="5098"/>
    <d v="2021-04-26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35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1"/>
    <n v="23624"/>
    <n v="1"/>
    <s v="FT"/>
    <d v="2021-06-29T00:00:00"/>
    <d v="2021-05-13T00:00:00"/>
    <n v="3092696"/>
    <x v="130"/>
    <s v="RIPA DI PORTA TICINESE, 39-20143-MILANO-BG"/>
    <s v="09190500968"/>
    <s v="09190500968"/>
    <n v="2620"/>
    <n v="2620"/>
    <s v="204510010"/>
    <s v=" "/>
    <s v=" "/>
    <s v=" "/>
    <s v="5284"/>
    <d v="2021-04-29T00:00:00"/>
    <s v=" "/>
    <d v="2021-04-30T00:00:00"/>
    <s v="CONSEGNA TASSATIVA PER IL 03/05"/>
    <d v="2021-05-13T00:00:00"/>
    <n v="2021"/>
    <n v="1"/>
    <n v="1"/>
    <s v=" "/>
    <s v=" "/>
    <s v=" "/>
    <s v=" "/>
    <s v=" "/>
    <s v=" "/>
    <s v="N602"/>
    <x v="4"/>
    <s v="D"/>
    <n v="2021"/>
    <n v="1135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620"/>
    <n v="2620"/>
    <n v="2620"/>
    <n v="0"/>
    <n v="0"/>
  </r>
  <r>
    <s v="07"/>
    <s v="3FE"/>
    <n v="2021"/>
    <n v="25878"/>
    <n v="1"/>
    <s v="FT"/>
    <d v="2021-07-03T00:00:00"/>
    <d v="2021-05-24T00:00:00"/>
    <n v="3092696"/>
    <x v="130"/>
    <s v="RIPA DI PORTA TICINESE, 39-20143-MILANO-BG"/>
    <s v="09190500968"/>
    <s v="09190500968"/>
    <n v="1228.8599999999999"/>
    <n v="1228.8599999999999"/>
    <s v="204510010"/>
    <s v=" "/>
    <s v=" "/>
    <s v=" "/>
    <s v="5406"/>
    <d v="2021-05-03T00:00:00"/>
    <s v=" "/>
    <d v="2021-05-0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92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28.8599999999999"/>
    <n v="1228.8599999999999"/>
    <n v="1228.8599999999999"/>
    <n v="0"/>
    <n v="0"/>
  </r>
  <r>
    <s v="07"/>
    <s v="3FE"/>
    <n v="2021"/>
    <n v="24791"/>
    <n v="1"/>
    <s v="FT"/>
    <d v="2021-07-04T00:00:00"/>
    <d v="2021-05-19T00:00:00"/>
    <n v="3092696"/>
    <x v="130"/>
    <s v="RIPA DI PORTA TICINESE, 39-20143-MILANO-BG"/>
    <s v="09190500968"/>
    <s v="09190500968"/>
    <n v="0.18"/>
    <n v="0.18"/>
    <s v="204510010"/>
    <s v=" "/>
    <s v=" "/>
    <s v=" "/>
    <s v="5478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92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18"/>
    <n v="0.18"/>
    <n v="0.18"/>
    <n v="0"/>
    <n v="0"/>
  </r>
  <r>
    <s v="07"/>
    <s v="3FE"/>
    <n v="2021"/>
    <n v="24792"/>
    <n v="1"/>
    <s v="FT"/>
    <d v="2021-07-04T00:00:00"/>
    <d v="2021-05-19T00:00:00"/>
    <n v="3092696"/>
    <x v="130"/>
    <s v="RIPA DI PORTA TICINESE, 39-20143-MILANO-BG"/>
    <s v="09190500968"/>
    <s v="09190500968"/>
    <n v="200"/>
    <n v="200"/>
    <s v="204510010"/>
    <s v=" "/>
    <s v=" "/>
    <s v=" "/>
    <s v="5487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92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24793"/>
    <n v="1"/>
    <s v="FT"/>
    <d v="2021-07-04T00:00:00"/>
    <d v="2021-05-19T00:00:00"/>
    <n v="3092696"/>
    <x v="130"/>
    <s v="RIPA DI PORTA TICINESE, 39-20143-MILANO-BG"/>
    <s v="09190500968"/>
    <s v="09190500968"/>
    <n v="150.4"/>
    <n v="150.4"/>
    <s v="204510010"/>
    <s v=" "/>
    <s v=" "/>
    <s v=" "/>
    <s v="5488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92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1"/>
    <n v="26031"/>
    <n v="1"/>
    <s v="FT"/>
    <d v="2021-07-07T00:00:00"/>
    <d v="2021-05-25T00:00:00"/>
    <n v="3092696"/>
    <x v="130"/>
    <s v="RIPA DI PORTA TICINESE, 39-20143-MILANO-BG"/>
    <s v="09190500968"/>
    <s v="09190500968"/>
    <n v="1572"/>
    <n v="1572"/>
    <s v="204510010"/>
    <s v=" "/>
    <s v=" "/>
    <s v=" "/>
    <s v="5688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47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572"/>
    <n v="1572"/>
    <n v="1572"/>
    <n v="0"/>
    <n v="0"/>
  </r>
  <r>
    <s v="07"/>
    <s v="3FE"/>
    <n v="2021"/>
    <n v="26032"/>
    <n v="1"/>
    <s v="FT"/>
    <d v="2021-07-11T00:00:00"/>
    <d v="2021-05-25T00:00:00"/>
    <n v="3092696"/>
    <x v="130"/>
    <s v="RIPA DI PORTA TICINESE, 39-20143-MILANO-BG"/>
    <s v="09190500968"/>
    <s v="09190500968"/>
    <n v="199.52"/>
    <n v="199.52"/>
    <s v="204510010"/>
    <s v=" "/>
    <s v=" "/>
    <s v=" "/>
    <s v="5819"/>
    <d v="2021-05-11T00:00:00"/>
    <s v=" "/>
    <d v="2021-05-12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47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99.52"/>
    <n v="199.52"/>
    <n v="199.52"/>
    <n v="0"/>
    <n v="0"/>
  </r>
  <r>
    <s v="07"/>
    <s v="3FE"/>
    <n v="2021"/>
    <n v="26033"/>
    <n v="1"/>
    <s v="FT"/>
    <d v="2021-07-12T00:00:00"/>
    <d v="2021-05-25T00:00:00"/>
    <n v="3092696"/>
    <x v="130"/>
    <s v="RIPA DI PORTA TICINESE, 39-20143-MILANO-BG"/>
    <s v="09190500968"/>
    <s v="09190500968"/>
    <n v="75.2"/>
    <n v="75.2"/>
    <s v="204510010"/>
    <s v=" "/>
    <s v=" "/>
    <s v=" "/>
    <s v="5821"/>
    <d v="2021-05-11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47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26034"/>
    <n v="1"/>
    <s v="FT"/>
    <d v="2021-07-14T00:00:00"/>
    <d v="2021-05-25T00:00:00"/>
    <n v="3092696"/>
    <x v="130"/>
    <s v="RIPA DI PORTA TICINESE, 39-20143-MILANO-BG"/>
    <s v="09190500968"/>
    <s v="09190500968"/>
    <n v="380.56"/>
    <n v="380.56"/>
    <s v="204510010"/>
    <s v=" "/>
    <s v=" "/>
    <s v=" "/>
    <s v="6016"/>
    <d v="2021-05-14T00:00:00"/>
    <s v=" "/>
    <d v="2021-05-15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47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80.56"/>
    <n v="380.56"/>
    <n v="380.56"/>
    <n v="0"/>
    <n v="0"/>
  </r>
  <r>
    <s v="07"/>
    <s v="3FE"/>
    <n v="2021"/>
    <n v="26774"/>
    <n v="1"/>
    <s v="FT"/>
    <d v="2021-07-18T00:00:00"/>
    <d v="2021-05-27T00:00:00"/>
    <n v="3092696"/>
    <x v="130"/>
    <s v="RIPA DI PORTA TICINESE, 39-20143-MILANO-BG"/>
    <s v="09190500968"/>
    <s v="09190500968"/>
    <n v="100"/>
    <n v="100"/>
    <s v="204510010"/>
    <s v=" "/>
    <s v=" "/>
    <s v=" "/>
    <s v="6175"/>
    <d v="2021-05-18T00:00:00"/>
    <s v=" "/>
    <d v="2021-05-19T00:00:00"/>
    <s v=" "/>
    <d v="2021-05-27T00:00:00"/>
    <n v="2021"/>
    <n v="1"/>
    <n v="1"/>
    <s v=" "/>
    <s v=" "/>
    <s v=" "/>
    <s v=" "/>
    <s v=" "/>
    <s v=" "/>
    <s v="N602"/>
    <x v="4"/>
    <s v="D"/>
    <n v="2021"/>
    <n v="1247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26775"/>
    <n v="1"/>
    <s v="FT"/>
    <d v="2021-07-18T00:00:00"/>
    <d v="2021-05-27T00:00:00"/>
    <n v="3092696"/>
    <x v="130"/>
    <s v="RIPA DI PORTA TICINESE, 39-20143-MILANO-BG"/>
    <s v="09190500968"/>
    <s v="09190500968"/>
    <n v="0.21"/>
    <n v="0.21"/>
    <s v="204510010"/>
    <s v=" "/>
    <s v=" "/>
    <s v=" "/>
    <s v="6186"/>
    <d v="2021-05-18T00:00:00"/>
    <s v=" "/>
    <d v="2021-05-19T00:00:00"/>
    <s v=" "/>
    <d v="2021-05-27T00:00:00"/>
    <n v="2021"/>
    <n v="1"/>
    <n v="1"/>
    <s v=" "/>
    <s v=" "/>
    <s v=" "/>
    <s v=" "/>
    <s v=" "/>
    <s v=" "/>
    <s v="N602"/>
    <x v="4"/>
    <s v="D"/>
    <n v="2021"/>
    <n v="1247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0.21"/>
    <n v="0.21"/>
    <n v="0.21"/>
    <n v="0"/>
    <n v="0"/>
  </r>
  <r>
    <s v="07"/>
    <s v="3FE"/>
    <n v="2021"/>
    <n v="26776"/>
    <n v="1"/>
    <s v="FT"/>
    <d v="2021-07-18T00:00:00"/>
    <d v="2021-05-27T00:00:00"/>
    <n v="3092696"/>
    <x v="130"/>
    <s v="RIPA DI PORTA TICINESE, 39-20143-MILANO-BG"/>
    <s v="09190500968"/>
    <s v="09190500968"/>
    <n v="75.2"/>
    <n v="75.2"/>
    <s v="204510010"/>
    <s v=" "/>
    <s v=" "/>
    <s v=" "/>
    <s v="6187"/>
    <d v="2021-05-18T00:00:00"/>
    <s v=" "/>
    <d v="2021-05-19T00:00:00"/>
    <s v=" "/>
    <d v="2021-05-27T00:00:00"/>
    <n v="2021"/>
    <n v="1"/>
    <n v="1"/>
    <s v=" "/>
    <s v=" "/>
    <s v=" "/>
    <s v=" "/>
    <s v=" "/>
    <s v=" "/>
    <s v="N602"/>
    <x v="4"/>
    <s v="D"/>
    <n v="2021"/>
    <n v="1247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28947"/>
    <n v="1"/>
    <s v="FT"/>
    <d v="2021-07-27T00:00:00"/>
    <d v="2021-06-11T00:00:00"/>
    <n v="3092696"/>
    <x v="130"/>
    <s v="RIPA DI PORTA TICINESE, 39-20143-MILANO-BG"/>
    <s v="09190500968"/>
    <s v="09190500968"/>
    <n v="285.42"/>
    <n v="285.42"/>
    <s v="204510010"/>
    <s v=" "/>
    <s v=" "/>
    <s v=" "/>
    <s v="6609"/>
    <d v="2021-05-27T00:00:00"/>
    <s v=" "/>
    <d v="2021-05-28T00:00:00"/>
    <s v="31657"/>
    <d v="2021-06-11T00:00:00"/>
    <n v="2021"/>
    <n v="1"/>
    <n v="1"/>
    <s v=" "/>
    <s v=" "/>
    <s v=" "/>
    <s v=" "/>
    <s v=" "/>
    <s v=" "/>
    <s v="N602"/>
    <x v="4"/>
    <s v="D"/>
    <n v="2021"/>
    <n v="13284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85.42"/>
    <n v="285.42"/>
    <n v="285.42"/>
    <n v="0"/>
    <n v="0"/>
  </r>
  <r>
    <s v="07"/>
    <s v="3FE"/>
    <n v="2021"/>
    <n v="28948"/>
    <n v="1"/>
    <s v="FT"/>
    <d v="2021-07-27T00:00:00"/>
    <d v="2021-06-11T00:00:00"/>
    <n v="3092696"/>
    <x v="130"/>
    <s v="RIPA DI PORTA TICINESE, 39-20143-MILANO-BG"/>
    <s v="09190500968"/>
    <s v="09190500968"/>
    <n v="11.5"/>
    <n v="11.5"/>
    <s v="204510010"/>
    <s v=" "/>
    <s v=" "/>
    <s v=" "/>
    <s v="6610"/>
    <d v="2021-05-27T00:00:00"/>
    <s v=" "/>
    <d v="2021-05-28T00:00:00"/>
    <s v="31661"/>
    <d v="2021-06-11T00:00:00"/>
    <n v="2021"/>
    <n v="1"/>
    <n v="1"/>
    <s v=" "/>
    <s v=" "/>
    <s v=" "/>
    <s v=" "/>
    <s v=" "/>
    <s v=" "/>
    <s v="N602"/>
    <x v="4"/>
    <s v="D"/>
    <n v="2021"/>
    <n v="13284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1.5"/>
    <n v="11.5"/>
    <n v="11.5"/>
    <n v="0"/>
    <n v="0"/>
  </r>
  <r>
    <s v="07"/>
    <s v="3FE"/>
    <n v="2018"/>
    <n v="53901"/>
    <n v="3"/>
    <s v="FT"/>
    <d v="2018-12-21T00:00:00"/>
    <d v="2020-09-22T00:00:00"/>
    <n v="50"/>
    <x v="131"/>
    <s v="VIA L. DA VINCI, 4-24123-BERGAMO-BG"/>
    <s v="00716550165"/>
    <s v="00716550165"/>
    <n v="29646"/>
    <n v="29646"/>
    <s v="204510010"/>
    <s v=" "/>
    <s v=" "/>
    <s v=" "/>
    <s v="PA/0000030"/>
    <d v="2018-11-21T00:00:00"/>
    <s v=" "/>
    <d v="2018-11-21T00:00:00"/>
    <s v="rimborsi2017e2018 OK V DOC ALL          manutenzione bilance OK"/>
    <d v="2018-12-10T00:00:00"/>
    <n v="2018"/>
    <n v="274"/>
    <n v="1"/>
    <s v=" "/>
    <s v=" "/>
    <s v=" "/>
    <s v=" "/>
    <s v=" "/>
    <s v=" "/>
    <s v="1"/>
    <x v="26"/>
    <s v="D"/>
    <n v="2021"/>
    <n v="8693"/>
    <s v="C"/>
    <d v="2021-04-28T00:00:00"/>
    <d v="2021-04-21T00:00:00"/>
    <s v=" "/>
    <s v="Certa, liquida ed esigibile"/>
    <s v="Azienda"/>
    <s v="FPI11 ISTRUTTORIA - DIREZIONE MEDICA DI PRESID"/>
    <s v="704790090"/>
    <s v="2P"/>
    <s v="PAG. CON BON.30GG"/>
    <n v="29646"/>
    <n v="29646"/>
    <n v="29646"/>
    <n v="0"/>
    <n v="0"/>
  </r>
  <r>
    <s v="07"/>
    <s v="3FE"/>
    <n v="2019"/>
    <n v="2012"/>
    <n v="2"/>
    <s v="FT"/>
    <d v="2019-02-07T00:00:00"/>
    <d v="2020-09-22T00:00:00"/>
    <n v="50"/>
    <x v="131"/>
    <s v="VIA L. DA VINCI, 4-24123-BERGAMO-BG"/>
    <s v="00716550165"/>
    <s v="00716550165"/>
    <n v="3540"/>
    <n v="3540"/>
    <s v="204510010"/>
    <s v=" "/>
    <s v=" "/>
    <s v=" "/>
    <s v="PA/0000062"/>
    <d v="2018-12-31T00:00:00"/>
    <s v=" "/>
    <d v="2019-01-08T00:00:00"/>
    <s v="RIMB.SPESE NOV+DIC18 OK V DOC ALL       manutenzione bilance OK"/>
    <d v="2019-01-23T00:00:00"/>
    <n v="2018"/>
    <n v="274"/>
    <n v="1"/>
    <s v=" "/>
    <s v=" "/>
    <s v=" "/>
    <s v=" "/>
    <s v=" "/>
    <s v=" "/>
    <s v="1"/>
    <x v="26"/>
    <s v="D"/>
    <n v="2021"/>
    <n v="8693"/>
    <s v="C"/>
    <d v="2021-04-28T00:00:00"/>
    <d v="2021-04-21T00:00:00"/>
    <s v=" "/>
    <s v="Certa, liquida ed esigibile"/>
    <s v="Azienda"/>
    <s v="FPI11 ISTRUTTORIA - DIREZIONE MEDICA DI PRESID"/>
    <s v="704790090"/>
    <s v="2P"/>
    <s v="PAG. CON BON.30GG"/>
    <n v="3540"/>
    <n v="3540"/>
    <n v="3540"/>
    <n v="0"/>
    <n v="0"/>
  </r>
  <r>
    <s v="07"/>
    <s v="3FE"/>
    <n v="2021"/>
    <n v="4035"/>
    <n v="1"/>
    <s v="FT"/>
    <d v="2021-02-18T00:00:00"/>
    <d v="2021-02-02T00:00:00"/>
    <n v="50"/>
    <x v="131"/>
    <s v="VIA L. DA VINCI, 4-24123-BERGAMO-BG"/>
    <s v="00716550165"/>
    <s v="00716550165"/>
    <n v="2196"/>
    <n v="2196"/>
    <s v="204510010"/>
    <s v=" "/>
    <s v=" "/>
    <s v=" "/>
    <s v="PA/0000062"/>
    <d v="2020-12-31T00:00:00"/>
    <s v=" "/>
    <d v="2021-01-19T00:00:00"/>
    <s v="MANUTENZIONE BILANCE 2019-2020          OK V DOC ALL"/>
    <d v="2021-02-02T00:00:00"/>
    <n v="2020"/>
    <n v="274"/>
    <n v="1"/>
    <s v=" "/>
    <s v=" "/>
    <s v=" "/>
    <s v=" "/>
    <s v=" "/>
    <s v=" "/>
    <s v="1"/>
    <x v="26"/>
    <s v="D"/>
    <n v="2021"/>
    <n v="8693"/>
    <s v="C"/>
    <d v="2021-04-28T00:00:00"/>
    <d v="2021-04-21T00:00:00"/>
    <s v=" "/>
    <s v="Certa, liquida ed esigibile"/>
    <s v="Azienda"/>
    <s v="FPI10 ISTRUTTORIA - DIREZIONE MEDICA DI PRESID"/>
    <s v="704790090"/>
    <s v="2P"/>
    <s v="PAG. CON BON.30GG"/>
    <n v="2196"/>
    <n v="2196"/>
    <n v="2196"/>
    <n v="0"/>
    <n v="0"/>
  </r>
  <r>
    <s v="07"/>
    <s v="3FE"/>
    <n v="2021"/>
    <n v="4035"/>
    <n v="2"/>
    <s v="FT"/>
    <d v="2021-02-18T00:00:00"/>
    <d v="2021-02-02T00:00:00"/>
    <n v="50"/>
    <x v="131"/>
    <s v="VIA L. DA VINCI, 4-24123-BERGAMO-BG"/>
    <s v="00716550165"/>
    <s v="00716550165"/>
    <n v="2196"/>
    <n v="2196"/>
    <s v="204510010"/>
    <s v=" "/>
    <s v=" "/>
    <s v=" "/>
    <s v="PA/0000062"/>
    <d v="2020-12-31T00:00:00"/>
    <s v=" "/>
    <d v="2021-01-19T00:00:00"/>
    <s v="MANUTENZIONE BILANCE 2019-2020          OK V DOC ALL"/>
    <d v="2021-02-02T00:00:00"/>
    <n v="2020"/>
    <n v="274"/>
    <n v="1"/>
    <s v=" "/>
    <s v=" "/>
    <s v=" "/>
    <s v=" "/>
    <s v=" "/>
    <s v=" "/>
    <s v="1"/>
    <x v="26"/>
    <s v="D"/>
    <n v="2021"/>
    <n v="8693"/>
    <s v="C"/>
    <d v="2021-04-28T00:00:00"/>
    <d v="2021-04-21T00:00:00"/>
    <s v=" "/>
    <s v="Certa, liquida ed esigibile"/>
    <s v="Azienda"/>
    <s v="FPI10 ISTRUTTORIA - DIREZIONE MEDICA DI PRESID"/>
    <s v="704790090"/>
    <s v="2P"/>
    <s v="PAG. CON BON.30GG"/>
    <n v="2196"/>
    <n v="2196"/>
    <n v="2196"/>
    <n v="0"/>
    <n v="0"/>
  </r>
  <r>
    <s v="07"/>
    <s v="3FE"/>
    <n v="2021"/>
    <n v="19118"/>
    <n v="1"/>
    <s v="FT"/>
    <d v="2021-05-02T00:00:00"/>
    <d v="2021-04-22T00:00:00"/>
    <n v="12108"/>
    <x v="132"/>
    <s v="VIA DE GASPERI, 79-38100-TRENTO-TN"/>
    <s v="01429410226"/>
    <s v="01429410226"/>
    <n v="13133.95"/>
    <n v="13133.95"/>
    <s v="204410040"/>
    <s v=" "/>
    <s v=" "/>
    <s v=" "/>
    <s v="187/138"/>
    <d v="2021-03-02T00:00:00"/>
    <s v=" "/>
    <d v="2021-03-03T00:00:00"/>
    <s v="PRELIEVO ORGANI ANNO 2020               OK V DOC ALL"/>
    <d v="2021-04-22T00:00:00"/>
    <n v="2021"/>
    <n v="220"/>
    <n v="1"/>
    <s v=" "/>
    <s v=" "/>
    <s v=" "/>
    <s v=" "/>
    <s v=" "/>
    <s v=" "/>
    <s v="1"/>
    <x v="9"/>
    <s v="D"/>
    <n v="2021"/>
    <n v="10467"/>
    <s v="C"/>
    <d v="2021-05-18T00:00:00"/>
    <d v="2021-05-12T00:00:00"/>
    <s v=" "/>
    <s v="Certa, liquida ed esigibile"/>
    <s v="Azienda"/>
    <s v="FPI11 ISTRUTTORIA - DIREZIONE MEDICA DI PRESID"/>
    <s v="702840021"/>
    <s v="2"/>
    <s v="bonifico"/>
    <n v="13133.95"/>
    <n v="13133.95"/>
    <n v="13133.95"/>
    <n v="0"/>
    <n v="0"/>
  </r>
  <r>
    <s v="07"/>
    <s v="3FE"/>
    <n v="2021"/>
    <n v="18468"/>
    <n v="1"/>
    <s v="FT"/>
    <d v="2021-06-08T00:00:00"/>
    <d v="2021-04-19T00:00:00"/>
    <n v="5915"/>
    <x v="133"/>
    <s v="PIAZZALE STEFANI, 1-37126-VERONA-VR"/>
    <s v="03901420236"/>
    <s v="03901420236"/>
    <n v="2959.51"/>
    <n v="2959.51"/>
    <s v="204510010"/>
    <s v=" "/>
    <s v=" "/>
    <s v=" "/>
    <s v="C/2021/657"/>
    <d v="2021-04-06T00:00:00"/>
    <s v=" "/>
    <d v="2021-04-09T00:00:00"/>
    <s v="Cessione Organi I?trim 2021             OK V.DOC"/>
    <d v="2021-04-19T00:00:00"/>
    <n v="2021"/>
    <n v="220"/>
    <n v="1"/>
    <s v=" "/>
    <s v=" "/>
    <s v=" "/>
    <s v=" "/>
    <s v=" "/>
    <s v=" "/>
    <s v="1"/>
    <x v="9"/>
    <s v="D"/>
    <n v="2021"/>
    <n v="9838"/>
    <s v="C"/>
    <d v="2021-05-12T00:00:00"/>
    <d v="2021-05-06T00:00:00"/>
    <s v=" "/>
    <s v="Certa, liquida ed esigibile"/>
    <s v="Azienda"/>
    <s v="FPI11 ISTRUTTORIA - DIREZIONE MEDICA DI PRESID"/>
    <s v="702840021"/>
    <s v="69"/>
    <s v="accredito tesoreria provinciale stato per TAB. A"/>
    <n v="2959.51"/>
    <n v="2959.51"/>
    <n v="2959.51"/>
    <n v="0"/>
    <n v="0"/>
  </r>
  <r>
    <s v="07"/>
    <s v="3FE"/>
    <n v="2021"/>
    <n v="18478"/>
    <n v="1"/>
    <s v="FT"/>
    <d v="2021-06-09T00:00:00"/>
    <d v="2021-04-19T00:00:00"/>
    <n v="5915"/>
    <x v="133"/>
    <s v="PIAZZALE STEFANI, 1-37126-VERONA-VR"/>
    <s v="03901420236"/>
    <s v="03901420236"/>
    <n v="2959.51"/>
    <n v="2959.51"/>
    <s v="204510010"/>
    <s v=" "/>
    <s v=" "/>
    <s v=" "/>
    <s v="C/2021/660"/>
    <d v="2021-04-06T00:00:00"/>
    <s v=" "/>
    <d v="2021-04-10T00:00:00"/>
    <s v="Cessione Organi I?trim 2021             OK V.DOC"/>
    <d v="2021-04-19T00:00:00"/>
    <n v="2021"/>
    <n v="220"/>
    <n v="1"/>
    <s v=" "/>
    <s v=" "/>
    <s v=" "/>
    <s v=" "/>
    <s v=" "/>
    <s v=" "/>
    <s v="1"/>
    <x v="9"/>
    <s v="D"/>
    <n v="2021"/>
    <n v="9838"/>
    <s v="C"/>
    <d v="2021-05-12T00:00:00"/>
    <d v="2021-05-06T00:00:00"/>
    <s v=" "/>
    <s v="Certa, liquida ed esigibile"/>
    <s v="Azienda"/>
    <s v="FPI11 ISTRUTTORIA - DIREZIONE MEDICA DI PRESID"/>
    <s v="702840021"/>
    <s v="69"/>
    <s v="accredito tesoreria provinciale stato per TAB. A"/>
    <n v="2959.51"/>
    <n v="2959.51"/>
    <n v="2959.51"/>
    <n v="0"/>
    <n v="0"/>
  </r>
  <r>
    <s v="07"/>
    <s v="3FE"/>
    <n v="2021"/>
    <n v="23444"/>
    <n v="1"/>
    <s v="FT"/>
    <d v="2021-07-11T00:00:00"/>
    <d v="2021-05-12T00:00:00"/>
    <n v="1512"/>
    <x v="134"/>
    <s v="VIA ALDO MORO 8-44124-FERRARA-FE"/>
    <s v="01295950388"/>
    <s v="01295950388"/>
    <n v="2628.39"/>
    <n v="2628.39"/>
    <s v="204410040"/>
    <s v=" "/>
    <s v=" "/>
    <s v=" "/>
    <s v="0010000317"/>
    <d v="2021-05-11T00:00:00"/>
    <s v=" "/>
    <d v="2021-05-12T00:00:00"/>
    <s v="Attivita' di prelievo di organi 1 trimestre 2021 - OK V DOC ALL"/>
    <d v="2021-05-12T00:00:00"/>
    <n v="2021"/>
    <n v="220"/>
    <n v="1"/>
    <s v=" "/>
    <s v=" "/>
    <s v=" "/>
    <s v=" "/>
    <s v=" "/>
    <s v=" "/>
    <s v="1"/>
    <x v="9"/>
    <s v="D"/>
    <n v="2021"/>
    <n v="12368"/>
    <s v="C"/>
    <d v="2021-06-09T00:00:00"/>
    <d v="2021-06-04T00:00:00"/>
    <s v=" "/>
    <s v="Certa, liquida ed esigibile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1"/>
    <n v="1673"/>
    <n v="1"/>
    <s v="FT"/>
    <d v="2021-03-19T00:00:00"/>
    <d v="2021-01-21T00:00:00"/>
    <n v="4757"/>
    <x v="135"/>
    <s v="PIAZZA CARLO FORLANINI N.1-00151-ROMA-RM"/>
    <s v="04733051009"/>
    <s v="04733051009"/>
    <n v="2628.39"/>
    <n v="2628.39"/>
    <s v="204410040"/>
    <s v=" "/>
    <s v=" "/>
    <s v=" "/>
    <s v="FA/2020/1399"/>
    <d v="2020-12-31T00:00:00"/>
    <s v=" "/>
    <d v="2021-01-18T00:00:00"/>
    <s v="EMI FEGATO                              OK V DOC ALL"/>
    <d v="2021-01-21T00:00:00"/>
    <n v="2020"/>
    <n v="220"/>
    <n v="1"/>
    <s v=" "/>
    <s v=" "/>
    <s v=" "/>
    <s v=" "/>
    <s v=" "/>
    <s v=" "/>
    <s v="1"/>
    <x v="9"/>
    <s v="D"/>
    <n v="2021"/>
    <n v="12202"/>
    <s v="C"/>
    <d v="2021-06-08T00:00:00"/>
    <d v="2021-06-03T00:00:00"/>
    <s v=" "/>
    <s v="Certa, liquida ed esigibile"/>
    <s v="Azienda"/>
    <s v="FPI10 ISTRUTTORIA - DIREZIONE MEDICA DI PRESID"/>
    <s v="702840021"/>
    <s v="2"/>
    <s v="bonifico"/>
    <n v="2628.39"/>
    <n v="2628.39"/>
    <n v="2628.39"/>
    <n v="0"/>
    <n v="0"/>
  </r>
  <r>
    <s v="07"/>
    <s v="3FE"/>
    <n v="2021"/>
    <n v="22654"/>
    <n v="1"/>
    <s v="FT"/>
    <d v="2021-07-04T00:00:00"/>
    <d v="2021-05-10T00:00:00"/>
    <n v="4757"/>
    <x v="135"/>
    <s v="PIAZZA CARLO FORLANINI N.1-00151-ROMA-RM"/>
    <s v="04733051009"/>
    <s v="04733051009"/>
    <n v="2628.39"/>
    <n v="2628.39"/>
    <s v="204410040"/>
    <s v=" "/>
    <s v=" "/>
    <s v=" "/>
    <s v="FA/2021/461"/>
    <d v="2021-05-04T00:00:00"/>
    <s v=" "/>
    <d v="2021-05-05T00:00:00"/>
    <s v="EMI FEGATO                              OK V DOC ALL"/>
    <d v="2021-05-10T00:00:00"/>
    <n v="2021"/>
    <n v="220"/>
    <n v="1"/>
    <s v=" "/>
    <s v=" "/>
    <s v=" "/>
    <s v=" "/>
    <s v=" "/>
    <s v=" "/>
    <s v="1"/>
    <x v="9"/>
    <s v="D"/>
    <n v="2021"/>
    <n v="12202"/>
    <s v="C"/>
    <d v="2021-06-08T00:00:00"/>
    <d v="2021-06-03T00:00:00"/>
    <s v=" "/>
    <s v="Certa, liquida ed esigibile"/>
    <s v="Azienda"/>
    <s v="FPI10 ISTRUTTORIA - DIREZIONE MEDICA DI PRESID"/>
    <s v="702840021"/>
    <s v="2"/>
    <s v="bonifico"/>
    <n v="2628.39"/>
    <n v="2628.39"/>
    <n v="2628.39"/>
    <n v="0"/>
    <n v="0"/>
  </r>
  <r>
    <s v="07"/>
    <s v="3FE"/>
    <n v="2021"/>
    <n v="19119"/>
    <n v="1"/>
    <s v="FT"/>
    <d v="2021-06-14T00:00:00"/>
    <d v="2021-04-22T00:00:00"/>
    <n v="4975"/>
    <x v="136"/>
    <s v="VIA GIUSTINIANI 2-35128-PADOVA-PD"/>
    <s v="00349040287"/>
    <s v="00349040287"/>
    <n v="29.4"/>
    <n v="29.4"/>
    <s v="204410040"/>
    <s v=" "/>
    <s v=" "/>
    <s v=" "/>
    <s v="EP541"/>
    <d v="2021-04-15T00:00:00"/>
    <s v=" "/>
    <d v="2021-04-15T00:00:00"/>
    <s v="LAB 2019                                OK V DOC ALL"/>
    <d v="2021-04-22T00:00:00"/>
    <n v="2021"/>
    <n v="220"/>
    <n v="1"/>
    <s v=" "/>
    <s v=" "/>
    <s v=" "/>
    <s v=" "/>
    <s v=" "/>
    <s v=" "/>
    <s v="1"/>
    <x v="9"/>
    <s v="D"/>
    <n v="2021"/>
    <n v="9423"/>
    <s v="C"/>
    <d v="2021-05-05T00:00:00"/>
    <d v="2021-04-29T00:00:00"/>
    <s v=" "/>
    <s v="Certa, liquida ed esigibile"/>
    <s v="Azienda"/>
    <s v="FPI11 ISTRUTTORIA - DIREZIONE MEDICA DI PRESID"/>
    <s v="702840021"/>
    <s v="69"/>
    <s v="accredito tesoreria provinciale stato per TAB. A"/>
    <n v="29.4"/>
    <n v="29.4"/>
    <n v="29.4"/>
    <n v="0"/>
    <n v="0"/>
  </r>
  <r>
    <s v="07"/>
    <s v="3FE"/>
    <n v="2021"/>
    <n v="1683"/>
    <n v="1"/>
    <s v="FT"/>
    <d v="2021-03-05T00:00:00"/>
    <d v="2021-01-21T00:00:00"/>
    <n v="1096"/>
    <x v="137"/>
    <s v="VIA ROMA 67-56126-PISA-PI"/>
    <s v="01310860505"/>
    <s v="01310860505"/>
    <n v="262"/>
    <n v="262"/>
    <s v="204410040"/>
    <s v=" "/>
    <s v=" "/>
    <s v=" "/>
    <s v="1172/5"/>
    <d v="2020-12-16T00:00:00"/>
    <s v=" "/>
    <d v="2021-01-04T00:00:00"/>
    <s v="SET-OTT2020                             OK V DOC ALL"/>
    <d v="2021-01-21T00:00:00"/>
    <n v="2020"/>
    <n v="220"/>
    <n v="1"/>
    <s v=" "/>
    <s v=" "/>
    <s v=" "/>
    <s v=" "/>
    <s v=" "/>
    <s v=" "/>
    <s v="1"/>
    <x v="9"/>
    <s v="D"/>
    <n v="2021"/>
    <n v="7386"/>
    <s v="C"/>
    <d v="2021-04-09T00:00:00"/>
    <d v="2021-04-06T00:00:00"/>
    <s v=" "/>
    <s v="Certa, liquida ed esigibile"/>
    <s v="Azienda"/>
    <s v="FPI10 ISTRUTTORIA - DIREZIONE MEDICA DI PRESID"/>
    <s v="702840021"/>
    <s v="69"/>
    <s v="accredito tesoreria provinciale stato per TAB. A"/>
    <n v="262"/>
    <n v="262"/>
    <n v="262"/>
    <n v="0"/>
    <n v="0"/>
  </r>
  <r>
    <s v="07"/>
    <s v="3FE"/>
    <n v="2021"/>
    <n v="3110"/>
    <n v="1"/>
    <s v="FT"/>
    <d v="2021-03-27T00:00:00"/>
    <d v="2021-01-28T00:00:00"/>
    <n v="1096"/>
    <x v="137"/>
    <s v="VIA ROMA 67-56126-PISA-PI"/>
    <s v="01310860505"/>
    <s v="01310860505"/>
    <n v="287"/>
    <n v="287"/>
    <s v="204410040"/>
    <s v=" "/>
    <s v=" "/>
    <s v=" "/>
    <s v="93/5"/>
    <d v="2021-01-25T00:00:00"/>
    <s v=" "/>
    <d v="2021-01-26T00:00:00"/>
    <s v="OTT-DIC2020                             OK V DOC ALL"/>
    <d v="2021-01-28T00:00:00"/>
    <n v="2020"/>
    <n v="220"/>
    <n v="1"/>
    <s v=" "/>
    <s v=" "/>
    <s v=" "/>
    <s v=" "/>
    <s v=" "/>
    <s v=" "/>
    <s v="1"/>
    <x v="9"/>
    <s v="D"/>
    <n v="2021"/>
    <n v="7386"/>
    <s v="C"/>
    <d v="2021-04-09T00:00:00"/>
    <d v="2021-04-06T00:00:00"/>
    <s v=" "/>
    <s v="Certa, liquida ed esigibile"/>
    <s v="Azienda"/>
    <s v="FPI10 ISTRUTTORIA - DIREZIONE MEDICA DI PRESID"/>
    <s v="702840021"/>
    <s v="69"/>
    <s v="accredito tesoreria provinciale stato per TAB. A"/>
    <n v="287"/>
    <n v="287"/>
    <n v="287"/>
    <n v="0"/>
    <n v="0"/>
  </r>
  <r>
    <s v="07"/>
    <s v="3FE"/>
    <n v="2021"/>
    <n v="3567"/>
    <n v="1"/>
    <s v="FT"/>
    <d v="2021-03-29T00:00:00"/>
    <d v="2021-02-01T00:00:00"/>
    <n v="1096"/>
    <x v="137"/>
    <s v="VIA ROMA 67-56126-PISA-PI"/>
    <s v="01310860505"/>
    <s v="01310860505"/>
    <n v="132"/>
    <n v="132"/>
    <s v="204410040"/>
    <s v=" "/>
    <s v=" "/>
    <s v=" "/>
    <s v="98/5"/>
    <d v="2021-01-26T00:00:00"/>
    <s v=" "/>
    <d v="2021-01-28T00:00:00"/>
    <s v="CITOGENETICA NOV-DIC20                  OK V DOC ALL"/>
    <d v="2021-02-01T00:00:00"/>
    <n v="2020"/>
    <n v="220"/>
    <n v="1"/>
    <s v=" "/>
    <s v=" "/>
    <s v=" "/>
    <s v=" "/>
    <s v=" "/>
    <s v=" "/>
    <s v="1"/>
    <x v="9"/>
    <s v="D"/>
    <n v="2021"/>
    <n v="7386"/>
    <s v="C"/>
    <d v="2021-04-09T00:00:00"/>
    <d v="2021-04-06T00:00:00"/>
    <s v=" "/>
    <s v="Certa, liquida ed esigibile"/>
    <s v="Azienda"/>
    <s v="FPI10 ISTRUTTORIA - DIREZIONE MEDICA DI PRESID"/>
    <s v="702840021"/>
    <s v="69"/>
    <s v="accredito tesoreria provinciale stato per TAB. A"/>
    <n v="132"/>
    <n v="132"/>
    <n v="132"/>
    <n v="0"/>
    <n v="0"/>
  </r>
  <r>
    <s v="07"/>
    <s v="3FE"/>
    <n v="2021"/>
    <n v="11644"/>
    <n v="1"/>
    <s v="FT"/>
    <d v="2021-05-03T00:00:00"/>
    <d v="2021-03-08T00:00:00"/>
    <n v="1096"/>
    <x v="137"/>
    <s v="VIA ROMA 67-56126-PISA-PI"/>
    <s v="01310860505"/>
    <s v="01310860505"/>
    <n v="132"/>
    <n v="132"/>
    <s v="204410040"/>
    <s v=" "/>
    <s v=" "/>
    <s v=" "/>
    <s v="290/5"/>
    <d v="2021-03-03T00:00:00"/>
    <s v=" "/>
    <d v="2021-03-04T00:00:00"/>
    <s v="ACQUISTI                                OK V DOC ALL"/>
    <d v="2021-03-08T00:00:00"/>
    <n v="2021"/>
    <n v="220"/>
    <n v="1"/>
    <s v=" "/>
    <s v=" "/>
    <s v=" "/>
    <s v=" "/>
    <s v=" "/>
    <s v=" "/>
    <s v="1"/>
    <x v="9"/>
    <s v="D"/>
    <n v="2021"/>
    <n v="11239"/>
    <s v="C"/>
    <d v="2021-05-25T00:00:00"/>
    <d v="2021-05-19T00:00:00"/>
    <s v=" "/>
    <s v="Certa, liquida ed esigibile"/>
    <s v="Azienda"/>
    <s v="FPI10 ISTRUTTORIA - DIREZIONE MEDICA DI PRESID"/>
    <s v="702840021"/>
    <s v="69"/>
    <s v="accredito tesoreria provinciale stato per TAB. A"/>
    <n v="132"/>
    <n v="132"/>
    <n v="132"/>
    <n v="0"/>
    <n v="0"/>
  </r>
  <r>
    <s v="07"/>
    <s v="3FE"/>
    <n v="2021"/>
    <n v="19083"/>
    <n v="1"/>
    <s v="FT"/>
    <d v="2021-05-03T00:00:00"/>
    <d v="2021-04-22T00:00:00"/>
    <n v="1096"/>
    <x v="137"/>
    <s v="VIA ROMA 67-56126-PISA-PI"/>
    <s v="01310860505"/>
    <s v="01310860505"/>
    <n v="392"/>
    <n v="392"/>
    <s v="204410040"/>
    <s v=" "/>
    <s v=" "/>
    <s v=" "/>
    <s v="291/5"/>
    <d v="2021-03-03T00:00:00"/>
    <s v=" "/>
    <d v="2021-03-04T00:00:00"/>
    <s v="CITOGENETICA LUG/AGO2020                OK V DOC ALL"/>
    <d v="2021-04-22T00:00:00"/>
    <n v="2021"/>
    <n v="220"/>
    <n v="1"/>
    <s v=" "/>
    <s v=" "/>
    <s v=" "/>
    <s v=" "/>
    <s v=" "/>
    <s v=" "/>
    <s v="1"/>
    <x v="9"/>
    <s v="D"/>
    <n v="2021"/>
    <n v="11239"/>
    <s v="C"/>
    <d v="2021-05-25T00:00:00"/>
    <d v="2021-05-19T00:00:00"/>
    <s v=" "/>
    <s v="Certa, liquida ed esigibile"/>
    <s v="Azienda"/>
    <s v="FPI10 ISTRUTTORIA - DIREZIONE MEDICA DI PRESID"/>
    <s v="702840021"/>
    <s v="69"/>
    <s v="accredito tesoreria provinciale stato per TAB. A"/>
    <n v="392"/>
    <n v="392"/>
    <n v="392"/>
    <n v="0"/>
    <n v="0"/>
  </r>
  <r>
    <s v="07"/>
    <s v="3FE"/>
    <n v="2021"/>
    <n v="16125"/>
    <n v="1"/>
    <s v="FT"/>
    <d v="2021-05-30T00:00:00"/>
    <d v="2021-04-06T00:00:00"/>
    <n v="1096"/>
    <x v="137"/>
    <s v="VIA ROMA 67-56126-PISA-PI"/>
    <s v="01310860505"/>
    <s v="01310860505"/>
    <n v="2628.39"/>
    <n v="2628.39"/>
    <s v="204410040"/>
    <s v=" "/>
    <s v=" "/>
    <s v=" "/>
    <s v="439/5"/>
    <d v="2021-03-31T00:00:00"/>
    <s v=" "/>
    <d v="2021-03-31T00:00:00"/>
    <s v="ORGANO                                  OK V.,DOC"/>
    <d v="2021-04-06T00:00:00"/>
    <n v="2021"/>
    <n v="220"/>
    <n v="1"/>
    <s v=" "/>
    <s v=" "/>
    <s v=" "/>
    <s v=" "/>
    <s v=" "/>
    <s v=" "/>
    <s v="1"/>
    <x v="9"/>
    <s v="D"/>
    <n v="2021"/>
    <n v="8244"/>
    <s v="C"/>
    <d v="2021-04-21T00:00:00"/>
    <d v="2021-04-15T00:00:00"/>
    <s v=" "/>
    <s v="Certa, liquida ed esigibile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1"/>
    <n v="15240"/>
    <n v="1"/>
    <s v="FT"/>
    <d v="2021-05-28T00:00:00"/>
    <d v="2021-03-30T00:00:00"/>
    <n v="240188"/>
    <x v="138"/>
    <s v="VIA E. DEGLI SCROVENI 14-35131-PADOVA-PD"/>
    <s v="00349050286"/>
    <s v="00349050286"/>
    <n v="2959.52"/>
    <n v="2959.52"/>
    <s v="204410040"/>
    <s v=" "/>
    <s v=" "/>
    <s v=" "/>
    <s v="751/182"/>
    <d v="2021-03-26T00:00:00"/>
    <s v=" "/>
    <d v="2021-03-29T00:00:00"/>
    <s v="CESSIONE ORGANI DEL 17/02/2021 - Z.N.   OK V.DOC"/>
    <d v="2021-03-30T00:00:00"/>
    <n v="2021"/>
    <n v="220"/>
    <n v="1"/>
    <s v=" "/>
    <s v=" "/>
    <s v=" "/>
    <s v=" "/>
    <s v=" "/>
    <s v=" "/>
    <s v="1"/>
    <x v="9"/>
    <s v="D"/>
    <n v="2021"/>
    <n v="8874"/>
    <s v="C"/>
    <d v="2021-04-28T00:00:00"/>
    <d v="2021-04-21T00:00:00"/>
    <s v=" "/>
    <s v="Certa, liquida ed esigibile"/>
    <s v="Azienda"/>
    <s v="FPI10 ISTRUTTORIA - DIREZIONE MEDICA DI PRESID"/>
    <s v="702840021"/>
    <s v="69"/>
    <s v="accredito tesoreria provinciale stato per TAB. A"/>
    <n v="2959.52"/>
    <n v="2959.52"/>
    <n v="2959.52"/>
    <n v="0"/>
    <n v="0"/>
  </r>
  <r>
    <s v="07"/>
    <s v="3FE"/>
    <n v="2021"/>
    <n v="27627"/>
    <n v="1"/>
    <s v="FT"/>
    <d v="2021-08-02T00:00:00"/>
    <d v="2021-06-04T00:00:00"/>
    <n v="240188"/>
    <x v="138"/>
    <s v="VIA E. DEGLI SCROVENI 14-35131-PADOVA-PD"/>
    <s v="00349050286"/>
    <s v="00349050286"/>
    <n v="2959.52"/>
    <n v="2959.52"/>
    <s v="204410040"/>
    <s v=" "/>
    <s v=" "/>
    <s v=" "/>
    <s v="751/277"/>
    <d v="2021-06-01T00:00:00"/>
    <s v=" "/>
    <d v="2021-06-03T00:00:00"/>
    <s v="CESSIONE ORGANI R.M.                    OK V.DOC"/>
    <d v="2021-06-04T00:00:00"/>
    <n v="2021"/>
    <n v="220"/>
    <n v="1"/>
    <s v=" "/>
    <s v=" "/>
    <s v=" "/>
    <s v=" "/>
    <s v=" "/>
    <s v=" "/>
    <s v="1"/>
    <x v="9"/>
    <s v="D"/>
    <n v="2021"/>
    <n v="13678"/>
    <s v="C"/>
    <d v="2021-06-29T00:00:00"/>
    <d v="2021-06-23T00:00:00"/>
    <s v=" "/>
    <s v="Certa, liquida ed esigibile"/>
    <s v="Azienda"/>
    <s v="FPI10 ISTRUTTORIA - DIREZIONE MEDICA DI PRESID"/>
    <s v="702840021"/>
    <s v="69"/>
    <s v="accredito tesoreria provinciale stato per TAB. A"/>
    <n v="2959.52"/>
    <n v="2959.52"/>
    <n v="2959.52"/>
    <n v="0"/>
    <n v="0"/>
  </r>
  <r>
    <s v="07"/>
    <s v="3FE"/>
    <n v="2021"/>
    <n v="12648"/>
    <n v="1"/>
    <s v="FT"/>
    <d v="2021-05-06T00:00:00"/>
    <d v="2021-03-12T00:00:00"/>
    <n v="12538"/>
    <x v="139"/>
    <s v="VIA SANT'AMBROGIO FIERA 37-31100-TREVISO-TV"/>
    <s v="03084880263"/>
    <s v="03084880263"/>
    <n v="5254.78"/>
    <n v="5254.78"/>
    <s v="204410040"/>
    <s v=" "/>
    <s v=" "/>
    <s v=" "/>
    <s v="21-VPA01-000066"/>
    <d v="2021-03-01T00:00:00"/>
    <s v=" "/>
    <d v="2021-03-07T00:00:00"/>
    <s v="ORGANI 2016                             OK V DOC ALL"/>
    <d v="2021-03-12T00:00:00"/>
    <n v="2021"/>
    <n v="220"/>
    <n v="1"/>
    <s v=" "/>
    <s v=" "/>
    <s v=" "/>
    <s v=" "/>
    <s v=" "/>
    <s v=" "/>
    <s v="1"/>
    <x v="9"/>
    <s v="D"/>
    <n v="2021"/>
    <n v="7191"/>
    <s v="C"/>
    <d v="2021-04-09T00:00:00"/>
    <d v="2021-03-31T00:00:00"/>
    <s v=" "/>
    <s v="Certa, liquida ed esigibile"/>
    <s v="Azienda"/>
    <s v="FPI11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1"/>
    <n v="11094"/>
    <n v="1"/>
    <s v="FT"/>
    <d v="2021-04-27T00:00:00"/>
    <d v="2021-05-19T00:00:00"/>
    <n v="4140"/>
    <x v="140"/>
    <s v="VIA XXV LUGLIO, 11-41037-MIRANDOLA-MO"/>
    <s v="02067940367"/>
    <s v="02067940367"/>
    <n v="5600"/>
    <n v="5600"/>
    <s v="204510010"/>
    <s v=" "/>
    <s v=" "/>
    <s v=" "/>
    <s v="5304122394"/>
    <d v="2021-02-25T00:00:00"/>
    <s v=" "/>
    <d v="2021-02-26T00:00:00"/>
    <s v="ACQUISTI                                ITER APPR SAN OK"/>
    <d v="2021-03-03T00:00:00"/>
    <n v="2021"/>
    <n v="87"/>
    <n v="1"/>
    <s v=" "/>
    <s v=" "/>
    <s v=" "/>
    <s v=" "/>
    <s v=" "/>
    <s v=" "/>
    <s v="1"/>
    <x v="1"/>
    <s v="D"/>
    <n v="2021"/>
    <n v="11752"/>
    <s v="C"/>
    <d v="2021-06-04T00:00:00"/>
    <d v="2021-05-26T00:00:00"/>
    <s v=" "/>
    <s v="Certa, liquida ed esigibile"/>
    <s v="Azienda"/>
    <s v="FPI14 ISTRUT-GEST ACQUISTI SANITARI"/>
    <s v="701135012"/>
    <s v="2"/>
    <s v="bonifico"/>
    <n v="5600"/>
    <n v="5600"/>
    <n v="5600"/>
    <n v="0"/>
    <n v="0"/>
  </r>
  <r>
    <s v="07"/>
    <s v="3FE"/>
    <n v="2021"/>
    <n v="14212"/>
    <n v="1"/>
    <s v="FT"/>
    <d v="2021-05-10T00:00:00"/>
    <d v="2021-03-23T00:00:00"/>
    <n v="4140"/>
    <x v="140"/>
    <s v="VIA XXV LUGLIO, 11-41037-MIRANDOLA-MO"/>
    <s v="02067940367"/>
    <s v="02067940367"/>
    <n v="36"/>
    <n v="36"/>
    <s v="204510010"/>
    <s v=" "/>
    <s v=" "/>
    <s v=" "/>
    <s v="5304122518"/>
    <d v="2021-03-10T00:00:00"/>
    <s v=" "/>
    <d v="2021-03-11T00:00:00"/>
    <s v="ACQUISTI"/>
    <d v="2021-03-23T00:00:00"/>
    <n v="2021"/>
    <n v="77"/>
    <n v="1"/>
    <s v=" "/>
    <s v=" "/>
    <s v=" "/>
    <s v=" "/>
    <s v=" "/>
    <s v=" "/>
    <s v="1"/>
    <x v="1"/>
    <s v="D"/>
    <n v="2021"/>
    <n v="7595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36"/>
    <n v="36"/>
    <n v="36"/>
    <n v="0"/>
    <n v="0"/>
  </r>
  <r>
    <s v="07"/>
    <s v="3FE"/>
    <n v="2021"/>
    <n v="15252"/>
    <n v="1"/>
    <s v="FT"/>
    <d v="2021-05-18T00:00:00"/>
    <d v="2021-03-30T00:00:00"/>
    <n v="4140"/>
    <x v="140"/>
    <s v="VIA XXV LUGLIO, 11-41037-MIRANDOLA-MO"/>
    <s v="02067940367"/>
    <s v="02067940367"/>
    <n v="2880"/>
    <n v="2880"/>
    <s v="204510010"/>
    <s v=" "/>
    <s v=" "/>
    <s v=" "/>
    <s v="5304122645"/>
    <d v="2021-03-18T00:00:00"/>
    <s v=" "/>
    <d v="2021-03-1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89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15260"/>
    <n v="1"/>
    <s v="FT"/>
    <d v="2021-05-18T00:00:00"/>
    <d v="2021-03-30T00:00:00"/>
    <n v="4140"/>
    <x v="140"/>
    <s v="VIA XXV LUGLIO, 11-41037-MIRANDOLA-MO"/>
    <s v="02067940367"/>
    <s v="02067940367"/>
    <n v="1440"/>
    <n v="1440"/>
    <s v="204510010"/>
    <s v=" "/>
    <s v=" "/>
    <s v=" "/>
    <s v="5304122646"/>
    <d v="2021-03-18T00:00:00"/>
    <s v=" "/>
    <d v="2021-03-1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89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6243"/>
    <n v="1"/>
    <s v="FT"/>
    <d v="2021-05-21T00:00:00"/>
    <d v="2021-04-06T00:00:00"/>
    <n v="4140"/>
    <x v="140"/>
    <s v="VIA XXV LUGLIO, 11-41037-MIRANDOLA-MO"/>
    <s v="02067940367"/>
    <s v="02067940367"/>
    <n v="324"/>
    <n v="324"/>
    <s v="204510010"/>
    <s v=" "/>
    <s v=" "/>
    <s v=" "/>
    <s v="5304122679"/>
    <d v="2021-03-22T00:00:00"/>
    <s v=" "/>
    <d v="2021-03-22T00:00:00"/>
    <s v="RD-2021-16953"/>
    <d v="2021-04-06T00:00:00"/>
    <n v="2021"/>
    <n v="77"/>
    <n v="1"/>
    <s v=" "/>
    <s v=" "/>
    <s v=" "/>
    <s v=" "/>
    <s v=" "/>
    <s v=" "/>
    <s v="1"/>
    <x v="1"/>
    <s v="D"/>
    <n v="2021"/>
    <n v="8547"/>
    <s v="C"/>
    <d v="2021-04-20T00:00:00"/>
    <d v="2021-04-16T00:00:00"/>
    <s v=" "/>
    <s v="Certa, liquida ed esigibile"/>
    <s v="Azienda"/>
    <s v="FPI01 ISTRUT-CONTAB E FLUSSI FINANZ"/>
    <s v="701135014"/>
    <s v="2"/>
    <s v="bonifico"/>
    <n v="324"/>
    <n v="324"/>
    <n v="324"/>
    <n v="0"/>
    <n v="0"/>
  </r>
  <r>
    <s v="07"/>
    <s v="3FE"/>
    <n v="2021"/>
    <n v="17334"/>
    <n v="1"/>
    <s v="FT"/>
    <d v="2021-05-24T00:00:00"/>
    <d v="2021-04-14T00:00:00"/>
    <n v="4140"/>
    <x v="140"/>
    <s v="VIA XXV LUGLIO, 11-41037-MIRANDOLA-MO"/>
    <s v="02067940367"/>
    <s v="02067940367"/>
    <n v="180"/>
    <n v="180"/>
    <s v="204510010"/>
    <s v=" "/>
    <s v=" "/>
    <s v=" "/>
    <s v="5304122705"/>
    <d v="2021-03-24T00:00:00"/>
    <s v=" "/>
    <d v="2021-03-25T00:00:00"/>
    <s v="15442"/>
    <d v="2021-04-14T00:00:00"/>
    <n v="2021"/>
    <n v="77"/>
    <n v="1"/>
    <s v=" "/>
    <s v=" "/>
    <s v=" "/>
    <s v=" "/>
    <s v=" "/>
    <s v=" "/>
    <s v="1"/>
    <x v="1"/>
    <s v="D"/>
    <n v="2021"/>
    <n v="8806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17961"/>
    <n v="1"/>
    <s v="FT"/>
    <d v="2021-05-30T00:00:00"/>
    <d v="2021-04-16T00:00:00"/>
    <n v="4140"/>
    <x v="140"/>
    <s v="VIA XXV LUGLIO, 11-41037-MIRANDOLA-MO"/>
    <s v="02067940367"/>
    <s v="02067940367"/>
    <n v="4320"/>
    <n v="4320"/>
    <s v="204510010"/>
    <s v=" "/>
    <s v=" "/>
    <s v=" "/>
    <s v="5304122827"/>
    <d v="2021-03-30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0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17459"/>
    <n v="1"/>
    <s v="FT"/>
    <d v="2021-06-01T00:00:00"/>
    <d v="2021-04-15T00:00:00"/>
    <n v="4140"/>
    <x v="140"/>
    <s v="VIA XXV LUGLIO, 11-41037-MIRANDOLA-MO"/>
    <s v="02067940367"/>
    <s v="02067940367"/>
    <n v="120"/>
    <n v="120"/>
    <s v="204510010"/>
    <s v=" "/>
    <s v=" "/>
    <s v=" "/>
    <s v="5304122862"/>
    <d v="2021-03-31T00:00:00"/>
    <s v=" "/>
    <d v="2021-04-02T00:00:00"/>
    <s v="NOLEGGIO MARZO RD16850"/>
    <d v="2021-04-15T00:00:00"/>
    <n v="2021"/>
    <n v="481"/>
    <n v="1"/>
    <s v=" "/>
    <s v=" "/>
    <s v=" "/>
    <s v=" "/>
    <s v=" "/>
    <s v=" "/>
    <s v="N603"/>
    <x v="6"/>
    <s v="D"/>
    <n v="2021"/>
    <n v="8807"/>
    <s v="C"/>
    <d v="2021-04-28T00:00:00"/>
    <d v="2021-04-21T00:00:00"/>
    <s v=" "/>
    <s v="Certa, liquida ed esigibile"/>
    <s v="Azienda"/>
    <s v="FPI13 ISTRUTTORIA - INGEGNERIA CLINICA"/>
    <s v="707210020"/>
    <s v="2"/>
    <s v="bonifico"/>
    <n v="120"/>
    <n v="120"/>
    <n v="120"/>
    <n v="0"/>
    <n v="0"/>
  </r>
  <r>
    <s v="07"/>
    <s v="3FE"/>
    <n v="2021"/>
    <n v="17477"/>
    <n v="1"/>
    <s v="FT"/>
    <d v="2021-06-01T00:00:00"/>
    <d v="2021-04-15T00:00:00"/>
    <n v="4140"/>
    <x v="140"/>
    <s v="VIA XXV LUGLIO, 11-41037-MIRANDOLA-MO"/>
    <s v="02067940367"/>
    <s v="02067940367"/>
    <n v="480"/>
    <n v="480"/>
    <s v="204510010"/>
    <s v=" "/>
    <s v=" "/>
    <s v=" "/>
    <s v="5304122863"/>
    <d v="2021-03-31T00:00:00"/>
    <s v=" "/>
    <d v="2021-04-02T00:00:00"/>
    <s v="NOLEGGIO MARZO RD16848+16849"/>
    <d v="2021-04-15T00:00:00"/>
    <n v="2021"/>
    <n v="481"/>
    <n v="1"/>
    <s v=" "/>
    <s v=" "/>
    <s v=" "/>
    <s v=" "/>
    <s v=" "/>
    <s v=" "/>
    <s v="N603"/>
    <x v="6"/>
    <s v="D"/>
    <n v="2021"/>
    <n v="8807"/>
    <s v="C"/>
    <d v="2021-04-28T00:00:00"/>
    <d v="2021-04-21T00:00:00"/>
    <s v=" "/>
    <s v="Certa, liquida ed esigibile"/>
    <s v="Azienda"/>
    <s v="FPI13 ISTRUTTORIA - INGEGNERIA CLINICA"/>
    <s v="707210020"/>
    <s v="2"/>
    <s v="bonifico"/>
    <n v="480"/>
    <n v="480"/>
    <n v="480"/>
    <n v="0"/>
    <n v="0"/>
  </r>
  <r>
    <s v="07"/>
    <s v="3FE"/>
    <n v="2021"/>
    <n v="17477"/>
    <n v="2"/>
    <s v="FT"/>
    <d v="2021-06-01T00:00:00"/>
    <d v="2021-04-15T00:00:00"/>
    <n v="4140"/>
    <x v="140"/>
    <s v="VIA XXV LUGLIO, 11-41037-MIRANDOLA-MO"/>
    <s v="02067940367"/>
    <s v="02067940367"/>
    <n v="250"/>
    <n v="250"/>
    <s v="204510010"/>
    <s v=" "/>
    <s v=" "/>
    <s v=" "/>
    <s v="5304122863"/>
    <d v="2021-03-31T00:00:00"/>
    <s v=" "/>
    <d v="2021-04-02T00:00:00"/>
    <s v="NOLEGGIO MARZO RD16848+16849"/>
    <d v="2021-04-15T00:00:00"/>
    <n v="2021"/>
    <n v="481"/>
    <n v="1"/>
    <s v=" "/>
    <s v=" "/>
    <s v=" "/>
    <s v=" "/>
    <s v=" "/>
    <s v=" "/>
    <s v="N603"/>
    <x v="6"/>
    <s v="D"/>
    <n v="2021"/>
    <n v="8807"/>
    <s v="C"/>
    <d v="2021-04-28T00:00:00"/>
    <d v="2021-04-21T00:00:00"/>
    <s v=" 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20088"/>
    <n v="1"/>
    <s v="FT"/>
    <d v="2021-06-08T00:00:00"/>
    <d v="2021-04-26T00:00:00"/>
    <n v="4140"/>
    <x v="140"/>
    <s v="VIA XXV LUGLIO, 11-41037-MIRANDOLA-MO"/>
    <s v="02067940367"/>
    <s v="02067940367"/>
    <n v="640"/>
    <n v="640"/>
    <s v="204510010"/>
    <s v=" "/>
    <s v=" "/>
    <s v=" "/>
    <s v="5304123031"/>
    <d v="2021-04-08T00:00:00"/>
    <s v=" "/>
    <d v="2021-04-09T00:00:00"/>
    <s v="ACQUISTI"/>
    <d v="2021-04-26T00:00:00"/>
    <n v="2021"/>
    <n v="100"/>
    <n v="1"/>
    <s v=" "/>
    <s v=" "/>
    <s v=" "/>
    <s v=" "/>
    <s v=" "/>
    <s v=" "/>
    <s v="N602"/>
    <x v="1"/>
    <s v="D"/>
    <n v="2021"/>
    <n v="9676"/>
    <s v="C"/>
    <d v="2021-05-04T00:00:00"/>
    <d v="2021-04-29T00:00:00"/>
    <s v=" "/>
    <s v="Certa, liquida ed esigibile"/>
    <s v="Azienda"/>
    <s v="FPI01 ISTRUT-CONTAB E FLUSSI FINANZ"/>
    <s v="701150010"/>
    <s v="2"/>
    <s v="bonifico"/>
    <n v="640"/>
    <n v="640"/>
    <n v="640"/>
    <n v="0"/>
    <n v="0"/>
  </r>
  <r>
    <s v="07"/>
    <s v="3FE"/>
    <n v="2021"/>
    <n v="20575"/>
    <n v="1"/>
    <s v="FT"/>
    <d v="2021-06-11T00:00:00"/>
    <d v="2021-04-27T00:00:00"/>
    <n v="4140"/>
    <x v="140"/>
    <s v="VIA XXV LUGLIO, 11-41037-MIRANDOLA-MO"/>
    <s v="02067940367"/>
    <s v="02067940367"/>
    <n v="306"/>
    <n v="306"/>
    <s v="204510010"/>
    <s v=" "/>
    <s v=" "/>
    <s v=" "/>
    <s v="5304123038"/>
    <d v="2021-04-09T00:00:00"/>
    <s v=" "/>
    <d v="2021-04-12T00:00:00"/>
    <s v="RD-2021-21114"/>
    <d v="2021-04-27T00:00:00"/>
    <n v="2021"/>
    <n v="77"/>
    <n v="1"/>
    <s v=" "/>
    <s v=" "/>
    <s v=" "/>
    <s v=" "/>
    <s v=" "/>
    <s v=" "/>
    <s v="1"/>
    <x v="1"/>
    <s v="D"/>
    <n v="2021"/>
    <n v="10327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306"/>
    <n v="306"/>
    <n v="306"/>
    <n v="0"/>
    <n v="0"/>
  </r>
  <r>
    <s v="07"/>
    <s v="3FE"/>
    <n v="2021"/>
    <n v="22095"/>
    <n v="1"/>
    <s v="FT"/>
    <d v="2021-06-21T00:00:00"/>
    <d v="2021-05-05T00:00:00"/>
    <n v="4140"/>
    <x v="140"/>
    <s v="VIA XXV LUGLIO, 11-41037-MIRANDOLA-MO"/>
    <s v="02067940367"/>
    <s v="02067940367"/>
    <n v="4320"/>
    <n v="4320"/>
    <s v="204510010"/>
    <s v=" "/>
    <s v=" "/>
    <s v=" "/>
    <s v="5304123200"/>
    <d v="2021-04-22T00:00:00"/>
    <s v=" "/>
    <d v="2021-04-22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71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23985"/>
    <n v="1"/>
    <s v="FT"/>
    <d v="2021-06-25T00:00:00"/>
    <d v="2021-06-04T00:00:00"/>
    <n v="4140"/>
    <x v="140"/>
    <s v="VIA XXV LUGLIO, 11-41037-MIRANDOLA-MO"/>
    <s v="02067940367"/>
    <s v="02067940367"/>
    <n v="5600"/>
    <n v="5600"/>
    <s v="204510010"/>
    <s v=" "/>
    <s v=" "/>
    <s v=" "/>
    <s v="5304123231"/>
    <d v="2021-04-26T00:00:00"/>
    <s v=" "/>
    <d v="2021-04-26T00:00:00"/>
    <s v="ACQUISTI                                ITER APPR SAN OK X IVA"/>
    <d v="2021-05-14T00:00:00"/>
    <n v="2021"/>
    <n v="390"/>
    <n v="1"/>
    <s v=" "/>
    <s v=" "/>
    <s v=" "/>
    <s v=" "/>
    <s v=" "/>
    <s v=" "/>
    <s v="1"/>
    <x v="1"/>
    <s v="D"/>
    <n v="2021"/>
    <n v="13197"/>
    <s v="C"/>
    <d v="2021-06-22T00:00:00"/>
    <d v="2021-06-16T00:00:00"/>
    <s v=" "/>
    <s v="Certa, liquida ed esigibile"/>
    <s v="Azienda"/>
    <s v="FPI14 ISTRUT-GEST ACQUISTI SANITARI"/>
    <s v="701135012"/>
    <s v="2"/>
    <s v="bonifico"/>
    <n v="5600"/>
    <n v="5600"/>
    <n v="5600"/>
    <n v="0"/>
    <n v="0"/>
  </r>
  <r>
    <s v="07"/>
    <s v="3FE"/>
    <n v="2021"/>
    <n v="21726"/>
    <n v="1"/>
    <s v="FT"/>
    <d v="2021-06-28T00:00:00"/>
    <d v="2021-05-04T00:00:00"/>
    <n v="4140"/>
    <x v="140"/>
    <s v="VIA XXV LUGLIO, 11-41037-MIRANDOLA-MO"/>
    <s v="02067940367"/>
    <s v="02067940367"/>
    <n v="600"/>
    <n v="600"/>
    <s v="204510010"/>
    <s v=" "/>
    <s v=" "/>
    <s v=" "/>
    <s v="5304123300"/>
    <d v="2021-04-29T00:00:00"/>
    <s v=" "/>
    <d v="2021-04-29T00:00:00"/>
    <s v="APRILE 2021"/>
    <d v="2021-05-04T00:00:00"/>
    <n v="2021"/>
    <n v="481"/>
    <n v="1"/>
    <s v=" "/>
    <s v=" "/>
    <s v=" "/>
    <s v=" "/>
    <s v=" "/>
    <s v=" "/>
    <s v="N603"/>
    <x v="6"/>
    <s v="D"/>
    <n v="2021"/>
    <n v="10572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21726"/>
    <n v="2"/>
    <s v="FT"/>
    <d v="2021-06-28T00:00:00"/>
    <d v="2021-05-04T00:00:00"/>
    <n v="4140"/>
    <x v="140"/>
    <s v="VIA XXV LUGLIO, 11-41037-MIRANDOLA-MO"/>
    <s v="02067940367"/>
    <s v="02067940367"/>
    <n v="250"/>
    <n v="250"/>
    <s v="204510010"/>
    <s v=" "/>
    <s v=" "/>
    <s v=" "/>
    <s v="5304123300"/>
    <d v="2021-04-29T00:00:00"/>
    <s v=" "/>
    <d v="2021-04-29T00:00:00"/>
    <s v="APRILE 2021"/>
    <d v="2021-05-04T00:00:00"/>
    <n v="2021"/>
    <n v="481"/>
    <n v="1"/>
    <s v=" "/>
    <s v=" "/>
    <s v=" "/>
    <s v=" "/>
    <s v=" "/>
    <s v=" "/>
    <s v="N603"/>
    <x v="6"/>
    <s v="D"/>
    <n v="2021"/>
    <n v="10572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24919"/>
    <n v="1"/>
    <s v="FT"/>
    <d v="2021-07-05T00:00:00"/>
    <d v="2021-05-19T00:00:00"/>
    <n v="4140"/>
    <x v="140"/>
    <s v="VIA XXV LUGLIO, 11-41037-MIRANDOLA-MO"/>
    <s v="02067940367"/>
    <s v="02067940367"/>
    <n v="252"/>
    <n v="252"/>
    <s v="204510010"/>
    <s v=" "/>
    <s v=" "/>
    <s v=" "/>
    <s v="5304123383"/>
    <d v="2021-05-05T00:00:00"/>
    <s v=" "/>
    <d v="2021-05-06T00:00:00"/>
    <s v="24795"/>
    <d v="2021-05-19T00:00:00"/>
    <n v="2021"/>
    <n v="77"/>
    <n v="1"/>
    <s v=" "/>
    <s v=" "/>
    <s v=" "/>
    <s v=" "/>
    <s v=" "/>
    <s v=" "/>
    <s v="1"/>
    <x v="1"/>
    <s v="D"/>
    <n v="2021"/>
    <n v="11752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26744"/>
    <n v="1"/>
    <s v="FT"/>
    <d v="2021-07-11T00:00:00"/>
    <d v="2021-05-27T00:00:00"/>
    <n v="4140"/>
    <x v="140"/>
    <s v="VIA XXV LUGLIO, 11-41037-MIRANDOLA-MO"/>
    <s v="02067940367"/>
    <s v="02067940367"/>
    <n v="36"/>
    <n v="36"/>
    <s v="204510010"/>
    <s v=" "/>
    <s v=" "/>
    <s v=" "/>
    <s v="5304123447"/>
    <d v="2021-05-11T00:00:00"/>
    <s v=" "/>
    <d v="2021-05-12T00:00:00"/>
    <s v="ACQUISTI 24795"/>
    <d v="2021-05-27T00:00:00"/>
    <n v="2021"/>
    <n v="77"/>
    <n v="1"/>
    <s v=" "/>
    <s v=" "/>
    <s v=" "/>
    <s v=" "/>
    <s v=" "/>
    <s v=" "/>
    <s v="1"/>
    <x v="1"/>
    <s v="D"/>
    <n v="2021"/>
    <n v="12536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36"/>
    <n v="36"/>
    <n v="36"/>
    <n v="0"/>
    <n v="0"/>
  </r>
  <r>
    <s v="07"/>
    <s v="3FE"/>
    <n v="2021"/>
    <n v="27901"/>
    <n v="1"/>
    <s v="FT"/>
    <d v="2021-07-16T00:00:00"/>
    <d v="2021-06-07T00:00:00"/>
    <n v="4140"/>
    <x v="140"/>
    <s v="VIA XXV LUGLIO, 11-41037-MIRANDOLA-MO"/>
    <s v="02067940367"/>
    <s v="02067940367"/>
    <n v="3540"/>
    <n v="3540"/>
    <s v="204510010"/>
    <s v=" "/>
    <s v=" "/>
    <s v=" "/>
    <s v="5304123499"/>
    <d v="2021-05-14T00:00:00"/>
    <s v=" "/>
    <d v="2021-05-17T00:00:00"/>
    <s v="ACQUISTI 28972"/>
    <d v="2021-06-07T00:00:00"/>
    <n v="2021"/>
    <n v="100"/>
    <n v="1"/>
    <s v=" "/>
    <s v=" "/>
    <s v=" "/>
    <s v=" "/>
    <s v=" "/>
    <s v=" "/>
    <s v="N602"/>
    <x v="1"/>
    <s v="D"/>
    <n v="2021"/>
    <n v="13196"/>
    <s v="C"/>
    <d v="2021-06-22T00:00:00"/>
    <d v="2021-06-16T00:00:00"/>
    <s v=" "/>
    <s v="Certa, liquida ed esigibile"/>
    <s v="Azienda"/>
    <s v="FPI01 ISTRUT-CONTAB E FLUSSI FINANZ"/>
    <s v="701150010"/>
    <s v="2"/>
    <s v="bonifico"/>
    <n v="3540"/>
    <n v="3540"/>
    <n v="3540"/>
    <n v="0"/>
    <n v="0"/>
  </r>
  <r>
    <s v="07"/>
    <s v="3FE"/>
    <n v="2021"/>
    <n v="27639"/>
    <n v="1"/>
    <s v="FT"/>
    <d v="2021-07-17T00:00:00"/>
    <d v="2021-06-04T00:00:00"/>
    <n v="4140"/>
    <x v="140"/>
    <s v="VIA XXV LUGLIO, 11-41037-MIRANDOLA-MO"/>
    <s v="02067940367"/>
    <s v="02067940367"/>
    <n v="180"/>
    <n v="180"/>
    <s v="204510010"/>
    <s v=" "/>
    <s v=" "/>
    <s v=" "/>
    <s v="5304123545"/>
    <d v="2021-05-17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3197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29842"/>
    <n v="1"/>
    <s v="FT"/>
    <d v="2021-07-20T00:00:00"/>
    <d v="2021-06-17T00:00:00"/>
    <n v="4140"/>
    <x v="140"/>
    <s v="VIA XXV LUGLIO, 11-41037-MIRANDOLA-MO"/>
    <s v="02067940367"/>
    <s v="02067940367"/>
    <n v="108"/>
    <n v="108"/>
    <s v="204510010"/>
    <s v=" "/>
    <s v=" "/>
    <s v=" "/>
    <s v="5304123584"/>
    <d v="2021-05-20T00:00:00"/>
    <s v=" "/>
    <d v="2021-05-21T00:00:00"/>
    <s v="ACQUISTI"/>
    <d v="2021-06-17T00:00:00"/>
    <n v="2021"/>
    <n v="77"/>
    <n v="1"/>
    <s v=" "/>
    <s v=" "/>
    <s v=" "/>
    <s v=" "/>
    <s v=" "/>
    <s v=" "/>
    <s v="1"/>
    <x v="1"/>
    <s v="D"/>
    <n v="2021"/>
    <n v="13920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108"/>
    <n v="108"/>
    <n v="108"/>
    <n v="0"/>
    <n v="0"/>
  </r>
  <r>
    <s v="07"/>
    <s v="3FE"/>
    <n v="2021"/>
    <n v="29682"/>
    <n v="1"/>
    <s v="FT"/>
    <d v="2021-07-24T00:00:00"/>
    <d v="2021-06-16T00:00:00"/>
    <n v="4140"/>
    <x v="140"/>
    <s v="VIA XXV LUGLIO, 11-41037-MIRANDOLA-MO"/>
    <s v="02067940367"/>
    <s v="02067940367"/>
    <n v="2880"/>
    <n v="2880"/>
    <s v="204510010"/>
    <s v=" "/>
    <s v=" "/>
    <s v=" "/>
    <s v="5304123645"/>
    <d v="2021-05-25T00:00:00"/>
    <s v=" "/>
    <d v="2021-05-25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91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27941"/>
    <n v="1"/>
    <s v="FT"/>
    <d v="2021-08-01T00:00:00"/>
    <d v="2021-06-07T00:00:00"/>
    <n v="4140"/>
    <x v="140"/>
    <s v="VIA XXV LUGLIO, 11-41037-MIRANDOLA-MO"/>
    <s v="02067940367"/>
    <s v="02067940367"/>
    <n v="600"/>
    <n v="600"/>
    <s v="204510010"/>
    <s v=" "/>
    <s v=" "/>
    <s v=" "/>
    <s v="5304123726"/>
    <d v="2021-05-31T00:00:00"/>
    <s v=" "/>
    <d v="2021-06-02T00:00:00"/>
    <s v="ACQUISTI"/>
    <d v="2021-06-07T00:00:00"/>
    <n v="2021"/>
    <n v="481"/>
    <n v="1"/>
    <s v=" "/>
    <s v=" "/>
    <s v=" "/>
    <s v=" "/>
    <s v=" "/>
    <s v=" "/>
    <s v="N603"/>
    <x v="6"/>
    <s v="D"/>
    <n v="2021"/>
    <n v="13198"/>
    <s v="C"/>
    <d v="2021-06-22T00:00:00"/>
    <d v="2021-06-16T00:00:00"/>
    <s v=" 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27941"/>
    <n v="2"/>
    <s v="FT"/>
    <d v="2021-08-01T00:00:00"/>
    <d v="2021-06-07T00:00:00"/>
    <n v="4140"/>
    <x v="140"/>
    <s v="VIA XXV LUGLIO, 11-41037-MIRANDOLA-MO"/>
    <s v="02067940367"/>
    <s v="02067940367"/>
    <n v="250"/>
    <n v="250"/>
    <s v="204510010"/>
    <s v=" "/>
    <s v=" "/>
    <s v=" "/>
    <s v="5304123726"/>
    <d v="2021-05-31T00:00:00"/>
    <s v=" "/>
    <d v="2021-06-02T00:00:00"/>
    <s v="ACQUISTI"/>
    <d v="2021-06-07T00:00:00"/>
    <n v="2021"/>
    <n v="481"/>
    <n v="1"/>
    <s v=" "/>
    <s v=" "/>
    <s v=" "/>
    <s v=" "/>
    <s v=" "/>
    <s v=" "/>
    <s v="N603"/>
    <x v="6"/>
    <s v="D"/>
    <n v="2021"/>
    <n v="13198"/>
    <s v="C"/>
    <d v="2021-06-22T00:00:00"/>
    <d v="2021-06-16T00:00:00"/>
    <s v=" 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TSAP"/>
    <n v="2021"/>
    <n v="3528"/>
    <n v="1"/>
    <s v="FT"/>
    <d v="2021-03-20T00:00:00"/>
    <d v="2021-03-23T00:00:00"/>
    <n v="495"/>
    <x v="141"/>
    <s v="VIA V. DA SEREGNO, N. 14-20161-MILANO-MI"/>
    <s v="00674840152"/>
    <s v="00674840152"/>
    <n v="582.4"/>
    <n v="582.4"/>
    <s v="204510010"/>
    <s v=" "/>
    <s v=" "/>
    <s v=" "/>
    <s v="5302315779"/>
    <d v="2021-01-15T00:00:00"/>
    <s v=" "/>
    <d v="2021-01-19T00:00:00"/>
    <s v="ACQUISTI"/>
    <d v="2021-03-23T00:00:00"/>
    <n v="2021"/>
    <n v="77"/>
    <n v="9"/>
    <s v=" "/>
    <s v=" "/>
    <s v=" "/>
    <s v=" "/>
    <s v=" "/>
    <s v=" "/>
    <s v="1"/>
    <x v="1"/>
    <s v="D"/>
    <n v="2021"/>
    <n v="7407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582.4"/>
    <n v="582.4"/>
    <n v="582.4"/>
    <n v="0"/>
    <n v="0"/>
  </r>
  <r>
    <s v="07"/>
    <s v="3FE"/>
    <n v="2021"/>
    <n v="8907"/>
    <n v="1"/>
    <s v="FT"/>
    <d v="2021-04-21T00:00:00"/>
    <d v="2021-02-22T00:00:00"/>
    <n v="495"/>
    <x v="141"/>
    <s v="VIA V. DA SEREGNO, N. 14-20161-MILANO-MI"/>
    <s v="00674840152"/>
    <s v="00674840152"/>
    <n v="422.8"/>
    <n v="422.8"/>
    <s v="204510010"/>
    <s v=" "/>
    <s v=" "/>
    <s v=" "/>
    <s v="5302326129"/>
    <d v="2021-02-19T00:00:00"/>
    <s v=" "/>
    <d v="2021-02-20T00:00:00"/>
    <s v="ACQUISTI                                OK V DOC ALL"/>
    <d v="2021-02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422.8"/>
    <n v="422.8"/>
    <n v="422.8"/>
    <n v="0"/>
    <n v="0"/>
  </r>
  <r>
    <s v="07"/>
    <s v="3FE"/>
    <n v="2021"/>
    <n v="8912"/>
    <n v="1"/>
    <s v="FT"/>
    <d v="2021-04-21T00:00:00"/>
    <d v="2021-02-22T00:00:00"/>
    <n v="495"/>
    <x v="141"/>
    <s v="VIA V. DA SEREGNO, N. 14-20161-MILANO-MI"/>
    <s v="00674840152"/>
    <s v="00674840152"/>
    <n v="7770.68"/>
    <n v="7770.68"/>
    <s v="204510010"/>
    <s v=" "/>
    <s v=" "/>
    <s v=" "/>
    <s v="5302326131"/>
    <d v="2021-02-19T00:00:00"/>
    <s v=" "/>
    <d v="2021-02-20T00:00:00"/>
    <s v="ACQUISTI                                OK V DOC ALL"/>
    <d v="2021-02-2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7770.68"/>
    <n v="7770.68"/>
    <n v="7770.68"/>
    <n v="0"/>
    <n v="0"/>
  </r>
  <r>
    <s v="07"/>
    <s v="3FE"/>
    <n v="2021"/>
    <n v="8915"/>
    <n v="1"/>
    <s v="FT"/>
    <d v="2021-04-21T00:00:00"/>
    <d v="2021-02-22T00:00:00"/>
    <n v="495"/>
    <x v="141"/>
    <s v="VIA V. DA SEREGNO, N. 14-20161-MILANO-MI"/>
    <s v="00674840152"/>
    <s v="00674840152"/>
    <n v="778.91"/>
    <n v="778.91"/>
    <s v="204510010"/>
    <s v=" "/>
    <s v=" "/>
    <s v=" "/>
    <s v="5302326132"/>
    <d v="2021-02-19T00:00:00"/>
    <s v=" "/>
    <d v="2021-02-20T00:00:00"/>
    <s v="ACQUISTI                                OK V DOC ALL"/>
    <d v="2021-02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778.91"/>
    <n v="778.91"/>
    <n v="778.91"/>
    <n v="0"/>
    <n v="0"/>
  </r>
  <r>
    <s v="07"/>
    <s v="3FE"/>
    <n v="2021"/>
    <n v="8917"/>
    <n v="1"/>
    <s v="FT"/>
    <d v="2021-04-21T00:00:00"/>
    <d v="2021-02-22T00:00:00"/>
    <n v="495"/>
    <x v="141"/>
    <s v="VIA V. DA SEREGNO, N. 14-20161-MILANO-MI"/>
    <s v="00674840152"/>
    <s v="00674840152"/>
    <n v="204.62"/>
    <n v="204.62"/>
    <s v="204510010"/>
    <s v=" "/>
    <s v=" "/>
    <s v=" "/>
    <s v="5302326133"/>
    <d v="2021-02-19T00:00:00"/>
    <s v=" "/>
    <d v="2021-02-20T00:00:00"/>
    <s v="ACQUISTI                                OK V DOC ALL"/>
    <d v="2021-02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04.62"/>
    <n v="204.62"/>
    <n v="204.62"/>
    <n v="0"/>
    <n v="0"/>
  </r>
  <r>
    <s v="07"/>
    <s v="3FE"/>
    <n v="2021"/>
    <n v="8927"/>
    <n v="1"/>
    <s v="FT"/>
    <d v="2021-04-21T00:00:00"/>
    <d v="2021-02-22T00:00:00"/>
    <n v="495"/>
    <x v="141"/>
    <s v="VIA V. DA SEREGNO, N. 14-20161-MILANO-MI"/>
    <s v="00674840152"/>
    <s v="00674840152"/>
    <n v="99.96"/>
    <n v="99.96"/>
    <s v="204510010"/>
    <s v=" "/>
    <s v=" "/>
    <s v=" "/>
    <s v="5302326134"/>
    <d v="2021-02-19T00:00:00"/>
    <s v=" "/>
    <d v="2021-02-20T00:00:00"/>
    <s v="ACQUISTI                                OK V DOC ALL"/>
    <d v="2021-02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99.96"/>
    <n v="99.96"/>
    <n v="99.96"/>
    <n v="0"/>
    <n v="0"/>
  </r>
  <r>
    <s v="07"/>
    <s v="3FE"/>
    <n v="2021"/>
    <n v="8931"/>
    <n v="1"/>
    <s v="FT"/>
    <d v="2021-04-21T00:00:00"/>
    <d v="2021-02-22T00:00:00"/>
    <n v="495"/>
    <x v="141"/>
    <s v="VIA V. DA SEREGNO, N. 14-20161-MILANO-MI"/>
    <s v="00674840152"/>
    <s v="00674840152"/>
    <n v="17.100000000000001"/>
    <n v="17.100000000000001"/>
    <s v="204510010"/>
    <s v=" "/>
    <s v=" "/>
    <s v=" "/>
    <s v="5302326135"/>
    <d v="2021-02-19T00:00:00"/>
    <s v=" "/>
    <d v="2021-02-20T00:00:00"/>
    <s v="ACQUISTI                                OK V DOC ALL"/>
    <d v="2021-02-2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7.100000000000001"/>
    <n v="17.100000000000001"/>
    <n v="17.100000000000001"/>
    <n v="0"/>
    <n v="0"/>
  </r>
  <r>
    <s v="07"/>
    <s v="3FE"/>
    <n v="2021"/>
    <n v="8934"/>
    <n v="1"/>
    <s v="FT"/>
    <d v="2021-04-21T00:00:00"/>
    <d v="2021-02-22T00:00:00"/>
    <n v="495"/>
    <x v="141"/>
    <s v="VIA V. DA SEREGNO, N. 14-20161-MILANO-MI"/>
    <s v="00674840152"/>
    <s v="00674840152"/>
    <n v="38.75"/>
    <n v="38.75"/>
    <s v="204510010"/>
    <s v=" "/>
    <s v=" "/>
    <s v=" "/>
    <s v="5302326136"/>
    <d v="2021-02-19T00:00:00"/>
    <s v=" "/>
    <d v="2021-02-20T00:00:00"/>
    <s v="RD 3450 ART RESO                        NC 3FE-21-28159"/>
    <d v="2021-02-22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38.75"/>
    <n v="38.75"/>
    <n v="38.75"/>
    <n v="0"/>
    <n v="0"/>
  </r>
  <r>
    <s v="07"/>
    <s v="3FE"/>
    <n v="2021"/>
    <n v="8988"/>
    <n v="1"/>
    <s v="FT"/>
    <d v="2021-04-21T00:00:00"/>
    <d v="2021-02-22T00:00:00"/>
    <n v="495"/>
    <x v="141"/>
    <s v="VIA V. DA SEREGNO, N. 14-20161-MILANO-MI"/>
    <s v="00674840152"/>
    <s v="00674840152"/>
    <n v="507.06"/>
    <n v="507.06"/>
    <s v="204510010"/>
    <s v=" "/>
    <s v=" "/>
    <s v=" "/>
    <s v="5302326137"/>
    <d v="2021-02-19T00:00:00"/>
    <s v=" "/>
    <d v="2021-02-20T00:00:00"/>
    <s v="ACQUISTI                                OK V DOC ALL"/>
    <d v="2021-02-2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507.06"/>
    <n v="507.06"/>
    <n v="507.06"/>
    <n v="0"/>
    <n v="0"/>
  </r>
  <r>
    <s v="07"/>
    <s v="3FE"/>
    <n v="2021"/>
    <n v="9336"/>
    <n v="1"/>
    <s v="FT"/>
    <d v="2021-04-21T00:00:00"/>
    <d v="2021-02-23T00:00:00"/>
    <n v="495"/>
    <x v="141"/>
    <s v="VIA V. DA SEREGNO, N. 14-20161-MILANO-MI"/>
    <s v="00674840152"/>
    <s v="00674840152"/>
    <n v="46.35"/>
    <n v="46.35"/>
    <s v="204510010"/>
    <s v=" "/>
    <s v=" "/>
    <s v=" "/>
    <s v="5302326143"/>
    <d v="2021-02-19T00:00:00"/>
    <s v=" "/>
    <d v="2021-02-20T00:00:00"/>
    <s v="BLOCCATA MARTINA                        OK V DOC ALL"/>
    <d v="2021-02-23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01 ISTRUT-CONTAB E FLUSSI FINANZ"/>
    <s v="102240010"/>
    <s v="2"/>
    <s v="bonifico"/>
    <n v="46.35"/>
    <n v="46.35"/>
    <n v="46.35"/>
    <n v="0"/>
    <n v="0"/>
  </r>
  <r>
    <s v="07"/>
    <s v="3FE"/>
    <n v="2021"/>
    <n v="9337"/>
    <n v="1"/>
    <s v="FT"/>
    <d v="2021-04-21T00:00:00"/>
    <d v="2021-02-23T00:00:00"/>
    <n v="495"/>
    <x v="141"/>
    <s v="VIA V. DA SEREGNO, N. 14-20161-MILANO-MI"/>
    <s v="00674840152"/>
    <s v="00674840152"/>
    <n v="421.26"/>
    <n v="421.26"/>
    <s v="204510010"/>
    <s v=" "/>
    <s v=" "/>
    <s v=" "/>
    <s v="5302326144"/>
    <d v="2021-02-19T00:00:00"/>
    <s v=" "/>
    <d v="2021-02-20T00:00:00"/>
    <s v="BLOCCATA MARTINA                        OK V DOC ALL"/>
    <d v="2021-02-23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01 ISTRUT-CONTAB E FLUSSI FINANZ"/>
    <s v="102240010"/>
    <s v="2"/>
    <s v="bonifico"/>
    <n v="421.26"/>
    <n v="421.26"/>
    <n v="421.26"/>
    <n v="0"/>
    <n v="0"/>
  </r>
  <r>
    <s v="07"/>
    <s v="3FE"/>
    <n v="2021"/>
    <n v="9338"/>
    <n v="1"/>
    <s v="FT"/>
    <d v="2021-04-21T00:00:00"/>
    <d v="2021-02-23T00:00:00"/>
    <n v="495"/>
    <x v="141"/>
    <s v="VIA V. DA SEREGNO, N. 14-20161-MILANO-MI"/>
    <s v="00674840152"/>
    <s v="00674840152"/>
    <n v="84.14"/>
    <n v="84.14"/>
    <s v="204510010"/>
    <s v=" "/>
    <s v=" "/>
    <s v=" "/>
    <s v="5302326145"/>
    <d v="2021-02-19T00:00:00"/>
    <s v=" "/>
    <d v="2021-02-20T00:00:00"/>
    <s v="BLOCCATA MARTINA                        OK V DOC ALL"/>
    <d v="2021-02-23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01 ISTRUT-CONTAB E FLUSSI FINANZ"/>
    <s v="102240010"/>
    <s v="2"/>
    <s v="bonifico"/>
    <n v="84.14"/>
    <n v="84.14"/>
    <n v="84.14"/>
    <n v="0"/>
    <n v="0"/>
  </r>
  <r>
    <s v="07"/>
    <s v="3FE"/>
    <n v="2021"/>
    <n v="9340"/>
    <n v="1"/>
    <s v="FT"/>
    <d v="2021-04-21T00:00:00"/>
    <d v="2021-02-23T00:00:00"/>
    <n v="495"/>
    <x v="141"/>
    <s v="VIA V. DA SEREGNO, N. 14-20161-MILANO-MI"/>
    <s v="00674840152"/>
    <s v="00674840152"/>
    <n v="870.99"/>
    <n v="870.99"/>
    <s v="204510010"/>
    <s v=" "/>
    <s v=" "/>
    <s v=" "/>
    <s v="5302326147"/>
    <d v="2021-02-19T00:00:00"/>
    <s v=" "/>
    <d v="2021-02-20T00:00:00"/>
    <s v="BLOCCATA MARTINA                        OK V DOC ALL"/>
    <d v="2021-02-23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01 ISTRUT-CONTAB E FLUSSI FINANZ"/>
    <s v="102240010"/>
    <s v="2"/>
    <s v="bonifico"/>
    <n v="870.99"/>
    <n v="870.99"/>
    <n v="870.99"/>
    <n v="0"/>
    <n v="0"/>
  </r>
  <r>
    <s v="07"/>
    <s v="3FE"/>
    <n v="2021"/>
    <n v="9341"/>
    <n v="1"/>
    <s v="FT"/>
    <d v="2021-04-21T00:00:00"/>
    <d v="2021-02-23T00:00:00"/>
    <n v="495"/>
    <x v="141"/>
    <s v="VIA V. DA SEREGNO, N. 14-20161-MILANO-MI"/>
    <s v="00674840152"/>
    <s v="00674840152"/>
    <n v="852.58"/>
    <n v="852.58"/>
    <s v="204510010"/>
    <s v=" "/>
    <s v=" "/>
    <s v=" "/>
    <s v="5302326148"/>
    <d v="2021-02-19T00:00:00"/>
    <s v=" "/>
    <d v="2021-02-20T00:00:00"/>
    <s v="BLOCCATA MARTINA                        OK V DOC ALL"/>
    <d v="2021-02-23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01 ISTRUT-CONTAB E FLUSSI FINANZ"/>
    <s v="102240010"/>
    <s v="2"/>
    <s v="bonifico"/>
    <n v="852.58"/>
    <n v="852.58"/>
    <n v="852.58"/>
    <n v="0"/>
    <n v="0"/>
  </r>
  <r>
    <s v="07"/>
    <s v="3FE"/>
    <n v="2021"/>
    <n v="9342"/>
    <n v="1"/>
    <s v="FT"/>
    <d v="2021-04-21T00:00:00"/>
    <d v="2021-02-23T00:00:00"/>
    <n v="495"/>
    <x v="141"/>
    <s v="VIA V. DA SEREGNO, N. 14-20161-MILANO-MI"/>
    <s v="00674840152"/>
    <s v="00674840152"/>
    <n v="92.7"/>
    <n v="92.7"/>
    <s v="204510010"/>
    <s v=" "/>
    <s v=" "/>
    <s v=" "/>
    <s v="5302326149"/>
    <d v="2021-02-19T00:00:00"/>
    <s v=" "/>
    <d v="2021-02-20T00:00:00"/>
    <s v="OK V DOC ALL"/>
    <d v="2021-02-23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01 ISTRUT-CONTAB E FLUSSI FINANZ"/>
    <s v="102240010"/>
    <s v="2"/>
    <s v="bonifico"/>
    <n v="92.7"/>
    <n v="92.7"/>
    <n v="92.7"/>
    <n v="0"/>
    <n v="0"/>
  </r>
  <r>
    <s v="07"/>
    <s v="3FE"/>
    <n v="2021"/>
    <n v="9360"/>
    <n v="1"/>
    <s v="FT"/>
    <d v="2021-04-24T00:00:00"/>
    <d v="2021-02-24T00:00:00"/>
    <n v="495"/>
    <x v="141"/>
    <s v="VIA V. DA SEREGNO, N. 14-20161-MILANO-MI"/>
    <s v="00674840152"/>
    <s v="00674840152"/>
    <n v="399.96"/>
    <n v="399.96"/>
    <s v="204510010"/>
    <s v=" "/>
    <s v=" "/>
    <s v=" "/>
    <s v="5302326572"/>
    <d v="2021-02-22T00:00:00"/>
    <s v=" "/>
    <d v="2021-02-23T00:00:00"/>
    <s v="5803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99.96"/>
    <n v="399.96"/>
    <n v="399.96"/>
    <n v="0"/>
    <n v="0"/>
  </r>
  <r>
    <s v="07"/>
    <s v="3FE"/>
    <n v="2021"/>
    <n v="9367"/>
    <n v="1"/>
    <s v="FT"/>
    <d v="2021-04-24T00:00:00"/>
    <d v="2021-02-24T00:00:00"/>
    <n v="495"/>
    <x v="141"/>
    <s v="VIA V. DA SEREGNO, N. 14-20161-MILANO-MI"/>
    <s v="00674840152"/>
    <s v="00674840152"/>
    <n v="1233.8"/>
    <n v="1233.8"/>
    <s v="204510010"/>
    <s v=" "/>
    <s v=" "/>
    <s v=" "/>
    <s v="5302326574"/>
    <d v="2021-02-22T00:00:00"/>
    <s v=" "/>
    <d v="2021-02-23T00:00:00"/>
    <s v="572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233.8"/>
    <n v="1233.8"/>
    <n v="1233.8"/>
    <n v="0"/>
    <n v="0"/>
  </r>
  <r>
    <s v="07"/>
    <s v="3FE"/>
    <n v="2021"/>
    <n v="9368"/>
    <n v="1"/>
    <s v="FT"/>
    <d v="2021-04-24T00:00:00"/>
    <d v="2021-02-24T00:00:00"/>
    <n v="495"/>
    <x v="141"/>
    <s v="VIA V. DA SEREGNO, N. 14-20161-MILANO-MI"/>
    <s v="00674840152"/>
    <s v="00674840152"/>
    <n v="3760.09"/>
    <n v="3760.09"/>
    <s v="204510010"/>
    <s v=" "/>
    <s v=" "/>
    <s v=" "/>
    <s v="5302326575"/>
    <d v="2021-02-22T00:00:00"/>
    <s v=" "/>
    <d v="2021-02-23T00:00:00"/>
    <s v="6088                                    OK V.DOC"/>
    <d v="2021-02-2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760.09"/>
    <n v="3760.09"/>
    <n v="3760.09"/>
    <n v="0"/>
    <n v="0"/>
  </r>
  <r>
    <s v="07"/>
    <s v="3FE"/>
    <n v="2021"/>
    <n v="9369"/>
    <n v="1"/>
    <s v="FT"/>
    <d v="2021-04-24T00:00:00"/>
    <d v="2021-02-24T00:00:00"/>
    <n v="495"/>
    <x v="141"/>
    <s v="VIA V. DA SEREGNO, N. 14-20161-MILANO-MI"/>
    <s v="00674840152"/>
    <s v="00674840152"/>
    <n v="45.24"/>
    <n v="45.24"/>
    <s v="204510010"/>
    <s v=" "/>
    <s v=" "/>
    <s v=" "/>
    <s v="5302326576"/>
    <d v="2021-02-22T00:00:00"/>
    <s v=" "/>
    <d v="2021-02-23T00:00:00"/>
    <s v="608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45.24"/>
    <n v="45.24"/>
    <n v="45.24"/>
    <n v="0"/>
    <n v="0"/>
  </r>
  <r>
    <s v="07"/>
    <s v="3FE"/>
    <n v="2021"/>
    <n v="9370"/>
    <n v="1"/>
    <s v="FT"/>
    <d v="2021-04-24T00:00:00"/>
    <d v="2021-02-24T00:00:00"/>
    <n v="495"/>
    <x v="141"/>
    <s v="VIA V. DA SEREGNO, N. 14-20161-MILANO-MI"/>
    <s v="00674840152"/>
    <s v="00674840152"/>
    <n v="147.03"/>
    <n v="147.03"/>
    <s v="204510010"/>
    <s v=" "/>
    <s v=" "/>
    <s v=" "/>
    <s v="5302326577"/>
    <d v="2021-02-22T00:00:00"/>
    <s v=" "/>
    <d v="2021-02-23T00:00:00"/>
    <s v="608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47.03"/>
    <n v="147.03"/>
    <n v="147.03"/>
    <n v="0"/>
    <n v="0"/>
  </r>
  <r>
    <s v="07"/>
    <s v="3FE"/>
    <n v="2021"/>
    <n v="9371"/>
    <n v="1"/>
    <s v="FT"/>
    <d v="2021-04-24T00:00:00"/>
    <d v="2021-02-24T00:00:00"/>
    <n v="495"/>
    <x v="141"/>
    <s v="VIA V. DA SEREGNO, N. 14-20161-MILANO-MI"/>
    <s v="00674840152"/>
    <s v="00674840152"/>
    <n v="190.9"/>
    <n v="190.9"/>
    <s v="204510010"/>
    <s v=" "/>
    <s v=" "/>
    <s v=" "/>
    <s v="5302326578"/>
    <d v="2021-02-22T00:00:00"/>
    <s v=" "/>
    <d v="2021-02-23T00:00:00"/>
    <s v="608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90.9"/>
    <n v="190.9"/>
    <n v="190.9"/>
    <n v="0"/>
    <n v="0"/>
  </r>
  <r>
    <s v="07"/>
    <s v="3FE"/>
    <n v="2021"/>
    <n v="9372"/>
    <n v="1"/>
    <s v="FT"/>
    <d v="2021-04-24T00:00:00"/>
    <d v="2021-02-24T00:00:00"/>
    <n v="495"/>
    <x v="141"/>
    <s v="VIA V. DA SEREGNO, N. 14-20161-MILANO-MI"/>
    <s v="00674840152"/>
    <s v="00674840152"/>
    <n v="287.7"/>
    <n v="287.7"/>
    <s v="204510010"/>
    <s v=" "/>
    <s v=" "/>
    <s v=" "/>
    <s v="5302326579"/>
    <d v="2021-02-22T00:00:00"/>
    <s v=" "/>
    <d v="2021-02-23T00:00:00"/>
    <s v="572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87.7"/>
    <n v="287.7"/>
    <n v="287.7"/>
    <n v="0"/>
    <n v="0"/>
  </r>
  <r>
    <s v="07"/>
    <s v="3FE"/>
    <n v="2021"/>
    <n v="9373"/>
    <n v="1"/>
    <s v="FT"/>
    <d v="2021-04-24T00:00:00"/>
    <d v="2021-02-24T00:00:00"/>
    <n v="495"/>
    <x v="141"/>
    <s v="VIA V. DA SEREGNO, N. 14-20161-MILANO-MI"/>
    <s v="00674840152"/>
    <s v="00674840152"/>
    <n v="219.31"/>
    <n v="219.31"/>
    <s v="204510010"/>
    <s v=" "/>
    <s v=" "/>
    <s v=" "/>
    <s v="5302326580"/>
    <d v="2021-02-22T00:00:00"/>
    <s v=" "/>
    <d v="2021-02-23T00:00:00"/>
    <s v="608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19.31"/>
    <n v="219.31"/>
    <n v="219.31"/>
    <n v="0"/>
    <n v="0"/>
  </r>
  <r>
    <s v="07"/>
    <s v="3FE"/>
    <n v="2021"/>
    <n v="9374"/>
    <n v="1"/>
    <s v="FT"/>
    <d v="2021-04-24T00:00:00"/>
    <d v="2021-02-24T00:00:00"/>
    <n v="495"/>
    <x v="141"/>
    <s v="VIA V. DA SEREGNO, N. 14-20161-MILANO-MI"/>
    <s v="00674840152"/>
    <s v="00674840152"/>
    <n v="429.74"/>
    <n v="429.74"/>
    <s v="204510010"/>
    <s v=" "/>
    <s v=" "/>
    <s v=" "/>
    <s v="5302326581"/>
    <d v="2021-02-22T00:00:00"/>
    <s v=" "/>
    <d v="2021-02-23T00:00:00"/>
    <s v="608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429.74"/>
    <n v="429.74"/>
    <n v="429.74"/>
    <n v="0"/>
    <n v="0"/>
  </r>
  <r>
    <s v="07"/>
    <s v="3FE"/>
    <n v="2021"/>
    <n v="9375"/>
    <n v="1"/>
    <s v="FT"/>
    <d v="2021-04-24T00:00:00"/>
    <d v="2021-02-24T00:00:00"/>
    <n v="495"/>
    <x v="141"/>
    <s v="VIA V. DA SEREGNO, N. 14-20161-MILANO-MI"/>
    <s v="00674840152"/>
    <s v="00674840152"/>
    <n v="287.98"/>
    <n v="287.98"/>
    <s v="204510010"/>
    <s v=" "/>
    <s v=" "/>
    <s v=" "/>
    <s v="5302326582"/>
    <d v="2021-02-22T00:00:00"/>
    <s v=" "/>
    <d v="2021-02-23T00:00:00"/>
    <s v="608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87.98"/>
    <n v="287.98"/>
    <n v="287.98"/>
    <n v="0"/>
    <n v="0"/>
  </r>
  <r>
    <s v="07"/>
    <s v="3FE"/>
    <n v="2021"/>
    <n v="9377"/>
    <n v="1"/>
    <s v="FT"/>
    <d v="2021-04-24T00:00:00"/>
    <d v="2021-02-24T00:00:00"/>
    <n v="495"/>
    <x v="141"/>
    <s v="VIA V. DA SEREGNO, N. 14-20161-MILANO-MI"/>
    <s v="00674840152"/>
    <s v="00674840152"/>
    <n v="167.79"/>
    <n v="167.79"/>
    <s v="204510010"/>
    <s v=" "/>
    <s v=" "/>
    <s v=" "/>
    <s v="5302326586"/>
    <d v="2021-02-22T00:00:00"/>
    <s v=" "/>
    <d v="2021-02-23T00:00:00"/>
    <s v="608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167.79"/>
    <n v="167.79"/>
    <n v="167.79"/>
    <n v="0"/>
    <n v="0"/>
  </r>
  <r>
    <s v="07"/>
    <s v="3FE"/>
    <n v="2021"/>
    <n v="9378"/>
    <n v="1"/>
    <s v="FT"/>
    <d v="2021-04-24T00:00:00"/>
    <d v="2021-02-24T00:00:00"/>
    <n v="495"/>
    <x v="141"/>
    <s v="VIA V. DA SEREGNO, N. 14-20161-MILANO-MI"/>
    <s v="00674840152"/>
    <s v="00674840152"/>
    <n v="141.76"/>
    <n v="141.76"/>
    <s v="204510010"/>
    <s v=" "/>
    <s v=" "/>
    <s v=" "/>
    <s v="5302326587"/>
    <d v="2021-02-22T00:00:00"/>
    <s v=" "/>
    <d v="2021-02-23T00:00:00"/>
    <s v="6088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141.76"/>
    <n v="141.76"/>
    <n v="141.76"/>
    <n v="0"/>
    <n v="0"/>
  </r>
  <r>
    <s v="07"/>
    <s v="3FE"/>
    <n v="2021"/>
    <n v="9379"/>
    <n v="1"/>
    <s v="FT"/>
    <d v="2021-04-24T00:00:00"/>
    <d v="2021-02-24T00:00:00"/>
    <n v="495"/>
    <x v="141"/>
    <s v="VIA V. DA SEREGNO, N. 14-20161-MILANO-MI"/>
    <s v="00674840152"/>
    <s v="00674840152"/>
    <n v="820.55"/>
    <n v="820.55"/>
    <s v="204510010"/>
    <s v=" "/>
    <s v=" "/>
    <s v=" "/>
    <s v="5302326585"/>
    <d v="2021-02-22T00:00:00"/>
    <s v=" "/>
    <d v="2021-02-23T00:00:00"/>
    <s v="5715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820.55"/>
    <n v="820.55"/>
    <n v="820.55"/>
    <n v="0"/>
    <n v="0"/>
  </r>
  <r>
    <s v="07"/>
    <s v="3FE"/>
    <n v="2021"/>
    <n v="9380"/>
    <n v="1"/>
    <s v="FT"/>
    <d v="2021-04-24T00:00:00"/>
    <d v="2021-02-24T00:00:00"/>
    <n v="495"/>
    <x v="141"/>
    <s v="VIA V. DA SEREGNO, N. 14-20161-MILANO-MI"/>
    <s v="00674840152"/>
    <s v="00674840152"/>
    <n v="70.38"/>
    <n v="70.38"/>
    <s v="204510010"/>
    <s v=" "/>
    <s v=" "/>
    <s v=" "/>
    <s v="5302326592"/>
    <d v="2021-02-22T00:00:00"/>
    <s v=" "/>
    <d v="2021-02-23T00:00:00"/>
    <s v="6146                                    OK V DOC ALL"/>
    <d v="2021-02-2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70.38"/>
    <n v="70.38"/>
    <n v="70.38"/>
    <n v="0"/>
    <n v="0"/>
  </r>
  <r>
    <s v="07"/>
    <s v="3FE"/>
    <n v="2021"/>
    <n v="9532"/>
    <n v="1"/>
    <s v="FT"/>
    <d v="2021-04-24T00:00:00"/>
    <d v="2021-02-25T00:00:00"/>
    <n v="495"/>
    <x v="141"/>
    <s v="VIA V. DA SEREGNO, N. 14-20161-MILANO-MI"/>
    <s v="00674840152"/>
    <s v="00674840152"/>
    <n v="46.84"/>
    <n v="46.84"/>
    <s v="204510010"/>
    <s v=" "/>
    <s v=" "/>
    <s v=" "/>
    <s v="5302326590"/>
    <d v="2021-02-22T00:00:00"/>
    <s v=" "/>
    <d v="2021-02-23T00:00:00"/>
    <s v="6146                                    OK V DOC ALL"/>
    <d v="2021-02-2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6.84"/>
    <n v="46.84"/>
    <n v="46.84"/>
    <n v="0"/>
    <n v="0"/>
  </r>
  <r>
    <s v="07"/>
    <s v="3FE"/>
    <n v="2021"/>
    <n v="9530"/>
    <n v="1"/>
    <s v="FT"/>
    <d v="2021-04-25T00:00:00"/>
    <d v="2021-02-25T00:00:00"/>
    <n v="495"/>
    <x v="141"/>
    <s v="VIA V. DA SEREGNO, N. 14-20161-MILANO-MI"/>
    <s v="00674840152"/>
    <s v="00674840152"/>
    <n v="120.78"/>
    <n v="120.78"/>
    <s v="204510010"/>
    <s v=" "/>
    <s v=" "/>
    <s v=" "/>
    <s v="5302327016"/>
    <d v="2021-02-23T00:00:00"/>
    <s v=" "/>
    <d v="2021-02-24T00:00:00"/>
    <s v="3450                                    OK V DOC ALL"/>
    <d v="2021-02-25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01 ISTRUT-CONTAB E FLUSSI FINANZ"/>
    <s v="102240010"/>
    <s v="2"/>
    <s v="bonifico"/>
    <n v="120.78"/>
    <n v="120.78"/>
    <n v="120.78"/>
    <n v="0"/>
    <n v="0"/>
  </r>
  <r>
    <s v="07"/>
    <s v="3FE"/>
    <n v="2021"/>
    <n v="9531"/>
    <n v="1"/>
    <s v="FT"/>
    <d v="2021-04-25T00:00:00"/>
    <d v="2021-02-25T00:00:00"/>
    <n v="495"/>
    <x v="141"/>
    <s v="VIA V. DA SEREGNO, N. 14-20161-MILANO-MI"/>
    <s v="00674840152"/>
    <s v="00674840152"/>
    <n v="156.6"/>
    <n v="156.6"/>
    <s v="204510010"/>
    <s v=" "/>
    <s v=" "/>
    <s v=" "/>
    <s v="5302327017"/>
    <d v="2021-02-23T00:00:00"/>
    <s v=" "/>
    <d v="2021-02-24T00:00:00"/>
    <s v="3450                                    OK V DOC ALL"/>
    <d v="2021-02-25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56.6"/>
    <n v="156.6"/>
    <n v="156.6"/>
    <n v="0"/>
    <n v="0"/>
  </r>
  <r>
    <s v="07"/>
    <s v="3FE"/>
    <n v="2021"/>
    <n v="14404"/>
    <n v="1"/>
    <s v="FT"/>
    <d v="2021-04-25T00:00:00"/>
    <d v="2021-03-25T00:00:00"/>
    <n v="495"/>
    <x v="141"/>
    <s v="VIA V. DA SEREGNO, N. 14-20161-MILANO-MI"/>
    <s v="00674840152"/>
    <s v="00674840152"/>
    <n v="57.5"/>
    <n v="57.5"/>
    <s v="204510010"/>
    <s v=" "/>
    <s v=" "/>
    <s v=" "/>
    <s v="5302327012"/>
    <d v="2021-02-23T00:00:00"/>
    <s v=" "/>
    <d v="2021-02-24T00:00:00"/>
    <s v="167117330 RD 10200"/>
    <d v="2021-03-25T00:00:00"/>
    <n v="2021"/>
    <n v="77"/>
    <n v="1"/>
    <s v=" "/>
    <s v=" "/>
    <s v=" "/>
    <s v=" "/>
    <s v=" "/>
    <s v=" "/>
    <s v="1"/>
    <x v="1"/>
    <s v="D"/>
    <n v="2021"/>
    <n v="7215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57.5"/>
    <n v="57.5"/>
    <n v="57.5"/>
    <n v="0"/>
    <n v="0"/>
  </r>
  <r>
    <s v="07"/>
    <s v="3FE"/>
    <n v="2021"/>
    <n v="14405"/>
    <n v="1"/>
    <s v="FT"/>
    <d v="2021-04-25T00:00:00"/>
    <d v="2021-03-25T00:00:00"/>
    <n v="495"/>
    <x v="141"/>
    <s v="VIA V. DA SEREGNO, N. 14-20161-MILANO-MI"/>
    <s v="00674840152"/>
    <s v="00674840152"/>
    <n v="1607.04"/>
    <n v="1607.04"/>
    <s v="204510010"/>
    <s v=" "/>
    <s v=" "/>
    <s v=" "/>
    <s v="5302327011"/>
    <d v="2021-02-23T00:00:00"/>
    <s v=" "/>
    <d v="2021-02-24T00:00:00"/>
    <s v="rd 9191 167113515"/>
    <d v="2021-03-25T00:00:00"/>
    <n v="2021"/>
    <n v="81"/>
    <n v="1"/>
    <s v=" "/>
    <s v=" "/>
    <s v=" "/>
    <s v=" "/>
    <s v=" "/>
    <s v=" "/>
    <s v="N602"/>
    <x v="1"/>
    <s v="D"/>
    <n v="2021"/>
    <n v="7214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1607.04"/>
    <n v="1607.04"/>
    <n v="1607.04"/>
    <n v="0"/>
    <n v="0"/>
  </r>
  <r>
    <s v="07"/>
    <s v="3FE"/>
    <n v="2021"/>
    <n v="14427"/>
    <n v="1"/>
    <s v="FT"/>
    <d v="2021-04-25T00:00:00"/>
    <d v="2021-03-25T00:00:00"/>
    <n v="495"/>
    <x v="141"/>
    <s v="VIA V. DA SEREGNO, N. 14-20161-MILANO-MI"/>
    <s v="00674840152"/>
    <s v="00674840152"/>
    <n v="2058.89"/>
    <n v="2058.89"/>
    <s v="204510010"/>
    <s v=" "/>
    <s v=" "/>
    <s v=" "/>
    <s v="5302327014"/>
    <d v="2021-02-23T00:00:00"/>
    <s v=" "/>
    <d v="2021-02-24T00:00:00"/>
    <s v="ACQUISTI"/>
    <d v="2021-03-25T00:00:00"/>
    <n v="2021"/>
    <n v="81"/>
    <n v="1"/>
    <s v=" "/>
    <s v=" "/>
    <s v=" "/>
    <s v=" "/>
    <s v=" "/>
    <s v=" "/>
    <s v="N602"/>
    <x v="1"/>
    <s v="D"/>
    <n v="2021"/>
    <n v="7214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2058.89"/>
    <n v="2058.89"/>
    <n v="2058.89"/>
    <n v="0"/>
    <n v="0"/>
  </r>
  <r>
    <s v="07"/>
    <s v="3FE"/>
    <n v="2021"/>
    <n v="11322"/>
    <n v="1"/>
    <s v="FT"/>
    <d v="2021-04-26T00:00:00"/>
    <d v="2021-03-05T00:00:00"/>
    <n v="495"/>
    <x v="141"/>
    <s v="VIA V. DA SEREGNO, N. 14-20161-MILANO-MI"/>
    <s v="00674840152"/>
    <s v="00674840152"/>
    <n v="153.72"/>
    <n v="153.72"/>
    <s v="204510010"/>
    <s v=" "/>
    <s v=" "/>
    <s v=" "/>
    <s v="5302327374"/>
    <d v="2021-02-24T00:00:00"/>
    <s v=" "/>
    <d v="2021-02-25T00:00:00"/>
    <s v="3450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53.72"/>
    <n v="153.72"/>
    <n v="153.72"/>
    <n v="0"/>
    <n v="0"/>
  </r>
  <r>
    <s v="07"/>
    <s v="3FE"/>
    <n v="2021"/>
    <n v="11333"/>
    <n v="1"/>
    <s v="FT"/>
    <d v="2021-04-26T00:00:00"/>
    <d v="2021-03-05T00:00:00"/>
    <n v="495"/>
    <x v="141"/>
    <s v="VIA V. DA SEREGNO, N. 14-20161-MILANO-MI"/>
    <s v="00674840152"/>
    <s v="00674840152"/>
    <n v="5730.3"/>
    <n v="5730.3"/>
    <s v="204510010"/>
    <s v=" "/>
    <s v=" "/>
    <s v=" "/>
    <s v="5302327375"/>
    <d v="2021-02-24T00:00:00"/>
    <s v=" "/>
    <d v="2021-02-25T00:00:00"/>
    <s v="7513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5730.3"/>
    <n v="5730.3"/>
    <n v="5730.3"/>
    <n v="0"/>
    <n v="0"/>
  </r>
  <r>
    <s v="07"/>
    <s v="3FE"/>
    <n v="2021"/>
    <n v="11335"/>
    <n v="1"/>
    <s v="FT"/>
    <d v="2021-04-26T00:00:00"/>
    <d v="2021-03-05T00:00:00"/>
    <n v="495"/>
    <x v="141"/>
    <s v="VIA V. DA SEREGNO, N. 14-20161-MILANO-MI"/>
    <s v="00674840152"/>
    <s v="00674840152"/>
    <n v="45.52"/>
    <n v="45.52"/>
    <s v="204510010"/>
    <s v=" "/>
    <s v=" "/>
    <s v=" "/>
    <s v="5302327381"/>
    <d v="2021-02-24T00:00:00"/>
    <s v=" "/>
    <d v="2021-02-25T00:00:00"/>
    <s v="7513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5.52"/>
    <n v="45.52"/>
    <n v="45.52"/>
    <n v="0"/>
    <n v="0"/>
  </r>
  <r>
    <s v="07"/>
    <s v="3FE"/>
    <n v="2021"/>
    <n v="11341"/>
    <n v="1"/>
    <s v="FT"/>
    <d v="2021-04-26T00:00:00"/>
    <d v="2021-03-05T00:00:00"/>
    <n v="495"/>
    <x v="141"/>
    <s v="VIA V. DA SEREGNO, N. 14-20161-MILANO-MI"/>
    <s v="00674840152"/>
    <s v="00674840152"/>
    <n v="5487.76"/>
    <n v="5487.76"/>
    <s v="204510010"/>
    <s v=" "/>
    <s v=" "/>
    <s v=" "/>
    <s v="5302327376"/>
    <d v="2021-02-24T00:00:00"/>
    <s v=" "/>
    <d v="2021-02-25T00:00:00"/>
    <s v="7744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5487.76"/>
    <n v="5487.76"/>
    <n v="5487.76"/>
    <n v="0"/>
    <n v="0"/>
  </r>
  <r>
    <s v="07"/>
    <s v="3FE"/>
    <n v="2021"/>
    <n v="11346"/>
    <n v="1"/>
    <s v="FT"/>
    <d v="2021-04-26T00:00:00"/>
    <d v="2021-03-05T00:00:00"/>
    <n v="495"/>
    <x v="141"/>
    <s v="VIA V. DA SEREGNO, N. 14-20161-MILANO-MI"/>
    <s v="00674840152"/>
    <s v="00674840152"/>
    <n v="136.80000000000001"/>
    <n v="136.80000000000001"/>
    <s v="204510010"/>
    <s v=" "/>
    <s v=" "/>
    <s v=" "/>
    <s v="5302327383"/>
    <d v="2021-02-24T00:00:00"/>
    <s v=" "/>
    <d v="2021-02-25T00:00:00"/>
    <s v="7626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36.80000000000001"/>
    <n v="136.80000000000001"/>
    <n v="136.80000000000001"/>
    <n v="0"/>
    <n v="0"/>
  </r>
  <r>
    <s v="07"/>
    <s v="3FE"/>
    <n v="2021"/>
    <n v="11356"/>
    <n v="1"/>
    <s v="FT"/>
    <d v="2021-04-26T00:00:00"/>
    <d v="2021-03-05T00:00:00"/>
    <n v="495"/>
    <x v="141"/>
    <s v="VIA V. DA SEREGNO, N. 14-20161-MILANO-MI"/>
    <s v="00674840152"/>
    <s v="00674840152"/>
    <n v="8163.02"/>
    <n v="8163.02"/>
    <s v="204510010"/>
    <s v=" "/>
    <s v=" "/>
    <s v=" "/>
    <s v="5302327382"/>
    <d v="2021-02-24T00:00:00"/>
    <s v=" "/>
    <d v="2021-02-25T00:00:00"/>
    <s v="9127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8163.02"/>
    <n v="8163.02"/>
    <n v="8163.02"/>
    <n v="0"/>
    <n v="0"/>
  </r>
  <r>
    <s v="07"/>
    <s v="3FE"/>
    <n v="2021"/>
    <n v="11358"/>
    <n v="1"/>
    <s v="FT"/>
    <d v="2021-04-26T00:00:00"/>
    <d v="2021-03-05T00:00:00"/>
    <n v="495"/>
    <x v="141"/>
    <s v="VIA V. DA SEREGNO, N. 14-20161-MILANO-MI"/>
    <s v="00674840152"/>
    <s v="00674840152"/>
    <n v="1164.8399999999999"/>
    <n v="1164.8399999999999"/>
    <s v="204510010"/>
    <s v=" "/>
    <s v=" "/>
    <s v=" "/>
    <s v="5302327380"/>
    <d v="2021-02-24T00:00:00"/>
    <s v=" "/>
    <d v="2021-02-25T00:00:00"/>
    <s v="7368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164.8399999999999"/>
    <n v="1164.8399999999999"/>
    <n v="1164.8399999999999"/>
    <n v="0"/>
    <n v="0"/>
  </r>
  <r>
    <s v="07"/>
    <s v="3FE"/>
    <n v="2021"/>
    <n v="11362"/>
    <n v="1"/>
    <s v="FT"/>
    <d v="2021-04-26T00:00:00"/>
    <d v="2021-03-05T00:00:00"/>
    <n v="495"/>
    <x v="141"/>
    <s v="VIA V. DA SEREGNO, N. 14-20161-MILANO-MI"/>
    <s v="00674840152"/>
    <s v="00674840152"/>
    <n v="649.32000000000005"/>
    <n v="649.32000000000005"/>
    <s v="204510010"/>
    <s v=" "/>
    <s v=" "/>
    <s v=" "/>
    <s v="5302327384"/>
    <d v="2021-02-24T00:00:00"/>
    <s v=" "/>
    <d v="2021-02-25T00:00:00"/>
    <s v="4692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49.32000000000005"/>
    <n v="649.32000000000005"/>
    <n v="649.32000000000005"/>
    <n v="0"/>
    <n v="0"/>
  </r>
  <r>
    <s v="07"/>
    <s v="3FE"/>
    <n v="2021"/>
    <n v="14253"/>
    <n v="1"/>
    <s v="FT"/>
    <d v="2021-04-26T00:00:00"/>
    <d v="2021-05-14T00:00:00"/>
    <n v="495"/>
    <x v="141"/>
    <s v="VIA V. DA SEREGNO, N. 14-20161-MILANO-MI"/>
    <s v="00674840152"/>
    <s v="00674840152"/>
    <n v="6197.89"/>
    <n v="6197.89"/>
    <s v="204510010"/>
    <s v=" "/>
    <s v=" "/>
    <s v=" "/>
    <s v="5302327377"/>
    <d v="2021-02-24T00:00:00"/>
    <s v=" "/>
    <d v="2021-02-25T00:00:00"/>
    <s v="7626 legata a 3FE-2021-16365            OK V DOC ALL"/>
    <d v="2021-03-24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6197.89"/>
    <n v="6197.89"/>
    <n v="6197.89"/>
    <n v="0"/>
    <n v="0"/>
  </r>
  <r>
    <s v="07"/>
    <s v="3FE"/>
    <n v="2021"/>
    <n v="11337"/>
    <n v="1"/>
    <s v="FT"/>
    <d v="2021-04-27T00:00:00"/>
    <d v="2021-03-05T00:00:00"/>
    <n v="495"/>
    <x v="141"/>
    <s v="VIA V. DA SEREGNO, N. 14-20161-MILANO-MI"/>
    <s v="00674840152"/>
    <s v="00674840152"/>
    <n v="32.99"/>
    <n v="32.99"/>
    <s v="204510010"/>
    <s v=" "/>
    <s v=" "/>
    <s v=" "/>
    <s v="5302327842"/>
    <d v="2021-02-25T00:00:00"/>
    <s v=" "/>
    <d v="2021-02-26T00:00:00"/>
    <s v="7513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2.99"/>
    <n v="32.99"/>
    <n v="32.99"/>
    <n v="0"/>
    <n v="0"/>
  </r>
  <r>
    <s v="07"/>
    <s v="3FE"/>
    <n v="2021"/>
    <n v="11350"/>
    <n v="1"/>
    <s v="FT"/>
    <d v="2021-04-27T00:00:00"/>
    <d v="2021-03-05T00:00:00"/>
    <n v="495"/>
    <x v="141"/>
    <s v="VIA V. DA SEREGNO, N. 14-20161-MILANO-MI"/>
    <s v="00674840152"/>
    <s v="00674840152"/>
    <n v="173.4"/>
    <n v="173.4"/>
    <s v="204510010"/>
    <s v=" "/>
    <s v=" "/>
    <s v=" "/>
    <s v="5302327840"/>
    <d v="2021-02-25T00:00:00"/>
    <s v=" "/>
    <d v="2021-02-26T00:00:00"/>
    <s v="9127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73.4"/>
    <n v="173.4"/>
    <n v="173.4"/>
    <n v="0"/>
    <n v="0"/>
  </r>
  <r>
    <s v="07"/>
    <s v="3FE"/>
    <n v="2021"/>
    <n v="11360"/>
    <n v="1"/>
    <s v="FT"/>
    <d v="2021-04-27T00:00:00"/>
    <d v="2021-03-05T00:00:00"/>
    <n v="495"/>
    <x v="141"/>
    <s v="VIA V. DA SEREGNO, N. 14-20161-MILANO-MI"/>
    <s v="00674840152"/>
    <s v="00674840152"/>
    <n v="328.5"/>
    <n v="328.5"/>
    <s v="204510010"/>
    <s v=" "/>
    <s v=" "/>
    <s v=" "/>
    <s v="5302327841"/>
    <d v="2021-02-25T00:00:00"/>
    <s v=" "/>
    <d v="2021-02-26T00:00:00"/>
    <s v="ACQUISTI                                OK V.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28.5"/>
    <n v="328.5"/>
    <n v="328.5"/>
    <n v="0"/>
    <n v="0"/>
  </r>
  <r>
    <s v="07"/>
    <s v="3FE"/>
    <n v="2021"/>
    <n v="11363"/>
    <n v="2"/>
    <s v="FT"/>
    <d v="2021-04-27T00:00:00"/>
    <d v="2021-03-30T00:00:00"/>
    <n v="495"/>
    <x v="141"/>
    <s v="VIA V. DA SEREGNO, N. 14-20161-MILANO-MI"/>
    <s v="00674840152"/>
    <s v="00674840152"/>
    <n v="3017.04"/>
    <n v="3017.04"/>
    <s v="204510010"/>
    <s v=" "/>
    <s v=" "/>
    <s v=" "/>
    <s v="5302327839"/>
    <d v="2021-02-25T00:00:00"/>
    <s v=" "/>
    <d v="2021-02-26T00:00:00"/>
    <s v="RD9344-RESI ALCUNI PRODOTTI-OK X ALTRI  V.DOC+ATTESA NC (¿1107.74) FE-23673"/>
    <d v="2021-03-05T00:00:00"/>
    <n v="2021"/>
    <n v="1603"/>
    <n v="1"/>
    <s v=" "/>
    <s v=" "/>
    <s v=" "/>
    <s v=" "/>
    <s v=" "/>
    <s v=" "/>
    <s v="1"/>
    <x v="5"/>
    <s v="D"/>
    <n v="2021"/>
    <n v="7375"/>
    <s v="C"/>
    <d v="2021-04-08T00:00:00"/>
    <d v="2021-04-06T00:00:00"/>
    <s v=" "/>
    <s v="Certa, liquida ed esigibile"/>
    <s v="Azienda"/>
    <s v="FPI11 ISTRUTTORIA - DIREZIONE MEDICA DI PRESID"/>
    <s v="102240010"/>
    <s v="2"/>
    <s v="bonifico"/>
    <n v="3017.04"/>
    <n v="3017.04"/>
    <n v="3017.04"/>
    <n v="0"/>
    <n v="0"/>
  </r>
  <r>
    <s v="07"/>
    <s v="3FE"/>
    <n v="2021"/>
    <n v="11364"/>
    <n v="1"/>
    <s v="FT"/>
    <d v="2021-04-27T00:00:00"/>
    <d v="2021-03-05T00:00:00"/>
    <n v="495"/>
    <x v="141"/>
    <s v="VIA V. DA SEREGNO, N. 14-20161-MILANO-MI"/>
    <s v="00674840152"/>
    <s v="00674840152"/>
    <n v="798.96"/>
    <n v="798.96"/>
    <s v="204510010"/>
    <s v=" "/>
    <s v=" "/>
    <s v=" "/>
    <s v="5302327838"/>
    <d v="2021-02-25T00:00:00"/>
    <s v=" "/>
    <d v="2021-02-26T00:00:00"/>
    <s v="4692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798.96"/>
    <n v="798.96"/>
    <n v="798.96"/>
    <n v="0"/>
    <n v="0"/>
  </r>
  <r>
    <s v="07"/>
    <s v="3FE"/>
    <n v="2021"/>
    <n v="11328"/>
    <n v="1"/>
    <s v="FT"/>
    <d v="2021-04-28T00:00:00"/>
    <d v="2021-03-05T00:00:00"/>
    <n v="495"/>
    <x v="141"/>
    <s v="VIA V. DA SEREGNO, N. 14-20161-MILANO-MI"/>
    <s v="00674840152"/>
    <s v="00674840152"/>
    <n v="391.5"/>
    <n v="391.5"/>
    <s v="204510010"/>
    <s v=" "/>
    <s v=" "/>
    <s v=" "/>
    <s v="5302328476"/>
    <d v="2021-02-26T00:00:00"/>
    <s v=" "/>
    <d v="2021-02-27T00:00:00"/>
    <s v="3450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91.5"/>
    <n v="391.5"/>
    <n v="391.5"/>
    <n v="0"/>
    <n v="0"/>
  </r>
  <r>
    <s v="07"/>
    <s v="3FE"/>
    <n v="2021"/>
    <n v="11339"/>
    <n v="1"/>
    <s v="FT"/>
    <d v="2021-04-28T00:00:00"/>
    <d v="2021-03-05T00:00:00"/>
    <n v="495"/>
    <x v="141"/>
    <s v="VIA V. DA SEREGNO, N. 14-20161-MILANO-MI"/>
    <s v="00674840152"/>
    <s v="00674840152"/>
    <n v="430.65"/>
    <n v="430.65"/>
    <s v="204510010"/>
    <s v=" "/>
    <s v=" "/>
    <s v=" "/>
    <s v="5302328477"/>
    <d v="2021-02-26T00:00:00"/>
    <s v=" "/>
    <d v="2021-02-27T00:00:00"/>
    <s v="ACQUISTI                                OK V.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30.65"/>
    <n v="430.65"/>
    <n v="430.65"/>
    <n v="0"/>
    <n v="0"/>
  </r>
  <r>
    <s v="07"/>
    <s v="3FE"/>
    <n v="2021"/>
    <n v="11342"/>
    <n v="1"/>
    <s v="FT"/>
    <d v="2021-04-28T00:00:00"/>
    <d v="2021-03-05T00:00:00"/>
    <n v="495"/>
    <x v="141"/>
    <s v="VIA V. DA SEREGNO, N. 14-20161-MILANO-MI"/>
    <s v="00674840152"/>
    <s v="00674840152"/>
    <n v="297.86"/>
    <n v="297.86"/>
    <s v="204510010"/>
    <s v=" "/>
    <s v=" "/>
    <s v=" "/>
    <s v="5302328475"/>
    <d v="2021-02-26T00:00:00"/>
    <s v=" "/>
    <d v="2021-02-27T00:00:00"/>
    <s v="ACQUISTI                                OK V.DOC"/>
    <d v="2021-03-05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97.86"/>
    <n v="297.86"/>
    <n v="297.86"/>
    <n v="0"/>
    <n v="0"/>
  </r>
  <r>
    <s v="07"/>
    <s v="3FE"/>
    <n v="2021"/>
    <n v="11352"/>
    <n v="1"/>
    <s v="FT"/>
    <d v="2021-04-28T00:00:00"/>
    <d v="2021-03-05T00:00:00"/>
    <n v="495"/>
    <x v="141"/>
    <s v="VIA V. DA SEREGNO, N. 14-20161-MILANO-MI"/>
    <s v="00674840152"/>
    <s v="00674840152"/>
    <n v="6.66"/>
    <n v="6.66"/>
    <s v="204510010"/>
    <s v=" "/>
    <s v=" "/>
    <s v=" "/>
    <s v="5302328473"/>
    <d v="2021-02-26T00:00:00"/>
    <s v=" "/>
    <d v="2021-02-27T00:00:00"/>
    <s v="ACQUISTI                                OK V.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.66"/>
    <n v="6.66"/>
    <n v="6.66"/>
    <n v="0"/>
    <n v="0"/>
  </r>
  <r>
    <s v="07"/>
    <s v="TSAP"/>
    <n v="2021"/>
    <n v="3858"/>
    <n v="1"/>
    <s v="FT"/>
    <d v="2021-04-28T00:00:00"/>
    <d v="2021-03-26T00:00:00"/>
    <n v="495"/>
    <x v="141"/>
    <s v="VIA V. DA SEREGNO, N. 14-20161-MILANO-MI"/>
    <s v="00674840152"/>
    <s v="00674840152"/>
    <n v="156"/>
    <n v="156"/>
    <s v="204510010"/>
    <s v=" "/>
    <s v=" "/>
    <s v=" "/>
    <s v="5302328638"/>
    <d v="2021-02-26T00:00:00"/>
    <s v=" "/>
    <d v="2021-02-27T00:00:00"/>
    <s v="RD/11149 T33"/>
    <d v="2021-03-26T00:00:00"/>
    <n v="2021"/>
    <n v="77"/>
    <n v="9"/>
    <s v=" "/>
    <s v=" "/>
    <s v=" "/>
    <s v=" "/>
    <s v=" "/>
    <s v=" "/>
    <s v="1"/>
    <x v="1"/>
    <s v="D"/>
    <n v="2021"/>
    <n v="7407"/>
    <s v="C"/>
    <d v="2021-04-08T00:00:00"/>
    <d v="2021-04-06T00:00:00"/>
    <s v=" "/>
    <s v="Certa, liquida ed esigibile"/>
    <s v="Azienda"/>
    <s v="FPI20 ISTRUTTORIA-AREA TERRIT-ASST PG23-PROTES"/>
    <s v="701135014"/>
    <s v="2"/>
    <s v="bonifico"/>
    <n v="156"/>
    <n v="156"/>
    <n v="156"/>
    <n v="0"/>
    <n v="0"/>
  </r>
  <r>
    <s v="07"/>
    <s v="3FE"/>
    <n v="2021"/>
    <n v="11332"/>
    <n v="1"/>
    <s v="FT"/>
    <d v="2021-05-01T00:00:00"/>
    <d v="2021-03-05T00:00:00"/>
    <n v="495"/>
    <x v="141"/>
    <s v="VIA V. DA SEREGNO, N. 14-20161-MILANO-MI"/>
    <s v="00674840152"/>
    <s v="00674840152"/>
    <n v="528.36"/>
    <n v="528.36"/>
    <s v="204510010"/>
    <s v=" "/>
    <s v=" "/>
    <s v=" "/>
    <s v="5302329046"/>
    <d v="2021-03-01T00:00:00"/>
    <s v=" "/>
    <d v="2021-03-02T00:00:00"/>
    <s v="ACQUISTI                                OK V.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528.36"/>
    <n v="528.36"/>
    <n v="528.36"/>
    <n v="0"/>
    <n v="0"/>
  </r>
  <r>
    <s v="07"/>
    <s v="3FE"/>
    <n v="2021"/>
    <n v="11326"/>
    <n v="1"/>
    <s v="FT"/>
    <d v="2021-05-02T00:00:00"/>
    <d v="2021-03-05T00:00:00"/>
    <n v="495"/>
    <x v="141"/>
    <s v="VIA V. DA SEREGNO, N. 14-20161-MILANO-MI"/>
    <s v="00674840152"/>
    <s v="00674840152"/>
    <n v="150.47999999999999"/>
    <n v="150.47999999999999"/>
    <s v="204510010"/>
    <s v=" "/>
    <s v=" "/>
    <s v=" "/>
    <s v="5302329592"/>
    <d v="2021-03-02T00:00:00"/>
    <s v=" "/>
    <d v="2021-03-03T00:00:00"/>
    <s v="ACQUISTI                                OK V.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50.47999999999999"/>
    <n v="150.47999999999999"/>
    <n v="150.47999999999999"/>
    <n v="0"/>
    <n v="0"/>
  </r>
  <r>
    <s v="07"/>
    <s v="3FE"/>
    <n v="2021"/>
    <n v="11327"/>
    <n v="1"/>
    <s v="FT"/>
    <d v="2021-05-02T00:00:00"/>
    <d v="2021-03-05T00:00:00"/>
    <n v="495"/>
    <x v="141"/>
    <s v="VIA V. DA SEREGNO, N. 14-20161-MILANO-MI"/>
    <s v="00674840152"/>
    <s v="00674840152"/>
    <n v="390.6"/>
    <n v="390.6"/>
    <s v="204510010"/>
    <s v=" "/>
    <s v=" "/>
    <s v=" "/>
    <s v="5302329591"/>
    <d v="2021-03-02T00:00:00"/>
    <s v=" "/>
    <d v="2021-03-03T00:00:00"/>
    <s v="OK V.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90.6"/>
    <n v="390.6"/>
    <n v="390.6"/>
    <n v="0"/>
    <n v="0"/>
  </r>
  <r>
    <s v="07"/>
    <s v="3FE"/>
    <n v="2021"/>
    <n v="11331"/>
    <n v="1"/>
    <s v="FT"/>
    <d v="2021-05-02T00:00:00"/>
    <d v="2021-03-05T00:00:00"/>
    <n v="495"/>
    <x v="141"/>
    <s v="VIA V. DA SEREGNO, N. 14-20161-MILANO-MI"/>
    <s v="00674840152"/>
    <s v="00674840152"/>
    <n v="574.67999999999995"/>
    <n v="574.67999999999995"/>
    <s v="204510010"/>
    <s v=" "/>
    <s v=" "/>
    <s v=" "/>
    <s v="5302329042"/>
    <d v="2021-03-01T00:00:00"/>
    <s v=" "/>
    <d v="2021-03-03T00:00:00"/>
    <s v="3450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574.67999999999995"/>
    <n v="574.67999999999995"/>
    <n v="574.67999999999995"/>
    <n v="0"/>
    <n v="0"/>
  </r>
  <r>
    <s v="07"/>
    <s v="3FE"/>
    <n v="2021"/>
    <n v="15621"/>
    <n v="1"/>
    <s v="FT"/>
    <d v="2021-05-02T00:00:00"/>
    <d v="2021-03-31T00:00:00"/>
    <n v="495"/>
    <x v="141"/>
    <s v="VIA V. DA SEREGNO, N. 14-20161-MILANO-MI"/>
    <s v="00674840152"/>
    <s v="00674840152"/>
    <n v="1482"/>
    <n v="1482"/>
    <s v="204510010"/>
    <s v=" "/>
    <s v=" "/>
    <s v=" "/>
    <s v="5302329041"/>
    <d v="2021-03-01T00:00:00"/>
    <s v=" "/>
    <d v="2021-03-03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7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1482"/>
    <n v="1482"/>
    <n v="1482"/>
    <n v="0"/>
    <n v="0"/>
  </r>
  <r>
    <s v="07"/>
    <s v="3FE"/>
    <n v="2021"/>
    <n v="11312"/>
    <n v="1"/>
    <s v="FT"/>
    <d v="2021-05-03T00:00:00"/>
    <d v="2021-03-05T00:00:00"/>
    <n v="495"/>
    <x v="141"/>
    <s v="VIA V. DA SEREGNO, N. 14-20161-MILANO-MI"/>
    <s v="00674840152"/>
    <s v="00674840152"/>
    <n v="301.95"/>
    <n v="301.95"/>
    <s v="204510010"/>
    <s v=" "/>
    <s v=" "/>
    <s v=" "/>
    <s v="5302329951"/>
    <d v="2021-03-03T00:00:00"/>
    <s v=" "/>
    <d v="2021-03-04T00:00:00"/>
    <s v="ACQUISTI                                OK V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01.95"/>
    <n v="301.95"/>
    <n v="301.95"/>
    <n v="0"/>
    <n v="0"/>
  </r>
  <r>
    <s v="07"/>
    <s v="3FE"/>
    <n v="2021"/>
    <n v="11315"/>
    <n v="3"/>
    <s v="FT"/>
    <d v="2021-05-03T00:00:00"/>
    <d v="2021-04-19T00:00:00"/>
    <n v="495"/>
    <x v="141"/>
    <s v="VIA V. DA SEREGNO, N. 14-20161-MILANO-MI"/>
    <s v="00674840152"/>
    <s v="00674840152"/>
    <n v="2159.9899999999998"/>
    <n v="2159.9899999999998"/>
    <s v="204510010"/>
    <s v=" "/>
    <s v=" "/>
    <s v=" "/>
    <s v="5302329950"/>
    <d v="2021-03-03T00:00:00"/>
    <s v=" "/>
    <d v="2021-03-04T00:00:00"/>
    <s v="RESO 1 pz BT080R+1pzFK329R+1pzBT472R    ATT NC X 99.50+IVA x il resto OK V.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159.9899999999998"/>
    <n v="2159.9899999999998"/>
    <n v="2159.9899999999998"/>
    <n v="0"/>
    <n v="0"/>
  </r>
  <r>
    <s v="07"/>
    <s v="3FE"/>
    <n v="2021"/>
    <n v="11318"/>
    <n v="1"/>
    <s v="FT"/>
    <d v="2021-05-03T00:00:00"/>
    <d v="2021-03-05T00:00:00"/>
    <n v="495"/>
    <x v="141"/>
    <s v="VIA V. DA SEREGNO, N. 14-20161-MILANO-MI"/>
    <s v="00674840152"/>
    <s v="00674840152"/>
    <n v="102.74"/>
    <n v="102.74"/>
    <s v="204510010"/>
    <s v=" "/>
    <s v=" "/>
    <s v=" "/>
    <s v="5302329949"/>
    <d v="2021-03-03T00:00:00"/>
    <s v=" "/>
    <d v="2021-03-04T00:00:00"/>
    <s v="ACQUISTI                                OK V.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02.74"/>
    <n v="102.74"/>
    <n v="102.74"/>
    <n v="0"/>
    <n v="0"/>
  </r>
  <r>
    <s v="07"/>
    <s v="3FE"/>
    <n v="2021"/>
    <n v="11324"/>
    <n v="1"/>
    <s v="FT"/>
    <d v="2021-05-03T00:00:00"/>
    <d v="2021-03-05T00:00:00"/>
    <n v="495"/>
    <x v="141"/>
    <s v="VIA V. DA SEREGNO, N. 14-20161-MILANO-MI"/>
    <s v="00674840152"/>
    <s v="00674840152"/>
    <n v="390.6"/>
    <n v="390.6"/>
    <s v="204510010"/>
    <s v=" "/>
    <s v=" "/>
    <s v=" "/>
    <s v="5302329593"/>
    <d v="2021-03-02T00:00:00"/>
    <s v=" "/>
    <d v="2021-03-04T00:00:00"/>
    <s v="ACQUISTI                                OK V.DOC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90.6"/>
    <n v="390.6"/>
    <n v="390.6"/>
    <n v="0"/>
    <n v="0"/>
  </r>
  <r>
    <s v="07"/>
    <s v="3FE"/>
    <n v="2021"/>
    <n v="11325"/>
    <n v="1"/>
    <s v="FT"/>
    <d v="2021-05-03T00:00:00"/>
    <d v="2021-03-05T00:00:00"/>
    <n v="495"/>
    <x v="141"/>
    <s v="VIA V. DA SEREGNO, N. 14-20161-MILANO-MI"/>
    <s v="00674840152"/>
    <s v="00674840152"/>
    <n v="91.8"/>
    <n v="91.8"/>
    <s v="204510010"/>
    <s v=" "/>
    <s v=" "/>
    <s v=" "/>
    <s v="5302329589"/>
    <d v="2021-03-02T00:00:00"/>
    <s v=" "/>
    <d v="2021-03-04T00:00:00"/>
    <s v="3450                                    OK V DOC ALL"/>
    <d v="2021-03-05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91.8"/>
    <n v="91.8"/>
    <n v="91.8"/>
    <n v="0"/>
    <n v="0"/>
  </r>
  <r>
    <s v="07"/>
    <s v="3FE"/>
    <n v="2021"/>
    <n v="12012"/>
    <n v="1"/>
    <s v="FT"/>
    <d v="2021-05-04T00:00:00"/>
    <d v="2021-03-10T00:00:00"/>
    <n v="495"/>
    <x v="141"/>
    <s v="VIA V. DA SEREGNO, N. 14-20161-MILANO-MI"/>
    <s v="00674840152"/>
    <s v="00674840152"/>
    <n v="372.85"/>
    <n v="372.85"/>
    <s v="204510010"/>
    <s v=" "/>
    <s v=" "/>
    <s v=" "/>
    <s v="5302330405"/>
    <d v="2021-03-04T00:00:00"/>
    <s v=" "/>
    <d v="2021-03-05T00:00:00"/>
    <s v="ACQUISTI                                OK V.DOC"/>
    <d v="2021-03-10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372.85"/>
    <n v="372.85"/>
    <n v="372.85"/>
    <n v="0"/>
    <n v="0"/>
  </r>
  <r>
    <s v="07"/>
    <s v="3FE"/>
    <n v="2021"/>
    <n v="12013"/>
    <n v="1"/>
    <s v="FT"/>
    <d v="2021-05-04T00:00:00"/>
    <d v="2021-03-10T00:00:00"/>
    <n v="495"/>
    <x v="141"/>
    <s v="VIA V. DA SEREGNO, N. 14-20161-MILANO-MI"/>
    <s v="00674840152"/>
    <s v="00674840152"/>
    <n v="741.52"/>
    <n v="741.52"/>
    <s v="204510010"/>
    <s v=" "/>
    <s v=" "/>
    <s v=" "/>
    <s v="5302330407"/>
    <d v="2021-03-04T00:00:00"/>
    <s v=" "/>
    <d v="2021-03-05T00:00:00"/>
    <s v="ACQUISTI                                OK V.DOC"/>
    <d v="2021-03-10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741.52"/>
    <n v="741.52"/>
    <n v="741.52"/>
    <n v="0"/>
    <n v="0"/>
  </r>
  <r>
    <s v="07"/>
    <s v="3FE"/>
    <n v="2021"/>
    <n v="12016"/>
    <n v="1"/>
    <s v="FT"/>
    <d v="2021-05-05T00:00:00"/>
    <d v="2021-03-10T00:00:00"/>
    <n v="495"/>
    <x v="141"/>
    <s v="VIA V. DA SEREGNO, N. 14-20161-MILANO-MI"/>
    <s v="00674840152"/>
    <s v="00674840152"/>
    <n v="797.56"/>
    <n v="797.56"/>
    <s v="204510010"/>
    <s v=" "/>
    <s v=" "/>
    <s v=" "/>
    <s v="5302330816"/>
    <d v="2021-03-05T00:00:00"/>
    <s v=" "/>
    <d v="2021-03-06T00:00:00"/>
    <s v="ACQUISTI                                OK V.DOC"/>
    <d v="2021-03-10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797.56"/>
    <n v="797.56"/>
    <n v="797.56"/>
    <n v="0"/>
    <n v="0"/>
  </r>
  <r>
    <s v="07"/>
    <s v="3FE"/>
    <n v="2021"/>
    <n v="12019"/>
    <n v="1"/>
    <s v="FT"/>
    <d v="2021-05-05T00:00:00"/>
    <d v="2021-03-10T00:00:00"/>
    <n v="495"/>
    <x v="141"/>
    <s v="VIA V. DA SEREGNO, N. 14-20161-MILANO-MI"/>
    <s v="00674840152"/>
    <s v="00674840152"/>
    <n v="63.23"/>
    <n v="63.23"/>
    <s v="204510010"/>
    <s v=" "/>
    <s v=" "/>
    <s v=" "/>
    <s v="5302330817"/>
    <d v="2021-03-05T00:00:00"/>
    <s v=" "/>
    <d v="2021-03-06T00:00:00"/>
    <s v="ACQUISTI                                OK V.DOC"/>
    <d v="2021-03-10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3.23"/>
    <n v="63.23"/>
    <n v="63.23"/>
    <n v="0"/>
    <n v="0"/>
  </r>
  <r>
    <s v="07"/>
    <s v="3FE"/>
    <n v="2021"/>
    <n v="12535"/>
    <n v="1"/>
    <s v="FT"/>
    <d v="2021-05-08T00:00:00"/>
    <d v="2021-03-12T00:00:00"/>
    <n v="495"/>
    <x v="141"/>
    <s v="VIA V. DA SEREGNO, N. 14-20161-MILANO-MI"/>
    <s v="00674840152"/>
    <s v="00674840152"/>
    <n v="849"/>
    <n v="849"/>
    <s v="204510010"/>
    <s v=" "/>
    <s v=" "/>
    <s v=" "/>
    <s v="5302331214"/>
    <d v="2021-03-08T00:00:00"/>
    <s v=" "/>
    <d v="2021-03-09T00:00:00"/>
    <s v="ATTREZZATURA SO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849"/>
    <n v="849"/>
    <n v="849"/>
    <n v="0"/>
    <n v="0"/>
  </r>
  <r>
    <s v="07"/>
    <s v="3FE"/>
    <n v="2021"/>
    <n v="12544"/>
    <n v="3"/>
    <s v="FT"/>
    <d v="2021-05-08T00:00:00"/>
    <d v="2021-04-19T00:00:00"/>
    <n v="495"/>
    <x v="141"/>
    <s v="VIA V. DA SEREGNO, N. 14-20161-MILANO-MI"/>
    <s v="00674840152"/>
    <s v="00674840152"/>
    <n v="2155.09"/>
    <n v="2155.09"/>
    <s v="204510010"/>
    <s v=" "/>
    <s v=" "/>
    <s v=" "/>
    <s v="5302331219"/>
    <d v="2021-03-08T00:00:00"/>
    <s v=" "/>
    <d v="2021-03-09T00:00:00"/>
    <s v="RESO 1 pz pr BT080R + 1 pz FK329R 67.86+IVA x il resto ATTESA NC -  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155.09"/>
    <n v="2155.09"/>
    <n v="2155.09"/>
    <n v="0"/>
    <n v="0"/>
  </r>
  <r>
    <s v="07"/>
    <s v="3FE"/>
    <n v="2021"/>
    <n v="12554"/>
    <n v="1"/>
    <s v="FT"/>
    <d v="2021-05-08T00:00:00"/>
    <d v="2021-03-12T00:00:00"/>
    <n v="495"/>
    <x v="141"/>
    <s v="VIA V. DA SEREGNO, N. 14-20161-MILANO-MI"/>
    <s v="00674840152"/>
    <s v="00674840152"/>
    <n v="238.8"/>
    <n v="238.8"/>
    <s v="204510010"/>
    <s v=" "/>
    <s v=" "/>
    <s v=" "/>
    <s v="5302331221"/>
    <d v="2021-03-08T00:00:00"/>
    <s v=" "/>
    <d v="2021-03-09T00:00:00"/>
    <s v="ACQUISTI       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38.8"/>
    <n v="238.8"/>
    <n v="238.8"/>
    <n v="0"/>
    <n v="0"/>
  </r>
  <r>
    <s v="07"/>
    <s v="3FE"/>
    <n v="2021"/>
    <n v="12555"/>
    <n v="1"/>
    <s v="FT"/>
    <d v="2021-05-08T00:00:00"/>
    <d v="2021-03-12T00:00:00"/>
    <n v="495"/>
    <x v="141"/>
    <s v="VIA V. DA SEREGNO, N. 14-20161-MILANO-MI"/>
    <s v="00674840152"/>
    <s v="00674840152"/>
    <n v="231.6"/>
    <n v="231.6"/>
    <s v="204510010"/>
    <s v=" "/>
    <s v=" "/>
    <s v=" "/>
    <s v="5302331222"/>
    <d v="2021-03-08T00:00:00"/>
    <s v=" "/>
    <d v="2021-03-09T00:00:00"/>
    <s v="SO             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31.6"/>
    <n v="231.6"/>
    <n v="231.6"/>
    <n v="0"/>
    <n v="0"/>
  </r>
  <r>
    <s v="07"/>
    <s v="3FE"/>
    <n v="2021"/>
    <n v="16365"/>
    <n v="1"/>
    <s v="FT"/>
    <d v="2021-05-08T00:00:00"/>
    <d v="2021-05-14T00:00:00"/>
    <n v="495"/>
    <x v="141"/>
    <s v="VIA V. DA SEREGNO, N. 14-20161-MILANO-MI"/>
    <s v="00674840152"/>
    <s v="00674840152"/>
    <n v="490.16"/>
    <n v="490.16"/>
    <s v="204510010"/>
    <s v=" "/>
    <s v=" "/>
    <s v=" "/>
    <s v="5302331218"/>
    <d v="2021-03-08T00:00:00"/>
    <s v=" "/>
    <d v="2021-03-09T00:00:00"/>
    <s v="7626 LEGATA A 3FE-2021-14253            OK V DOC ALL"/>
    <d v="2021-04-07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490.16"/>
    <n v="490.16"/>
    <n v="490.16"/>
    <n v="0"/>
    <n v="0"/>
  </r>
  <r>
    <s v="07"/>
    <s v="3FE"/>
    <n v="2021"/>
    <n v="12542"/>
    <n v="1"/>
    <s v="FT"/>
    <d v="2021-05-09T00:00:00"/>
    <d v="2021-03-12T00:00:00"/>
    <n v="495"/>
    <x v="141"/>
    <s v="VIA V. DA SEREGNO, N. 14-20161-MILANO-MI"/>
    <s v="00674840152"/>
    <s v="00674840152"/>
    <n v="101.52"/>
    <n v="101.52"/>
    <s v="204510010"/>
    <s v=" "/>
    <s v=" "/>
    <s v=" "/>
    <s v="5302331217"/>
    <d v="2021-03-08T00:00:00"/>
    <s v=" "/>
    <d v="2021-03-10T00:00:00"/>
    <s v="ATREZZATURA SO 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01.52"/>
    <n v="101.52"/>
    <n v="101.52"/>
    <n v="0"/>
    <n v="0"/>
  </r>
  <r>
    <s v="07"/>
    <s v="3FE"/>
    <n v="2021"/>
    <n v="12556"/>
    <n v="1"/>
    <s v="FT"/>
    <d v="2021-05-09T00:00:00"/>
    <d v="2021-03-12T00:00:00"/>
    <n v="495"/>
    <x v="141"/>
    <s v="VIA V. DA SEREGNO, N. 14-20161-MILANO-MI"/>
    <s v="00674840152"/>
    <s v="00674840152"/>
    <n v="1247.57"/>
    <n v="1247.57"/>
    <s v="204510010"/>
    <s v=" "/>
    <s v=" "/>
    <s v=" "/>
    <s v="5302331656"/>
    <d v="2021-03-09T00:00:00"/>
    <s v=" "/>
    <d v="2021-03-10T00:00:00"/>
    <s v="ACQUISTI       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247.57"/>
    <n v="1247.57"/>
    <n v="1247.57"/>
    <n v="0"/>
    <n v="0"/>
  </r>
  <r>
    <s v="07"/>
    <s v="3FE"/>
    <n v="2021"/>
    <n v="12581"/>
    <n v="1"/>
    <s v="FT"/>
    <d v="2021-05-09T00:00:00"/>
    <d v="2021-03-12T00:00:00"/>
    <n v="495"/>
    <x v="141"/>
    <s v="VIA V. DA SEREGNO, N. 14-20161-MILANO-MI"/>
    <s v="00674840152"/>
    <s v="00674840152"/>
    <n v="303.08"/>
    <n v="303.08"/>
    <s v="204510010"/>
    <s v=" "/>
    <s v=" "/>
    <s v=" "/>
    <s v="5302331662"/>
    <d v="2021-03-09T00:00:00"/>
    <s v=" "/>
    <d v="2021-03-10T00:00:00"/>
    <s v="ACQUISTI       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303.08"/>
    <n v="303.08"/>
    <n v="303.08"/>
    <n v="0"/>
    <n v="0"/>
  </r>
  <r>
    <s v="07"/>
    <s v="3FE"/>
    <n v="2021"/>
    <n v="12557"/>
    <n v="1"/>
    <s v="FT"/>
    <d v="2021-05-10T00:00:00"/>
    <d v="2021-03-12T00:00:00"/>
    <n v="495"/>
    <x v="141"/>
    <s v="VIA V. DA SEREGNO, N. 14-20161-MILANO-MI"/>
    <s v="00674840152"/>
    <s v="00674840152"/>
    <n v="154.4"/>
    <n v="154.4"/>
    <s v="204510010"/>
    <s v=" "/>
    <s v=" "/>
    <s v=" "/>
    <s v="5302331657"/>
    <d v="2021-03-09T00:00:00"/>
    <s v=" "/>
    <d v="2021-03-11T00:00:00"/>
    <s v="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54.4"/>
    <n v="154.4"/>
    <n v="154.4"/>
    <n v="0"/>
    <n v="0"/>
  </r>
  <r>
    <s v="07"/>
    <s v="3FE"/>
    <n v="2021"/>
    <n v="12570"/>
    <n v="1"/>
    <s v="FT"/>
    <d v="2021-05-10T00:00:00"/>
    <d v="2021-03-12T00:00:00"/>
    <n v="495"/>
    <x v="141"/>
    <s v="VIA V. DA SEREGNO, N. 14-20161-MILANO-MI"/>
    <s v="00674840152"/>
    <s v="00674840152"/>
    <n v="154.4"/>
    <n v="154.4"/>
    <s v="204510010"/>
    <s v=" "/>
    <s v=" "/>
    <s v=" "/>
    <s v="5302331658"/>
    <d v="2021-03-09T00:00:00"/>
    <s v=" "/>
    <d v="2021-03-11T00:00:00"/>
    <s v="ACQUISTI       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54.4"/>
    <n v="154.4"/>
    <n v="154.4"/>
    <n v="0"/>
    <n v="0"/>
  </r>
  <r>
    <s v="07"/>
    <s v="3FE"/>
    <n v="2021"/>
    <n v="12572"/>
    <n v="1"/>
    <s v="FT"/>
    <d v="2021-05-10T00:00:00"/>
    <d v="2021-03-12T00:00:00"/>
    <n v="495"/>
    <x v="141"/>
    <s v="VIA V. DA SEREGNO, N. 14-20161-MILANO-MI"/>
    <s v="00674840152"/>
    <s v="00674840152"/>
    <n v="154.4"/>
    <n v="154.4"/>
    <s v="204510010"/>
    <s v=" "/>
    <s v=" "/>
    <s v=" "/>
    <s v="5302331660"/>
    <d v="2021-03-09T00:00:00"/>
    <s v=" "/>
    <d v="2021-03-11T00:00:00"/>
    <s v="ACQUISTI       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54.4"/>
    <n v="154.4"/>
    <n v="154.4"/>
    <n v="0"/>
    <n v="0"/>
  </r>
  <r>
    <s v="07"/>
    <s v="3FE"/>
    <n v="2021"/>
    <n v="12580"/>
    <n v="1"/>
    <s v="FT"/>
    <d v="2021-05-10T00:00:00"/>
    <d v="2021-03-12T00:00:00"/>
    <n v="495"/>
    <x v="141"/>
    <s v="VIA V. DA SEREGNO, N. 14-20161-MILANO-MI"/>
    <s v="00674840152"/>
    <s v="00674840152"/>
    <n v="2599.46"/>
    <n v="2599.46"/>
    <s v="204510010"/>
    <s v=" "/>
    <s v=" "/>
    <s v=" "/>
    <s v="5302331661"/>
    <d v="2021-03-09T00:00:00"/>
    <s v=" "/>
    <d v="2021-03-11T00:00:00"/>
    <s v="ACQUISTI       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599.46"/>
    <n v="2599.46"/>
    <n v="2599.46"/>
    <n v="0"/>
    <n v="0"/>
  </r>
  <r>
    <s v="07"/>
    <s v="3FE"/>
    <n v="2021"/>
    <n v="12887"/>
    <n v="1"/>
    <s v="FT"/>
    <d v="2021-05-10T00:00:00"/>
    <d v="2021-03-15T00:00:00"/>
    <n v="495"/>
    <x v="141"/>
    <s v="VIA V. DA SEREGNO, N. 14-20161-MILANO-MI"/>
    <s v="00674840152"/>
    <s v="00674840152"/>
    <n v="120.08"/>
    <n v="120.08"/>
    <s v="204510010"/>
    <s v=" "/>
    <s v=" "/>
    <s v=" "/>
    <s v="5302332129"/>
    <d v="2021-03-10T00:00:00"/>
    <s v=" "/>
    <d v="2021-03-11T00:00:00"/>
    <s v="ACQUISTI                                OK V.DOC"/>
    <d v="2021-03-15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120.08"/>
    <n v="120.08"/>
    <n v="120.08"/>
    <n v="0"/>
    <n v="0"/>
  </r>
  <r>
    <s v="07"/>
    <s v="3FE"/>
    <n v="2021"/>
    <n v="13065"/>
    <n v="1"/>
    <s v="FT"/>
    <d v="2021-05-10T00:00:00"/>
    <d v="2021-03-16T00:00:00"/>
    <n v="495"/>
    <x v="141"/>
    <s v="VIA V. DA SEREGNO, N. 14-20161-MILANO-MI"/>
    <s v="00674840152"/>
    <s v="00674840152"/>
    <n v="352.35"/>
    <n v="352.35"/>
    <s v="204510010"/>
    <s v=" "/>
    <s v=" "/>
    <s v=" "/>
    <s v="5302332131"/>
    <d v="2021-03-10T00:00:00"/>
    <s v=" "/>
    <d v="2021-03-11T00:00:00"/>
    <s v="ACQUISTI                                OK V,DOC"/>
    <d v="2021-03-1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52.35"/>
    <n v="352.35"/>
    <n v="352.35"/>
    <n v="0"/>
    <n v="0"/>
  </r>
  <r>
    <s v="07"/>
    <s v="3FE"/>
    <n v="2021"/>
    <n v="19929"/>
    <n v="1"/>
    <s v="FT"/>
    <d v="2021-05-10T00:00:00"/>
    <d v="2021-04-23T00:00:00"/>
    <n v="495"/>
    <x v="141"/>
    <s v="VIA V. DA SEREGNO, N. 14-20161-MILANO-MI"/>
    <s v="00674840152"/>
    <s v="00674840152"/>
    <n v="3300"/>
    <n v="3300"/>
    <s v="204510010"/>
    <s v=" "/>
    <s v=" "/>
    <s v=" "/>
    <s v="5302332125"/>
    <d v="2021-03-10T00:00:00"/>
    <s v=" "/>
    <d v="2021-03-11T00:00:00"/>
    <s v="13038"/>
    <d v="2021-04-23T00:00:00"/>
    <n v="2021"/>
    <n v="77"/>
    <n v="1"/>
    <s v=" "/>
    <s v=" "/>
    <s v=" "/>
    <s v=" "/>
    <s v=" "/>
    <s v=" "/>
    <s v="1"/>
    <x v="1"/>
    <s v="D"/>
    <n v="2021"/>
    <n v="9244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3300"/>
    <n v="3300"/>
    <n v="3300"/>
    <n v="0"/>
    <n v="0"/>
  </r>
  <r>
    <s v="07"/>
    <s v="3FE"/>
    <n v="2021"/>
    <n v="12631"/>
    <n v="1"/>
    <s v="FT"/>
    <d v="2021-05-11T00:00:00"/>
    <d v="2021-03-12T00:00:00"/>
    <n v="495"/>
    <x v="141"/>
    <s v="VIA V. DA SEREGNO, N. 14-20161-MILANO-MI"/>
    <s v="00674840152"/>
    <s v="00674840152"/>
    <n v="626.4"/>
    <n v="626.4"/>
    <s v="204510010"/>
    <s v=" "/>
    <s v=" "/>
    <s v=" "/>
    <s v="5302332133"/>
    <d v="2021-03-10T00:00:00"/>
    <s v=" "/>
    <d v="2021-03-12T00:00:00"/>
    <s v="ACQUISTI                                OK V,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26.4"/>
    <n v="626.4"/>
    <n v="626.4"/>
    <n v="0"/>
    <n v="0"/>
  </r>
  <r>
    <s v="07"/>
    <s v="3FE"/>
    <n v="2021"/>
    <n v="12632"/>
    <n v="1"/>
    <s v="FT"/>
    <d v="2021-05-11T00:00:00"/>
    <d v="2021-03-12T00:00:00"/>
    <n v="495"/>
    <x v="141"/>
    <s v="VIA V. DA SEREGNO, N. 14-20161-MILANO-MI"/>
    <s v="00674840152"/>
    <s v="00674840152"/>
    <n v="391.5"/>
    <n v="391.5"/>
    <s v="204510010"/>
    <s v=" "/>
    <s v=" "/>
    <s v=" "/>
    <s v="5302332132"/>
    <d v="2021-03-10T00:00:00"/>
    <s v=" "/>
    <d v="2021-03-12T00:00:00"/>
    <s v="ACQUISTI                                OK V.DOC"/>
    <d v="2021-03-1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91.5"/>
    <n v="391.5"/>
    <n v="391.5"/>
    <n v="0"/>
    <n v="0"/>
  </r>
  <r>
    <s v="07"/>
    <s v="3FE"/>
    <n v="2021"/>
    <n v="12657"/>
    <n v="1"/>
    <s v="FT"/>
    <d v="2021-05-11T00:00:00"/>
    <d v="2021-03-15T00:00:00"/>
    <n v="495"/>
    <x v="141"/>
    <s v="VIA V. DA SEREGNO, N. 14-20161-MILANO-MI"/>
    <s v="00674840152"/>
    <s v="00674840152"/>
    <n v="469.56"/>
    <n v="469.56"/>
    <s v="204510010"/>
    <s v=" "/>
    <s v=" "/>
    <s v=" "/>
    <s v="5302332666"/>
    <d v="2021-03-11T00:00:00"/>
    <s v=" "/>
    <d v="2021-03-12T00:00:00"/>
    <s v="ACQUISTI                                OK V.DOC"/>
    <d v="2021-03-15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469.56"/>
    <n v="469.56"/>
    <n v="469.56"/>
    <n v="0"/>
    <n v="0"/>
  </r>
  <r>
    <s v="07"/>
    <s v="3FE"/>
    <n v="2021"/>
    <n v="13063"/>
    <n v="1"/>
    <s v="FT"/>
    <d v="2021-05-11T00:00:00"/>
    <d v="2021-03-16T00:00:00"/>
    <n v="495"/>
    <x v="141"/>
    <s v="VIA V. DA SEREGNO, N. 14-20161-MILANO-MI"/>
    <s v="00674840152"/>
    <s v="00674840152"/>
    <n v="513.84"/>
    <n v="513.84"/>
    <s v="204510010"/>
    <s v=" "/>
    <s v=" "/>
    <s v=" "/>
    <s v="5302332130"/>
    <d v="2021-03-10T00:00:00"/>
    <s v=" "/>
    <d v="2021-03-12T00:00:00"/>
    <s v="ACQUISTI                                OK V.DOC"/>
    <d v="2021-03-1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513.84"/>
    <n v="513.84"/>
    <n v="513.84"/>
    <n v="0"/>
    <n v="0"/>
  </r>
  <r>
    <s v="07"/>
    <s v="3FE"/>
    <n v="2021"/>
    <n v="15035"/>
    <n v="1"/>
    <s v="FT"/>
    <d v="2021-05-11T00:00:00"/>
    <d v="2021-05-31T00:00:00"/>
    <n v="495"/>
    <x v="141"/>
    <s v="VIA V. DA SEREGNO, N. 14-20161-MILANO-MI"/>
    <s v="00674840152"/>
    <s v="00674840152"/>
    <n v="31.9"/>
    <n v="31.9"/>
    <s v="204510010"/>
    <s v=" "/>
    <s v=" "/>
    <s v=" "/>
    <s v="5302332927"/>
    <d v="2021-03-12T00:00:00"/>
    <s v=" "/>
    <d v="2021-03-12T00:00:00"/>
    <s v="ACQUISTI 12005 ITER APPR SAN OK"/>
    <d v="2021-03-29T00:00:00"/>
    <n v="2021"/>
    <n v="77"/>
    <n v="1"/>
    <s v=" "/>
    <s v=" "/>
    <s v=" "/>
    <s v=" "/>
    <s v=" "/>
    <s v=" "/>
    <s v="1"/>
    <x v="1"/>
    <s v="D"/>
    <n v="2021"/>
    <n v="12225"/>
    <s v="C"/>
    <d v="2021-06-08T00:00:00"/>
    <d v="2021-06-03T00:00:00"/>
    <s v=" "/>
    <s v="Certa, liquida ed esigibile"/>
    <s v="Azienda"/>
    <s v="FPI14 ISTRUT-GEST ACQUISTI SANITARI"/>
    <s v="701135014"/>
    <s v="2"/>
    <s v="bonifico"/>
    <n v="31.9"/>
    <n v="31.9"/>
    <n v="31.9"/>
    <n v="0"/>
    <n v="0"/>
  </r>
  <r>
    <s v="07"/>
    <s v="TSAP"/>
    <n v="2021"/>
    <n v="3533"/>
    <n v="1"/>
    <s v="FT"/>
    <d v="2021-05-11T00:00:00"/>
    <d v="2021-03-23T00:00:00"/>
    <n v="495"/>
    <x v="141"/>
    <s v="VIA V. DA SEREGNO, N. 14-20161-MILANO-MI"/>
    <s v="00674840152"/>
    <s v="00674840152"/>
    <n v="748.8"/>
    <n v="748.8"/>
    <s v="204510010"/>
    <s v=" "/>
    <s v=" "/>
    <s v=" "/>
    <s v="5302332266"/>
    <d v="2021-03-10T00:00:00"/>
    <s v=" "/>
    <d v="2021-03-12T00:00:00"/>
    <s v="RD/13986"/>
    <d v="2021-03-23T00:00:00"/>
    <n v="2021"/>
    <n v="77"/>
    <n v="9"/>
    <s v=" "/>
    <s v=" "/>
    <s v=" "/>
    <s v=" "/>
    <s v=" "/>
    <s v=" "/>
    <s v="1"/>
    <x v="1"/>
    <s v="D"/>
    <n v="2021"/>
    <n v="7407"/>
    <s v="C"/>
    <d v="2021-04-08T00:00:00"/>
    <d v="2021-04-06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13067"/>
    <n v="1"/>
    <s v="FT"/>
    <d v="2021-05-12T00:00:00"/>
    <d v="2021-03-16T00:00:00"/>
    <n v="495"/>
    <x v="141"/>
    <s v="VIA V. DA SEREGNO, N. 14-20161-MILANO-MI"/>
    <s v="00674840152"/>
    <s v="00674840152"/>
    <n v="199.92"/>
    <n v="199.92"/>
    <s v="204510010"/>
    <s v=" "/>
    <s v=" "/>
    <s v=" "/>
    <s v="5302332928"/>
    <d v="2021-03-12T00:00:00"/>
    <s v=" "/>
    <d v="2021-03-13T00:00:00"/>
    <s v="ACQUISTI                                OK V,DOC"/>
    <d v="2021-03-1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99.92"/>
    <n v="199.92"/>
    <n v="199.92"/>
    <n v="0"/>
    <n v="0"/>
  </r>
  <r>
    <s v="07"/>
    <s v="3FE"/>
    <n v="2021"/>
    <n v="13071"/>
    <n v="1"/>
    <s v="FT"/>
    <d v="2021-05-12T00:00:00"/>
    <d v="2021-03-16T00:00:00"/>
    <n v="495"/>
    <x v="141"/>
    <s v="VIA V. DA SEREGNO, N. 14-20161-MILANO-MI"/>
    <s v="00674840152"/>
    <s v="00674840152"/>
    <n v="715.19"/>
    <n v="715.19"/>
    <s v="204510010"/>
    <s v=" "/>
    <s v=" "/>
    <s v=" "/>
    <s v="5302332929"/>
    <d v="2021-03-12T00:00:00"/>
    <s v=" "/>
    <d v="2021-03-13T00:00:00"/>
    <s v="ACQUISTI                                OK V.DOC"/>
    <d v="2021-03-16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715.19"/>
    <n v="715.19"/>
    <n v="715.19"/>
    <n v="0"/>
    <n v="0"/>
  </r>
  <r>
    <s v="07"/>
    <s v="3FE"/>
    <n v="2021"/>
    <n v="13077"/>
    <n v="1"/>
    <s v="FT"/>
    <d v="2021-05-12T00:00:00"/>
    <d v="2021-03-16T00:00:00"/>
    <n v="495"/>
    <x v="141"/>
    <s v="VIA V. DA SEREGNO, N. 14-20161-MILANO-MI"/>
    <s v="00674840152"/>
    <s v="00674840152"/>
    <n v="11.65"/>
    <n v="11.65"/>
    <s v="204510010"/>
    <s v=" "/>
    <s v=" "/>
    <s v=" "/>
    <s v="5302332932"/>
    <d v="2021-03-12T00:00:00"/>
    <s v=" "/>
    <d v="2021-03-13T00:00:00"/>
    <s v="ACQUISTI                                OK V.DOC"/>
    <d v="2021-03-1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1.65"/>
    <n v="11.65"/>
    <n v="11.65"/>
    <n v="0"/>
    <n v="0"/>
  </r>
  <r>
    <s v="07"/>
    <s v="3FE"/>
    <n v="2021"/>
    <n v="13085"/>
    <n v="1"/>
    <s v="FT"/>
    <d v="2021-05-12T00:00:00"/>
    <d v="2021-03-16T00:00:00"/>
    <n v="495"/>
    <x v="141"/>
    <s v="VIA V. DA SEREGNO, N. 14-20161-MILANO-MI"/>
    <s v="00674840152"/>
    <s v="00674840152"/>
    <n v="46.6"/>
    <n v="46.6"/>
    <s v="204510010"/>
    <s v=" "/>
    <s v=" "/>
    <s v=" "/>
    <s v="5302332933"/>
    <d v="2021-03-12T00:00:00"/>
    <s v=" "/>
    <d v="2021-03-13T00:00:00"/>
    <s v="ACQUISTI                                OK V,DOC"/>
    <d v="2021-03-1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6.6"/>
    <n v="46.6"/>
    <n v="46.6"/>
    <n v="0"/>
    <n v="0"/>
  </r>
  <r>
    <s v="07"/>
    <s v="3FE"/>
    <n v="2021"/>
    <n v="13378"/>
    <n v="1"/>
    <s v="FT"/>
    <d v="2021-05-12T00:00:00"/>
    <d v="2021-03-17T00:00:00"/>
    <n v="495"/>
    <x v="141"/>
    <s v="VIA V. DA SEREGNO, N. 14-20161-MILANO-MI"/>
    <s v="00674840152"/>
    <s v="00674840152"/>
    <n v="18.54"/>
    <n v="18.54"/>
    <s v="204510010"/>
    <s v=" "/>
    <s v=" "/>
    <s v=" "/>
    <s v="5302332935"/>
    <d v="2021-03-12T00:00:00"/>
    <s v=" "/>
    <d v="2021-03-13T00:00:00"/>
    <s v="ACQUISTI                                OK V.DOC"/>
    <d v="2021-03-17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8.54"/>
    <n v="18.54"/>
    <n v="18.54"/>
    <n v="0"/>
    <n v="0"/>
  </r>
  <r>
    <s v="07"/>
    <s v="3FE"/>
    <n v="2021"/>
    <n v="13382"/>
    <n v="1"/>
    <s v="FT"/>
    <d v="2021-05-12T00:00:00"/>
    <d v="2021-03-17T00:00:00"/>
    <n v="495"/>
    <x v="141"/>
    <s v="VIA V. DA SEREGNO, N. 14-20161-MILANO-MI"/>
    <s v="00674840152"/>
    <s v="00674840152"/>
    <n v="150.47999999999999"/>
    <n v="150.47999999999999"/>
    <s v="204510010"/>
    <s v=" "/>
    <s v=" "/>
    <s v=" "/>
    <s v="5302332937"/>
    <d v="2021-03-12T00:00:00"/>
    <s v=" "/>
    <d v="2021-03-13T00:00:00"/>
    <s v="ACQUISTI                                OK V.DOC"/>
    <d v="2021-03-1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50.47999999999999"/>
    <n v="150.47999999999999"/>
    <n v="150.47999999999999"/>
    <n v="0"/>
    <n v="0"/>
  </r>
  <r>
    <s v="07"/>
    <s v="3FE"/>
    <n v="2021"/>
    <n v="13389"/>
    <n v="1"/>
    <s v="FT"/>
    <d v="2021-05-12T00:00:00"/>
    <d v="2021-03-17T00:00:00"/>
    <n v="495"/>
    <x v="141"/>
    <s v="VIA V. DA SEREGNO, N. 14-20161-MILANO-MI"/>
    <s v="00674840152"/>
    <s v="00674840152"/>
    <n v="451.44"/>
    <n v="451.44"/>
    <s v="204510010"/>
    <s v=" "/>
    <s v=" "/>
    <s v=" "/>
    <s v="5302332938"/>
    <d v="2021-03-12T00:00:00"/>
    <s v=" "/>
    <d v="2021-03-13T00:00:00"/>
    <s v="ACQUISTI                                OK V.DOC"/>
    <d v="2021-03-1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51.44"/>
    <n v="451.44"/>
    <n v="451.44"/>
    <n v="0"/>
    <n v="0"/>
  </r>
  <r>
    <s v="07"/>
    <s v="3FE"/>
    <n v="2021"/>
    <n v="13391"/>
    <n v="1"/>
    <s v="FT"/>
    <d v="2021-05-12T00:00:00"/>
    <d v="2021-03-17T00:00:00"/>
    <n v="495"/>
    <x v="141"/>
    <s v="VIA V. DA SEREGNO, N. 14-20161-MILANO-MI"/>
    <s v="00674840152"/>
    <s v="00674840152"/>
    <n v="189.69"/>
    <n v="189.69"/>
    <s v="204510010"/>
    <s v=" "/>
    <s v=" "/>
    <s v=" "/>
    <s v="5302332939"/>
    <d v="2021-03-12T00:00:00"/>
    <s v=" "/>
    <d v="2021-03-13T00:00:00"/>
    <s v="ACQUISTI                                OK V.DOC"/>
    <d v="2021-03-1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89.69"/>
    <n v="189.69"/>
    <n v="189.69"/>
    <n v="0"/>
    <n v="0"/>
  </r>
  <r>
    <s v="07"/>
    <s v="3FE"/>
    <n v="2021"/>
    <n v="15686"/>
    <n v="1"/>
    <s v="FT"/>
    <d v="2021-05-12T00:00:00"/>
    <d v="2021-03-31T00:00:00"/>
    <n v="495"/>
    <x v="141"/>
    <s v="VIA V. DA SEREGNO, N. 14-20161-MILANO-MI"/>
    <s v="00674840152"/>
    <s v="00674840152"/>
    <n v="3682.8"/>
    <n v="3682.8"/>
    <s v="204510010"/>
    <s v=" "/>
    <s v=" "/>
    <s v=" "/>
    <s v="5302332931"/>
    <d v="2021-03-12T00:00:00"/>
    <s v=" "/>
    <d v="2021-03-13T00:00:00"/>
    <s v="14643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3682.8"/>
    <n v="3682.8"/>
    <n v="3682.8"/>
    <n v="0"/>
    <n v="0"/>
  </r>
  <r>
    <s v="07"/>
    <s v="3FE"/>
    <n v="2021"/>
    <n v="14740"/>
    <n v="1"/>
    <s v="FT"/>
    <d v="2021-05-15T00:00:00"/>
    <d v="2021-03-26T00:00:00"/>
    <n v="495"/>
    <x v="141"/>
    <s v="VIA V. DA SEREGNO, N. 14-20161-MILANO-MI"/>
    <s v="00674840152"/>
    <s v="00674840152"/>
    <n v="60.8"/>
    <n v="60.8"/>
    <s v="204510010"/>
    <s v=" "/>
    <s v=" "/>
    <s v=" "/>
    <s v="5302333335"/>
    <d v="2021-03-15T00:00:00"/>
    <s v=" "/>
    <d v="2021-03-16T00:00:00"/>
    <s v="ACQUISTI"/>
    <d v="2021-03-26T00:00:00"/>
    <n v="2021"/>
    <n v="50"/>
    <n v="1"/>
    <s v=" "/>
    <s v=" "/>
    <s v=" "/>
    <s v=" "/>
    <s v=" "/>
    <s v=" "/>
    <s v="N602"/>
    <x v="13"/>
    <s v="D"/>
    <n v="2021"/>
    <n v="7214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14741"/>
    <n v="1"/>
    <s v="FT"/>
    <d v="2021-05-15T00:00:00"/>
    <d v="2021-03-26T00:00:00"/>
    <n v="495"/>
    <x v="141"/>
    <s v="VIA V. DA SEREGNO, N. 14-20161-MILANO-MI"/>
    <s v="00674840152"/>
    <s v="00674840152"/>
    <n v="403.2"/>
    <n v="403.2"/>
    <s v="204510010"/>
    <s v=" "/>
    <s v=" "/>
    <s v=" "/>
    <s v="5302333336"/>
    <d v="2021-03-15T00:00:00"/>
    <s v=" "/>
    <d v="2021-03-16T00:00:00"/>
    <s v="ACQUISTI"/>
    <d v="2021-03-26T00:00:00"/>
    <n v="2021"/>
    <n v="5"/>
    <n v="1"/>
    <s v=" "/>
    <s v=" "/>
    <s v=" "/>
    <s v=" "/>
    <s v=" "/>
    <s v=" "/>
    <s v="N602"/>
    <x v="4"/>
    <s v="D"/>
    <n v="2021"/>
    <n v="7214"/>
    <s v="C"/>
    <d v="2021-04-08T00:00:00"/>
    <d v="2021-03-31T00:00:00"/>
    <s v=" "/>
    <s v="Certa, liquida ed esigibile"/>
    <s v="Azienda"/>
    <s v="FPI01 ISTRUT-CONTAB E FLUSSI FINANZ"/>
    <s v="701110210"/>
    <s v="2"/>
    <s v="bonifico"/>
    <n v="403.2"/>
    <n v="403.2"/>
    <n v="403.2"/>
    <n v="0"/>
    <n v="0"/>
  </r>
  <r>
    <s v="07"/>
    <s v="3FE"/>
    <n v="2021"/>
    <n v="14742"/>
    <n v="1"/>
    <s v="FT"/>
    <d v="2021-05-15T00:00:00"/>
    <d v="2021-03-26T00:00:00"/>
    <n v="495"/>
    <x v="141"/>
    <s v="VIA V. DA SEREGNO, N. 14-20161-MILANO-MI"/>
    <s v="00674840152"/>
    <s v="00674840152"/>
    <n v="976.32"/>
    <n v="976.32"/>
    <s v="204510010"/>
    <s v=" "/>
    <s v=" "/>
    <s v=" "/>
    <s v="5302333337"/>
    <d v="2021-03-15T00:00:00"/>
    <s v=" "/>
    <d v="2021-03-16T00:00:00"/>
    <s v="ACQUISTI"/>
    <d v="2021-03-26T00:00:00"/>
    <n v="2021"/>
    <n v="50"/>
    <n v="1"/>
    <s v=" "/>
    <s v=" "/>
    <s v=" "/>
    <s v=" "/>
    <s v=" "/>
    <s v=" "/>
    <s v="N602"/>
    <x v="13"/>
    <s v="D"/>
    <n v="2021"/>
    <n v="7214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14743"/>
    <n v="1"/>
    <s v="FT"/>
    <d v="2021-05-15T00:00:00"/>
    <d v="2021-03-26T00:00:00"/>
    <n v="495"/>
    <x v="141"/>
    <s v="VIA V. DA SEREGNO, N. 14-20161-MILANO-MI"/>
    <s v="00674840152"/>
    <s v="00674840152"/>
    <n v="148.5"/>
    <n v="148.5"/>
    <s v="204510010"/>
    <s v=" "/>
    <s v=" "/>
    <s v=" "/>
    <s v="5302333338"/>
    <d v="2021-03-15T00:00:00"/>
    <s v=" "/>
    <d v="2021-03-16T00:00:00"/>
    <s v="ACQUISTI"/>
    <d v="2021-03-26T00:00:00"/>
    <n v="2021"/>
    <n v="81"/>
    <n v="1"/>
    <s v=" "/>
    <s v=" "/>
    <s v=" "/>
    <s v=" "/>
    <s v=" "/>
    <s v=" "/>
    <s v="N602"/>
    <x v="1"/>
    <s v="D"/>
    <n v="2021"/>
    <n v="7214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148.5"/>
    <n v="148.5"/>
    <n v="148.5"/>
    <n v="0"/>
    <n v="0"/>
  </r>
  <r>
    <s v="07"/>
    <s v="3FE"/>
    <n v="2021"/>
    <n v="14744"/>
    <n v="1"/>
    <s v="FT"/>
    <d v="2021-05-15T00:00:00"/>
    <d v="2021-03-26T00:00:00"/>
    <n v="495"/>
    <x v="141"/>
    <s v="VIA V. DA SEREGNO, N. 14-20161-MILANO-MI"/>
    <s v="00674840152"/>
    <s v="00674840152"/>
    <n v="161.28"/>
    <n v="161.28"/>
    <s v="204510010"/>
    <s v=" "/>
    <s v=" "/>
    <s v=" "/>
    <s v="5302333339"/>
    <d v="2021-03-15T00:00:00"/>
    <s v=" "/>
    <d v="2021-03-16T00:00:00"/>
    <s v="ACQUISTI"/>
    <d v="2021-03-26T00:00:00"/>
    <n v="2021"/>
    <n v="81"/>
    <n v="1"/>
    <s v=" "/>
    <s v=" "/>
    <s v=" "/>
    <s v=" "/>
    <s v=" "/>
    <s v=" "/>
    <s v="N602"/>
    <x v="1"/>
    <s v="D"/>
    <n v="2021"/>
    <n v="7214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161.28"/>
    <n v="161.28"/>
    <n v="161.28"/>
    <n v="0"/>
    <n v="0"/>
  </r>
  <r>
    <s v="07"/>
    <s v="3FE"/>
    <n v="2021"/>
    <n v="14745"/>
    <n v="1"/>
    <s v="FT"/>
    <d v="2021-05-15T00:00:00"/>
    <d v="2021-03-26T00:00:00"/>
    <n v="495"/>
    <x v="141"/>
    <s v="VIA V. DA SEREGNO, N. 14-20161-MILANO-MI"/>
    <s v="00674840152"/>
    <s v="00674840152"/>
    <n v="145.12"/>
    <n v="145.12"/>
    <s v="204510010"/>
    <s v=" "/>
    <s v=" "/>
    <s v=" "/>
    <s v="5302333340"/>
    <d v="2021-03-15T00:00:00"/>
    <s v=" "/>
    <d v="2021-03-16T00:00:00"/>
    <s v="ACQUISTI"/>
    <d v="2021-03-26T00:00:00"/>
    <n v="2021"/>
    <n v="81"/>
    <n v="1"/>
    <s v=" "/>
    <s v=" "/>
    <s v=" "/>
    <s v=" "/>
    <s v=" "/>
    <s v=" "/>
    <s v="N602"/>
    <x v="1"/>
    <s v="D"/>
    <n v="2021"/>
    <n v="7214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145.12"/>
    <n v="145.12"/>
    <n v="145.12"/>
    <n v="0"/>
    <n v="0"/>
  </r>
  <r>
    <s v="07"/>
    <s v="3FE"/>
    <n v="2021"/>
    <n v="14746"/>
    <n v="1"/>
    <s v="FT"/>
    <d v="2021-05-15T00:00:00"/>
    <d v="2021-03-26T00:00:00"/>
    <n v="495"/>
    <x v="141"/>
    <s v="VIA V. DA SEREGNO, N. 14-20161-MILANO-MI"/>
    <s v="00674840152"/>
    <s v="00674840152"/>
    <n v="1187.42"/>
    <n v="1187.42"/>
    <s v="204510010"/>
    <s v=" "/>
    <s v=" "/>
    <s v=" "/>
    <s v="5302333341"/>
    <d v="2021-03-15T00:00:00"/>
    <s v=" "/>
    <d v="2021-03-16T00:00:00"/>
    <s v="ACQUISTI"/>
    <d v="2021-03-26T00:00:00"/>
    <n v="2021"/>
    <n v="81"/>
    <n v="1"/>
    <s v=" "/>
    <s v=" "/>
    <s v=" "/>
    <s v=" "/>
    <s v=" "/>
    <s v=" "/>
    <s v="N602"/>
    <x v="1"/>
    <s v="D"/>
    <n v="2021"/>
    <n v="7214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1187.42"/>
    <n v="1187.42"/>
    <n v="1187.42"/>
    <n v="0"/>
    <n v="0"/>
  </r>
  <r>
    <s v="07"/>
    <s v="3FE"/>
    <n v="2021"/>
    <n v="14747"/>
    <n v="1"/>
    <s v="FT"/>
    <d v="2021-05-15T00:00:00"/>
    <d v="2021-03-26T00:00:00"/>
    <n v="495"/>
    <x v="141"/>
    <s v="VIA V. DA SEREGNO, N. 14-20161-MILANO-MI"/>
    <s v="00674840152"/>
    <s v="00674840152"/>
    <n v="101.84"/>
    <n v="101.84"/>
    <s v="204510010"/>
    <s v=" "/>
    <s v=" "/>
    <s v=" "/>
    <s v="5302333342"/>
    <d v="2021-03-15T00:00:00"/>
    <s v=" "/>
    <d v="2021-03-16T00:00:00"/>
    <s v="ACQUISTI"/>
    <d v="2021-03-26T00:00:00"/>
    <n v="2021"/>
    <n v="81"/>
    <n v="1"/>
    <s v=" "/>
    <s v=" "/>
    <s v=" "/>
    <s v=" "/>
    <s v=" "/>
    <s v=" "/>
    <s v="N602"/>
    <x v="1"/>
    <s v="D"/>
    <n v="2021"/>
    <n v="7214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101.84"/>
    <n v="101.84"/>
    <n v="101.84"/>
    <n v="0"/>
    <n v="0"/>
  </r>
  <r>
    <s v="07"/>
    <s v="TSAP"/>
    <n v="2021"/>
    <n v="3364"/>
    <n v="1"/>
    <s v="FT"/>
    <d v="2021-05-15T00:00:00"/>
    <d v="2021-03-18T00:00:00"/>
    <n v="495"/>
    <x v="141"/>
    <s v="VIA V. DA SEREGNO, N. 14-20161-MILANO-MI"/>
    <s v="00674840152"/>
    <s v="00674840152"/>
    <n v="585"/>
    <n v="585"/>
    <s v="204510010"/>
    <s v=" "/>
    <s v=" "/>
    <s v=" "/>
    <s v="5302333520"/>
    <d v="2021-03-15T00:00:00"/>
    <s v=" "/>
    <d v="2021-03-16T00:00:00"/>
    <s v="RD/15235"/>
    <d v="2021-03-18T00:00:00"/>
    <n v="2021"/>
    <n v="78"/>
    <n v="9"/>
    <s v=" "/>
    <s v=" "/>
    <s v=" "/>
    <s v=" "/>
    <s v=" "/>
    <s v=" "/>
    <s v="1"/>
    <x v="1"/>
    <s v="D"/>
    <n v="2021"/>
    <n v="7407"/>
    <s v="C"/>
    <d v="2021-04-08T00:00:00"/>
    <d v="2021-04-06T00:00:00"/>
    <s v=" 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1"/>
    <n v="13785"/>
    <n v="1"/>
    <s v="FT"/>
    <d v="2021-05-16T00:00:00"/>
    <d v="2021-03-19T00:00:00"/>
    <n v="495"/>
    <x v="141"/>
    <s v="VIA V. DA SEREGNO, N. 14-20161-MILANO-MI"/>
    <s v="00674840152"/>
    <s v="00674840152"/>
    <n v="195.95"/>
    <n v="195.95"/>
    <s v="204510010"/>
    <s v=" "/>
    <s v=" "/>
    <s v=" "/>
    <s v="5302333816"/>
    <d v="2021-03-16T00:00:00"/>
    <s v=" "/>
    <d v="2021-03-17T00:00:00"/>
    <s v="ACQUISTI                                OK V.DOC"/>
    <d v="2021-03-19T00:00:00"/>
    <n v="2021"/>
    <n v="1603"/>
    <n v="1"/>
    <s v=" "/>
    <s v=" "/>
    <s v=" "/>
    <s v=" "/>
    <s v=" "/>
    <s v=" "/>
    <s v="1"/>
    <x v="5"/>
    <s v="D"/>
    <n v="2021"/>
    <n v="7783"/>
    <s v="C"/>
    <d v="2021-04-13T00:00:00"/>
    <d v="2021-04-07T00:00:00"/>
    <s v=" "/>
    <s v="Certa, liquida ed esigibile"/>
    <s v="Azienda"/>
    <s v="FPI11 ISTRUTTORIA - DIREZIONE MEDICA DI PRESID"/>
    <s v="102240010"/>
    <s v="2"/>
    <s v="bonifico"/>
    <n v="195.95"/>
    <n v="195.95"/>
    <n v="195.95"/>
    <n v="0"/>
    <n v="0"/>
  </r>
  <r>
    <s v="07"/>
    <s v="3FE"/>
    <n v="2021"/>
    <n v="13786"/>
    <n v="1"/>
    <s v="FT"/>
    <d v="2021-05-16T00:00:00"/>
    <d v="2021-03-19T00:00:00"/>
    <n v="495"/>
    <x v="141"/>
    <s v="VIA V. DA SEREGNO, N. 14-20161-MILANO-MI"/>
    <s v="00674840152"/>
    <s v="00674840152"/>
    <n v="78.38"/>
    <n v="78.38"/>
    <s v="204510010"/>
    <s v=" "/>
    <s v=" "/>
    <s v=" "/>
    <s v="5302333817"/>
    <d v="2021-03-16T00:00:00"/>
    <s v=" "/>
    <d v="2021-03-17T00:00:00"/>
    <s v="ACQUISTI                                OK V.DOC"/>
    <d v="2021-03-19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78.38"/>
    <n v="78.38"/>
    <n v="78.38"/>
    <n v="0"/>
    <n v="0"/>
  </r>
  <r>
    <s v="07"/>
    <s v="3FE"/>
    <n v="2021"/>
    <n v="13787"/>
    <n v="1"/>
    <s v="FT"/>
    <d v="2021-05-16T00:00:00"/>
    <d v="2021-03-19T00:00:00"/>
    <n v="495"/>
    <x v="141"/>
    <s v="VIA V. DA SEREGNO, N. 14-20161-MILANO-MI"/>
    <s v="00674840152"/>
    <s v="00674840152"/>
    <n v="235.14"/>
    <n v="235.14"/>
    <s v="204510010"/>
    <s v=" "/>
    <s v=" "/>
    <s v=" "/>
    <s v="5302333818"/>
    <d v="2021-03-16T00:00:00"/>
    <s v=" "/>
    <d v="2021-03-17T00:00:00"/>
    <s v="ACQUISTI                                OK V.DOC"/>
    <d v="2021-03-19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35.14"/>
    <n v="235.14"/>
    <n v="235.14"/>
    <n v="0"/>
    <n v="0"/>
  </r>
  <r>
    <s v="07"/>
    <s v="3FE"/>
    <n v="2021"/>
    <n v="15020"/>
    <n v="1"/>
    <s v="FT"/>
    <d v="2021-05-16T00:00:00"/>
    <d v="2021-03-29T00:00:00"/>
    <n v="495"/>
    <x v="141"/>
    <s v="VIA V. DA SEREGNO, N. 14-20161-MILANO-MI"/>
    <s v="00674840152"/>
    <s v="00674840152"/>
    <n v="1920"/>
    <n v="1920"/>
    <s v="204510010"/>
    <s v=" "/>
    <s v=" "/>
    <s v=" "/>
    <s v="5302333814"/>
    <d v="2021-03-16T00:00:00"/>
    <s v=" "/>
    <d v="2021-03-17T00:00:00"/>
    <s v="ACQUISTI"/>
    <d v="2021-03-29T00:00:00"/>
    <n v="2021"/>
    <n v="83"/>
    <n v="1"/>
    <s v=" "/>
    <s v=" "/>
    <s v=" "/>
    <s v=" "/>
    <s v=" "/>
    <s v=" "/>
    <s v="N602"/>
    <x v="1"/>
    <s v="D"/>
    <n v="2021"/>
    <n v="7214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17706"/>
    <n v="1"/>
    <s v="FT"/>
    <d v="2021-05-16T00:00:00"/>
    <d v="2021-04-15T00:00:00"/>
    <n v="495"/>
    <x v="141"/>
    <s v="VIA V. DA SEREGNO, N. 14-20161-MILANO-MI"/>
    <s v="00674840152"/>
    <s v="00674840152"/>
    <n v="706.68"/>
    <n v="706.68"/>
    <s v="204510010"/>
    <s v=" "/>
    <s v=" "/>
    <s v=" "/>
    <s v="5302333815"/>
    <d v="2021-03-16T00:00:00"/>
    <s v=" "/>
    <d v="2021-03-17T00:00:00"/>
    <s v="ACQUISTI"/>
    <d v="2021-04-15T00:00:00"/>
    <n v="2021"/>
    <n v="77"/>
    <n v="1"/>
    <s v=" "/>
    <s v=" "/>
    <s v=" "/>
    <s v=" "/>
    <s v=" "/>
    <s v=" "/>
    <s v="1"/>
    <x v="1"/>
    <s v="D"/>
    <n v="2021"/>
    <n v="8725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706.68"/>
    <n v="706.68"/>
    <n v="706.68"/>
    <n v="0"/>
    <n v="0"/>
  </r>
  <r>
    <s v="07"/>
    <s v="3FE"/>
    <n v="2021"/>
    <n v="13971"/>
    <n v="1"/>
    <s v="FT"/>
    <d v="2021-05-17T00:00:00"/>
    <d v="2021-03-22T00:00:00"/>
    <n v="495"/>
    <x v="141"/>
    <s v="VIA V. DA SEREGNO, N. 14-20161-MILANO-MI"/>
    <s v="00674840152"/>
    <s v="00674840152"/>
    <n v="1382.12"/>
    <n v="1382.12"/>
    <s v="204510010"/>
    <s v=" "/>
    <s v=" "/>
    <s v=" "/>
    <s v="5302334265"/>
    <d v="2021-03-17T00:00:00"/>
    <s v=" "/>
    <d v="2021-03-18T00:00:00"/>
    <s v="OK V,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382.12"/>
    <n v="1382.12"/>
    <n v="1382.12"/>
    <n v="0"/>
    <n v="0"/>
  </r>
  <r>
    <s v="07"/>
    <s v="3FE"/>
    <n v="2021"/>
    <n v="13972"/>
    <n v="1"/>
    <s v="FT"/>
    <d v="2021-05-17T00:00:00"/>
    <d v="2021-03-22T00:00:00"/>
    <n v="495"/>
    <x v="141"/>
    <s v="VIA V. DA SEREGNO, N. 14-20161-MILANO-MI"/>
    <s v="00674840152"/>
    <s v="00674840152"/>
    <n v="539.54999999999995"/>
    <n v="539.54999999999995"/>
    <s v="204510010"/>
    <s v=" "/>
    <s v=" "/>
    <s v=" "/>
    <s v="5302334268"/>
    <d v="2021-03-17T00:00:00"/>
    <s v=" "/>
    <d v="2021-03-18T00:00:00"/>
    <s v="MANCA DDT - ok                          OK V,DOC"/>
    <d v="2021-03-22T00:00:00"/>
    <n v="2021"/>
    <n v="1603"/>
    <n v="1"/>
    <s v=" "/>
    <s v=" "/>
    <s v=" "/>
    <s v=" "/>
    <s v=" "/>
    <s v=" "/>
    <s v="1"/>
    <x v="5"/>
    <s v="D"/>
    <n v="2021"/>
    <n v="7375"/>
    <s v="C"/>
    <d v="2021-04-08T00:00:00"/>
    <d v="2021-04-06T00:00:00"/>
    <s v=" "/>
    <s v="Certa, liquida ed esigibile"/>
    <s v="Azienda"/>
    <s v="FPI11 ISTRUTTORIA - DIREZIONE MEDICA DI PRESID"/>
    <s v="102240010"/>
    <s v="2"/>
    <s v="bonifico"/>
    <n v="539.54999999999995"/>
    <n v="539.54999999999995"/>
    <n v="539.54999999999995"/>
    <n v="0"/>
    <n v="0"/>
  </r>
  <r>
    <s v="07"/>
    <s v="3FE"/>
    <n v="2021"/>
    <n v="14179"/>
    <n v="1"/>
    <s v="FT"/>
    <d v="2021-05-17T00:00:00"/>
    <d v="2021-03-23T00:00:00"/>
    <n v="495"/>
    <x v="141"/>
    <s v="VIA V. DA SEREGNO, N. 14-20161-MILANO-MI"/>
    <s v="00674840152"/>
    <s v="00674840152"/>
    <n v="975"/>
    <n v="975"/>
    <s v="204510010"/>
    <s v=" "/>
    <s v=" "/>
    <s v=" "/>
    <s v="5302334262"/>
    <d v="2021-03-17T00:00:00"/>
    <s v=" "/>
    <d v="2021-03-18T00:00:00"/>
    <s v="ACQUISTI"/>
    <d v="2021-03-23T00:00:00"/>
    <n v="2021"/>
    <n v="77"/>
    <n v="1"/>
    <s v=" "/>
    <s v=" "/>
    <s v=" "/>
    <s v=" "/>
    <s v=" "/>
    <s v=" "/>
    <s v="1"/>
    <x v="1"/>
    <s v="D"/>
    <n v="2021"/>
    <n v="7215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975"/>
    <n v="975"/>
    <n v="975"/>
    <n v="0"/>
    <n v="0"/>
  </r>
  <r>
    <s v="07"/>
    <s v="3FE"/>
    <n v="2021"/>
    <n v="16411"/>
    <n v="1"/>
    <s v="FT"/>
    <d v="2021-05-17T00:00:00"/>
    <d v="2021-04-08T00:00:00"/>
    <n v="495"/>
    <x v="141"/>
    <s v="VIA V. DA SEREGNO, N. 14-20161-MILANO-MI"/>
    <s v="00674840152"/>
    <s v="00674840152"/>
    <n v="841.5"/>
    <n v="841.5"/>
    <s v="204510010"/>
    <s v=" "/>
    <s v=" "/>
    <s v=" "/>
    <s v="5302334263"/>
    <d v="2021-03-17T00:00:00"/>
    <s v=" "/>
    <d v="2021-03-18T00:00:00"/>
    <s v="ACQUISTI"/>
    <d v="2021-04-08T00:00:00"/>
    <n v="2021"/>
    <n v="77"/>
    <n v="1"/>
    <s v=" "/>
    <s v=" "/>
    <s v=" "/>
    <s v=" "/>
    <s v=" "/>
    <s v=" "/>
    <s v="1"/>
    <x v="1"/>
    <s v="D"/>
    <n v="2021"/>
    <n v="8277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841.5"/>
    <n v="841.5"/>
    <n v="841.5"/>
    <n v="0"/>
    <n v="0"/>
  </r>
  <r>
    <s v="07"/>
    <s v="3FE"/>
    <n v="2021"/>
    <n v="16421"/>
    <n v="1"/>
    <s v="FT"/>
    <d v="2021-05-17T00:00:00"/>
    <d v="2021-04-08T00:00:00"/>
    <n v="495"/>
    <x v="141"/>
    <s v="VIA V. DA SEREGNO, N. 14-20161-MILANO-MI"/>
    <s v="00674840152"/>
    <s v="00674840152"/>
    <n v="108.89"/>
    <n v="108.89"/>
    <s v="204510010"/>
    <s v=" "/>
    <s v=" "/>
    <s v=" "/>
    <s v="5302334267"/>
    <d v="2021-03-17T00:00:00"/>
    <s v=" "/>
    <d v="2021-03-18T00:00:00"/>
    <s v="ACQUISTI"/>
    <d v="2021-04-08T00:00:00"/>
    <n v="2021"/>
    <n v="81"/>
    <n v="1"/>
    <s v=" "/>
    <s v=" "/>
    <s v=" "/>
    <s v=" "/>
    <s v=" "/>
    <s v=" "/>
    <s v="N602"/>
    <x v="1"/>
    <s v="D"/>
    <n v="2021"/>
    <n v="8278"/>
    <s v="C"/>
    <d v="2021-04-20T00:00:00"/>
    <d v="2021-04-15T00:00:00"/>
    <s v=" "/>
    <s v="Certa, liquida ed esigibile"/>
    <s v="Azienda"/>
    <s v="FPI01 ISTRUT-CONTAB E FLUSSI FINANZ"/>
    <s v="701135016"/>
    <s v="2"/>
    <s v="bonifico"/>
    <n v="108.89"/>
    <n v="108.89"/>
    <n v="108.89"/>
    <n v="0"/>
    <n v="0"/>
  </r>
  <r>
    <s v="07"/>
    <s v="3FE"/>
    <n v="2021"/>
    <n v="16472"/>
    <n v="1"/>
    <s v="FT"/>
    <d v="2021-05-17T00:00:00"/>
    <d v="2021-04-08T00:00:00"/>
    <n v="495"/>
    <x v="141"/>
    <s v="VIA V. DA SEREGNO, N. 14-20161-MILANO-MI"/>
    <s v="00674840152"/>
    <s v="00674840152"/>
    <n v="39.83"/>
    <n v="39.83"/>
    <s v="204510010"/>
    <s v=" "/>
    <s v=" "/>
    <s v=" "/>
    <s v="5302334266"/>
    <d v="2021-03-17T00:00:00"/>
    <s v=" "/>
    <d v="2021-03-18T00:00:00"/>
    <s v="ACQUISTI"/>
    <d v="2021-04-08T00:00:00"/>
    <n v="2021"/>
    <n v="81"/>
    <n v="1"/>
    <s v=" "/>
    <s v=" "/>
    <s v=" "/>
    <s v=" "/>
    <s v=" "/>
    <s v=" "/>
    <s v="N602"/>
    <x v="1"/>
    <s v="D"/>
    <n v="2021"/>
    <n v="8278"/>
    <s v="C"/>
    <d v="2021-04-20T00:00:00"/>
    <d v="2021-04-15T00:00:00"/>
    <s v=" "/>
    <s v="Certa, liquida ed esigibile"/>
    <s v="Azienda"/>
    <s v="FPI01 ISTRUT-CONTAB E FLUSSI FINANZ"/>
    <s v="701135016"/>
    <s v="2"/>
    <s v="bonifico"/>
    <n v="39.83"/>
    <n v="39.83"/>
    <n v="39.83"/>
    <n v="0"/>
    <n v="0"/>
  </r>
  <r>
    <s v="07"/>
    <s v="3FE"/>
    <n v="2021"/>
    <n v="16542"/>
    <n v="1"/>
    <s v="FT"/>
    <d v="2021-05-17T00:00:00"/>
    <d v="2021-04-08T00:00:00"/>
    <n v="495"/>
    <x v="141"/>
    <s v="VIA V. DA SEREGNO, N. 14-20161-MILANO-MI"/>
    <s v="00674840152"/>
    <s v="00674840152"/>
    <n v="7840"/>
    <n v="7840"/>
    <s v="204510010"/>
    <s v=" "/>
    <s v=" "/>
    <s v=" "/>
    <s v="5302334264"/>
    <d v="2021-03-17T00:00:00"/>
    <s v=" "/>
    <d v="2021-03-18T00:00:00"/>
    <s v="ACQUISTI"/>
    <d v="2021-04-08T00:00:00"/>
    <n v="2021"/>
    <n v="77"/>
    <n v="1"/>
    <s v=" "/>
    <s v=" "/>
    <s v=" "/>
    <s v=" "/>
    <s v=" "/>
    <s v=" "/>
    <s v="1"/>
    <x v="1"/>
    <s v="D"/>
    <n v="2021"/>
    <n v="8277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7840"/>
    <n v="7840"/>
    <n v="7840"/>
    <n v="0"/>
    <n v="0"/>
  </r>
  <r>
    <s v="07"/>
    <s v="3FE"/>
    <n v="2021"/>
    <n v="13939"/>
    <n v="1"/>
    <s v="FT"/>
    <d v="2021-05-18T00:00:00"/>
    <d v="2021-03-22T00:00:00"/>
    <n v="495"/>
    <x v="141"/>
    <s v="VIA V. DA SEREGNO, N. 14-20161-MILANO-MI"/>
    <s v="00674840152"/>
    <s v="00674840152"/>
    <n v="611.6"/>
    <n v="611.6"/>
    <s v="204510010"/>
    <s v=" "/>
    <s v=" "/>
    <s v=" "/>
    <s v="5302334762"/>
    <d v="2021-03-18T00:00:00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11.6"/>
    <n v="611.6"/>
    <n v="611.6"/>
    <n v="0"/>
    <n v="0"/>
  </r>
  <r>
    <s v="07"/>
    <s v="3FE"/>
    <n v="2021"/>
    <n v="13940"/>
    <n v="3"/>
    <s v="FT"/>
    <d v="2021-05-18T00:00:00"/>
    <d v="2021-04-19T00:00:00"/>
    <n v="495"/>
    <x v="141"/>
    <s v="VIA V. DA SEREGNO, N. 14-20161-MILANO-MI"/>
    <s v="00674840152"/>
    <s v="00674840152"/>
    <n v="2145.98"/>
    <n v="2145.98"/>
    <s v="204510010"/>
    <s v=" "/>
    <s v=" "/>
    <s v=" "/>
    <s v="5302334763"/>
    <d v="2021-03-18T00:00:00"/>
    <s v=" "/>
    <d v="2021-03-19T00:00:00"/>
    <s v="RESO 2 pz pr BT470R + 1pz pr BT755R ATT NC X  246.61+IVA - X il resto OK V.DOC"/>
    <d v="2021-03-2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145.98"/>
    <n v="2145.98"/>
    <n v="2145.98"/>
    <n v="0"/>
    <n v="0"/>
  </r>
  <r>
    <s v="07"/>
    <s v="3FE"/>
    <n v="2021"/>
    <n v="13941"/>
    <n v="1"/>
    <s v="FT"/>
    <d v="2021-05-18T00:00:00"/>
    <d v="2021-03-22T00:00:00"/>
    <n v="495"/>
    <x v="141"/>
    <s v="VIA V. DA SEREGNO, N. 14-20161-MILANO-MI"/>
    <s v="00674840152"/>
    <s v="00674840152"/>
    <n v="1667.85"/>
    <n v="1667.85"/>
    <s v="204510010"/>
    <s v=" "/>
    <s v=" "/>
    <s v=" "/>
    <s v="5302334765"/>
    <d v="2021-03-18T00:00:00"/>
    <s v=" "/>
    <d v="2021-03-19T00:00:00"/>
    <s v="ATTESA NC X 31.64+IVA 22% RESO pr BT472RX  IL RESTO OK V.DOC"/>
    <d v="2021-03-2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667.85"/>
    <n v="1667.85"/>
    <n v="1667.85"/>
    <n v="0"/>
    <n v="0"/>
  </r>
  <r>
    <s v="07"/>
    <s v="3FE"/>
    <n v="2021"/>
    <n v="13942"/>
    <n v="1"/>
    <s v="FT"/>
    <d v="2021-05-18T00:00:00"/>
    <d v="2021-03-22T00:00:00"/>
    <n v="495"/>
    <x v="141"/>
    <s v="VIA V. DA SEREGNO, N. 14-20161-MILANO-MI"/>
    <s v="00674840152"/>
    <s v="00674840152"/>
    <n v="1096.08"/>
    <n v="1096.08"/>
    <s v="204510010"/>
    <s v=" "/>
    <s v=" "/>
    <s v=" "/>
    <s v="5302334768"/>
    <d v="2021-03-18T00:00:00"/>
    <s v=" "/>
    <d v="2021-03-19T00:00:00"/>
    <s v="ACQUISTI                                OK V,DOC"/>
    <d v="2021-03-22T00:00:00"/>
    <n v="2021"/>
    <n v="1603"/>
    <n v="1"/>
    <s v=" "/>
    <s v=" "/>
    <s v=" "/>
    <s v=" "/>
    <s v=" "/>
    <s v=" "/>
    <s v="1"/>
    <x v="5"/>
    <s v="D"/>
    <n v="2021"/>
    <n v="7783"/>
    <s v="C"/>
    <d v="2021-04-13T00:00:00"/>
    <d v="2021-04-07T00:00:00"/>
    <s v=" "/>
    <s v="Certa, liquida ed esigibile"/>
    <s v="Azienda"/>
    <s v="FPI11 ISTRUTTORIA - DIREZIONE MEDICA DI PRESID"/>
    <s v="102240010"/>
    <s v="2"/>
    <s v="bonifico"/>
    <n v="1096.08"/>
    <n v="1096.08"/>
    <n v="1096.08"/>
    <n v="0"/>
    <n v="0"/>
  </r>
  <r>
    <s v="07"/>
    <s v="3FE"/>
    <n v="2021"/>
    <n v="13943"/>
    <n v="1"/>
    <s v="FT"/>
    <d v="2021-05-18T00:00:00"/>
    <d v="2021-03-22T00:00:00"/>
    <n v="495"/>
    <x v="141"/>
    <s v="VIA V. DA SEREGNO, N. 14-20161-MILANO-MI"/>
    <s v="00674840152"/>
    <s v="00674840152"/>
    <n v="237.38"/>
    <n v="237.38"/>
    <s v="204510010"/>
    <s v=" "/>
    <s v=" "/>
    <s v=" "/>
    <s v="5302334769"/>
    <d v="2021-03-18T00:00:00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37.38"/>
    <n v="237.38"/>
    <n v="237.38"/>
    <n v="0"/>
    <n v="0"/>
  </r>
  <r>
    <s v="07"/>
    <s v="3FE"/>
    <n v="2021"/>
    <n v="13944"/>
    <n v="1"/>
    <s v="FT"/>
    <d v="2021-05-18T00:00:00"/>
    <d v="2021-03-22T00:00:00"/>
    <n v="495"/>
    <x v="141"/>
    <s v="VIA V. DA SEREGNO, N. 14-20161-MILANO-MI"/>
    <s v="00674840152"/>
    <s v="00674840152"/>
    <n v="12.12"/>
    <n v="12.12"/>
    <s v="204510010"/>
    <s v=" "/>
    <s v=" "/>
    <s v=" "/>
    <s v="5302334770"/>
    <d v="2021-03-18T00:00:00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2.12"/>
    <n v="12.12"/>
    <n v="12.12"/>
    <n v="0"/>
    <n v="0"/>
  </r>
  <r>
    <s v="07"/>
    <s v="3FE"/>
    <n v="2021"/>
    <n v="13945"/>
    <n v="1"/>
    <s v="FT"/>
    <d v="2021-05-18T00:00:00"/>
    <d v="2021-03-22T00:00:00"/>
    <n v="495"/>
    <x v="141"/>
    <s v="VIA V. DA SEREGNO, N. 14-20161-MILANO-MI"/>
    <s v="00674840152"/>
    <s v="00674840152"/>
    <n v="18.18"/>
    <n v="18.18"/>
    <s v="204510010"/>
    <s v=" "/>
    <s v=" "/>
    <s v=" "/>
    <s v="5302334771"/>
    <d v="2021-03-18T00:00:00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8.18"/>
    <n v="18.18"/>
    <n v="18.18"/>
    <n v="0"/>
    <n v="0"/>
  </r>
  <r>
    <s v="07"/>
    <s v="3FE"/>
    <n v="2021"/>
    <n v="13946"/>
    <n v="1"/>
    <s v="FT"/>
    <d v="2021-05-18T00:00:00"/>
    <d v="2021-03-22T00:00:00"/>
    <n v="495"/>
    <x v="141"/>
    <s v="VIA V. DA SEREGNO, N. 14-20161-MILANO-MI"/>
    <s v="00674840152"/>
    <s v="00674840152"/>
    <n v="24.24"/>
    <n v="24.24"/>
    <s v="204510010"/>
    <s v=" "/>
    <s v=" "/>
    <s v=" "/>
    <s v="5302334772"/>
    <d v="2021-03-18T00:00:00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4.24"/>
    <n v="24.24"/>
    <n v="24.24"/>
    <n v="0"/>
    <n v="0"/>
  </r>
  <r>
    <s v="07"/>
    <s v="3FE"/>
    <n v="2021"/>
    <n v="13947"/>
    <n v="1"/>
    <s v="FT"/>
    <d v="2021-05-18T00:00:00"/>
    <d v="2021-03-22T00:00:00"/>
    <n v="495"/>
    <x v="141"/>
    <s v="VIA V. DA SEREGNO, N. 14-20161-MILANO-MI"/>
    <s v="00674840152"/>
    <s v="00674840152"/>
    <n v="5.4"/>
    <n v="5.4"/>
    <s v="204510010"/>
    <s v=" "/>
    <s v=" "/>
    <s v=" "/>
    <s v="5302334775"/>
    <d v="2021-03-18T00:00:00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5.4"/>
    <n v="5.4"/>
    <n v="5.4"/>
    <n v="0"/>
    <n v="0"/>
  </r>
  <r>
    <s v="07"/>
    <s v="3FE"/>
    <n v="2021"/>
    <n v="13949"/>
    <n v="1"/>
    <s v="FT"/>
    <d v="2021-05-18T00:00:00"/>
    <d v="2021-03-22T00:00:00"/>
    <n v="495"/>
    <x v="141"/>
    <s v="VIA V. DA SEREGNO, N. 14-20161-MILANO-MI"/>
    <s v="00674840152"/>
    <s v="00674840152"/>
    <n v="21.6"/>
    <n v="21.6"/>
    <s v="204510010"/>
    <s v=" "/>
    <s v=" "/>
    <s v=" "/>
    <s v="5302334777"/>
    <d v="2021-03-18T00:00:00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1.6"/>
    <n v="21.6"/>
    <n v="21.6"/>
    <n v="0"/>
    <n v="0"/>
  </r>
  <r>
    <s v="07"/>
    <s v="3FE"/>
    <n v="2021"/>
    <n v="13950"/>
    <n v="1"/>
    <s v="FT"/>
    <d v="2021-05-18T00:00:00"/>
    <d v="2021-03-22T00:00:00"/>
    <n v="495"/>
    <x v="141"/>
    <s v="VIA V. DA SEREGNO, N. 14-20161-MILANO-MI"/>
    <s v="00674840152"/>
    <s v="00674840152"/>
    <n v="34.83"/>
    <n v="34.83"/>
    <s v="204510010"/>
    <s v=" "/>
    <s v=" "/>
    <s v=" "/>
    <s v="5302334779"/>
    <d v="2021-03-18T00:00:00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34.83"/>
    <n v="34.83"/>
    <n v="34.83"/>
    <n v="0"/>
    <n v="0"/>
  </r>
  <r>
    <s v="07"/>
    <s v="3FE"/>
    <n v="2021"/>
    <n v="13951"/>
    <n v="1"/>
    <s v="FT"/>
    <d v="2021-05-18T00:00:00"/>
    <d v="2021-03-22T00:00:00"/>
    <n v="495"/>
    <x v="141"/>
    <s v="VIA V. DA SEREGNO, N. 14-20161-MILANO-MI"/>
    <s v="00674840152"/>
    <s v="00674840152"/>
    <n v="81.27"/>
    <n v="81.27"/>
    <s v="204510010"/>
    <s v=" "/>
    <s v=" "/>
    <s v=" "/>
    <s v="5302334780"/>
    <d v="2021-03-18T00:00:00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81.27"/>
    <n v="81.27"/>
    <n v="81.27"/>
    <n v="0"/>
    <n v="0"/>
  </r>
  <r>
    <s v="07"/>
    <s v="3FE"/>
    <n v="2021"/>
    <n v="13962"/>
    <n v="1"/>
    <s v="FT"/>
    <d v="2021-05-18T00:00:00"/>
    <d v="2021-03-22T00:00:00"/>
    <n v="495"/>
    <x v="141"/>
    <s v="VIA V. DA SEREGNO, N. 14-20161-MILANO-MI"/>
    <s v="00674840152"/>
    <s v="00674840152"/>
    <n v="58.05"/>
    <n v="58.05"/>
    <s v="204510010"/>
    <s v=" "/>
    <s v=" "/>
    <s v=" "/>
    <s v="5302334781"/>
    <d v="2021-03-18T00:00:00"/>
    <s v=" "/>
    <d v="2021-03-19T00:00:00"/>
    <s v="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58.05"/>
    <n v="58.05"/>
    <n v="58.05"/>
    <n v="0"/>
    <n v="0"/>
  </r>
  <r>
    <s v="07"/>
    <s v="3FE"/>
    <n v="2021"/>
    <n v="13963"/>
    <n v="1"/>
    <s v="FT"/>
    <d v="2021-05-18T00:00:00"/>
    <d v="2021-03-22T00:00:00"/>
    <n v="495"/>
    <x v="141"/>
    <s v="VIA V. DA SEREGNO, N. 14-20161-MILANO-MI"/>
    <s v="00674840152"/>
    <s v="00674840152"/>
    <n v="16.2"/>
    <n v="16.2"/>
    <s v="204510010"/>
    <s v=" "/>
    <s v=" "/>
    <s v=" "/>
    <s v="5302334778"/>
    <d v="2021-03-18T00:00:00"/>
    <s v=" "/>
    <d v="2021-03-19T00:00:00"/>
    <s v="OK V.DOC"/>
    <d v="2021-03-2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6.2"/>
    <n v="16.2"/>
    <n v="16.2"/>
    <n v="0"/>
    <n v="0"/>
  </r>
  <r>
    <s v="07"/>
    <s v="3FE"/>
    <n v="2021"/>
    <n v="13973"/>
    <n v="1"/>
    <s v="FT"/>
    <d v="2021-05-18T00:00:00"/>
    <d v="2021-03-22T00:00:00"/>
    <n v="495"/>
    <x v="141"/>
    <s v="VIA V. DA SEREGNO, N. 14-20161-MILANO-MI"/>
    <s v="00674840152"/>
    <s v="00674840152"/>
    <n v="1438.68"/>
    <n v="1438.68"/>
    <s v="204510010"/>
    <s v=" "/>
    <s v=" "/>
    <s v=" "/>
    <s v="5302334764"/>
    <d v="2021-03-18T00:00:00"/>
    <s v=" "/>
    <d v="2021-03-19T00:00:00"/>
    <s v="OK V.DOC"/>
    <d v="2021-03-2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438.68"/>
    <n v="1438.68"/>
    <n v="1438.68"/>
    <n v="0"/>
    <n v="0"/>
  </r>
  <r>
    <s v="07"/>
    <s v="3FE"/>
    <n v="2021"/>
    <n v="14163"/>
    <n v="1"/>
    <s v="FT"/>
    <d v="2021-05-18T00:00:00"/>
    <d v="2021-03-23T00:00:00"/>
    <n v="495"/>
    <x v="141"/>
    <s v="VIA V. DA SEREGNO, N. 14-20161-MILANO-MI"/>
    <s v="00674840152"/>
    <s v="00674840152"/>
    <n v="1261.8900000000001"/>
    <n v="1261.8900000000001"/>
    <s v="204510010"/>
    <s v=" "/>
    <s v=" "/>
    <s v=" "/>
    <s v="5302334766"/>
    <d v="2021-03-18T00:00:00"/>
    <s v=" "/>
    <d v="2021-03-19T00:00:00"/>
    <s v="STAMPATO                                OK V.DOC"/>
    <d v="2021-03-23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261.8900000000001"/>
    <n v="1261.8900000000001"/>
    <n v="1261.8900000000001"/>
    <n v="0"/>
    <n v="0"/>
  </r>
  <r>
    <s v="07"/>
    <s v="3FE"/>
    <n v="2021"/>
    <n v="14174"/>
    <n v="1"/>
    <s v="FT"/>
    <d v="2021-05-18T00:00:00"/>
    <d v="2021-03-23T00:00:00"/>
    <n v="495"/>
    <x v="141"/>
    <s v="VIA V. DA SEREGNO, N. 14-20161-MILANO-MI"/>
    <s v="00674840152"/>
    <s v="00674840152"/>
    <n v="18.18"/>
    <n v="18.18"/>
    <s v="204510010"/>
    <s v=" "/>
    <s v=" "/>
    <s v=" "/>
    <s v="5302334773"/>
    <d v="2021-03-18T00:00:00"/>
    <s v=" "/>
    <d v="2021-03-19T00:00:00"/>
    <s v="STAMPATO ok                             OK V.DSOC"/>
    <d v="2021-03-23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8.18"/>
    <n v="18.18"/>
    <n v="18.18"/>
    <n v="0"/>
    <n v="0"/>
  </r>
  <r>
    <s v="07"/>
    <s v="3FE"/>
    <n v="2021"/>
    <n v="15262"/>
    <n v="1"/>
    <s v="FT"/>
    <d v="2021-05-18T00:00:00"/>
    <d v="2021-03-30T00:00:00"/>
    <n v="495"/>
    <x v="141"/>
    <s v="VIA V. DA SEREGNO, N. 14-20161-MILANO-MI"/>
    <s v="00674840152"/>
    <s v="00674840152"/>
    <n v="342"/>
    <n v="342"/>
    <s v="204510010"/>
    <s v=" "/>
    <s v=" "/>
    <s v=" "/>
    <s v="5302334761"/>
    <d v="2021-03-18T00:00:00"/>
    <s v=" "/>
    <d v="2021-03-1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67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42"/>
    <n v="342"/>
    <n v="342"/>
    <n v="0"/>
    <n v="0"/>
  </r>
  <r>
    <s v="07"/>
    <s v="3FE"/>
    <n v="2021"/>
    <n v="15263"/>
    <n v="1"/>
    <s v="FT"/>
    <d v="2021-05-18T00:00:00"/>
    <d v="2021-03-30T00:00:00"/>
    <n v="495"/>
    <x v="141"/>
    <s v="VIA V. DA SEREGNO, N. 14-20161-MILANO-MI"/>
    <s v="00674840152"/>
    <s v="00674840152"/>
    <n v="1071.3599999999999"/>
    <n v="1071.3599999999999"/>
    <s v="204510010"/>
    <s v=" "/>
    <s v=" "/>
    <s v=" "/>
    <s v="5302334774"/>
    <d v="2021-03-18T00:00:00"/>
    <s v=" "/>
    <d v="2021-03-19T00:00:00"/>
    <s v="ACQUISTI"/>
    <d v="2021-03-30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071.3599999999999"/>
    <n v="1071.3599999999999"/>
    <n v="1071.3599999999999"/>
    <n v="0"/>
    <n v="0"/>
  </r>
  <r>
    <s v="07"/>
    <s v="TSAP"/>
    <n v="2021"/>
    <n v="5102"/>
    <n v="1"/>
    <s v="FT"/>
    <d v="2021-05-18T00:00:00"/>
    <d v="2021-04-28T00:00:00"/>
    <n v="495"/>
    <x v="141"/>
    <s v="VIA V. DA SEREGNO, N. 14-20161-MILANO-MI"/>
    <s v="00674840152"/>
    <s v="00674840152"/>
    <n v="374.4"/>
    <n v="374.4"/>
    <s v="204510010"/>
    <s v=" "/>
    <s v=" "/>
    <s v=" "/>
    <s v="5302334937"/>
    <d v="2021-03-18T00:00:00"/>
    <s v=" "/>
    <d v="2021-03-19T00:00:00"/>
    <s v="RD/15830"/>
    <d v="2021-04-20T00:00:00"/>
    <n v="2021"/>
    <n v="77"/>
    <n v="9"/>
    <s v=" "/>
    <s v=" "/>
    <s v=" "/>
    <s v=" "/>
    <s v=" "/>
    <s v=" "/>
    <s v="1"/>
    <x v="1"/>
    <s v="D"/>
    <n v="2021"/>
    <n v="10089"/>
    <s v="C"/>
    <d v="2021-05-11T00:00:00"/>
    <d v="2021-05-07T00:00:00"/>
    <s v=" "/>
    <s v="Certa, liquida ed esigibile"/>
    <s v="Azienda"/>
    <s v="FPI20 ISTRUTTORIA-AREA TERRIT-ASST PG23-PROTES"/>
    <s v="701135014"/>
    <s v="2"/>
    <s v="bonifico"/>
    <n v="374.4"/>
    <n v="374.4"/>
    <n v="374.4"/>
    <n v="0"/>
    <n v="0"/>
  </r>
  <r>
    <s v="07"/>
    <s v="3FE"/>
    <n v="2021"/>
    <n v="14257"/>
    <n v="1"/>
    <s v="FT"/>
    <d v="2021-05-19T00:00:00"/>
    <d v="2021-03-24T00:00:00"/>
    <n v="495"/>
    <x v="141"/>
    <s v="VIA V. DA SEREGNO, N. 14-20161-MILANO-MI"/>
    <s v="00674840152"/>
    <s v="00674840152"/>
    <n v="30.51"/>
    <n v="30.51"/>
    <s v="204510010"/>
    <s v=" "/>
    <s v=" "/>
    <s v=" "/>
    <s v="5302335274"/>
    <d v="2021-03-19T00:00:00"/>
    <s v=" "/>
    <d v="2021-03-20T00:00:00"/>
    <s v="OK V.DOC"/>
    <d v="2021-03-24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30.51"/>
    <n v="30.51"/>
    <n v="30.51"/>
    <n v="0"/>
    <n v="0"/>
  </r>
  <r>
    <s v="07"/>
    <s v="3FE"/>
    <n v="2021"/>
    <n v="14263"/>
    <n v="1"/>
    <s v="FT"/>
    <d v="2021-05-19T00:00:00"/>
    <d v="2021-03-24T00:00:00"/>
    <n v="495"/>
    <x v="141"/>
    <s v="VIA V. DA SEREGNO, N. 14-20161-MILANO-MI"/>
    <s v="00674840152"/>
    <s v="00674840152"/>
    <n v="30.51"/>
    <n v="30.51"/>
    <s v="204510010"/>
    <s v=" "/>
    <s v=" "/>
    <s v=" "/>
    <s v="5302335275"/>
    <d v="2021-03-19T00:00:00"/>
    <s v=" "/>
    <d v="2021-03-20T00:00:00"/>
    <s v="OK V.DOC"/>
    <d v="2021-03-24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30.51"/>
    <n v="30.51"/>
    <n v="30.51"/>
    <n v="0"/>
    <n v="0"/>
  </r>
  <r>
    <s v="07"/>
    <s v="3FE"/>
    <n v="2021"/>
    <n v="14270"/>
    <n v="1"/>
    <s v="FT"/>
    <d v="2021-05-19T00:00:00"/>
    <d v="2021-03-24T00:00:00"/>
    <n v="495"/>
    <x v="141"/>
    <s v="VIA V. DA SEREGNO, N. 14-20161-MILANO-MI"/>
    <s v="00674840152"/>
    <s v="00674840152"/>
    <n v="132.53"/>
    <n v="132.53"/>
    <s v="204510010"/>
    <s v=" "/>
    <s v=" "/>
    <s v=" "/>
    <s v="5302335276"/>
    <d v="2021-03-19T00:00:00"/>
    <s v=" "/>
    <d v="2021-03-20T00:00:00"/>
    <s v="OK V.DOC"/>
    <d v="2021-03-24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132.53"/>
    <n v="132.53"/>
    <n v="132.53"/>
    <n v="0"/>
    <n v="0"/>
  </r>
  <r>
    <s v="07"/>
    <s v="3FE"/>
    <n v="2021"/>
    <n v="15468"/>
    <n v="1"/>
    <s v="FT"/>
    <d v="2021-05-19T00:00:00"/>
    <d v="2021-03-31T00:00:00"/>
    <n v="495"/>
    <x v="141"/>
    <s v="VIA V. DA SEREGNO, N. 14-20161-MILANO-MI"/>
    <s v="00674840152"/>
    <s v="00674840152"/>
    <n v="146"/>
    <n v="146"/>
    <s v="204510010"/>
    <s v=" "/>
    <s v=" "/>
    <s v=" "/>
    <s v="5302335271"/>
    <d v="2021-03-19T00:00:00"/>
    <s v=" "/>
    <d v="2021-03-20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46"/>
    <n v="146"/>
    <n v="146"/>
    <n v="0"/>
    <n v="0"/>
  </r>
  <r>
    <s v="07"/>
    <s v="3FE"/>
    <n v="2021"/>
    <n v="14274"/>
    <n v="1"/>
    <s v="FT"/>
    <d v="2021-05-22T00:00:00"/>
    <d v="2021-03-24T00:00:00"/>
    <n v="495"/>
    <x v="141"/>
    <s v="VIA V. DA SEREGNO, N. 14-20161-MILANO-MI"/>
    <s v="00674840152"/>
    <s v="00674840152"/>
    <n v="39.19"/>
    <n v="39.19"/>
    <s v="204510010"/>
    <s v=" "/>
    <s v=" "/>
    <s v=" "/>
    <s v="5302335706"/>
    <d v="2021-03-22T00:00:00"/>
    <s v=" "/>
    <d v="2021-03-23T00:00:00"/>
    <s v="ACQUISTI                                OK V.DOC"/>
    <d v="2021-03-24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39.19"/>
    <n v="39.19"/>
    <n v="39.19"/>
    <n v="0"/>
    <n v="0"/>
  </r>
  <r>
    <s v="07"/>
    <s v="3FE"/>
    <n v="2021"/>
    <n v="14275"/>
    <n v="1"/>
    <s v="FT"/>
    <d v="2021-05-22T00:00:00"/>
    <d v="2021-03-24T00:00:00"/>
    <n v="495"/>
    <x v="141"/>
    <s v="VIA V. DA SEREGNO, N. 14-20161-MILANO-MI"/>
    <s v="00674840152"/>
    <s v="00674840152"/>
    <n v="39.19"/>
    <n v="39.19"/>
    <s v="204510010"/>
    <s v=" "/>
    <s v=" "/>
    <s v=" "/>
    <s v="5302335707"/>
    <d v="2021-03-22T00:00:00"/>
    <s v=" "/>
    <d v="2021-03-23T00:00:00"/>
    <s v="ACQUISTI                                OK V.DOC"/>
    <d v="2021-03-24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39.19"/>
    <n v="39.19"/>
    <n v="39.19"/>
    <n v="0"/>
    <n v="0"/>
  </r>
  <r>
    <s v="07"/>
    <s v="3FE"/>
    <n v="2021"/>
    <n v="15469"/>
    <n v="1"/>
    <s v="FT"/>
    <d v="2021-05-22T00:00:00"/>
    <d v="2021-03-31T00:00:00"/>
    <n v="495"/>
    <x v="141"/>
    <s v="VIA V. DA SEREGNO, N. 14-20161-MILANO-MI"/>
    <s v="00674840152"/>
    <s v="00674840152"/>
    <n v="116.64"/>
    <n v="116.64"/>
    <s v="204510010"/>
    <s v=" "/>
    <s v=" "/>
    <s v=" "/>
    <s v="5302335705"/>
    <d v="2021-03-22T00:00:00"/>
    <s v=" "/>
    <d v="2021-03-23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7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116.64"/>
    <n v="116.64"/>
    <n v="116.64"/>
    <n v="0"/>
    <n v="0"/>
  </r>
  <r>
    <s v="07"/>
    <s v="TSAP"/>
    <n v="2021"/>
    <n v="4475"/>
    <n v="1"/>
    <s v="FT"/>
    <d v="2021-05-22T00:00:00"/>
    <d v="2021-04-09T00:00:00"/>
    <n v="495"/>
    <x v="141"/>
    <s v="VIA V. DA SEREGNO, N. 14-20161-MILANO-MI"/>
    <s v="00674840152"/>
    <s v="00674840152"/>
    <n v="748.8"/>
    <n v="748.8"/>
    <s v="204510010"/>
    <s v=" "/>
    <s v=" "/>
    <s v=" "/>
    <s v="5302335843"/>
    <d v="2021-03-22T00:00:00"/>
    <s v=" "/>
    <d v="2021-03-23T00:00:00"/>
    <s v="RD/16798"/>
    <d v="2021-04-09T00:00:00"/>
    <n v="2021"/>
    <n v="77"/>
    <n v="9"/>
    <s v=" "/>
    <s v=" "/>
    <s v=" "/>
    <s v=" "/>
    <s v=" "/>
    <s v=" "/>
    <s v="1"/>
    <x v="1"/>
    <s v="D"/>
    <n v="2021"/>
    <n v="8408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14660"/>
    <n v="1"/>
    <s v="FT"/>
    <d v="2021-05-23T00:00:00"/>
    <d v="2021-03-26T00:00:00"/>
    <n v="495"/>
    <x v="141"/>
    <s v="VIA V. DA SEREGNO, N. 14-20161-MILANO-MI"/>
    <s v="00674840152"/>
    <s v="00674840152"/>
    <n v="42.41"/>
    <n v="42.41"/>
    <s v="204510010"/>
    <s v=" "/>
    <s v=" "/>
    <s v=" "/>
    <s v="5302336180"/>
    <d v="2021-03-23T00:00:00"/>
    <s v=" "/>
    <d v="2021-03-24T00:00:00"/>
    <s v="RD7513                                  OK V.DOC"/>
    <d v="2021-03-26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42.41"/>
    <n v="42.41"/>
    <n v="42.41"/>
    <n v="0"/>
    <n v="0"/>
  </r>
  <r>
    <s v="07"/>
    <s v="3FE"/>
    <n v="2021"/>
    <n v="14665"/>
    <n v="1"/>
    <s v="FT"/>
    <d v="2021-05-23T00:00:00"/>
    <d v="2021-03-26T00:00:00"/>
    <n v="495"/>
    <x v="141"/>
    <s v="VIA V. DA SEREGNO, N. 14-20161-MILANO-MI"/>
    <s v="00674840152"/>
    <s v="00674840152"/>
    <n v="415.36"/>
    <n v="415.36"/>
    <s v="204510010"/>
    <s v=" "/>
    <s v=" "/>
    <s v=" "/>
    <s v="5302336182"/>
    <d v="2021-03-23T00:00:00"/>
    <s v=" "/>
    <d v="2021-03-24T00:00:00"/>
    <s v="RD7513 DDT 402                          OK V.DOC"/>
    <d v="2021-03-26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415.36"/>
    <n v="415.36"/>
    <n v="415.36"/>
    <n v="0"/>
    <n v="0"/>
  </r>
  <r>
    <s v="07"/>
    <s v="3FE"/>
    <n v="2021"/>
    <n v="15470"/>
    <n v="1"/>
    <s v="FT"/>
    <d v="2021-05-23T00:00:00"/>
    <d v="2021-03-31T00:00:00"/>
    <n v="495"/>
    <x v="141"/>
    <s v="VIA V. DA SEREGNO, N. 14-20161-MILANO-MI"/>
    <s v="00674840152"/>
    <s v="00674840152"/>
    <n v="700"/>
    <n v="700"/>
    <s v="204510010"/>
    <s v=" "/>
    <s v=" "/>
    <s v=" "/>
    <s v="5302336172"/>
    <d v="2021-03-23T00:00:00"/>
    <s v=" "/>
    <d v="2021-03-24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7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3FE"/>
    <n v="2021"/>
    <n v="15471"/>
    <n v="1"/>
    <s v="FT"/>
    <d v="2021-05-23T00:00:00"/>
    <d v="2021-03-31T00:00:00"/>
    <n v="495"/>
    <x v="141"/>
    <s v="VIA V. DA SEREGNO, N. 14-20161-MILANO-MI"/>
    <s v="00674840152"/>
    <s v="00674840152"/>
    <n v="33"/>
    <n v="33"/>
    <s v="204510010"/>
    <s v=" "/>
    <s v=" "/>
    <s v=" "/>
    <s v="5302336173"/>
    <d v="2021-03-23T00:00:00"/>
    <s v=" "/>
    <d v="2021-03-24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7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15472"/>
    <n v="1"/>
    <s v="FT"/>
    <d v="2021-05-23T00:00:00"/>
    <d v="2021-03-31T00:00:00"/>
    <n v="495"/>
    <x v="141"/>
    <s v="VIA V. DA SEREGNO, N. 14-20161-MILANO-MI"/>
    <s v="00674840152"/>
    <s v="00674840152"/>
    <n v="403.2"/>
    <n v="403.2"/>
    <s v="204510010"/>
    <s v=" "/>
    <s v=" "/>
    <s v=" "/>
    <s v="5302336174"/>
    <d v="2021-03-23T00:00:00"/>
    <s v=" "/>
    <d v="2021-03-24T00:00:00"/>
    <s v="ACQUISTI"/>
    <d v="2021-03-31T00:00:00"/>
    <n v="2021"/>
    <n v="5"/>
    <n v="1"/>
    <s v=" "/>
    <s v=" "/>
    <s v=" "/>
    <s v=" "/>
    <s v=" "/>
    <s v=" "/>
    <s v="N602"/>
    <x v="4"/>
    <s v="D"/>
    <n v="2021"/>
    <n v="7679"/>
    <s v="C"/>
    <d v="2021-04-13T00:00:00"/>
    <d v="2021-04-07T00:00:00"/>
    <s v=" "/>
    <s v="Certa, liquida ed esigibile"/>
    <s v="Azienda"/>
    <s v="FPI01 ISTRUT-CONTAB E FLUSSI FINANZ"/>
    <s v="701110210"/>
    <s v="2"/>
    <s v="bonifico"/>
    <n v="403.2"/>
    <n v="403.2"/>
    <n v="403.2"/>
    <n v="0"/>
    <n v="0"/>
  </r>
  <r>
    <s v="07"/>
    <s v="3FE"/>
    <n v="2021"/>
    <n v="15473"/>
    <n v="1"/>
    <s v="FT"/>
    <d v="2021-05-23T00:00:00"/>
    <d v="2021-03-31T00:00:00"/>
    <n v="495"/>
    <x v="141"/>
    <s v="VIA V. DA SEREGNO, N. 14-20161-MILANO-MI"/>
    <s v="00674840152"/>
    <s v="00674840152"/>
    <n v="840"/>
    <n v="840"/>
    <s v="204510010"/>
    <s v=" "/>
    <s v=" "/>
    <s v=" "/>
    <s v="5302336175"/>
    <d v="2021-03-23T00:00:00"/>
    <s v=" "/>
    <d v="2021-03-24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7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840"/>
    <n v="840"/>
    <n v="840"/>
    <n v="0"/>
    <n v="0"/>
  </r>
  <r>
    <s v="07"/>
    <s v="3FE"/>
    <n v="2021"/>
    <n v="15474"/>
    <n v="1"/>
    <s v="FT"/>
    <d v="2021-05-23T00:00:00"/>
    <d v="2021-03-31T00:00:00"/>
    <n v="495"/>
    <x v="141"/>
    <s v="VIA V. DA SEREGNO, N. 14-20161-MILANO-MI"/>
    <s v="00674840152"/>
    <s v="00674840152"/>
    <n v="1224"/>
    <n v="1224"/>
    <s v="204510010"/>
    <s v=" "/>
    <s v=" "/>
    <s v=" "/>
    <s v="5302336176"/>
    <d v="2021-03-23T00:00:00"/>
    <s v=" "/>
    <d v="2021-03-24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7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1224"/>
    <n v="1224"/>
    <n v="1224"/>
    <n v="0"/>
    <n v="0"/>
  </r>
  <r>
    <s v="07"/>
    <s v="3FE"/>
    <n v="2021"/>
    <n v="15475"/>
    <n v="1"/>
    <s v="FT"/>
    <d v="2021-05-23T00:00:00"/>
    <d v="2021-03-31T00:00:00"/>
    <n v="495"/>
    <x v="141"/>
    <s v="VIA V. DA SEREGNO, N. 14-20161-MILANO-MI"/>
    <s v="00674840152"/>
    <s v="00674840152"/>
    <n v="38.9"/>
    <n v="38.9"/>
    <s v="204510010"/>
    <s v=" "/>
    <s v=" "/>
    <s v=" "/>
    <s v="5302336177"/>
    <d v="2021-03-23T00:00:00"/>
    <s v=" "/>
    <d v="2021-03-24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7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38.9"/>
    <n v="38.9"/>
    <n v="38.9"/>
    <n v="0"/>
    <n v="0"/>
  </r>
  <r>
    <s v="07"/>
    <s v="3FE"/>
    <n v="2021"/>
    <n v="15476"/>
    <n v="1"/>
    <s v="FT"/>
    <d v="2021-05-23T00:00:00"/>
    <d v="2021-03-31T00:00:00"/>
    <n v="495"/>
    <x v="141"/>
    <s v="VIA V. DA SEREGNO, N. 14-20161-MILANO-MI"/>
    <s v="00674840152"/>
    <s v="00674840152"/>
    <n v="169.2"/>
    <n v="169.2"/>
    <s v="204510010"/>
    <s v=" "/>
    <s v=" "/>
    <s v=" "/>
    <s v="5302336178"/>
    <d v="2021-03-23T00:00:00"/>
    <s v=" "/>
    <d v="2021-03-24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69.2"/>
    <n v="169.2"/>
    <n v="169.2"/>
    <n v="0"/>
    <n v="0"/>
  </r>
  <r>
    <s v="07"/>
    <s v="3FE"/>
    <n v="2021"/>
    <n v="15477"/>
    <n v="1"/>
    <s v="FT"/>
    <d v="2021-05-23T00:00:00"/>
    <d v="2021-03-31T00:00:00"/>
    <n v="495"/>
    <x v="141"/>
    <s v="VIA V. DA SEREGNO, N. 14-20161-MILANO-MI"/>
    <s v="00674840152"/>
    <s v="00674840152"/>
    <n v="747.9"/>
    <n v="747.9"/>
    <s v="204510010"/>
    <s v=" "/>
    <s v=" "/>
    <s v=" "/>
    <s v="5302336179"/>
    <d v="2021-03-23T00:00:00"/>
    <s v=" "/>
    <d v="2021-03-24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747.9"/>
    <n v="747.9"/>
    <n v="747.9"/>
    <n v="0"/>
    <n v="0"/>
  </r>
  <r>
    <s v="07"/>
    <s v="3FE"/>
    <n v="2021"/>
    <n v="15478"/>
    <n v="1"/>
    <s v="FT"/>
    <d v="2021-05-23T00:00:00"/>
    <d v="2021-03-31T00:00:00"/>
    <n v="495"/>
    <x v="141"/>
    <s v="VIA V. DA SEREGNO, N. 14-20161-MILANO-MI"/>
    <s v="00674840152"/>
    <s v="00674840152"/>
    <n v="108.74"/>
    <n v="108.74"/>
    <s v="204510010"/>
    <s v=" "/>
    <s v=" "/>
    <s v=" "/>
    <s v="5302336183"/>
    <d v="2021-03-23T00:00:00"/>
    <s v=" "/>
    <d v="2021-03-24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08.74"/>
    <n v="108.74"/>
    <n v="108.74"/>
    <n v="0"/>
    <n v="0"/>
  </r>
  <r>
    <s v="07"/>
    <s v="3FE"/>
    <n v="2021"/>
    <n v="14667"/>
    <n v="1"/>
    <s v="FT"/>
    <d v="2021-05-24T00:00:00"/>
    <d v="2021-03-29T00:00:00"/>
    <n v="495"/>
    <x v="141"/>
    <s v="VIA V. DA SEREGNO, N. 14-20161-MILANO-MI"/>
    <s v="00674840152"/>
    <s v="00674840152"/>
    <n v="3802.18"/>
    <n v="3802.18"/>
    <s v="204510010"/>
    <s v=" "/>
    <s v=" "/>
    <s v=" "/>
    <s v="5302336742"/>
    <d v="2021-03-24T00:00:00"/>
    <s v=" "/>
    <d v="2021-03-25T00:00:00"/>
    <s v="ACQUISTI                                OK V.DOC"/>
    <d v="2021-03-26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3802.18"/>
    <n v="3802.18"/>
    <n v="3802.18"/>
    <n v="0"/>
    <n v="0"/>
  </r>
  <r>
    <s v="07"/>
    <s v="3FE"/>
    <n v="2021"/>
    <n v="14668"/>
    <n v="1"/>
    <s v="FT"/>
    <d v="2021-05-24T00:00:00"/>
    <d v="2021-03-26T00:00:00"/>
    <n v="495"/>
    <x v="141"/>
    <s v="VIA V. DA SEREGNO, N. 14-20161-MILANO-MI"/>
    <s v="00674840152"/>
    <s v="00674840152"/>
    <n v="3802.18"/>
    <n v="3802.18"/>
    <s v="204510010"/>
    <s v=" "/>
    <s v=" "/>
    <s v=" "/>
    <s v="5302336743"/>
    <d v="2021-03-24T00:00:00"/>
    <s v=" "/>
    <d v="2021-03-25T00:00:00"/>
    <s v="ACQUISTI                                OK V.DOC"/>
    <d v="2021-03-26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3802.18"/>
    <n v="3802.18"/>
    <n v="3802.18"/>
    <n v="0"/>
    <n v="0"/>
  </r>
  <r>
    <s v="07"/>
    <s v="3FE"/>
    <n v="2021"/>
    <n v="14681"/>
    <n v="1"/>
    <s v="FT"/>
    <d v="2021-05-24T00:00:00"/>
    <d v="2021-03-26T00:00:00"/>
    <n v="495"/>
    <x v="141"/>
    <s v="VIA V. DA SEREGNO, N. 14-20161-MILANO-MI"/>
    <s v="00674840152"/>
    <s v="00674840152"/>
    <n v="2504.6799999999998"/>
    <n v="2504.6799999999998"/>
    <s v="204510010"/>
    <s v=" "/>
    <s v=" "/>
    <s v=" "/>
    <s v="5302336744"/>
    <d v="2021-03-24T00:00:00"/>
    <s v=" "/>
    <d v="2021-03-25T00:00:00"/>
    <s v="ACQUISTI                                OK V.DOC"/>
    <d v="2021-03-2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504.6799999999998"/>
    <n v="2504.6799999999998"/>
    <n v="2504.6799999999998"/>
    <n v="0"/>
    <n v="0"/>
  </r>
  <r>
    <s v="07"/>
    <s v="3FE"/>
    <n v="2021"/>
    <n v="14683"/>
    <n v="1"/>
    <s v="FT"/>
    <d v="2021-05-24T00:00:00"/>
    <d v="2021-03-26T00:00:00"/>
    <n v="495"/>
    <x v="141"/>
    <s v="VIA V. DA SEREGNO, N. 14-20161-MILANO-MI"/>
    <s v="00674840152"/>
    <s v="00674840152"/>
    <n v="303.08"/>
    <n v="303.08"/>
    <s v="204510010"/>
    <s v=" "/>
    <s v=" "/>
    <s v=" "/>
    <s v="5302336747"/>
    <d v="2021-03-24T00:00:00"/>
    <s v=" "/>
    <d v="2021-03-25T00:00:00"/>
    <s v="OK V.DOC"/>
    <d v="2021-03-26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303.08"/>
    <n v="303.08"/>
    <n v="303.08"/>
    <n v="0"/>
    <n v="0"/>
  </r>
  <r>
    <s v="07"/>
    <s v="3FE"/>
    <n v="2021"/>
    <n v="14688"/>
    <n v="1"/>
    <s v="FT"/>
    <d v="2021-05-24T00:00:00"/>
    <d v="2021-03-26T00:00:00"/>
    <n v="495"/>
    <x v="141"/>
    <s v="VIA V. DA SEREGNO, N. 14-20161-MILANO-MI"/>
    <s v="00674840152"/>
    <s v="00674840152"/>
    <n v="21.6"/>
    <n v="21.6"/>
    <s v="204510010"/>
    <s v=" "/>
    <s v=" "/>
    <s v=" "/>
    <s v="5302336748"/>
    <d v="2021-03-24T00:00:00"/>
    <s v=" "/>
    <d v="2021-03-25T00:00:00"/>
    <s v="RD11919                                 OK V.DOC"/>
    <d v="2021-03-26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1.6"/>
    <n v="21.6"/>
    <n v="21.6"/>
    <n v="0"/>
    <n v="0"/>
  </r>
  <r>
    <s v="07"/>
    <s v="3FE"/>
    <n v="2021"/>
    <n v="15479"/>
    <n v="1"/>
    <s v="FT"/>
    <d v="2021-05-24T00:00:00"/>
    <d v="2021-03-31T00:00:00"/>
    <n v="495"/>
    <x v="141"/>
    <s v="VIA V. DA SEREGNO, N. 14-20161-MILANO-MI"/>
    <s v="00674840152"/>
    <s v="00674840152"/>
    <n v="1920"/>
    <n v="1920"/>
    <s v="204510010"/>
    <s v=" "/>
    <s v=" "/>
    <s v=" "/>
    <s v="5302336738"/>
    <d v="2021-03-24T00:00:00"/>
    <s v=" "/>
    <d v="2021-03-25T00:00:00"/>
    <s v="ACQUISTI"/>
    <d v="2021-03-31T00:00:00"/>
    <n v="2021"/>
    <n v="83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15480"/>
    <n v="1"/>
    <s v="FT"/>
    <d v="2021-05-24T00:00:00"/>
    <d v="2021-03-31T00:00:00"/>
    <n v="495"/>
    <x v="141"/>
    <s v="VIA V. DA SEREGNO, N. 14-20161-MILANO-MI"/>
    <s v="00674840152"/>
    <s v="00674840152"/>
    <n v="975"/>
    <n v="975"/>
    <s v="204510010"/>
    <s v=" "/>
    <s v=" "/>
    <s v=" "/>
    <s v="5302336739"/>
    <d v="2021-03-24T00:00:00"/>
    <s v=" "/>
    <d v="2021-03-25T00:00:00"/>
    <s v="ACQUISTI"/>
    <d v="2021-03-31T00:00:00"/>
    <n v="2021"/>
    <n v="77"/>
    <n v="1"/>
    <s v=" "/>
    <s v=" "/>
    <s v=" "/>
    <s v=" "/>
    <s v=" "/>
    <s v=" "/>
    <s v="1"/>
    <x v="1"/>
    <s v="D"/>
    <n v="2021"/>
    <n v="7680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975"/>
    <n v="975"/>
    <n v="975"/>
    <n v="0"/>
    <n v="0"/>
  </r>
  <r>
    <s v="07"/>
    <s v="3FE"/>
    <n v="2021"/>
    <n v="15481"/>
    <n v="1"/>
    <s v="FT"/>
    <d v="2021-05-24T00:00:00"/>
    <d v="2021-03-31T00:00:00"/>
    <n v="495"/>
    <x v="141"/>
    <s v="VIA V. DA SEREGNO, N. 14-20161-MILANO-MI"/>
    <s v="00674840152"/>
    <s v="00674840152"/>
    <n v="169.28"/>
    <n v="169.28"/>
    <s v="204510010"/>
    <s v=" "/>
    <s v=" "/>
    <s v=" "/>
    <s v="5302336740"/>
    <d v="2021-03-24T00:00:00"/>
    <s v=" "/>
    <d v="2021-03-25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69.28"/>
    <n v="169.28"/>
    <n v="169.28"/>
    <n v="0"/>
    <n v="0"/>
  </r>
  <r>
    <s v="07"/>
    <s v="3FE"/>
    <n v="2021"/>
    <n v="15482"/>
    <n v="1"/>
    <s v="FT"/>
    <d v="2021-05-24T00:00:00"/>
    <d v="2021-03-31T00:00:00"/>
    <n v="495"/>
    <x v="141"/>
    <s v="VIA V. DA SEREGNO, N. 14-20161-MILANO-MI"/>
    <s v="00674840152"/>
    <s v="00674840152"/>
    <n v="1318.96"/>
    <n v="1318.96"/>
    <s v="204510010"/>
    <s v=" "/>
    <s v=" "/>
    <s v=" "/>
    <s v="5302336741"/>
    <d v="2021-03-24T00:00:00"/>
    <s v=" "/>
    <d v="2021-03-25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318.96"/>
    <n v="1318.96"/>
    <n v="1318.96"/>
    <n v="0"/>
    <n v="0"/>
  </r>
  <r>
    <s v="07"/>
    <s v="3FE"/>
    <n v="2021"/>
    <n v="15483"/>
    <n v="1"/>
    <s v="FT"/>
    <d v="2021-05-24T00:00:00"/>
    <d v="2021-03-31T00:00:00"/>
    <n v="495"/>
    <x v="141"/>
    <s v="VIA V. DA SEREGNO, N. 14-20161-MILANO-MI"/>
    <s v="00674840152"/>
    <s v="00674840152"/>
    <n v="101.84"/>
    <n v="101.84"/>
    <s v="204510010"/>
    <s v=" "/>
    <s v=" "/>
    <s v=" "/>
    <s v="5302336745"/>
    <d v="2021-03-24T00:00:00"/>
    <s v=" "/>
    <d v="2021-03-25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01.84"/>
    <n v="101.84"/>
    <n v="101.84"/>
    <n v="0"/>
    <n v="0"/>
  </r>
  <r>
    <s v="07"/>
    <s v="3FE"/>
    <n v="2021"/>
    <n v="15484"/>
    <n v="1"/>
    <s v="FT"/>
    <d v="2021-05-24T00:00:00"/>
    <d v="2021-03-31T00:00:00"/>
    <n v="495"/>
    <x v="141"/>
    <s v="VIA V. DA SEREGNO, N. 14-20161-MILANO-MI"/>
    <s v="00674840152"/>
    <s v="00674840152"/>
    <n v="1039.68"/>
    <n v="1039.68"/>
    <s v="204510010"/>
    <s v=" "/>
    <s v=" "/>
    <s v=" "/>
    <s v="5302336746"/>
    <d v="2021-03-24T00:00:00"/>
    <s v=" "/>
    <d v="2021-03-25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039.68"/>
    <n v="1039.68"/>
    <n v="1039.68"/>
    <n v="0"/>
    <n v="0"/>
  </r>
  <r>
    <s v="07"/>
    <s v="3FE"/>
    <n v="2021"/>
    <n v="15006"/>
    <n v="1"/>
    <s v="FT"/>
    <d v="2021-05-25T00:00:00"/>
    <d v="2021-03-29T00:00:00"/>
    <n v="495"/>
    <x v="141"/>
    <s v="VIA V. DA SEREGNO, N. 14-20161-MILANO-MI"/>
    <s v="00674840152"/>
    <s v="00674840152"/>
    <n v="61.16"/>
    <n v="61.16"/>
    <s v="204510010"/>
    <s v=" "/>
    <s v=" "/>
    <s v=" "/>
    <s v="5302337174"/>
    <d v="2021-03-25T00:00:00"/>
    <s v=" "/>
    <d v="2021-03-26T00:00:00"/>
    <s v="ACQUISTI                                OK V.DOC"/>
    <d v="2021-03-29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61.16"/>
    <n v="61.16"/>
    <n v="61.16"/>
    <n v="0"/>
    <n v="0"/>
  </r>
  <r>
    <s v="07"/>
    <s v="3FE"/>
    <n v="2021"/>
    <n v="15009"/>
    <n v="1"/>
    <s v="FT"/>
    <d v="2021-05-25T00:00:00"/>
    <d v="2021-03-29T00:00:00"/>
    <n v="495"/>
    <x v="141"/>
    <s v="VIA V. DA SEREGNO, N. 14-20161-MILANO-MI"/>
    <s v="00674840152"/>
    <s v="00674840152"/>
    <n v="61.16"/>
    <n v="61.16"/>
    <s v="204510010"/>
    <s v=" "/>
    <s v=" "/>
    <s v=" "/>
    <s v="5302337175"/>
    <d v="2021-03-25T00:00:00"/>
    <s v=" "/>
    <d v="2021-03-26T00:00:00"/>
    <s v="ACQUISTI                                OK V.DOC"/>
    <d v="2021-03-29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61.16"/>
    <n v="61.16"/>
    <n v="61.16"/>
    <n v="0"/>
    <n v="0"/>
  </r>
  <r>
    <s v="07"/>
    <s v="3FE"/>
    <n v="2021"/>
    <n v="15010"/>
    <n v="1"/>
    <s v="FT"/>
    <d v="2021-05-25T00:00:00"/>
    <d v="2021-03-29T00:00:00"/>
    <n v="495"/>
    <x v="141"/>
    <s v="VIA V. DA SEREGNO, N. 14-20161-MILANO-MI"/>
    <s v="00674840152"/>
    <s v="00674840152"/>
    <n v="61.16"/>
    <n v="61.16"/>
    <s v="204510010"/>
    <s v=" "/>
    <s v=" "/>
    <s v=" "/>
    <s v="5302337176"/>
    <d v="2021-03-25T00:00:00"/>
    <s v=" "/>
    <d v="2021-03-26T00:00:00"/>
    <s v="ACQUISTI                                OK V.DOC"/>
    <d v="2021-03-29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61.16"/>
    <n v="61.16"/>
    <n v="61.16"/>
    <n v="0"/>
    <n v="0"/>
  </r>
  <r>
    <s v="07"/>
    <s v="3FE"/>
    <n v="2021"/>
    <n v="15011"/>
    <n v="1"/>
    <s v="FT"/>
    <d v="2021-05-25T00:00:00"/>
    <d v="2021-03-29T00:00:00"/>
    <n v="495"/>
    <x v="141"/>
    <s v="VIA V. DA SEREGNO, N. 14-20161-MILANO-MI"/>
    <s v="00674840152"/>
    <s v="00674840152"/>
    <n v="206.51"/>
    <n v="206.51"/>
    <s v="204510010"/>
    <s v=" "/>
    <s v=" "/>
    <s v=" "/>
    <s v="5302337177"/>
    <d v="2021-03-25T00:00:00"/>
    <s v=" "/>
    <d v="2021-03-26T00:00:00"/>
    <s v="ACQUISTI                                OK V.DOC"/>
    <d v="2021-03-29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06.51"/>
    <n v="206.51"/>
    <n v="206.51"/>
    <n v="0"/>
    <n v="0"/>
  </r>
  <r>
    <s v="07"/>
    <s v="3FE"/>
    <n v="2021"/>
    <n v="15012"/>
    <n v="1"/>
    <s v="FT"/>
    <d v="2021-05-25T00:00:00"/>
    <d v="2021-03-29T00:00:00"/>
    <n v="495"/>
    <x v="141"/>
    <s v="VIA V. DA SEREGNO, N. 14-20161-MILANO-MI"/>
    <s v="00674840152"/>
    <s v="00674840152"/>
    <n v="206.51"/>
    <n v="206.51"/>
    <s v="204510010"/>
    <s v=" "/>
    <s v=" "/>
    <s v=" "/>
    <s v="5302337178"/>
    <d v="2021-03-25T00:00:00"/>
    <s v=" "/>
    <d v="2021-03-26T00:00:00"/>
    <s v="ACQUISTI                                OK V.DOC"/>
    <d v="2021-03-29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06.51"/>
    <n v="206.51"/>
    <n v="206.51"/>
    <n v="0"/>
    <n v="0"/>
  </r>
  <r>
    <s v="07"/>
    <s v="3FE"/>
    <n v="2021"/>
    <n v="15013"/>
    <n v="1"/>
    <s v="FT"/>
    <d v="2021-05-25T00:00:00"/>
    <d v="2021-03-29T00:00:00"/>
    <n v="495"/>
    <x v="141"/>
    <s v="VIA V. DA SEREGNO, N. 14-20161-MILANO-MI"/>
    <s v="00674840152"/>
    <s v="00674840152"/>
    <n v="206.51"/>
    <n v="206.51"/>
    <s v="204510010"/>
    <s v=" "/>
    <s v=" "/>
    <s v=" "/>
    <s v="5302337179"/>
    <d v="2021-03-25T00:00:00"/>
    <s v=" "/>
    <d v="2021-03-26T00:00:00"/>
    <s v="ACQUISTI                                OK V.DOC"/>
    <d v="2021-03-29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06.51"/>
    <n v="206.51"/>
    <n v="206.51"/>
    <n v="0"/>
    <n v="0"/>
  </r>
  <r>
    <s v="07"/>
    <s v="3FE"/>
    <n v="2021"/>
    <n v="15014"/>
    <n v="1"/>
    <s v="FT"/>
    <d v="2021-05-25T00:00:00"/>
    <d v="2021-03-29T00:00:00"/>
    <n v="495"/>
    <x v="141"/>
    <s v="VIA V. DA SEREGNO, N. 14-20161-MILANO-MI"/>
    <s v="00674840152"/>
    <s v="00674840152"/>
    <n v="206.51"/>
    <n v="206.51"/>
    <s v="204510010"/>
    <s v=" "/>
    <s v=" "/>
    <s v=" "/>
    <s v="5302337180"/>
    <d v="2021-03-25T00:00:00"/>
    <s v=" "/>
    <d v="2021-03-26T00:00:00"/>
    <s v="ACQUISTI                                OK V.DOC"/>
    <d v="2021-03-29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06.51"/>
    <n v="206.51"/>
    <n v="206.51"/>
    <n v="0"/>
    <n v="0"/>
  </r>
  <r>
    <s v="07"/>
    <s v="3FE"/>
    <n v="2021"/>
    <n v="15487"/>
    <n v="1"/>
    <s v="FT"/>
    <d v="2021-05-25T00:00:00"/>
    <d v="2021-03-31T00:00:00"/>
    <n v="495"/>
    <x v="141"/>
    <s v="VIA V. DA SEREGNO, N. 14-20161-MILANO-MI"/>
    <s v="00674840152"/>
    <s v="00674840152"/>
    <n v="456"/>
    <n v="456"/>
    <s v="204510010"/>
    <s v=" "/>
    <s v=" "/>
    <s v=" "/>
    <s v="5302337172"/>
    <d v="2021-03-25T00:00:00"/>
    <s v=" "/>
    <d v="2021-03-26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7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56"/>
    <n v="456"/>
    <n v="456"/>
    <n v="0"/>
    <n v="0"/>
  </r>
  <r>
    <s v="07"/>
    <s v="3FE"/>
    <n v="2021"/>
    <n v="15488"/>
    <n v="1"/>
    <s v="FT"/>
    <d v="2021-05-25T00:00:00"/>
    <d v="2021-03-31T00:00:00"/>
    <n v="495"/>
    <x v="141"/>
    <s v="VIA V. DA SEREGNO, N. 14-20161-MILANO-MI"/>
    <s v="00674840152"/>
    <s v="00674840152"/>
    <n v="157.08000000000001"/>
    <n v="157.08000000000001"/>
    <s v="204510010"/>
    <s v=" "/>
    <s v=" "/>
    <s v=" "/>
    <s v="5302337173"/>
    <d v="2021-03-25T00:00:00"/>
    <s v=" "/>
    <d v="2021-03-26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7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157.08000000000001"/>
    <n v="157.08000000000001"/>
    <n v="157.08000000000001"/>
    <n v="0"/>
    <n v="0"/>
  </r>
  <r>
    <s v="07"/>
    <s v="3FE"/>
    <n v="2021"/>
    <n v="15289"/>
    <n v="1"/>
    <s v="FT"/>
    <d v="2021-05-26T00:00:00"/>
    <d v="2021-03-30T00:00:00"/>
    <n v="495"/>
    <x v="141"/>
    <s v="VIA V. DA SEREGNO, N. 14-20161-MILANO-MI"/>
    <s v="00674840152"/>
    <s v="00674840152"/>
    <n v="2161.2800000000002"/>
    <n v="2161.2800000000002"/>
    <s v="204510010"/>
    <s v=" "/>
    <s v=" "/>
    <s v=" "/>
    <s v="5302337560"/>
    <d v="2021-03-26T00:00:00"/>
    <s v=" "/>
    <d v="2021-03-27T00:00:00"/>
    <s v="ACQUISTI                                OK V.DOC"/>
    <d v="2021-03-30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2161.2800000000002"/>
    <n v="2161.2800000000002"/>
    <n v="2161.2800000000002"/>
    <n v="0"/>
    <n v="0"/>
  </r>
  <r>
    <s v="07"/>
    <s v="3FE"/>
    <n v="2021"/>
    <n v="15489"/>
    <n v="1"/>
    <s v="FT"/>
    <d v="2021-05-26T00:00:00"/>
    <d v="2021-03-31T00:00:00"/>
    <n v="495"/>
    <x v="141"/>
    <s v="VIA V. DA SEREGNO, N. 14-20161-MILANO-MI"/>
    <s v="00674840152"/>
    <s v="00674840152"/>
    <n v="14"/>
    <n v="14"/>
    <s v="204510010"/>
    <s v=" "/>
    <s v=" "/>
    <s v=" "/>
    <s v="5302337558"/>
    <d v="2021-03-26T00:00:00"/>
    <s v=" "/>
    <d v="2021-03-27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7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14"/>
    <n v="14"/>
    <n v="14"/>
    <n v="0"/>
    <n v="0"/>
  </r>
  <r>
    <s v="07"/>
    <s v="3FE"/>
    <n v="2021"/>
    <n v="15491"/>
    <n v="1"/>
    <s v="FT"/>
    <d v="2021-05-26T00:00:00"/>
    <d v="2021-03-31T00:00:00"/>
    <n v="495"/>
    <x v="141"/>
    <s v="VIA V. DA SEREGNO, N. 14-20161-MILANO-MI"/>
    <s v="00674840152"/>
    <s v="00674840152"/>
    <n v="69.959999999999994"/>
    <n v="69.959999999999994"/>
    <s v="204510010"/>
    <s v=" "/>
    <s v=" "/>
    <s v=" "/>
    <s v="5302337562"/>
    <d v="2021-03-26T00:00:00"/>
    <s v=" "/>
    <d v="2021-03-27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1"/>
    <n v="15492"/>
    <n v="1"/>
    <s v="FT"/>
    <d v="2021-05-26T00:00:00"/>
    <d v="2021-03-31T00:00:00"/>
    <n v="495"/>
    <x v="141"/>
    <s v="VIA V. DA SEREGNO, N. 14-20161-MILANO-MI"/>
    <s v="00674840152"/>
    <s v="00674840152"/>
    <n v="69.959999999999994"/>
    <n v="69.959999999999994"/>
    <s v="204510010"/>
    <s v=" "/>
    <s v=" "/>
    <s v=" "/>
    <s v="5302337563"/>
    <d v="2021-03-26T00:00:00"/>
    <s v=" "/>
    <d v="2021-03-27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1"/>
    <n v="15493"/>
    <n v="1"/>
    <s v="FT"/>
    <d v="2021-05-26T00:00:00"/>
    <d v="2021-03-31T00:00:00"/>
    <n v="495"/>
    <x v="141"/>
    <s v="VIA V. DA SEREGNO, N. 14-20161-MILANO-MI"/>
    <s v="00674840152"/>
    <s v="00674840152"/>
    <n v="189.36"/>
    <n v="189.36"/>
    <s v="204510010"/>
    <s v=" "/>
    <s v=" "/>
    <s v=" "/>
    <s v="5302337565"/>
    <d v="2021-03-26T00:00:00"/>
    <s v=" "/>
    <d v="2021-03-27T00:00:00"/>
    <s v="ACQUISTI"/>
    <d v="2021-03-31T00:00:00"/>
    <n v="2021"/>
    <n v="81"/>
    <n v="1"/>
    <s v=" "/>
    <s v=" "/>
    <s v=" "/>
    <s v=" "/>
    <s v=" "/>
    <s v=" "/>
    <s v="N602"/>
    <x v="1"/>
    <s v="D"/>
    <n v="2021"/>
    <n v="7679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89.36"/>
    <n v="189.36"/>
    <n v="189.36"/>
    <n v="0"/>
    <n v="0"/>
  </r>
  <r>
    <s v="07"/>
    <s v="3FE"/>
    <n v="2021"/>
    <n v="17401"/>
    <n v="1"/>
    <s v="FT"/>
    <d v="2021-05-26T00:00:00"/>
    <d v="2021-04-15T00:00:00"/>
    <n v="495"/>
    <x v="141"/>
    <s v="VIA V. DA SEREGNO, N. 14-20161-MILANO-MI"/>
    <s v="00674840152"/>
    <s v="00674840152"/>
    <n v="54.37"/>
    <n v="54.37"/>
    <s v="204510010"/>
    <s v=" "/>
    <s v=" "/>
    <s v=" "/>
    <s v="5302337561"/>
    <d v="2021-03-26T00:00:00"/>
    <s v=" "/>
    <d v="2021-03-27T00:00:00"/>
    <s v="ACQUISTI"/>
    <d v="2021-04-15T00:00:00"/>
    <n v="2021"/>
    <n v="81"/>
    <n v="1"/>
    <s v=" "/>
    <s v=" "/>
    <s v=" "/>
    <s v=" "/>
    <s v=" "/>
    <s v=" "/>
    <s v="N602"/>
    <x v="1"/>
    <s v="D"/>
    <n v="2021"/>
    <n v="8726"/>
    <s v="C"/>
    <d v="2021-04-27T00:00:00"/>
    <d v="2021-04-21T00:00:00"/>
    <s v=" "/>
    <s v="Certa, liquida ed esigibile"/>
    <s v="Azienda"/>
    <s v="FPI01 ISTRUT-CONTAB E FLUSSI FINANZ"/>
    <s v="701135016"/>
    <s v="2"/>
    <s v="bonifico"/>
    <n v="54.37"/>
    <n v="54.37"/>
    <n v="54.37"/>
    <n v="0"/>
    <n v="0"/>
  </r>
  <r>
    <s v="07"/>
    <s v="3FE"/>
    <n v="2021"/>
    <n v="17465"/>
    <n v="1"/>
    <s v="FT"/>
    <d v="2021-05-26T00:00:00"/>
    <d v="2021-04-15T00:00:00"/>
    <n v="495"/>
    <x v="141"/>
    <s v="VIA V. DA SEREGNO, N. 14-20161-MILANO-MI"/>
    <s v="00674840152"/>
    <s v="00674840152"/>
    <n v="855.68"/>
    <n v="855.68"/>
    <s v="204510010"/>
    <s v=" "/>
    <s v=" "/>
    <s v=" "/>
    <s v="5302337559"/>
    <d v="2021-03-26T00:00:00"/>
    <s v=" "/>
    <d v="2021-03-27T00:00:00"/>
    <s v="ACQUISTI"/>
    <d v="2021-04-15T00:00:00"/>
    <n v="2021"/>
    <n v="81"/>
    <n v="1"/>
    <s v=" "/>
    <s v=" "/>
    <s v=" "/>
    <s v=" "/>
    <s v=" "/>
    <s v=" "/>
    <s v="N602"/>
    <x v="1"/>
    <s v="D"/>
    <n v="2021"/>
    <n v="8726"/>
    <s v="C"/>
    <d v="2021-04-27T00:00:00"/>
    <d v="2021-04-21T00:00:00"/>
    <s v=" "/>
    <s v="Certa, liquida ed esigibile"/>
    <s v="Azienda"/>
    <s v="FPI01 ISTRUT-CONTAB E FLUSSI FINANZ"/>
    <s v="701135016"/>
    <s v="2"/>
    <s v="bonifico"/>
    <n v="855.68"/>
    <n v="855.68"/>
    <n v="855.68"/>
    <n v="0"/>
    <n v="0"/>
  </r>
  <r>
    <s v="07"/>
    <s v="3FE"/>
    <n v="2021"/>
    <n v="17466"/>
    <n v="1"/>
    <s v="FT"/>
    <d v="2021-05-26T00:00:00"/>
    <d v="2021-04-15T00:00:00"/>
    <n v="495"/>
    <x v="141"/>
    <s v="VIA V. DA SEREGNO, N. 14-20161-MILANO-MI"/>
    <s v="00674840152"/>
    <s v="00674840152"/>
    <n v="2104.02"/>
    <n v="2104.02"/>
    <s v="204510010"/>
    <s v=" "/>
    <s v=" "/>
    <s v=" "/>
    <s v="5302337564"/>
    <d v="2021-03-26T00:00:00"/>
    <s v=" "/>
    <d v="2021-03-27T00:00:00"/>
    <s v="ACQUISTI"/>
    <d v="2021-04-15T00:00:00"/>
    <n v="2021"/>
    <n v="81"/>
    <n v="1"/>
    <s v=" "/>
    <s v=" "/>
    <s v=" "/>
    <s v=" "/>
    <s v=" "/>
    <s v=" "/>
    <s v="N602"/>
    <x v="1"/>
    <s v="D"/>
    <n v="2021"/>
    <n v="8726"/>
    <s v="C"/>
    <d v="2021-04-27T00:00:00"/>
    <d v="2021-04-21T00:00:00"/>
    <s v=" "/>
    <s v="Certa, liquida ed esigibile"/>
    <s v="Azienda"/>
    <s v="FPI01 ISTRUT-CONTAB E FLUSSI FINANZ"/>
    <s v="701135016"/>
    <s v="2"/>
    <s v="bonifico"/>
    <n v="2104.02"/>
    <n v="2104.02"/>
    <n v="2104.02"/>
    <n v="0"/>
    <n v="0"/>
  </r>
  <r>
    <s v="07"/>
    <s v="3FE"/>
    <n v="2021"/>
    <n v="15409"/>
    <n v="1"/>
    <s v="FT"/>
    <d v="2021-05-29T00:00:00"/>
    <d v="2021-03-31T00:00:00"/>
    <n v="495"/>
    <x v="141"/>
    <s v="VIA V. DA SEREGNO, N. 14-20161-MILANO-MI"/>
    <s v="00674840152"/>
    <s v="00674840152"/>
    <n v="470.3"/>
    <n v="470.3"/>
    <s v="204510010"/>
    <s v=" "/>
    <s v=" "/>
    <s v=" "/>
    <s v="5302338027"/>
    <d v="2021-03-29T00:00:00"/>
    <s v=" "/>
    <d v="2021-03-30T00:00:00"/>
    <s v="ACQUISTI                                OK V.DOC"/>
    <d v="2021-03-31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70.3"/>
    <n v="470.3"/>
    <n v="470.3"/>
    <n v="0"/>
    <n v="0"/>
  </r>
  <r>
    <s v="07"/>
    <s v="3FE"/>
    <n v="2021"/>
    <n v="15410"/>
    <n v="1"/>
    <s v="FT"/>
    <d v="2021-05-29T00:00:00"/>
    <d v="2021-03-31T00:00:00"/>
    <n v="495"/>
    <x v="141"/>
    <s v="VIA V. DA SEREGNO, N. 14-20161-MILANO-MI"/>
    <s v="00674840152"/>
    <s v="00674840152"/>
    <n v="61.16"/>
    <n v="61.16"/>
    <s v="204510010"/>
    <s v=" "/>
    <s v=" "/>
    <s v=" "/>
    <s v="5302338031"/>
    <d v="2021-03-29T00:00:00"/>
    <s v=" "/>
    <d v="2021-03-30T00:00:00"/>
    <s v="ACQUISTI                                OK V.DOC"/>
    <d v="2021-03-31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61.16"/>
    <n v="61.16"/>
    <n v="61.16"/>
    <n v="0"/>
    <n v="0"/>
  </r>
  <r>
    <s v="07"/>
    <s v="3FE"/>
    <n v="2021"/>
    <n v="15671"/>
    <n v="1"/>
    <s v="FT"/>
    <d v="2021-05-29T00:00:00"/>
    <d v="2021-03-31T00:00:00"/>
    <n v="495"/>
    <x v="141"/>
    <s v="VIA V. DA SEREGNO, N. 14-20161-MILANO-MI"/>
    <s v="00674840152"/>
    <s v="00674840152"/>
    <n v="61.16"/>
    <n v="61.16"/>
    <s v="204510010"/>
    <s v=" "/>
    <s v=" "/>
    <s v=" "/>
    <s v="5302338030"/>
    <d v="2021-03-29T00:00:00"/>
    <s v=" "/>
    <d v="2021-03-30T00:00:00"/>
    <s v="11721                                   OK V DOC ALL"/>
    <d v="2021-03-31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61.16"/>
    <n v="61.16"/>
    <n v="61.16"/>
    <n v="0"/>
    <n v="0"/>
  </r>
  <r>
    <s v="07"/>
    <s v="3FE"/>
    <n v="2021"/>
    <n v="18145"/>
    <n v="1"/>
    <s v="FT"/>
    <d v="2021-05-29T00:00:00"/>
    <d v="2021-04-16T00:00:00"/>
    <n v="495"/>
    <x v="141"/>
    <s v="VIA V. DA SEREGNO, N. 14-20161-MILANO-MI"/>
    <s v="00674840152"/>
    <s v="00674840152"/>
    <n v="209.6"/>
    <n v="209.6"/>
    <s v="204510010"/>
    <s v=" "/>
    <s v=" "/>
    <s v=" "/>
    <s v="5302338029"/>
    <d v="2021-03-29T00:00:00"/>
    <s v=" "/>
    <d v="2021-03-30T00:00:00"/>
    <s v="ACQUISTI"/>
    <d v="2021-04-16T00:00:00"/>
    <n v="2021"/>
    <n v="50"/>
    <n v="1"/>
    <s v=" "/>
    <s v=" "/>
    <s v=" "/>
    <s v=" "/>
    <s v=" "/>
    <s v=" "/>
    <s v="N602"/>
    <x v="13"/>
    <s v="D"/>
    <n v="2021"/>
    <n v="8726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209.6"/>
    <n v="209.6"/>
    <n v="209.6"/>
    <n v="0"/>
    <n v="0"/>
  </r>
  <r>
    <s v="07"/>
    <s v="3FE"/>
    <n v="2021"/>
    <n v="19185"/>
    <n v="1"/>
    <s v="FT"/>
    <d v="2021-05-29T00:00:00"/>
    <d v="2021-04-22T00:00:00"/>
    <n v="495"/>
    <x v="141"/>
    <s v="VIA V. DA SEREGNO, N. 14-20161-MILANO-MI"/>
    <s v="00674840152"/>
    <s v="00674840152"/>
    <n v="1920"/>
    <n v="1920"/>
    <s v="204510010"/>
    <s v=" "/>
    <s v=" "/>
    <s v=" "/>
    <s v="5302338028"/>
    <d v="2021-03-29T00:00:00"/>
    <s v=" "/>
    <d v="2021-03-30T00:00:00"/>
    <s v="ACQUISTI"/>
    <d v="2021-04-22T00:00:00"/>
    <n v="2021"/>
    <n v="83"/>
    <n v="1"/>
    <s v=" "/>
    <s v=" "/>
    <s v=" "/>
    <s v=" "/>
    <s v=" "/>
    <s v=" "/>
    <s v="N602"/>
    <x v="1"/>
    <s v="D"/>
    <n v="2021"/>
    <n v="9243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TSAP"/>
    <n v="2021"/>
    <n v="4476"/>
    <n v="1"/>
    <s v="FT"/>
    <d v="2021-05-29T00:00:00"/>
    <d v="2021-04-09T00:00:00"/>
    <n v="495"/>
    <x v="141"/>
    <s v="VIA V. DA SEREGNO, N. 14-20161-MILANO-MI"/>
    <s v="00674840152"/>
    <s v="00674840152"/>
    <n v="249.6"/>
    <n v="249.6"/>
    <s v="204510010"/>
    <s v=" "/>
    <s v=" "/>
    <s v=" "/>
    <s v="5302338114"/>
    <d v="2021-03-29T00:00:00"/>
    <s v=" "/>
    <d v="2021-03-30T00:00:00"/>
    <s v="RD/18069"/>
    <d v="2021-04-09T00:00:00"/>
    <n v="2021"/>
    <n v="77"/>
    <n v="9"/>
    <s v=" "/>
    <s v=" "/>
    <s v=" "/>
    <s v=" "/>
    <s v=" "/>
    <s v=" "/>
    <s v="1"/>
    <x v="1"/>
    <s v="D"/>
    <n v="2021"/>
    <n v="8408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249.6"/>
    <n v="249.6"/>
    <n v="249.6"/>
    <n v="0"/>
    <n v="0"/>
  </r>
  <r>
    <s v="07"/>
    <s v="TSAP"/>
    <n v="2021"/>
    <n v="5100"/>
    <n v="1"/>
    <s v="FT"/>
    <d v="2021-05-29T00:00:00"/>
    <d v="2021-05-18T00:00:00"/>
    <n v="495"/>
    <x v="141"/>
    <s v="VIA V. DA SEREGNO, N. 14-20161-MILANO-MI"/>
    <s v="00674840152"/>
    <s v="00674840152"/>
    <n v="748.8"/>
    <n v="748.8"/>
    <s v="204510010"/>
    <s v=" "/>
    <s v=" "/>
    <s v=" "/>
    <s v="5302338115"/>
    <d v="2021-03-29T00:00:00"/>
    <s v=" "/>
    <d v="2021-03-30T00:00:00"/>
    <s v="RD/18047"/>
    <d v="2021-04-20T00:00:00"/>
    <n v="2021"/>
    <n v="77"/>
    <n v="9"/>
    <s v=" "/>
    <s v=" "/>
    <s v=" "/>
    <s v=" "/>
    <s v=" "/>
    <s v=" "/>
    <s v="1"/>
    <x v="1"/>
    <s v="D"/>
    <n v="2021"/>
    <n v="11821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16059"/>
    <n v="1"/>
    <s v="FT"/>
    <d v="2021-05-30T00:00:00"/>
    <d v="2021-04-02T00:00:00"/>
    <n v="495"/>
    <x v="141"/>
    <s v="VIA V. DA SEREGNO, N. 14-20161-MILANO-MI"/>
    <s v="00674840152"/>
    <s v="00674840152"/>
    <n v="90.72"/>
    <n v="90.72"/>
    <s v="204510010"/>
    <s v=" "/>
    <s v=" "/>
    <s v=" "/>
    <s v="5302338559"/>
    <d v="2021-03-30T00:00:00"/>
    <s v=" "/>
    <d v="2021-03-31T00:00:00"/>
    <s v="ACQUISTI                                OK V.DOC"/>
    <d v="2021-04-02T00:00:00"/>
    <n v="2021"/>
    <n v="1603"/>
    <n v="1"/>
    <s v=" "/>
    <s v=" "/>
    <s v=" "/>
    <s v=" "/>
    <s v=" "/>
    <s v=" "/>
    <s v="1"/>
    <x v="5"/>
    <s v="D"/>
    <n v="2021"/>
    <n v="8237"/>
    <s v="C"/>
    <d v="2021-04-20T00:00:00"/>
    <d v="2021-04-15T00:00:00"/>
    <s v=" "/>
    <s v="Certa, liquida ed esigibile"/>
    <s v="Azienda"/>
    <s v="FPI11 ISTRUTTORIA - DIREZIONE MEDICA DI PRESID"/>
    <s v="102240010"/>
    <s v="2"/>
    <s v="bonifico"/>
    <n v="90.72"/>
    <n v="90.72"/>
    <n v="90.72"/>
    <n v="0"/>
    <n v="0"/>
  </r>
  <r>
    <s v="07"/>
    <s v="3FE"/>
    <n v="2021"/>
    <n v="17962"/>
    <n v="1"/>
    <s v="FT"/>
    <d v="2021-05-30T00:00:00"/>
    <d v="2021-04-16T00:00:00"/>
    <n v="495"/>
    <x v="141"/>
    <s v="VIA V. DA SEREGNO, N. 14-20161-MILANO-MI"/>
    <s v="00674840152"/>
    <s v="00674840152"/>
    <n v="115.2"/>
    <n v="115.2"/>
    <s v="204510010"/>
    <s v=" "/>
    <s v=" "/>
    <s v=" "/>
    <s v="5302338549"/>
    <d v="2021-03-30T00:00:00"/>
    <s v=" "/>
    <d v="2021-03-31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25"/>
    <s v="C"/>
    <d v="2021-04-27T00:00:00"/>
    <d v="2021-04-21T00:00:00"/>
    <s v=" "/>
    <s v="Certa, liquida ed esigibile"/>
    <s v="Azienda"/>
    <s v="FPI01 ISTRUT-CONTAB E FLUSSI FINANZ"/>
    <s v="701135018"/>
    <s v="2"/>
    <s v="bonifico"/>
    <n v="115.2"/>
    <n v="115.2"/>
    <n v="115.2"/>
    <n v="0"/>
    <n v="0"/>
  </r>
  <r>
    <s v="07"/>
    <s v="3FE"/>
    <n v="2021"/>
    <n v="17963"/>
    <n v="1"/>
    <s v="FT"/>
    <d v="2021-05-30T00:00:00"/>
    <d v="2021-04-16T00:00:00"/>
    <n v="495"/>
    <x v="141"/>
    <s v="VIA V. DA SEREGNO, N. 14-20161-MILANO-MI"/>
    <s v="00674840152"/>
    <s v="00674840152"/>
    <n v="90"/>
    <n v="90"/>
    <s v="204510010"/>
    <s v=" "/>
    <s v=" "/>
    <s v=" "/>
    <s v="5302338550"/>
    <d v="2021-03-30T00:00:00"/>
    <s v=" "/>
    <d v="2021-03-3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725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17964"/>
    <n v="1"/>
    <s v="FT"/>
    <d v="2021-05-30T00:00:00"/>
    <d v="2021-04-16T00:00:00"/>
    <n v="495"/>
    <x v="141"/>
    <s v="VIA V. DA SEREGNO, N. 14-20161-MILANO-MI"/>
    <s v="00674840152"/>
    <s v="00674840152"/>
    <n v="1680"/>
    <n v="1680"/>
    <s v="204510010"/>
    <s v=" "/>
    <s v=" "/>
    <s v=" "/>
    <s v="5302338551"/>
    <d v="2021-03-30T00:00:00"/>
    <s v=" "/>
    <d v="2021-03-3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725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1680"/>
    <n v="1680"/>
    <n v="1680"/>
    <n v="0"/>
    <n v="0"/>
  </r>
  <r>
    <s v="07"/>
    <s v="3FE"/>
    <n v="2021"/>
    <n v="17965"/>
    <n v="1"/>
    <s v="FT"/>
    <d v="2021-05-30T00:00:00"/>
    <d v="2021-04-16T00:00:00"/>
    <n v="495"/>
    <x v="141"/>
    <s v="VIA V. DA SEREGNO, N. 14-20161-MILANO-MI"/>
    <s v="00674840152"/>
    <s v="00674840152"/>
    <n v="2200"/>
    <n v="2200"/>
    <s v="204510010"/>
    <s v=" "/>
    <s v=" "/>
    <s v=" "/>
    <s v="5302338552"/>
    <d v="2021-03-30T00:00:00"/>
    <s v=" "/>
    <d v="2021-03-3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725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2200"/>
    <n v="2200"/>
    <n v="2200"/>
    <n v="0"/>
    <n v="0"/>
  </r>
  <r>
    <s v="07"/>
    <s v="3FE"/>
    <n v="2021"/>
    <n v="17966"/>
    <n v="1"/>
    <s v="FT"/>
    <d v="2021-05-30T00:00:00"/>
    <d v="2021-04-16T00:00:00"/>
    <n v="495"/>
    <x v="141"/>
    <s v="VIA V. DA SEREGNO, N. 14-20161-MILANO-MI"/>
    <s v="00674840152"/>
    <s v="00674840152"/>
    <n v="298"/>
    <n v="298"/>
    <s v="204510010"/>
    <s v=" "/>
    <s v=" "/>
    <s v=" "/>
    <s v="5302338553"/>
    <d v="2021-03-30T00:00:00"/>
    <s v=" "/>
    <d v="2021-03-31T00:00:00"/>
    <s v="ACQUISTI"/>
    <d v="2021-04-16T00:00:00"/>
    <n v="2021"/>
    <n v="82"/>
    <n v="1"/>
    <s v=" "/>
    <s v=" "/>
    <s v=" "/>
    <s v=" "/>
    <s v=" "/>
    <s v=" "/>
    <s v="N602"/>
    <x v="1"/>
    <s v="D"/>
    <n v="2021"/>
    <n v="8726"/>
    <s v="C"/>
    <d v="2021-04-27T00:00:00"/>
    <d v="2021-04-21T00:00:00"/>
    <s v=" "/>
    <s v="Certa, liquida ed esigibile"/>
    <s v="Azienda"/>
    <s v="FPI01 ISTRUT-CONTAB E FLUSSI FINANZ"/>
    <s v="701135017"/>
    <s v="2"/>
    <s v="bonifico"/>
    <n v="298"/>
    <n v="298"/>
    <n v="298"/>
    <n v="0"/>
    <n v="0"/>
  </r>
  <r>
    <s v="07"/>
    <s v="3FE"/>
    <n v="2021"/>
    <n v="17967"/>
    <n v="1"/>
    <s v="FT"/>
    <d v="2021-05-30T00:00:00"/>
    <d v="2021-04-16T00:00:00"/>
    <n v="495"/>
    <x v="141"/>
    <s v="VIA V. DA SEREGNO, N. 14-20161-MILANO-MI"/>
    <s v="00674840152"/>
    <s v="00674840152"/>
    <n v="123.75"/>
    <n v="123.75"/>
    <s v="204510010"/>
    <s v=" "/>
    <s v=" "/>
    <s v=" "/>
    <s v="5302338554"/>
    <d v="2021-03-30T00:00:00"/>
    <s v=" "/>
    <d v="2021-03-3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725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123.75"/>
    <n v="123.75"/>
    <n v="123.75"/>
    <n v="0"/>
    <n v="0"/>
  </r>
  <r>
    <s v="07"/>
    <s v="3FE"/>
    <n v="2021"/>
    <n v="17968"/>
    <n v="1"/>
    <s v="FT"/>
    <d v="2021-05-30T00:00:00"/>
    <d v="2021-04-16T00:00:00"/>
    <n v="495"/>
    <x v="141"/>
    <s v="VIA V. DA SEREGNO, N. 14-20161-MILANO-MI"/>
    <s v="00674840152"/>
    <s v="00674840152"/>
    <n v="2670"/>
    <n v="2670"/>
    <s v="204510010"/>
    <s v=" "/>
    <s v=" "/>
    <s v=" "/>
    <s v="5302338555"/>
    <d v="2021-03-30T00:00:00"/>
    <s v=" "/>
    <d v="2021-03-3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725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2670"/>
    <n v="2670"/>
    <n v="2670"/>
    <n v="0"/>
    <n v="0"/>
  </r>
  <r>
    <s v="07"/>
    <s v="3FE"/>
    <n v="2021"/>
    <n v="17969"/>
    <n v="1"/>
    <s v="FT"/>
    <d v="2021-05-30T00:00:00"/>
    <d v="2021-04-16T00:00:00"/>
    <n v="495"/>
    <x v="141"/>
    <s v="VIA V. DA SEREGNO, N. 14-20161-MILANO-MI"/>
    <s v="00674840152"/>
    <s v="00674840152"/>
    <n v="244.8"/>
    <n v="244.8"/>
    <s v="204510010"/>
    <s v=" "/>
    <s v=" "/>
    <s v=" "/>
    <s v="5302338556"/>
    <d v="2021-03-30T00:00:00"/>
    <s v=" "/>
    <d v="2021-03-31T00:00:00"/>
    <s v="ACQUISTI"/>
    <d v="2021-04-16T00:00:00"/>
    <n v="2021"/>
    <n v="81"/>
    <n v="1"/>
    <s v=" "/>
    <s v=" "/>
    <s v=" "/>
    <s v=" "/>
    <s v=" "/>
    <s v=" "/>
    <s v="N602"/>
    <x v="1"/>
    <s v="D"/>
    <n v="2021"/>
    <n v="8726"/>
    <s v="C"/>
    <d v="2021-04-27T00:00:00"/>
    <d v="2021-04-21T00:00:00"/>
    <s v=" "/>
    <s v="Certa, liquida ed esigibile"/>
    <s v="Azienda"/>
    <s v="FPI01 ISTRUT-CONTAB E FLUSSI FINANZ"/>
    <s v="701135016"/>
    <s v="2"/>
    <s v="bonifico"/>
    <n v="244.8"/>
    <n v="244.8"/>
    <n v="244.8"/>
    <n v="0"/>
    <n v="0"/>
  </r>
  <r>
    <s v="07"/>
    <s v="TSAP"/>
    <n v="2021"/>
    <n v="4408"/>
    <n v="1"/>
    <s v="FT"/>
    <d v="2021-05-30T00:00:00"/>
    <d v="2021-04-09T00:00:00"/>
    <n v="495"/>
    <x v="141"/>
    <s v="VIA V. DA SEREGNO, N. 14-20161-MILANO-MI"/>
    <s v="00674840152"/>
    <s v="00674840152"/>
    <n v="33.299999999999997"/>
    <n v="33.299999999999997"/>
    <s v="204510010"/>
    <s v=" "/>
    <s v=" "/>
    <s v=" "/>
    <s v="5302338671"/>
    <d v="2021-03-30T00:00:00"/>
    <s v=" "/>
    <d v="2021-03-31T00:00:00"/>
    <s v="RD/6849"/>
    <d v="2021-04-09T00:00:00"/>
    <n v="2021"/>
    <n v="77"/>
    <n v="9"/>
    <s v=" "/>
    <s v=" "/>
    <s v=" "/>
    <s v=" "/>
    <s v=" "/>
    <s v=" "/>
    <s v="1"/>
    <x v="1"/>
    <s v="D"/>
    <n v="2021"/>
    <n v="8408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33.299999999999997"/>
    <n v="33.299999999999997"/>
    <n v="33.299999999999997"/>
    <n v="0"/>
    <n v="0"/>
  </r>
  <r>
    <s v="07"/>
    <s v="TSAP"/>
    <n v="2021"/>
    <n v="5105"/>
    <n v="1"/>
    <s v="FT"/>
    <d v="2021-05-30T00:00:00"/>
    <d v="2021-05-18T00:00:00"/>
    <n v="495"/>
    <x v="141"/>
    <s v="VIA V. DA SEREGNO, N. 14-20161-MILANO-MI"/>
    <s v="00674840152"/>
    <s v="00674840152"/>
    <n v="748.8"/>
    <n v="748.8"/>
    <s v="204510010"/>
    <s v=" "/>
    <s v=" "/>
    <s v=" "/>
    <s v="5302338672"/>
    <d v="2021-03-30T00:00:00"/>
    <s v=" "/>
    <d v="2021-03-31T00:00:00"/>
    <s v="RD/18735"/>
    <d v="2021-04-20T00:00:00"/>
    <n v="2021"/>
    <n v="77"/>
    <n v="9"/>
    <s v=" "/>
    <s v=" "/>
    <s v=" "/>
    <s v=" "/>
    <s v=" "/>
    <s v=" "/>
    <s v="1"/>
    <x v="1"/>
    <s v="D"/>
    <n v="2021"/>
    <n v="11821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16026"/>
    <n v="1"/>
    <s v="FT"/>
    <d v="2021-05-31T00:00:00"/>
    <d v="2021-04-02T00:00:00"/>
    <n v="495"/>
    <x v="141"/>
    <s v="VIA V. DA SEREGNO, N. 14-20161-MILANO-MI"/>
    <s v="00674840152"/>
    <s v="00674840152"/>
    <n v="8316"/>
    <n v="8316"/>
    <s v="204510010"/>
    <s v=" "/>
    <s v=" "/>
    <s v=" "/>
    <s v="5302339060"/>
    <d v="2021-03-31T00:00:00"/>
    <s v=" "/>
    <d v="2021-04-01T00:00:00"/>
    <s v="NOLEGGIO CONTAINER GEN-MAR RD 8798"/>
    <d v="2021-04-02T00:00:00"/>
    <n v="2021"/>
    <n v="481"/>
    <n v="1"/>
    <s v=" "/>
    <s v=" "/>
    <s v=" "/>
    <s v=" "/>
    <s v=" "/>
    <s v=" "/>
    <s v="N603"/>
    <x v="6"/>
    <s v="D"/>
    <n v="2021"/>
    <n v="8279"/>
    <s v="C"/>
    <d v="2021-04-20T00:00:00"/>
    <d v="2021-04-15T00:00:00"/>
    <s v=" "/>
    <s v="Certa, liquida ed esigibile"/>
    <s v="Azienda"/>
    <s v="FPI10 ISTRUTTORIA - DIREZIONE MEDICA DI PRESID"/>
    <s v="707210020"/>
    <s v="2"/>
    <s v="bonifico"/>
    <n v="8316"/>
    <n v="8316"/>
    <n v="8316"/>
    <n v="0"/>
    <n v="0"/>
  </r>
  <r>
    <s v="07"/>
    <s v="3FE"/>
    <n v="2021"/>
    <n v="16061"/>
    <n v="1"/>
    <s v="FT"/>
    <d v="2021-05-31T00:00:00"/>
    <d v="2021-04-02T00:00:00"/>
    <n v="495"/>
    <x v="141"/>
    <s v="VIA V. DA SEREGNO, N. 14-20161-MILANO-MI"/>
    <s v="00674840152"/>
    <s v="00674840152"/>
    <n v="689.35"/>
    <n v="689.35"/>
    <s v="204510010"/>
    <s v=" "/>
    <s v=" "/>
    <s v=" "/>
    <s v="5302339062"/>
    <d v="2021-03-31T00:00:00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89.35"/>
    <n v="689.35"/>
    <n v="689.35"/>
    <n v="0"/>
    <n v="0"/>
  </r>
  <r>
    <s v="07"/>
    <s v="3FE"/>
    <n v="2021"/>
    <n v="16063"/>
    <n v="1"/>
    <s v="FT"/>
    <d v="2021-05-31T00:00:00"/>
    <d v="2021-04-02T00:00:00"/>
    <n v="495"/>
    <x v="141"/>
    <s v="VIA V. DA SEREGNO, N. 14-20161-MILANO-MI"/>
    <s v="00674840152"/>
    <s v="00674840152"/>
    <n v="948.84"/>
    <n v="948.84"/>
    <s v="204510010"/>
    <s v=" "/>
    <s v=" "/>
    <s v=" "/>
    <s v="5302339064"/>
    <d v="2021-03-31T00:00:00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948.84"/>
    <n v="948.84"/>
    <n v="948.84"/>
    <n v="0"/>
    <n v="0"/>
  </r>
  <r>
    <s v="07"/>
    <s v="3FE"/>
    <n v="2021"/>
    <n v="16064"/>
    <n v="1"/>
    <s v="FT"/>
    <d v="2021-05-31T00:00:00"/>
    <d v="2021-04-02T00:00:00"/>
    <n v="495"/>
    <x v="141"/>
    <s v="VIA V. DA SEREGNO, N. 14-20161-MILANO-MI"/>
    <s v="00674840152"/>
    <s v="00674840152"/>
    <n v="1340.55"/>
    <n v="1340.55"/>
    <s v="204510010"/>
    <s v=" "/>
    <s v=" "/>
    <s v=" "/>
    <s v="5302339065"/>
    <d v="2021-03-31T00:00:00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340.55"/>
    <n v="1340.55"/>
    <n v="1340.55"/>
    <n v="0"/>
    <n v="0"/>
  </r>
  <r>
    <s v="07"/>
    <s v="3FE"/>
    <n v="2021"/>
    <n v="16065"/>
    <n v="1"/>
    <s v="FT"/>
    <d v="2021-05-31T00:00:00"/>
    <d v="2021-04-02T00:00:00"/>
    <n v="495"/>
    <x v="141"/>
    <s v="VIA V. DA SEREGNO, N. 14-20161-MILANO-MI"/>
    <s v="00674840152"/>
    <s v="00674840152"/>
    <n v="1340.55"/>
    <n v="1340.55"/>
    <s v="204510010"/>
    <s v=" "/>
    <s v=" "/>
    <s v=" "/>
    <s v="5302339066"/>
    <d v="2021-03-31T00:00:00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340.55"/>
    <n v="1340.55"/>
    <n v="1340.55"/>
    <n v="0"/>
    <n v="0"/>
  </r>
  <r>
    <s v="07"/>
    <s v="3FE"/>
    <n v="2021"/>
    <n v="16067"/>
    <n v="1"/>
    <s v="FT"/>
    <d v="2021-05-31T00:00:00"/>
    <d v="2021-04-02T00:00:00"/>
    <n v="495"/>
    <x v="141"/>
    <s v="VIA V. DA SEREGNO, N. 14-20161-MILANO-MI"/>
    <s v="00674840152"/>
    <s v="00674840152"/>
    <n v="1170.3699999999999"/>
    <n v="1170.3699999999999"/>
    <s v="204510010"/>
    <s v=" "/>
    <s v=" "/>
    <s v=" "/>
    <s v="5302339067"/>
    <d v="2021-03-31T00:00:00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170.3699999999999"/>
    <n v="1170.3699999999999"/>
    <n v="1170.3699999999999"/>
    <n v="0"/>
    <n v="0"/>
  </r>
  <r>
    <s v="07"/>
    <s v="3FE"/>
    <n v="2021"/>
    <n v="16070"/>
    <n v="1"/>
    <s v="FT"/>
    <d v="2021-05-31T00:00:00"/>
    <d v="2021-04-02T00:00:00"/>
    <n v="495"/>
    <x v="141"/>
    <s v="VIA V. DA SEREGNO, N. 14-20161-MILANO-MI"/>
    <s v="00674840152"/>
    <s v="00674840152"/>
    <n v="3568.37"/>
    <n v="3568.37"/>
    <s v="204510010"/>
    <s v=" "/>
    <s v=" "/>
    <s v=" "/>
    <s v="5302339069"/>
    <d v="2021-03-31T00:00:00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568.37"/>
    <n v="3568.37"/>
    <n v="3568.37"/>
    <n v="0"/>
    <n v="0"/>
  </r>
  <r>
    <s v="07"/>
    <s v="3FE"/>
    <n v="2021"/>
    <n v="16072"/>
    <n v="1"/>
    <s v="FT"/>
    <d v="2021-05-31T00:00:00"/>
    <d v="2021-04-02T00:00:00"/>
    <n v="495"/>
    <x v="141"/>
    <s v="VIA V. DA SEREGNO, N. 14-20161-MILANO-MI"/>
    <s v="00674840152"/>
    <s v="00674840152"/>
    <n v="5703.84"/>
    <n v="5703.84"/>
    <s v="204510010"/>
    <s v=" "/>
    <s v=" "/>
    <s v=" "/>
    <s v="5302339075"/>
    <d v="2021-03-31T00:00:00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5703.84"/>
    <n v="5703.84"/>
    <n v="5703.84"/>
    <n v="0"/>
    <n v="0"/>
  </r>
  <r>
    <s v="07"/>
    <s v="3FE"/>
    <n v="2021"/>
    <n v="16096"/>
    <n v="1"/>
    <s v="FT"/>
    <d v="2021-05-31T00:00:00"/>
    <d v="2021-04-02T00:00:00"/>
    <n v="495"/>
    <x v="141"/>
    <s v="VIA V. DA SEREGNO, N. 14-20161-MILANO-MI"/>
    <s v="00674840152"/>
    <s v="00674840152"/>
    <n v="2192.5700000000002"/>
    <n v="2192.5700000000002"/>
    <s v="204510010"/>
    <s v=" "/>
    <s v=" "/>
    <s v=" "/>
    <s v="5302339070"/>
    <d v="2021-03-31T00:00:00"/>
    <s v=" "/>
    <d v="2021-04-01T00:00:00"/>
    <s v="13528                                   OK V DOC ALL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192.5700000000002"/>
    <n v="2192.5700000000002"/>
    <n v="2192.5700000000002"/>
    <n v="0"/>
    <n v="0"/>
  </r>
  <r>
    <s v="07"/>
    <s v="3FE"/>
    <n v="2021"/>
    <n v="16097"/>
    <n v="1"/>
    <s v="FT"/>
    <d v="2021-05-31T00:00:00"/>
    <d v="2021-04-02T00:00:00"/>
    <n v="495"/>
    <x v="141"/>
    <s v="VIA V. DA SEREGNO, N. 14-20161-MILANO-MI"/>
    <s v="00674840152"/>
    <s v="00674840152"/>
    <n v="680.77"/>
    <n v="680.77"/>
    <s v="204510010"/>
    <s v=" "/>
    <s v=" "/>
    <s v=" "/>
    <s v="5302339071"/>
    <d v="2021-03-31T00:00:00"/>
    <s v=" "/>
    <d v="2021-04-01T00:00:00"/>
    <s v="13790                                   OK V DOC ALL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80.77"/>
    <n v="680.77"/>
    <n v="680.77"/>
    <n v="0"/>
    <n v="0"/>
  </r>
  <r>
    <s v="07"/>
    <s v="3FE"/>
    <n v="2021"/>
    <n v="16098"/>
    <n v="1"/>
    <s v="FT"/>
    <d v="2021-05-31T00:00:00"/>
    <d v="2021-04-02T00:00:00"/>
    <n v="495"/>
    <x v="141"/>
    <s v="VIA V. DA SEREGNO, N. 14-20161-MILANO-MI"/>
    <s v="00674840152"/>
    <s v="00674840152"/>
    <n v="672.67"/>
    <n v="672.67"/>
    <s v="204510010"/>
    <s v=" "/>
    <s v=" "/>
    <s v=" "/>
    <s v="5302339072"/>
    <d v="2021-03-31T00:00:00"/>
    <s v=" "/>
    <d v="2021-04-01T00:00:00"/>
    <s v="13793                                   OK V DOC ALL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72.67"/>
    <n v="672.67"/>
    <n v="672.67"/>
    <n v="0"/>
    <n v="0"/>
  </r>
  <r>
    <s v="07"/>
    <s v="3FE"/>
    <n v="2021"/>
    <n v="16099"/>
    <n v="1"/>
    <s v="FT"/>
    <d v="2021-05-31T00:00:00"/>
    <d v="2021-04-02T00:00:00"/>
    <n v="495"/>
    <x v="141"/>
    <s v="VIA V. DA SEREGNO, N. 14-20161-MILANO-MI"/>
    <s v="00674840152"/>
    <s v="00674840152"/>
    <n v="680.95"/>
    <n v="680.95"/>
    <s v="204510010"/>
    <s v=" "/>
    <s v=" "/>
    <s v=" "/>
    <s v="5302339073"/>
    <d v="2021-03-31T00:00:00"/>
    <s v=" "/>
    <d v="2021-04-01T00:00:00"/>
    <s v="13671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80.95"/>
    <n v="680.95"/>
    <n v="680.95"/>
    <n v="0"/>
    <n v="0"/>
  </r>
  <r>
    <s v="07"/>
    <s v="3FE"/>
    <n v="2021"/>
    <n v="16100"/>
    <n v="1"/>
    <s v="FT"/>
    <d v="2021-05-31T00:00:00"/>
    <d v="2021-04-02T00:00:00"/>
    <n v="495"/>
    <x v="141"/>
    <s v="VIA V. DA SEREGNO, N. 14-20161-MILANO-MI"/>
    <s v="00674840152"/>
    <s v="00674840152"/>
    <n v="680.77"/>
    <n v="680.77"/>
    <s v="204510010"/>
    <s v=" "/>
    <s v=" "/>
    <s v=" "/>
    <s v="5302339074"/>
    <d v="2021-03-31T00:00:00"/>
    <s v=" "/>
    <d v="2021-04-01T00:00:00"/>
    <s v="13763                                   OK V DOC ALL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80.77"/>
    <n v="680.77"/>
    <n v="680.77"/>
    <n v="0"/>
    <n v="0"/>
  </r>
  <r>
    <s v="07"/>
    <s v="3FE"/>
    <n v="2021"/>
    <n v="16101"/>
    <n v="1"/>
    <s v="FT"/>
    <d v="2021-05-31T00:00:00"/>
    <d v="2021-04-02T00:00:00"/>
    <n v="495"/>
    <x v="141"/>
    <s v="VIA V. DA SEREGNO, N. 14-20161-MILANO-MI"/>
    <s v="00674840152"/>
    <s v="00674840152"/>
    <n v="7861.19"/>
    <n v="7861.19"/>
    <s v="204510010"/>
    <s v=" "/>
    <s v=" "/>
    <s v=" "/>
    <s v="5302339076"/>
    <d v="2021-03-31T00:00:00"/>
    <s v=" "/>
    <d v="2021-04-01T00:00:00"/>
    <s v="13825                                   OK V DOC ALL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7861.19"/>
    <n v="7861.19"/>
    <n v="7861.19"/>
    <n v="0"/>
    <n v="0"/>
  </r>
  <r>
    <s v="07"/>
    <s v="3FE"/>
    <n v="2021"/>
    <n v="16102"/>
    <n v="1"/>
    <s v="FT"/>
    <d v="2021-05-31T00:00:00"/>
    <d v="2021-04-02T00:00:00"/>
    <n v="495"/>
    <x v="141"/>
    <s v="VIA V. DA SEREGNO, N. 14-20161-MILANO-MI"/>
    <s v="00674840152"/>
    <s v="00674840152"/>
    <n v="4625.4399999999996"/>
    <n v="4625.4399999999996"/>
    <s v="204510010"/>
    <s v=" "/>
    <s v=" "/>
    <s v=" "/>
    <s v="5302339077"/>
    <d v="2021-03-31T00:00:00"/>
    <s v=" "/>
    <d v="2021-04-01T00:00:00"/>
    <s v="13847                                   OK V DOC ALL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625.4399999999996"/>
    <n v="4625.4399999999996"/>
    <n v="4625.4399999999996"/>
    <n v="0"/>
    <n v="0"/>
  </r>
  <r>
    <s v="07"/>
    <s v="3FE"/>
    <n v="2021"/>
    <n v="16103"/>
    <n v="1"/>
    <s v="FT"/>
    <d v="2021-05-31T00:00:00"/>
    <d v="2021-04-02T00:00:00"/>
    <n v="495"/>
    <x v="141"/>
    <s v="VIA V. DA SEREGNO, N. 14-20161-MILANO-MI"/>
    <s v="00674840152"/>
    <s v="00674840152"/>
    <n v="4305.57"/>
    <n v="4305.57"/>
    <s v="204510010"/>
    <s v=" "/>
    <s v=" "/>
    <s v=" "/>
    <s v="5302339078"/>
    <d v="2021-03-31T00:00:00"/>
    <s v=" "/>
    <d v="2021-04-01T00:00:00"/>
    <s v="13819                                   OK V DOC ALL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305.57"/>
    <n v="4305.57"/>
    <n v="4305.57"/>
    <n v="0"/>
    <n v="0"/>
  </r>
  <r>
    <s v="07"/>
    <s v="3FE"/>
    <n v="2021"/>
    <n v="16104"/>
    <n v="1"/>
    <s v="FT"/>
    <d v="2021-05-31T00:00:00"/>
    <d v="2021-04-02T00:00:00"/>
    <n v="495"/>
    <x v="141"/>
    <s v="VIA V. DA SEREGNO, N. 14-20161-MILANO-MI"/>
    <s v="00674840152"/>
    <s v="00674840152"/>
    <n v="5238.88"/>
    <n v="5238.88"/>
    <s v="204510010"/>
    <s v=" "/>
    <s v=" "/>
    <s v=" "/>
    <s v="5302339079"/>
    <d v="2021-03-31T00:00:00"/>
    <s v=" "/>
    <d v="2021-04-01T00:00:00"/>
    <s v="13842                                   OK V DOC ALL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5238.88"/>
    <n v="5238.88"/>
    <n v="5238.88"/>
    <n v="0"/>
    <n v="0"/>
  </r>
  <r>
    <s v="07"/>
    <s v="3FE"/>
    <n v="2021"/>
    <n v="16109"/>
    <n v="1"/>
    <s v="FT"/>
    <d v="2021-05-31T00:00:00"/>
    <d v="2021-04-02T00:00:00"/>
    <n v="495"/>
    <x v="141"/>
    <s v="VIA V. DA SEREGNO, N. 14-20161-MILANO-MI"/>
    <s v="00674840152"/>
    <s v="00674840152"/>
    <n v="17.72"/>
    <n v="17.72"/>
    <s v="204510010"/>
    <s v=" "/>
    <s v=" "/>
    <s v=" "/>
    <s v="5302339085"/>
    <d v="2021-03-31T00:00:00"/>
    <s v=" "/>
    <d v="2021-04-01T00:00:00"/>
    <s v="12887                                   OK V DOC ALL"/>
    <d v="2021-04-02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7.72"/>
    <n v="17.72"/>
    <n v="17.72"/>
    <n v="0"/>
    <n v="0"/>
  </r>
  <r>
    <s v="07"/>
    <s v="3FE"/>
    <n v="2021"/>
    <n v="16168"/>
    <n v="1"/>
    <s v="FT"/>
    <d v="2021-05-31T00:00:00"/>
    <d v="2021-04-06T00:00:00"/>
    <n v="495"/>
    <x v="141"/>
    <s v="VIA V. DA SEREGNO, N. 14-20161-MILANO-MI"/>
    <s v="00674840152"/>
    <s v="00674840152"/>
    <n v="12.96"/>
    <n v="12.96"/>
    <s v="204510010"/>
    <s v=" "/>
    <s v=" "/>
    <s v=" "/>
    <s v="5302339087"/>
    <d v="2021-03-31T00:00:00"/>
    <s v=" "/>
    <d v="2021-04-01T00:00:00"/>
    <s v="ACQUISTI                                OK V.DOC"/>
    <d v="2021-04-0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2.96"/>
    <n v="12.96"/>
    <n v="12.96"/>
    <n v="0"/>
    <n v="0"/>
  </r>
  <r>
    <s v="07"/>
    <s v="3FE"/>
    <n v="2021"/>
    <n v="16172"/>
    <n v="1"/>
    <s v="FT"/>
    <d v="2021-05-31T00:00:00"/>
    <d v="2021-04-06T00:00:00"/>
    <n v="495"/>
    <x v="141"/>
    <s v="VIA V. DA SEREGNO, N. 14-20161-MILANO-MI"/>
    <s v="00674840152"/>
    <s v="00674840152"/>
    <n v="12.96"/>
    <n v="12.96"/>
    <s v="204510010"/>
    <s v=" "/>
    <s v=" "/>
    <s v=" "/>
    <s v="5302339088"/>
    <d v="2021-03-31T00:00:00"/>
    <s v=" "/>
    <d v="2021-04-01T00:00:00"/>
    <s v="ACQUISTI                                OK V.DOC"/>
    <d v="2021-04-0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2.96"/>
    <n v="12.96"/>
    <n v="12.96"/>
    <n v="0"/>
    <n v="0"/>
  </r>
  <r>
    <s v="07"/>
    <s v="3FE"/>
    <n v="2021"/>
    <n v="16173"/>
    <n v="1"/>
    <s v="FT"/>
    <d v="2021-05-31T00:00:00"/>
    <d v="2021-04-06T00:00:00"/>
    <n v="495"/>
    <x v="141"/>
    <s v="VIA V. DA SEREGNO, N. 14-20161-MILANO-MI"/>
    <s v="00674840152"/>
    <s v="00674840152"/>
    <n v="12.96"/>
    <n v="12.96"/>
    <s v="204510010"/>
    <s v=" "/>
    <s v=" "/>
    <s v=" "/>
    <s v="5302339089"/>
    <d v="2021-03-31T00:00:00"/>
    <s v=" "/>
    <d v="2021-04-01T00:00:00"/>
    <s v="ACQUISTI                                OK V.DC"/>
    <d v="2021-04-0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2.96"/>
    <n v="12.96"/>
    <n v="12.96"/>
    <n v="0"/>
    <n v="0"/>
  </r>
  <r>
    <s v="07"/>
    <s v="3FE"/>
    <n v="2021"/>
    <n v="16175"/>
    <n v="1"/>
    <s v="FT"/>
    <d v="2021-05-31T00:00:00"/>
    <d v="2021-04-06T00:00:00"/>
    <n v="495"/>
    <x v="141"/>
    <s v="VIA V. DA SEREGNO, N. 14-20161-MILANO-MI"/>
    <s v="00674840152"/>
    <s v="00674840152"/>
    <n v="12.96"/>
    <n v="12.96"/>
    <s v="204510010"/>
    <s v=" "/>
    <s v=" "/>
    <s v=" "/>
    <s v="5302339090"/>
    <d v="2021-03-31T00:00:00"/>
    <s v=" "/>
    <d v="2021-04-01T00:00:00"/>
    <s v="OK V.DOC"/>
    <d v="2021-04-0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2.96"/>
    <n v="12.96"/>
    <n v="12.96"/>
    <n v="0"/>
    <n v="0"/>
  </r>
  <r>
    <s v="07"/>
    <s v="3FE"/>
    <n v="2021"/>
    <n v="16232"/>
    <n v="1"/>
    <s v="FT"/>
    <d v="2021-05-31T00:00:00"/>
    <d v="2021-04-06T00:00:00"/>
    <n v="495"/>
    <x v="141"/>
    <s v="VIA V. DA SEREGNO, N. 14-20161-MILANO-MI"/>
    <s v="00674840152"/>
    <s v="00674840152"/>
    <n v="10.44"/>
    <n v="10.44"/>
    <s v="204510010"/>
    <s v=" "/>
    <s v=" "/>
    <s v=" "/>
    <s v="5302339091"/>
    <d v="2021-03-31T00:00:00"/>
    <s v=" "/>
    <d v="2021-04-01T00:00:00"/>
    <s v="ACQUISTI                                OK V.DOC"/>
    <d v="2021-04-0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0.44"/>
    <n v="10.44"/>
    <n v="10.44"/>
    <n v="0"/>
    <n v="0"/>
  </r>
  <r>
    <s v="07"/>
    <s v="3FE"/>
    <n v="2021"/>
    <n v="16233"/>
    <n v="1"/>
    <s v="FT"/>
    <d v="2021-05-31T00:00:00"/>
    <d v="2021-04-06T00:00:00"/>
    <n v="495"/>
    <x v="141"/>
    <s v="VIA V. DA SEREGNO, N. 14-20161-MILANO-MI"/>
    <s v="00674840152"/>
    <s v="00674840152"/>
    <n v="10.44"/>
    <n v="10.44"/>
    <s v="204510010"/>
    <s v=" "/>
    <s v=" "/>
    <s v=" "/>
    <s v="5302339092"/>
    <d v="2021-03-31T00:00:00"/>
    <s v=" "/>
    <d v="2021-04-01T00:00:00"/>
    <s v="ACQUISTI                                OK V.DOC"/>
    <d v="2021-04-0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0.44"/>
    <n v="10.44"/>
    <n v="10.44"/>
    <n v="0"/>
    <n v="0"/>
  </r>
  <r>
    <s v="07"/>
    <s v="3FE"/>
    <n v="2021"/>
    <n v="16234"/>
    <n v="1"/>
    <s v="FT"/>
    <d v="2021-05-31T00:00:00"/>
    <d v="2021-04-06T00:00:00"/>
    <n v="495"/>
    <x v="141"/>
    <s v="VIA V. DA SEREGNO, N. 14-20161-MILANO-MI"/>
    <s v="00674840152"/>
    <s v="00674840152"/>
    <n v="10.44"/>
    <n v="10.44"/>
    <s v="204510010"/>
    <s v=" "/>
    <s v=" "/>
    <s v=" "/>
    <s v="5302339093"/>
    <d v="2021-03-31T00:00:00"/>
    <s v=" "/>
    <d v="2021-04-01T00:00:00"/>
    <s v="ACQUISTI                                OK V.DOC"/>
    <d v="2021-04-0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0.44"/>
    <n v="10.44"/>
    <n v="10.44"/>
    <n v="0"/>
    <n v="0"/>
  </r>
  <r>
    <s v="07"/>
    <s v="3FE"/>
    <n v="2021"/>
    <n v="16235"/>
    <n v="1"/>
    <s v="FT"/>
    <d v="2021-05-31T00:00:00"/>
    <d v="2021-04-06T00:00:00"/>
    <n v="495"/>
    <x v="141"/>
    <s v="VIA V. DA SEREGNO, N. 14-20161-MILANO-MI"/>
    <s v="00674840152"/>
    <s v="00674840152"/>
    <n v="10.44"/>
    <n v="10.44"/>
    <s v="204510010"/>
    <s v=" "/>
    <s v=" "/>
    <s v=" "/>
    <s v="5302339094"/>
    <d v="2021-03-31T00:00:00"/>
    <s v=" "/>
    <d v="2021-04-01T00:00:00"/>
    <s v="ACQUISTI                                OK V.DOC"/>
    <d v="2021-04-0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0.44"/>
    <n v="10.44"/>
    <n v="10.44"/>
    <n v="0"/>
    <n v="0"/>
  </r>
  <r>
    <s v="07"/>
    <s v="3FE"/>
    <n v="2021"/>
    <n v="16236"/>
    <n v="1"/>
    <s v="FT"/>
    <d v="2021-05-31T00:00:00"/>
    <d v="2021-04-06T00:00:00"/>
    <n v="495"/>
    <x v="141"/>
    <s v="VIA V. DA SEREGNO, N. 14-20161-MILANO-MI"/>
    <s v="00674840152"/>
    <s v="00674840152"/>
    <n v="35.44"/>
    <n v="35.44"/>
    <s v="204510010"/>
    <s v=" "/>
    <s v=" "/>
    <s v=" "/>
    <s v="5302339095"/>
    <d v="2021-03-31T00:00:00"/>
    <s v=" "/>
    <d v="2021-04-01T00:00:00"/>
    <s v="ACQUISTI                                OK V.DOC"/>
    <d v="2021-04-06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35.44"/>
    <n v="35.44"/>
    <n v="35.44"/>
    <n v="0"/>
    <n v="0"/>
  </r>
  <r>
    <s v="07"/>
    <s v="3FE"/>
    <n v="2021"/>
    <n v="16314"/>
    <n v="1"/>
    <s v="FT"/>
    <d v="2021-05-31T00:00:00"/>
    <d v="2021-04-07T00:00:00"/>
    <n v="495"/>
    <x v="141"/>
    <s v="VIA V. DA SEREGNO, N. 14-20161-MILANO-MI"/>
    <s v="00674840152"/>
    <s v="00674840152"/>
    <n v="35.44"/>
    <n v="35.44"/>
    <s v="204510010"/>
    <s v=" "/>
    <s v=" "/>
    <s v=" "/>
    <s v="5302339096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35.44"/>
    <n v="35.44"/>
    <n v="35.44"/>
    <n v="0"/>
    <n v="0"/>
  </r>
  <r>
    <s v="07"/>
    <s v="3FE"/>
    <n v="2021"/>
    <n v="16315"/>
    <n v="1"/>
    <s v="FT"/>
    <d v="2021-05-31T00:00:00"/>
    <d v="2021-04-07T00:00:00"/>
    <n v="495"/>
    <x v="141"/>
    <s v="VIA V. DA SEREGNO, N. 14-20161-MILANO-MI"/>
    <s v="00674840152"/>
    <s v="00674840152"/>
    <n v="12.96"/>
    <n v="12.96"/>
    <s v="204510010"/>
    <s v=" "/>
    <s v=" "/>
    <s v=" "/>
    <s v="5302339097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2.96"/>
    <n v="12.96"/>
    <n v="12.96"/>
    <n v="0"/>
    <n v="0"/>
  </r>
  <r>
    <s v="07"/>
    <s v="3FE"/>
    <n v="2021"/>
    <n v="16316"/>
    <n v="1"/>
    <s v="FT"/>
    <d v="2021-05-31T00:00:00"/>
    <d v="2021-04-07T00:00:00"/>
    <n v="495"/>
    <x v="141"/>
    <s v="VIA V. DA SEREGNO, N. 14-20161-MILANO-MI"/>
    <s v="00674840152"/>
    <s v="00674840152"/>
    <n v="247.68"/>
    <n v="247.68"/>
    <s v="204510010"/>
    <s v=" "/>
    <s v=" "/>
    <s v=" "/>
    <s v="5302339098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47.68"/>
    <n v="247.68"/>
    <n v="247.68"/>
    <n v="0"/>
    <n v="0"/>
  </r>
  <r>
    <s v="07"/>
    <s v="3FE"/>
    <n v="2021"/>
    <n v="16317"/>
    <n v="1"/>
    <s v="FT"/>
    <d v="2021-05-31T00:00:00"/>
    <d v="2021-04-07T00:00:00"/>
    <n v="495"/>
    <x v="141"/>
    <s v="VIA V. DA SEREGNO, N. 14-20161-MILANO-MI"/>
    <s v="00674840152"/>
    <s v="00674840152"/>
    <n v="61.16"/>
    <n v="61.16"/>
    <s v="204510010"/>
    <s v=" "/>
    <s v=" "/>
    <s v=" "/>
    <s v="5302339099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1.16"/>
    <n v="61.16"/>
    <n v="61.16"/>
    <n v="0"/>
    <n v="0"/>
  </r>
  <r>
    <s v="07"/>
    <s v="3FE"/>
    <n v="2021"/>
    <n v="16319"/>
    <n v="1"/>
    <s v="FT"/>
    <d v="2021-05-31T00:00:00"/>
    <d v="2021-04-07T00:00:00"/>
    <n v="495"/>
    <x v="141"/>
    <s v="VIA V. DA SEREGNO, N. 14-20161-MILANO-MI"/>
    <s v="00674840152"/>
    <s v="00674840152"/>
    <n v="183.48"/>
    <n v="183.48"/>
    <s v="204510010"/>
    <s v=" "/>
    <s v=" "/>
    <s v=" "/>
    <s v="5302339100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83.48"/>
    <n v="183.48"/>
    <n v="183.48"/>
    <n v="0"/>
    <n v="0"/>
  </r>
  <r>
    <s v="07"/>
    <s v="3FE"/>
    <n v="2021"/>
    <n v="16321"/>
    <n v="1"/>
    <s v="FT"/>
    <d v="2021-05-31T00:00:00"/>
    <d v="2021-04-07T00:00:00"/>
    <n v="495"/>
    <x v="141"/>
    <s v="VIA V. DA SEREGNO, N. 14-20161-MILANO-MI"/>
    <s v="00674840152"/>
    <s v="00674840152"/>
    <n v="61.16"/>
    <n v="61.16"/>
    <s v="204510010"/>
    <s v=" "/>
    <s v=" "/>
    <s v=" "/>
    <s v="5302339101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1.16"/>
    <n v="61.16"/>
    <n v="61.16"/>
    <n v="0"/>
    <n v="0"/>
  </r>
  <r>
    <s v="07"/>
    <s v="3FE"/>
    <n v="2021"/>
    <n v="16353"/>
    <n v="1"/>
    <s v="FT"/>
    <d v="2021-05-31T00:00:00"/>
    <d v="2021-04-07T00:00:00"/>
    <n v="495"/>
    <x v="141"/>
    <s v="VIA V. DA SEREGNO, N. 14-20161-MILANO-MI"/>
    <s v="00674840152"/>
    <s v="00674840152"/>
    <n v="359.35"/>
    <n v="359.35"/>
    <s v="204510010"/>
    <s v=" "/>
    <s v=" "/>
    <s v=" "/>
    <s v="5302339102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359.35"/>
    <n v="359.35"/>
    <n v="359.35"/>
    <n v="0"/>
    <n v="0"/>
  </r>
  <r>
    <s v="07"/>
    <s v="3FE"/>
    <n v="2021"/>
    <n v="16356"/>
    <n v="1"/>
    <s v="FT"/>
    <d v="2021-05-31T00:00:00"/>
    <d v="2021-04-07T00:00:00"/>
    <n v="495"/>
    <x v="141"/>
    <s v="VIA V. DA SEREGNO, N. 14-20161-MILANO-MI"/>
    <s v="00674840152"/>
    <s v="00674840152"/>
    <n v="68.86"/>
    <n v="68.86"/>
    <s v="204510010"/>
    <s v=" "/>
    <s v=" "/>
    <s v=" "/>
    <s v="5302339104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16358"/>
    <n v="1"/>
    <s v="FT"/>
    <d v="2021-05-31T00:00:00"/>
    <d v="2021-04-07T00:00:00"/>
    <n v="495"/>
    <x v="141"/>
    <s v="VIA V. DA SEREGNO, N. 14-20161-MILANO-MI"/>
    <s v="00674840152"/>
    <s v="00674840152"/>
    <n v="68.86"/>
    <n v="68.86"/>
    <s v="204510010"/>
    <s v=" "/>
    <s v=" "/>
    <s v=" "/>
    <s v="5302339105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16360"/>
    <n v="1"/>
    <s v="FT"/>
    <d v="2021-05-31T00:00:00"/>
    <d v="2021-04-07T00:00:00"/>
    <n v="495"/>
    <x v="141"/>
    <s v="VIA V. DA SEREGNO, N. 14-20161-MILANO-MI"/>
    <s v="00674840152"/>
    <s v="00674840152"/>
    <n v="68.86"/>
    <n v="68.86"/>
    <s v="204510010"/>
    <s v=" "/>
    <s v=" "/>
    <s v=" "/>
    <s v="5302339106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16362"/>
    <n v="1"/>
    <s v="FT"/>
    <d v="2021-05-31T00:00:00"/>
    <d v="2021-04-07T00:00:00"/>
    <n v="495"/>
    <x v="141"/>
    <s v="VIA V. DA SEREGNO, N. 14-20161-MILANO-MI"/>
    <s v="00674840152"/>
    <s v="00674840152"/>
    <n v="68.86"/>
    <n v="68.86"/>
    <s v="204510010"/>
    <s v=" "/>
    <s v=" "/>
    <s v=" "/>
    <s v="5302339107"/>
    <d v="2021-03-31T00:00:00"/>
    <s v=" "/>
    <d v="2021-04-01T00:00:00"/>
    <s v="ACQUISTI                                OK V.DOC"/>
    <d v="2021-04-07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17758"/>
    <n v="1"/>
    <s v="FT"/>
    <d v="2021-05-31T00:00:00"/>
    <d v="2021-04-16T00:00:00"/>
    <n v="495"/>
    <x v="141"/>
    <s v="VIA V. DA SEREGNO, N. 14-20161-MILANO-MI"/>
    <s v="00674840152"/>
    <s v="00674840152"/>
    <n v="343"/>
    <n v="343"/>
    <s v="204510010"/>
    <s v=" "/>
    <s v=" "/>
    <s v=" "/>
    <s v="5302339103"/>
    <d v="2021-03-31T00:00:00"/>
    <s v=" "/>
    <d v="2021-04-0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725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343"/>
    <n v="343"/>
    <n v="343"/>
    <n v="0"/>
    <n v="0"/>
  </r>
  <r>
    <s v="07"/>
    <s v="3FE"/>
    <n v="2021"/>
    <n v="17759"/>
    <n v="1"/>
    <s v="FT"/>
    <d v="2021-05-31T00:00:00"/>
    <d v="2021-04-16T00:00:00"/>
    <n v="495"/>
    <x v="141"/>
    <s v="VIA V. DA SEREGNO, N. 14-20161-MILANO-MI"/>
    <s v="00674840152"/>
    <s v="00674840152"/>
    <n v="180"/>
    <n v="180"/>
    <s v="204510010"/>
    <s v=" "/>
    <s v=" "/>
    <s v=" "/>
    <s v="5302339584"/>
    <d v="2021-03-31T00:00:00"/>
    <s v=" "/>
    <d v="2021-04-0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26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3FE"/>
    <n v="2021"/>
    <n v="18877"/>
    <n v="1"/>
    <s v="FT"/>
    <d v="2021-05-31T00:00:00"/>
    <d v="2021-04-20T00:00:00"/>
    <n v="495"/>
    <x v="141"/>
    <s v="VIA V. DA SEREGNO, N. 14-20161-MILANO-MI"/>
    <s v="00674840152"/>
    <s v="00674840152"/>
    <n v="101.84"/>
    <n v="101.84"/>
    <s v="204510010"/>
    <s v=" "/>
    <s v=" "/>
    <s v=" "/>
    <s v="5302339084"/>
    <d v="2021-03-31T00:00:00"/>
    <s v=" "/>
    <d v="2021-04-01T00:00:00"/>
    <s v="RD-2021-19235"/>
    <d v="2021-04-20T00:00:00"/>
    <n v="2021"/>
    <n v="81"/>
    <n v="1"/>
    <s v=" "/>
    <s v=" "/>
    <s v=" "/>
    <s v=" "/>
    <s v=" "/>
    <s v=" "/>
    <s v="N602"/>
    <x v="1"/>
    <s v="D"/>
    <n v="2021"/>
    <n v="9243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01.84"/>
    <n v="101.84"/>
    <n v="101.84"/>
    <n v="0"/>
    <n v="0"/>
  </r>
  <r>
    <s v="07"/>
    <s v="TSAP"/>
    <n v="2021"/>
    <n v="5326"/>
    <n v="1"/>
    <s v="FT"/>
    <d v="2021-05-31T00:00:00"/>
    <d v="2021-06-03T00:00:00"/>
    <n v="495"/>
    <x v="141"/>
    <s v="VIA V. DA SEREGNO, N. 14-20161-MILANO-MI"/>
    <s v="00674840152"/>
    <s v="00674840152"/>
    <n v="1170"/>
    <n v="1170"/>
    <s v="204510010"/>
    <s v=" "/>
    <s v=" "/>
    <s v=" "/>
    <s v="5302339607"/>
    <d v="2021-03-31T00:00:00"/>
    <s v=" "/>
    <d v="2021-04-01T00:00:00"/>
    <s v="RD/19227                                RD 19227  IN ATT DI CARICO  OK"/>
    <d v="2021-04-23T00:00:00"/>
    <n v="2021"/>
    <n v="78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8"/>
    <s v="2"/>
    <s v="bonifico"/>
    <n v="1170"/>
    <n v="1170"/>
    <n v="1170"/>
    <n v="0"/>
    <n v="0"/>
  </r>
  <r>
    <s v="07"/>
    <s v="TSAP"/>
    <n v="2021"/>
    <n v="5330"/>
    <n v="1"/>
    <s v="FT"/>
    <d v="2021-05-31T00:00:00"/>
    <d v="2021-06-03T00:00:00"/>
    <n v="495"/>
    <x v="141"/>
    <s v="VIA V. DA SEREGNO, N. 14-20161-MILANO-MI"/>
    <s v="00674840152"/>
    <s v="00674840152"/>
    <n v="748.8"/>
    <n v="748.8"/>
    <s v="204510010"/>
    <s v=" "/>
    <s v=" "/>
    <s v=" "/>
    <s v="5302339608"/>
    <d v="2021-03-31T00:00:00"/>
    <s v=" "/>
    <d v="2021-04-01T00:00:00"/>
    <s v="RD/19224                                CARICO  OK"/>
    <d v="2021-04-23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16651"/>
    <n v="1"/>
    <s v="FT"/>
    <d v="2021-06-06T00:00:00"/>
    <d v="2021-04-09T00:00:00"/>
    <n v="495"/>
    <x v="141"/>
    <s v="VIA V. DA SEREGNO, N. 14-20161-MILANO-MI"/>
    <s v="00674840152"/>
    <s v="00674840152"/>
    <n v="199.1"/>
    <n v="199.1"/>
    <s v="204510010"/>
    <s v=" "/>
    <s v=" "/>
    <s v=" "/>
    <s v="5302340167"/>
    <d v="2021-04-06T00:00:00"/>
    <s v=" "/>
    <d v="2021-04-07T00:00:00"/>
    <s v="13864                                   OK V DOC ALL"/>
    <d v="2021-04-09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199.1"/>
    <n v="199.1"/>
    <n v="199.1"/>
    <n v="0"/>
    <n v="0"/>
  </r>
  <r>
    <s v="07"/>
    <s v="3FE"/>
    <n v="2021"/>
    <n v="16653"/>
    <n v="1"/>
    <s v="FT"/>
    <d v="2021-06-07T00:00:00"/>
    <d v="2021-04-09T00:00:00"/>
    <n v="495"/>
    <x v="141"/>
    <s v="VIA V. DA SEREGNO, N. 14-20161-MILANO-MI"/>
    <s v="00674840152"/>
    <s v="00674840152"/>
    <n v="206.51"/>
    <n v="206.51"/>
    <s v="204510010"/>
    <s v=" "/>
    <s v=" "/>
    <s v=" "/>
    <s v="5302340506"/>
    <d v="2021-04-07T00:00:00"/>
    <s v=" "/>
    <d v="2021-04-08T00:00:00"/>
    <s v="11919                                   OK V DOC ALL"/>
    <d v="2021-04-09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206.51"/>
    <n v="206.51"/>
    <n v="206.51"/>
    <n v="0"/>
    <n v="0"/>
  </r>
  <r>
    <s v="07"/>
    <s v="3FE"/>
    <n v="2021"/>
    <n v="18759"/>
    <n v="1"/>
    <s v="FT"/>
    <d v="2021-06-07T00:00:00"/>
    <d v="2021-04-20T00:00:00"/>
    <n v="495"/>
    <x v="141"/>
    <s v="VIA V. DA SEREGNO, N. 14-20161-MILANO-MI"/>
    <s v="00674840152"/>
    <s v="00674840152"/>
    <n v="976.32"/>
    <n v="976.32"/>
    <s v="204510010"/>
    <s v=" "/>
    <s v=" "/>
    <s v=" "/>
    <s v="5302340504"/>
    <d v="2021-04-07T00:00:00"/>
    <s v=" "/>
    <d v="2021-04-08T00:00:00"/>
    <s v="ACQUISTI"/>
    <d v="2021-04-20T00:00:00"/>
    <n v="2021"/>
    <n v="50"/>
    <n v="1"/>
    <s v=" "/>
    <s v=" "/>
    <s v=" "/>
    <s v=" "/>
    <s v=" "/>
    <s v=" "/>
    <s v="N602"/>
    <x v="13"/>
    <s v="D"/>
    <n v="2021"/>
    <n v="8726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18759"/>
    <n v="2"/>
    <s v="FT"/>
    <d v="2021-06-07T00:00:00"/>
    <d v="2021-04-20T00:00:00"/>
    <n v="495"/>
    <x v="141"/>
    <s v="VIA V. DA SEREGNO, N. 14-20161-MILANO-MI"/>
    <s v="00674840152"/>
    <s v="00674840152"/>
    <n v="328.16"/>
    <n v="328.16"/>
    <s v="204510010"/>
    <s v=" "/>
    <s v=" "/>
    <s v=" "/>
    <s v="5302340504"/>
    <d v="2021-04-07T00:00:00"/>
    <s v=" "/>
    <d v="2021-04-08T00:00:00"/>
    <s v="ACQUISTI"/>
    <d v="2021-04-20T00:00:00"/>
    <n v="2021"/>
    <n v="50"/>
    <n v="1"/>
    <s v=" "/>
    <s v=" "/>
    <s v=" "/>
    <s v=" "/>
    <s v=" "/>
    <s v=" "/>
    <s v="N602"/>
    <x v="13"/>
    <s v="D"/>
    <n v="2021"/>
    <n v="8726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328.16"/>
    <n v="328.16"/>
    <n v="328.16"/>
    <n v="0"/>
    <n v="0"/>
  </r>
  <r>
    <s v="07"/>
    <s v="3FE"/>
    <n v="2021"/>
    <n v="18759"/>
    <n v="3"/>
    <s v="FT"/>
    <d v="2021-06-07T00:00:00"/>
    <d v="2021-04-20T00:00:00"/>
    <n v="495"/>
    <x v="141"/>
    <s v="VIA V. DA SEREGNO, N. 14-20161-MILANO-MI"/>
    <s v="00674840152"/>
    <s v="00674840152"/>
    <n v="233.28"/>
    <n v="233.28"/>
    <s v="204510010"/>
    <s v=" "/>
    <s v=" "/>
    <s v=" "/>
    <s v="5302340504"/>
    <d v="2021-04-07T00:00:00"/>
    <s v=" "/>
    <d v="2021-04-08T00:00:00"/>
    <s v="ACQUISTI"/>
    <d v="2021-04-20T00:00:00"/>
    <n v="2021"/>
    <n v="50"/>
    <n v="1"/>
    <s v=" "/>
    <s v=" "/>
    <s v=" "/>
    <s v=" "/>
    <s v=" "/>
    <s v=" "/>
    <s v="N602"/>
    <x v="13"/>
    <s v="D"/>
    <n v="2021"/>
    <n v="8726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233.28"/>
    <n v="233.28"/>
    <n v="233.28"/>
    <n v="0"/>
    <n v="0"/>
  </r>
  <r>
    <s v="07"/>
    <s v="3FE"/>
    <n v="2021"/>
    <n v="19923"/>
    <n v="1"/>
    <s v="FT"/>
    <d v="2021-06-07T00:00:00"/>
    <d v="2021-04-23T00:00:00"/>
    <n v="495"/>
    <x v="141"/>
    <s v="VIA V. DA SEREGNO, N. 14-20161-MILANO-MI"/>
    <s v="00674840152"/>
    <s v="00674840152"/>
    <n v="85.8"/>
    <n v="85.8"/>
    <s v="204510010"/>
    <s v=" "/>
    <s v=" "/>
    <s v=" "/>
    <s v="5302340502"/>
    <d v="2021-04-07T00:00:00"/>
    <s v=" "/>
    <d v="2021-04-08T00:00:00"/>
    <s v=" "/>
    <d v="2021-04-23T00:00:00"/>
    <n v="2021"/>
    <n v="77"/>
    <n v="1"/>
    <s v=" "/>
    <s v=" "/>
    <s v=" "/>
    <s v=" "/>
    <s v=" "/>
    <s v=" "/>
    <s v="1"/>
    <x v="1"/>
    <s v="D"/>
    <n v="2021"/>
    <n v="9244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85.8"/>
    <n v="85.8"/>
    <n v="85.8"/>
    <n v="0"/>
    <n v="0"/>
  </r>
  <r>
    <s v="07"/>
    <s v="3FE"/>
    <n v="2021"/>
    <n v="19942"/>
    <n v="1"/>
    <s v="FT"/>
    <d v="2021-06-07T00:00:00"/>
    <d v="2021-04-23T00:00:00"/>
    <n v="495"/>
    <x v="141"/>
    <s v="VIA V. DA SEREGNO, N. 14-20161-MILANO-MI"/>
    <s v="00674840152"/>
    <s v="00674840152"/>
    <n v="39"/>
    <n v="39"/>
    <s v="204510010"/>
    <s v=" "/>
    <s v=" "/>
    <s v=" "/>
    <s v="5302340499"/>
    <d v="2021-04-07T00:00:00"/>
    <s v=" "/>
    <d v="2021-04-08T00:00:00"/>
    <s v=" "/>
    <d v="2021-04-23T00:00:00"/>
    <n v="2021"/>
    <n v="50"/>
    <n v="1"/>
    <s v=" "/>
    <s v=" "/>
    <s v=" "/>
    <s v=" "/>
    <s v=" "/>
    <s v=" "/>
    <s v="N602"/>
    <x v="13"/>
    <s v="D"/>
    <n v="2021"/>
    <n v="9243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39"/>
    <n v="39"/>
    <n v="39"/>
    <n v="0"/>
    <n v="0"/>
  </r>
  <r>
    <s v="07"/>
    <s v="3FE"/>
    <n v="2021"/>
    <n v="18758"/>
    <n v="1"/>
    <s v="FT"/>
    <d v="2021-06-08T00:00:00"/>
    <d v="2021-04-20T00:00:00"/>
    <n v="495"/>
    <x v="141"/>
    <s v="VIA V. DA SEREGNO, N. 14-20161-MILANO-MI"/>
    <s v="00674840152"/>
    <s v="00674840152"/>
    <n v="2448"/>
    <n v="2448"/>
    <s v="204510010"/>
    <s v=" "/>
    <s v=" "/>
    <s v=" "/>
    <s v="5302340503"/>
    <d v="2021-04-07T00:00:00"/>
    <s v=" "/>
    <d v="2021-04-09T00:00:00"/>
    <s v="ACQUISTI"/>
    <d v="2021-04-20T00:00:00"/>
    <n v="2021"/>
    <n v="50"/>
    <n v="1"/>
    <s v=" "/>
    <s v=" "/>
    <s v=" "/>
    <s v=" "/>
    <s v=" "/>
    <s v=" "/>
    <s v="N602"/>
    <x v="13"/>
    <s v="D"/>
    <n v="2021"/>
    <n v="8726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2448"/>
    <n v="2448"/>
    <n v="2448"/>
    <n v="0"/>
    <n v="0"/>
  </r>
  <r>
    <s v="07"/>
    <s v="3FE"/>
    <n v="2021"/>
    <n v="19878"/>
    <n v="1"/>
    <s v="FT"/>
    <d v="2021-06-08T00:00:00"/>
    <d v="2021-04-23T00:00:00"/>
    <n v="495"/>
    <x v="141"/>
    <s v="VIA V. DA SEREGNO, N. 14-20161-MILANO-MI"/>
    <s v="00674840152"/>
    <s v="00674840152"/>
    <n v="78"/>
    <n v="78"/>
    <s v="204510010"/>
    <s v=" "/>
    <s v=" "/>
    <s v=" "/>
    <s v="5302340500"/>
    <d v="2021-04-07T00:00:00"/>
    <s v=" "/>
    <d v="2021-04-09T00:00:00"/>
    <s v=" "/>
    <d v="2021-04-23T00:00:00"/>
    <n v="2021"/>
    <n v="50"/>
    <n v="1"/>
    <s v=" "/>
    <s v=" "/>
    <s v=" "/>
    <s v=" "/>
    <s v=" "/>
    <s v=" "/>
    <s v="N602"/>
    <x v="13"/>
    <s v="D"/>
    <n v="2021"/>
    <n v="9243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78"/>
    <n v="78"/>
    <n v="78"/>
    <n v="0"/>
    <n v="0"/>
  </r>
  <r>
    <s v="07"/>
    <s v="3FE"/>
    <n v="2021"/>
    <n v="19879"/>
    <n v="1"/>
    <s v="FT"/>
    <d v="2021-06-08T00:00:00"/>
    <d v="2021-04-23T00:00:00"/>
    <n v="495"/>
    <x v="141"/>
    <s v="VIA V. DA SEREGNO, N. 14-20161-MILANO-MI"/>
    <s v="00674840152"/>
    <s v="00674840152"/>
    <n v="52"/>
    <n v="52"/>
    <s v="204510010"/>
    <s v=" "/>
    <s v=" "/>
    <s v=" "/>
    <s v="5302340501"/>
    <d v="2021-04-07T00:00:00"/>
    <s v=" "/>
    <d v="2021-04-09T00:00:00"/>
    <s v=" "/>
    <d v="2021-04-23T00:00:00"/>
    <n v="2021"/>
    <n v="77"/>
    <n v="1"/>
    <s v=" "/>
    <s v=" "/>
    <s v=" "/>
    <s v=" "/>
    <s v=" "/>
    <s v=" "/>
    <s v="1"/>
    <x v="1"/>
    <s v="D"/>
    <n v="2021"/>
    <n v="9244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52"/>
    <n v="52"/>
    <n v="52"/>
    <n v="0"/>
    <n v="0"/>
  </r>
  <r>
    <s v="07"/>
    <s v="3FE"/>
    <n v="2021"/>
    <n v="19910"/>
    <n v="1"/>
    <s v="FT"/>
    <d v="2021-06-08T00:00:00"/>
    <d v="2021-04-23T00:00:00"/>
    <n v="495"/>
    <x v="141"/>
    <s v="VIA V. DA SEREGNO, N. 14-20161-MILANO-MI"/>
    <s v="00674840152"/>
    <s v="00674840152"/>
    <n v="1975.95"/>
    <n v="1975.95"/>
    <s v="204510010"/>
    <s v=" "/>
    <s v=" "/>
    <s v=" "/>
    <s v="5302340876"/>
    <d v="2021-04-08T00:00:00"/>
    <s v=" "/>
    <d v="2021-04-09T00:00:00"/>
    <s v="20334"/>
    <d v="2021-04-23T00:00:00"/>
    <n v="2021"/>
    <n v="81"/>
    <n v="1"/>
    <s v=" "/>
    <s v=" "/>
    <s v=" "/>
    <s v=" "/>
    <s v=" "/>
    <s v=" "/>
    <s v="N602"/>
    <x v="1"/>
    <s v="D"/>
    <n v="2021"/>
    <n v="9243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975.95"/>
    <n v="1975.95"/>
    <n v="1975.95"/>
    <n v="0"/>
    <n v="0"/>
  </r>
  <r>
    <s v="07"/>
    <s v="3FE"/>
    <n v="2021"/>
    <n v="19949"/>
    <n v="1"/>
    <s v="FT"/>
    <d v="2021-06-08T00:00:00"/>
    <d v="2021-04-23T00:00:00"/>
    <n v="495"/>
    <x v="141"/>
    <s v="VIA V. DA SEREGNO, N. 14-20161-MILANO-MI"/>
    <s v="00674840152"/>
    <s v="00674840152"/>
    <n v="86.16"/>
    <n v="86.16"/>
    <s v="204510010"/>
    <s v=" "/>
    <s v=" "/>
    <s v=" "/>
    <s v="5302340875"/>
    <d v="2021-04-08T00:00:00"/>
    <s v=" "/>
    <d v="2021-04-09T00:00:00"/>
    <s v="RD   20146"/>
    <d v="2021-04-23T00:00:00"/>
    <n v="2021"/>
    <n v="81"/>
    <n v="1"/>
    <s v=" "/>
    <s v=" "/>
    <s v=" "/>
    <s v=" "/>
    <s v=" "/>
    <s v=" "/>
    <s v="N602"/>
    <x v="1"/>
    <s v="D"/>
    <n v="2021"/>
    <n v="9243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86.16"/>
    <n v="86.16"/>
    <n v="86.16"/>
    <n v="0"/>
    <n v="0"/>
  </r>
  <r>
    <s v="07"/>
    <s v="TSAP"/>
    <n v="2021"/>
    <n v="4975"/>
    <n v="1"/>
    <s v="FT"/>
    <d v="2021-06-08T00:00:00"/>
    <d v="2021-04-16T00:00:00"/>
    <n v="495"/>
    <x v="141"/>
    <s v="VIA V. DA SEREGNO, N. 14-20161-MILANO-MI"/>
    <s v="00674840152"/>
    <s v="00674840152"/>
    <n v="640.64"/>
    <n v="640.64"/>
    <s v="204510010"/>
    <s v=" "/>
    <s v=" "/>
    <s v=" "/>
    <s v="5302340600"/>
    <d v="2021-04-07T00:00:00"/>
    <s v=" "/>
    <d v="2021-04-09T00:00:00"/>
    <s v="RD/19950"/>
    <d v="2021-04-16T00:00:00"/>
    <n v="2021"/>
    <n v="77"/>
    <n v="9"/>
    <s v=" "/>
    <s v=" "/>
    <s v=" "/>
    <s v=" "/>
    <s v=" "/>
    <s v=" "/>
    <s v="1"/>
    <x v="1"/>
    <s v="D"/>
    <n v="2021"/>
    <n v="8890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640.64"/>
    <n v="640.64"/>
    <n v="640.64"/>
    <n v="0"/>
    <n v="0"/>
  </r>
  <r>
    <s v="07"/>
    <s v="3FE"/>
    <n v="2021"/>
    <n v="17284"/>
    <n v="1"/>
    <s v="FT"/>
    <d v="2021-06-09T00:00:00"/>
    <d v="2021-04-14T00:00:00"/>
    <n v="495"/>
    <x v="141"/>
    <s v="VIA V. DA SEREGNO, N. 14-20161-MILANO-MI"/>
    <s v="00674840152"/>
    <s v="00674840152"/>
    <n v="119.44"/>
    <n v="119.44"/>
    <s v="204510010"/>
    <s v=" "/>
    <s v=" "/>
    <s v=" "/>
    <s v="5302340877"/>
    <d v="2021-04-08T00:00:00"/>
    <s v=" "/>
    <d v="2021-04-10T00:00:00"/>
    <s v="ACQUISTI                                OK V.DOC"/>
    <d v="2021-04-14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119.44"/>
    <n v="119.44"/>
    <n v="119.44"/>
    <n v="0"/>
    <n v="0"/>
  </r>
  <r>
    <s v="07"/>
    <s v="3FE"/>
    <n v="2021"/>
    <n v="17285"/>
    <n v="1"/>
    <s v="FT"/>
    <d v="2021-06-09T00:00:00"/>
    <d v="2021-04-14T00:00:00"/>
    <n v="495"/>
    <x v="141"/>
    <s v="VIA V. DA SEREGNO, N. 14-20161-MILANO-MI"/>
    <s v="00674840152"/>
    <s v="00674840152"/>
    <n v="409.6"/>
    <n v="409.6"/>
    <s v="204510010"/>
    <s v=" "/>
    <s v=" "/>
    <s v=" "/>
    <s v="5302340878"/>
    <d v="2021-04-08T00:00:00"/>
    <s v=" "/>
    <d v="2021-04-10T00:00:00"/>
    <s v="ACQUISTI                                OK V.DOC"/>
    <d v="2021-04-1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09.6"/>
    <n v="409.6"/>
    <n v="409.6"/>
    <n v="0"/>
    <n v="0"/>
  </r>
  <r>
    <s v="07"/>
    <s v="3FE"/>
    <n v="2021"/>
    <n v="17291"/>
    <n v="1"/>
    <s v="FT"/>
    <d v="2021-06-09T00:00:00"/>
    <d v="2021-04-14T00:00:00"/>
    <n v="495"/>
    <x v="141"/>
    <s v="VIA V. DA SEREGNO, N. 14-20161-MILANO-MI"/>
    <s v="00674840152"/>
    <s v="00674840152"/>
    <n v="413.35"/>
    <n v="413.35"/>
    <s v="204510010"/>
    <s v=" "/>
    <s v=" "/>
    <s v=" "/>
    <s v="5302340881"/>
    <d v="2021-04-08T00:00:00"/>
    <s v=" "/>
    <d v="2021-04-10T00:00:00"/>
    <s v="ACQUISTI                                OK V.DOC"/>
    <d v="2021-04-1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413.35"/>
    <n v="413.35"/>
    <n v="413.35"/>
    <n v="0"/>
    <n v="0"/>
  </r>
  <r>
    <s v="07"/>
    <s v="3FE"/>
    <n v="2021"/>
    <n v="17293"/>
    <n v="1"/>
    <s v="FT"/>
    <d v="2021-06-09T00:00:00"/>
    <d v="2021-04-14T00:00:00"/>
    <n v="495"/>
    <x v="141"/>
    <s v="VIA V. DA SEREGNO, N. 14-20161-MILANO-MI"/>
    <s v="00674840152"/>
    <s v="00674840152"/>
    <n v="108.45"/>
    <n v="108.45"/>
    <s v="204510010"/>
    <s v=" "/>
    <s v=" "/>
    <s v=" "/>
    <s v="5302341274"/>
    <d v="2021-04-09T00:00:00"/>
    <s v=" "/>
    <d v="2021-04-10T00:00:00"/>
    <s v="ACQUISTI                                OK V.DOC"/>
    <d v="2021-04-14T00:00:00"/>
    <n v="2021"/>
    <n v="1603"/>
    <n v="1"/>
    <s v=" "/>
    <s v=" "/>
    <s v=" "/>
    <s v=" "/>
    <s v=" "/>
    <s v=" "/>
    <s v="1"/>
    <x v="5"/>
    <s v="D"/>
    <n v="2021"/>
    <n v="8687"/>
    <s v="C"/>
    <d v="2021-04-27T00:00:00"/>
    <d v="2021-04-21T00:00:00"/>
    <s v=" "/>
    <s v="Certa, liquida ed esigibile"/>
    <s v="Azienda"/>
    <s v="FPI11 ISTRUTTORIA - DIREZIONE MEDICA DI PRESID"/>
    <s v="102240010"/>
    <s v="2"/>
    <s v="bonifico"/>
    <n v="108.45"/>
    <n v="108.45"/>
    <n v="108.45"/>
    <n v="0"/>
    <n v="0"/>
  </r>
  <r>
    <s v="07"/>
    <s v="3FE"/>
    <n v="2021"/>
    <n v="17632"/>
    <n v="1"/>
    <s v="FT"/>
    <d v="2021-06-09T00:00:00"/>
    <d v="2021-04-15T00:00:00"/>
    <n v="495"/>
    <x v="141"/>
    <s v="VIA V. DA SEREGNO, N. 14-20161-MILANO-MI"/>
    <s v="00674840152"/>
    <s v="00674840152"/>
    <n v="266.39999999999998"/>
    <n v="266.39999999999998"/>
    <s v="204510010"/>
    <s v=" "/>
    <s v=" "/>
    <s v=" "/>
    <s v="5302341275"/>
    <d v="2021-04-09T00:00:00"/>
    <s v=" "/>
    <d v="2021-04-10T00:00:00"/>
    <s v="15777                                   OK V DOC ALL"/>
    <d v="2021-04-15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266.39999999999998"/>
    <n v="266.39999999999998"/>
    <n v="266.39999999999998"/>
    <n v="0"/>
    <n v="0"/>
  </r>
  <r>
    <s v="07"/>
    <s v="3FE"/>
    <n v="2021"/>
    <n v="17634"/>
    <n v="1"/>
    <s v="FT"/>
    <d v="2021-06-09T00:00:00"/>
    <d v="2021-04-15T00:00:00"/>
    <n v="495"/>
    <x v="141"/>
    <s v="VIA V. DA SEREGNO, N. 14-20161-MILANO-MI"/>
    <s v="00674840152"/>
    <s v="00674840152"/>
    <n v="64.53"/>
    <n v="64.53"/>
    <s v="204510010"/>
    <s v=" "/>
    <s v=" "/>
    <s v=" "/>
    <s v="5302341276"/>
    <d v="2021-04-09T00:00:00"/>
    <s v=" "/>
    <d v="2021-04-10T00:00:00"/>
    <s v="13528 FERRARI 15/4 DM                   OK V DOC ALL"/>
    <d v="2021-04-15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64.53"/>
    <n v="64.53"/>
    <n v="64.53"/>
    <n v="0"/>
    <n v="0"/>
  </r>
  <r>
    <s v="07"/>
    <s v="3FE"/>
    <n v="2021"/>
    <n v="17635"/>
    <n v="1"/>
    <s v="FT"/>
    <d v="2021-06-09T00:00:00"/>
    <d v="2021-04-15T00:00:00"/>
    <n v="495"/>
    <x v="141"/>
    <s v="VIA V. DA SEREGNO, N. 14-20161-MILANO-MI"/>
    <s v="00674840152"/>
    <s v="00674840152"/>
    <n v="5.49"/>
    <n v="5.49"/>
    <s v="204510010"/>
    <s v=" "/>
    <s v=" "/>
    <s v=" "/>
    <s v="5302341277"/>
    <d v="2021-04-09T00:00:00"/>
    <s v=" "/>
    <d v="2021-04-10T00:00:00"/>
    <s v="12887 FERRARI 15/4 DM                   OK V DOC ALL"/>
    <d v="2021-04-15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5.49"/>
    <n v="5.49"/>
    <n v="5.49"/>
    <n v="0"/>
    <n v="0"/>
  </r>
  <r>
    <s v="07"/>
    <s v="3FE"/>
    <n v="2021"/>
    <n v="17636"/>
    <n v="1"/>
    <s v="FT"/>
    <d v="2021-06-09T00:00:00"/>
    <d v="2021-04-15T00:00:00"/>
    <n v="495"/>
    <x v="141"/>
    <s v="VIA V. DA SEREGNO, N. 14-20161-MILANO-MI"/>
    <s v="00674840152"/>
    <s v="00674840152"/>
    <n v="5.49"/>
    <n v="5.49"/>
    <s v="204510010"/>
    <s v=" "/>
    <s v=" "/>
    <s v=" "/>
    <s v="5302341278"/>
    <d v="2021-04-09T00:00:00"/>
    <s v=" "/>
    <d v="2021-04-10T00:00:00"/>
    <s v="13671 FERRARI 15/4 DM                   OK V DOC ALL"/>
    <d v="2021-04-15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5.49"/>
    <n v="5.49"/>
    <n v="5.49"/>
    <n v="0"/>
    <n v="0"/>
  </r>
  <r>
    <s v="07"/>
    <s v="3FE"/>
    <n v="2021"/>
    <n v="18760"/>
    <n v="1"/>
    <s v="FT"/>
    <d v="2021-06-09T00:00:00"/>
    <d v="2021-04-20T00:00:00"/>
    <n v="495"/>
    <x v="141"/>
    <s v="VIA V. DA SEREGNO, N. 14-20161-MILANO-MI"/>
    <s v="00674840152"/>
    <s v="00674840152"/>
    <n v="290"/>
    <n v="290"/>
    <s v="204510010"/>
    <s v=" "/>
    <s v=" "/>
    <s v=" "/>
    <s v="5302341271"/>
    <d v="2021-04-09T00:00:00"/>
    <s v=" "/>
    <d v="2021-04-10T00:00:00"/>
    <s v="ACQUISTI"/>
    <d v="2021-04-20T00:00:00"/>
    <n v="2021"/>
    <n v="50"/>
    <n v="1"/>
    <s v=" "/>
    <s v=" "/>
    <s v=" "/>
    <s v=" "/>
    <s v=" "/>
    <s v=" "/>
    <s v="N602"/>
    <x v="13"/>
    <s v="D"/>
    <n v="2021"/>
    <n v="8726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290"/>
    <n v="290"/>
    <n v="290"/>
    <n v="0"/>
    <n v="0"/>
  </r>
  <r>
    <s v="07"/>
    <s v="3FE"/>
    <n v="2021"/>
    <n v="19943"/>
    <n v="1"/>
    <s v="FT"/>
    <d v="2021-06-09T00:00:00"/>
    <d v="2021-04-23T00:00:00"/>
    <n v="495"/>
    <x v="141"/>
    <s v="VIA V. DA SEREGNO, N. 14-20161-MILANO-MI"/>
    <s v="00674840152"/>
    <s v="00674840152"/>
    <n v="1020.03"/>
    <n v="1020.03"/>
    <s v="204510010"/>
    <s v=" "/>
    <s v=" "/>
    <s v=" "/>
    <s v="5302341272"/>
    <d v="2021-04-09T00:00:00"/>
    <s v=" "/>
    <d v="2021-04-10T00:00:00"/>
    <s v="ACQUISTI                                20407"/>
    <d v="2021-04-23T00:00:00"/>
    <n v="2021"/>
    <n v="81"/>
    <n v="1"/>
    <s v=" "/>
    <s v=" "/>
    <s v=" "/>
    <s v=" "/>
    <s v=" "/>
    <s v=" "/>
    <s v="N602"/>
    <x v="1"/>
    <s v="D"/>
    <n v="2021"/>
    <n v="9243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020.03"/>
    <n v="1020.03"/>
    <n v="1020.03"/>
    <n v="0"/>
    <n v="0"/>
  </r>
  <r>
    <s v="07"/>
    <s v="TSAP"/>
    <n v="2021"/>
    <n v="5093"/>
    <n v="1"/>
    <s v="FT"/>
    <d v="2021-06-09T00:00:00"/>
    <d v="2021-04-20T00:00:00"/>
    <n v="495"/>
    <x v="141"/>
    <s v="VIA V. DA SEREGNO, N. 14-20161-MILANO-MI"/>
    <s v="00674840152"/>
    <s v="00674840152"/>
    <n v="748.8"/>
    <n v="748.8"/>
    <s v="204510010"/>
    <s v=" "/>
    <s v=" "/>
    <s v=" "/>
    <s v="5302341353"/>
    <d v="2021-04-09T00:00:00"/>
    <s v=" "/>
    <d v="2021-04-10T00:00:00"/>
    <s v="ACQUISTI"/>
    <d v="2021-04-20T00:00:00"/>
    <n v="2021"/>
    <n v="77"/>
    <n v="9"/>
    <s v=" "/>
    <s v=" "/>
    <s v=" "/>
    <s v=" "/>
    <s v=" "/>
    <s v=" "/>
    <s v="1"/>
    <x v="1"/>
    <s v="D"/>
    <n v="2021"/>
    <n v="9225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17644"/>
    <n v="1"/>
    <s v="FT"/>
    <d v="2021-06-12T00:00:00"/>
    <d v="2021-04-15T00:00:00"/>
    <n v="495"/>
    <x v="141"/>
    <s v="VIA V. DA SEREGNO, N. 14-20161-MILANO-MI"/>
    <s v="00674840152"/>
    <s v="00674840152"/>
    <n v="817.83"/>
    <n v="817.83"/>
    <s v="204510010"/>
    <s v=" "/>
    <s v=" "/>
    <s v=" "/>
    <s v="5302341689"/>
    <d v="2021-04-12T00:00:00"/>
    <s v=" "/>
    <d v="2021-04-13T00:00:00"/>
    <s v="17109                                   OK V DOC ALL"/>
    <d v="2021-04-15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817.83"/>
    <n v="817.83"/>
    <n v="817.83"/>
    <n v="0"/>
    <n v="0"/>
  </r>
  <r>
    <s v="07"/>
    <s v="3FE"/>
    <n v="2021"/>
    <n v="17648"/>
    <n v="1"/>
    <s v="FT"/>
    <d v="2021-06-12T00:00:00"/>
    <d v="2021-04-15T00:00:00"/>
    <n v="495"/>
    <x v="141"/>
    <s v="VIA V. DA SEREGNO, N. 14-20161-MILANO-MI"/>
    <s v="00674840152"/>
    <s v="00674840152"/>
    <n v="34.43"/>
    <n v="34.43"/>
    <s v="204510010"/>
    <s v=" "/>
    <s v=" "/>
    <s v=" "/>
    <s v="5302341692"/>
    <d v="2021-04-12T00:00:00"/>
    <s v=" "/>
    <d v="2021-04-13T00:00:00"/>
    <s v="13432 FERRARI 15/4 DM                   OK V DOC ALL"/>
    <d v="2021-04-15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34.43"/>
    <n v="34.43"/>
    <n v="34.43"/>
    <n v="0"/>
    <n v="0"/>
  </r>
  <r>
    <s v="07"/>
    <s v="3FE"/>
    <n v="2021"/>
    <n v="19907"/>
    <n v="1"/>
    <s v="FT"/>
    <d v="2021-06-12T00:00:00"/>
    <d v="2021-04-23T00:00:00"/>
    <n v="495"/>
    <x v="141"/>
    <s v="VIA V. DA SEREGNO, N. 14-20161-MILANO-MI"/>
    <s v="00674840152"/>
    <s v="00674840152"/>
    <n v="645"/>
    <n v="645"/>
    <s v="204510010"/>
    <s v=" "/>
    <s v=" "/>
    <s v=" "/>
    <s v="5302341684"/>
    <d v="2021-04-12T00:00:00"/>
    <s v=" "/>
    <d v="2021-04-13T00:00:00"/>
    <s v=" "/>
    <d v="2021-04-23T00:00:00"/>
    <n v="2021"/>
    <n v="79"/>
    <n v="1"/>
    <s v=" "/>
    <s v=" "/>
    <s v=" "/>
    <s v=" "/>
    <s v=" "/>
    <s v=" "/>
    <s v="1"/>
    <x v="1"/>
    <s v="D"/>
    <n v="2021"/>
    <n v="9244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645"/>
    <n v="645"/>
    <n v="645"/>
    <n v="0"/>
    <n v="0"/>
  </r>
  <r>
    <s v="07"/>
    <s v="3FE"/>
    <n v="2021"/>
    <n v="19912"/>
    <n v="1"/>
    <s v="FT"/>
    <d v="2021-06-12T00:00:00"/>
    <d v="2021-04-23T00:00:00"/>
    <n v="495"/>
    <x v="141"/>
    <s v="VIA V. DA SEREGNO, N. 14-20161-MILANO-MI"/>
    <s v="00674840152"/>
    <s v="00674840152"/>
    <n v="3300"/>
    <n v="3300"/>
    <s v="204510010"/>
    <s v=" "/>
    <s v=" "/>
    <s v=" "/>
    <s v="5302341683"/>
    <d v="2021-04-12T00:00:00"/>
    <s v=" "/>
    <d v="2021-04-13T00:00:00"/>
    <s v=" "/>
    <d v="2021-04-23T00:00:00"/>
    <n v="2021"/>
    <n v="77"/>
    <n v="1"/>
    <s v=" "/>
    <s v=" "/>
    <s v=" "/>
    <s v=" "/>
    <s v=" "/>
    <s v=" "/>
    <s v="1"/>
    <x v="1"/>
    <s v="D"/>
    <n v="2021"/>
    <n v="9244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3300"/>
    <n v="3300"/>
    <n v="3300"/>
    <n v="0"/>
    <n v="0"/>
  </r>
  <r>
    <s v="07"/>
    <s v="3FE"/>
    <n v="2021"/>
    <n v="19914"/>
    <n v="1"/>
    <s v="FT"/>
    <d v="2021-06-12T00:00:00"/>
    <d v="2021-04-23T00:00:00"/>
    <n v="495"/>
    <x v="141"/>
    <s v="VIA V. DA SEREGNO, N. 14-20161-MILANO-MI"/>
    <s v="00674840152"/>
    <s v="00674840152"/>
    <n v="1000"/>
    <n v="1000"/>
    <s v="204510010"/>
    <s v=" "/>
    <s v=" "/>
    <s v=" "/>
    <s v="5302341685"/>
    <d v="2021-04-12T00:00:00"/>
    <s v=" "/>
    <d v="2021-04-13T00:00:00"/>
    <s v=" "/>
    <d v="2021-04-23T00:00:00"/>
    <n v="2021"/>
    <n v="77"/>
    <n v="1"/>
    <s v=" "/>
    <s v=" "/>
    <s v=" "/>
    <s v=" "/>
    <s v=" "/>
    <s v=" "/>
    <s v="1"/>
    <x v="1"/>
    <s v="D"/>
    <n v="2021"/>
    <n v="9244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000"/>
    <n v="1000"/>
    <n v="1000"/>
    <n v="0"/>
    <n v="0"/>
  </r>
  <r>
    <s v="07"/>
    <s v="3FE"/>
    <n v="2021"/>
    <n v="19932"/>
    <n v="1"/>
    <s v="FT"/>
    <d v="2021-06-12T00:00:00"/>
    <d v="2021-06-07T00:00:00"/>
    <n v="495"/>
    <x v="141"/>
    <s v="VIA V. DA SEREGNO, N. 14-20161-MILANO-MI"/>
    <s v="00674840152"/>
    <s v="00674840152"/>
    <n v="13.92"/>
    <n v="13.92"/>
    <s v="204510010"/>
    <s v=" "/>
    <s v=" "/>
    <s v=" "/>
    <s v="5302341686"/>
    <d v="2021-04-12T00:00:00"/>
    <s v=" "/>
    <d v="2021-04-13T00:00:00"/>
    <s v="vanalli  OK"/>
    <d v="2021-04-23T00:00:00"/>
    <n v="2021"/>
    <n v="79"/>
    <n v="1"/>
    <s v=" "/>
    <s v=" "/>
    <s v=" "/>
    <s v=" "/>
    <s v=" "/>
    <s v=" "/>
    <s v="1"/>
    <x v="1"/>
    <s v="D"/>
    <n v="2021"/>
    <n v="13122"/>
    <s v="C"/>
    <d v="2021-06-22T00:00:00"/>
    <d v="2021-06-16T00:00:00"/>
    <s v=" "/>
    <s v="Certa, liquida ed esigibile"/>
    <s v="Azienda"/>
    <s v="FPI01 ISTRUT-CONTAB E FLUSSI FINANZ"/>
    <s v="701135019"/>
    <s v="2"/>
    <s v="bonifico"/>
    <n v="13.92"/>
    <n v="13.92"/>
    <n v="13.92"/>
    <n v="0"/>
    <n v="0"/>
  </r>
  <r>
    <s v="07"/>
    <s v="3FE"/>
    <n v="2021"/>
    <n v="19941"/>
    <n v="1"/>
    <s v="FT"/>
    <d v="2021-06-12T00:00:00"/>
    <d v="2021-04-23T00:00:00"/>
    <n v="495"/>
    <x v="141"/>
    <s v="VIA V. DA SEREGNO, N. 14-20161-MILANO-MI"/>
    <s v="00674840152"/>
    <s v="00674840152"/>
    <n v="435"/>
    <n v="435"/>
    <s v="204510010"/>
    <s v=" "/>
    <s v=" "/>
    <s v=" "/>
    <s v="5302341682"/>
    <d v="2021-04-12T00:00:00"/>
    <s v=" "/>
    <d v="2021-04-13T00:00:00"/>
    <s v="20078"/>
    <d v="2021-04-23T00:00:00"/>
    <n v="2021"/>
    <n v="77"/>
    <n v="1"/>
    <s v=" "/>
    <s v=" "/>
    <s v=" "/>
    <s v=" "/>
    <s v=" "/>
    <s v=" "/>
    <s v="1"/>
    <x v="1"/>
    <s v="D"/>
    <n v="2021"/>
    <n v="9244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435"/>
    <n v="435"/>
    <n v="435"/>
    <n v="0"/>
    <n v="0"/>
  </r>
  <r>
    <s v="07"/>
    <s v="3FE"/>
    <n v="2021"/>
    <n v="17630"/>
    <n v="1"/>
    <s v="FT"/>
    <d v="2021-06-13T00:00:00"/>
    <d v="2021-04-15T00:00:00"/>
    <n v="495"/>
    <x v="141"/>
    <s v="VIA V. DA SEREGNO, N. 14-20161-MILANO-MI"/>
    <s v="00674840152"/>
    <s v="00674840152"/>
    <n v="105.24"/>
    <n v="105.24"/>
    <s v="204510010"/>
    <s v=" "/>
    <s v=" "/>
    <s v=" "/>
    <s v="5302339668"/>
    <d v="2021-04-06T00:00:00"/>
    <s v=" "/>
    <d v="2021-04-14T00:00:00"/>
    <s v="7744                                    OK V DOC ALL"/>
    <d v="2021-04-15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105.24"/>
    <n v="105.24"/>
    <n v="105.24"/>
    <n v="0"/>
    <n v="0"/>
  </r>
  <r>
    <s v="07"/>
    <s v="3FE"/>
    <n v="2021"/>
    <n v="17652"/>
    <n v="1"/>
    <s v="FT"/>
    <d v="2021-06-13T00:00:00"/>
    <d v="2021-04-15T00:00:00"/>
    <n v="495"/>
    <x v="141"/>
    <s v="VIA V. DA SEREGNO, N. 14-20161-MILANO-MI"/>
    <s v="00674840152"/>
    <s v="00674840152"/>
    <n v="386.35"/>
    <n v="386.35"/>
    <s v="204510010"/>
    <s v=" "/>
    <s v=" "/>
    <s v=" "/>
    <s v="5302342230"/>
    <d v="2021-04-13T00:00:00"/>
    <s v=" "/>
    <d v="2021-04-14T00:00:00"/>
    <s v="7744                                    OK V DOC ALL"/>
    <d v="2021-04-15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386.35"/>
    <n v="386.35"/>
    <n v="386.35"/>
    <n v="0"/>
    <n v="0"/>
  </r>
  <r>
    <s v="07"/>
    <s v="3FE"/>
    <n v="2021"/>
    <n v="17655"/>
    <n v="1"/>
    <s v="FT"/>
    <d v="2021-06-13T00:00:00"/>
    <d v="2021-04-15T00:00:00"/>
    <n v="495"/>
    <x v="141"/>
    <s v="VIA V. DA SEREGNO, N. 14-20161-MILANO-MI"/>
    <s v="00674840152"/>
    <s v="00674840152"/>
    <n v="1166.67"/>
    <n v="1166.67"/>
    <s v="204510010"/>
    <s v=" "/>
    <s v=" "/>
    <s v=" "/>
    <s v="5302342231"/>
    <d v="2021-04-13T00:00:00"/>
    <s v=" "/>
    <d v="2021-04-14T00:00:00"/>
    <s v="13847 FERRARI 15/4 DM                   OK V DOC ALL"/>
    <d v="2021-04-15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1166.67"/>
    <n v="1166.67"/>
    <n v="1166.67"/>
    <n v="0"/>
    <n v="0"/>
  </r>
  <r>
    <s v="07"/>
    <s v="3FE"/>
    <n v="2021"/>
    <n v="19877"/>
    <n v="1"/>
    <s v="FT"/>
    <d v="2021-06-13T00:00:00"/>
    <d v="2021-04-23T00:00:00"/>
    <n v="495"/>
    <x v="141"/>
    <s v="VIA V. DA SEREGNO, N. 14-20161-MILANO-MI"/>
    <s v="00674840152"/>
    <s v="00674840152"/>
    <n v="66"/>
    <n v="66"/>
    <s v="204510010"/>
    <s v=" "/>
    <s v=" "/>
    <s v=" "/>
    <s v="5302339927"/>
    <d v="2021-04-06T00:00:00"/>
    <s v=" "/>
    <d v="2021-04-14T00:00:00"/>
    <s v="ACQUISTI"/>
    <d v="2021-04-23T00:00:00"/>
    <n v="2021"/>
    <n v="50"/>
    <n v="1"/>
    <s v=" "/>
    <s v=" "/>
    <s v=" "/>
    <s v=" "/>
    <s v=" "/>
    <s v=" "/>
    <s v="N602"/>
    <x v="13"/>
    <s v="D"/>
    <n v="2021"/>
    <n v="9243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66"/>
    <n v="66"/>
    <n v="66"/>
    <n v="0"/>
    <n v="0"/>
  </r>
  <r>
    <s v="07"/>
    <s v="3FE"/>
    <n v="2021"/>
    <n v="19911"/>
    <n v="1"/>
    <s v="FT"/>
    <d v="2021-06-13T00:00:00"/>
    <d v="2021-04-23T00:00:00"/>
    <n v="495"/>
    <x v="141"/>
    <s v="VIA V. DA SEREGNO, N. 14-20161-MILANO-MI"/>
    <s v="00674840152"/>
    <s v="00674840152"/>
    <n v="734.1"/>
    <n v="734.1"/>
    <s v="204510010"/>
    <s v=" "/>
    <s v=" "/>
    <s v=" "/>
    <s v="5302342232"/>
    <d v="2021-04-13T00:00:00"/>
    <s v=" "/>
    <d v="2021-04-14T00:00:00"/>
    <s v=" "/>
    <d v="2021-04-23T00:00:00"/>
    <n v="2021"/>
    <n v="81"/>
    <n v="1"/>
    <s v=" "/>
    <s v=" "/>
    <s v=" "/>
    <s v=" "/>
    <s v=" "/>
    <s v=" "/>
    <s v="N602"/>
    <x v="1"/>
    <s v="D"/>
    <n v="2021"/>
    <n v="9243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734.1"/>
    <n v="734.1"/>
    <n v="734.1"/>
    <n v="0"/>
    <n v="0"/>
  </r>
  <r>
    <s v="07"/>
    <s v="3FE"/>
    <n v="2021"/>
    <n v="19925"/>
    <n v="1"/>
    <s v="FT"/>
    <d v="2021-06-13T00:00:00"/>
    <d v="2021-04-23T00:00:00"/>
    <n v="495"/>
    <x v="141"/>
    <s v="VIA V. DA SEREGNO, N. 14-20161-MILANO-MI"/>
    <s v="00674840152"/>
    <s v="00674840152"/>
    <n v="806.4"/>
    <n v="806.4"/>
    <s v="204510010"/>
    <s v=" "/>
    <s v=" "/>
    <s v=" "/>
    <s v="5302342229"/>
    <d v="2021-04-13T00:00:00"/>
    <s v=" "/>
    <d v="2021-04-14T00:00:00"/>
    <s v=" "/>
    <d v="2021-04-23T00:00:00"/>
    <n v="2021"/>
    <n v="5"/>
    <n v="1"/>
    <s v=" "/>
    <s v=" "/>
    <s v=" "/>
    <s v=" "/>
    <s v=" "/>
    <s v=" "/>
    <s v="N602"/>
    <x v="4"/>
    <s v="D"/>
    <n v="2021"/>
    <n v="9243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806.4"/>
    <n v="806.4"/>
    <n v="806.4"/>
    <n v="0"/>
    <n v="0"/>
  </r>
  <r>
    <s v="07"/>
    <s v="3FE"/>
    <n v="2021"/>
    <n v="19933"/>
    <n v="1"/>
    <s v="FT"/>
    <d v="2021-06-13T00:00:00"/>
    <d v="2021-04-23T00:00:00"/>
    <n v="495"/>
    <x v="141"/>
    <s v="VIA V. DA SEREGNO, N. 14-20161-MILANO-MI"/>
    <s v="00674840152"/>
    <s v="00674840152"/>
    <n v="247"/>
    <n v="247"/>
    <s v="204510010"/>
    <s v=" "/>
    <s v=" "/>
    <s v=" "/>
    <s v="5302339928"/>
    <d v="2021-04-06T00:00:00"/>
    <s v=" "/>
    <d v="2021-04-14T00:00:00"/>
    <s v="18911"/>
    <d v="2021-04-23T00:00:00"/>
    <n v="2021"/>
    <n v="50"/>
    <n v="1"/>
    <s v=" "/>
    <s v=" "/>
    <s v=" "/>
    <s v=" "/>
    <s v=" "/>
    <s v=" "/>
    <s v="N602"/>
    <x v="13"/>
    <s v="D"/>
    <n v="2021"/>
    <n v="9243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247"/>
    <n v="247"/>
    <n v="247"/>
    <n v="0"/>
    <n v="0"/>
  </r>
  <r>
    <s v="07"/>
    <s v="3FE"/>
    <n v="2021"/>
    <n v="19939"/>
    <n v="1"/>
    <s v="FT"/>
    <d v="2021-06-13T00:00:00"/>
    <d v="2021-04-23T00:00:00"/>
    <n v="495"/>
    <x v="141"/>
    <s v="VIA V. DA SEREGNO, N. 14-20161-MILANO-MI"/>
    <s v="00674840152"/>
    <s v="00674840152"/>
    <n v="1190"/>
    <n v="1190"/>
    <s v="204510010"/>
    <s v=" "/>
    <s v=" "/>
    <s v=" "/>
    <s v="5302342227"/>
    <d v="2021-04-13T00:00:00"/>
    <s v=" "/>
    <d v="2021-04-14T00:00:00"/>
    <s v=" "/>
    <d v="2021-04-23T00:00:00"/>
    <n v="2021"/>
    <n v="390"/>
    <n v="1"/>
    <s v=" "/>
    <s v=" "/>
    <s v=" "/>
    <s v=" "/>
    <s v=" "/>
    <s v=" "/>
    <s v="1"/>
    <x v="4"/>
    <s v="D"/>
    <n v="2021"/>
    <n v="924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90"/>
    <n v="1190"/>
    <n v="1190"/>
    <n v="0"/>
    <n v="0"/>
  </r>
  <r>
    <s v="07"/>
    <s v="3FE"/>
    <n v="2021"/>
    <n v="19951"/>
    <n v="1"/>
    <s v="FT"/>
    <d v="2021-06-13T00:00:00"/>
    <d v="2021-04-23T00:00:00"/>
    <n v="495"/>
    <x v="141"/>
    <s v="VIA V. DA SEREGNO, N. 14-20161-MILANO-MI"/>
    <s v="00674840152"/>
    <s v="00674840152"/>
    <n v="1235"/>
    <n v="1235"/>
    <s v="204510010"/>
    <s v=" "/>
    <s v=" "/>
    <s v=" "/>
    <s v="5302342226"/>
    <d v="2021-04-13T00:00:00"/>
    <s v=" "/>
    <d v="2021-04-14T00:00:00"/>
    <s v="18911"/>
    <d v="2021-04-23T00:00:00"/>
    <n v="2021"/>
    <n v="50"/>
    <n v="1"/>
    <s v=" "/>
    <s v=" "/>
    <s v=" "/>
    <s v=" "/>
    <s v=" "/>
    <s v=" "/>
    <s v="N602"/>
    <x v="13"/>
    <s v="D"/>
    <n v="2021"/>
    <n v="9243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1235"/>
    <n v="1235"/>
    <n v="1235"/>
    <n v="0"/>
    <n v="0"/>
  </r>
  <r>
    <s v="07"/>
    <s v="TSAP"/>
    <n v="2021"/>
    <n v="4974"/>
    <n v="1"/>
    <s v="FT"/>
    <d v="2021-06-13T00:00:00"/>
    <d v="2021-04-16T00:00:00"/>
    <n v="495"/>
    <x v="141"/>
    <s v="VIA V. DA SEREGNO, N. 14-20161-MILANO-MI"/>
    <s v="00674840152"/>
    <s v="00674840152"/>
    <n v="1134"/>
    <n v="1134"/>
    <s v="204510010"/>
    <s v=" "/>
    <s v=" "/>
    <s v=" "/>
    <s v="5302342391"/>
    <d v="2021-04-13T00:00:00"/>
    <s v=" "/>
    <d v="2021-04-14T00:00:00"/>
    <s v="RD/20929"/>
    <d v="2021-04-16T00:00:00"/>
    <n v="2021"/>
    <n v="82"/>
    <n v="9"/>
    <s v=" "/>
    <s v=" "/>
    <s v=" "/>
    <s v=" "/>
    <s v=" "/>
    <s v=" "/>
    <s v="N602"/>
    <x v="1"/>
    <s v="D"/>
    <n v="2021"/>
    <n v="9226"/>
    <s v="C"/>
    <d v="2021-05-04T00:00:00"/>
    <d v="2021-04-29T00:00:00"/>
    <s v=" "/>
    <s v="Certa, liquida ed esigibile"/>
    <s v="Azienda"/>
    <s v="FPI20 ISTRUTTORIA-AREA TERRIT-ASST PG23-PROTES"/>
    <s v="701135017"/>
    <s v="2"/>
    <s v="bonifico"/>
    <n v="1134"/>
    <n v="1134"/>
    <n v="1134"/>
    <n v="0"/>
    <n v="0"/>
  </r>
  <r>
    <s v="07"/>
    <s v="3FE"/>
    <n v="2021"/>
    <n v="17946"/>
    <n v="1"/>
    <s v="FT"/>
    <d v="2021-06-14T00:00:00"/>
    <d v="2021-04-16T00:00:00"/>
    <n v="495"/>
    <x v="141"/>
    <s v="VIA V. DA SEREGNO, N. 14-20161-MILANO-MI"/>
    <s v="00674840152"/>
    <s v="00674840152"/>
    <n v="67.44"/>
    <n v="67.44"/>
    <s v="204510010"/>
    <s v=" "/>
    <s v=" "/>
    <s v=" "/>
    <s v="5302342589"/>
    <d v="2021-04-14T00:00:00"/>
    <s v=" "/>
    <d v="2021-04-15T00:00:00"/>
    <s v="OK V.DOC"/>
    <d v="2021-04-16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67.44"/>
    <n v="67.44"/>
    <n v="67.44"/>
    <n v="0"/>
    <n v="0"/>
  </r>
  <r>
    <s v="07"/>
    <s v="3FE"/>
    <n v="2021"/>
    <n v="18011"/>
    <n v="1"/>
    <s v="FT"/>
    <d v="2021-06-14T00:00:00"/>
    <d v="2021-04-16T00:00:00"/>
    <n v="495"/>
    <x v="141"/>
    <s v="VIA V. DA SEREGNO, N. 14-20161-MILANO-MI"/>
    <s v="00674840152"/>
    <s v="00674840152"/>
    <n v="85.46"/>
    <n v="85.46"/>
    <s v="204510010"/>
    <s v=" "/>
    <s v=" "/>
    <s v=" "/>
    <s v="5302342593"/>
    <d v="2021-04-14T00:00:00"/>
    <s v=" "/>
    <d v="2021-04-15T00:00:00"/>
    <s v="ACQUISTI                                OK V.DOC"/>
    <d v="2021-04-16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85.46"/>
    <n v="85.46"/>
    <n v="85.46"/>
    <n v="0"/>
    <n v="0"/>
  </r>
  <r>
    <s v="07"/>
    <s v="3FE"/>
    <n v="2021"/>
    <n v="18041"/>
    <n v="1"/>
    <s v="FT"/>
    <d v="2021-06-14T00:00:00"/>
    <d v="2021-04-16T00:00:00"/>
    <n v="495"/>
    <x v="141"/>
    <s v="VIA V. DA SEREGNO, N. 14-20161-MILANO-MI"/>
    <s v="00674840152"/>
    <s v="00674840152"/>
    <n v="34.020000000000003"/>
    <n v="34.020000000000003"/>
    <s v="204510010"/>
    <s v=" "/>
    <s v=" "/>
    <s v=" "/>
    <s v="5302342597"/>
    <d v="2021-04-14T00:00:00"/>
    <s v=" "/>
    <d v="2021-04-15T00:00:00"/>
    <s v="OK V.DOC"/>
    <d v="2021-04-16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34.020000000000003"/>
    <n v="34.020000000000003"/>
    <n v="34.020000000000003"/>
    <n v="0"/>
    <n v="0"/>
  </r>
  <r>
    <s v="07"/>
    <s v="3FE"/>
    <n v="2021"/>
    <n v="19935"/>
    <n v="1"/>
    <s v="FT"/>
    <d v="2021-06-14T00:00:00"/>
    <d v="2021-04-23T00:00:00"/>
    <n v="495"/>
    <x v="141"/>
    <s v="VIA V. DA SEREGNO, N. 14-20161-MILANO-MI"/>
    <s v="00674840152"/>
    <s v="00674840152"/>
    <n v="148.5"/>
    <n v="148.5"/>
    <s v="204510010"/>
    <s v=" "/>
    <s v=" "/>
    <s v=" "/>
    <s v="5302342588"/>
    <d v="2021-04-14T00:00:00"/>
    <s v=" "/>
    <d v="2021-04-15T00:00:00"/>
    <s v="21170"/>
    <d v="2021-04-23T00:00:00"/>
    <n v="2021"/>
    <n v="1"/>
    <n v="1"/>
    <s v=" "/>
    <s v=" "/>
    <s v=" "/>
    <s v=" "/>
    <s v=" "/>
    <s v=" "/>
    <s v="N602"/>
    <x v="4"/>
    <s v="D"/>
    <n v="2021"/>
    <n v="924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1"/>
    <n v="18493"/>
    <n v="1"/>
    <s v="FT"/>
    <d v="2021-06-15T00:00:00"/>
    <d v="2021-04-19T00:00:00"/>
    <n v="495"/>
    <x v="141"/>
    <s v="VIA V. DA SEREGNO, N. 14-20161-MILANO-MI"/>
    <s v="00674840152"/>
    <s v="00674840152"/>
    <n v="68.86"/>
    <n v="68.86"/>
    <s v="204510010"/>
    <s v=" "/>
    <s v=" "/>
    <s v=" "/>
    <s v="5302343098"/>
    <d v="2021-04-15T00:00:00"/>
    <s v=" "/>
    <d v="2021-04-16T00:00:00"/>
    <s v="OK V.DOC"/>
    <d v="2021-04-19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18494"/>
    <n v="1"/>
    <s v="FT"/>
    <d v="2021-06-15T00:00:00"/>
    <d v="2021-04-19T00:00:00"/>
    <n v="495"/>
    <x v="141"/>
    <s v="VIA V. DA SEREGNO, N. 14-20161-MILANO-MI"/>
    <s v="00674840152"/>
    <s v="00674840152"/>
    <n v="34.43"/>
    <n v="34.43"/>
    <s v="204510010"/>
    <s v=" "/>
    <s v=" "/>
    <s v=" "/>
    <s v="5302343099"/>
    <d v="2021-04-15T00:00:00"/>
    <s v=" "/>
    <d v="2021-04-16T00:00:00"/>
    <s v="OK V.DOC"/>
    <d v="2021-04-19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34.43"/>
    <n v="34.43"/>
    <n v="34.43"/>
    <n v="0"/>
    <n v="0"/>
  </r>
  <r>
    <s v="07"/>
    <s v="3FE"/>
    <n v="2021"/>
    <n v="18495"/>
    <n v="1"/>
    <s v="FT"/>
    <d v="2021-06-15T00:00:00"/>
    <d v="2021-04-19T00:00:00"/>
    <n v="495"/>
    <x v="141"/>
    <s v="VIA V. DA SEREGNO, N. 14-20161-MILANO-MI"/>
    <s v="00674840152"/>
    <s v="00674840152"/>
    <n v="68.86"/>
    <n v="68.86"/>
    <s v="204510010"/>
    <s v=" "/>
    <s v=" "/>
    <s v=" "/>
    <s v="5302343100"/>
    <d v="2021-04-15T00:00:00"/>
    <s v=" "/>
    <d v="2021-04-16T00:00:00"/>
    <s v="ACQUISTI                                OK V.DOC"/>
    <d v="2021-04-19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18496"/>
    <n v="1"/>
    <s v="FT"/>
    <d v="2021-06-15T00:00:00"/>
    <d v="2021-04-19T00:00:00"/>
    <n v="495"/>
    <x v="141"/>
    <s v="VIA V. DA SEREGNO, N. 14-20161-MILANO-MI"/>
    <s v="00674840152"/>
    <s v="00674840152"/>
    <n v="68.86"/>
    <n v="68.86"/>
    <s v="204510010"/>
    <s v=" "/>
    <s v=" "/>
    <s v=" "/>
    <s v="5302343101"/>
    <d v="2021-04-15T00:00:00"/>
    <s v=" "/>
    <d v="2021-04-16T00:00:00"/>
    <s v="ACQUISTI                                OK V.DOC"/>
    <d v="2021-04-19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18497"/>
    <n v="1"/>
    <s v="FT"/>
    <d v="2021-06-15T00:00:00"/>
    <d v="2021-04-19T00:00:00"/>
    <n v="495"/>
    <x v="141"/>
    <s v="VIA V. DA SEREGNO, N. 14-20161-MILANO-MI"/>
    <s v="00674840152"/>
    <s v="00674840152"/>
    <n v="68.86"/>
    <n v="68.86"/>
    <s v="204510010"/>
    <s v=" "/>
    <s v=" "/>
    <s v=" "/>
    <s v="5302343102"/>
    <d v="2021-04-15T00:00:00"/>
    <s v=" "/>
    <d v="2021-04-16T00:00:00"/>
    <s v="ACQUISTI                                OK V.DOC"/>
    <d v="2021-04-19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18499"/>
    <n v="1"/>
    <s v="FT"/>
    <d v="2021-06-15T00:00:00"/>
    <d v="2021-04-19T00:00:00"/>
    <n v="495"/>
    <x v="141"/>
    <s v="VIA V. DA SEREGNO, N. 14-20161-MILANO-MI"/>
    <s v="00674840152"/>
    <s v="00674840152"/>
    <n v="68.86"/>
    <n v="68.86"/>
    <s v="204510010"/>
    <s v=" "/>
    <s v=" "/>
    <s v=" "/>
    <s v="5302343103"/>
    <d v="2021-04-15T00:00:00"/>
    <s v=" "/>
    <d v="2021-04-16T00:00:00"/>
    <s v="ACQUISTI                                OK V.DOC"/>
    <d v="2021-04-19T00:00:00"/>
    <n v="2021"/>
    <n v="1603"/>
    <n v="1"/>
    <s v=" "/>
    <s v=" "/>
    <s v=" "/>
    <s v=" "/>
    <s v=" "/>
    <s v=" "/>
    <s v="1"/>
    <x v="5"/>
    <s v="D"/>
    <n v="2021"/>
    <n v="940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19928"/>
    <n v="1"/>
    <s v="FT"/>
    <d v="2021-06-15T00:00:00"/>
    <d v="2021-04-23T00:00:00"/>
    <n v="495"/>
    <x v="141"/>
    <s v="VIA V. DA SEREGNO, N. 14-20161-MILANO-MI"/>
    <s v="00674840152"/>
    <s v="00674840152"/>
    <n v="1000"/>
    <n v="1000"/>
    <s v="204510010"/>
    <s v=" "/>
    <s v=" "/>
    <s v=" "/>
    <s v="5302343091"/>
    <d v="2021-04-15T00:00:00"/>
    <s v=" "/>
    <d v="2021-04-16T00:00:00"/>
    <s v="RD 21980"/>
    <d v="2021-04-23T00:00:00"/>
    <n v="2021"/>
    <n v="50"/>
    <n v="1"/>
    <s v=" "/>
    <s v=" "/>
    <s v=" "/>
    <s v=" "/>
    <s v=" "/>
    <s v=" "/>
    <s v="N602"/>
    <x v="13"/>
    <s v="D"/>
    <n v="2021"/>
    <n v="9243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1000"/>
    <n v="1000"/>
    <n v="1000"/>
    <n v="0"/>
    <n v="0"/>
  </r>
  <r>
    <s v="07"/>
    <s v="3FE"/>
    <n v="2021"/>
    <n v="19930"/>
    <n v="1"/>
    <s v="FT"/>
    <d v="2021-06-15T00:00:00"/>
    <d v="2021-04-23T00:00:00"/>
    <n v="495"/>
    <x v="141"/>
    <s v="VIA V. DA SEREGNO, N. 14-20161-MILANO-MI"/>
    <s v="00674840152"/>
    <s v="00674840152"/>
    <n v="47.6"/>
    <n v="47.6"/>
    <s v="204510010"/>
    <s v=" "/>
    <s v=" "/>
    <s v=" "/>
    <s v="5302343090"/>
    <d v="2021-04-15T00:00:00"/>
    <s v=" "/>
    <d v="2021-04-16T00:00:00"/>
    <s v="21262"/>
    <d v="2021-04-23T00:00:00"/>
    <n v="2021"/>
    <n v="82"/>
    <n v="1"/>
    <s v=" "/>
    <s v=" "/>
    <s v=" "/>
    <s v=" "/>
    <s v=" "/>
    <s v=" "/>
    <s v="N602"/>
    <x v="1"/>
    <s v="D"/>
    <n v="2021"/>
    <n v="9243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47.6"/>
    <n v="47.6"/>
    <n v="47.6"/>
    <n v="0"/>
    <n v="0"/>
  </r>
  <r>
    <s v="07"/>
    <s v="TSAP"/>
    <n v="2021"/>
    <n v="5190"/>
    <n v="1"/>
    <s v="FT"/>
    <d v="2021-06-15T00:00:00"/>
    <d v="2021-04-22T00:00:00"/>
    <n v="495"/>
    <x v="141"/>
    <s v="VIA V. DA SEREGNO, N. 14-20161-MILANO-MI"/>
    <s v="00674840152"/>
    <s v="00674840152"/>
    <n v="4392.96"/>
    <n v="4392.96"/>
    <s v="204510010"/>
    <s v=" "/>
    <s v=" "/>
    <s v=" "/>
    <s v="5302343118"/>
    <d v="2021-04-15T00:00:00"/>
    <s v=" "/>
    <d v="2021-04-16T00:00:00"/>
    <s v="RD/21618"/>
    <d v="2021-04-22T00:00:00"/>
    <n v="2021"/>
    <n v="77"/>
    <n v="9"/>
    <s v=" "/>
    <s v=" "/>
    <s v=" "/>
    <s v=" "/>
    <s v=" "/>
    <s v=" "/>
    <s v="1"/>
    <x v="1"/>
    <s v="D"/>
    <n v="2021"/>
    <n v="9225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4392.96"/>
    <n v="4392.96"/>
    <n v="4392.96"/>
    <n v="0"/>
    <n v="0"/>
  </r>
  <r>
    <s v="07"/>
    <s v="TSAP"/>
    <n v="2021"/>
    <n v="5325"/>
    <n v="1"/>
    <s v="FT"/>
    <d v="2021-06-15T00:00:00"/>
    <d v="2021-06-03T00:00:00"/>
    <n v="495"/>
    <x v="141"/>
    <s v="VIA V. DA SEREGNO, N. 14-20161-MILANO-MI"/>
    <s v="00674840152"/>
    <s v="00674840152"/>
    <n v="748.8"/>
    <n v="748.8"/>
    <s v="204510010"/>
    <s v=" "/>
    <s v=" "/>
    <s v=" "/>
    <s v="5302343119"/>
    <d v="2021-04-15T00:00:00"/>
    <s v=" "/>
    <d v="2021-04-16T00:00:00"/>
    <s v="RD/21583                                CARICO  OK"/>
    <d v="2021-04-23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TSAP"/>
    <n v="2021"/>
    <n v="5327"/>
    <n v="1"/>
    <s v="FT"/>
    <d v="2021-06-15T00:00:00"/>
    <d v="2021-06-03T00:00:00"/>
    <n v="495"/>
    <x v="141"/>
    <s v="VIA V. DA SEREGNO, N. 14-20161-MILANO-MI"/>
    <s v="00674840152"/>
    <s v="00674840152"/>
    <n v="374.4"/>
    <n v="374.4"/>
    <s v="204510010"/>
    <s v=" "/>
    <s v=" "/>
    <s v=" "/>
    <s v="5302343117"/>
    <d v="2021-04-15T00:00:00"/>
    <s v=" "/>
    <d v="2021-04-16T00:00:00"/>
    <s v="RD/21606                                CARICO  OK"/>
    <d v="2021-04-23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374.4"/>
    <n v="374.4"/>
    <n v="374.4"/>
    <n v="0"/>
    <n v="0"/>
  </r>
  <r>
    <s v="07"/>
    <s v="TSAP"/>
    <n v="2021"/>
    <n v="5328"/>
    <n v="1"/>
    <s v="FT"/>
    <d v="2021-06-15T00:00:00"/>
    <d v="2021-06-03T00:00:00"/>
    <n v="495"/>
    <x v="141"/>
    <s v="VIA V. DA SEREGNO, N. 14-20161-MILANO-MI"/>
    <s v="00674840152"/>
    <s v="00674840152"/>
    <n v="124.8"/>
    <n v="124.8"/>
    <s v="204510010"/>
    <s v=" "/>
    <s v=" "/>
    <s v=" "/>
    <s v="5302343120"/>
    <d v="2021-04-15T00:00:00"/>
    <s v=" "/>
    <d v="2021-04-16T00:00:00"/>
    <s v="RD/21896"/>
    <d v="2021-04-23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124.8"/>
    <n v="124.8"/>
    <n v="124.8"/>
    <n v="0"/>
    <n v="0"/>
  </r>
  <r>
    <s v="07"/>
    <s v="3FE"/>
    <n v="2021"/>
    <n v="18814"/>
    <n v="1"/>
    <s v="FT"/>
    <d v="2021-06-16T00:00:00"/>
    <d v="2021-04-20T00:00:00"/>
    <n v="495"/>
    <x v="141"/>
    <s v="VIA V. DA SEREGNO, N. 14-20161-MILANO-MI"/>
    <s v="00674840152"/>
    <s v="00674840152"/>
    <n v="474.88"/>
    <n v="474.88"/>
    <s v="204510010"/>
    <s v=" "/>
    <s v=" "/>
    <s v=" "/>
    <s v="5302343591"/>
    <d v="2021-04-16T00:00:00"/>
    <s v=" "/>
    <d v="2021-04-17T00:00:00"/>
    <s v="ACQUISTI                                OK V.DOC"/>
    <d v="2021-04-20T00:00:00"/>
    <n v="2021"/>
    <n v="1603"/>
    <n v="1"/>
    <s v=" "/>
    <s v=" "/>
    <s v=" "/>
    <s v=" "/>
    <s v=" "/>
    <s v=" "/>
    <s v="1"/>
    <x v="5"/>
    <s v="D"/>
    <n v="2021"/>
    <n v="10636"/>
    <s v="C"/>
    <d v="2021-05-18T00:00:00"/>
    <d v="2021-05-12T00:00:00"/>
    <s v=" "/>
    <s v="Certa, liquida ed esigibile"/>
    <s v="Azienda"/>
    <s v="FPI11 ISTRUTTORIA - DIREZIONE MEDICA DI PRESID"/>
    <s v="102240010"/>
    <s v="2"/>
    <s v="bonifico"/>
    <n v="474.88"/>
    <n v="474.88"/>
    <n v="474.88"/>
    <n v="0"/>
    <n v="0"/>
  </r>
  <r>
    <s v="07"/>
    <s v="3FE"/>
    <n v="2021"/>
    <n v="18819"/>
    <n v="1"/>
    <s v="FT"/>
    <d v="2021-06-16T00:00:00"/>
    <d v="2021-04-20T00:00:00"/>
    <n v="495"/>
    <x v="141"/>
    <s v="VIA V. DA SEREGNO, N. 14-20161-MILANO-MI"/>
    <s v="00674840152"/>
    <s v="00674840152"/>
    <n v="22.76"/>
    <n v="22.76"/>
    <s v="204510010"/>
    <s v=" "/>
    <s v=" "/>
    <s v=" "/>
    <s v="5302343595"/>
    <d v="2021-04-16T00:00:00"/>
    <s v=" "/>
    <d v="2021-04-17T00:00:00"/>
    <s v="ACQUISTI                                OK V.DOC"/>
    <d v="2021-04-20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22.76"/>
    <n v="22.76"/>
    <n v="22.76"/>
    <n v="0"/>
    <n v="0"/>
  </r>
  <r>
    <s v="07"/>
    <s v="3FE"/>
    <n v="2021"/>
    <n v="18823"/>
    <n v="1"/>
    <s v="FT"/>
    <d v="2021-06-16T00:00:00"/>
    <d v="2021-04-20T00:00:00"/>
    <n v="495"/>
    <x v="141"/>
    <s v="VIA V. DA SEREGNO, N. 14-20161-MILANO-MI"/>
    <s v="00674840152"/>
    <s v="00674840152"/>
    <n v="150.84"/>
    <n v="150.84"/>
    <s v="204510010"/>
    <s v=" "/>
    <s v=" "/>
    <s v=" "/>
    <s v="5302343601"/>
    <d v="2021-04-16T00:00:00"/>
    <s v=" "/>
    <d v="2021-04-17T00:00:00"/>
    <s v="OK V.DOC"/>
    <d v="2021-04-20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150.84"/>
    <n v="150.84"/>
    <n v="150.84"/>
    <n v="0"/>
    <n v="0"/>
  </r>
  <r>
    <s v="07"/>
    <s v="3FE"/>
    <n v="2021"/>
    <n v="19890"/>
    <n v="1"/>
    <s v="FT"/>
    <d v="2021-06-16T00:00:00"/>
    <d v="2021-04-23T00:00:00"/>
    <n v="495"/>
    <x v="141"/>
    <s v="VIA V. DA SEREGNO, N. 14-20161-MILANO-MI"/>
    <s v="00674840152"/>
    <s v="00674840152"/>
    <n v="108"/>
    <n v="108"/>
    <s v="204510010"/>
    <s v=" "/>
    <s v=" "/>
    <s v=" "/>
    <s v="5302343597"/>
    <d v="2021-04-16T00:00:00"/>
    <s v=" "/>
    <d v="2021-04-17T00:00:00"/>
    <s v=" "/>
    <d v="2021-04-23T00:00:00"/>
    <n v="2021"/>
    <n v="81"/>
    <n v="1"/>
    <s v=" "/>
    <s v=" "/>
    <s v=" "/>
    <s v=" "/>
    <s v=" "/>
    <s v=" "/>
    <s v="N602"/>
    <x v="1"/>
    <s v="D"/>
    <n v="2021"/>
    <n v="9243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08"/>
    <n v="108"/>
    <n v="108"/>
    <n v="0"/>
    <n v="0"/>
  </r>
  <r>
    <s v="07"/>
    <s v="3FE"/>
    <n v="2021"/>
    <n v="19891"/>
    <n v="1"/>
    <s v="FT"/>
    <d v="2021-06-16T00:00:00"/>
    <d v="2021-04-23T00:00:00"/>
    <n v="495"/>
    <x v="141"/>
    <s v="VIA V. DA SEREGNO, N. 14-20161-MILANO-MI"/>
    <s v="00674840152"/>
    <s v="00674840152"/>
    <n v="60.8"/>
    <n v="60.8"/>
    <s v="204510010"/>
    <s v=" "/>
    <s v=" "/>
    <s v=" "/>
    <s v="5302343588"/>
    <d v="2021-04-16T00:00:00"/>
    <s v=" "/>
    <d v="2021-04-17T00:00:00"/>
    <s v=" "/>
    <d v="2021-04-23T00:00:00"/>
    <n v="2021"/>
    <n v="50"/>
    <n v="1"/>
    <s v=" "/>
    <s v=" "/>
    <s v=" "/>
    <s v=" "/>
    <s v=" "/>
    <s v=" "/>
    <s v="N602"/>
    <x v="13"/>
    <s v="D"/>
    <n v="2021"/>
    <n v="9243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19891"/>
    <n v="2"/>
    <s v="FT"/>
    <d v="2021-06-16T00:00:00"/>
    <d v="2021-04-23T00:00:00"/>
    <n v="495"/>
    <x v="141"/>
    <s v="VIA V. DA SEREGNO, N. 14-20161-MILANO-MI"/>
    <s v="00674840152"/>
    <s v="00674840152"/>
    <n v="976.32"/>
    <n v="976.32"/>
    <s v="204510010"/>
    <s v=" "/>
    <s v=" "/>
    <s v=" "/>
    <s v="5302343588"/>
    <d v="2021-04-16T00:00:00"/>
    <s v=" "/>
    <d v="2021-04-17T00:00:00"/>
    <s v=" "/>
    <d v="2021-04-23T00:00:00"/>
    <n v="2021"/>
    <n v="50"/>
    <n v="1"/>
    <s v=" "/>
    <s v=" "/>
    <s v=" "/>
    <s v=" "/>
    <s v=" "/>
    <s v=" "/>
    <s v="N602"/>
    <x v="13"/>
    <s v="D"/>
    <n v="2021"/>
    <n v="9243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19908"/>
    <n v="1"/>
    <s v="FT"/>
    <d v="2021-06-16T00:00:00"/>
    <d v="2021-04-23T00:00:00"/>
    <n v="495"/>
    <x v="141"/>
    <s v="VIA V. DA SEREGNO, N. 14-20161-MILANO-MI"/>
    <s v="00674840152"/>
    <s v="00674840152"/>
    <n v="76.8"/>
    <n v="76.8"/>
    <s v="204510010"/>
    <s v=" "/>
    <s v=" "/>
    <s v=" "/>
    <s v="5302343589"/>
    <d v="2021-04-16T00:00:00"/>
    <s v=" "/>
    <d v="2021-04-17T00:00:00"/>
    <s v="22017"/>
    <d v="2021-04-23T00:00:00"/>
    <n v="2021"/>
    <n v="78"/>
    <n v="1"/>
    <s v=" "/>
    <s v=" "/>
    <s v=" "/>
    <s v=" "/>
    <s v=" "/>
    <s v=" "/>
    <s v="1"/>
    <x v="1"/>
    <s v="D"/>
    <n v="2021"/>
    <n v="9244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76.8"/>
    <n v="76.8"/>
    <n v="76.8"/>
    <n v="0"/>
    <n v="0"/>
  </r>
  <r>
    <s v="07"/>
    <s v="3FE"/>
    <n v="2021"/>
    <n v="19922"/>
    <n v="1"/>
    <s v="FT"/>
    <d v="2021-06-16T00:00:00"/>
    <d v="2021-04-23T00:00:00"/>
    <n v="495"/>
    <x v="141"/>
    <s v="VIA V. DA SEREGNO, N. 14-20161-MILANO-MI"/>
    <s v="00674840152"/>
    <s v="00674840152"/>
    <n v="975"/>
    <n v="975"/>
    <s v="204510010"/>
    <s v=" "/>
    <s v=" "/>
    <s v=" "/>
    <s v="5302343587"/>
    <d v="2021-04-16T00:00:00"/>
    <s v=" "/>
    <d v="2021-04-17T00:00:00"/>
    <s v=" "/>
    <d v="2021-04-23T00:00:00"/>
    <n v="2021"/>
    <n v="77"/>
    <n v="1"/>
    <s v=" "/>
    <s v=" "/>
    <s v=" "/>
    <s v=" "/>
    <s v=" "/>
    <s v=" "/>
    <s v="1"/>
    <x v="1"/>
    <s v="D"/>
    <n v="2021"/>
    <n v="9244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975"/>
    <n v="975"/>
    <n v="975"/>
    <n v="0"/>
    <n v="0"/>
  </r>
  <r>
    <s v="07"/>
    <s v="3FE"/>
    <n v="2021"/>
    <n v="19936"/>
    <n v="1"/>
    <s v="FT"/>
    <d v="2021-06-16T00:00:00"/>
    <d v="2021-04-23T00:00:00"/>
    <n v="495"/>
    <x v="141"/>
    <s v="VIA V. DA SEREGNO, N. 14-20161-MILANO-MI"/>
    <s v="00674840152"/>
    <s v="00674840152"/>
    <n v="66.59"/>
    <n v="66.59"/>
    <s v="204510010"/>
    <s v=" "/>
    <s v=" "/>
    <s v=" "/>
    <s v="5302343598"/>
    <d v="2021-04-16T00:00:00"/>
    <s v=" "/>
    <d v="2021-04-17T00:00:00"/>
    <s v="22235"/>
    <d v="2021-04-23T00:00:00"/>
    <n v="2021"/>
    <n v="81"/>
    <n v="1"/>
    <s v=" "/>
    <s v=" "/>
    <s v=" "/>
    <s v=" "/>
    <s v=" "/>
    <s v=" "/>
    <s v="N602"/>
    <x v="1"/>
    <s v="D"/>
    <n v="2021"/>
    <n v="9243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66.59"/>
    <n v="66.59"/>
    <n v="66.59"/>
    <n v="0"/>
    <n v="0"/>
  </r>
  <r>
    <s v="07"/>
    <s v="3FE"/>
    <n v="2021"/>
    <n v="18947"/>
    <n v="1"/>
    <s v="FT"/>
    <d v="2021-06-19T00:00:00"/>
    <d v="2021-04-21T00:00:00"/>
    <n v="495"/>
    <x v="141"/>
    <s v="VIA V. DA SEREGNO, N. 14-20161-MILANO-MI"/>
    <s v="00674840152"/>
    <s v="00674840152"/>
    <n v="61.72"/>
    <n v="61.72"/>
    <s v="204510010"/>
    <s v=" "/>
    <s v=" "/>
    <s v=" "/>
    <s v="5302344169"/>
    <d v="2021-04-19T00:00:00"/>
    <s v=" "/>
    <d v="2021-04-20T00:00:00"/>
    <s v="ACQUISTI                                OK V.DOC"/>
    <d v="2021-04-21T00:00:00"/>
    <n v="2021"/>
    <n v="1603"/>
    <n v="1"/>
    <s v=" "/>
    <s v=" "/>
    <s v=" "/>
    <s v=" "/>
    <s v=" "/>
    <s v=" "/>
    <s v="1"/>
    <x v="5"/>
    <s v="D"/>
    <n v="2021"/>
    <n v="10008"/>
    <s v="C"/>
    <d v="2021-05-11T00:00:00"/>
    <d v="2021-05-07T00:00:00"/>
    <s v=" "/>
    <s v="Certa, liquida ed esigibile"/>
    <s v="Azienda"/>
    <s v="FPI11 ISTRUTTORIA - DIREZIONE MEDICA DI PRESID"/>
    <s v="102240010"/>
    <s v="2"/>
    <s v="bonifico"/>
    <n v="61.72"/>
    <n v="61.72"/>
    <n v="61.72"/>
    <n v="0"/>
    <n v="0"/>
  </r>
  <r>
    <s v="07"/>
    <s v="3FE"/>
    <n v="2021"/>
    <n v="18948"/>
    <n v="1"/>
    <s v="FT"/>
    <d v="2021-06-19T00:00:00"/>
    <d v="2021-04-21T00:00:00"/>
    <n v="495"/>
    <x v="141"/>
    <s v="VIA V. DA SEREGNO, N. 14-20161-MILANO-MI"/>
    <s v="00674840152"/>
    <s v="00674840152"/>
    <n v="12.33"/>
    <n v="12.33"/>
    <s v="204510010"/>
    <s v=" "/>
    <s v=" "/>
    <s v=" "/>
    <s v="5302344170"/>
    <d v="2021-04-19T00:00:00"/>
    <s v=" "/>
    <d v="2021-04-20T00:00:00"/>
    <s v="ACQUISTI                                OK V.DOC"/>
    <d v="2021-04-21T00:00:00"/>
    <n v="2021"/>
    <n v="1603"/>
    <n v="1"/>
    <s v=" "/>
    <s v=" "/>
    <s v=" "/>
    <s v=" "/>
    <s v=" "/>
    <s v=" "/>
    <s v="1"/>
    <x v="5"/>
    <s v="D"/>
    <n v="2021"/>
    <n v="10008"/>
    <s v="C"/>
    <d v="2021-05-11T00:00:00"/>
    <d v="2021-05-07T00:00:00"/>
    <s v=" "/>
    <s v="Certa, liquida ed esigibile"/>
    <s v="Azienda"/>
    <s v="FPI11 ISTRUTTORIA - DIREZIONE MEDICA DI PRESID"/>
    <s v="102240010"/>
    <s v="2"/>
    <s v="bonifico"/>
    <n v="12.33"/>
    <n v="12.33"/>
    <n v="12.33"/>
    <n v="0"/>
    <n v="0"/>
  </r>
  <r>
    <s v="07"/>
    <s v="3FE"/>
    <n v="2021"/>
    <n v="18950"/>
    <n v="1"/>
    <s v="FT"/>
    <d v="2021-06-19T00:00:00"/>
    <d v="2021-04-21T00:00:00"/>
    <n v="495"/>
    <x v="141"/>
    <s v="VIA V. DA SEREGNO, N. 14-20161-MILANO-MI"/>
    <s v="00674840152"/>
    <s v="00674840152"/>
    <n v="12.33"/>
    <n v="12.33"/>
    <s v="204510010"/>
    <s v=" "/>
    <s v=" "/>
    <s v=" "/>
    <s v="5302344171"/>
    <d v="2021-04-19T00:00:00"/>
    <s v=" "/>
    <d v="2021-04-20T00:00:00"/>
    <s v="ACQUISTI                                OK V.DOC"/>
    <d v="2021-04-21T00:00:00"/>
    <n v="2021"/>
    <n v="1603"/>
    <n v="1"/>
    <s v=" "/>
    <s v=" "/>
    <s v=" "/>
    <s v=" "/>
    <s v=" "/>
    <s v=" "/>
    <s v="1"/>
    <x v="5"/>
    <s v="D"/>
    <n v="2021"/>
    <n v="10008"/>
    <s v="C"/>
    <d v="2021-05-11T00:00:00"/>
    <d v="2021-05-07T00:00:00"/>
    <s v=" "/>
    <s v="Certa, liquida ed esigibile"/>
    <s v="Azienda"/>
    <s v="FPI11 ISTRUTTORIA - DIREZIONE MEDICA DI PRESID"/>
    <s v="102240010"/>
    <s v="2"/>
    <s v="bonifico"/>
    <n v="12.33"/>
    <n v="12.33"/>
    <n v="12.33"/>
    <n v="0"/>
    <n v="0"/>
  </r>
  <r>
    <s v="07"/>
    <s v="3FE"/>
    <n v="2021"/>
    <n v="18951"/>
    <n v="1"/>
    <s v="FT"/>
    <d v="2021-06-19T00:00:00"/>
    <d v="2021-04-21T00:00:00"/>
    <n v="495"/>
    <x v="141"/>
    <s v="VIA V. DA SEREGNO, N. 14-20161-MILANO-MI"/>
    <s v="00674840152"/>
    <s v="00674840152"/>
    <n v="24.66"/>
    <n v="24.66"/>
    <s v="204510010"/>
    <s v=" "/>
    <s v=" "/>
    <s v=" "/>
    <s v="5302344172"/>
    <d v="2021-04-19T00:00:00"/>
    <s v=" "/>
    <d v="2021-04-20T00:00:00"/>
    <s v="ACQUISTI                                OK V.DOC"/>
    <d v="2021-04-21T00:00:00"/>
    <n v="2021"/>
    <n v="1603"/>
    <n v="1"/>
    <s v=" "/>
    <s v=" "/>
    <s v=" "/>
    <s v=" "/>
    <s v=" "/>
    <s v=" "/>
    <s v="1"/>
    <x v="5"/>
    <s v="D"/>
    <n v="2021"/>
    <n v="10008"/>
    <s v="C"/>
    <d v="2021-05-11T00:00:00"/>
    <d v="2021-05-07T00:00:00"/>
    <s v=" "/>
    <s v="Certa, liquida ed esigibile"/>
    <s v="Azienda"/>
    <s v="FPI11 ISTRUTTORIA - DIREZIONE MEDICA DI PRESID"/>
    <s v="102240010"/>
    <s v="2"/>
    <s v="bonifico"/>
    <n v="24.66"/>
    <n v="24.66"/>
    <n v="24.66"/>
    <n v="0"/>
    <n v="0"/>
  </r>
  <r>
    <s v="07"/>
    <s v="3FE"/>
    <n v="2021"/>
    <n v="18952"/>
    <n v="1"/>
    <s v="FT"/>
    <d v="2021-06-19T00:00:00"/>
    <d v="2021-04-21T00:00:00"/>
    <n v="495"/>
    <x v="141"/>
    <s v="VIA V. DA SEREGNO, N. 14-20161-MILANO-MI"/>
    <s v="00674840152"/>
    <s v="00674840152"/>
    <n v="72.88"/>
    <n v="72.88"/>
    <s v="204510010"/>
    <s v=" "/>
    <s v=" "/>
    <s v=" "/>
    <s v="5302344173"/>
    <d v="2021-04-19T00:00:00"/>
    <s v=" "/>
    <d v="2021-04-20T00:00:00"/>
    <s v="ACQUISTI                                OK V.DOC"/>
    <d v="2021-04-21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72.88"/>
    <n v="72.88"/>
    <n v="72.88"/>
    <n v="0"/>
    <n v="0"/>
  </r>
  <r>
    <s v="07"/>
    <s v="3FE"/>
    <n v="2021"/>
    <n v="19143"/>
    <n v="1"/>
    <s v="FT"/>
    <d v="2021-06-19T00:00:00"/>
    <d v="2021-04-22T00:00:00"/>
    <n v="495"/>
    <x v="141"/>
    <s v="VIA V. DA SEREGNO, N. 14-20161-MILANO-MI"/>
    <s v="00674840152"/>
    <s v="00674840152"/>
    <n v="349.2"/>
    <n v="349.2"/>
    <s v="204510010"/>
    <s v=" "/>
    <s v=" "/>
    <s v=" "/>
    <s v="5302344165"/>
    <d v="2021-04-19T00:00:00"/>
    <s v=" "/>
    <d v="2021-04-20T00:00:00"/>
    <s v="ACQUISTI                                OK V.DOC"/>
    <d v="2021-04-22T00:00:00"/>
    <n v="2021"/>
    <n v="1603"/>
    <n v="1"/>
    <s v=" "/>
    <s v=" "/>
    <s v=" "/>
    <s v=" "/>
    <s v=" "/>
    <s v=" "/>
    <s v="1"/>
    <x v="5"/>
    <s v="D"/>
    <n v="2021"/>
    <n v="10008"/>
    <s v="C"/>
    <d v="2021-05-11T00:00:00"/>
    <d v="2021-05-07T00:00:00"/>
    <s v=" "/>
    <s v="Certa, liquida ed esigibile"/>
    <s v="Azienda"/>
    <s v="FPI11 ISTRUTTORIA - DIREZIONE MEDICA DI PRESID"/>
    <s v="102240010"/>
    <s v="2"/>
    <s v="bonifico"/>
    <n v="349.2"/>
    <n v="349.2"/>
    <n v="349.2"/>
    <n v="0"/>
    <n v="0"/>
  </r>
  <r>
    <s v="07"/>
    <s v="3FE"/>
    <n v="2021"/>
    <n v="19880"/>
    <n v="1"/>
    <s v="FT"/>
    <d v="2021-06-19T00:00:00"/>
    <d v="2021-04-23T00:00:00"/>
    <n v="495"/>
    <x v="141"/>
    <s v="VIA V. DA SEREGNO, N. 14-20161-MILANO-MI"/>
    <s v="00674840152"/>
    <s v="00674840152"/>
    <n v="2299.4699999999998"/>
    <n v="2299.4699999999998"/>
    <s v="204510010"/>
    <s v=" "/>
    <s v=" "/>
    <s v=" "/>
    <s v="5302344167"/>
    <d v="2021-04-19T00:00:00"/>
    <s v=" "/>
    <d v="2021-04-20T00:00:00"/>
    <s v=" "/>
    <d v="2021-04-23T00:00:00"/>
    <n v="2021"/>
    <n v="81"/>
    <n v="1"/>
    <s v=" "/>
    <s v=" "/>
    <s v=" "/>
    <s v=" "/>
    <s v=" "/>
    <s v=" "/>
    <s v="N602"/>
    <x v="1"/>
    <s v="D"/>
    <n v="2021"/>
    <n v="9871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2299.4699999999998"/>
    <n v="2299.4699999999998"/>
    <n v="2299.4699999999998"/>
    <n v="0"/>
    <n v="0"/>
  </r>
  <r>
    <s v="07"/>
    <s v="3FE"/>
    <n v="2021"/>
    <n v="19884"/>
    <n v="1"/>
    <s v="FT"/>
    <d v="2021-06-19T00:00:00"/>
    <d v="2021-04-23T00:00:00"/>
    <n v="495"/>
    <x v="141"/>
    <s v="VIA V. DA SEREGNO, N. 14-20161-MILANO-MI"/>
    <s v="00674840152"/>
    <s v="00674840152"/>
    <n v="220.32"/>
    <n v="220.32"/>
    <s v="204510010"/>
    <s v=" "/>
    <s v=" "/>
    <s v=" "/>
    <s v="5302344174"/>
    <d v="2021-04-19T00:00:00"/>
    <s v=" "/>
    <d v="2021-04-20T00:00:00"/>
    <s v=" "/>
    <d v="2021-04-23T00:00:00"/>
    <n v="2021"/>
    <n v="81"/>
    <n v="1"/>
    <s v=" "/>
    <s v=" "/>
    <s v=" "/>
    <s v=" "/>
    <s v=" "/>
    <s v=" "/>
    <s v="N602"/>
    <x v="1"/>
    <s v="D"/>
    <n v="2021"/>
    <n v="9871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220.32"/>
    <n v="220.32"/>
    <n v="220.32"/>
    <n v="0"/>
    <n v="0"/>
  </r>
  <r>
    <s v="07"/>
    <s v="3FE"/>
    <n v="2021"/>
    <n v="19885"/>
    <n v="1"/>
    <s v="FT"/>
    <d v="2021-06-19T00:00:00"/>
    <d v="2021-04-23T00:00:00"/>
    <n v="495"/>
    <x v="141"/>
    <s v="VIA V. DA SEREGNO, N. 14-20161-MILANO-MI"/>
    <s v="00674840152"/>
    <s v="00674840152"/>
    <n v="56.1"/>
    <n v="56.1"/>
    <s v="204510010"/>
    <s v=" "/>
    <s v=" "/>
    <s v=" "/>
    <s v="5302344161"/>
    <d v="2021-04-19T00:00:00"/>
    <s v=" "/>
    <d v="2021-04-20T00:00:00"/>
    <s v=" "/>
    <d v="2021-04-23T00:00:00"/>
    <n v="2021"/>
    <n v="50"/>
    <n v="1"/>
    <s v=" "/>
    <s v=" "/>
    <s v=" "/>
    <s v=" "/>
    <s v=" "/>
    <s v=" "/>
    <s v="N602"/>
    <x v="13"/>
    <s v="D"/>
    <n v="2021"/>
    <n v="9871"/>
    <s v="C"/>
    <d v="2021-05-11T00:00:00"/>
    <d v="2021-05-06T00:00:00"/>
    <s v=" "/>
    <s v="Certa, liquida ed esigibile"/>
    <s v="Azienda"/>
    <s v="FPI01 ISTRUT-CONTAB E FLUSSI FINANZ"/>
    <s v="701125010"/>
    <s v="2"/>
    <s v="bonifico"/>
    <n v="56.1"/>
    <n v="56.1"/>
    <n v="56.1"/>
    <n v="0"/>
    <n v="0"/>
  </r>
  <r>
    <s v="07"/>
    <s v="3FE"/>
    <n v="2021"/>
    <n v="19931"/>
    <n v="1"/>
    <s v="FT"/>
    <d v="2021-06-19T00:00:00"/>
    <d v="2021-04-23T00:00:00"/>
    <n v="495"/>
    <x v="141"/>
    <s v="VIA V. DA SEREGNO, N. 14-20161-MILANO-MI"/>
    <s v="00674840152"/>
    <s v="00674840152"/>
    <n v="456"/>
    <n v="456"/>
    <s v="204510010"/>
    <s v=" "/>
    <s v=" "/>
    <s v=" "/>
    <s v="5302344160"/>
    <d v="2021-04-19T00:00:00"/>
    <s v=" "/>
    <d v="2021-04-20T00:00:00"/>
    <s v="21268"/>
    <d v="2021-04-23T00:00:00"/>
    <n v="2021"/>
    <n v="1"/>
    <n v="1"/>
    <s v=" "/>
    <s v=" "/>
    <s v=" "/>
    <s v=" "/>
    <s v=" "/>
    <s v=" "/>
    <s v="N602"/>
    <x v="4"/>
    <s v="D"/>
    <n v="2021"/>
    <n v="9871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56"/>
    <n v="456"/>
    <n v="456"/>
    <n v="0"/>
    <n v="0"/>
  </r>
  <r>
    <s v="07"/>
    <s v="3FE"/>
    <n v="2021"/>
    <n v="19937"/>
    <n v="1"/>
    <s v="FT"/>
    <d v="2021-06-19T00:00:00"/>
    <d v="2021-04-23T00:00:00"/>
    <n v="495"/>
    <x v="141"/>
    <s v="VIA V. DA SEREGNO, N. 14-20161-MILANO-MI"/>
    <s v="00674840152"/>
    <s v="00674840152"/>
    <n v="943.9"/>
    <n v="943.9"/>
    <s v="204510010"/>
    <s v=" "/>
    <s v=" "/>
    <s v=" "/>
    <s v="5302344166"/>
    <d v="2021-04-19T00:00:00"/>
    <s v=" "/>
    <d v="2021-04-20T00:00:00"/>
    <s v="22120"/>
    <d v="2021-04-23T00:00:00"/>
    <n v="2021"/>
    <n v="81"/>
    <n v="1"/>
    <s v=" "/>
    <s v=" "/>
    <s v=" "/>
    <s v=" "/>
    <s v=" "/>
    <s v=" "/>
    <s v="N602"/>
    <x v="1"/>
    <s v="D"/>
    <n v="2021"/>
    <n v="9871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943.9"/>
    <n v="943.9"/>
    <n v="943.9"/>
    <n v="0"/>
    <n v="0"/>
  </r>
  <r>
    <s v="07"/>
    <s v="3FE"/>
    <n v="2021"/>
    <n v="19955"/>
    <n v="1"/>
    <s v="FT"/>
    <d v="2021-06-19T00:00:00"/>
    <d v="2021-04-23T00:00:00"/>
    <n v="495"/>
    <x v="141"/>
    <s v="VIA V. DA SEREGNO, N. 14-20161-MILANO-MI"/>
    <s v="00674840152"/>
    <s v="00674840152"/>
    <n v="40.799999999999997"/>
    <n v="40.799999999999997"/>
    <s v="204510010"/>
    <s v=" "/>
    <s v=" "/>
    <s v=" "/>
    <s v="5302344162"/>
    <d v="2021-04-19T00:00:00"/>
    <s v=" "/>
    <d v="2021-04-20T00:00:00"/>
    <s v=" "/>
    <d v="2021-04-23T00:00:00"/>
    <n v="2021"/>
    <n v="50"/>
    <n v="1"/>
    <s v=" "/>
    <s v=" "/>
    <s v=" "/>
    <s v=" "/>
    <s v=" "/>
    <s v=" "/>
    <s v="N602"/>
    <x v="13"/>
    <s v="D"/>
    <n v="2021"/>
    <n v="9871"/>
    <s v="C"/>
    <d v="2021-05-11T00:00:00"/>
    <d v="2021-05-06T00:00:00"/>
    <s v=" "/>
    <s v="Certa, liquida ed esigibile"/>
    <s v="Azienda"/>
    <s v="FPI01 ISTRUT-CONTAB E FLUSSI FINANZ"/>
    <s v="701125010"/>
    <s v="2"/>
    <s v="bonifico"/>
    <n v="40.799999999999997"/>
    <n v="40.799999999999997"/>
    <n v="40.799999999999997"/>
    <n v="0"/>
    <n v="0"/>
  </r>
  <r>
    <s v="07"/>
    <s v="3FE"/>
    <n v="2021"/>
    <n v="19893"/>
    <n v="1"/>
    <s v="FT"/>
    <d v="2021-06-20T00:00:00"/>
    <d v="2021-04-23T00:00:00"/>
    <n v="495"/>
    <x v="141"/>
    <s v="VIA V. DA SEREGNO, N. 14-20161-MILANO-MI"/>
    <s v="00674840152"/>
    <s v="00674840152"/>
    <n v="806.4"/>
    <n v="806.4"/>
    <s v="204510010"/>
    <s v=" "/>
    <s v=" "/>
    <s v=" "/>
    <s v="5302344749"/>
    <d v="2021-04-20T00:00:00"/>
    <s v=" "/>
    <d v="2021-04-21T00:00:00"/>
    <s v=" "/>
    <d v="2021-04-23T00:00:00"/>
    <n v="2021"/>
    <n v="5"/>
    <n v="1"/>
    <s v=" "/>
    <s v=" "/>
    <s v=" "/>
    <s v=" "/>
    <s v=" "/>
    <s v=" "/>
    <s v="N602"/>
    <x v="4"/>
    <s v="D"/>
    <n v="2021"/>
    <n v="9871"/>
    <s v="C"/>
    <d v="2021-05-11T00:00:00"/>
    <d v="2021-05-06T00:00:00"/>
    <s v=" "/>
    <s v="Certa, liquida ed esigibile"/>
    <s v="Azienda"/>
    <s v="FPI01 ISTRUT-CONTAB E FLUSSI FINANZ"/>
    <s v="701110210"/>
    <s v="2"/>
    <s v="bonifico"/>
    <n v="806.4"/>
    <n v="806.4"/>
    <n v="806.4"/>
    <n v="0"/>
    <n v="0"/>
  </r>
  <r>
    <s v="07"/>
    <s v="3FE"/>
    <n v="2021"/>
    <n v="19894"/>
    <n v="1"/>
    <s v="FT"/>
    <d v="2021-06-20T00:00:00"/>
    <d v="2021-04-23T00:00:00"/>
    <n v="495"/>
    <x v="141"/>
    <s v="VIA V. DA SEREGNO, N. 14-20161-MILANO-MI"/>
    <s v="00674840152"/>
    <s v="00674840152"/>
    <n v="68"/>
    <n v="68"/>
    <s v="204510010"/>
    <s v=" "/>
    <s v=" "/>
    <s v=" "/>
    <s v="5302344748"/>
    <d v="2021-04-20T00:00:00"/>
    <s v=" "/>
    <d v="2021-04-21T00:00:00"/>
    <s v="22568"/>
    <d v="2021-04-23T00:00:00"/>
    <n v="2021"/>
    <n v="50"/>
    <n v="1"/>
    <s v=" "/>
    <s v=" "/>
    <s v=" "/>
    <s v=" "/>
    <s v=" "/>
    <s v=" "/>
    <s v="N602"/>
    <x v="13"/>
    <s v="D"/>
    <n v="2021"/>
    <n v="9871"/>
    <s v="C"/>
    <d v="2021-05-11T00:00:00"/>
    <d v="2021-05-06T00:00:00"/>
    <s v=" "/>
    <s v="Certa, liquida ed esigibile"/>
    <s v="Azienda"/>
    <s v="FPI01 ISTRUT-CONTAB E FLUSSI FINANZ"/>
    <s v="701125010"/>
    <s v="2"/>
    <s v="bonifico"/>
    <n v="68"/>
    <n v="68"/>
    <n v="68"/>
    <n v="0"/>
    <n v="0"/>
  </r>
  <r>
    <s v="07"/>
    <s v="3FE"/>
    <n v="2021"/>
    <n v="19909"/>
    <n v="1"/>
    <s v="FT"/>
    <d v="2021-06-20T00:00:00"/>
    <d v="2021-04-23T00:00:00"/>
    <n v="495"/>
    <x v="141"/>
    <s v="VIA V. DA SEREGNO, N. 14-20161-MILANO-MI"/>
    <s v="00674840152"/>
    <s v="00674840152"/>
    <n v="1920"/>
    <n v="1920"/>
    <s v="204510010"/>
    <s v=" "/>
    <s v=" "/>
    <s v=" "/>
    <s v="5302344755"/>
    <d v="2021-04-20T00:00:00"/>
    <s v=" "/>
    <d v="2021-04-21T00:00:00"/>
    <s v="RD 22833"/>
    <d v="2021-04-23T00:00:00"/>
    <n v="2021"/>
    <n v="83"/>
    <n v="1"/>
    <s v=" "/>
    <s v=" "/>
    <s v=" "/>
    <s v=" "/>
    <s v=" "/>
    <s v=" "/>
    <s v="N602"/>
    <x v="1"/>
    <s v="D"/>
    <n v="2021"/>
    <n v="9871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19772"/>
    <n v="1"/>
    <s v="FT"/>
    <d v="2021-06-21T00:00:00"/>
    <d v="2021-04-23T00:00:00"/>
    <n v="495"/>
    <x v="141"/>
    <s v="VIA V. DA SEREGNO, N. 14-20161-MILANO-MI"/>
    <s v="00674840152"/>
    <s v="00674840152"/>
    <n v="60.6"/>
    <n v="60.6"/>
    <s v="204510010"/>
    <s v=" "/>
    <s v=" "/>
    <s v=" "/>
    <s v="5302345214"/>
    <d v="2021-04-21T00:00:00"/>
    <s v=" "/>
    <d v="2021-04-22T00:00:00"/>
    <s v="ACQUISTI                                OK V.DOC"/>
    <d v="2021-04-23T00:00:00"/>
    <n v="2021"/>
    <n v="1603"/>
    <n v="1"/>
    <s v=" "/>
    <s v=" "/>
    <s v=" "/>
    <s v=" "/>
    <s v=" "/>
    <s v=" "/>
    <s v="1"/>
    <x v="5"/>
    <s v="D"/>
    <n v="2021"/>
    <n v="10008"/>
    <s v="C"/>
    <d v="2021-05-11T00:00:00"/>
    <d v="2021-05-07T00:00:00"/>
    <s v=" "/>
    <s v="Certa, liquida ed esigibile"/>
    <s v="Azienda"/>
    <s v="FPI11 ISTRUTTORIA - DIREZIONE MEDICA DI PRESID"/>
    <s v="102240010"/>
    <s v="2"/>
    <s v="bonifico"/>
    <n v="60.6"/>
    <n v="60.6"/>
    <n v="60.6"/>
    <n v="0"/>
    <n v="0"/>
  </r>
  <r>
    <s v="07"/>
    <s v="3FE"/>
    <n v="2021"/>
    <n v="19886"/>
    <n v="1"/>
    <s v="FT"/>
    <d v="2021-06-21T00:00:00"/>
    <d v="2021-04-23T00:00:00"/>
    <n v="495"/>
    <x v="141"/>
    <s v="VIA V. DA SEREGNO, N. 14-20161-MILANO-MI"/>
    <s v="00674840152"/>
    <s v="00674840152"/>
    <n v="326.39999999999998"/>
    <n v="326.39999999999998"/>
    <s v="204510010"/>
    <s v=" "/>
    <s v=" "/>
    <s v=" "/>
    <s v="5302345212"/>
    <d v="2021-04-21T00:00:00"/>
    <s v=" "/>
    <d v="2021-04-22T00:00:00"/>
    <s v=" "/>
    <d v="2021-04-23T00:00:00"/>
    <n v="2021"/>
    <n v="78"/>
    <n v="1"/>
    <s v=" "/>
    <s v=" "/>
    <s v=" "/>
    <s v=" "/>
    <s v=" "/>
    <s v=" "/>
    <s v="1"/>
    <x v="1"/>
    <s v="D"/>
    <n v="2021"/>
    <n v="9872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326.39999999999998"/>
    <n v="326.39999999999998"/>
    <n v="326.39999999999998"/>
    <n v="0"/>
    <n v="0"/>
  </r>
  <r>
    <s v="07"/>
    <s v="3FE"/>
    <n v="2021"/>
    <n v="19888"/>
    <n v="1"/>
    <s v="FT"/>
    <d v="2021-06-21T00:00:00"/>
    <d v="2021-06-04T00:00:00"/>
    <n v="495"/>
    <x v="141"/>
    <s v="VIA V. DA SEREGNO, N. 14-20161-MILANO-MI"/>
    <s v="00674840152"/>
    <s v="00674840152"/>
    <n v="75.69"/>
    <n v="75.69"/>
    <s v="204510010"/>
    <s v=" "/>
    <s v=" "/>
    <s v=" "/>
    <s v="5302345222"/>
    <d v="2021-04-21T00:00:00"/>
    <s v=" "/>
    <d v="2021-04-22T00:00:00"/>
    <s v="RD 23270                                PARERE DOTTSA FERRARI OK"/>
    <d v="2021-04-23T00:00:00"/>
    <n v="2021"/>
    <n v="81"/>
    <n v="1"/>
    <s v=" "/>
    <s v=" "/>
    <s v=" "/>
    <s v=" "/>
    <s v=" "/>
    <s v=" "/>
    <s v="N602"/>
    <x v="1"/>
    <s v="D"/>
    <n v="2021"/>
    <n v="1312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75.69"/>
    <n v="75.69"/>
    <n v="75.69"/>
    <n v="0"/>
    <n v="0"/>
  </r>
  <r>
    <s v="07"/>
    <s v="3FE"/>
    <n v="2021"/>
    <n v="19892"/>
    <n v="1"/>
    <s v="FT"/>
    <d v="2021-06-21T00:00:00"/>
    <d v="2021-04-23T00:00:00"/>
    <n v="495"/>
    <x v="141"/>
    <s v="VIA V. DA SEREGNO, N. 14-20161-MILANO-MI"/>
    <s v="00674840152"/>
    <s v="00674840152"/>
    <n v="59.36"/>
    <n v="59.36"/>
    <s v="204510010"/>
    <s v=" "/>
    <s v=" "/>
    <s v=" "/>
    <s v="5302345221"/>
    <d v="2021-04-21T00:00:00"/>
    <s v=" "/>
    <d v="2021-04-22T00:00:00"/>
    <s v="PARERE                                  RD  7626  OK"/>
    <d v="2021-04-23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59.36"/>
    <n v="59.36"/>
    <n v="59.36"/>
    <n v="0"/>
    <n v="0"/>
  </r>
  <r>
    <s v="07"/>
    <s v="3FE"/>
    <n v="2021"/>
    <n v="19913"/>
    <n v="1"/>
    <s v="FT"/>
    <d v="2021-06-21T00:00:00"/>
    <d v="2021-04-23T00:00:00"/>
    <n v="495"/>
    <x v="141"/>
    <s v="VIA V. DA SEREGNO, N. 14-20161-MILANO-MI"/>
    <s v="00674840152"/>
    <s v="00674840152"/>
    <n v="123.75"/>
    <n v="123.75"/>
    <s v="204510010"/>
    <s v=" "/>
    <s v=" "/>
    <s v=" "/>
    <s v="5302345213"/>
    <d v="2021-04-21T00:00:00"/>
    <s v=" "/>
    <d v="2021-04-22T00:00:00"/>
    <s v=" "/>
    <d v="2021-04-23T00:00:00"/>
    <n v="2021"/>
    <n v="77"/>
    <n v="1"/>
    <s v=" "/>
    <s v=" "/>
    <s v=" "/>
    <s v=" "/>
    <s v=" "/>
    <s v=" "/>
    <s v="1"/>
    <x v="1"/>
    <s v="D"/>
    <n v="2021"/>
    <n v="9872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123.75"/>
    <n v="123.75"/>
    <n v="123.75"/>
    <n v="0"/>
    <n v="0"/>
  </r>
  <r>
    <s v="07"/>
    <s v="3FE"/>
    <n v="2021"/>
    <n v="19945"/>
    <n v="1"/>
    <s v="FT"/>
    <d v="2021-06-21T00:00:00"/>
    <d v="2021-05-01T00:00:00"/>
    <n v="495"/>
    <x v="141"/>
    <s v="VIA V. DA SEREGNO, N. 14-20161-MILANO-MI"/>
    <s v="00674840152"/>
    <s v="00674840152"/>
    <n v="1920"/>
    <n v="1920"/>
    <s v="204510010"/>
    <s v=" "/>
    <s v=" "/>
    <s v=" "/>
    <s v="5302345217"/>
    <d v="2021-04-21T00:00:00"/>
    <s v=" "/>
    <d v="2021-04-22T00:00:00"/>
    <s v="rd 22993"/>
    <d v="2021-04-23T00:00:00"/>
    <n v="2021"/>
    <n v="83"/>
    <n v="1"/>
    <s v=" "/>
    <s v=" "/>
    <s v=" "/>
    <s v=" "/>
    <s v=" "/>
    <s v=" "/>
    <s v="N602"/>
    <x v="1"/>
    <s v="D"/>
    <n v="2021"/>
    <n v="9871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19948"/>
    <n v="1"/>
    <s v="FT"/>
    <d v="2021-06-21T00:00:00"/>
    <d v="2021-04-23T00:00:00"/>
    <n v="495"/>
    <x v="141"/>
    <s v="VIA V. DA SEREGNO, N. 14-20161-MILANO-MI"/>
    <s v="00674840152"/>
    <s v="00674840152"/>
    <n v="897"/>
    <n v="897"/>
    <s v="204510010"/>
    <s v=" "/>
    <s v=" "/>
    <s v=" "/>
    <s v="5302345211"/>
    <d v="2021-04-21T00:00:00"/>
    <s v=" "/>
    <d v="2021-04-22T00:00:00"/>
    <s v="21189"/>
    <d v="2021-04-23T00:00:00"/>
    <n v="2021"/>
    <n v="82"/>
    <n v="1"/>
    <s v=" "/>
    <s v=" "/>
    <s v=" "/>
    <s v=" "/>
    <s v=" "/>
    <s v=" "/>
    <s v="N602"/>
    <x v="1"/>
    <s v="D"/>
    <n v="2021"/>
    <n v="9871"/>
    <s v="C"/>
    <d v="2021-05-11T00:00:00"/>
    <d v="2021-05-06T00:00:00"/>
    <s v=" "/>
    <s v="Certa, liquida ed esigibile"/>
    <s v="Azienda"/>
    <s v="FPI01 ISTRUT-CONTAB E FLUSSI FINANZ"/>
    <s v="701135017"/>
    <s v="2"/>
    <s v="bonifico"/>
    <n v="897"/>
    <n v="897"/>
    <n v="897"/>
    <n v="0"/>
    <n v="0"/>
  </r>
  <r>
    <s v="07"/>
    <s v="3FE"/>
    <n v="2021"/>
    <n v="19883"/>
    <n v="1"/>
    <s v="FT"/>
    <d v="2021-06-22T00:00:00"/>
    <d v="2021-05-01T00:00:00"/>
    <n v="495"/>
    <x v="141"/>
    <s v="VIA V. DA SEREGNO, N. 14-20161-MILANO-MI"/>
    <s v="00674840152"/>
    <s v="00674840152"/>
    <n v="110.6"/>
    <n v="110.6"/>
    <s v="204510010"/>
    <s v=" "/>
    <s v=" "/>
    <s v=" "/>
    <s v="5302345612"/>
    <d v="2021-04-22T00:00:00"/>
    <s v=" "/>
    <d v="2021-04-23T00:00:00"/>
    <s v="PARERE  OK"/>
    <d v="2021-04-23T00:00:00"/>
    <n v="2021"/>
    <n v="1603"/>
    <n v="1"/>
    <s v=" "/>
    <s v=" "/>
    <s v=" "/>
    <s v=" "/>
    <s v=" "/>
    <s v=" "/>
    <s v="1"/>
    <x v="5"/>
    <s v="D"/>
    <n v="2021"/>
    <n v="10636"/>
    <s v="C"/>
    <d v="2021-05-18T00:00:00"/>
    <d v="2021-05-12T00:00:00"/>
    <s v=" "/>
    <s v="Certa, liquida ed esigibile"/>
    <s v="Azienda"/>
    <s v="FPI01 ISTRUT-CONTAB E FLUSSI FINANZ"/>
    <s v="102240010"/>
    <s v="2"/>
    <s v="bonifico"/>
    <n v="110.6"/>
    <n v="110.6"/>
    <n v="110.6"/>
    <n v="0"/>
    <n v="0"/>
  </r>
  <r>
    <s v="07"/>
    <s v="3FE"/>
    <n v="2021"/>
    <n v="19895"/>
    <n v="1"/>
    <s v="FT"/>
    <d v="2021-06-22T00:00:00"/>
    <d v="2021-06-11T00:00:00"/>
    <n v="495"/>
    <x v="141"/>
    <s v="VIA V. DA SEREGNO, N. 14-20161-MILANO-MI"/>
    <s v="00674840152"/>
    <s v="00674840152"/>
    <n v="669.18"/>
    <n v="669.18"/>
    <s v="204510010"/>
    <s v=" "/>
    <s v=" "/>
    <s v=" "/>
    <s v="5302345609"/>
    <d v="2021-04-22T00:00:00"/>
    <s v=" "/>
    <d v="2021-04-23T00:00:00"/>
    <s v="19547                                   parere  OK"/>
    <d v="2021-04-23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01 ISTRUT-CONTAB E FLUSSI FINANZ"/>
    <s v="102240010"/>
    <s v="2"/>
    <s v="bonifico"/>
    <n v="669.18"/>
    <n v="669.18"/>
    <n v="669.18"/>
    <n v="0"/>
    <n v="0"/>
  </r>
  <r>
    <s v="07"/>
    <s v="3FE"/>
    <n v="2021"/>
    <n v="19896"/>
    <n v="1"/>
    <s v="FT"/>
    <d v="2021-06-22T00:00:00"/>
    <d v="2021-04-23T00:00:00"/>
    <n v="495"/>
    <x v="141"/>
    <s v="VIA V. DA SEREGNO, N. 14-20161-MILANO-MI"/>
    <s v="00674840152"/>
    <s v="00674840152"/>
    <n v="35"/>
    <n v="35"/>
    <s v="204510010"/>
    <s v=" "/>
    <s v=" "/>
    <s v=" "/>
    <s v="5302345598"/>
    <d v="2021-04-22T00:00:00"/>
    <s v=" "/>
    <d v="2021-04-23T00:00:00"/>
    <s v="22232"/>
    <d v="2021-04-23T00:00:00"/>
    <n v="2021"/>
    <n v="86"/>
    <n v="1"/>
    <s v=" "/>
    <s v=" "/>
    <s v=" "/>
    <s v=" "/>
    <s v=" "/>
    <s v=" "/>
    <s v="N602"/>
    <x v="1"/>
    <s v="D"/>
    <n v="2021"/>
    <n v="9871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35"/>
    <n v="35"/>
    <n v="35"/>
    <n v="0"/>
    <n v="0"/>
  </r>
  <r>
    <s v="07"/>
    <s v="3FE"/>
    <n v="2021"/>
    <n v="19897"/>
    <n v="1"/>
    <s v="FT"/>
    <d v="2021-06-22T00:00:00"/>
    <d v="2021-04-23T00:00:00"/>
    <n v="495"/>
    <x v="141"/>
    <s v="VIA V. DA SEREGNO, N. 14-20161-MILANO-MI"/>
    <s v="00674840152"/>
    <s v="00674840152"/>
    <n v="146"/>
    <n v="146"/>
    <s v="204510010"/>
    <s v=" "/>
    <s v=" "/>
    <s v=" "/>
    <s v="5302345596"/>
    <d v="2021-04-22T00:00:00"/>
    <s v=" "/>
    <d v="2021-04-23T00:00:00"/>
    <s v="22142"/>
    <d v="2021-04-23T00:00:00"/>
    <n v="2021"/>
    <n v="86"/>
    <n v="1"/>
    <s v=" "/>
    <s v=" "/>
    <s v=" "/>
    <s v=" "/>
    <s v=" "/>
    <s v=" "/>
    <s v="N602"/>
    <x v="1"/>
    <s v="D"/>
    <n v="2021"/>
    <n v="9871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46"/>
    <n v="146"/>
    <n v="146"/>
    <n v="0"/>
    <n v="0"/>
  </r>
  <r>
    <s v="07"/>
    <s v="3FE"/>
    <n v="2021"/>
    <n v="19900"/>
    <n v="1"/>
    <s v="FT"/>
    <d v="2021-06-22T00:00:00"/>
    <d v="2021-04-23T00:00:00"/>
    <n v="495"/>
    <x v="141"/>
    <s v="VIA V. DA SEREGNO, N. 14-20161-MILANO-MI"/>
    <s v="00674840152"/>
    <s v="00674840152"/>
    <n v="2100"/>
    <n v="2100"/>
    <s v="204510010"/>
    <s v=" "/>
    <s v=" "/>
    <s v=" "/>
    <s v="5302345601"/>
    <d v="2021-04-22T00:00:00"/>
    <s v=" "/>
    <d v="2021-04-23T00:00:00"/>
    <s v="22876"/>
    <d v="2021-04-23T00:00:00"/>
    <n v="2021"/>
    <n v="390"/>
    <n v="1"/>
    <s v=" "/>
    <s v=" "/>
    <s v=" "/>
    <s v=" "/>
    <s v=" "/>
    <s v=" "/>
    <s v="1"/>
    <x v="4"/>
    <s v="D"/>
    <n v="2021"/>
    <n v="9872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19917"/>
    <n v="1"/>
    <s v="FT"/>
    <d v="2021-06-22T00:00:00"/>
    <d v="2021-05-10T00:00:00"/>
    <n v="495"/>
    <x v="141"/>
    <s v="VIA V. DA SEREGNO, N. 14-20161-MILANO-MI"/>
    <s v="00674840152"/>
    <s v="00674840152"/>
    <n v="314.39999999999998"/>
    <n v="314.39999999999998"/>
    <s v="204510010"/>
    <s v=" "/>
    <s v=" "/>
    <s v=" "/>
    <s v="5302345602"/>
    <d v="2021-04-22T00:00:00"/>
    <s v=" "/>
    <d v="2021-04-23T00:00:00"/>
    <s v="22569                                   CARICO FARMACIA  OK"/>
    <d v="2021-04-23T00:00:00"/>
    <n v="2021"/>
    <n v="50"/>
    <n v="1"/>
    <s v=" "/>
    <s v=" "/>
    <s v=" "/>
    <s v=" "/>
    <s v=" "/>
    <s v=" "/>
    <s v="N602"/>
    <x v="13"/>
    <s v="D"/>
    <n v="2021"/>
    <n v="10696"/>
    <s v="C"/>
    <d v="2021-05-18T00:00:00"/>
    <d v="2021-05-12T00:00:00"/>
    <s v=" "/>
    <s v="Certa, liquida ed esigibile"/>
    <s v="Azienda"/>
    <s v="FPI01 ISTRUT-CONTAB E FLUSSI FINANZ"/>
    <s v="701125010"/>
    <s v="2"/>
    <s v="bonifico"/>
    <n v="314.39999999999998"/>
    <n v="314.39999999999998"/>
    <n v="314.39999999999998"/>
    <n v="0"/>
    <n v="0"/>
  </r>
  <r>
    <s v="07"/>
    <s v="3FE"/>
    <n v="2021"/>
    <n v="19919"/>
    <n v="1"/>
    <s v="FT"/>
    <d v="2021-06-22T00:00:00"/>
    <d v="2021-05-10T00:00:00"/>
    <n v="495"/>
    <x v="141"/>
    <s v="VIA V. DA SEREGNO, N. 14-20161-MILANO-MI"/>
    <s v="00674840152"/>
    <s v="00674840152"/>
    <n v="2670"/>
    <n v="2670"/>
    <s v="204510010"/>
    <s v=" "/>
    <s v=" "/>
    <s v=" "/>
    <s v="5302345599"/>
    <d v="2021-04-22T00:00:00"/>
    <s v=" "/>
    <d v="2021-04-23T00:00:00"/>
    <s v="carico 22297"/>
    <d v="2021-04-23T00:00:00"/>
    <n v="2021"/>
    <n v="77"/>
    <n v="1"/>
    <s v=" "/>
    <s v=" "/>
    <s v=" "/>
    <s v=" "/>
    <s v=" "/>
    <s v=" "/>
    <s v="1"/>
    <x v="1"/>
    <s v="D"/>
    <n v="2021"/>
    <n v="10695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2670"/>
    <n v="2670"/>
    <n v="2670"/>
    <n v="0"/>
    <n v="0"/>
  </r>
  <r>
    <s v="07"/>
    <s v="3FE"/>
    <n v="2021"/>
    <n v="19920"/>
    <n v="1"/>
    <s v="FT"/>
    <d v="2021-06-22T00:00:00"/>
    <d v="2021-05-24T00:00:00"/>
    <n v="495"/>
    <x v="141"/>
    <s v="VIA V. DA SEREGNO, N. 14-20161-MILANO-MI"/>
    <s v="00674840152"/>
    <s v="00674840152"/>
    <n v="275.44"/>
    <n v="275.44"/>
    <s v="204510010"/>
    <s v=" "/>
    <s v=" "/>
    <s v=" "/>
    <s v="5302345622"/>
    <d v="2021-04-22T00:00:00"/>
    <s v=" "/>
    <d v="2021-04-23T00:00:00"/>
    <s v="13864                                   OK PARERE"/>
    <d v="2021-04-23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275.44"/>
    <n v="275.44"/>
    <n v="275.44"/>
    <n v="0"/>
    <n v="0"/>
  </r>
  <r>
    <s v="07"/>
    <s v="3FE"/>
    <n v="2021"/>
    <n v="19940"/>
    <n v="1"/>
    <s v="FT"/>
    <d v="2021-06-22T00:00:00"/>
    <d v="2021-04-23T00:00:00"/>
    <n v="495"/>
    <x v="141"/>
    <s v="VIA V. DA SEREGNO, N. 14-20161-MILANO-MI"/>
    <s v="00674840152"/>
    <s v="00674840152"/>
    <n v="561"/>
    <n v="561"/>
    <s v="204510010"/>
    <s v=" "/>
    <s v=" "/>
    <s v=" "/>
    <s v="5302345600"/>
    <d v="2021-04-22T00:00:00"/>
    <s v=" "/>
    <d v="2021-04-23T00:00:00"/>
    <s v="22292"/>
    <d v="2021-04-23T00:00:00"/>
    <n v="2021"/>
    <n v="77"/>
    <n v="1"/>
    <s v=" "/>
    <s v=" "/>
    <s v=" "/>
    <s v=" "/>
    <s v=" "/>
    <s v=" "/>
    <s v="1"/>
    <x v="1"/>
    <s v="D"/>
    <n v="2021"/>
    <n v="9872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561"/>
    <n v="561"/>
    <n v="561"/>
    <n v="0"/>
    <n v="0"/>
  </r>
  <r>
    <s v="07"/>
    <s v="3FE"/>
    <n v="2021"/>
    <n v="19950"/>
    <n v="1"/>
    <s v="FT"/>
    <d v="2021-06-22T00:00:00"/>
    <d v="2021-04-23T00:00:00"/>
    <n v="495"/>
    <x v="141"/>
    <s v="VIA V. DA SEREGNO, N. 14-20161-MILANO-MI"/>
    <s v="00674840152"/>
    <s v="00674840152"/>
    <n v="122.5"/>
    <n v="122.5"/>
    <s v="204510010"/>
    <s v=" "/>
    <s v=" "/>
    <s v=" "/>
    <s v="5302345597"/>
    <d v="2021-04-22T00:00:00"/>
    <s v=" "/>
    <d v="2021-04-23T00:00:00"/>
    <s v="22226"/>
    <d v="2021-04-23T00:00:00"/>
    <n v="2021"/>
    <n v="77"/>
    <n v="1"/>
    <s v=" "/>
    <s v=" "/>
    <s v=" "/>
    <s v=" "/>
    <s v=" "/>
    <s v=" "/>
    <s v="1"/>
    <x v="1"/>
    <s v="D"/>
    <n v="2021"/>
    <n v="9872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122.5"/>
    <n v="122.5"/>
    <n v="122.5"/>
    <n v="0"/>
    <n v="0"/>
  </r>
  <r>
    <s v="07"/>
    <s v="3FE"/>
    <n v="2021"/>
    <n v="19953"/>
    <n v="1"/>
    <s v="FT"/>
    <d v="2021-06-22T00:00:00"/>
    <d v="2021-06-11T00:00:00"/>
    <n v="495"/>
    <x v="141"/>
    <s v="VIA V. DA SEREGNO, N. 14-20161-MILANO-MI"/>
    <s v="00674840152"/>
    <s v="00674840152"/>
    <n v="5.49"/>
    <n v="5.49"/>
    <s v="204510010"/>
    <s v=" "/>
    <s v=" "/>
    <s v=" "/>
    <s v="5302345610"/>
    <d v="2021-04-22T00:00:00"/>
    <s v=" "/>
    <d v="2021-04-23T00:00:00"/>
    <s v="RD 18174                                INV RICH DI PARERE  OK"/>
    <d v="2021-04-23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5.49"/>
    <n v="5.49"/>
    <n v="5.49"/>
    <n v="0"/>
    <n v="0"/>
  </r>
  <r>
    <s v="07"/>
    <s v="3FE"/>
    <n v="2021"/>
    <n v="19954"/>
    <n v="1"/>
    <s v="FT"/>
    <d v="2021-06-22T00:00:00"/>
    <d v="2021-05-10T00:00:00"/>
    <n v="495"/>
    <x v="141"/>
    <s v="VIA V. DA SEREGNO, N. 14-20161-MILANO-MI"/>
    <s v="00674840152"/>
    <s v="00674840152"/>
    <n v="70.92"/>
    <n v="70.92"/>
    <s v="204510010"/>
    <s v=" "/>
    <s v=" "/>
    <s v=" "/>
    <s v="5302345621"/>
    <d v="2021-04-22T00:00:00"/>
    <s v=" "/>
    <d v="2021-04-23T00:00:00"/>
    <s v="19547                                   PARERE DTT FERRARI  OK"/>
    <d v="2021-04-23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01 ISTRUT-CONTAB E FLUSSI FINANZ"/>
    <s v="102240010"/>
    <s v="2"/>
    <s v="bonifico"/>
    <n v="70.92"/>
    <n v="70.92"/>
    <n v="70.92"/>
    <n v="0"/>
    <n v="0"/>
  </r>
  <r>
    <s v="07"/>
    <s v="TSAP"/>
    <n v="2021"/>
    <n v="5331"/>
    <n v="1"/>
    <s v="FT"/>
    <d v="2021-06-22T00:00:00"/>
    <d v="2021-06-04T00:00:00"/>
    <n v="495"/>
    <x v="141"/>
    <s v="VIA V. DA SEREGNO, N. 14-20161-MILANO-MI"/>
    <s v="00674840152"/>
    <s v="00674840152"/>
    <n v="748.8"/>
    <n v="748.8"/>
    <s v="204510010"/>
    <s v=" "/>
    <s v=" "/>
    <s v=" "/>
    <s v="5302345759"/>
    <d v="2021-04-22T00:00:00"/>
    <s v=" "/>
    <d v="2021-04-23T00:00:00"/>
    <s v="22668  CARICO  OK"/>
    <d v="2021-04-23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TSAP"/>
    <n v="2021"/>
    <n v="5332"/>
    <n v="1"/>
    <s v="FT"/>
    <d v="2021-06-22T00:00:00"/>
    <d v="2021-06-04T00:00:00"/>
    <n v="495"/>
    <x v="141"/>
    <s v="VIA V. DA SEREGNO, N. 14-20161-MILANO-MI"/>
    <s v="00674840152"/>
    <s v="00674840152"/>
    <n v="585"/>
    <n v="585"/>
    <s v="204510010"/>
    <s v=" "/>
    <s v=" "/>
    <s v=" "/>
    <s v="5302345758"/>
    <d v="2021-04-22T00:00:00"/>
    <s v=" "/>
    <d v="2021-04-23T00:00:00"/>
    <s v="22650  CARICO"/>
    <d v="2021-04-23T00:00:00"/>
    <n v="2021"/>
    <n v="78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1"/>
    <n v="20389"/>
    <n v="1"/>
    <s v="FT"/>
    <d v="2021-06-23T00:00:00"/>
    <d v="2021-04-27T00:00:00"/>
    <n v="495"/>
    <x v="141"/>
    <s v="VIA V. DA SEREGNO, N. 14-20161-MILANO-MI"/>
    <s v="00674840152"/>
    <s v="00674840152"/>
    <n v="57.04"/>
    <n v="57.04"/>
    <s v="204510010"/>
    <s v=" "/>
    <s v=" "/>
    <s v=" "/>
    <s v="5302346077"/>
    <d v="2021-04-23T00:00:00"/>
    <s v=" "/>
    <d v="2021-04-24T00:00:00"/>
    <s v="ACQUISTI                                OK V.DOC"/>
    <d v="2021-04-27T00:00:00"/>
    <n v="2021"/>
    <n v="1603"/>
    <n v="1"/>
    <s v=" "/>
    <s v=" "/>
    <s v=" "/>
    <s v=" "/>
    <s v=" "/>
    <s v=" "/>
    <s v="1"/>
    <x v="5"/>
    <s v="D"/>
    <n v="2021"/>
    <n v="10636"/>
    <s v="C"/>
    <d v="2021-05-18T00:00:00"/>
    <d v="2021-05-12T00:00:00"/>
    <s v=" "/>
    <s v="Certa, liquida ed esigibile"/>
    <s v="Azienda"/>
    <s v="FPI11 ISTRUTTORIA - DIREZIONE MEDICA DI PRESID"/>
    <s v="102240010"/>
    <s v="2"/>
    <s v="bonifico"/>
    <n v="57.04"/>
    <n v="57.04"/>
    <n v="57.04"/>
    <n v="0"/>
    <n v="0"/>
  </r>
  <r>
    <s v="07"/>
    <s v="3FE"/>
    <n v="2021"/>
    <n v="20393"/>
    <n v="1"/>
    <s v="FT"/>
    <d v="2021-06-23T00:00:00"/>
    <d v="2021-04-27T00:00:00"/>
    <n v="495"/>
    <x v="141"/>
    <s v="VIA V. DA SEREGNO, N. 14-20161-MILANO-MI"/>
    <s v="00674840152"/>
    <s v="00674840152"/>
    <n v="57.04"/>
    <n v="57.04"/>
    <s v="204510010"/>
    <s v=" "/>
    <s v=" "/>
    <s v=" "/>
    <s v="5302346079"/>
    <d v="2021-04-23T00:00:00"/>
    <s v=" "/>
    <d v="2021-04-24T00:00:00"/>
    <s v="ACQUISTI                                OK V.DOC"/>
    <d v="2021-04-27T00:00:00"/>
    <n v="2021"/>
    <n v="1603"/>
    <n v="1"/>
    <s v=" "/>
    <s v=" "/>
    <s v=" "/>
    <s v=" "/>
    <s v=" "/>
    <s v=" "/>
    <s v="1"/>
    <x v="5"/>
    <s v="D"/>
    <n v="2021"/>
    <n v="10636"/>
    <s v="C"/>
    <d v="2021-05-18T00:00:00"/>
    <d v="2021-05-12T00:00:00"/>
    <s v=" "/>
    <s v="Certa, liquida ed esigibile"/>
    <s v="Azienda"/>
    <s v="FPI11 ISTRUTTORIA - DIREZIONE MEDICA DI PRESID"/>
    <s v="102240010"/>
    <s v="2"/>
    <s v="bonifico"/>
    <n v="57.04"/>
    <n v="57.04"/>
    <n v="57.04"/>
    <n v="0"/>
    <n v="0"/>
  </r>
  <r>
    <s v="07"/>
    <s v="3FE"/>
    <n v="2021"/>
    <n v="22999"/>
    <n v="1"/>
    <s v="FT"/>
    <d v="2021-06-23T00:00:00"/>
    <d v="2021-05-11T00:00:00"/>
    <n v="495"/>
    <x v="141"/>
    <s v="VIA V. DA SEREGNO, N. 14-20161-MILANO-MI"/>
    <s v="00674840152"/>
    <s v="00674840152"/>
    <n v="1112"/>
    <n v="1112"/>
    <s v="204510010"/>
    <s v=" "/>
    <s v=" "/>
    <s v=" "/>
    <s v="5302346070"/>
    <d v="2021-04-23T00:00:00"/>
    <s v=" "/>
    <d v="2021-04-24T00:00:00"/>
    <s v="ACQUISTI"/>
    <d v="2021-05-11T00:00:00"/>
    <n v="2021"/>
    <n v="86"/>
    <n v="1"/>
    <s v=" "/>
    <s v=" "/>
    <s v=" "/>
    <s v=" "/>
    <s v=" "/>
    <s v=" "/>
    <s v="N602"/>
    <x v="1"/>
    <s v="D"/>
    <n v="2021"/>
    <n v="11085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112"/>
    <n v="1112"/>
    <n v="1112"/>
    <n v="0"/>
    <n v="0"/>
  </r>
  <r>
    <s v="07"/>
    <s v="3FE"/>
    <n v="2021"/>
    <n v="23404"/>
    <n v="1"/>
    <s v="FT"/>
    <d v="2021-06-23T00:00:00"/>
    <d v="2021-05-12T00:00:00"/>
    <n v="495"/>
    <x v="141"/>
    <s v="VIA V. DA SEREGNO, N. 14-20161-MILANO-MI"/>
    <s v="00674840152"/>
    <s v="00674840152"/>
    <n v="1390"/>
    <n v="1390"/>
    <s v="204510010"/>
    <s v=" "/>
    <s v=" "/>
    <s v=" "/>
    <s v="5302346071"/>
    <d v="2021-04-23T00:00:00"/>
    <s v=" "/>
    <d v="2021-04-24T00:00:00"/>
    <s v="ACQUISTI"/>
    <d v="2021-05-12T00:00:00"/>
    <n v="2021"/>
    <n v="86"/>
    <n v="1"/>
    <s v=" "/>
    <s v=" "/>
    <s v=" "/>
    <s v=" "/>
    <s v=" "/>
    <s v=" "/>
    <s v="N602"/>
    <x v="1"/>
    <s v="D"/>
    <n v="2021"/>
    <n v="11085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390"/>
    <n v="1390"/>
    <n v="1390"/>
    <n v="0"/>
    <n v="0"/>
  </r>
  <r>
    <s v="07"/>
    <s v="3FE"/>
    <n v="2021"/>
    <n v="20728"/>
    <n v="1"/>
    <s v="FT"/>
    <d v="2021-06-26T00:00:00"/>
    <d v="2021-04-28T00:00:00"/>
    <n v="495"/>
    <x v="141"/>
    <s v="VIA V. DA SEREGNO, N. 14-20161-MILANO-MI"/>
    <s v="00674840152"/>
    <s v="00674840152"/>
    <n v="30.51"/>
    <n v="30.51"/>
    <s v="204510010"/>
    <s v=" "/>
    <s v=" "/>
    <s v=" "/>
    <s v="5302346616"/>
    <d v="2021-04-26T00:00:00"/>
    <s v=" "/>
    <d v="2021-04-27T00:00:00"/>
    <s v="ACQUISTI                                OK V.DOC"/>
    <d v="2021-04-28T00:00:00"/>
    <n v="2021"/>
    <n v="1603"/>
    <n v="1"/>
    <s v=" "/>
    <s v=" "/>
    <s v=" "/>
    <s v=" "/>
    <s v=" "/>
    <s v=" "/>
    <s v="1"/>
    <x v="5"/>
    <s v="D"/>
    <n v="2021"/>
    <n v="10636"/>
    <s v="C"/>
    <d v="2021-05-18T00:00:00"/>
    <d v="2021-05-12T00:00:00"/>
    <s v=" "/>
    <s v="Certa, liquida ed esigibile"/>
    <s v="Azienda"/>
    <s v="FPI11 ISTRUTTORIA - DIREZIONE MEDICA DI PRESID"/>
    <s v="102240010"/>
    <s v="2"/>
    <s v="bonifico"/>
    <n v="30.51"/>
    <n v="30.51"/>
    <n v="30.51"/>
    <n v="0"/>
    <n v="0"/>
  </r>
  <r>
    <s v="07"/>
    <s v="3FE"/>
    <n v="2021"/>
    <n v="23066"/>
    <n v="1"/>
    <s v="FT"/>
    <d v="2021-06-26T00:00:00"/>
    <d v="2021-05-11T00:00:00"/>
    <n v="495"/>
    <x v="141"/>
    <s v="VIA V. DA SEREGNO, N. 14-20161-MILANO-MI"/>
    <s v="00674840152"/>
    <s v="00674840152"/>
    <n v="233.28"/>
    <n v="233.28"/>
    <s v="204510010"/>
    <s v=" "/>
    <s v=" "/>
    <s v=" "/>
    <s v="5302346611"/>
    <d v="2021-04-26T00:00:00"/>
    <s v=" "/>
    <d v="2021-04-27T00:00:00"/>
    <s v="ACQUISTI"/>
    <d v="2021-05-11T00:00:00"/>
    <n v="2021"/>
    <n v="50"/>
    <n v="1"/>
    <s v=" "/>
    <s v=" "/>
    <s v=" "/>
    <s v=" "/>
    <s v=" "/>
    <s v=" "/>
    <s v="N602"/>
    <x v="13"/>
    <s v="D"/>
    <n v="2021"/>
    <n v="11085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233.28"/>
    <n v="233.28"/>
    <n v="233.28"/>
    <n v="0"/>
    <n v="0"/>
  </r>
  <r>
    <s v="07"/>
    <s v="3FE"/>
    <n v="2021"/>
    <n v="23067"/>
    <n v="1"/>
    <s v="FT"/>
    <d v="2021-06-26T00:00:00"/>
    <d v="2021-05-11T00:00:00"/>
    <n v="495"/>
    <x v="141"/>
    <s v="VIA V. DA SEREGNO, N. 14-20161-MILANO-MI"/>
    <s v="00674840152"/>
    <s v="00674840152"/>
    <n v="60.48"/>
    <n v="60.48"/>
    <s v="204510010"/>
    <s v=" "/>
    <s v=" "/>
    <s v=" "/>
    <s v="5302346612"/>
    <d v="2021-04-26T00:00:00"/>
    <s v=" "/>
    <d v="2021-04-27T00:00:00"/>
    <s v="ACQUISTI"/>
    <d v="2021-05-11T00:00:00"/>
    <n v="2021"/>
    <n v="1603"/>
    <n v="1"/>
    <s v=" "/>
    <s v=" "/>
    <s v=" "/>
    <s v=" "/>
    <s v=" "/>
    <s v=" "/>
    <s v="1"/>
    <x v="5"/>
    <s v="D"/>
    <n v="2021"/>
    <n v="11226"/>
    <s v="C"/>
    <d v="2021-05-25T00:00:00"/>
    <d v="2021-05-19T00:00:00"/>
    <s v=" "/>
    <s v="Certa, liquida ed esigibile"/>
    <s v="Azienda"/>
    <s v="FPI01 ISTRUT-CONTAB E FLUSSI FINANZ"/>
    <s v="102240010"/>
    <s v="2"/>
    <s v="bonifico"/>
    <n v="60.48"/>
    <n v="60.48"/>
    <n v="60.48"/>
    <n v="0"/>
    <n v="0"/>
  </r>
  <r>
    <s v="07"/>
    <s v="3FE"/>
    <n v="2021"/>
    <n v="23502"/>
    <n v="1"/>
    <s v="FT"/>
    <d v="2021-06-27T00:00:00"/>
    <d v="2021-05-12T00:00:00"/>
    <n v="495"/>
    <x v="141"/>
    <s v="VIA V. DA SEREGNO, N. 14-20161-MILANO-MI"/>
    <s v="00674840152"/>
    <s v="00674840152"/>
    <n v="840"/>
    <n v="840"/>
    <s v="204510010"/>
    <s v=" "/>
    <s v=" "/>
    <s v=" "/>
    <s v="5302347129"/>
    <d v="2021-04-27T00:00:00"/>
    <s v=" "/>
    <d v="2021-04-28T00:00:00"/>
    <s v="ACQUISTI"/>
    <d v="2021-05-12T00:00:00"/>
    <n v="2021"/>
    <n v="50"/>
    <n v="1"/>
    <s v=" "/>
    <s v=" "/>
    <s v=" "/>
    <s v=" "/>
    <s v=" "/>
    <s v=" "/>
    <s v="N602"/>
    <x v="13"/>
    <s v="D"/>
    <n v="2021"/>
    <n v="11085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840"/>
    <n v="840"/>
    <n v="840"/>
    <n v="0"/>
    <n v="0"/>
  </r>
  <r>
    <s v="07"/>
    <s v="3FE"/>
    <n v="2021"/>
    <n v="23510"/>
    <n v="1"/>
    <s v="FT"/>
    <d v="2021-06-27T00:00:00"/>
    <d v="2021-05-12T00:00:00"/>
    <n v="495"/>
    <x v="141"/>
    <s v="VIA V. DA SEREGNO, N. 14-20161-MILANO-MI"/>
    <s v="00674840152"/>
    <s v="00674840152"/>
    <n v="234"/>
    <n v="234"/>
    <s v="204510010"/>
    <s v=" "/>
    <s v=" "/>
    <s v=" "/>
    <s v="5302347131"/>
    <d v="2021-04-27T00:00:00"/>
    <s v=" "/>
    <d v="2021-04-28T00:00:00"/>
    <s v="ACQUISTI"/>
    <d v="2021-05-12T00:00:00"/>
    <n v="2021"/>
    <n v="1603"/>
    <n v="1"/>
    <s v=" "/>
    <s v=" "/>
    <s v=" "/>
    <s v=" "/>
    <s v=" "/>
    <s v=" "/>
    <s v="1"/>
    <x v="5"/>
    <s v="D"/>
    <n v="2021"/>
    <n v="11226"/>
    <s v="C"/>
    <d v="2021-05-25T00:00:00"/>
    <d v="2021-05-19T00:00:00"/>
    <s v=" "/>
    <s v="Certa, liquida ed esigibile"/>
    <s v="Azienda"/>
    <s v="FPI01 ISTRUT-CONTAB E FLUSSI FINANZ"/>
    <s v="102240010"/>
    <s v="2"/>
    <s v="bonifico"/>
    <n v="234"/>
    <n v="234"/>
    <n v="234"/>
    <n v="0"/>
    <n v="0"/>
  </r>
  <r>
    <s v="07"/>
    <s v="3FE"/>
    <n v="2021"/>
    <n v="23541"/>
    <n v="1"/>
    <s v="FT"/>
    <d v="2021-06-27T00:00:00"/>
    <d v="2021-05-12T00:00:00"/>
    <n v="495"/>
    <x v="141"/>
    <s v="VIA V. DA SEREGNO, N. 14-20161-MILANO-MI"/>
    <s v="00674840152"/>
    <s v="00674840152"/>
    <n v="60.8"/>
    <n v="60.8"/>
    <s v="204510010"/>
    <s v=" "/>
    <s v=" "/>
    <s v=" "/>
    <s v="5302347128"/>
    <d v="2021-04-27T00:00:00"/>
    <s v=" "/>
    <d v="2021-04-28T00:00:00"/>
    <s v="ACQUISTI"/>
    <d v="2021-05-12T00:00:00"/>
    <n v="2021"/>
    <n v="50"/>
    <n v="1"/>
    <s v=" "/>
    <s v=" "/>
    <s v=" "/>
    <s v=" "/>
    <s v=" "/>
    <s v=" "/>
    <s v="N602"/>
    <x v="13"/>
    <s v="D"/>
    <n v="2021"/>
    <n v="11085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23541"/>
    <n v="2"/>
    <s v="FT"/>
    <d v="2021-06-27T00:00:00"/>
    <d v="2021-05-12T00:00:00"/>
    <n v="495"/>
    <x v="141"/>
    <s v="VIA V. DA SEREGNO, N. 14-20161-MILANO-MI"/>
    <s v="00674840152"/>
    <s v="00674840152"/>
    <n v="976.32"/>
    <n v="976.32"/>
    <s v="204510010"/>
    <s v=" "/>
    <s v=" "/>
    <s v=" "/>
    <s v="5302347128"/>
    <d v="2021-04-27T00:00:00"/>
    <s v=" "/>
    <d v="2021-04-28T00:00:00"/>
    <s v="ACQUISTI"/>
    <d v="2021-05-12T00:00:00"/>
    <n v="2021"/>
    <n v="50"/>
    <n v="1"/>
    <s v=" "/>
    <s v=" "/>
    <s v=" "/>
    <s v=" "/>
    <s v=" "/>
    <s v=" "/>
    <s v="N602"/>
    <x v="13"/>
    <s v="D"/>
    <n v="2021"/>
    <n v="11085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21049"/>
    <n v="1"/>
    <s v="FT"/>
    <d v="2021-06-28T00:00:00"/>
    <d v="2021-04-30T00:00:00"/>
    <n v="495"/>
    <x v="141"/>
    <s v="VIA V. DA SEREGNO, N. 14-20161-MILANO-MI"/>
    <s v="00674840152"/>
    <s v="00674840152"/>
    <n v="462.52"/>
    <n v="462.52"/>
    <s v="204510010"/>
    <s v=" "/>
    <s v=" "/>
    <s v=" "/>
    <s v="5302347562"/>
    <d v="2021-04-28T00:00:00"/>
    <s v=" "/>
    <d v="2021-04-29T00:00:00"/>
    <s v="ACQUISTI                                OK V.DOC"/>
    <d v="2021-04-30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462.52"/>
    <n v="462.52"/>
    <n v="462.52"/>
    <n v="0"/>
    <n v="0"/>
  </r>
  <r>
    <s v="07"/>
    <s v="3FE"/>
    <n v="2021"/>
    <n v="21052"/>
    <n v="1"/>
    <s v="FT"/>
    <d v="2021-06-28T00:00:00"/>
    <d v="2021-04-30T00:00:00"/>
    <n v="495"/>
    <x v="141"/>
    <s v="VIA V. DA SEREGNO, N. 14-20161-MILANO-MI"/>
    <s v="00674840152"/>
    <s v="00674840152"/>
    <n v="75.42"/>
    <n v="75.42"/>
    <s v="204510010"/>
    <s v=" "/>
    <s v=" "/>
    <s v=" "/>
    <s v="5302347563"/>
    <d v="2021-04-28T00:00:00"/>
    <s v=" "/>
    <d v="2021-04-29T00:00:00"/>
    <s v="ACQUISTI                                OK V.DOC"/>
    <d v="2021-04-30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75.42"/>
    <n v="75.42"/>
    <n v="75.42"/>
    <n v="0"/>
    <n v="0"/>
  </r>
  <r>
    <s v="07"/>
    <s v="3FE"/>
    <n v="2021"/>
    <n v="21058"/>
    <n v="1"/>
    <s v="FT"/>
    <d v="2021-06-28T00:00:00"/>
    <d v="2021-04-30T00:00:00"/>
    <n v="495"/>
    <x v="141"/>
    <s v="VIA V. DA SEREGNO, N. 14-20161-MILANO-MI"/>
    <s v="00674840152"/>
    <s v="00674840152"/>
    <n v="150.84"/>
    <n v="150.84"/>
    <s v="204510010"/>
    <s v=" "/>
    <s v=" "/>
    <s v=" "/>
    <s v="5302347564"/>
    <d v="2021-04-28T00:00:00"/>
    <s v=" "/>
    <d v="2021-04-29T00:00:00"/>
    <s v="ACQUISTI                                OK V.DOC"/>
    <d v="2021-04-30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150.84"/>
    <n v="150.84"/>
    <n v="150.84"/>
    <n v="0"/>
    <n v="0"/>
  </r>
  <r>
    <s v="07"/>
    <s v="3FE"/>
    <n v="2021"/>
    <n v="23619"/>
    <n v="1"/>
    <s v="FT"/>
    <d v="2021-06-28T00:00:00"/>
    <d v="2021-05-13T00:00:00"/>
    <n v="495"/>
    <x v="141"/>
    <s v="VIA V. DA SEREGNO, N. 14-20161-MILANO-MI"/>
    <s v="00674840152"/>
    <s v="00674840152"/>
    <n v="1610"/>
    <n v="1610"/>
    <s v="204510010"/>
    <s v=" "/>
    <s v=" "/>
    <s v=" "/>
    <s v="5302347560"/>
    <d v="2021-04-28T00:00:00"/>
    <s v=" "/>
    <d v="2021-04-29T00:00:00"/>
    <s v="ACQUISTI"/>
    <d v="2021-05-13T00:00:00"/>
    <n v="2021"/>
    <n v="390"/>
    <n v="1"/>
    <s v=" "/>
    <s v=" "/>
    <s v=" "/>
    <s v=" "/>
    <s v=" "/>
    <s v=" "/>
    <s v="1"/>
    <x v="4"/>
    <s v="D"/>
    <n v="2021"/>
    <n v="11086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10"/>
    <n v="1610"/>
    <n v="1610"/>
    <n v="0"/>
    <n v="0"/>
  </r>
  <r>
    <s v="07"/>
    <s v="3FE"/>
    <n v="2021"/>
    <n v="23620"/>
    <n v="1"/>
    <s v="FT"/>
    <d v="2021-06-28T00:00:00"/>
    <d v="2021-05-13T00:00:00"/>
    <n v="495"/>
    <x v="141"/>
    <s v="VIA V. DA SEREGNO, N. 14-20161-MILANO-MI"/>
    <s v="00674840152"/>
    <s v="00674840152"/>
    <n v="852.53"/>
    <n v="852.53"/>
    <s v="204510010"/>
    <s v=" "/>
    <s v=" "/>
    <s v=" "/>
    <s v="5302347561"/>
    <d v="2021-04-28T00:00:00"/>
    <s v=" "/>
    <d v="2021-04-29T00:00:00"/>
    <s v="ACQUISTI"/>
    <d v="2021-05-13T00:00:00"/>
    <n v="2021"/>
    <n v="81"/>
    <n v="1"/>
    <s v=" "/>
    <s v=" "/>
    <s v=" "/>
    <s v=" "/>
    <s v=" "/>
    <s v=" "/>
    <s v="N602"/>
    <x v="1"/>
    <s v="D"/>
    <n v="2021"/>
    <n v="11085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852.53"/>
    <n v="852.53"/>
    <n v="852.53"/>
    <n v="0"/>
    <n v="0"/>
  </r>
  <r>
    <s v="07"/>
    <s v="3FE"/>
    <n v="2021"/>
    <n v="21349"/>
    <n v="1"/>
    <s v="FT"/>
    <d v="2021-06-29T00:00:00"/>
    <d v="2021-05-03T00:00:00"/>
    <n v="495"/>
    <x v="141"/>
    <s v="VIA V. DA SEREGNO, N. 14-20161-MILANO-MI"/>
    <s v="00674840152"/>
    <s v="00674840152"/>
    <n v="68.86"/>
    <n v="68.86"/>
    <s v="204510010"/>
    <s v=" "/>
    <s v=" "/>
    <s v=" "/>
    <s v="5302348007"/>
    <d v="2021-04-29T00:00:00"/>
    <s v=" "/>
    <d v="2021-04-30T00:00:00"/>
    <s v="mail ferrari 3/5 ml"/>
    <d v="2021-05-03T00:00:00"/>
    <n v="2021"/>
    <n v="1603"/>
    <n v="1"/>
    <s v=" "/>
    <s v=" "/>
    <s v=" "/>
    <s v=" "/>
    <s v=" "/>
    <s v=" "/>
    <s v="1"/>
    <x v="5"/>
    <s v="D"/>
    <n v="2021"/>
    <n v="10636"/>
    <s v="C"/>
    <d v="2021-05-18T00:00:00"/>
    <d v="2021-05-12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23621"/>
    <n v="1"/>
    <s v="FT"/>
    <d v="2021-06-29T00:00:00"/>
    <d v="2021-05-13T00:00:00"/>
    <n v="495"/>
    <x v="141"/>
    <s v="VIA V. DA SEREGNO, N. 14-20161-MILANO-MI"/>
    <s v="00674840152"/>
    <s v="00674840152"/>
    <n v="663.4"/>
    <n v="663.4"/>
    <s v="204510010"/>
    <s v=" "/>
    <s v=" "/>
    <s v=" "/>
    <s v="5302348003"/>
    <d v="2021-04-29T00:00:00"/>
    <s v=" "/>
    <d v="2021-04-30T00:00:00"/>
    <s v="ACQUISTI"/>
    <d v="2021-05-13T00:00:00"/>
    <n v="2021"/>
    <n v="81"/>
    <n v="1"/>
    <s v=" "/>
    <s v=" "/>
    <s v=" "/>
    <s v=" "/>
    <s v=" "/>
    <s v=" "/>
    <s v="N602"/>
    <x v="1"/>
    <s v="D"/>
    <n v="2021"/>
    <n v="11085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663.4"/>
    <n v="663.4"/>
    <n v="663.4"/>
    <n v="0"/>
    <n v="0"/>
  </r>
  <r>
    <s v="07"/>
    <s v="3FE"/>
    <n v="2021"/>
    <n v="21338"/>
    <n v="1"/>
    <s v="FT"/>
    <d v="2021-06-30T00:00:00"/>
    <d v="2021-05-03T00:00:00"/>
    <n v="495"/>
    <x v="141"/>
    <s v="VIA V. DA SEREGNO, N. 14-20161-MILANO-MI"/>
    <s v="00674840152"/>
    <s v="00674840152"/>
    <n v="79.14"/>
    <n v="79.14"/>
    <s v="204510010"/>
    <s v=" "/>
    <s v=" "/>
    <s v=" "/>
    <s v="5302348006"/>
    <d v="2021-04-29T00:00:00"/>
    <s v=" "/>
    <d v="2021-05-01T00:00:00"/>
    <s v="OK V.DOC"/>
    <d v="2021-05-03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79.14"/>
    <n v="79.14"/>
    <n v="79.14"/>
    <n v="0"/>
    <n v="0"/>
  </r>
  <r>
    <s v="07"/>
    <s v="3FE"/>
    <n v="2021"/>
    <n v="21626"/>
    <n v="1"/>
    <s v="FT"/>
    <d v="2021-06-30T00:00:00"/>
    <d v="2021-05-04T00:00:00"/>
    <n v="495"/>
    <x v="141"/>
    <s v="VIA V. DA SEREGNO, N. 14-20161-MILANO-MI"/>
    <s v="00674840152"/>
    <s v="00674840152"/>
    <n v="143.74"/>
    <n v="143.74"/>
    <s v="204510010"/>
    <s v=" "/>
    <s v=" "/>
    <s v=" "/>
    <s v="5302348439"/>
    <d v="2021-04-30T00:00:00"/>
    <s v=" "/>
    <d v="2021-05-01T00:00:00"/>
    <s v="ACQUISTI                                ok v.doc"/>
    <d v="2021-05-04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143.74"/>
    <n v="143.74"/>
    <n v="143.74"/>
    <n v="0"/>
    <n v="0"/>
  </r>
  <r>
    <s v="07"/>
    <s v="3FE"/>
    <n v="2021"/>
    <n v="24181"/>
    <n v="1"/>
    <s v="FT"/>
    <d v="2021-06-30T00:00:00"/>
    <d v="2021-05-17T00:00:00"/>
    <n v="495"/>
    <x v="141"/>
    <s v="VIA V. DA SEREGNO, N. 14-20161-MILANO-MI"/>
    <s v="00674840152"/>
    <s v="00674840152"/>
    <n v="33.659999999999997"/>
    <n v="33.659999999999997"/>
    <s v="204510010"/>
    <s v=" "/>
    <s v=" "/>
    <s v=" "/>
    <s v="5302348002"/>
    <d v="2021-04-29T00:00:00"/>
    <s v=" "/>
    <d v="2021-05-01T00:00:00"/>
    <s v="ACQUISTI"/>
    <d v="2021-05-17T00:00:00"/>
    <n v="2021"/>
    <n v="81"/>
    <n v="1"/>
    <s v=" "/>
    <s v=" "/>
    <s v=" "/>
    <s v=" "/>
    <s v=" "/>
    <s v=" "/>
    <s v="N602"/>
    <x v="1"/>
    <s v="D"/>
    <n v="2021"/>
    <n v="11085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33.659999999999997"/>
    <n v="33.659999999999997"/>
    <n v="33.659999999999997"/>
    <n v="0"/>
    <n v="0"/>
  </r>
  <r>
    <s v="07"/>
    <s v="3FE"/>
    <n v="2021"/>
    <n v="24184"/>
    <n v="1"/>
    <s v="FT"/>
    <d v="2021-06-30T00:00:00"/>
    <d v="2021-05-17T00:00:00"/>
    <n v="495"/>
    <x v="141"/>
    <s v="VIA V. DA SEREGNO, N. 14-20161-MILANO-MI"/>
    <s v="00674840152"/>
    <s v="00674840152"/>
    <n v="13.92"/>
    <n v="13.92"/>
    <s v="204510010"/>
    <s v=" "/>
    <s v=" "/>
    <s v=" "/>
    <s v="5302348005"/>
    <d v="2021-04-29T00:00:00"/>
    <s v=" "/>
    <d v="2021-05-01T00:00:00"/>
    <s v="ACQUISTI"/>
    <d v="2021-05-17T00:00:00"/>
    <n v="2021"/>
    <n v="79"/>
    <n v="1"/>
    <s v=" "/>
    <s v=" "/>
    <s v=" "/>
    <s v=" "/>
    <s v=" "/>
    <s v=" "/>
    <s v="1"/>
    <x v="1"/>
    <s v="D"/>
    <n v="2021"/>
    <n v="11086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13.92"/>
    <n v="13.92"/>
    <n v="13.92"/>
    <n v="0"/>
    <n v="0"/>
  </r>
  <r>
    <s v="07"/>
    <s v="3FE"/>
    <n v="2021"/>
    <n v="24186"/>
    <n v="1"/>
    <s v="FT"/>
    <d v="2021-06-30T00:00:00"/>
    <d v="2021-05-17T00:00:00"/>
    <n v="495"/>
    <x v="141"/>
    <s v="VIA V. DA SEREGNO, N. 14-20161-MILANO-MI"/>
    <s v="00674840152"/>
    <s v="00674840152"/>
    <n v="2200"/>
    <n v="2200"/>
    <s v="204510010"/>
    <s v=" "/>
    <s v=" "/>
    <s v=" "/>
    <s v="5302348433"/>
    <d v="2021-04-30T00:00:00"/>
    <s v=" "/>
    <d v="2021-05-01T00:00:00"/>
    <s v="ACQUISTI"/>
    <d v="2021-05-17T00:00:00"/>
    <n v="2021"/>
    <n v="77"/>
    <n v="1"/>
    <s v=" "/>
    <s v=" "/>
    <s v=" "/>
    <s v=" "/>
    <s v=" "/>
    <s v=" "/>
    <s v="1"/>
    <x v="1"/>
    <s v="D"/>
    <n v="2021"/>
    <n v="1108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200"/>
    <n v="2200"/>
    <n v="2200"/>
    <n v="0"/>
    <n v="0"/>
  </r>
  <r>
    <s v="07"/>
    <s v="3FE"/>
    <n v="2021"/>
    <n v="24188"/>
    <n v="1"/>
    <s v="FT"/>
    <d v="2021-06-30T00:00:00"/>
    <d v="2021-05-17T00:00:00"/>
    <n v="495"/>
    <x v="141"/>
    <s v="VIA V. DA SEREGNO, N. 14-20161-MILANO-MI"/>
    <s v="00674840152"/>
    <s v="00674840152"/>
    <n v="1000"/>
    <n v="1000"/>
    <s v="204510010"/>
    <s v=" "/>
    <s v=" "/>
    <s v=" "/>
    <s v="5302348434"/>
    <d v="2021-04-30T00:00:00"/>
    <s v=" "/>
    <d v="2021-05-01T00:00:00"/>
    <s v="ACQUISTI"/>
    <d v="2021-05-17T00:00:00"/>
    <n v="2021"/>
    <n v="77"/>
    <n v="1"/>
    <s v=" "/>
    <s v=" "/>
    <s v=" "/>
    <s v=" "/>
    <s v=" "/>
    <s v=" "/>
    <s v="1"/>
    <x v="1"/>
    <s v="D"/>
    <n v="2021"/>
    <n v="1108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000"/>
    <n v="1000"/>
    <n v="1000"/>
    <n v="0"/>
    <n v="0"/>
  </r>
  <r>
    <s v="07"/>
    <s v="3FE"/>
    <n v="2021"/>
    <n v="24189"/>
    <n v="1"/>
    <s v="FT"/>
    <d v="2021-06-30T00:00:00"/>
    <d v="2021-05-17T00:00:00"/>
    <n v="495"/>
    <x v="141"/>
    <s v="VIA V. DA SEREGNO, N. 14-20161-MILANO-MI"/>
    <s v="00674840152"/>
    <s v="00674840152"/>
    <n v="180"/>
    <n v="180"/>
    <s v="204510010"/>
    <s v=" "/>
    <s v=" "/>
    <s v=" "/>
    <s v="5302348435"/>
    <d v="2021-04-30T00:00:00"/>
    <s v=" "/>
    <d v="2021-05-01T00:00:00"/>
    <s v="ACQUISTI"/>
    <d v="2021-05-17T00:00:00"/>
    <n v="2021"/>
    <n v="77"/>
    <n v="1"/>
    <s v=" "/>
    <s v=" "/>
    <s v=" "/>
    <s v=" "/>
    <s v=" "/>
    <s v=" "/>
    <s v="1"/>
    <x v="1"/>
    <s v="D"/>
    <n v="2021"/>
    <n v="1108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24190"/>
    <n v="1"/>
    <s v="FT"/>
    <d v="2021-06-30T00:00:00"/>
    <d v="2021-05-17T00:00:00"/>
    <n v="495"/>
    <x v="141"/>
    <s v="VIA V. DA SEREGNO, N. 14-20161-MILANO-MI"/>
    <s v="00674840152"/>
    <s v="00674840152"/>
    <n v="1920"/>
    <n v="1920"/>
    <s v="204510010"/>
    <s v=" "/>
    <s v=" "/>
    <s v=" "/>
    <s v="5302348436"/>
    <d v="2021-04-30T00:00:00"/>
    <s v=" "/>
    <d v="2021-05-01T00:00:00"/>
    <s v="ACQUISTI"/>
    <d v="2021-05-17T00:00:00"/>
    <n v="2021"/>
    <n v="77"/>
    <n v="1"/>
    <s v=" "/>
    <s v=" "/>
    <s v=" "/>
    <s v=" "/>
    <s v=" "/>
    <s v=" "/>
    <s v="1"/>
    <x v="1"/>
    <s v="D"/>
    <n v="2021"/>
    <n v="1108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920"/>
    <n v="1920"/>
    <n v="1920"/>
    <n v="0"/>
    <n v="0"/>
  </r>
  <r>
    <s v="07"/>
    <s v="3FE"/>
    <n v="2021"/>
    <n v="24191"/>
    <n v="1"/>
    <s v="FT"/>
    <d v="2021-06-30T00:00:00"/>
    <d v="2021-05-17T00:00:00"/>
    <n v="495"/>
    <x v="141"/>
    <s v="VIA V. DA SEREGNO, N. 14-20161-MILANO-MI"/>
    <s v="00674840152"/>
    <s v="00674840152"/>
    <n v="50.5"/>
    <n v="50.5"/>
    <s v="204510010"/>
    <s v=" "/>
    <s v=" "/>
    <s v=" "/>
    <s v="5302348437"/>
    <d v="2021-04-30T00:00:00"/>
    <s v=" "/>
    <d v="2021-05-01T00:00:00"/>
    <s v="ACQUISTI"/>
    <d v="2021-05-17T00:00:00"/>
    <n v="2021"/>
    <n v="50"/>
    <n v="1"/>
    <s v=" "/>
    <s v=" "/>
    <s v=" "/>
    <s v=" "/>
    <s v=" "/>
    <s v=" "/>
    <s v="N602"/>
    <x v="13"/>
    <s v="D"/>
    <n v="2021"/>
    <n v="11085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50.5"/>
    <n v="50.5"/>
    <n v="50.5"/>
    <n v="0"/>
    <n v="0"/>
  </r>
  <r>
    <s v="07"/>
    <s v="3FE"/>
    <n v="2021"/>
    <n v="24192"/>
    <n v="1"/>
    <s v="FT"/>
    <d v="2021-06-30T00:00:00"/>
    <d v="2021-05-17T00:00:00"/>
    <n v="495"/>
    <x v="141"/>
    <s v="VIA V. DA SEREGNO, N. 14-20161-MILANO-MI"/>
    <s v="00674840152"/>
    <s v="00674840152"/>
    <n v="74.38"/>
    <n v="74.38"/>
    <s v="204510010"/>
    <s v=" "/>
    <s v=" "/>
    <s v=" "/>
    <s v="5302348438"/>
    <d v="2021-04-30T00:00:00"/>
    <s v=" "/>
    <d v="2021-05-01T00:00:00"/>
    <s v="ACQUISTI"/>
    <d v="2021-05-17T00:00:00"/>
    <n v="2021"/>
    <n v="81"/>
    <n v="1"/>
    <s v=" "/>
    <s v=" "/>
    <s v=" "/>
    <s v=" "/>
    <s v=" "/>
    <s v=" "/>
    <s v="N602"/>
    <x v="1"/>
    <s v="D"/>
    <n v="2021"/>
    <n v="11085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74.38"/>
    <n v="74.38"/>
    <n v="74.38"/>
    <n v="0"/>
    <n v="0"/>
  </r>
  <r>
    <s v="07"/>
    <s v="TSAP"/>
    <n v="2021"/>
    <n v="7799"/>
    <n v="1"/>
    <s v="FT"/>
    <d v="2021-06-30T00:00:00"/>
    <d v="2021-06-14T00:00:00"/>
    <n v="495"/>
    <x v="141"/>
    <s v="VIA V. DA SEREGNO, N. 14-20161-MILANO-MI"/>
    <s v="00674840152"/>
    <s v="00674840152"/>
    <n v="234"/>
    <n v="234"/>
    <s v="204510010"/>
    <s v=" "/>
    <s v=" "/>
    <s v=" "/>
    <s v="5302348631"/>
    <d v="2021-04-30T00:00:00"/>
    <s v=" "/>
    <d v="2021-05-01T00:00:00"/>
    <s v="RD/25050"/>
    <d v="2021-06-14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234"/>
    <n v="234"/>
    <n v="234"/>
    <n v="0"/>
    <n v="0"/>
  </r>
  <r>
    <s v="07"/>
    <s v="TSAP"/>
    <n v="2021"/>
    <n v="7808"/>
    <n v="1"/>
    <s v="FT"/>
    <d v="2021-06-30T00:00:00"/>
    <d v="2021-06-14T00:00:00"/>
    <n v="495"/>
    <x v="141"/>
    <s v="VIA V. DA SEREGNO, N. 14-20161-MILANO-MI"/>
    <s v="00674840152"/>
    <s v="00674840152"/>
    <n v="234"/>
    <n v="234"/>
    <s v="204510010"/>
    <s v=" "/>
    <s v=" "/>
    <s v=" "/>
    <s v="5302348632"/>
    <d v="2021-04-30T00:00:00"/>
    <s v=" "/>
    <d v="2021-05-01T00:00:00"/>
    <s v="RD/25135"/>
    <d v="2021-06-14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234"/>
    <n v="234"/>
    <n v="234"/>
    <n v="0"/>
    <n v="0"/>
  </r>
  <r>
    <s v="07"/>
    <s v="3FE"/>
    <n v="2021"/>
    <n v="21983"/>
    <n v="1"/>
    <s v="FT"/>
    <d v="2021-07-03T00:00:00"/>
    <d v="2021-05-05T00:00:00"/>
    <n v="495"/>
    <x v="141"/>
    <s v="VIA V. DA SEREGNO, N. 14-20161-MILANO-MI"/>
    <s v="00674840152"/>
    <s v="00674840152"/>
    <n v="472.72"/>
    <n v="472.72"/>
    <s v="204510010"/>
    <s v=" "/>
    <s v=" "/>
    <s v=" "/>
    <s v="5302349030"/>
    <d v="2021-05-03T00:00:00"/>
    <s v=" "/>
    <d v="2021-05-04T00:00:00"/>
    <s v="ACQUISTI                                OK V.DOC"/>
    <d v="2021-05-05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472.72"/>
    <n v="472.72"/>
    <n v="472.72"/>
    <n v="0"/>
    <n v="0"/>
  </r>
  <r>
    <s v="07"/>
    <s v="3FE"/>
    <n v="2021"/>
    <n v="21985"/>
    <n v="1"/>
    <s v="FT"/>
    <d v="2021-07-03T00:00:00"/>
    <d v="2021-05-05T00:00:00"/>
    <n v="495"/>
    <x v="141"/>
    <s v="VIA V. DA SEREGNO, N. 14-20161-MILANO-MI"/>
    <s v="00674840152"/>
    <s v="00674840152"/>
    <n v="236.36"/>
    <n v="236.36"/>
    <s v="204510010"/>
    <s v=" "/>
    <s v=" "/>
    <s v=" "/>
    <s v="5302349031"/>
    <d v="2021-05-03T00:00:00"/>
    <s v=" "/>
    <d v="2021-05-04T00:00:00"/>
    <s v="ACQUISTI                                OK V.DOC"/>
    <d v="2021-05-05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236.36"/>
    <n v="236.36"/>
    <n v="236.36"/>
    <n v="0"/>
    <n v="0"/>
  </r>
  <r>
    <s v="07"/>
    <s v="3FE"/>
    <n v="2021"/>
    <n v="21989"/>
    <n v="1"/>
    <s v="FT"/>
    <d v="2021-07-03T00:00:00"/>
    <d v="2021-05-05T00:00:00"/>
    <n v="495"/>
    <x v="141"/>
    <s v="VIA V. DA SEREGNO, N. 14-20161-MILANO-MI"/>
    <s v="00674840152"/>
    <s v="00674840152"/>
    <n v="91.04"/>
    <n v="91.04"/>
    <s v="204510010"/>
    <s v=" "/>
    <s v=" "/>
    <s v=" "/>
    <s v="5302349033"/>
    <d v="2021-05-03T00:00:00"/>
    <s v=" "/>
    <d v="2021-05-04T00:00:00"/>
    <s v="ACQUISTI                                OK V.DOC"/>
    <d v="2021-05-05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91.04"/>
    <n v="91.04"/>
    <n v="91.04"/>
    <n v="0"/>
    <n v="0"/>
  </r>
  <r>
    <s v="07"/>
    <s v="3FE"/>
    <n v="2021"/>
    <n v="21994"/>
    <n v="1"/>
    <s v="FT"/>
    <d v="2021-07-03T00:00:00"/>
    <d v="2021-05-05T00:00:00"/>
    <n v="495"/>
    <x v="141"/>
    <s v="VIA V. DA SEREGNO, N. 14-20161-MILANO-MI"/>
    <s v="00674840152"/>
    <s v="00674840152"/>
    <n v="136.56"/>
    <n v="136.56"/>
    <s v="204510010"/>
    <s v=" "/>
    <s v=" "/>
    <s v=" "/>
    <s v="5302349034"/>
    <d v="2021-05-03T00:00:00"/>
    <s v=" "/>
    <d v="2021-05-04T00:00:00"/>
    <s v="ACQUISTI                                OK V.DOC"/>
    <d v="2021-05-05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136.56"/>
    <n v="136.56"/>
    <n v="136.56"/>
    <n v="0"/>
    <n v="0"/>
  </r>
  <r>
    <s v="07"/>
    <s v="3FE"/>
    <n v="2021"/>
    <n v="21995"/>
    <n v="1"/>
    <s v="FT"/>
    <d v="2021-07-03T00:00:00"/>
    <d v="2021-05-05T00:00:00"/>
    <n v="495"/>
    <x v="141"/>
    <s v="VIA V. DA SEREGNO, N. 14-20161-MILANO-MI"/>
    <s v="00674840152"/>
    <s v="00674840152"/>
    <n v="68.86"/>
    <n v="68.86"/>
    <s v="204510010"/>
    <s v=" "/>
    <s v=" "/>
    <s v=" "/>
    <s v="5302349035"/>
    <d v="2021-05-03T00:00:00"/>
    <s v=" "/>
    <d v="2021-05-04T00:00:00"/>
    <s v="ACQUISTI                                OK V.DOC"/>
    <d v="2021-05-05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68.86"/>
    <n v="68.86"/>
    <n v="68.86"/>
    <n v="0"/>
    <n v="0"/>
  </r>
  <r>
    <s v="07"/>
    <s v="3FE"/>
    <n v="2021"/>
    <n v="26336"/>
    <n v="1"/>
    <s v="FT"/>
    <d v="2021-07-03T00:00:00"/>
    <d v="2021-05-27T00:00:00"/>
    <n v="495"/>
    <x v="141"/>
    <s v="VIA V. DA SEREGNO, N. 14-20161-MILANO-MI"/>
    <s v="00674840152"/>
    <s v="00674840152"/>
    <n v="177.12"/>
    <n v="177.12"/>
    <s v="204510010"/>
    <s v=" "/>
    <s v=" "/>
    <s v=" "/>
    <s v="5302349032"/>
    <d v="2021-05-03T00:00:00"/>
    <s v=" "/>
    <d v="2021-05-04T00:00:00"/>
    <s v="ACQUISTI"/>
    <d v="2021-05-27T00:00:00"/>
    <n v="2021"/>
    <n v="81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77.12"/>
    <n v="177.12"/>
    <n v="177.12"/>
    <n v="0"/>
    <n v="0"/>
  </r>
  <r>
    <s v="07"/>
    <s v="TSAP"/>
    <n v="2021"/>
    <n v="7169"/>
    <n v="1"/>
    <s v="FT"/>
    <d v="2021-07-03T00:00:00"/>
    <d v="2021-05-25T00:00:00"/>
    <n v="495"/>
    <x v="141"/>
    <s v="VIA V. DA SEREGNO, N. 14-20161-MILANO-MI"/>
    <s v="00674840152"/>
    <s v="00674840152"/>
    <n v="582.4"/>
    <n v="582.4"/>
    <s v="204510010"/>
    <s v=" "/>
    <s v=" "/>
    <s v=" "/>
    <s v="5302349099"/>
    <d v="2021-05-03T00:00:00"/>
    <s v=" "/>
    <d v="2021-05-04T00:00:00"/>
    <s v="RD/25857"/>
    <d v="2021-05-25T00:00:00"/>
    <n v="2021"/>
    <n v="77"/>
    <n v="9"/>
    <s v=" "/>
    <s v=" "/>
    <s v=" "/>
    <s v=" "/>
    <s v=" "/>
    <s v=" "/>
    <s v="1"/>
    <x v="1"/>
    <s v="D"/>
    <n v="2021"/>
    <n v="12385"/>
    <s v="C"/>
    <d v="2021-06-08T00:00:00"/>
    <d v="2021-06-04T00:00:00"/>
    <s v=" "/>
    <s v="Certa, liquida ed esigibile"/>
    <s v="Azienda"/>
    <s v="FPI20 ISTRUTTORIA-AREA TERRIT-ASST PG23-PROTES"/>
    <s v="701135014"/>
    <s v="2"/>
    <s v="bonifico"/>
    <n v="582.4"/>
    <n v="582.4"/>
    <n v="582.4"/>
    <n v="0"/>
    <n v="0"/>
  </r>
  <r>
    <s v="07"/>
    <s v="3FE"/>
    <n v="2021"/>
    <n v="22179"/>
    <n v="1"/>
    <s v="FT"/>
    <d v="2021-07-04T00:00:00"/>
    <d v="2021-05-06T00:00:00"/>
    <n v="495"/>
    <x v="141"/>
    <s v="VIA V. DA SEREGNO, N. 14-20161-MILANO-MI"/>
    <s v="00674840152"/>
    <s v="00674840152"/>
    <n v="202.37"/>
    <n v="202.37"/>
    <s v="204510010"/>
    <s v=" "/>
    <s v=" "/>
    <s v=" "/>
    <s v="5302349266"/>
    <d v="2021-05-04T00:00:00"/>
    <s v=" "/>
    <d v="2021-05-05T00:00:00"/>
    <s v="ACQUISTI                                OK V.DOC"/>
    <d v="2021-05-06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202.37"/>
    <n v="202.37"/>
    <n v="202.37"/>
    <n v="0"/>
    <n v="0"/>
  </r>
  <r>
    <s v="07"/>
    <s v="3FE"/>
    <n v="2021"/>
    <n v="22182"/>
    <n v="1"/>
    <s v="FT"/>
    <d v="2021-07-04T00:00:00"/>
    <d v="2021-05-06T00:00:00"/>
    <n v="495"/>
    <x v="141"/>
    <s v="VIA V. DA SEREGNO, N. 14-20161-MILANO-MI"/>
    <s v="00674840152"/>
    <s v="00674840152"/>
    <n v="298.35000000000002"/>
    <n v="298.35000000000002"/>
    <s v="204510010"/>
    <s v=" "/>
    <s v=" "/>
    <s v=" "/>
    <s v="5302349269"/>
    <d v="2021-05-04T00:00:00"/>
    <s v=" "/>
    <d v="2021-05-05T00:00:00"/>
    <s v="ACQUISTI                                OK V.DOC"/>
    <d v="2021-05-06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298.35000000000002"/>
    <n v="298.35000000000002"/>
    <n v="298.35000000000002"/>
    <n v="0"/>
    <n v="0"/>
  </r>
  <r>
    <s v="07"/>
    <s v="3FE"/>
    <n v="2021"/>
    <n v="22186"/>
    <n v="1"/>
    <s v="FT"/>
    <d v="2021-07-04T00:00:00"/>
    <d v="2021-05-06T00:00:00"/>
    <n v="495"/>
    <x v="141"/>
    <s v="VIA V. DA SEREGNO, N. 14-20161-MILANO-MI"/>
    <s v="00674840152"/>
    <s v="00674840152"/>
    <n v="298.35000000000002"/>
    <n v="298.35000000000002"/>
    <s v="204510010"/>
    <s v=" "/>
    <s v=" "/>
    <s v=" "/>
    <s v="5302349270"/>
    <d v="2021-05-04T00:00:00"/>
    <s v=" "/>
    <d v="2021-05-05T00:00:00"/>
    <s v="ACQUISTI                                OK V.DOC"/>
    <d v="2021-05-06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298.35000000000002"/>
    <n v="298.35000000000002"/>
    <n v="298.35000000000002"/>
    <n v="0"/>
    <n v="0"/>
  </r>
  <r>
    <s v="07"/>
    <s v="3FE"/>
    <n v="2021"/>
    <n v="24794"/>
    <n v="1"/>
    <s v="FT"/>
    <d v="2021-07-04T00:00:00"/>
    <d v="2021-05-19T00:00:00"/>
    <n v="495"/>
    <x v="141"/>
    <s v="VIA V. DA SEREGNO, N. 14-20161-MILANO-MI"/>
    <s v="00674840152"/>
    <s v="00674840152"/>
    <n v="69.03"/>
    <n v="69.03"/>
    <s v="204510010"/>
    <s v=" "/>
    <s v=" "/>
    <s v=" "/>
    <s v="5302349265"/>
    <d v="2021-05-04T00:00:00"/>
    <s v=" "/>
    <d v="2021-05-05T00:00:00"/>
    <s v="ACQUISTI"/>
    <d v="2021-05-19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01 ISTRUT-CONTAB E FLUSSI FINANZ"/>
    <s v="102240010"/>
    <s v="2"/>
    <s v="bonifico"/>
    <n v="69.03"/>
    <n v="69.03"/>
    <n v="69.03"/>
    <n v="0"/>
    <n v="0"/>
  </r>
  <r>
    <s v="07"/>
    <s v="3FE"/>
    <n v="2021"/>
    <n v="22787"/>
    <n v="1"/>
    <s v="FT"/>
    <d v="2021-07-05T00:00:00"/>
    <d v="2021-05-10T00:00:00"/>
    <n v="495"/>
    <x v="141"/>
    <s v="VIA V. DA SEREGNO, N. 14-20161-MILANO-MI"/>
    <s v="00674840152"/>
    <s v="00674840152"/>
    <n v="42.7"/>
    <n v="42.7"/>
    <s v="204510010"/>
    <s v=" "/>
    <s v=" "/>
    <s v=" "/>
    <s v="5302349631"/>
    <d v="2021-05-05T00:00:00"/>
    <s v=" "/>
    <d v="2021-05-06T00:00:00"/>
    <s v="13864                                   OK V DOC ALL"/>
    <d v="2021-05-10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42.7"/>
    <n v="42.7"/>
    <n v="42.7"/>
    <n v="0"/>
    <n v="0"/>
  </r>
  <r>
    <s v="07"/>
    <s v="3FE"/>
    <n v="2021"/>
    <n v="24920"/>
    <n v="1"/>
    <s v="FT"/>
    <d v="2021-07-05T00:00:00"/>
    <d v="2021-05-19T00:00:00"/>
    <n v="495"/>
    <x v="141"/>
    <s v="VIA V. DA SEREGNO, N. 14-20161-MILANO-MI"/>
    <s v="00674840152"/>
    <s v="00674840152"/>
    <n v="1235"/>
    <n v="1235"/>
    <s v="204510010"/>
    <s v=" "/>
    <s v=" "/>
    <s v=" "/>
    <s v="5302349629"/>
    <d v="2021-05-05T00:00:00"/>
    <s v=" "/>
    <d v="2021-05-06T00:00:00"/>
    <s v="24692"/>
    <d v="2021-05-19T00:00:00"/>
    <n v="2021"/>
    <n v="50"/>
    <n v="1"/>
    <s v=" "/>
    <s v=" "/>
    <s v=" "/>
    <s v=" "/>
    <s v=" "/>
    <s v=" "/>
    <s v="N602"/>
    <x v="13"/>
    <s v="D"/>
    <n v="2021"/>
    <n v="11856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1235"/>
    <n v="1235"/>
    <n v="1235"/>
    <n v="0"/>
    <n v="0"/>
  </r>
  <r>
    <s v="07"/>
    <s v="3FE"/>
    <n v="2021"/>
    <n v="24923"/>
    <n v="1"/>
    <s v="FT"/>
    <d v="2021-07-05T00:00:00"/>
    <d v="2021-05-20T00:00:00"/>
    <n v="495"/>
    <x v="141"/>
    <s v="VIA V. DA SEREGNO, N. 14-20161-MILANO-MI"/>
    <s v="00674840152"/>
    <s v="00674840152"/>
    <n v="670"/>
    <n v="670"/>
    <s v="204510010"/>
    <s v=" "/>
    <s v=" "/>
    <s v=" "/>
    <s v="5302349740"/>
    <d v="2021-05-05T00:00:00"/>
    <s v=" "/>
    <d v="2021-05-06T00:00:00"/>
    <s v="26013"/>
    <d v="2021-05-19T00:00:00"/>
    <n v="2021"/>
    <n v="50"/>
    <n v="1"/>
    <s v=" "/>
    <s v=" "/>
    <s v=" "/>
    <s v=" "/>
    <s v=" "/>
    <s v=" "/>
    <s v="N602"/>
    <x v="13"/>
    <s v="D"/>
    <n v="2021"/>
    <n v="11856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670"/>
    <n v="670"/>
    <n v="670"/>
    <n v="0"/>
    <n v="0"/>
  </r>
  <r>
    <s v="07"/>
    <s v="3FE"/>
    <n v="2021"/>
    <n v="25543"/>
    <n v="1"/>
    <s v="FT"/>
    <d v="2021-07-06T00:00:00"/>
    <d v="2021-05-24T00:00:00"/>
    <n v="495"/>
    <x v="141"/>
    <s v="VIA V. DA SEREGNO, N. 14-20161-MILANO-MI"/>
    <s v="00674840152"/>
    <s v="00674840152"/>
    <n v="152.16"/>
    <n v="152.16"/>
    <s v="204510010"/>
    <s v=" "/>
    <s v=" "/>
    <s v=" "/>
    <s v="5302350026"/>
    <d v="2021-05-06T00:00:00"/>
    <s v=" "/>
    <d v="2021-05-07T00:00:00"/>
    <s v="ACQUISTI"/>
    <d v="2021-05-24T00:00:00"/>
    <n v="2021"/>
    <n v="81"/>
    <n v="1"/>
    <s v=" "/>
    <s v=" "/>
    <s v=" "/>
    <s v=" "/>
    <s v=" "/>
    <s v=" "/>
    <s v="N602"/>
    <x v="1"/>
    <s v="D"/>
    <n v="2021"/>
    <n v="118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152.16"/>
    <n v="152.16"/>
    <n v="152.16"/>
    <n v="0"/>
    <n v="0"/>
  </r>
  <r>
    <s v="07"/>
    <s v="3FE"/>
    <n v="2021"/>
    <n v="26054"/>
    <n v="1"/>
    <s v="FT"/>
    <d v="2021-07-07T00:00:00"/>
    <d v="2021-05-25T00:00:00"/>
    <n v="495"/>
    <x v="141"/>
    <s v="VIA V. DA SEREGNO, N. 14-20161-MILANO-MI"/>
    <s v="00674840152"/>
    <s v="00674840152"/>
    <n v="74.5"/>
    <n v="74.5"/>
    <s v="204510010"/>
    <s v=" "/>
    <s v=" "/>
    <s v=" "/>
    <s v="5302350412"/>
    <d v="2021-05-07T00:00:00"/>
    <s v=" "/>
    <d v="2021-05-08T00:00:00"/>
    <s v="ACQUISTI"/>
    <d v="2021-05-25T00:00:00"/>
    <n v="2021"/>
    <n v="82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74.5"/>
    <n v="74.5"/>
    <n v="74.5"/>
    <n v="0"/>
    <n v="0"/>
  </r>
  <r>
    <s v="07"/>
    <s v="3FE"/>
    <n v="2021"/>
    <n v="26055"/>
    <n v="1"/>
    <s v="FT"/>
    <d v="2021-07-07T00:00:00"/>
    <d v="2021-05-25T00:00:00"/>
    <n v="495"/>
    <x v="141"/>
    <s v="VIA V. DA SEREGNO, N. 14-20161-MILANO-MI"/>
    <s v="00674840152"/>
    <s v="00674840152"/>
    <n v="2190"/>
    <n v="2190"/>
    <s v="204510010"/>
    <s v=" "/>
    <s v=" "/>
    <s v=" "/>
    <s v="5302350413"/>
    <d v="2021-05-07T00:00:00"/>
    <s v=" "/>
    <d v="2021-05-08T00:00:00"/>
    <s v="ACQUISTI"/>
    <d v="2021-05-25T00:00:00"/>
    <n v="2021"/>
    <n v="83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2190"/>
    <n v="2190"/>
    <n v="2190"/>
    <n v="0"/>
    <n v="0"/>
  </r>
  <r>
    <s v="07"/>
    <s v="3FE"/>
    <n v="2021"/>
    <n v="26056"/>
    <n v="1"/>
    <s v="FT"/>
    <d v="2021-07-07T00:00:00"/>
    <d v="2021-05-25T00:00:00"/>
    <n v="495"/>
    <x v="141"/>
    <s v="VIA V. DA SEREGNO, N. 14-20161-MILANO-MI"/>
    <s v="00674840152"/>
    <s v="00674840152"/>
    <n v="72.06"/>
    <n v="72.06"/>
    <s v="204510010"/>
    <s v=" "/>
    <s v=" "/>
    <s v=" "/>
    <s v="5302350414"/>
    <d v="2021-05-07T00:00:00"/>
    <s v=" "/>
    <d v="2021-05-08T00:00:00"/>
    <s v="ACQUISTI"/>
    <d v="2021-05-25T00:00:00"/>
    <n v="2021"/>
    <n v="81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72.06"/>
    <n v="72.06"/>
    <n v="72.06"/>
    <n v="0"/>
    <n v="0"/>
  </r>
  <r>
    <s v="07"/>
    <s v="3FE"/>
    <n v="2021"/>
    <n v="26057"/>
    <n v="1"/>
    <s v="FT"/>
    <d v="2021-07-07T00:00:00"/>
    <d v="2021-05-25T00:00:00"/>
    <n v="495"/>
    <x v="141"/>
    <s v="VIA V. DA SEREGNO, N. 14-20161-MILANO-MI"/>
    <s v="00674840152"/>
    <s v="00674840152"/>
    <n v="414.07"/>
    <n v="414.07"/>
    <s v="204510010"/>
    <s v=" "/>
    <s v=" "/>
    <s v=" "/>
    <s v="5302350415"/>
    <d v="2021-05-07T00:00:00"/>
    <s v=" "/>
    <d v="2021-05-08T00:00:00"/>
    <s v="ACQUISTI"/>
    <d v="2021-05-25T00:00:00"/>
    <n v="2021"/>
    <n v="92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414.07"/>
    <n v="414.07"/>
    <n v="414.07"/>
    <n v="0"/>
    <n v="0"/>
  </r>
  <r>
    <s v="07"/>
    <s v="3FE"/>
    <n v="2021"/>
    <n v="23466"/>
    <n v="1"/>
    <s v="FT"/>
    <d v="2021-07-11T00:00:00"/>
    <d v="2021-05-12T00:00:00"/>
    <n v="495"/>
    <x v="141"/>
    <s v="VIA V. DA SEREGNO, N. 14-20161-MILANO-MI"/>
    <s v="00674840152"/>
    <s v="00674840152"/>
    <n v="287.10000000000002"/>
    <n v="287.10000000000002"/>
    <s v="204510010"/>
    <s v=" "/>
    <s v=" "/>
    <s v=" "/>
    <s v="5302350822"/>
    <d v="2021-05-10T00:00:00"/>
    <s v=" "/>
    <d v="2021-05-12T00:00:00"/>
    <s v="ACQUISTI                                OK V.DOC"/>
    <d v="2021-05-12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287.10000000000002"/>
    <n v="287.10000000000002"/>
    <n v="287.10000000000002"/>
    <n v="0"/>
    <n v="0"/>
  </r>
  <r>
    <s v="07"/>
    <s v="3FE"/>
    <n v="2021"/>
    <n v="23684"/>
    <n v="1"/>
    <s v="NC"/>
    <d v="2021-07-11T00:00:00"/>
    <d v="2021-05-13T00:00:00"/>
    <n v="495"/>
    <x v="141"/>
    <s v="VIA V. DA SEREGNO, N. 14-20161-MILANO-MI"/>
    <s v="00674840152"/>
    <s v="00674840152"/>
    <n v="-328.5"/>
    <n v="-328.5"/>
    <s v="204510010"/>
    <s v=" "/>
    <s v=" "/>
    <s v=" "/>
    <s v="5302116530"/>
    <d v="2021-05-11T00:00:00"/>
    <s v=" "/>
    <d v="2021-05-12T00:00:00"/>
    <s v="NC STORNA FE-11360 - GIA' PAGATO"/>
    <d v="2021-05-13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-328.5"/>
    <n v="-328.5"/>
    <n v="-328.5"/>
    <n v="0"/>
    <n v="0"/>
  </r>
  <r>
    <s v="07"/>
    <s v="3FE"/>
    <n v="2021"/>
    <n v="23687"/>
    <n v="1"/>
    <s v="NC"/>
    <d v="2021-07-11T00:00:00"/>
    <d v="2021-05-13T00:00:00"/>
    <n v="495"/>
    <x v="141"/>
    <s v="VIA V. DA SEREGNO, N. 14-20161-MILANO-MI"/>
    <s v="00674840152"/>
    <s v="00674840152"/>
    <n v="-71.34"/>
    <n v="-71.34"/>
    <s v="204510010"/>
    <s v=" "/>
    <s v=" "/>
    <s v=" "/>
    <s v="5302116534"/>
    <d v="2021-05-11T00:00:00"/>
    <s v=" "/>
    <d v="2021-05-12T00:00:00"/>
    <s v="NC STORNA 11333 GIA' PAGATA"/>
    <d v="2021-05-13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-71.34"/>
    <n v="-71.34"/>
    <n v="-71.34"/>
    <n v="0"/>
    <n v="0"/>
  </r>
  <r>
    <s v="07"/>
    <s v="3FE"/>
    <n v="2021"/>
    <n v="23731"/>
    <n v="1"/>
    <s v="FT"/>
    <d v="2021-07-11T00:00:00"/>
    <d v="2021-05-13T00:00:00"/>
    <n v="495"/>
    <x v="141"/>
    <s v="VIA V. DA SEREGNO, N. 14-20161-MILANO-MI"/>
    <s v="00674840152"/>
    <s v="00674840152"/>
    <n v="234.66"/>
    <n v="234.66"/>
    <s v="204510010"/>
    <s v=" "/>
    <s v=" "/>
    <s v=" "/>
    <s v="5302351306"/>
    <d v="2021-05-11T00:00:00"/>
    <s v=" "/>
    <d v="2021-05-12T00:00:00"/>
    <s v="ACQUISTI                                ok v.doc"/>
    <d v="2021-05-13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234.66"/>
    <n v="234.66"/>
    <n v="234.66"/>
    <n v="0"/>
    <n v="0"/>
  </r>
  <r>
    <s v="07"/>
    <s v="3FE"/>
    <n v="2021"/>
    <n v="23898"/>
    <n v="1"/>
    <s v="NC"/>
    <d v="2021-07-11T00:00:00"/>
    <d v="2021-05-14T00:00:00"/>
    <n v="495"/>
    <x v="141"/>
    <s v="VIA V. DA SEREGNO, N. 14-20161-MILANO-MI"/>
    <s v="00674840152"/>
    <s v="00674840152"/>
    <n v="-77.959999999999994"/>
    <n v="-77.959999999999994"/>
    <s v="204510010"/>
    <s v=" "/>
    <s v=" "/>
    <s v=" "/>
    <s v="5302116532"/>
    <d v="2021-05-11T00:00:00"/>
    <s v=" "/>
    <d v="2021-05-12T00:00:00"/>
    <s v="NC STORNA 3FE-2021-14253"/>
    <d v="2021-05-14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-77.959999999999994"/>
    <n v="-77.959999999999994"/>
    <n v="-77.959999999999994"/>
    <n v="0"/>
    <n v="0"/>
  </r>
  <r>
    <s v="07"/>
    <s v="3FE"/>
    <n v="2021"/>
    <n v="26745"/>
    <n v="1"/>
    <s v="FT"/>
    <d v="2021-07-11T00:00:00"/>
    <d v="2021-05-27T00:00:00"/>
    <n v="495"/>
    <x v="141"/>
    <s v="VIA V. DA SEREGNO, N. 14-20161-MILANO-MI"/>
    <s v="00674840152"/>
    <s v="00674840152"/>
    <n v="976.32"/>
    <n v="976.32"/>
    <s v="204510010"/>
    <s v=" "/>
    <s v=" "/>
    <s v=" "/>
    <s v="5302351301"/>
    <d v="2021-05-11T00:00:00"/>
    <s v=" "/>
    <d v="2021-05-12T00:00:00"/>
    <s v="27008"/>
    <d v="2021-05-27T00:00:00"/>
    <n v="2021"/>
    <n v="50"/>
    <n v="1"/>
    <s v=" "/>
    <s v=" "/>
    <s v=" "/>
    <s v=" "/>
    <s v=" "/>
    <s v=" "/>
    <s v="N602"/>
    <x v="13"/>
    <s v="D"/>
    <n v="2021"/>
    <n v="12224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26746"/>
    <n v="1"/>
    <s v="FT"/>
    <d v="2021-07-11T00:00:00"/>
    <d v="2021-05-27T00:00:00"/>
    <n v="495"/>
    <x v="141"/>
    <s v="VIA V. DA SEREGNO, N. 14-20161-MILANO-MI"/>
    <s v="00674840152"/>
    <s v="00674840152"/>
    <n v="3080.36"/>
    <n v="3080.36"/>
    <s v="204510010"/>
    <s v=" "/>
    <s v=" "/>
    <s v=" "/>
    <s v="5302351302"/>
    <d v="2021-05-11T00:00:00"/>
    <s v=" "/>
    <d v="2021-05-12T00:00:00"/>
    <s v="26583"/>
    <d v="2021-05-27T00:00:00"/>
    <n v="2021"/>
    <n v="81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3080.36"/>
    <n v="3080.36"/>
    <n v="3080.36"/>
    <n v="0"/>
    <n v="0"/>
  </r>
  <r>
    <s v="07"/>
    <s v="3FE"/>
    <n v="2021"/>
    <n v="26747"/>
    <n v="1"/>
    <s v="FT"/>
    <d v="2021-07-11T00:00:00"/>
    <d v="2021-05-27T00:00:00"/>
    <n v="495"/>
    <x v="141"/>
    <s v="VIA V. DA SEREGNO, N. 14-20161-MILANO-MI"/>
    <s v="00674840152"/>
    <s v="00674840152"/>
    <n v="435.36"/>
    <n v="435.36"/>
    <s v="204510010"/>
    <s v=" "/>
    <s v=" "/>
    <s v=" "/>
    <s v="5302351304"/>
    <d v="2021-05-11T00:00:00"/>
    <s v=" "/>
    <d v="2021-05-12T00:00:00"/>
    <s v="27132"/>
    <d v="2021-05-27T00:00:00"/>
    <n v="2021"/>
    <n v="81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435.36"/>
    <n v="435.36"/>
    <n v="435.36"/>
    <n v="0"/>
    <n v="0"/>
  </r>
  <r>
    <s v="07"/>
    <s v="3FE"/>
    <n v="2021"/>
    <n v="23679"/>
    <n v="1"/>
    <s v="NC"/>
    <d v="2021-07-12T00:00:00"/>
    <d v="2021-05-13T00:00:00"/>
    <n v="495"/>
    <x v="141"/>
    <s v="VIA V. DA SEREGNO, N. 14-20161-MILANO-MI"/>
    <s v="00674840152"/>
    <s v="00674840152"/>
    <n v="-100.56"/>
    <n v="-100.56"/>
    <s v="204510010"/>
    <s v=" "/>
    <s v=" "/>
    <s v=" "/>
    <s v="5302116528"/>
    <d v="2021-05-11T00:00:00"/>
    <s v=" "/>
    <d v="2021-05-13T00:00:00"/>
    <s v="NC STORNA 11364 -GIA' PAGATA"/>
    <d v="2021-05-13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-100.56"/>
    <n v="-100.56"/>
    <n v="-100.56"/>
    <n v="0"/>
    <n v="0"/>
  </r>
  <r>
    <s v="07"/>
    <s v="3FE"/>
    <n v="2021"/>
    <n v="23686"/>
    <n v="1"/>
    <s v="NC"/>
    <d v="2021-07-12T00:00:00"/>
    <d v="2021-05-13T00:00:00"/>
    <n v="495"/>
    <x v="141"/>
    <s v="VIA V. DA SEREGNO, N. 14-20161-MILANO-MI"/>
    <s v="00674840152"/>
    <s v="00674840152"/>
    <n v="-1427.44"/>
    <n v="-1427.44"/>
    <s v="204510010"/>
    <s v=" "/>
    <s v=" "/>
    <s v=" "/>
    <s v="5302116533"/>
    <d v="2021-05-11T00:00:00"/>
    <s v=" "/>
    <d v="2021-05-13T00:00:00"/>
    <s v="NC 11356 - GIA' PAGATA"/>
    <d v="2021-05-13T00:00:00"/>
    <n v="2021"/>
    <n v="1603"/>
    <n v="1"/>
    <s v=" "/>
    <s v=" "/>
    <s v=" "/>
    <s v=" "/>
    <s v=" "/>
    <s v=" "/>
    <s v="1"/>
    <x v="5"/>
    <s v="D"/>
    <n v="2021"/>
    <n v="11798"/>
    <s v="C"/>
    <d v="2021-06-04T00:00:00"/>
    <d v="2021-05-26T00:00:00"/>
    <s v=" "/>
    <s v="Certa, liquida ed esigibile"/>
    <s v="Azienda"/>
    <s v="FPI11 ISTRUTTORIA - DIREZIONE MEDICA DI PRESID"/>
    <s v="102240010"/>
    <s v="2"/>
    <s v="bonifico"/>
    <n v="-1427.44"/>
    <n v="-1427.44"/>
    <n v="-1427.44"/>
    <n v="0"/>
    <n v="0"/>
  </r>
  <r>
    <s v="07"/>
    <s v="3FE"/>
    <n v="2021"/>
    <n v="23722"/>
    <n v="1"/>
    <s v="FT"/>
    <d v="2021-07-12T00:00:00"/>
    <d v="2021-05-13T00:00:00"/>
    <n v="495"/>
    <x v="141"/>
    <s v="VIA V. DA SEREGNO, N. 14-20161-MILANO-MI"/>
    <s v="00674840152"/>
    <s v="00674840152"/>
    <n v="117.33"/>
    <n v="117.33"/>
    <s v="204510010"/>
    <s v=" "/>
    <s v=" "/>
    <s v=" "/>
    <s v="5302351305"/>
    <d v="2021-05-11T00:00:00"/>
    <s v=" "/>
    <d v="2021-05-13T00:00:00"/>
    <s v="OK V.DOC"/>
    <d v="2021-05-13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117.33"/>
    <n v="117.33"/>
    <n v="117.33"/>
    <n v="0"/>
    <n v="0"/>
  </r>
  <r>
    <s v="07"/>
    <s v="3FE"/>
    <n v="2021"/>
    <n v="26814"/>
    <n v="1"/>
    <s v="FT"/>
    <d v="2021-07-12T00:00:00"/>
    <d v="2021-05-28T00:00:00"/>
    <n v="495"/>
    <x v="141"/>
    <s v="VIA V. DA SEREGNO, N. 14-20161-MILANO-MI"/>
    <s v="00674840152"/>
    <s v="00674840152"/>
    <n v="328.16"/>
    <n v="328.16"/>
    <s v="204510010"/>
    <s v=" "/>
    <s v=" "/>
    <s v=" "/>
    <s v="5302351785"/>
    <d v="2021-05-12T00:00:00"/>
    <s v=" "/>
    <d v="2021-05-13T00:00:00"/>
    <s v="ACQUISTI"/>
    <d v="2021-05-28T00:00:00"/>
    <n v="2021"/>
    <n v="50"/>
    <n v="1"/>
    <s v=" "/>
    <s v=" "/>
    <s v=" "/>
    <s v=" "/>
    <s v=" "/>
    <s v=" "/>
    <s v="N602"/>
    <x v="13"/>
    <s v="D"/>
    <n v="2021"/>
    <n v="12224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328.16"/>
    <n v="328.16"/>
    <n v="328.16"/>
    <n v="0"/>
    <n v="0"/>
  </r>
  <r>
    <s v="07"/>
    <s v="3FE"/>
    <n v="2021"/>
    <n v="26835"/>
    <n v="1"/>
    <s v="FT"/>
    <d v="2021-07-12T00:00:00"/>
    <d v="2021-05-28T00:00:00"/>
    <n v="495"/>
    <x v="141"/>
    <s v="VIA V. DA SEREGNO, N. 14-20161-MILANO-MI"/>
    <s v="00674840152"/>
    <s v="00674840152"/>
    <n v="9026.34"/>
    <n v="9026.34"/>
    <s v="204510010"/>
    <s v=" "/>
    <s v=" "/>
    <s v=" "/>
    <s v="5302351303"/>
    <d v="2021-05-11T00:00:00"/>
    <s v=" "/>
    <d v="2021-05-13T00:00:00"/>
    <s v="ACQUISTI"/>
    <d v="2021-05-28T00:00:00"/>
    <n v="2021"/>
    <n v="81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9026.34"/>
    <n v="9026.34"/>
    <n v="9026.34"/>
    <n v="0"/>
    <n v="0"/>
  </r>
  <r>
    <s v="07"/>
    <s v="3FE"/>
    <n v="2021"/>
    <n v="26853"/>
    <n v="1"/>
    <s v="FT"/>
    <d v="2021-07-12T00:00:00"/>
    <d v="2021-05-28T00:00:00"/>
    <n v="495"/>
    <x v="141"/>
    <s v="VIA V. DA SEREGNO, N. 14-20161-MILANO-MI"/>
    <s v="00674840152"/>
    <s v="00674840152"/>
    <n v="1920"/>
    <n v="1920"/>
    <s v="204510010"/>
    <s v=" "/>
    <s v=" "/>
    <s v=" "/>
    <s v="5302351786"/>
    <d v="2021-05-12T00:00:00"/>
    <s v=" "/>
    <d v="2021-05-13T00:00:00"/>
    <s v="ACQUISTI"/>
    <d v="2021-05-28T00:00:00"/>
    <n v="2021"/>
    <n v="83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26863"/>
    <n v="1"/>
    <s v="FT"/>
    <d v="2021-07-12T00:00:00"/>
    <d v="2021-05-28T00:00:00"/>
    <n v="495"/>
    <x v="141"/>
    <s v="VIA V. DA SEREGNO, N. 14-20161-MILANO-MI"/>
    <s v="00674840152"/>
    <s v="00674840152"/>
    <n v="1224"/>
    <n v="1224"/>
    <s v="204510010"/>
    <s v=" "/>
    <s v=" "/>
    <s v=" "/>
    <s v="5302351784"/>
    <d v="2021-05-12T00:00:00"/>
    <s v=" "/>
    <d v="2021-05-13T00:00:00"/>
    <s v="ACQUISTI"/>
    <d v="2021-05-28T00:00:00"/>
    <n v="2021"/>
    <n v="50"/>
    <n v="1"/>
    <s v=" "/>
    <s v=" "/>
    <s v=" "/>
    <s v=" "/>
    <s v=" "/>
    <s v=" "/>
    <s v="N602"/>
    <x v="13"/>
    <s v="D"/>
    <n v="2021"/>
    <n v="12224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1224"/>
    <n v="1224"/>
    <n v="1224"/>
    <n v="0"/>
    <n v="0"/>
  </r>
  <r>
    <s v="07"/>
    <s v="3FE"/>
    <n v="2021"/>
    <n v="26925"/>
    <n v="1"/>
    <s v="FT"/>
    <d v="2021-07-13T00:00:00"/>
    <d v="2021-05-28T00:00:00"/>
    <n v="495"/>
    <x v="141"/>
    <s v="VIA V. DA SEREGNO, N. 14-20161-MILANO-MI"/>
    <s v="00674840152"/>
    <s v="00674840152"/>
    <n v="99"/>
    <n v="99"/>
    <s v="204510010"/>
    <s v=" "/>
    <s v=" "/>
    <s v=" "/>
    <s v="5302351787"/>
    <d v="2021-05-12T00:00:00"/>
    <s v=" "/>
    <d v="2021-05-14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22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26926"/>
    <n v="1"/>
    <s v="FT"/>
    <d v="2021-07-13T00:00:00"/>
    <d v="2021-05-28T00:00:00"/>
    <n v="495"/>
    <x v="141"/>
    <s v="VIA V. DA SEREGNO, N. 14-20161-MILANO-MI"/>
    <s v="00674840152"/>
    <s v="00674840152"/>
    <n v="39.83"/>
    <n v="39.83"/>
    <s v="204510010"/>
    <s v=" "/>
    <s v=" "/>
    <s v=" "/>
    <s v="5302351788"/>
    <d v="2021-05-12T00:00:00"/>
    <s v=" "/>
    <d v="2021-05-14T00:00:00"/>
    <s v="ACQUISTI"/>
    <d v="2021-05-28T00:00:00"/>
    <n v="2021"/>
    <n v="81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39.83"/>
    <n v="39.83"/>
    <n v="39.83"/>
    <n v="0"/>
    <n v="0"/>
  </r>
  <r>
    <s v="07"/>
    <s v="3FE"/>
    <n v="2021"/>
    <n v="26927"/>
    <n v="1"/>
    <s v="FT"/>
    <d v="2021-07-13T00:00:00"/>
    <d v="2021-05-28T00:00:00"/>
    <n v="495"/>
    <x v="141"/>
    <s v="VIA V. DA SEREGNO, N. 14-20161-MILANO-MI"/>
    <s v="00674840152"/>
    <s v="00674840152"/>
    <n v="417"/>
    <n v="417"/>
    <s v="204510010"/>
    <s v=" "/>
    <s v=" "/>
    <s v=" "/>
    <s v="5302352045"/>
    <d v="2021-05-13T00:00:00"/>
    <s v=" "/>
    <d v="2021-05-14T00:00:00"/>
    <s v="ACQUISTI"/>
    <d v="2021-05-28T00:00:00"/>
    <n v="2021"/>
    <n v="86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417"/>
    <n v="417"/>
    <n v="417"/>
    <n v="0"/>
    <n v="0"/>
  </r>
  <r>
    <s v="07"/>
    <s v="3FE"/>
    <n v="2021"/>
    <n v="27066"/>
    <n v="1"/>
    <s v="FT"/>
    <d v="2021-07-13T00:00:00"/>
    <d v="2021-05-28T00:00:00"/>
    <n v="495"/>
    <x v="141"/>
    <s v="VIA V. DA SEREGNO, N. 14-20161-MILANO-MI"/>
    <s v="00674840152"/>
    <s v="00674840152"/>
    <n v="206.76"/>
    <n v="206.76"/>
    <s v="204510010"/>
    <s v=" "/>
    <s v=" "/>
    <s v=" "/>
    <s v="5302352047"/>
    <d v="2021-05-13T00:00:00"/>
    <s v=" "/>
    <d v="2021-05-14T00:00:00"/>
    <s v="ACQUISTI"/>
    <d v="2021-05-28T00:00:00"/>
    <n v="2021"/>
    <n v="81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206.76"/>
    <n v="206.76"/>
    <n v="206.76"/>
    <n v="0"/>
    <n v="0"/>
  </r>
  <r>
    <s v="07"/>
    <s v="3FE"/>
    <n v="2021"/>
    <n v="27002"/>
    <n v="1"/>
    <s v="FT"/>
    <d v="2021-07-14T00:00:00"/>
    <d v="2021-05-28T00:00:00"/>
    <n v="495"/>
    <x v="141"/>
    <s v="VIA V. DA SEREGNO, N. 14-20161-MILANO-MI"/>
    <s v="00674840152"/>
    <s v="00674840152"/>
    <n v="860"/>
    <n v="860"/>
    <s v="204510010"/>
    <s v=" "/>
    <s v=" "/>
    <s v=" "/>
    <s v="5302352411"/>
    <d v="2021-05-14T00:00:00"/>
    <s v=" "/>
    <d v="2021-05-15T00:00:00"/>
    <s v="ACQUISTI"/>
    <d v="2021-05-28T00:00:00"/>
    <n v="2021"/>
    <n v="79"/>
    <n v="1"/>
    <s v=" "/>
    <s v=" "/>
    <s v=" "/>
    <s v=" "/>
    <s v=" "/>
    <s v=" "/>
    <s v="1"/>
    <x v="1"/>
    <s v="D"/>
    <n v="2021"/>
    <n v="12225"/>
    <s v="C"/>
    <d v="2021-06-08T00:00:00"/>
    <d v="2021-06-03T00:00:00"/>
    <s v=" "/>
    <s v="Certa, liquida ed esigibile"/>
    <s v="Azienda"/>
    <s v="FPI01 ISTRUT-CONTAB E FLUSSI FINANZ"/>
    <s v="701135019"/>
    <s v="2"/>
    <s v="bonifico"/>
    <n v="860"/>
    <n v="860"/>
    <n v="860"/>
    <n v="0"/>
    <n v="0"/>
  </r>
  <r>
    <s v="07"/>
    <s v="3FE"/>
    <n v="2021"/>
    <n v="27016"/>
    <n v="1"/>
    <s v="FT"/>
    <d v="2021-07-14T00:00:00"/>
    <d v="2021-05-28T00:00:00"/>
    <n v="495"/>
    <x v="141"/>
    <s v="VIA V. DA SEREGNO, N. 14-20161-MILANO-MI"/>
    <s v="00674840152"/>
    <s v="00674840152"/>
    <n v="288.75"/>
    <n v="288.75"/>
    <s v="204510010"/>
    <s v=" "/>
    <s v=" "/>
    <s v=" "/>
    <s v="5302352046"/>
    <d v="2021-05-13T00:00:00"/>
    <s v=" "/>
    <d v="2021-05-15T00:00:00"/>
    <s v="ACQUISTI"/>
    <d v="2021-05-28T00:00:00"/>
    <n v="2021"/>
    <n v="77"/>
    <n v="1"/>
    <s v=" "/>
    <s v=" "/>
    <s v=" "/>
    <s v=" "/>
    <s v=" "/>
    <s v=" "/>
    <s v="1"/>
    <x v="1"/>
    <s v="D"/>
    <n v="2021"/>
    <n v="12225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288.75"/>
    <n v="288.75"/>
    <n v="288.75"/>
    <n v="0"/>
    <n v="0"/>
  </r>
  <r>
    <s v="07"/>
    <s v="3FE"/>
    <n v="2021"/>
    <n v="27076"/>
    <n v="1"/>
    <s v="FT"/>
    <d v="2021-07-14T00:00:00"/>
    <d v="2021-05-28T00:00:00"/>
    <n v="495"/>
    <x v="141"/>
    <s v="VIA V. DA SEREGNO, N. 14-20161-MILANO-MI"/>
    <s v="00674840152"/>
    <s v="00674840152"/>
    <n v="70.22"/>
    <n v="70.22"/>
    <s v="204510010"/>
    <s v=" "/>
    <s v=" "/>
    <s v=" "/>
    <s v="5302352413"/>
    <d v="2021-05-14T00:00:00"/>
    <s v=" "/>
    <d v="2021-05-15T00:00:00"/>
    <s v="ACQUISTI"/>
    <d v="2021-05-28T00:00:00"/>
    <n v="2021"/>
    <n v="81"/>
    <n v="1"/>
    <s v=" "/>
    <s v=" "/>
    <s v=" "/>
    <s v=" "/>
    <s v=" "/>
    <s v=" "/>
    <s v="N602"/>
    <x v="1"/>
    <s v="D"/>
    <n v="2021"/>
    <n v="12224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70.22"/>
    <n v="70.22"/>
    <n v="70.22"/>
    <n v="0"/>
    <n v="0"/>
  </r>
  <r>
    <s v="07"/>
    <s v="3FE"/>
    <n v="2021"/>
    <n v="28225"/>
    <n v="1"/>
    <s v="FT"/>
    <d v="2021-07-14T00:00:00"/>
    <d v="2021-06-09T00:00:00"/>
    <n v="495"/>
    <x v="141"/>
    <s v="VIA V. DA SEREGNO, N. 14-20161-MILANO-MI"/>
    <s v="00674840152"/>
    <s v="00674840152"/>
    <n v="1039.68"/>
    <n v="1039.68"/>
    <s v="204510010"/>
    <s v=" "/>
    <s v=" "/>
    <s v=" "/>
    <s v="5302352412"/>
    <d v="2021-05-14T00:00:00"/>
    <s v=" "/>
    <d v="2021-05-15T00:00:00"/>
    <s v="ACQUISTI"/>
    <d v="2021-06-09T00:00:00"/>
    <n v="2021"/>
    <n v="81"/>
    <n v="1"/>
    <s v=" "/>
    <s v=" "/>
    <s v=" "/>
    <s v=" "/>
    <s v=" "/>
    <s v=" "/>
    <s v="N602"/>
    <x v="1"/>
    <s v="D"/>
    <n v="2021"/>
    <n v="1312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1039.68"/>
    <n v="1039.68"/>
    <n v="1039.68"/>
    <n v="0"/>
    <n v="0"/>
  </r>
  <r>
    <s v="07"/>
    <s v="3FE"/>
    <n v="2021"/>
    <n v="28232"/>
    <n v="1"/>
    <s v="FT"/>
    <d v="2021-07-14T00:00:00"/>
    <d v="2021-06-09T00:00:00"/>
    <n v="495"/>
    <x v="141"/>
    <s v="VIA V. DA SEREGNO, N. 14-20161-MILANO-MI"/>
    <s v="00674840152"/>
    <s v="00674840152"/>
    <n v="49.98"/>
    <n v="49.98"/>
    <s v="204510010"/>
    <s v=" "/>
    <s v=" "/>
    <s v=" "/>
    <s v="5302352414"/>
    <d v="2021-05-14T00:00:00"/>
    <s v=" "/>
    <d v="2021-05-15T00:00:00"/>
    <s v="ACQUISTI"/>
    <d v="2021-06-09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01 ISTRUT-CONTAB E FLUSSI FINANZ"/>
    <s v="102240010"/>
    <s v="2"/>
    <s v="bonifico"/>
    <n v="49.98"/>
    <n v="49.98"/>
    <n v="49.98"/>
    <n v="0"/>
    <n v="0"/>
  </r>
  <r>
    <s v="07"/>
    <s v="3FE"/>
    <n v="2021"/>
    <n v="25154"/>
    <n v="1"/>
    <s v="FT"/>
    <d v="2021-07-17T00:00:00"/>
    <d v="2021-05-20T00:00:00"/>
    <n v="495"/>
    <x v="141"/>
    <s v="VIA V. DA SEREGNO, N. 14-20161-MILANO-MI"/>
    <s v="00674840152"/>
    <s v="00674840152"/>
    <n v="118.18"/>
    <n v="118.18"/>
    <s v="204510010"/>
    <s v=" "/>
    <s v=" "/>
    <s v=" "/>
    <s v="5302352879"/>
    <d v="2021-05-17T00:00:00"/>
    <s v=" "/>
    <d v="2021-05-18T00:00:00"/>
    <s v="ACQUISTI                                OK V.DC"/>
    <d v="2021-05-20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118.18"/>
    <n v="118.18"/>
    <n v="118.18"/>
    <n v="0"/>
    <n v="0"/>
  </r>
  <r>
    <s v="07"/>
    <s v="3FE"/>
    <n v="2021"/>
    <n v="25155"/>
    <n v="1"/>
    <s v="FT"/>
    <d v="2021-07-17T00:00:00"/>
    <d v="2021-05-20T00:00:00"/>
    <n v="495"/>
    <x v="141"/>
    <s v="VIA V. DA SEREGNO, N. 14-20161-MILANO-MI"/>
    <s v="00674840152"/>
    <s v="00674840152"/>
    <n v="236.36"/>
    <n v="236.36"/>
    <s v="204510010"/>
    <s v=" "/>
    <s v=" "/>
    <s v=" "/>
    <s v="5302352880"/>
    <d v="2021-05-17T00:00:00"/>
    <s v=" "/>
    <d v="2021-05-18T00:00:00"/>
    <s v="ACQUISTI                                OK V,.DOC"/>
    <d v="2021-05-20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236.36"/>
    <n v="236.36"/>
    <n v="236.36"/>
    <n v="0"/>
    <n v="0"/>
  </r>
  <r>
    <s v="07"/>
    <s v="3FE"/>
    <n v="2021"/>
    <n v="25157"/>
    <n v="1"/>
    <s v="FT"/>
    <d v="2021-07-17T00:00:00"/>
    <d v="2021-05-20T00:00:00"/>
    <n v="495"/>
    <x v="141"/>
    <s v="VIA V. DA SEREGNO, N. 14-20161-MILANO-MI"/>
    <s v="00674840152"/>
    <s v="00674840152"/>
    <n v="354.54"/>
    <n v="354.54"/>
    <s v="204510010"/>
    <s v=" "/>
    <s v=" "/>
    <s v=" "/>
    <s v="5302352881"/>
    <d v="2021-05-17T00:00:00"/>
    <s v=" "/>
    <d v="2021-05-18T00:00:00"/>
    <s v="ACQUISTI                                OK V.DOC"/>
    <d v="2021-05-20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354.54"/>
    <n v="354.54"/>
    <n v="354.54"/>
    <n v="0"/>
    <n v="0"/>
  </r>
  <r>
    <s v="07"/>
    <s v="3FE"/>
    <n v="2021"/>
    <n v="27640"/>
    <n v="1"/>
    <s v="FT"/>
    <d v="2021-07-17T00:00:00"/>
    <d v="2021-06-04T00:00:00"/>
    <n v="495"/>
    <x v="141"/>
    <s v="VIA V. DA SEREGNO, N. 14-20161-MILANO-MI"/>
    <s v="00674840152"/>
    <s v="00674840152"/>
    <n v="108"/>
    <n v="108"/>
    <s v="204510010"/>
    <s v=" "/>
    <s v=" "/>
    <s v=" "/>
    <s v="5302352882"/>
    <d v="2021-05-17T00:00:00"/>
    <s v=" "/>
    <d v="2021-05-18T00:00:00"/>
    <s v="ACQUISTI"/>
    <d v="2021-06-04T00:00:00"/>
    <n v="2021"/>
    <n v="81"/>
    <n v="1"/>
    <s v=" "/>
    <s v=" "/>
    <s v=" "/>
    <s v=" "/>
    <s v=" "/>
    <s v=" "/>
    <s v="N602"/>
    <x v="1"/>
    <s v="D"/>
    <n v="2021"/>
    <n v="1312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108"/>
    <n v="108"/>
    <n v="108"/>
    <n v="0"/>
    <n v="0"/>
  </r>
  <r>
    <s v="07"/>
    <s v="3FE"/>
    <n v="2021"/>
    <n v="27641"/>
    <n v="1"/>
    <s v="FT"/>
    <d v="2021-07-17T00:00:00"/>
    <d v="2021-06-04T00:00:00"/>
    <n v="495"/>
    <x v="141"/>
    <s v="VIA V. DA SEREGNO, N. 14-20161-MILANO-MI"/>
    <s v="00674840152"/>
    <s v="00674840152"/>
    <n v="23.2"/>
    <n v="23.2"/>
    <s v="204510010"/>
    <s v=" "/>
    <s v=" "/>
    <s v=" "/>
    <s v="5302352883"/>
    <d v="2021-05-17T00:00:00"/>
    <s v=" "/>
    <d v="2021-05-18T00:00:00"/>
    <s v="ACQUISTI"/>
    <d v="2021-06-04T00:00:00"/>
    <n v="2021"/>
    <n v="79"/>
    <n v="1"/>
    <s v=" "/>
    <s v=" "/>
    <s v=" "/>
    <s v=" "/>
    <s v=" "/>
    <s v=" "/>
    <s v="1"/>
    <x v="1"/>
    <s v="D"/>
    <n v="2021"/>
    <n v="13122"/>
    <s v="C"/>
    <d v="2021-06-22T00:00:00"/>
    <d v="2021-06-16T00:00:00"/>
    <s v=" "/>
    <s v="Certa, liquida ed esigibile"/>
    <s v="Azienda"/>
    <s v="FPI01 ISTRUT-CONTAB E FLUSSI FINANZ"/>
    <s v="701135019"/>
    <s v="2"/>
    <s v="bonifico"/>
    <n v="23.2"/>
    <n v="23.2"/>
    <n v="23.2"/>
    <n v="0"/>
    <n v="0"/>
  </r>
  <r>
    <s v="07"/>
    <s v="TSAP"/>
    <n v="2021"/>
    <n v="7001"/>
    <n v="1"/>
    <s v="FT"/>
    <d v="2021-07-17T00:00:00"/>
    <d v="2021-05-31T00:00:00"/>
    <n v="495"/>
    <x v="141"/>
    <s v="VIA V. DA SEREGNO, N. 14-20161-MILANO-MI"/>
    <s v="00674840152"/>
    <s v="00674840152"/>
    <n v="748.8"/>
    <n v="748.8"/>
    <s v="204510010"/>
    <s v=" "/>
    <s v=" "/>
    <s v=" "/>
    <s v="5302352891"/>
    <d v="2021-05-17T00:00:00"/>
    <s v=" "/>
    <d v="2021-05-18T00:00:00"/>
    <s v="8288 MANCA RIC SAF V DOC ALL OK"/>
    <d v="2021-05-21T00:00:00"/>
    <n v="2021"/>
    <n v="77"/>
    <n v="9"/>
    <s v=" "/>
    <s v=" "/>
    <s v=" "/>
    <s v=" "/>
    <s v=" "/>
    <s v=" "/>
    <s v="1"/>
    <x v="1"/>
    <s v="D"/>
    <n v="2021"/>
    <n v="12385"/>
    <s v="C"/>
    <d v="2021-06-08T00:00:00"/>
    <d v="2021-06-04T00:00:00"/>
    <s v=" "/>
    <s v="Certa, liquida ed esigibile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21"/>
    <n v="7809"/>
    <n v="1"/>
    <s v="FT"/>
    <d v="2021-07-17T00:00:00"/>
    <d v="2021-06-14T00:00:00"/>
    <n v="495"/>
    <x v="141"/>
    <s v="VIA V. DA SEREGNO, N. 14-20161-MILANO-MI"/>
    <s v="00674840152"/>
    <s v="00674840152"/>
    <n v="234"/>
    <n v="234"/>
    <s v="204510010"/>
    <s v=" "/>
    <s v=" "/>
    <s v=" "/>
    <s v="5302352892"/>
    <d v="2021-05-17T00:00:00"/>
    <s v=" "/>
    <d v="2021-05-18T00:00:00"/>
    <s v="RD/28833"/>
    <d v="2021-06-14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234"/>
    <n v="234"/>
    <n v="234"/>
    <n v="0"/>
    <n v="0"/>
  </r>
  <r>
    <s v="07"/>
    <s v="TSAP"/>
    <n v="2021"/>
    <n v="7810"/>
    <n v="1"/>
    <s v="FT"/>
    <d v="2021-07-17T00:00:00"/>
    <d v="2021-06-14T00:00:00"/>
    <n v="495"/>
    <x v="141"/>
    <s v="VIA V. DA SEREGNO, N. 14-20161-MILANO-MI"/>
    <s v="00674840152"/>
    <s v="00674840152"/>
    <n v="748.8"/>
    <n v="748.8"/>
    <s v="204510010"/>
    <s v=" "/>
    <s v=" "/>
    <s v=" "/>
    <s v="5302352893"/>
    <d v="2021-05-17T00:00:00"/>
    <s v=" "/>
    <d v="2021-05-18T00:00:00"/>
    <s v="RD/28842"/>
    <d v="2021-06-14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TSAP"/>
    <n v="2021"/>
    <n v="7812"/>
    <n v="1"/>
    <s v="FT"/>
    <d v="2021-07-17T00:00:00"/>
    <d v="2021-06-14T00:00:00"/>
    <n v="495"/>
    <x v="141"/>
    <s v="VIA V. DA SEREGNO, N. 14-20161-MILANO-MI"/>
    <s v="00674840152"/>
    <s v="00674840152"/>
    <n v="748.8"/>
    <n v="748.8"/>
    <s v="204510010"/>
    <s v=" "/>
    <s v=" "/>
    <s v=" "/>
    <s v="5302352894"/>
    <d v="2021-05-17T00:00:00"/>
    <s v=" "/>
    <d v="2021-05-18T00:00:00"/>
    <s v="RD/28900"/>
    <d v="2021-06-14T00:00:00"/>
    <n v="2021"/>
    <n v="77"/>
    <n v="9"/>
    <s v=" "/>
    <s v=" "/>
    <s v=" "/>
    <s v=" "/>
    <s v=" "/>
    <s v=" "/>
    <s v="1"/>
    <x v="1"/>
    <s v="D"/>
    <n v="2021"/>
    <n v="13109"/>
    <s v="C"/>
    <d v="2021-06-22T00:00:00"/>
    <d v="2021-06-16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25160"/>
    <n v="1"/>
    <s v="FT"/>
    <d v="2021-07-18T00:00:00"/>
    <d v="2021-05-20T00:00:00"/>
    <n v="495"/>
    <x v="141"/>
    <s v="VIA V. DA SEREGNO, N. 14-20161-MILANO-MI"/>
    <s v="00674840152"/>
    <s v="00674840152"/>
    <n v="29.88"/>
    <n v="29.88"/>
    <s v="204510010"/>
    <s v=" "/>
    <s v=" "/>
    <s v=" "/>
    <s v="5302353192"/>
    <d v="2021-05-18T00:00:00"/>
    <s v=" "/>
    <d v="2021-05-19T00:00:00"/>
    <s v="ACQUISTI                                OK V.DOC"/>
    <d v="2021-05-20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29.88"/>
    <n v="29.88"/>
    <n v="29.88"/>
    <n v="0"/>
    <n v="0"/>
  </r>
  <r>
    <s v="07"/>
    <s v="3FE"/>
    <n v="2021"/>
    <n v="28420"/>
    <n v="1"/>
    <s v="FT"/>
    <d v="2021-07-18T00:00:00"/>
    <d v="2021-06-10T00:00:00"/>
    <n v="495"/>
    <x v="141"/>
    <s v="VIA V. DA SEREGNO, N. 14-20161-MILANO-MI"/>
    <s v="00674840152"/>
    <s v="00674840152"/>
    <n v="1950"/>
    <n v="1950"/>
    <s v="204510010"/>
    <s v=" "/>
    <s v=" "/>
    <s v=" "/>
    <s v="5302353189"/>
    <d v="2021-05-18T00:00:00"/>
    <s v=" "/>
    <d v="2021-05-19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122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1950"/>
    <n v="1950"/>
    <n v="1950"/>
    <n v="0"/>
    <n v="0"/>
  </r>
  <r>
    <s v="07"/>
    <s v="3FE"/>
    <n v="2021"/>
    <n v="28421"/>
    <n v="1"/>
    <s v="FT"/>
    <d v="2021-07-18T00:00:00"/>
    <d v="2021-06-10T00:00:00"/>
    <n v="495"/>
    <x v="141"/>
    <s v="VIA V. DA SEREGNO, N. 14-20161-MILANO-MI"/>
    <s v="00674840152"/>
    <s v="00674840152"/>
    <n v="348.4"/>
    <n v="348.4"/>
    <s v="204510010"/>
    <s v=" "/>
    <s v=" "/>
    <s v=" "/>
    <s v="5302353195"/>
    <d v="2021-05-18T00:00:00"/>
    <s v=" "/>
    <d v="2021-05-19T00:00:00"/>
    <s v="ACQUISTI"/>
    <d v="2021-06-10T00:00:00"/>
    <n v="2021"/>
    <n v="81"/>
    <n v="1"/>
    <s v=" "/>
    <s v=" "/>
    <s v=" "/>
    <s v=" "/>
    <s v=" "/>
    <s v=" "/>
    <s v="N602"/>
    <x v="1"/>
    <s v="D"/>
    <n v="2021"/>
    <n v="1312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348.4"/>
    <n v="348.4"/>
    <n v="348.4"/>
    <n v="0"/>
    <n v="0"/>
  </r>
  <r>
    <s v="07"/>
    <s v="3FE"/>
    <n v="2021"/>
    <n v="28326"/>
    <n v="1"/>
    <s v="FT"/>
    <d v="2021-07-19T00:00:00"/>
    <d v="2021-06-09T00:00:00"/>
    <n v="495"/>
    <x v="141"/>
    <s v="VIA V. DA SEREGNO, N. 14-20161-MILANO-MI"/>
    <s v="00674840152"/>
    <s v="00674840152"/>
    <n v="1150"/>
    <n v="1150"/>
    <s v="204510010"/>
    <s v=" "/>
    <s v=" "/>
    <s v=" "/>
    <s v="5302353190"/>
    <d v="2021-05-18T00:00:00"/>
    <s v=" "/>
    <d v="2021-05-20T00:00:00"/>
    <s v="ACQUISTI"/>
    <d v="2021-06-09T00:00:00"/>
    <n v="2021"/>
    <n v="77"/>
    <n v="1"/>
    <s v=" "/>
    <s v=" "/>
    <s v=" "/>
    <s v=" "/>
    <s v=" "/>
    <s v=" "/>
    <s v="1"/>
    <x v="1"/>
    <s v="D"/>
    <n v="2021"/>
    <n v="13122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1150"/>
    <n v="1150"/>
    <n v="1150"/>
    <n v="0"/>
    <n v="0"/>
  </r>
  <r>
    <s v="07"/>
    <s v="3FE"/>
    <n v="2021"/>
    <n v="28327"/>
    <n v="1"/>
    <s v="FT"/>
    <d v="2021-07-19T00:00:00"/>
    <d v="2021-06-09T00:00:00"/>
    <n v="495"/>
    <x v="141"/>
    <s v="VIA V. DA SEREGNO, N. 14-20161-MILANO-MI"/>
    <s v="00674840152"/>
    <s v="00674840152"/>
    <n v="169.28"/>
    <n v="169.28"/>
    <s v="204510010"/>
    <s v=" "/>
    <s v=" "/>
    <s v=" "/>
    <s v="5302353193"/>
    <d v="2021-05-18T00:00:00"/>
    <s v=" "/>
    <d v="2021-05-20T00:00:00"/>
    <s v="ACQUISTI"/>
    <d v="2021-06-09T00:00:00"/>
    <n v="2021"/>
    <n v="81"/>
    <n v="1"/>
    <s v=" "/>
    <s v=" "/>
    <s v=" "/>
    <s v=" "/>
    <s v=" "/>
    <s v=" "/>
    <s v="N602"/>
    <x v="1"/>
    <s v="D"/>
    <n v="2021"/>
    <n v="1312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169.28"/>
    <n v="169.28"/>
    <n v="169.28"/>
    <n v="0"/>
    <n v="0"/>
  </r>
  <r>
    <s v="07"/>
    <s v="3FE"/>
    <n v="2021"/>
    <n v="28328"/>
    <n v="1"/>
    <s v="FT"/>
    <d v="2021-07-19T00:00:00"/>
    <d v="2021-06-09T00:00:00"/>
    <n v="495"/>
    <x v="141"/>
    <s v="VIA V. DA SEREGNO, N. 14-20161-MILANO-MI"/>
    <s v="00674840152"/>
    <s v="00674840152"/>
    <n v="65.819999999999993"/>
    <n v="65.819999999999993"/>
    <s v="204510010"/>
    <s v=" "/>
    <s v=" "/>
    <s v=" "/>
    <s v="5302353194"/>
    <d v="2021-05-18T00:00:00"/>
    <s v=" "/>
    <d v="2021-05-20T00:00:00"/>
    <s v="ACQUISTI"/>
    <d v="2021-06-09T00:00:00"/>
    <n v="2021"/>
    <n v="81"/>
    <n v="1"/>
    <s v=" "/>
    <s v=" "/>
    <s v=" "/>
    <s v=" "/>
    <s v=" "/>
    <s v=" "/>
    <s v="N602"/>
    <x v="1"/>
    <s v="D"/>
    <n v="2021"/>
    <n v="1312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65.819999999999993"/>
    <n v="65.819999999999993"/>
    <n v="65.819999999999993"/>
    <n v="0"/>
    <n v="0"/>
  </r>
  <r>
    <s v="07"/>
    <s v="3FE"/>
    <n v="2021"/>
    <n v="25905"/>
    <n v="1"/>
    <s v="FT"/>
    <d v="2021-07-20T00:00:00"/>
    <d v="2021-05-25T00:00:00"/>
    <n v="495"/>
    <x v="141"/>
    <s v="VIA V. DA SEREGNO, N. 14-20161-MILANO-MI"/>
    <s v="00674840152"/>
    <s v="00674840152"/>
    <n v="57"/>
    <n v="57"/>
    <s v="204510010"/>
    <s v=" "/>
    <s v=" "/>
    <s v=" "/>
    <s v="5302353519"/>
    <d v="2021-05-19T00:00:00"/>
    <s v=" "/>
    <d v="2021-05-21T00:00:00"/>
    <s v="ACQUISTI                                OK V,DOC"/>
    <d v="2021-05-25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57"/>
    <n v="57"/>
    <n v="57"/>
    <n v="0"/>
    <n v="0"/>
  </r>
  <r>
    <s v="07"/>
    <s v="3FE"/>
    <n v="2021"/>
    <n v="25912"/>
    <n v="1"/>
    <s v="FT"/>
    <d v="2021-07-20T00:00:00"/>
    <d v="2021-05-25T00:00:00"/>
    <n v="495"/>
    <x v="141"/>
    <s v="VIA V. DA SEREGNO, N. 14-20161-MILANO-MI"/>
    <s v="00674840152"/>
    <s v="00674840152"/>
    <n v="39.19"/>
    <n v="39.19"/>
    <s v="204510010"/>
    <s v=" "/>
    <s v=" "/>
    <s v=" "/>
    <s v="5302353840"/>
    <d v="2021-05-20T00:00:00"/>
    <s v=" "/>
    <d v="2021-05-21T00:00:00"/>
    <s v="ACQUISTI                                OK V.DOC"/>
    <d v="2021-05-25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39.19"/>
    <n v="39.19"/>
    <n v="39.19"/>
    <n v="0"/>
    <n v="0"/>
  </r>
  <r>
    <s v="07"/>
    <s v="3FE"/>
    <n v="2021"/>
    <n v="25922"/>
    <n v="1"/>
    <s v="FT"/>
    <d v="2021-07-20T00:00:00"/>
    <d v="2021-05-25T00:00:00"/>
    <n v="495"/>
    <x v="141"/>
    <s v="VIA V. DA SEREGNO, N. 14-20161-MILANO-MI"/>
    <s v="00674840152"/>
    <s v="00674840152"/>
    <n v="39.19"/>
    <n v="39.19"/>
    <s v="204510010"/>
    <s v=" "/>
    <s v=" "/>
    <s v=" "/>
    <s v="5302353841"/>
    <d v="2021-05-20T00:00:00"/>
    <s v=" "/>
    <d v="2021-05-21T00:00:00"/>
    <s v="ACQUISTI                                OK V.DOC"/>
    <d v="2021-05-25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39.19"/>
    <n v="39.19"/>
    <n v="39.19"/>
    <n v="0"/>
    <n v="0"/>
  </r>
  <r>
    <s v="07"/>
    <s v="3FE"/>
    <n v="2021"/>
    <n v="29261"/>
    <n v="1"/>
    <s v="FT"/>
    <d v="2021-07-20T00:00:00"/>
    <d v="2021-06-14T00:00:00"/>
    <n v="495"/>
    <x v="141"/>
    <s v="VIA V. DA SEREGNO, N. 14-20161-MILANO-MI"/>
    <s v="00674840152"/>
    <s v="00674840152"/>
    <n v="3080"/>
    <n v="3080"/>
    <s v="204510010"/>
    <s v=" "/>
    <s v=" "/>
    <s v=" "/>
    <s v="5302353835"/>
    <d v="2021-05-20T00:00:00"/>
    <s v=" "/>
    <d v="2021-05-21T00:00:00"/>
    <s v="ACQUISTI"/>
    <d v="2021-06-14T00:00:00"/>
    <n v="2021"/>
    <n v="77"/>
    <n v="1"/>
    <s v=" "/>
    <s v=" "/>
    <s v=" "/>
    <s v=" "/>
    <s v=" "/>
    <s v=" "/>
    <s v="1"/>
    <x v="1"/>
    <s v="D"/>
    <n v="2021"/>
    <n v="13122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3080"/>
    <n v="3080"/>
    <n v="3080"/>
    <n v="0"/>
    <n v="0"/>
  </r>
  <r>
    <s v="07"/>
    <s v="3FE"/>
    <n v="2021"/>
    <n v="29302"/>
    <n v="1"/>
    <s v="FT"/>
    <d v="2021-07-20T00:00:00"/>
    <d v="2021-06-14T00:00:00"/>
    <n v="495"/>
    <x v="141"/>
    <s v="VIA V. DA SEREGNO, N. 14-20161-MILANO-MI"/>
    <s v="00674840152"/>
    <s v="00674840152"/>
    <n v="33"/>
    <n v="33"/>
    <s v="204510010"/>
    <s v=" "/>
    <s v=" "/>
    <s v=" "/>
    <s v="5302353832"/>
    <d v="2021-05-20T00:00:00"/>
    <s v=" "/>
    <d v="2021-05-21T00:00:00"/>
    <s v="ACQUISTI"/>
    <d v="2021-06-14T00:00:00"/>
    <n v="2021"/>
    <n v="50"/>
    <n v="1"/>
    <s v=" "/>
    <s v=" "/>
    <s v=" "/>
    <s v=" "/>
    <s v=" "/>
    <s v=" "/>
    <s v="N602"/>
    <x v="13"/>
    <s v="D"/>
    <n v="2021"/>
    <n v="13123"/>
    <s v="C"/>
    <d v="2021-06-22T00:00:00"/>
    <d v="2021-06-16T00:00:00"/>
    <s v=" 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29302"/>
    <n v="2"/>
    <s v="FT"/>
    <d v="2021-07-20T00:00:00"/>
    <d v="2021-06-14T00:00:00"/>
    <n v="495"/>
    <x v="141"/>
    <s v="VIA V. DA SEREGNO, N. 14-20161-MILANO-MI"/>
    <s v="00674840152"/>
    <s v="00674840152"/>
    <n v="233.28"/>
    <n v="233.28"/>
    <s v="204510010"/>
    <s v=" "/>
    <s v=" "/>
    <s v=" "/>
    <s v="5302353832"/>
    <d v="2021-05-20T00:00:00"/>
    <s v=" "/>
    <d v="2021-05-21T00:00:00"/>
    <s v="ACQUISTI"/>
    <d v="2021-06-14T00:00:00"/>
    <n v="2021"/>
    <n v="50"/>
    <n v="1"/>
    <s v=" "/>
    <s v=" "/>
    <s v=" "/>
    <s v=" "/>
    <s v=" "/>
    <s v=" "/>
    <s v="N602"/>
    <x v="13"/>
    <s v="D"/>
    <n v="2021"/>
    <n v="13123"/>
    <s v="C"/>
    <d v="2021-06-22T00:00:00"/>
    <d v="2021-06-16T00:00:00"/>
    <s v=" "/>
    <s v="Certa, liquida ed esigibile"/>
    <s v="Azienda"/>
    <s v="FPI01 ISTRUT-CONTAB E FLUSSI FINANZ"/>
    <s v="701125010"/>
    <s v="2"/>
    <s v="bonifico"/>
    <n v="233.28"/>
    <n v="233.28"/>
    <n v="233.28"/>
    <n v="0"/>
    <n v="0"/>
  </r>
  <r>
    <s v="07"/>
    <s v="3FE"/>
    <n v="2021"/>
    <n v="29315"/>
    <n v="1"/>
    <s v="FT"/>
    <d v="2021-07-20T00:00:00"/>
    <d v="2021-06-14T00:00:00"/>
    <n v="495"/>
    <x v="141"/>
    <s v="VIA V. DA SEREGNO, N. 14-20161-MILANO-MI"/>
    <s v="00674840152"/>
    <s v="00674840152"/>
    <n v="14"/>
    <n v="14"/>
    <s v="204510010"/>
    <s v=" "/>
    <s v=" "/>
    <s v=" "/>
    <s v="5302353516"/>
    <d v="2021-05-19T00:00:00"/>
    <s v=" "/>
    <d v="2021-05-21T00:00:00"/>
    <s v="ACQUISTI"/>
    <d v="2021-06-14T00:00:00"/>
    <n v="2021"/>
    <n v="50"/>
    <n v="1"/>
    <s v=" "/>
    <s v=" "/>
    <s v=" "/>
    <s v=" "/>
    <s v=" "/>
    <s v=" "/>
    <s v="N602"/>
    <x v="13"/>
    <s v="D"/>
    <n v="2021"/>
    <n v="13123"/>
    <s v="C"/>
    <d v="2021-06-22T00:00:00"/>
    <d v="2021-06-16T00:00:00"/>
    <s v=" "/>
    <s v="Certa, liquida ed esigibile"/>
    <s v="Azienda"/>
    <s v="FPI01 ISTRUT-CONTAB E FLUSSI FINANZ"/>
    <s v="701125010"/>
    <s v="2"/>
    <s v="bonifico"/>
    <n v="14"/>
    <n v="14"/>
    <n v="14"/>
    <n v="0"/>
    <n v="0"/>
  </r>
  <r>
    <s v="07"/>
    <s v="3FE"/>
    <n v="2021"/>
    <n v="29337"/>
    <n v="1"/>
    <s v="FT"/>
    <d v="2021-07-20T00:00:00"/>
    <d v="2021-06-14T00:00:00"/>
    <n v="495"/>
    <x v="141"/>
    <s v="VIA V. DA SEREGNO, N. 14-20161-MILANO-MI"/>
    <s v="00674840152"/>
    <s v="00674840152"/>
    <n v="3693.12"/>
    <n v="3693.12"/>
    <s v="204510010"/>
    <s v=" "/>
    <s v=" "/>
    <s v=" "/>
    <s v="5302353518"/>
    <d v="2021-05-19T00:00:00"/>
    <s v=" "/>
    <d v="2021-05-21T00:00:00"/>
    <s v="ACQUISTI"/>
    <d v="2021-06-14T00:00:00"/>
    <n v="2021"/>
    <n v="81"/>
    <n v="1"/>
    <s v=" "/>
    <s v=" "/>
    <s v=" "/>
    <s v=" "/>
    <s v=" "/>
    <s v=" "/>
    <s v="N602"/>
    <x v="1"/>
    <s v="D"/>
    <n v="2021"/>
    <n v="1312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3693.12"/>
    <n v="3693.12"/>
    <n v="3693.12"/>
    <n v="0"/>
    <n v="0"/>
  </r>
  <r>
    <s v="07"/>
    <s v="3FE"/>
    <n v="2021"/>
    <n v="29339"/>
    <n v="1"/>
    <s v="FT"/>
    <d v="2021-07-20T00:00:00"/>
    <d v="2021-06-14T00:00:00"/>
    <n v="495"/>
    <x v="141"/>
    <s v="VIA V. DA SEREGNO, N. 14-20161-MILANO-MI"/>
    <s v="00674840152"/>
    <s v="00674840152"/>
    <n v="1000"/>
    <n v="1000"/>
    <s v="204510010"/>
    <s v=" "/>
    <s v=" "/>
    <s v=" "/>
    <s v="5302353830"/>
    <d v="2021-05-20T00:00:00"/>
    <s v=" "/>
    <d v="2021-05-21T00:00:00"/>
    <s v="ACQUISTI"/>
    <d v="2021-06-14T00:00:00"/>
    <n v="2021"/>
    <n v="50"/>
    <n v="1"/>
    <s v=" "/>
    <s v=" "/>
    <s v=" "/>
    <s v=" "/>
    <s v=" "/>
    <s v=" "/>
    <s v="N602"/>
    <x v="13"/>
    <s v="D"/>
    <n v="2021"/>
    <n v="13123"/>
    <s v="C"/>
    <d v="2021-06-22T00:00:00"/>
    <d v="2021-06-16T00:00:00"/>
    <s v=" "/>
    <s v="Certa, liquida ed esigibile"/>
    <s v="Azienda"/>
    <s v="FPI01 ISTRUT-CONTAB E FLUSSI FINANZ"/>
    <s v="701125010"/>
    <s v="2"/>
    <s v="bonifico"/>
    <n v="1000"/>
    <n v="1000"/>
    <n v="1000"/>
    <n v="0"/>
    <n v="0"/>
  </r>
  <r>
    <s v="07"/>
    <s v="3FE"/>
    <n v="2021"/>
    <n v="29340"/>
    <n v="1"/>
    <s v="FT"/>
    <d v="2021-07-20T00:00:00"/>
    <d v="2021-06-14T00:00:00"/>
    <n v="495"/>
    <x v="141"/>
    <s v="VIA V. DA SEREGNO, N. 14-20161-MILANO-MI"/>
    <s v="00674840152"/>
    <s v="00674840152"/>
    <n v="864.32"/>
    <n v="864.32"/>
    <s v="204510010"/>
    <s v=" "/>
    <s v=" "/>
    <s v=" "/>
    <s v="5302353838"/>
    <d v="2021-05-20T00:00:00"/>
    <s v=" "/>
    <d v="2021-05-21T00:00:00"/>
    <s v="ACQUISTI"/>
    <d v="2021-06-14T00:00:00"/>
    <n v="2021"/>
    <n v="81"/>
    <n v="1"/>
    <s v=" "/>
    <s v=" "/>
    <s v=" "/>
    <s v=" "/>
    <s v=" "/>
    <s v=" "/>
    <s v="N602"/>
    <x v="1"/>
    <s v="D"/>
    <n v="2021"/>
    <n v="1312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864.32"/>
    <n v="864.32"/>
    <n v="864.32"/>
    <n v="0"/>
    <n v="0"/>
  </r>
  <r>
    <s v="07"/>
    <s v="3FE"/>
    <n v="2021"/>
    <n v="29341"/>
    <n v="1"/>
    <s v="FT"/>
    <d v="2021-07-20T00:00:00"/>
    <d v="2021-06-14T00:00:00"/>
    <n v="495"/>
    <x v="141"/>
    <s v="VIA V. DA SEREGNO, N. 14-20161-MILANO-MI"/>
    <s v="00674840152"/>
    <s v="00674840152"/>
    <n v="342"/>
    <n v="342"/>
    <s v="204510010"/>
    <s v=" "/>
    <s v=" "/>
    <s v=" "/>
    <s v="5302353831"/>
    <d v="2021-05-20T00:00:00"/>
    <s v=" "/>
    <d v="2021-05-21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123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42"/>
    <n v="342"/>
    <n v="342"/>
    <n v="0"/>
    <n v="0"/>
  </r>
  <r>
    <s v="07"/>
    <s v="3FE"/>
    <n v="2021"/>
    <n v="29342"/>
    <n v="1"/>
    <s v="FT"/>
    <d v="2021-07-20T00:00:00"/>
    <d v="2021-06-14T00:00:00"/>
    <n v="495"/>
    <x v="141"/>
    <s v="VIA V. DA SEREGNO, N. 14-20161-MILANO-MI"/>
    <s v="00674840152"/>
    <s v="00674840152"/>
    <n v="384"/>
    <n v="384"/>
    <s v="204510010"/>
    <s v=" "/>
    <s v=" "/>
    <s v=" "/>
    <s v="5302353836"/>
    <d v="2021-05-20T00:00:00"/>
    <s v=" "/>
    <d v="2021-05-21T00:00:00"/>
    <s v="ACQUISTI"/>
    <d v="2021-06-14T00:00:00"/>
    <n v="2021"/>
    <n v="78"/>
    <n v="1"/>
    <s v=" "/>
    <s v=" "/>
    <s v=" "/>
    <s v=" "/>
    <s v=" "/>
    <s v=" "/>
    <s v="1"/>
    <x v="1"/>
    <s v="D"/>
    <n v="2021"/>
    <n v="13122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384"/>
    <n v="384"/>
    <n v="384"/>
    <n v="0"/>
    <n v="0"/>
  </r>
  <r>
    <s v="07"/>
    <s v="3FE"/>
    <n v="2021"/>
    <n v="29859"/>
    <n v="1"/>
    <s v="FT"/>
    <d v="2021-07-20T00:00:00"/>
    <d v="2021-06-17T00:00:00"/>
    <n v="495"/>
    <x v="141"/>
    <s v="VIA V. DA SEREGNO, N. 14-20161-MILANO-MI"/>
    <s v="00674840152"/>
    <s v="00674840152"/>
    <n v="1750"/>
    <n v="1750"/>
    <s v="204510010"/>
    <s v=" "/>
    <s v=" "/>
    <s v=" "/>
    <s v="5302353834"/>
    <d v="2021-05-20T00:00:00"/>
    <s v=" "/>
    <d v="2021-05-21T00:00:00"/>
    <s v="ACQUISTI"/>
    <d v="2021-06-17T00:00:00"/>
    <n v="2021"/>
    <n v="77"/>
    <n v="1"/>
    <s v=" "/>
    <s v=" "/>
    <s v=" "/>
    <s v=" "/>
    <s v=" "/>
    <s v=" "/>
    <s v="1"/>
    <x v="1"/>
    <s v="D"/>
    <n v="2021"/>
    <n v="13503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750"/>
    <n v="1750"/>
    <n v="1750"/>
    <n v="0"/>
    <n v="0"/>
  </r>
  <r>
    <s v="07"/>
    <s v="3FE"/>
    <n v="2021"/>
    <n v="29860"/>
    <n v="1"/>
    <s v="FT"/>
    <d v="2021-07-20T00:00:00"/>
    <d v="2021-06-17T00:00:00"/>
    <n v="495"/>
    <x v="141"/>
    <s v="VIA V. DA SEREGNO, N. 14-20161-MILANO-MI"/>
    <s v="00674840152"/>
    <s v="00674840152"/>
    <n v="870"/>
    <n v="870"/>
    <s v="204510010"/>
    <s v=" "/>
    <s v=" "/>
    <s v=" "/>
    <s v="5302353833"/>
    <d v="2021-05-20T00:00:00"/>
    <s v=" "/>
    <d v="2021-05-21T00:00:00"/>
    <s v="ACQUISTI"/>
    <d v="2021-06-17T00:00:00"/>
    <n v="2021"/>
    <n v="77"/>
    <n v="1"/>
    <s v=" "/>
    <s v=" "/>
    <s v=" "/>
    <s v=" "/>
    <s v=" "/>
    <s v=" "/>
    <s v="1"/>
    <x v="1"/>
    <s v="D"/>
    <n v="2021"/>
    <n v="13503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870"/>
    <n v="870"/>
    <n v="870"/>
    <n v="0"/>
    <n v="0"/>
  </r>
  <r>
    <s v="07"/>
    <s v="3FE"/>
    <n v="2021"/>
    <n v="29873"/>
    <n v="1"/>
    <s v="FT"/>
    <d v="2021-07-20T00:00:00"/>
    <d v="2021-06-17T00:00:00"/>
    <n v="495"/>
    <x v="141"/>
    <s v="VIA V. DA SEREGNO, N. 14-20161-MILANO-MI"/>
    <s v="00674840152"/>
    <s v="00674840152"/>
    <n v="39"/>
    <n v="39"/>
    <s v="204510010"/>
    <s v=" "/>
    <s v=" "/>
    <s v=" "/>
    <s v="5302353517"/>
    <d v="2021-05-19T00:00:00"/>
    <s v=" "/>
    <d v="2021-05-21T00:00:00"/>
    <s v="ACQUISTI"/>
    <d v="2021-06-17T00:00:00"/>
    <n v="2021"/>
    <n v="50"/>
    <n v="1"/>
    <s v=" "/>
    <s v=" "/>
    <s v=" "/>
    <s v=" "/>
    <s v=" "/>
    <s v=" "/>
    <s v="N602"/>
    <x v="13"/>
    <s v="D"/>
    <n v="2021"/>
    <n v="13502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39"/>
    <n v="39"/>
    <n v="39"/>
    <n v="0"/>
    <n v="0"/>
  </r>
  <r>
    <s v="07"/>
    <s v="3FE"/>
    <n v="2021"/>
    <n v="25932"/>
    <n v="1"/>
    <s v="FT"/>
    <d v="2021-07-21T00:00:00"/>
    <d v="2021-05-25T00:00:00"/>
    <n v="495"/>
    <x v="141"/>
    <s v="VIA V. DA SEREGNO, N. 14-20161-MILANO-MI"/>
    <s v="00674840152"/>
    <s v="00674840152"/>
    <n v="28.63"/>
    <n v="28.63"/>
    <s v="204510010"/>
    <s v=" "/>
    <s v=" "/>
    <s v=" "/>
    <s v="5302354213"/>
    <d v="2021-05-21T00:00:00"/>
    <s v=" "/>
    <d v="2021-05-22T00:00:00"/>
    <s v="ACQUISTI                                OK V.DOC"/>
    <d v="2021-05-25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28.63"/>
    <n v="28.63"/>
    <n v="28.63"/>
    <n v="0"/>
    <n v="0"/>
  </r>
  <r>
    <s v="07"/>
    <s v="3FE"/>
    <n v="2021"/>
    <n v="25936"/>
    <n v="1"/>
    <s v="FT"/>
    <d v="2021-07-21T00:00:00"/>
    <d v="2021-05-25T00:00:00"/>
    <n v="495"/>
    <x v="141"/>
    <s v="VIA V. DA SEREGNO, N. 14-20161-MILANO-MI"/>
    <s v="00674840152"/>
    <s v="00674840152"/>
    <n v="57.26"/>
    <n v="57.26"/>
    <s v="204510010"/>
    <s v=" "/>
    <s v=" "/>
    <s v=" "/>
    <s v="5302354214"/>
    <d v="2021-05-21T00:00:00"/>
    <s v=" "/>
    <d v="2021-05-22T00:00:00"/>
    <s v="OK V,.DOC"/>
    <d v="2021-05-25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57.26"/>
    <n v="57.26"/>
    <n v="57.26"/>
    <n v="0"/>
    <n v="0"/>
  </r>
  <r>
    <s v="07"/>
    <s v="3FE"/>
    <n v="2021"/>
    <n v="28831"/>
    <n v="1"/>
    <s v="FT"/>
    <d v="2021-07-21T00:00:00"/>
    <d v="2021-06-11T00:00:00"/>
    <n v="495"/>
    <x v="141"/>
    <s v="VIA V. DA SEREGNO, N. 14-20161-MILANO-MI"/>
    <s v="00674840152"/>
    <s v="00674840152"/>
    <n v="60.8"/>
    <n v="60.8"/>
    <s v="204510010"/>
    <s v=" "/>
    <s v=" "/>
    <s v=" "/>
    <s v="5302354211"/>
    <d v="2021-05-21T00:00:00"/>
    <s v=" "/>
    <d v="2021-05-22T00:00:00"/>
    <s v="ACQUISTI 29054"/>
    <d v="2021-06-11T00:00:00"/>
    <n v="2021"/>
    <n v="50"/>
    <n v="1"/>
    <s v=" "/>
    <s v=" "/>
    <s v=" "/>
    <s v=" "/>
    <s v=" "/>
    <s v=" "/>
    <s v="N602"/>
    <x v="13"/>
    <s v="D"/>
    <n v="2021"/>
    <n v="13123"/>
    <s v="C"/>
    <d v="2021-06-22T00:00:00"/>
    <d v="2021-06-16T00:00:00"/>
    <s v=" 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28832"/>
    <n v="1"/>
    <s v="FT"/>
    <d v="2021-07-21T00:00:00"/>
    <d v="2021-06-11T00:00:00"/>
    <n v="495"/>
    <x v="141"/>
    <s v="VIA V. DA SEREGNO, N. 14-20161-MILANO-MI"/>
    <s v="00674840152"/>
    <s v="00674840152"/>
    <n v="612"/>
    <n v="612"/>
    <s v="204510010"/>
    <s v=" "/>
    <s v=" "/>
    <s v=" "/>
    <s v="5302354212"/>
    <d v="2021-05-21T00:00:00"/>
    <s v=" "/>
    <d v="2021-05-22T00:00:00"/>
    <s v="ACQUISTI 29266"/>
    <d v="2021-06-11T00:00:00"/>
    <n v="2021"/>
    <n v="81"/>
    <n v="1"/>
    <s v=" "/>
    <s v=" "/>
    <s v=" "/>
    <s v=" "/>
    <s v=" "/>
    <s v=" "/>
    <s v="N602"/>
    <x v="1"/>
    <s v="D"/>
    <n v="2021"/>
    <n v="13123"/>
    <s v="C"/>
    <d v="2021-06-22T00:00:00"/>
    <d v="2021-06-16T00:00:00"/>
    <s v=" "/>
    <s v="Certa, liquida ed esigibile"/>
    <s v="Azienda"/>
    <s v="FPI01 ISTRUT-CONTAB E FLUSSI FINANZ"/>
    <s v="701135016"/>
    <s v="2"/>
    <s v="bonifico"/>
    <n v="612"/>
    <n v="612"/>
    <n v="612"/>
    <n v="0"/>
    <n v="0"/>
  </r>
  <r>
    <s v="07"/>
    <s v="3FE"/>
    <n v="2021"/>
    <n v="29683"/>
    <n v="1"/>
    <s v="FT"/>
    <d v="2021-07-24T00:00:00"/>
    <d v="2021-06-16T00:00:00"/>
    <n v="495"/>
    <x v="141"/>
    <s v="VIA V. DA SEREGNO, N. 14-20161-MILANO-MI"/>
    <s v="00674840152"/>
    <s v="00674840152"/>
    <n v="870"/>
    <n v="870"/>
    <s v="204510010"/>
    <s v=" "/>
    <s v=" "/>
    <s v=" "/>
    <s v="5302354521"/>
    <d v="2021-05-24T00:00:00"/>
    <s v=" "/>
    <d v="2021-05-25T00:00:00"/>
    <s v="ACQUISTI"/>
    <d v="2021-06-16T00:00:00"/>
    <n v="2021"/>
    <n v="390"/>
    <n v="1"/>
    <s v=" "/>
    <s v=" "/>
    <s v=" "/>
    <s v=" "/>
    <s v=" "/>
    <s v=" "/>
    <s v="1"/>
    <x v="4"/>
    <s v="D"/>
    <n v="2021"/>
    <n v="13503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70"/>
    <n v="870"/>
    <n v="870"/>
    <n v="0"/>
    <n v="0"/>
  </r>
  <r>
    <s v="07"/>
    <s v="3FE"/>
    <n v="2021"/>
    <n v="29684"/>
    <n v="1"/>
    <s v="FT"/>
    <d v="2021-07-24T00:00:00"/>
    <d v="2021-06-16T00:00:00"/>
    <n v="495"/>
    <x v="141"/>
    <s v="VIA V. DA SEREGNO, N. 14-20161-MILANO-MI"/>
    <s v="00674840152"/>
    <s v="00674840152"/>
    <n v="2880"/>
    <n v="2880"/>
    <s v="204510010"/>
    <s v=" "/>
    <s v=" "/>
    <s v=" "/>
    <s v="5302354522"/>
    <d v="2021-05-24T00:00:00"/>
    <s v=" "/>
    <d v="2021-05-25T00:00:00"/>
    <s v="ACQUISTI"/>
    <d v="2021-06-16T00:00:00"/>
    <n v="2021"/>
    <n v="77"/>
    <n v="1"/>
    <s v=" "/>
    <s v=" "/>
    <s v=" "/>
    <s v=" "/>
    <s v=" "/>
    <s v=" "/>
    <s v="1"/>
    <x v="1"/>
    <s v="D"/>
    <n v="2021"/>
    <n v="13503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2880"/>
    <n v="2880"/>
    <n v="2880"/>
    <n v="0"/>
    <n v="0"/>
  </r>
  <r>
    <s v="07"/>
    <s v="3FE"/>
    <n v="2021"/>
    <n v="29685"/>
    <n v="1"/>
    <s v="FT"/>
    <d v="2021-07-24T00:00:00"/>
    <d v="2021-06-16T00:00:00"/>
    <n v="495"/>
    <x v="141"/>
    <s v="VIA V. DA SEREGNO, N. 14-20161-MILANO-MI"/>
    <s v="00674840152"/>
    <s v="00674840152"/>
    <n v="2100"/>
    <n v="2100"/>
    <s v="204510010"/>
    <s v=" "/>
    <s v=" "/>
    <s v=" "/>
    <s v="5302354523"/>
    <d v="2021-05-24T00:00:00"/>
    <s v=" "/>
    <d v="2021-05-25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502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29686"/>
    <n v="1"/>
    <s v="FT"/>
    <d v="2021-07-24T00:00:00"/>
    <d v="2021-06-16T00:00:00"/>
    <n v="495"/>
    <x v="141"/>
    <s v="VIA V. DA SEREGNO, N. 14-20161-MILANO-MI"/>
    <s v="00674840152"/>
    <s v="00674840152"/>
    <n v="39.83"/>
    <n v="39.83"/>
    <s v="204510010"/>
    <s v=" "/>
    <s v=" "/>
    <s v=" "/>
    <s v="5302354524"/>
    <d v="2021-05-24T00:00:00"/>
    <s v=" "/>
    <d v="2021-05-25T00:00:00"/>
    <s v="ACQUISTI"/>
    <d v="2021-06-16T00:00:00"/>
    <n v="2021"/>
    <n v="81"/>
    <n v="1"/>
    <s v=" "/>
    <s v=" "/>
    <s v=" "/>
    <s v=" "/>
    <s v=" "/>
    <s v=" "/>
    <s v="N602"/>
    <x v="1"/>
    <s v="D"/>
    <n v="2021"/>
    <n v="13502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39.83"/>
    <n v="39.83"/>
    <n v="39.83"/>
    <n v="0"/>
    <n v="0"/>
  </r>
  <r>
    <s v="07"/>
    <s v="3FE"/>
    <n v="2021"/>
    <n v="26470"/>
    <n v="1"/>
    <s v="FT"/>
    <d v="2021-07-25T00:00:00"/>
    <d v="2021-05-27T00:00:00"/>
    <n v="495"/>
    <x v="141"/>
    <s v="VIA V. DA SEREGNO, N. 14-20161-MILANO-MI"/>
    <s v="00674840152"/>
    <s v="00674840152"/>
    <n v="202.37"/>
    <n v="202.37"/>
    <s v="204510010"/>
    <s v=" "/>
    <s v=" "/>
    <s v=" "/>
    <s v="5302354950"/>
    <d v="2021-05-25T00:00:00"/>
    <s v=" "/>
    <d v="2021-05-26T00:00:00"/>
    <s v="ACQUISTI                                OK V.DOC"/>
    <d v="2021-05-27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202.37"/>
    <n v="202.37"/>
    <n v="202.37"/>
    <n v="0"/>
    <n v="0"/>
  </r>
  <r>
    <s v="07"/>
    <s v="3FE"/>
    <n v="2021"/>
    <n v="26477"/>
    <n v="1"/>
    <s v="FT"/>
    <d v="2021-07-25T00:00:00"/>
    <d v="2021-05-27T00:00:00"/>
    <n v="495"/>
    <x v="141"/>
    <s v="VIA V. DA SEREGNO, N. 14-20161-MILANO-MI"/>
    <s v="00674840152"/>
    <s v="00674840152"/>
    <n v="404.74"/>
    <n v="404.74"/>
    <s v="204510010"/>
    <s v=" "/>
    <s v=" "/>
    <s v=" "/>
    <s v="5302354952"/>
    <d v="2021-05-25T00:00:00"/>
    <s v=" "/>
    <d v="2021-05-26T00:00:00"/>
    <s v="ACQUISTI                                OK V.DOC"/>
    <d v="2021-05-27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404.74"/>
    <n v="404.74"/>
    <n v="404.74"/>
    <n v="0"/>
    <n v="0"/>
  </r>
  <r>
    <s v="07"/>
    <s v="3FE"/>
    <n v="2021"/>
    <n v="26486"/>
    <n v="1"/>
    <s v="FT"/>
    <d v="2021-07-25T00:00:00"/>
    <d v="2021-05-27T00:00:00"/>
    <n v="495"/>
    <x v="141"/>
    <s v="VIA V. DA SEREGNO, N. 14-20161-MILANO-MI"/>
    <s v="00674840152"/>
    <s v="00674840152"/>
    <n v="202.37"/>
    <n v="202.37"/>
    <s v="204510010"/>
    <s v=" "/>
    <s v=" "/>
    <s v=" "/>
    <s v="5302354954"/>
    <d v="2021-05-25T00:00:00"/>
    <s v=" "/>
    <d v="2021-05-26T00:00:00"/>
    <s v="ACQUISTI                                OK V.DOC"/>
    <d v="2021-05-27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202.37"/>
    <n v="202.37"/>
    <n v="202.37"/>
    <n v="0"/>
    <n v="0"/>
  </r>
  <r>
    <s v="07"/>
    <s v="3FE"/>
    <n v="2021"/>
    <n v="30173"/>
    <n v="1"/>
    <s v="FT"/>
    <d v="2021-07-26T00:00:00"/>
    <d v="2021-06-18T00:00:00"/>
    <n v="495"/>
    <x v="141"/>
    <s v="VIA V. DA SEREGNO, N. 14-20161-MILANO-MI"/>
    <s v="00674840152"/>
    <s v="00674840152"/>
    <n v="976.32"/>
    <n v="976.32"/>
    <s v="204510010"/>
    <s v=" "/>
    <s v=" "/>
    <s v=" "/>
    <s v="5302355454"/>
    <d v="2021-05-26T00:00:00"/>
    <s v=" "/>
    <d v="2021-05-27T00:00:00"/>
    <s v="ACQUISTI 29757"/>
    <d v="2021-06-18T00:00:00"/>
    <n v="2021"/>
    <n v="50"/>
    <n v="1"/>
    <s v=" "/>
    <s v=" "/>
    <s v=" "/>
    <s v=" "/>
    <s v=" "/>
    <s v=" "/>
    <s v="N602"/>
    <x v="13"/>
    <s v="D"/>
    <n v="2021"/>
    <n v="13502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30384"/>
    <n v="1"/>
    <s v="FT"/>
    <d v="2021-07-27T00:00:00"/>
    <d v="2021-06-21T00:00:00"/>
    <n v="495"/>
    <x v="141"/>
    <s v="VIA V. DA SEREGNO, N. 14-20161-MILANO-MI"/>
    <s v="00674840152"/>
    <s v="00674840152"/>
    <n v="65.819999999999993"/>
    <n v="65.819999999999993"/>
    <s v="204510010"/>
    <s v=" "/>
    <s v=" "/>
    <s v=" "/>
    <s v="5302355821"/>
    <d v="2021-05-27T00:00:00"/>
    <s v=" "/>
    <d v="2021-05-28T00:00:00"/>
    <s v="ACQUISTI 31648"/>
    <d v="2021-06-21T00:00:00"/>
    <n v="2021"/>
    <n v="81"/>
    <n v="1"/>
    <s v=" "/>
    <s v=" "/>
    <s v=" "/>
    <s v=" "/>
    <s v=" "/>
    <s v=" "/>
    <s v="N602"/>
    <x v="1"/>
    <s v="D"/>
    <n v="2021"/>
    <n v="13502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65.819999999999993"/>
    <n v="65.819999999999993"/>
    <n v="65.819999999999993"/>
    <n v="0"/>
    <n v="0"/>
  </r>
  <r>
    <s v="07"/>
    <s v="3FE"/>
    <n v="2021"/>
    <n v="30385"/>
    <n v="1"/>
    <s v="FT"/>
    <d v="2021-07-27T00:00:00"/>
    <d v="2021-06-21T00:00:00"/>
    <n v="495"/>
    <x v="141"/>
    <s v="VIA V. DA SEREGNO, N. 14-20161-MILANO-MI"/>
    <s v="00674840152"/>
    <s v="00674840152"/>
    <n v="245"/>
    <n v="245"/>
    <s v="204510010"/>
    <s v=" "/>
    <s v=" "/>
    <s v=" "/>
    <s v="5302355815"/>
    <d v="2021-05-27T00:00:00"/>
    <s v=" "/>
    <d v="2021-05-28T00:00:00"/>
    <s v="ACQUISTI 28674"/>
    <d v="2021-06-21T00:00:00"/>
    <n v="2021"/>
    <n v="77"/>
    <n v="1"/>
    <s v=" "/>
    <s v=" "/>
    <s v=" "/>
    <s v=" "/>
    <s v=" "/>
    <s v=" "/>
    <s v="1"/>
    <x v="1"/>
    <s v="D"/>
    <n v="2021"/>
    <n v="13503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245"/>
    <n v="245"/>
    <n v="245"/>
    <n v="0"/>
    <n v="0"/>
  </r>
  <r>
    <s v="07"/>
    <s v="3FE"/>
    <n v="2021"/>
    <n v="30386"/>
    <n v="1"/>
    <s v="FT"/>
    <d v="2021-07-27T00:00:00"/>
    <d v="2021-06-21T00:00:00"/>
    <n v="495"/>
    <x v="141"/>
    <s v="VIA V. DA SEREGNO, N. 14-20161-MILANO-MI"/>
    <s v="00674840152"/>
    <s v="00674840152"/>
    <n v="230"/>
    <n v="230"/>
    <s v="204510010"/>
    <s v=" "/>
    <s v=" "/>
    <s v=" "/>
    <s v="5302355813"/>
    <d v="2021-05-27T00:00:00"/>
    <s v=" "/>
    <d v="2021-05-28T00:00:00"/>
    <s v="ACQUISTI 30406"/>
    <d v="2021-06-21T00:00:00"/>
    <n v="2021"/>
    <n v="110"/>
    <n v="1"/>
    <s v=" "/>
    <s v=" "/>
    <s v=" "/>
    <s v=" "/>
    <s v=" "/>
    <s v=" "/>
    <s v="N602"/>
    <x v="30"/>
    <s v="D"/>
    <n v="2021"/>
    <n v="13502"/>
    <s v="C"/>
    <d v="2021-06-29T00:00:00"/>
    <d v="2021-06-23T00:00:00"/>
    <s v=" "/>
    <s v="Certa, liquida ed esigibile"/>
    <s v="Azienda"/>
    <s v="FPI01 ISTRUT-CONTAB E FLUSSI FINANZ"/>
    <s v="701155010"/>
    <s v="2"/>
    <s v="bonifico"/>
    <n v="230"/>
    <n v="230"/>
    <n v="230"/>
    <n v="0"/>
    <n v="0"/>
  </r>
  <r>
    <s v="07"/>
    <s v="3FE"/>
    <n v="2021"/>
    <n v="30387"/>
    <n v="1"/>
    <s v="FT"/>
    <d v="2021-07-27T00:00:00"/>
    <d v="2021-06-21T00:00:00"/>
    <n v="495"/>
    <x v="141"/>
    <s v="VIA V. DA SEREGNO, N. 14-20161-MILANO-MI"/>
    <s v="00674840152"/>
    <s v="00674840152"/>
    <n v="75.69"/>
    <n v="75.69"/>
    <s v="204510010"/>
    <s v=" "/>
    <s v=" "/>
    <s v=" "/>
    <s v="5302355814"/>
    <d v="2021-05-27T00:00:00"/>
    <s v=" "/>
    <d v="2021-05-28T00:00:00"/>
    <s v="ACQUISTI 31220"/>
    <d v="2021-06-21T00:00:00"/>
    <n v="2021"/>
    <n v="81"/>
    <n v="1"/>
    <s v=" "/>
    <s v=" "/>
    <s v=" "/>
    <s v=" "/>
    <s v=" "/>
    <s v=" "/>
    <s v="N602"/>
    <x v="1"/>
    <s v="D"/>
    <n v="2021"/>
    <n v="13502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75.69"/>
    <n v="75.69"/>
    <n v="75.69"/>
    <n v="0"/>
    <n v="0"/>
  </r>
  <r>
    <s v="07"/>
    <s v="3FE"/>
    <n v="2021"/>
    <n v="30388"/>
    <n v="1"/>
    <s v="FT"/>
    <d v="2021-07-27T00:00:00"/>
    <d v="2021-06-21T00:00:00"/>
    <n v="495"/>
    <x v="141"/>
    <s v="VIA V. DA SEREGNO, N. 14-20161-MILANO-MI"/>
    <s v="00674840152"/>
    <s v="00674840152"/>
    <n v="1224"/>
    <n v="1224"/>
    <s v="204510010"/>
    <s v=" "/>
    <s v=" "/>
    <s v=" "/>
    <s v="5302355453"/>
    <d v="2021-05-26T00:00:00"/>
    <s v=" "/>
    <d v="2021-05-28T00:00:00"/>
    <s v="ACQUISTI 29455"/>
    <d v="2021-06-21T00:00:00"/>
    <n v="2021"/>
    <n v="50"/>
    <n v="1"/>
    <s v=" "/>
    <s v=" "/>
    <s v=" "/>
    <s v=" "/>
    <s v=" "/>
    <s v=" "/>
    <s v="N602"/>
    <x v="13"/>
    <s v="D"/>
    <n v="2021"/>
    <n v="13502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1224"/>
    <n v="1224"/>
    <n v="1224"/>
    <n v="0"/>
    <n v="0"/>
  </r>
  <r>
    <s v="07"/>
    <s v="3FE"/>
    <n v="2021"/>
    <n v="27338"/>
    <n v="1"/>
    <s v="FT"/>
    <d v="2021-07-28T00:00:00"/>
    <d v="2021-06-01T00:00:00"/>
    <n v="495"/>
    <x v="141"/>
    <s v="VIA V. DA SEREGNO, N. 14-20161-MILANO-MI"/>
    <s v="00674840152"/>
    <s v="00674840152"/>
    <n v="312.36"/>
    <n v="312.36"/>
    <s v="204510010"/>
    <s v=" "/>
    <s v=" "/>
    <s v=" "/>
    <s v="5302356247"/>
    <d v="2021-05-28T00:00:00"/>
    <s v=" "/>
    <d v="2021-05-29T00:00:00"/>
    <s v="3450                                    OK V DOC ALL"/>
    <d v="2021-06-01T00:00:00"/>
    <n v="2021"/>
    <n v="1603"/>
    <n v="1"/>
    <s v=" "/>
    <s v=" "/>
    <s v=" "/>
    <s v=" "/>
    <s v=" "/>
    <s v=" "/>
    <s v="1"/>
    <x v="5"/>
    <s v="D"/>
    <n v="2021"/>
    <n v="13100"/>
    <s v="C"/>
    <d v="2021-06-22T00:00:00"/>
    <d v="2021-06-16T00:00:00"/>
    <s v=" "/>
    <s v="Certa, liquida ed esigibile"/>
    <s v="Azienda"/>
    <s v="FPI11 ISTRUTTORIA - DIREZIONE MEDICA DI PRESID"/>
    <s v="102240010"/>
    <s v="2"/>
    <s v="bonifico"/>
    <n v="312.36"/>
    <n v="312.36"/>
    <n v="312.36"/>
    <n v="0"/>
    <n v="0"/>
  </r>
  <r>
    <s v="07"/>
    <s v="TSAP"/>
    <n v="2021"/>
    <n v="7969"/>
    <n v="1"/>
    <s v="FT"/>
    <d v="2021-07-28T00:00:00"/>
    <d v="2021-06-16T00:00:00"/>
    <n v="495"/>
    <x v="141"/>
    <s v="VIA V. DA SEREGNO, N. 14-20161-MILANO-MI"/>
    <s v="00674840152"/>
    <s v="00674840152"/>
    <n v="748.8"/>
    <n v="748.8"/>
    <s v="204510010"/>
    <s v=" "/>
    <s v=" "/>
    <s v=" "/>
    <s v="5302356407"/>
    <d v="2021-05-28T00:00:00"/>
    <s v=" "/>
    <d v="2021-05-29T00:00:00"/>
    <s v="RD/31382 T33"/>
    <d v="2021-06-16T00:00:00"/>
    <n v="2021"/>
    <n v="77"/>
    <n v="9"/>
    <s v=" "/>
    <s v=" "/>
    <s v=" "/>
    <s v=" "/>
    <s v=" "/>
    <s v=" "/>
    <s v="1"/>
    <x v="1"/>
    <s v="D"/>
    <n v="2021"/>
    <n v="13704"/>
    <s v="C"/>
    <d v="2021-06-29T00:00:00"/>
    <d v="2021-06-24T00:00:00"/>
    <s v=" 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28448"/>
    <n v="1"/>
    <s v="FT"/>
    <d v="2021-08-08T00:00:00"/>
    <d v="2021-06-10T00:00:00"/>
    <n v="495"/>
    <x v="141"/>
    <s v="VIA V. DA SEREGNO, N. 14-20161-MILANO-MI"/>
    <s v="00674840152"/>
    <s v="00674840152"/>
    <n v="50.01"/>
    <n v="50.01"/>
    <s v="204510010"/>
    <s v=" "/>
    <s v=" "/>
    <s v=" "/>
    <s v="5302358757"/>
    <d v="2021-06-08T00:00:00"/>
    <s v=" "/>
    <d v="2021-06-09T00:00:00"/>
    <s v="ACQUISTI                                OK V.DOC"/>
    <d v="2021-06-10T00:00:00"/>
    <n v="2021"/>
    <n v="1603"/>
    <n v="1"/>
    <s v=" "/>
    <s v=" "/>
    <s v=" "/>
    <s v=" "/>
    <s v=" "/>
    <s v=" "/>
    <s v="1"/>
    <x v="5"/>
    <s v="D"/>
    <n v="2021"/>
    <n v="13659"/>
    <s v="C"/>
    <d v="2021-06-29T00:00:00"/>
    <d v="2021-06-23T00:00:00"/>
    <s v=" "/>
    <s v="Certa, liquida ed esigibile"/>
    <s v="Azienda"/>
    <s v="FPI11 ISTRUTTORIA - DIREZIONE MEDICA DI PRESID"/>
    <s v="102240010"/>
    <s v="2"/>
    <s v="bonifico"/>
    <n v="50.01"/>
    <n v="50.01"/>
    <n v="50.01"/>
    <n v="0"/>
    <n v="0"/>
  </r>
  <r>
    <s v="07"/>
    <s v="3FE"/>
    <n v="2021"/>
    <n v="28451"/>
    <n v="1"/>
    <s v="FT"/>
    <d v="2021-08-08T00:00:00"/>
    <d v="2021-06-10T00:00:00"/>
    <n v="495"/>
    <x v="141"/>
    <s v="VIA V. DA SEREGNO, N. 14-20161-MILANO-MI"/>
    <s v="00674840152"/>
    <s v="00674840152"/>
    <n v="2116.62"/>
    <n v="2116.62"/>
    <s v="204510010"/>
    <s v=" "/>
    <s v=" "/>
    <s v=" "/>
    <s v="5302358758"/>
    <d v="2021-06-08T00:00:00"/>
    <s v=" "/>
    <d v="2021-06-09T00:00:00"/>
    <s v="ACQUISTI                                OK V.DOC"/>
    <d v="2021-06-10T00:00:00"/>
    <n v="2021"/>
    <n v="1603"/>
    <n v="1"/>
    <s v=" "/>
    <s v=" "/>
    <s v=" "/>
    <s v=" "/>
    <s v=" "/>
    <s v=" "/>
    <s v="1"/>
    <x v="5"/>
    <s v="D"/>
    <n v="2021"/>
    <n v="13659"/>
    <s v="C"/>
    <d v="2021-06-29T00:00:00"/>
    <d v="2021-06-23T00:00:00"/>
    <s v=" "/>
    <s v="Certa, liquida ed esigibile"/>
    <s v="Azienda"/>
    <s v="FPI11 ISTRUTTORIA - DIREZIONE MEDICA DI PRESID"/>
    <s v="102240010"/>
    <s v="2"/>
    <s v="bonifico"/>
    <n v="2116.62"/>
    <n v="2116.62"/>
    <n v="2116.62"/>
    <n v="0"/>
    <n v="0"/>
  </r>
  <r>
    <s v="07"/>
    <s v="3FE"/>
    <n v="2021"/>
    <n v="28960"/>
    <n v="1"/>
    <s v="FT"/>
    <d v="2021-08-09T00:00:00"/>
    <d v="2021-06-11T00:00:00"/>
    <n v="495"/>
    <x v="141"/>
    <s v="VIA V. DA SEREGNO, N. 14-20161-MILANO-MI"/>
    <s v="00674840152"/>
    <s v="00674840152"/>
    <n v="111.72"/>
    <n v="111.72"/>
    <s v="204510010"/>
    <s v=" "/>
    <s v=" "/>
    <s v=" "/>
    <s v="5302358756"/>
    <d v="2021-06-08T00:00:00"/>
    <s v=" "/>
    <d v="2021-06-10T00:00:00"/>
    <s v="OK V.DOC"/>
    <d v="2021-06-11T00:00:00"/>
    <n v="2021"/>
    <n v="1603"/>
    <n v="1"/>
    <s v=" "/>
    <s v=" "/>
    <s v=" "/>
    <s v=" "/>
    <s v=" "/>
    <s v=" "/>
    <s v="1"/>
    <x v="5"/>
    <s v="D"/>
    <n v="2021"/>
    <n v="13659"/>
    <s v="C"/>
    <d v="2021-06-29T00:00:00"/>
    <d v="2021-06-23T00:00:00"/>
    <s v=" "/>
    <s v="Certa, liquida ed esigibile"/>
    <s v="Azienda"/>
    <s v="FPI11 ISTRUTTORIA - DIREZIONE MEDICA DI PRESID"/>
    <s v="102240010"/>
    <s v="2"/>
    <s v="bonifico"/>
    <n v="111.72"/>
    <n v="111.72"/>
    <n v="111.72"/>
    <n v="0"/>
    <n v="0"/>
  </r>
  <r>
    <s v="07"/>
    <s v="3FE"/>
    <n v="2021"/>
    <n v="24193"/>
    <n v="1"/>
    <s v="FT"/>
    <d v="2021-06-30T00:00:00"/>
    <d v="2021-05-17T00:00:00"/>
    <n v="5078"/>
    <x v="142"/>
    <s v="VIA PASCOLI 36/A-20097-SAN DONATO MILANESE-MI"/>
    <s v="09441610152"/>
    <s v="09441610152"/>
    <n v="1440"/>
    <n v="1440"/>
    <s v="204510010"/>
    <s v=" "/>
    <s v=" "/>
    <s v=" "/>
    <s v="000279/21"/>
    <d v="2021-04-27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18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440"/>
    <n v="1440"/>
    <n v="1440"/>
    <n v="0"/>
    <n v="0"/>
  </r>
  <r>
    <s v="07"/>
    <s v="3FE"/>
    <n v="2021"/>
    <n v="24194"/>
    <n v="1"/>
    <s v="FT"/>
    <d v="2021-06-30T00:00:00"/>
    <d v="2021-05-17T00:00:00"/>
    <n v="5078"/>
    <x v="142"/>
    <s v="VIA PASCOLI 36/A-20097-SAN DONATO MILANESE-MI"/>
    <s v="09441610152"/>
    <s v="09441610152"/>
    <n v="4400"/>
    <n v="4400"/>
    <s v="204510010"/>
    <s v=" "/>
    <s v=" "/>
    <s v=" "/>
    <s v="000280/21"/>
    <d v="2021-04-27T00:00:00"/>
    <s v=" "/>
    <d v="2021-05-01T00:00:00"/>
    <s v="ACQUISTI"/>
    <d v="2021-05-17T00:00:00"/>
    <n v="2021"/>
    <n v="79"/>
    <n v="1"/>
    <s v=" "/>
    <s v=" "/>
    <s v=" "/>
    <s v=" "/>
    <s v=" "/>
    <s v=" "/>
    <s v="1"/>
    <x v="1"/>
    <s v="D"/>
    <n v="2021"/>
    <n v="11181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4400"/>
    <n v="4400"/>
    <n v="4400"/>
    <n v="0"/>
    <n v="0"/>
  </r>
  <r>
    <s v="07"/>
    <s v="3FE"/>
    <n v="2021"/>
    <n v="14180"/>
    <n v="1"/>
    <s v="FT"/>
    <d v="2021-05-11T00:00:00"/>
    <d v="2021-03-23T00:00:00"/>
    <n v="11306"/>
    <x v="143"/>
    <s v="VIA DEL LAVORO 18/20-26012-CASTELLEONE-CR"/>
    <s v="11317290150"/>
    <s v="11317290150"/>
    <n v="405"/>
    <n v="405"/>
    <s v="204510010"/>
    <s v=" "/>
    <s v=" "/>
    <s v=" "/>
    <s v="PA/0317/2021"/>
    <d v="2021-03-12T00:00:00"/>
    <s v=" "/>
    <d v="2021-03-12T00:00:00"/>
    <s v="ACQUISTI"/>
    <d v="2021-03-23T00:00:00"/>
    <n v="2021"/>
    <n v="65"/>
    <n v="1"/>
    <s v=" "/>
    <s v=" "/>
    <s v=" "/>
    <s v=" "/>
    <s v=" "/>
    <s v=" "/>
    <s v="N602"/>
    <x v="1"/>
    <s v="D"/>
    <n v="2021"/>
    <n v="7613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15630"/>
    <n v="1"/>
    <s v="FT"/>
    <d v="2021-05-19T00:00:00"/>
    <d v="2021-03-31T00:00:00"/>
    <n v="11306"/>
    <x v="143"/>
    <s v="VIA DEL LAVORO 18/20-26012-CASTELLEONE-CR"/>
    <s v="11317290150"/>
    <s v="11317290150"/>
    <n v="405"/>
    <n v="405"/>
    <s v="204510010"/>
    <s v=" "/>
    <s v=" "/>
    <s v=" "/>
    <s v="PA/0367/2021"/>
    <d v="2021-03-19T00:00:00"/>
    <s v=" "/>
    <d v="2021-03-20T00:00:00"/>
    <s v="RD-16078"/>
    <d v="2021-03-31T00:00:00"/>
    <n v="2021"/>
    <n v="65"/>
    <n v="1"/>
    <s v=" "/>
    <s v=" "/>
    <s v=" "/>
    <s v=" "/>
    <s v=" "/>
    <s v=" "/>
    <s v="N602"/>
    <x v="1"/>
    <s v="D"/>
    <n v="2021"/>
    <n v="7963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18676"/>
    <n v="1"/>
    <s v="FT"/>
    <d v="2021-05-29T00:00:00"/>
    <d v="2021-04-19T00:00:00"/>
    <n v="11306"/>
    <x v="143"/>
    <s v="VIA DEL LAVORO 18/20-26012-CASTELLEONE-CR"/>
    <s v="11317290150"/>
    <s v="11317290150"/>
    <n v="3137.4"/>
    <n v="3137.4"/>
    <s v="204510010"/>
    <s v=" "/>
    <s v=" "/>
    <s v=" "/>
    <s v="PA/0418/2021"/>
    <d v="2021-03-29T00:00:00"/>
    <s v=" "/>
    <d v="2021-03-30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9156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3137.4"/>
    <n v="3137.4"/>
    <n v="3137.4"/>
    <n v="0"/>
    <n v="0"/>
  </r>
  <r>
    <s v="07"/>
    <s v="3FE"/>
    <n v="2021"/>
    <n v="21114"/>
    <n v="1"/>
    <s v="FT"/>
    <d v="2021-06-12T00:00:00"/>
    <d v="2021-04-30T00:00:00"/>
    <n v="11306"/>
    <x v="143"/>
    <s v="VIA DEL LAVORO 18/20-26012-CASTELLEONE-CR"/>
    <s v="11317290150"/>
    <s v="11317290150"/>
    <n v="405"/>
    <n v="405"/>
    <s v="204510010"/>
    <s v=" "/>
    <s v=" "/>
    <s v=" "/>
    <s v="PA/0475/2021"/>
    <d v="2021-04-12T00:00:00"/>
    <s v=" "/>
    <d v="2021-04-13T00:00:00"/>
    <s v="ACQUISTI 19113"/>
    <d v="2021-04-30T00:00:00"/>
    <n v="2021"/>
    <n v="65"/>
    <n v="1"/>
    <s v=" "/>
    <s v=" "/>
    <s v=" "/>
    <s v=" "/>
    <s v=" "/>
    <s v=" "/>
    <s v="N602"/>
    <x v="1"/>
    <s v="D"/>
    <n v="2021"/>
    <n v="10344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21593"/>
    <n v="1"/>
    <s v="FT"/>
    <d v="2021-06-16T00:00:00"/>
    <d v="2021-05-04T00:00:00"/>
    <n v="11306"/>
    <x v="143"/>
    <s v="VIA DEL LAVORO 18/20-26012-CASTELLEONE-CR"/>
    <s v="11317290150"/>
    <s v="11317290150"/>
    <n v="1092"/>
    <n v="1092"/>
    <s v="204510010"/>
    <s v=" "/>
    <s v=" "/>
    <s v=" "/>
    <s v="PA/0501/2021"/>
    <d v="2021-04-16T00:00:00"/>
    <s v=" "/>
    <d v="2021-04-17T00:00:00"/>
    <s v="20637"/>
    <d v="2021-05-04T00:00:00"/>
    <n v="2021"/>
    <n v="60"/>
    <n v="1"/>
    <s v=" "/>
    <s v=" "/>
    <s v=" "/>
    <s v=" "/>
    <s v=" "/>
    <s v=" "/>
    <s v="N603"/>
    <x v="8"/>
    <s v="D"/>
    <n v="2021"/>
    <n v="10343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1092"/>
    <n v="1092"/>
    <n v="1092"/>
    <n v="0"/>
    <n v="0"/>
  </r>
  <r>
    <s v="07"/>
    <s v="3FE"/>
    <n v="2021"/>
    <n v="21649"/>
    <n v="1"/>
    <s v="FT"/>
    <d v="2021-06-20T00:00:00"/>
    <d v="2021-05-04T00:00:00"/>
    <n v="11306"/>
    <x v="143"/>
    <s v="VIA DEL LAVORO 18/20-26012-CASTELLEONE-CR"/>
    <s v="11317290150"/>
    <s v="11317290150"/>
    <n v="1500"/>
    <n v="1500"/>
    <s v="204510010"/>
    <s v=" "/>
    <s v=" "/>
    <s v=" "/>
    <s v="PA/0519/2021"/>
    <d v="2021-04-20T00:00:00"/>
    <s v=" "/>
    <d v="2021-04-21T00:00:00"/>
    <s v="20598"/>
    <d v="2021-05-04T00:00:00"/>
    <n v="2021"/>
    <n v="65"/>
    <n v="1"/>
    <s v=" "/>
    <s v=" "/>
    <s v=" "/>
    <s v=" "/>
    <s v=" "/>
    <s v=" "/>
    <s v="N602"/>
    <x v="1"/>
    <s v="D"/>
    <n v="2021"/>
    <n v="10582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500"/>
    <n v="1500"/>
    <n v="1500"/>
    <n v="0"/>
    <n v="0"/>
  </r>
  <r>
    <s v="07"/>
    <s v="3FE"/>
    <n v="2021"/>
    <n v="21650"/>
    <n v="1"/>
    <s v="FT"/>
    <d v="2021-06-20T00:00:00"/>
    <d v="2021-05-04T00:00:00"/>
    <n v="11306"/>
    <x v="143"/>
    <s v="VIA DEL LAVORO 18/20-26012-CASTELLEONE-CR"/>
    <s v="11317290150"/>
    <s v="11317290150"/>
    <n v="1092"/>
    <n v="1092"/>
    <s v="204510010"/>
    <s v=" "/>
    <s v=" "/>
    <s v=" "/>
    <s v="PA/0520/2021"/>
    <d v="2021-04-20T00:00:00"/>
    <s v=" "/>
    <d v="2021-04-21T00:00:00"/>
    <s v="ACQUISTI"/>
    <d v="2021-05-04T00:00:00"/>
    <n v="2021"/>
    <n v="60"/>
    <n v="1"/>
    <s v=" "/>
    <s v=" "/>
    <s v=" "/>
    <s v=" "/>
    <s v=" "/>
    <s v=" "/>
    <s v="N603"/>
    <x v="8"/>
    <s v="D"/>
    <n v="2021"/>
    <n v="10581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1092"/>
    <n v="1092"/>
    <n v="1092"/>
    <n v="0"/>
    <n v="0"/>
  </r>
  <r>
    <s v="07"/>
    <s v="3FE"/>
    <n v="2021"/>
    <n v="21651"/>
    <n v="1"/>
    <s v="FT"/>
    <d v="2021-06-25T00:00:00"/>
    <d v="2021-05-04T00:00:00"/>
    <n v="11306"/>
    <x v="143"/>
    <s v="VIA DEL LAVORO 18/20-26012-CASTELLEONE-CR"/>
    <s v="11317290150"/>
    <s v="11317290150"/>
    <n v="1092"/>
    <n v="1092"/>
    <s v="204510010"/>
    <s v=" "/>
    <s v=" "/>
    <s v=" "/>
    <s v="PA/0537/2021"/>
    <d v="2021-04-26T00:00:00"/>
    <s v=" "/>
    <d v="2021-04-26T00:00:00"/>
    <s v="ACQUISTI"/>
    <d v="2021-05-04T00:00:00"/>
    <n v="2021"/>
    <n v="60"/>
    <n v="1"/>
    <s v=" "/>
    <s v=" "/>
    <s v=" "/>
    <s v=" "/>
    <s v=" "/>
    <s v=" "/>
    <s v="N603"/>
    <x v="8"/>
    <s v="D"/>
    <n v="2021"/>
    <n v="10581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1092"/>
    <n v="1092"/>
    <n v="1092"/>
    <n v="0"/>
    <n v="0"/>
  </r>
  <r>
    <s v="07"/>
    <s v="3FE"/>
    <n v="2021"/>
    <n v="21652"/>
    <n v="1"/>
    <s v="FT"/>
    <d v="2021-06-25T00:00:00"/>
    <d v="2021-05-04T00:00:00"/>
    <n v="11306"/>
    <x v="143"/>
    <s v="VIA DEL LAVORO 18/20-26012-CASTELLEONE-CR"/>
    <s v="11317290150"/>
    <s v="11317290150"/>
    <n v="405"/>
    <n v="405"/>
    <s v="204510010"/>
    <s v=" "/>
    <s v=" "/>
    <s v=" "/>
    <s v="PA/0538/2021"/>
    <d v="2021-04-26T00:00:00"/>
    <s v=" "/>
    <d v="2021-04-26T00:00:00"/>
    <s v="ACQUISTI"/>
    <d v="2021-05-04T00:00:00"/>
    <n v="2021"/>
    <n v="65"/>
    <n v="1"/>
    <s v=" "/>
    <s v=" "/>
    <s v=" "/>
    <s v=" "/>
    <s v=" "/>
    <s v=" "/>
    <s v="N602"/>
    <x v="1"/>
    <s v="D"/>
    <n v="2021"/>
    <n v="10582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21653"/>
    <n v="1"/>
    <s v="FT"/>
    <d v="2021-06-29T00:00:00"/>
    <d v="2021-05-04T00:00:00"/>
    <n v="11306"/>
    <x v="143"/>
    <s v="VIA DEL LAVORO 18/20-26012-CASTELLEONE-CR"/>
    <s v="11317290150"/>
    <s v="11317290150"/>
    <n v="1092.5"/>
    <n v="1092.5"/>
    <s v="204510010"/>
    <s v=" "/>
    <s v=" "/>
    <s v=" "/>
    <s v="PA/0591/2021"/>
    <d v="2021-04-30T00:00:00"/>
    <s v=" "/>
    <d v="2021-04-30T00:00:00"/>
    <s v="ACQUISTI"/>
    <d v="2021-05-04T00:00:00"/>
    <n v="2021"/>
    <n v="60"/>
    <n v="1"/>
    <s v=" "/>
    <s v=" "/>
    <s v=" "/>
    <s v=" "/>
    <s v=" "/>
    <s v=" "/>
    <s v="N603"/>
    <x v="8"/>
    <s v="D"/>
    <n v="2021"/>
    <n v="10581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21"/>
    <n v="21654"/>
    <n v="1"/>
    <s v="FT"/>
    <d v="2021-06-29T00:00:00"/>
    <d v="2021-05-04T00:00:00"/>
    <n v="11306"/>
    <x v="143"/>
    <s v="VIA DEL LAVORO 18/20-26012-CASTELLEONE-CR"/>
    <s v="11317290150"/>
    <s v="11317290150"/>
    <n v="405"/>
    <n v="405"/>
    <s v="204510010"/>
    <s v=" "/>
    <s v=" "/>
    <s v=" "/>
    <s v="PA/0592/2021"/>
    <d v="2021-04-30T00:00:00"/>
    <s v=" "/>
    <d v="2021-04-30T00:00:00"/>
    <s v="ACQUISTI"/>
    <d v="2021-05-04T00:00:00"/>
    <n v="2021"/>
    <n v="65"/>
    <n v="1"/>
    <s v=" "/>
    <s v=" "/>
    <s v=" "/>
    <s v=" "/>
    <s v=" "/>
    <s v=" "/>
    <s v="N602"/>
    <x v="1"/>
    <s v="D"/>
    <n v="2021"/>
    <n v="10582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24195"/>
    <n v="1"/>
    <s v="FT"/>
    <d v="2021-06-30T00:00:00"/>
    <d v="2021-05-17T00:00:00"/>
    <n v="11306"/>
    <x v="143"/>
    <s v="VIA DEL LAVORO 18/20-26012-CASTELLEONE-CR"/>
    <s v="11317290150"/>
    <s v="11317290150"/>
    <n v="1890"/>
    <n v="1890"/>
    <s v="204510010"/>
    <s v=" "/>
    <s v=" "/>
    <s v=" "/>
    <s v="PA/0590/2021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54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90"/>
    <n v="1890"/>
    <n v="1890"/>
    <n v="0"/>
    <n v="0"/>
  </r>
  <r>
    <s v="07"/>
    <s v="3FE"/>
    <n v="2021"/>
    <n v="26947"/>
    <n v="1"/>
    <s v="FT"/>
    <d v="2021-07-12T00:00:00"/>
    <d v="2021-05-28T00:00:00"/>
    <n v="11306"/>
    <x v="143"/>
    <s v="VIA DEL LAVORO 18/20-26012-CASTELLEONE-CR"/>
    <s v="11317290150"/>
    <s v="11317290150"/>
    <n v="1092.5"/>
    <n v="1092.5"/>
    <s v="204510010"/>
    <s v=" "/>
    <s v=" "/>
    <s v=" "/>
    <s v="PA/0642/2021"/>
    <d v="2021-05-13T00:00:00"/>
    <s v=" "/>
    <d v="2021-05-13T00:00:00"/>
    <s v="ACQUISTI"/>
    <d v="2021-05-28T00:00:00"/>
    <n v="2021"/>
    <n v="60"/>
    <n v="1"/>
    <s v=" "/>
    <s v=" "/>
    <s v=" "/>
    <s v=" "/>
    <s v=" "/>
    <s v=" "/>
    <s v="N603"/>
    <x v="8"/>
    <s v="D"/>
    <n v="2021"/>
    <n v="12516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21"/>
    <n v="26928"/>
    <n v="1"/>
    <s v="FT"/>
    <d v="2021-07-13T00:00:00"/>
    <d v="2021-05-28T00:00:00"/>
    <n v="11306"/>
    <x v="143"/>
    <s v="VIA DEL LAVORO 18/20-26012-CASTELLEONE-CR"/>
    <s v="11317290150"/>
    <s v="11317290150"/>
    <n v="150"/>
    <n v="150"/>
    <s v="204510010"/>
    <s v=" "/>
    <s v=" "/>
    <s v=" "/>
    <s v="PA/0653/2021"/>
    <d v="2021-05-14T00:00:00"/>
    <s v=" "/>
    <d v="2021-05-14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517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27035"/>
    <n v="1"/>
    <s v="FT"/>
    <d v="2021-07-14T00:00:00"/>
    <d v="2021-05-28T00:00:00"/>
    <n v="11306"/>
    <x v="143"/>
    <s v="VIA DEL LAVORO 18/20-26012-CASTELLEONE-CR"/>
    <s v="11317290150"/>
    <s v="11317290150"/>
    <n v="1620"/>
    <n v="1620"/>
    <s v="204510010"/>
    <s v=" "/>
    <s v=" "/>
    <s v=" "/>
    <s v="PA/0640/2021"/>
    <d v="2021-05-13T00:00:00"/>
    <s v=" "/>
    <d v="2021-05-15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517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620"/>
    <n v="1620"/>
    <n v="1620"/>
    <n v="0"/>
    <n v="0"/>
  </r>
  <r>
    <s v="07"/>
    <s v="3FE"/>
    <n v="2021"/>
    <n v="27051"/>
    <n v="1"/>
    <s v="FT"/>
    <d v="2021-07-14T00:00:00"/>
    <d v="2021-05-28T00:00:00"/>
    <n v="11306"/>
    <x v="143"/>
    <s v="VIA DEL LAVORO 18/20-26012-CASTELLEONE-CR"/>
    <s v="11317290150"/>
    <s v="11317290150"/>
    <n v="405"/>
    <n v="405"/>
    <s v="204510010"/>
    <s v=" "/>
    <s v=" "/>
    <s v=" "/>
    <s v="PA/0641/2021"/>
    <d v="2021-05-13T00:00:00"/>
    <s v=" "/>
    <d v="2021-05-15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517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27079"/>
    <n v="1"/>
    <s v="FT"/>
    <d v="2021-07-14T00:00:00"/>
    <d v="2021-05-28T00:00:00"/>
    <n v="11306"/>
    <x v="143"/>
    <s v="VIA DEL LAVORO 18/20-26012-CASTELLEONE-CR"/>
    <s v="11317290150"/>
    <s v="11317290150"/>
    <n v="150"/>
    <n v="150"/>
    <s v="204510010"/>
    <s v=" "/>
    <s v=" "/>
    <s v=" "/>
    <s v="PA/0652/2021"/>
    <d v="2021-05-14T00:00:00"/>
    <s v=" "/>
    <d v="2021-05-15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517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28422"/>
    <n v="1"/>
    <s v="FT"/>
    <d v="2021-07-18T00:00:00"/>
    <d v="2021-06-10T00:00:00"/>
    <n v="11306"/>
    <x v="143"/>
    <s v="VIA DEL LAVORO 18/20-26012-CASTELLEONE-CR"/>
    <s v="11317290150"/>
    <s v="11317290150"/>
    <n v="3827.4"/>
    <n v="3827.4"/>
    <s v="204510010"/>
    <s v=" "/>
    <s v=" "/>
    <s v=" "/>
    <s v="PA/0671/2021"/>
    <d v="2021-05-18T00:00:00"/>
    <s v=" "/>
    <d v="2021-05-19T00:00:00"/>
    <s v="ACQUISTI"/>
    <d v="2021-06-10T00:00:00"/>
    <n v="2021"/>
    <n v="65"/>
    <n v="1"/>
    <s v=" "/>
    <s v=" "/>
    <s v=" "/>
    <s v=" "/>
    <s v=" "/>
    <s v=" "/>
    <s v="N602"/>
    <x v="1"/>
    <s v="D"/>
    <n v="2021"/>
    <n v="13881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3827.4"/>
    <n v="3827.4"/>
    <n v="3827.4"/>
    <n v="0"/>
    <n v="0"/>
  </r>
  <r>
    <s v="07"/>
    <s v="3FE"/>
    <n v="2021"/>
    <n v="28338"/>
    <n v="1"/>
    <s v="FT"/>
    <d v="2021-07-19T00:00:00"/>
    <d v="2021-06-09T00:00:00"/>
    <n v="11306"/>
    <x v="143"/>
    <s v="VIA DEL LAVORO 18/20-26012-CASTELLEONE-CR"/>
    <s v="11317290150"/>
    <s v="11317290150"/>
    <n v="852.15"/>
    <n v="852.15"/>
    <s v="204510010"/>
    <s v=" "/>
    <s v=" "/>
    <s v=" "/>
    <s v="PA/0683/2021"/>
    <d v="2021-05-19T00:00:00"/>
    <s v=" "/>
    <d v="2021-05-20T00:00:00"/>
    <s v="ACQUISTI"/>
    <d v="2021-06-09T00:00:00"/>
    <n v="2021"/>
    <n v="60"/>
    <n v="1"/>
    <s v=" "/>
    <s v=" "/>
    <s v=" "/>
    <s v=" "/>
    <s v=" "/>
    <s v=" "/>
    <s v="N603"/>
    <x v="8"/>
    <s v="D"/>
    <n v="2021"/>
    <n v="13880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852.15"/>
    <n v="852.15"/>
    <n v="852.15"/>
    <n v="0"/>
    <n v="0"/>
  </r>
  <r>
    <s v="07"/>
    <s v="118P"/>
    <n v="2021"/>
    <n v="32"/>
    <n v="1"/>
    <s v="FT"/>
    <d v="2021-05-03T00:00:00"/>
    <d v="2021-03-17T00:00:00"/>
    <n v="12869"/>
    <x v="144"/>
    <s v="PIAZZA CASTELLO N 26-20121-MILANO-MI"/>
    <s v="13284060152"/>
    <s v="01217520228"/>
    <n v="177500"/>
    <n v="177500"/>
    <s v="204510010"/>
    <s v=" "/>
    <s v=" "/>
    <s v=" "/>
    <s v="2100290106"/>
    <d v="2021-02-28T00:00:00"/>
    <s v=" "/>
    <d v="2021-03-04T00:00:00"/>
    <s v="FEBBRAIO ATTESA OK SCOLA V.DOC"/>
    <d v="2021-03-17T00:00:00"/>
    <n v="2021"/>
    <n v="214"/>
    <n v="8"/>
    <s v=" "/>
    <s v=" "/>
    <s v=" "/>
    <s v=" "/>
    <s v=" "/>
    <s v=" "/>
    <s v="1"/>
    <x v="24"/>
    <s v="D"/>
    <n v="2021"/>
    <n v="8537"/>
    <s v="C"/>
    <d v="2021-04-20T00:00:00"/>
    <d v="2021-04-15T00:00:00"/>
    <s v=" "/>
    <s v="Certa, liquida ed esigibile"/>
    <s v="Azienda"/>
    <s v="FPI16 ISTRUTTORIA - AREU 118"/>
    <s v="702830011"/>
    <s v="2"/>
    <s v="bonifico"/>
    <n v="177500"/>
    <n v="177500"/>
    <n v="177500"/>
    <n v="0"/>
    <n v="0"/>
  </r>
  <r>
    <s v="07"/>
    <s v="118P"/>
    <n v="2021"/>
    <n v="44"/>
    <n v="1"/>
    <s v="FT"/>
    <d v="2021-05-10T00:00:00"/>
    <d v="2021-04-15T00:00:00"/>
    <n v="12869"/>
    <x v="144"/>
    <s v="PIAZZA CASTELLO N 26-20121-MILANO-MI"/>
    <s v="13284060152"/>
    <s v="01217520228"/>
    <n v="52180.42"/>
    <n v="52180.42"/>
    <s v="204510010"/>
    <s v=" "/>
    <s v=" "/>
    <s v=" "/>
    <s v="2100290140"/>
    <d v="2021-02-28T00:00:00"/>
    <s v=" "/>
    <d v="2021-03-11T00:00:00"/>
    <s v="OK V.DOC RD 16635"/>
    <d v="2021-04-15T00:00:00"/>
    <n v="2021"/>
    <n v="214"/>
    <n v="8"/>
    <s v=" "/>
    <s v=" "/>
    <s v=" "/>
    <s v=" "/>
    <s v=" "/>
    <s v=" "/>
    <s v="1"/>
    <x v="24"/>
    <s v="D"/>
    <n v="2021"/>
    <n v="8537"/>
    <s v="C"/>
    <d v="2021-04-20T00:00:00"/>
    <d v="2021-04-15T00:00:00"/>
    <s v=" "/>
    <s v="Certa, liquida ed esigibile"/>
    <s v="Azienda"/>
    <s v="FPI16 ISTRUTTORIA - AREU 118"/>
    <s v="702830011"/>
    <s v="2"/>
    <s v="bonifico"/>
    <n v="52180.42"/>
    <n v="52180.42"/>
    <n v="52180.42"/>
    <n v="0"/>
    <n v="0"/>
  </r>
  <r>
    <s v="07"/>
    <s v="TSAP"/>
    <n v="2021"/>
    <n v="3291"/>
    <n v="1"/>
    <s v="FT"/>
    <d v="2021-05-15T00:00:00"/>
    <d v="2021-03-17T00:00:00"/>
    <n v="3093700"/>
    <x v="145"/>
    <s v="VIA BERNARDINIO VERRO 89-20141-MILANO-MI"/>
    <s v="10522200152"/>
    <s v="10522200152"/>
    <n v="807.82"/>
    <n v="807.82"/>
    <s v="204510010"/>
    <s v=" "/>
    <s v=" "/>
    <s v=" "/>
    <s v="FE/32"/>
    <d v="2021-03-15T00:00:00"/>
    <s v=" "/>
    <d v="2021-03-16T00:00:00"/>
    <s v="RD/13248"/>
    <d v="2021-03-17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3292"/>
    <n v="1"/>
    <s v="FT"/>
    <d v="2021-05-15T00:00:00"/>
    <d v="2021-03-17T00:00:00"/>
    <n v="3093700"/>
    <x v="145"/>
    <s v="VIA BERNARDINIO VERRO 89-20141-MILANO-MI"/>
    <s v="10522200152"/>
    <s v="10522200152"/>
    <n v="807.82"/>
    <n v="807.82"/>
    <s v="204510010"/>
    <s v=" "/>
    <s v=" "/>
    <s v=" "/>
    <s v="FE/34"/>
    <d v="2021-03-15T00:00:00"/>
    <s v=" "/>
    <d v="2021-03-16T00:00:00"/>
    <s v="RD/13197"/>
    <d v="2021-03-17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3372"/>
    <n v="1"/>
    <s v="FT"/>
    <d v="2021-05-15T00:00:00"/>
    <d v="2021-03-18T00:00:00"/>
    <n v="3093700"/>
    <x v="145"/>
    <s v="VIA BERNARDINIO VERRO 89-20141-MILANO-MI"/>
    <s v="10522200152"/>
    <s v="10522200152"/>
    <n v="681.44"/>
    <n v="681.44"/>
    <s v="204510010"/>
    <s v=" "/>
    <s v=" "/>
    <s v=" "/>
    <s v="FE/33"/>
    <d v="2021-03-15T00:00:00"/>
    <s v=" "/>
    <d v="2021-03-16T00:00:00"/>
    <s v="RD/11494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681.44"/>
    <n v="681.44"/>
    <n v="681.44"/>
    <n v="0"/>
    <n v="0"/>
  </r>
  <r>
    <s v="07"/>
    <s v="TSAP"/>
    <n v="2021"/>
    <n v="3373"/>
    <n v="1"/>
    <s v="FT"/>
    <d v="2021-05-15T00:00:00"/>
    <d v="2021-03-18T00:00:00"/>
    <n v="3093700"/>
    <x v="145"/>
    <s v="VIA BERNARDINIO VERRO 89-20141-MILANO-MI"/>
    <s v="10522200152"/>
    <s v="10522200152"/>
    <n v="807.82"/>
    <n v="807.82"/>
    <s v="204510010"/>
    <s v=" "/>
    <s v=" "/>
    <s v=" "/>
    <s v="FE/35"/>
    <d v="2021-03-15T00:00:00"/>
    <s v=" "/>
    <d v="2021-03-16T00:00:00"/>
    <s v="RD/15079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374"/>
    <n v="1"/>
    <s v="FT"/>
    <d v="2021-05-15T00:00:00"/>
    <d v="2021-03-18T00:00:00"/>
    <n v="3093700"/>
    <x v="145"/>
    <s v="VIA BERNARDINIO VERRO 89-20141-MILANO-MI"/>
    <s v="10522200152"/>
    <s v="10522200152"/>
    <n v="807.82"/>
    <n v="807.82"/>
    <s v="204510010"/>
    <s v=" "/>
    <s v=" "/>
    <s v=" "/>
    <s v="FE/36"/>
    <d v="2021-03-15T00:00:00"/>
    <s v=" "/>
    <d v="2021-03-16T00:00:00"/>
    <s v="RD/13264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375"/>
    <n v="1"/>
    <s v="FT"/>
    <d v="2021-05-15T00:00:00"/>
    <d v="2021-03-18T00:00:00"/>
    <n v="3093700"/>
    <x v="145"/>
    <s v="VIA BERNARDINIO VERRO 89-20141-MILANO-MI"/>
    <s v="10522200152"/>
    <s v="10522200152"/>
    <n v="100.86"/>
    <n v="100.86"/>
    <s v="204510010"/>
    <s v=" "/>
    <s v=" "/>
    <s v=" "/>
    <s v="FE/37"/>
    <d v="2021-03-15T00:00:00"/>
    <s v=" "/>
    <d v="2021-03-16T00:00:00"/>
    <s v="RD/14846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3376"/>
    <n v="1"/>
    <s v="FT"/>
    <d v="2021-05-15T00:00:00"/>
    <d v="2021-03-18T00:00:00"/>
    <n v="3093700"/>
    <x v="145"/>
    <s v="VIA BERNARDINIO VERRO 89-20141-MILANO-MI"/>
    <s v="10522200152"/>
    <s v="10522200152"/>
    <n v="740.54"/>
    <n v="740.54"/>
    <s v="204510010"/>
    <s v=" "/>
    <s v=" "/>
    <s v=" "/>
    <s v="FE/38"/>
    <d v="2021-03-15T00:00:00"/>
    <s v=" "/>
    <d v="2021-03-16T00:00:00"/>
    <s v="RD/14786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21"/>
    <n v="3377"/>
    <n v="1"/>
    <s v="FT"/>
    <d v="2021-05-15T00:00:00"/>
    <d v="2021-03-18T00:00:00"/>
    <n v="3093700"/>
    <x v="145"/>
    <s v="VIA BERNARDINIO VERRO 89-20141-MILANO-MI"/>
    <s v="10522200152"/>
    <s v="10522200152"/>
    <n v="807.82"/>
    <n v="807.82"/>
    <s v="204510010"/>
    <s v=" "/>
    <s v=" "/>
    <s v=" "/>
    <s v="FE/39"/>
    <d v="2021-03-15T00:00:00"/>
    <s v=" "/>
    <d v="2021-03-16T00:00:00"/>
    <s v="RD/15050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378"/>
    <n v="1"/>
    <s v="FT"/>
    <d v="2021-05-15T00:00:00"/>
    <d v="2021-03-18T00:00:00"/>
    <n v="3093700"/>
    <x v="145"/>
    <s v="VIA BERNARDINIO VERRO 89-20141-MILANO-MI"/>
    <s v="10522200152"/>
    <s v="10522200152"/>
    <n v="807.82"/>
    <n v="807.82"/>
    <s v="204510010"/>
    <s v=" "/>
    <s v=" "/>
    <s v=" "/>
    <s v="FE/40"/>
    <d v="2021-03-15T00:00:00"/>
    <s v=" "/>
    <d v="2021-03-16T00:00:00"/>
    <s v="RD/15092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379"/>
    <n v="1"/>
    <s v="FT"/>
    <d v="2021-05-15T00:00:00"/>
    <d v="2021-03-18T00:00:00"/>
    <n v="3093700"/>
    <x v="145"/>
    <s v="VIA BERNARDINIO VERRO 89-20141-MILANO-MI"/>
    <s v="10522200152"/>
    <s v="10522200152"/>
    <n v="807.82"/>
    <n v="807.82"/>
    <s v="204510010"/>
    <s v=" "/>
    <s v=" "/>
    <s v=" "/>
    <s v="FE/41"/>
    <d v="2021-03-15T00:00:00"/>
    <s v=" "/>
    <d v="2021-03-16T00:00:00"/>
    <s v="RD/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380"/>
    <n v="1"/>
    <s v="FT"/>
    <d v="2021-05-15T00:00:00"/>
    <d v="2021-03-18T00:00:00"/>
    <n v="3093700"/>
    <x v="145"/>
    <s v="VIA BERNARDINIO VERRO 89-20141-MILANO-MI"/>
    <s v="10522200152"/>
    <s v="10522200152"/>
    <n v="807.82"/>
    <n v="807.82"/>
    <s v="204510010"/>
    <s v=" "/>
    <s v=" "/>
    <s v=" "/>
    <s v="FE/42"/>
    <d v="2021-03-15T00:00:00"/>
    <s v=" "/>
    <d v="2021-03-16T00:00:00"/>
    <s v="RD/15045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381"/>
    <n v="1"/>
    <s v="FT"/>
    <d v="2021-05-15T00:00:00"/>
    <d v="2021-03-18T00:00:00"/>
    <n v="3093700"/>
    <x v="145"/>
    <s v="VIA BERNARDINIO VERRO 89-20141-MILANO-MI"/>
    <s v="10522200152"/>
    <s v="10522200152"/>
    <n v="842.43"/>
    <n v="842.43"/>
    <s v="204510010"/>
    <s v=" "/>
    <s v=" "/>
    <s v=" "/>
    <s v="FE/43"/>
    <d v="2021-03-15T00:00:00"/>
    <s v=" "/>
    <d v="2021-03-16T00:00:00"/>
    <s v="RD/13240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42.43"/>
    <n v="842.43"/>
    <n v="842.43"/>
    <n v="0"/>
    <n v="0"/>
  </r>
  <r>
    <s v="07"/>
    <s v="TSAP"/>
    <n v="2021"/>
    <n v="3382"/>
    <n v="1"/>
    <s v="FT"/>
    <d v="2021-05-15T00:00:00"/>
    <d v="2021-03-18T00:00:00"/>
    <n v="3093700"/>
    <x v="145"/>
    <s v="VIA BERNARDINIO VERRO 89-20141-MILANO-MI"/>
    <s v="10522200152"/>
    <s v="10522200152"/>
    <n v="807.82"/>
    <n v="807.82"/>
    <s v="204510010"/>
    <s v=" "/>
    <s v=" "/>
    <s v=" "/>
    <s v="FE/44"/>
    <d v="2021-03-15T00:00:00"/>
    <s v=" "/>
    <d v="2021-03-16T00:00:00"/>
    <s v="RD/16415"/>
    <d v="2021-03-18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684"/>
    <n v="1"/>
    <s v="FT"/>
    <d v="2021-05-15T00:00:00"/>
    <d v="2021-03-25T00:00:00"/>
    <n v="3093700"/>
    <x v="145"/>
    <s v="VIA BERNARDINIO VERRO 89-20141-MILANO-MI"/>
    <s v="10522200152"/>
    <s v="10522200152"/>
    <n v="686.45"/>
    <n v="686.45"/>
    <s v="204510010"/>
    <s v=" "/>
    <s v=" "/>
    <s v=" "/>
    <s v="FE/45"/>
    <d v="2021-03-15T00:00:00"/>
    <s v=" "/>
    <d v="2021-03-16T00:00:00"/>
    <s v="rd/14915"/>
    <d v="2021-03-25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3685"/>
    <n v="1"/>
    <s v="FT"/>
    <d v="2021-05-15T00:00:00"/>
    <d v="2021-03-25T00:00:00"/>
    <n v="3093700"/>
    <x v="145"/>
    <s v="VIA BERNARDINIO VERRO 89-20141-MILANO-MI"/>
    <s v="10522200152"/>
    <s v="10522200152"/>
    <n v="807.82"/>
    <n v="807.82"/>
    <s v="204510010"/>
    <s v=" "/>
    <s v=" "/>
    <s v=" "/>
    <s v="FE/46"/>
    <d v="2021-03-15T00:00:00"/>
    <s v=" "/>
    <d v="2021-03-16T00:00:00"/>
    <s v="RD/13210"/>
    <d v="2021-03-25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3686"/>
    <n v="1"/>
    <s v="FT"/>
    <d v="2021-05-15T00:00:00"/>
    <d v="2021-03-25T00:00:00"/>
    <n v="3093700"/>
    <x v="145"/>
    <s v="VIA BERNARDINIO VERRO 89-20141-MILANO-MI"/>
    <s v="10522200152"/>
    <s v="10522200152"/>
    <n v="735.42"/>
    <n v="735.42"/>
    <s v="204510010"/>
    <s v=" "/>
    <s v=" "/>
    <s v=" "/>
    <s v="FE/47"/>
    <d v="2021-03-15T00:00:00"/>
    <s v=" "/>
    <d v="2021-03-16T00:00:00"/>
    <s v="RD/13282"/>
    <d v="2021-03-25T00:00:00"/>
    <n v="2021"/>
    <n v="277"/>
    <n v="9"/>
    <s v=" "/>
    <s v=" "/>
    <s v=" "/>
    <s v=" "/>
    <s v=" "/>
    <s v=" "/>
    <s v="1"/>
    <x v="2"/>
    <s v="D"/>
    <n v="2021"/>
    <n v="7651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735.42"/>
    <n v="735.42"/>
    <n v="735.42"/>
    <n v="0"/>
    <n v="0"/>
  </r>
  <r>
    <s v="07"/>
    <s v="TSAP"/>
    <n v="2021"/>
    <n v="4938"/>
    <n v="1"/>
    <s v="FT"/>
    <d v="2021-06-14T00:00:00"/>
    <d v="2021-04-16T00:00:00"/>
    <n v="3093700"/>
    <x v="145"/>
    <s v="VIA BERNARDINIO VERRO 89-20141-MILANO-MI"/>
    <s v="10522200152"/>
    <s v="10522200152"/>
    <n v="448.83"/>
    <n v="448.83"/>
    <s v="204510010"/>
    <s v=" "/>
    <s v=" "/>
    <s v=" "/>
    <s v="FE/76"/>
    <d v="2021-04-15T00:00:00"/>
    <s v=" "/>
    <d v="2021-04-15T00:00:00"/>
    <s v="RD/21482"/>
    <d v="2021-04-1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448.83"/>
    <n v="448.83"/>
    <n v="448.83"/>
    <n v="0"/>
    <n v="0"/>
  </r>
  <r>
    <s v="07"/>
    <s v="TSAP"/>
    <n v="2021"/>
    <n v="4939"/>
    <n v="1"/>
    <s v="FT"/>
    <d v="2021-06-14T00:00:00"/>
    <d v="2021-04-16T00:00:00"/>
    <n v="3093700"/>
    <x v="145"/>
    <s v="VIA BERNARDINIO VERRO 89-20141-MILANO-MI"/>
    <s v="10522200152"/>
    <s v="10522200152"/>
    <n v="807.82"/>
    <n v="807.82"/>
    <s v="204510010"/>
    <s v=" "/>
    <s v=" "/>
    <s v=" "/>
    <s v="FE/77"/>
    <d v="2021-04-15T00:00:00"/>
    <s v=" "/>
    <d v="2021-04-15T00:00:00"/>
    <s v="RD/16459"/>
    <d v="2021-04-1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4976"/>
    <n v="1"/>
    <s v="FT"/>
    <d v="2021-06-14T00:00:00"/>
    <d v="2021-04-16T00:00:00"/>
    <n v="3093700"/>
    <x v="145"/>
    <s v="VIA BERNARDINIO VERRO 89-20141-MILANO-MI"/>
    <s v="10522200152"/>
    <s v="10522200152"/>
    <n v="807.82"/>
    <n v="807.82"/>
    <s v="204510010"/>
    <s v=" "/>
    <s v=" "/>
    <s v=" "/>
    <s v="FE/63"/>
    <d v="2021-04-15T00:00:00"/>
    <s v=" "/>
    <d v="2021-04-15T00:00:00"/>
    <s v="RD/16414"/>
    <d v="2021-04-1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4977"/>
    <n v="1"/>
    <s v="FT"/>
    <d v="2021-06-14T00:00:00"/>
    <d v="2021-04-16T00:00:00"/>
    <n v="3093700"/>
    <x v="145"/>
    <s v="VIA BERNARDINIO VERRO 89-20141-MILANO-MI"/>
    <s v="10522200152"/>
    <s v="10522200152"/>
    <n v="611.05999999999995"/>
    <n v="611.05999999999995"/>
    <s v="204510010"/>
    <s v=" "/>
    <s v=" "/>
    <s v=" "/>
    <s v="FE/64"/>
    <d v="2021-04-15T00:00:00"/>
    <s v=" "/>
    <d v="2021-04-15T00:00:00"/>
    <s v="RD/16438"/>
    <d v="2021-04-1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611.05999999999995"/>
    <n v="611.05999999999995"/>
    <n v="611.05999999999995"/>
    <n v="0"/>
    <n v="0"/>
  </r>
  <r>
    <s v="07"/>
    <s v="TSAP"/>
    <n v="2021"/>
    <n v="4978"/>
    <n v="1"/>
    <s v="FT"/>
    <d v="2021-06-14T00:00:00"/>
    <d v="2021-04-16T00:00:00"/>
    <n v="3093700"/>
    <x v="145"/>
    <s v="VIA BERNARDINIO VERRO 89-20141-MILANO-MI"/>
    <s v="10522200152"/>
    <s v="10522200152"/>
    <n v="686.45"/>
    <n v="686.45"/>
    <s v="204510010"/>
    <s v=" "/>
    <s v=" "/>
    <s v=" "/>
    <s v="FE/65"/>
    <d v="2021-04-15T00:00:00"/>
    <s v=" "/>
    <d v="2021-04-15T00:00:00"/>
    <s v="RD/19385"/>
    <d v="2021-04-1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5371"/>
    <n v="1"/>
    <s v="FT"/>
    <d v="2021-06-14T00:00:00"/>
    <d v="2021-04-26T00:00:00"/>
    <n v="3093700"/>
    <x v="145"/>
    <s v="VIA BERNARDINIO VERRO 89-20141-MILANO-MI"/>
    <s v="10522200152"/>
    <s v="10522200152"/>
    <n v="1274.29"/>
    <n v="1274.29"/>
    <s v="204510010"/>
    <s v=" "/>
    <s v=" "/>
    <s v=" "/>
    <s v="FE/62"/>
    <d v="2021-04-15T00:00:00"/>
    <s v=" "/>
    <d v="2021-04-15T00:00:00"/>
    <s v="RD/19355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274.29"/>
    <n v="1274.29"/>
    <n v="1274.29"/>
    <n v="0"/>
    <n v="0"/>
  </r>
  <r>
    <s v="07"/>
    <s v="TSAP"/>
    <n v="2021"/>
    <n v="5372"/>
    <n v="1"/>
    <s v="FT"/>
    <d v="2021-06-14T00:00:00"/>
    <d v="2021-04-26T00:00:00"/>
    <n v="3093700"/>
    <x v="145"/>
    <s v="VIA BERNARDINIO VERRO 89-20141-MILANO-MI"/>
    <s v="10522200152"/>
    <s v="10522200152"/>
    <n v="686.45"/>
    <n v="686.45"/>
    <s v="204510010"/>
    <s v=" "/>
    <s v=" "/>
    <s v=" "/>
    <s v="FE/66"/>
    <d v="2021-04-15T00:00:00"/>
    <s v=" "/>
    <d v="2021-04-15T00:00:00"/>
    <s v="RD/14929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5373"/>
    <n v="1"/>
    <s v="FT"/>
    <d v="2021-06-14T00:00:00"/>
    <d v="2021-04-26T00:00:00"/>
    <n v="3093700"/>
    <x v="145"/>
    <s v="VIA BERNARDINIO VERRO 89-20141-MILANO-MI"/>
    <s v="10522200152"/>
    <s v="10522200152"/>
    <n v="807.82"/>
    <n v="807.82"/>
    <s v="204510010"/>
    <s v=" "/>
    <s v=" "/>
    <s v=" "/>
    <s v="FE/67"/>
    <d v="2021-04-15T00:00:00"/>
    <s v=" "/>
    <d v="2021-04-15T00:00:00"/>
    <s v="RD/15064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5374"/>
    <n v="1"/>
    <s v="FT"/>
    <d v="2021-06-14T00:00:00"/>
    <d v="2021-04-26T00:00:00"/>
    <n v="3093700"/>
    <x v="145"/>
    <s v="VIA BERNARDINIO VERRO 89-20141-MILANO-MI"/>
    <s v="10522200152"/>
    <s v="10522200152"/>
    <n v="611.05999999999995"/>
    <n v="611.05999999999995"/>
    <s v="204510010"/>
    <s v=" "/>
    <s v=" "/>
    <s v=" "/>
    <s v="FE/68"/>
    <d v="2021-04-15T00:00:00"/>
    <s v=" "/>
    <d v="2021-04-15T00:00:00"/>
    <s v="RD/15046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5375"/>
    <n v="1"/>
    <s v="FT"/>
    <d v="2021-06-14T00:00:00"/>
    <d v="2021-04-26T00:00:00"/>
    <n v="3093700"/>
    <x v="145"/>
    <s v="VIA BERNARDINIO VERRO 89-20141-MILANO-MI"/>
    <s v="10522200152"/>
    <s v="10522200152"/>
    <n v="807.82"/>
    <n v="807.82"/>
    <s v="204510010"/>
    <s v=" "/>
    <s v=" "/>
    <s v=" "/>
    <s v="FE/69"/>
    <d v="2021-04-15T00:00:00"/>
    <s v=" "/>
    <d v="2021-04-15T00:00:00"/>
    <s v="RD/21475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5376"/>
    <n v="1"/>
    <s v="FT"/>
    <d v="2021-06-14T00:00:00"/>
    <d v="2021-04-26T00:00:00"/>
    <n v="3093700"/>
    <x v="145"/>
    <s v="VIA BERNARDINIO VERRO 89-20141-MILANO-MI"/>
    <s v="10522200152"/>
    <s v="10522200152"/>
    <n v="1950.76"/>
    <n v="1950.76"/>
    <s v="204510010"/>
    <s v=" "/>
    <s v=" "/>
    <s v=" "/>
    <s v="FE/70"/>
    <d v="2021-04-15T00:00:00"/>
    <s v=" "/>
    <d v="2021-04-15T00:00:00"/>
    <s v="RD/14983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950.76"/>
    <n v="1950.76"/>
    <n v="1950.76"/>
    <n v="0"/>
    <n v="0"/>
  </r>
  <r>
    <s v="07"/>
    <s v="TSAP"/>
    <n v="2021"/>
    <n v="5377"/>
    <n v="1"/>
    <s v="FT"/>
    <d v="2021-06-14T00:00:00"/>
    <d v="2021-04-26T00:00:00"/>
    <n v="3093700"/>
    <x v="145"/>
    <s v="VIA BERNARDINIO VERRO 89-20141-MILANO-MI"/>
    <s v="10522200152"/>
    <s v="10522200152"/>
    <n v="807.82"/>
    <n v="807.82"/>
    <s v="204510010"/>
    <s v=" "/>
    <s v=" "/>
    <s v=" "/>
    <s v="FE/71"/>
    <d v="2021-04-15T00:00:00"/>
    <s v=" "/>
    <d v="2021-04-15T00:00:00"/>
    <s v="RD/19399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5379"/>
    <n v="1"/>
    <s v="FT"/>
    <d v="2021-06-14T00:00:00"/>
    <d v="2021-04-26T00:00:00"/>
    <n v="3093700"/>
    <x v="145"/>
    <s v="VIA BERNARDINIO VERRO 89-20141-MILANO-MI"/>
    <s v="10522200152"/>
    <s v="10522200152"/>
    <n v="526.91999999999996"/>
    <n v="526.91999999999996"/>
    <s v="204510010"/>
    <s v=" "/>
    <s v=" "/>
    <s v=" "/>
    <s v="FE/72"/>
    <d v="2021-04-15T00:00:00"/>
    <s v=" "/>
    <d v="2021-04-15T00:00:00"/>
    <s v="RD/14806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526.91999999999996"/>
    <n v="526.91999999999996"/>
    <n v="526.91999999999996"/>
    <n v="0"/>
    <n v="0"/>
  </r>
  <r>
    <s v="07"/>
    <s v="TSAP"/>
    <n v="2021"/>
    <n v="5380"/>
    <n v="1"/>
    <s v="FT"/>
    <d v="2021-06-14T00:00:00"/>
    <d v="2021-04-26T00:00:00"/>
    <n v="3093700"/>
    <x v="145"/>
    <s v="VIA BERNARDINIO VERRO 89-20141-MILANO-MI"/>
    <s v="10522200152"/>
    <s v="10522200152"/>
    <n v="2549.86"/>
    <n v="2549.86"/>
    <s v="204510010"/>
    <s v=" "/>
    <s v=" "/>
    <s v=" "/>
    <s v="FE/73"/>
    <d v="2021-04-15T00:00:00"/>
    <s v=" "/>
    <d v="2021-04-15T00:00:00"/>
    <s v="RD/14855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2549.86"/>
    <n v="2549.86"/>
    <n v="2549.86"/>
    <n v="0"/>
    <n v="0"/>
  </r>
  <r>
    <s v="07"/>
    <s v="TSAP"/>
    <n v="2021"/>
    <n v="5382"/>
    <n v="1"/>
    <s v="FT"/>
    <d v="2021-06-14T00:00:00"/>
    <d v="2021-04-26T00:00:00"/>
    <n v="3093700"/>
    <x v="145"/>
    <s v="VIA BERNARDINIO VERRO 89-20141-MILANO-MI"/>
    <s v="10522200152"/>
    <s v="10522200152"/>
    <n v="807.82"/>
    <n v="807.82"/>
    <s v="204510010"/>
    <s v=" "/>
    <s v=" "/>
    <s v=" "/>
    <s v="FE/74"/>
    <d v="2021-04-15T00:00:00"/>
    <s v=" "/>
    <d v="2021-04-15T00:00:00"/>
    <s v="RD/19388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5383"/>
    <n v="1"/>
    <s v="FT"/>
    <d v="2021-06-14T00:00:00"/>
    <d v="2021-04-26T00:00:00"/>
    <n v="3093700"/>
    <x v="145"/>
    <s v="VIA BERNARDINIO VERRO 89-20141-MILANO-MI"/>
    <s v="10522200152"/>
    <s v="10522200152"/>
    <n v="686.45"/>
    <n v="686.45"/>
    <s v="204510010"/>
    <s v=" "/>
    <s v=" "/>
    <s v=" "/>
    <s v="FE/75"/>
    <d v="2021-04-15T00:00:00"/>
    <s v=" "/>
    <d v="2021-04-15T00:00:00"/>
    <s v="RD/19417"/>
    <d v="2021-04-26T00:00:00"/>
    <n v="2021"/>
    <n v="277"/>
    <n v="9"/>
    <s v=" "/>
    <s v=" "/>
    <s v=" "/>
    <s v=" "/>
    <s v=" "/>
    <s v=" "/>
    <s v="1"/>
    <x v="2"/>
    <s v="D"/>
    <n v="2021"/>
    <n v="9197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6552"/>
    <n v="1"/>
    <s v="FT"/>
    <d v="2021-07-13T00:00:00"/>
    <d v="2021-05-17T00:00:00"/>
    <n v="3093700"/>
    <x v="145"/>
    <s v="VIA BERNARDINIO VERRO 89-20141-MILANO-MI"/>
    <s v="10522200152"/>
    <s v="10522200152"/>
    <n v="686.45"/>
    <n v="686.45"/>
    <s v="204510010"/>
    <s v=" "/>
    <s v=" "/>
    <s v=" "/>
    <s v="FE/98"/>
    <d v="2021-05-14T00:00:00"/>
    <s v=" "/>
    <d v="2021-05-14T00:00:00"/>
    <s v="RD/21368"/>
    <d v="2021-05-17T00:00:00"/>
    <n v="2021"/>
    <n v="277"/>
    <n v="9"/>
    <s v=" "/>
    <s v=" "/>
    <s v=" "/>
    <s v=" "/>
    <s v=" "/>
    <s v=" "/>
    <s v="1"/>
    <x v="2"/>
    <s v="D"/>
    <n v="2021"/>
    <n v="11611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6543"/>
    <n v="1"/>
    <s v="FT"/>
    <d v="2021-07-14T00:00:00"/>
    <d v="2021-05-17T00:00:00"/>
    <n v="3093700"/>
    <x v="145"/>
    <s v="VIA BERNARDINIO VERRO 89-20141-MILANO-MI"/>
    <s v="10522200152"/>
    <s v="10522200152"/>
    <n v="807.82"/>
    <n v="807.82"/>
    <s v="204510010"/>
    <s v=" "/>
    <s v=" "/>
    <s v=" "/>
    <s v="FE/97"/>
    <d v="2021-05-14T00:00:00"/>
    <s v=" "/>
    <d v="2021-05-15T00:00:00"/>
    <s v="RD/25287"/>
    <d v="2021-05-17T00:00:00"/>
    <n v="2021"/>
    <n v="277"/>
    <n v="9"/>
    <s v=" "/>
    <s v=" "/>
    <s v=" "/>
    <s v=" "/>
    <s v=" "/>
    <s v=" "/>
    <s v="1"/>
    <x v="2"/>
    <s v="D"/>
    <n v="2021"/>
    <n v="11611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6814"/>
    <n v="1"/>
    <s v="FT"/>
    <d v="2021-07-14T00:00:00"/>
    <d v="2021-05-19T00:00:00"/>
    <n v="3093700"/>
    <x v="145"/>
    <s v="VIA BERNARDINIO VERRO 89-20141-MILANO-MI"/>
    <s v="10522200152"/>
    <s v="10522200152"/>
    <n v="807.82"/>
    <n v="807.82"/>
    <s v="204510010"/>
    <s v=" "/>
    <s v=" "/>
    <s v=" "/>
    <s v="FE/100"/>
    <d v="2021-05-14T00:00:00"/>
    <s v=" "/>
    <d v="2021-05-15T00:00:00"/>
    <s v="RD/26824"/>
    <d v="2021-05-19T00:00:00"/>
    <n v="2021"/>
    <n v="277"/>
    <n v="9"/>
    <s v=" "/>
    <s v=" "/>
    <s v=" "/>
    <s v=" "/>
    <s v=" "/>
    <s v=" "/>
    <s v="1"/>
    <x v="2"/>
    <s v="D"/>
    <n v="2021"/>
    <n v="11611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6815"/>
    <n v="1"/>
    <s v="FT"/>
    <d v="2021-07-14T00:00:00"/>
    <d v="2021-05-19T00:00:00"/>
    <n v="3093700"/>
    <x v="145"/>
    <s v="VIA BERNARDINIO VERRO 89-20141-MILANO-MI"/>
    <s v="10522200152"/>
    <s v="10522200152"/>
    <n v="134.54"/>
    <n v="134.54"/>
    <s v="204510010"/>
    <s v=" "/>
    <s v=" "/>
    <s v=" "/>
    <s v="FE/101"/>
    <d v="2021-05-14T00:00:00"/>
    <s v=" "/>
    <d v="2021-05-15T00:00:00"/>
    <s v="RD/25191"/>
    <d v="2021-05-19T00:00:00"/>
    <n v="2021"/>
    <n v="277"/>
    <n v="9"/>
    <s v=" "/>
    <s v=" "/>
    <s v=" "/>
    <s v=" "/>
    <s v=" "/>
    <s v=" "/>
    <s v="1"/>
    <x v="2"/>
    <s v="D"/>
    <n v="2021"/>
    <n v="11611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34.54"/>
    <n v="134.54"/>
    <n v="134.54"/>
    <n v="0"/>
    <n v="0"/>
  </r>
  <r>
    <s v="07"/>
    <s v="TSAP"/>
    <n v="2021"/>
    <n v="6816"/>
    <n v="1"/>
    <s v="FT"/>
    <d v="2021-07-14T00:00:00"/>
    <d v="2021-05-19T00:00:00"/>
    <n v="3093700"/>
    <x v="145"/>
    <s v="VIA BERNARDINIO VERRO 89-20141-MILANO-MI"/>
    <s v="10522200152"/>
    <s v="10522200152"/>
    <n v="807.82"/>
    <n v="807.82"/>
    <s v="204510010"/>
    <s v=" "/>
    <s v=" "/>
    <s v=" "/>
    <s v="FE/102"/>
    <d v="2021-05-14T00:00:00"/>
    <s v=" "/>
    <d v="2021-05-15T00:00:00"/>
    <s v="RD/25171"/>
    <d v="2021-05-19T00:00:00"/>
    <n v="2021"/>
    <n v="277"/>
    <n v="9"/>
    <s v=" "/>
    <s v=" "/>
    <s v=" "/>
    <s v=" "/>
    <s v=" "/>
    <s v=" "/>
    <s v="1"/>
    <x v="2"/>
    <s v="D"/>
    <n v="2021"/>
    <n v="11611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6817"/>
    <n v="1"/>
    <s v="FT"/>
    <d v="2021-07-14T00:00:00"/>
    <d v="2021-05-19T00:00:00"/>
    <n v="3093700"/>
    <x v="145"/>
    <s v="VIA BERNARDINIO VERRO 89-20141-MILANO-MI"/>
    <s v="10522200152"/>
    <s v="10522200152"/>
    <n v="807.82"/>
    <n v="807.82"/>
    <s v="204510010"/>
    <s v=" "/>
    <s v=" "/>
    <s v=" "/>
    <s v="FE/103"/>
    <d v="2021-05-14T00:00:00"/>
    <s v=" "/>
    <d v="2021-05-15T00:00:00"/>
    <s v="RD/26827"/>
    <d v="2021-05-19T00:00:00"/>
    <n v="2021"/>
    <n v="277"/>
    <n v="9"/>
    <s v=" "/>
    <s v=" "/>
    <s v=" "/>
    <s v=" "/>
    <s v=" "/>
    <s v=" "/>
    <s v="1"/>
    <x v="2"/>
    <s v="D"/>
    <n v="2021"/>
    <n v="11611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6818"/>
    <n v="1"/>
    <s v="FT"/>
    <d v="2021-07-14T00:00:00"/>
    <d v="2021-05-19T00:00:00"/>
    <n v="3093700"/>
    <x v="145"/>
    <s v="VIA BERNARDINIO VERRO 89-20141-MILANO-MI"/>
    <s v="10522200152"/>
    <s v="10522200152"/>
    <n v="861.46"/>
    <n v="861.46"/>
    <s v="204510010"/>
    <s v=" "/>
    <s v=" "/>
    <s v=" "/>
    <s v="FE/104"/>
    <d v="2021-05-14T00:00:00"/>
    <s v=" "/>
    <d v="2021-05-15T00:00:00"/>
    <s v="RD/25265"/>
    <d v="2021-05-19T00:00:00"/>
    <n v="2021"/>
    <n v="277"/>
    <n v="9"/>
    <s v=" "/>
    <s v=" "/>
    <s v=" "/>
    <s v=" "/>
    <s v=" "/>
    <s v=" "/>
    <s v="1"/>
    <x v="2"/>
    <s v="D"/>
    <n v="2021"/>
    <n v="11611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1"/>
    <n v="6819"/>
    <n v="1"/>
    <s v="FT"/>
    <d v="2021-07-14T00:00:00"/>
    <d v="2021-05-19T00:00:00"/>
    <n v="3093700"/>
    <x v="145"/>
    <s v="VIA BERNARDINIO VERRO 89-20141-MILANO-MI"/>
    <s v="10522200152"/>
    <s v="10522200152"/>
    <n v="807.82"/>
    <n v="807.82"/>
    <s v="204510010"/>
    <s v=" "/>
    <s v=" "/>
    <s v=" "/>
    <s v="FE/99"/>
    <d v="2021-05-14T00:00:00"/>
    <s v=" "/>
    <d v="2021-05-15T00:00:00"/>
    <s v="RD/25207"/>
    <d v="2021-05-19T00:00:00"/>
    <n v="2021"/>
    <n v="277"/>
    <n v="9"/>
    <s v=" "/>
    <s v=" "/>
    <s v=" "/>
    <s v=" "/>
    <s v=" "/>
    <s v=" "/>
    <s v="1"/>
    <x v="2"/>
    <s v="D"/>
    <n v="2021"/>
    <n v="11611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6890"/>
    <n v="1"/>
    <s v="FT"/>
    <d v="2021-07-14T00:00:00"/>
    <d v="2021-05-19T00:00:00"/>
    <n v="3093700"/>
    <x v="145"/>
    <s v="VIA BERNARDINIO VERRO 89-20141-MILANO-MI"/>
    <s v="10522200152"/>
    <s v="10522200152"/>
    <n v="740.54"/>
    <n v="740.54"/>
    <s v="204510010"/>
    <s v=" "/>
    <s v=" "/>
    <s v=" "/>
    <s v="FE/105"/>
    <d v="2021-05-14T00:00:00"/>
    <s v=" "/>
    <d v="2021-05-15T00:00:00"/>
    <s v="RD/25266"/>
    <d v="2021-05-19T00:00:00"/>
    <n v="2021"/>
    <n v="277"/>
    <n v="9"/>
    <s v=" "/>
    <s v=" "/>
    <s v=" "/>
    <s v=" "/>
    <s v=" "/>
    <s v=" "/>
    <s v="1"/>
    <x v="2"/>
    <s v="D"/>
    <n v="2021"/>
    <n v="11611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740.54"/>
    <n v="740.54"/>
    <n v="740.54"/>
    <n v="0"/>
    <n v="0"/>
  </r>
  <r>
    <s v="07"/>
    <s v="2FE"/>
    <n v="2021"/>
    <n v="162"/>
    <n v="1"/>
    <s v="PA"/>
    <d v="2021-06-07T00:00:00"/>
    <d v="2021-04-09T00:00:00"/>
    <n v="3211587"/>
    <x v="146"/>
    <s v="VIA GIACOMO LEOPARDI 12-24068-SERIATE-BG"/>
    <s v="04253610168"/>
    <s v="BDGLRA78A71Z129O"/>
    <n v="4342.4799999999996"/>
    <n v="4342.4799999999996"/>
    <s v="204520010"/>
    <s v=" "/>
    <s v=" "/>
    <s v=" "/>
    <s v="FATTPA 4_21"/>
    <d v="2021-04-07T00:00:00"/>
    <s v=" "/>
    <d v="2021-04-08T00:00:00"/>
    <s v="MARZO 2021  -NO CASSA"/>
    <d v="2021-04-09T00:00:00"/>
    <n v="2021"/>
    <n v="257"/>
    <n v="2"/>
    <s v=" "/>
    <s v=" "/>
    <s v=" "/>
    <s v=" "/>
    <s v=" "/>
    <s v=" "/>
    <s v="1"/>
    <x v="17"/>
    <s v="D"/>
    <n v="2021"/>
    <n v="8035"/>
    <s v="C"/>
    <d v="2021-04-13T00:00:00"/>
    <d v="2021-04-12T00:00:00"/>
    <s v=" "/>
    <s v="Certa, liquida ed esigibile"/>
    <s v="Azienda"/>
    <s v="FPI05 ISTRUT-POL E GEST RISORSE UMANE"/>
    <s v="704790022"/>
    <s v="2"/>
    <s v="bonifico"/>
    <n v="4342.4799999999996"/>
    <n v="4342.4799999999996"/>
    <n v="4342.4799999999996"/>
    <n v="0"/>
    <n v="0"/>
  </r>
  <r>
    <s v="07"/>
    <s v="2FE"/>
    <n v="2021"/>
    <n v="208"/>
    <n v="1"/>
    <s v="PA"/>
    <d v="2021-07-04T00:00:00"/>
    <d v="2021-05-06T00:00:00"/>
    <n v="3211587"/>
    <x v="146"/>
    <s v="VIA GIACOMO LEOPARDI 12-24068-SERIATE-BG"/>
    <s v="04253610168"/>
    <s v="BDGLRA78A71Z129O"/>
    <n v="3413.67"/>
    <n v="3413.67"/>
    <s v="204520010"/>
    <s v=" "/>
    <s v=" "/>
    <s v=" "/>
    <s v="FATTPA 5_21"/>
    <d v="2021-05-05T00:00:00"/>
    <s v=" "/>
    <d v="2021-05-05T00:00:00"/>
    <s v="APRILE 2021"/>
    <d v="2021-05-06T00:00:00"/>
    <n v="2021"/>
    <n v="257"/>
    <n v="2"/>
    <s v=" "/>
    <s v=" "/>
    <s v=" "/>
    <s v=" "/>
    <s v=" "/>
    <s v=" "/>
    <s v="1"/>
    <x v="17"/>
    <s v="D"/>
    <n v="2021"/>
    <n v="10010"/>
    <s v="C"/>
    <d v="2021-05-11T00:00:00"/>
    <d v="2021-05-07T00:00:00"/>
    <s v=" "/>
    <s v="Certa, liquida ed esigibile"/>
    <s v="Azienda"/>
    <s v="FPI05 ISTRUT-POL E GEST RISORSE UMANE"/>
    <s v="704790022"/>
    <s v="2"/>
    <s v="bonifico"/>
    <n v="3413.67"/>
    <n v="3413.67"/>
    <n v="3413.67"/>
    <n v="0"/>
    <n v="0"/>
  </r>
  <r>
    <s v="07"/>
    <s v="2FE"/>
    <n v="2021"/>
    <n v="256"/>
    <n v="1"/>
    <s v="PA"/>
    <d v="2021-08-04T00:00:00"/>
    <d v="2021-06-07T00:00:00"/>
    <n v="3211587"/>
    <x v="146"/>
    <s v="VIA GIACOMO LEOPARDI 12-24068-SERIATE-BG"/>
    <s v="04253610168"/>
    <s v="BDGLRA78A71Z129O"/>
    <n v="1467.48"/>
    <n v="1467.48"/>
    <s v="204520010"/>
    <s v=" "/>
    <s v=" "/>
    <s v=" "/>
    <s v="FATTPA 6_21"/>
    <d v="2021-06-05T00:00:00"/>
    <s v=" "/>
    <d v="2021-06-05T00:00:00"/>
    <s v="MAGGIO 2021 - NO CASSA"/>
    <d v="2021-06-07T00:00:00"/>
    <n v="2021"/>
    <n v="257"/>
    <n v="2"/>
    <s v=" "/>
    <s v=" "/>
    <s v=" "/>
    <s v=" "/>
    <s v=" "/>
    <s v=" "/>
    <s v="1"/>
    <x v="17"/>
    <s v="D"/>
    <n v="2021"/>
    <n v="12707"/>
    <s v="C"/>
    <d v="2021-06-10T00:00:00"/>
    <d v="2021-06-08T00:00:00"/>
    <s v=" "/>
    <s v="Certa, liquida ed esigibile"/>
    <s v="Azienda"/>
    <s v="FPI05 ISTRUT-POL E GEST RISORSE UMANE"/>
    <s v="704790022"/>
    <s v="2"/>
    <s v="bonifico"/>
    <n v="1467.48"/>
    <n v="1467.48"/>
    <n v="1467.48"/>
    <n v="0"/>
    <n v="0"/>
  </r>
  <r>
    <s v="07"/>
    <s v="TSAP"/>
    <n v="2021"/>
    <n v="4813"/>
    <n v="1"/>
    <s v="PA"/>
    <d v="2021-06-12T00:00:00"/>
    <d v="2021-04-14T00:00:00"/>
    <n v="156113"/>
    <x v="147"/>
    <s v="VIA CAMOZZI 15-24036-PONTE SAN PIETRO-BG"/>
    <s v="04493930160"/>
    <s v="BLAPLA88T25A794S"/>
    <n v="870"/>
    <n v="870"/>
    <s v="204520010"/>
    <s v=" "/>
    <s v=" "/>
    <s v=" "/>
    <s v="3/001"/>
    <d v="2021-04-13T00:00:00"/>
    <s v=" "/>
    <d v="2021-04-13T00:00:00"/>
    <s v="MARZO                                   V.DOC"/>
    <d v="2021-04-14T00:00:00"/>
    <n v="2021"/>
    <n v="256"/>
    <n v="9"/>
    <s v=" "/>
    <s v=" "/>
    <s v=" "/>
    <s v=" "/>
    <s v=" "/>
    <s v=" "/>
    <s v="1"/>
    <x v="17"/>
    <s v="D"/>
    <n v="2021"/>
    <n v="8206"/>
    <s v="C"/>
    <d v="2021-04-20T00:00:00"/>
    <d v="2021-04-15T00:00:00"/>
    <s v=" "/>
    <s v="Certa, liquida ed esigibile"/>
    <s v="Azienda"/>
    <s v="FPI21 ISTRUTTORIA - AREA TERRITORIALE (EX ASL)PERSONALE"/>
    <s v="704790011"/>
    <s v="2"/>
    <s v="bonifico"/>
    <n v="870"/>
    <n v="870"/>
    <n v="870"/>
    <n v="0"/>
    <n v="0"/>
  </r>
  <r>
    <s v="07"/>
    <s v="TSAP"/>
    <n v="2021"/>
    <n v="6235"/>
    <n v="1"/>
    <s v="PA"/>
    <d v="2021-07-09T00:00:00"/>
    <d v="2021-05-10T00:00:00"/>
    <n v="156113"/>
    <x v="147"/>
    <s v="VIA CAMOZZI 15-24036-PONTE SAN PIETRO-BG"/>
    <s v="04493930160"/>
    <s v="BLAPLA88T25A794S"/>
    <n v="1976.5"/>
    <n v="1976.5"/>
    <s v="204520010"/>
    <s v=" "/>
    <s v=" "/>
    <s v=" "/>
    <s v="5/001"/>
    <d v="2021-05-10T00:00:00"/>
    <s v=" "/>
    <d v="2021-05-10T00:00:00"/>
    <s v="NECRO APRILE                            V.DOC"/>
    <d v="2021-05-10T00:00:00"/>
    <n v="2021"/>
    <n v="256"/>
    <n v="9"/>
    <s v=" "/>
    <s v=" "/>
    <s v=" "/>
    <s v=" "/>
    <s v=" "/>
    <s v=" "/>
    <s v="1"/>
    <x v="17"/>
    <s v="D"/>
    <n v="2021"/>
    <n v="10414"/>
    <s v="C"/>
    <d v="2021-05-13T00:00:00"/>
    <d v="2021-05-11T00:00:00"/>
    <s v=" "/>
    <s v="Certa, liquida ed esigibile"/>
    <s v="Azienda"/>
    <s v="FPI21 ISTRUTTORIA - AREA TERRITORIALE (EX ASL)PERSONALE"/>
    <s v="704790011"/>
    <s v="2"/>
    <s v="bonifico"/>
    <n v="1976.5"/>
    <n v="1976.5"/>
    <n v="1976.5"/>
    <n v="0"/>
    <n v="0"/>
  </r>
  <r>
    <s v="07"/>
    <s v="TSAP"/>
    <n v="2021"/>
    <n v="7828"/>
    <n v="1"/>
    <s v="PA"/>
    <d v="2021-08-11T00:00:00"/>
    <d v="2021-06-14T00:00:00"/>
    <n v="156113"/>
    <x v="147"/>
    <s v="VIA CAMOZZI 15-24036-PONTE SAN PIETRO-BG"/>
    <s v="04493930160"/>
    <s v="BLAPLA88T25A794S"/>
    <n v="1965"/>
    <n v="1965"/>
    <s v="204520010"/>
    <s v=" "/>
    <s v=" "/>
    <s v=" "/>
    <s v="7/001"/>
    <d v="2021-06-12T00:00:00"/>
    <s v=" "/>
    <d v="2021-06-12T00:00:00"/>
    <s v="MAGGIO                                  V.DOC"/>
    <d v="2021-06-14T00:00:00"/>
    <n v="2021"/>
    <n v="256"/>
    <n v="9"/>
    <s v=" "/>
    <s v=" "/>
    <s v=" "/>
    <s v=" "/>
    <s v=" "/>
    <s v=" "/>
    <s v="1"/>
    <x v="17"/>
    <s v="D"/>
    <n v="2021"/>
    <n v="13072"/>
    <s v="C"/>
    <d v="2021-06-17T00:00:00"/>
    <d v="2021-06-15T00:00:00"/>
    <s v=" "/>
    <s v="Certa, liquida ed esigibile"/>
    <s v="Azienda"/>
    <s v="FPI21 ISTRUTTORIA - AREA TERRITORIALE (EX ASL)PERSONALE"/>
    <s v="704790011"/>
    <s v="2"/>
    <s v="bonifico"/>
    <n v="1965"/>
    <n v="1965"/>
    <n v="1965"/>
    <n v="0"/>
    <n v="0"/>
  </r>
  <r>
    <s v="07"/>
    <s v="3FE"/>
    <n v="2021"/>
    <n v="17304"/>
    <n v="1"/>
    <s v="PA"/>
    <d v="2021-06-05T00:00:00"/>
    <d v="2021-04-14T00:00:00"/>
    <n v="41312"/>
    <x v="148"/>
    <s v="VIA MONTE ORTIGARA, 4-24121-BERGAMO-BG"/>
    <s v="01801450162"/>
    <s v="BRBNNA61L54F205D"/>
    <n v="1256.5999999999999"/>
    <n v="1050.5999999999999"/>
    <s v="204520010"/>
    <s v=" "/>
    <s v=" "/>
    <s v=" "/>
    <s v="FPA 1/21"/>
    <d v="2021-04-06T00:00:00"/>
    <s v=" "/>
    <d v="2021-04-06T00:00:00"/>
    <s v="MMG 2019-V.DOC"/>
    <d v="2021-04-14T00:00:00"/>
    <n v="2021"/>
    <n v="1699"/>
    <n v="1"/>
    <s v=" "/>
    <s v=" "/>
    <s v=" "/>
    <s v=" "/>
    <s v=" "/>
    <s v=" "/>
    <s v="1"/>
    <x v="17"/>
    <s v="D"/>
    <n v="2021"/>
    <n v="8636"/>
    <s v="C"/>
    <d v="2021-04-20T00:00:00"/>
    <d v="2021-04-19T00:00:00"/>
    <s v=" "/>
    <s v="Certa, liquida ed esigibile"/>
    <s v="Azienda"/>
    <s v="FPI03 ISTRUTTORIA  - UFFICIO FISCALE"/>
    <s v="202320041"/>
    <s v="2"/>
    <s v="bonifico"/>
    <n v="1256.5999999999999"/>
    <n v="1256.5999999999999"/>
    <n v="1256.5999999999999"/>
    <n v="0"/>
    <n v="0"/>
  </r>
  <r>
    <s v="07"/>
    <s v="TSAP"/>
    <n v="2021"/>
    <n v="3687"/>
    <n v="1"/>
    <s v="FT"/>
    <d v="2021-05-15T00:00:00"/>
    <d v="2021-03-25T00:00:00"/>
    <n v="3097303"/>
    <x v="149"/>
    <s v="VIA LUDOVICO ARIOSTO 26-42100-REGGIO EMILIA-RE"/>
    <s v="01543860355"/>
    <s v="01543860355"/>
    <n v="1092.1400000000001"/>
    <n v="1092.1400000000001"/>
    <s v="204510010"/>
    <s v=" "/>
    <s v=" "/>
    <s v=" "/>
    <s v="2021901664"/>
    <d v="2021-03-15T00:00:00"/>
    <s v=" "/>
    <d v="2021-03-16T00:00:00"/>
    <s v="RD/14859"/>
    <d v="2021-03-25T00:00:00"/>
    <n v="2021"/>
    <n v="277"/>
    <n v="9"/>
    <s v=" "/>
    <s v=" "/>
    <s v=" "/>
    <s v=" "/>
    <s v=" "/>
    <s v=" "/>
    <s v="1"/>
    <x v="2"/>
    <s v="D"/>
    <n v="2021"/>
    <n v="7165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1"/>
    <n v="3688"/>
    <n v="1"/>
    <s v="FT"/>
    <d v="2021-05-15T00:00:00"/>
    <d v="2021-03-25T00:00:00"/>
    <n v="3097303"/>
    <x v="149"/>
    <s v="VIA LUDOVICO ARIOSTO 26-42100-REGGIO EMILIA-RE"/>
    <s v="01543860355"/>
    <s v="01543860355"/>
    <n v="1092.1400000000001"/>
    <n v="1092.1400000000001"/>
    <s v="204510010"/>
    <s v=" "/>
    <s v=" "/>
    <s v=" "/>
    <s v="2021901665"/>
    <d v="2021-03-15T00:00:00"/>
    <s v=" "/>
    <d v="2021-03-16T00:00:00"/>
    <s v="RD/14981"/>
    <d v="2021-03-25T00:00:00"/>
    <n v="2021"/>
    <n v="277"/>
    <n v="9"/>
    <s v=" "/>
    <s v=" "/>
    <s v=" "/>
    <s v=" "/>
    <s v=" "/>
    <s v=" "/>
    <s v="1"/>
    <x v="2"/>
    <s v="D"/>
    <n v="2021"/>
    <n v="7165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1"/>
    <n v="3689"/>
    <n v="1"/>
    <s v="FT"/>
    <d v="2021-05-15T00:00:00"/>
    <d v="2021-03-25T00:00:00"/>
    <n v="3097303"/>
    <x v="149"/>
    <s v="VIA LUDOVICO ARIOSTO 26-42100-REGGIO EMILIA-RE"/>
    <s v="01543860355"/>
    <s v="01543860355"/>
    <n v="1092.1400000000001"/>
    <n v="1092.1400000000001"/>
    <s v="204510010"/>
    <s v=" "/>
    <s v=" "/>
    <s v=" "/>
    <s v="2021901666"/>
    <d v="2021-03-15T00:00:00"/>
    <s v=" "/>
    <d v="2021-03-16T00:00:00"/>
    <s v="RD/13249"/>
    <d v="2021-03-25T00:00:00"/>
    <n v="2021"/>
    <n v="277"/>
    <n v="9"/>
    <s v=" "/>
    <s v=" "/>
    <s v=" "/>
    <s v=" "/>
    <s v=" "/>
    <s v=" "/>
    <s v="1"/>
    <x v="2"/>
    <s v="D"/>
    <n v="2021"/>
    <n v="7165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1"/>
    <n v="3690"/>
    <n v="1"/>
    <s v="FT"/>
    <d v="2021-05-18T00:00:00"/>
    <d v="2021-03-25T00:00:00"/>
    <n v="3097303"/>
    <x v="149"/>
    <s v="VIA LUDOVICO ARIOSTO 26-42100-REGGIO EMILIA-RE"/>
    <s v="01543860355"/>
    <s v="01543860355"/>
    <n v="1153.33"/>
    <n v="1153.33"/>
    <s v="204510010"/>
    <s v=" "/>
    <s v=" "/>
    <s v=" "/>
    <s v="2021901683"/>
    <d v="2021-03-16T00:00:00"/>
    <s v=" "/>
    <d v="2021-03-19T00:00:00"/>
    <s v="RD/15077"/>
    <d v="2021-03-25T00:00:00"/>
    <n v="2021"/>
    <n v="277"/>
    <n v="9"/>
    <s v=" "/>
    <s v=" "/>
    <s v=" "/>
    <s v=" "/>
    <s v=" "/>
    <s v=" "/>
    <s v="1"/>
    <x v="2"/>
    <s v="D"/>
    <n v="2021"/>
    <n v="7165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1153.33"/>
    <n v="1153.33"/>
    <n v="1153.33"/>
    <n v="0"/>
    <n v="0"/>
  </r>
  <r>
    <s v="07"/>
    <s v="TSAP"/>
    <n v="2021"/>
    <n v="3691"/>
    <n v="1"/>
    <s v="FT"/>
    <d v="2021-05-19T00:00:00"/>
    <d v="2021-03-25T00:00:00"/>
    <n v="3097303"/>
    <x v="149"/>
    <s v="VIA LUDOVICO ARIOSTO 26-42100-REGGIO EMILIA-RE"/>
    <s v="01543860355"/>
    <s v="01543860355"/>
    <n v="1092.1400000000001"/>
    <n v="1092.1400000000001"/>
    <s v="204510010"/>
    <s v=" "/>
    <s v=" "/>
    <s v=" "/>
    <s v="2021901703"/>
    <d v="2021-03-19T00:00:00"/>
    <s v=" "/>
    <d v="2021-03-20T00:00:00"/>
    <s v="RD/14817"/>
    <d v="2021-03-25T00:00:00"/>
    <n v="2021"/>
    <n v="277"/>
    <n v="9"/>
    <s v=" "/>
    <s v=" "/>
    <s v=" "/>
    <s v=" "/>
    <s v=" "/>
    <s v=" "/>
    <s v="1"/>
    <x v="2"/>
    <s v="D"/>
    <n v="2021"/>
    <n v="7165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1"/>
    <n v="3805"/>
    <n v="1"/>
    <s v="FT"/>
    <d v="2021-05-23T00:00:00"/>
    <d v="2021-03-25T00:00:00"/>
    <n v="3097303"/>
    <x v="149"/>
    <s v="VIA LUDOVICO ARIOSTO 26-42100-REGGIO EMILIA-RE"/>
    <s v="01543860355"/>
    <s v="01543860355"/>
    <n v="1391.26"/>
    <n v="1391.26"/>
    <s v="204510010"/>
    <s v=" "/>
    <s v=" "/>
    <s v=" "/>
    <s v="2021901708"/>
    <d v="2021-03-23T00:00:00"/>
    <s v=" "/>
    <d v="2021-03-24T00:00:00"/>
    <s v="RD/16426"/>
    <d v="2021-03-25T00:00:00"/>
    <n v="2021"/>
    <n v="769"/>
    <n v="9"/>
    <s v=" "/>
    <s v=" "/>
    <s v=" "/>
    <s v=" "/>
    <s v=" "/>
    <s v=" "/>
    <s v="1"/>
    <x v="5"/>
    <s v="D"/>
    <n v="2021"/>
    <n v="7765"/>
    <s v="C"/>
    <d v="2021-04-13T00:00:00"/>
    <d v="2021-04-07T00:00:00"/>
    <s v=" "/>
    <s v="Certa, liquida ed esigibile"/>
    <s v="Azienda"/>
    <s v="FPIPE ISTRUTTORIA-AREA TERRIT-ASST BG EST-PROT"/>
    <s v="102245010"/>
    <s v="2"/>
    <s v="bonifico"/>
    <n v="1391.26"/>
    <n v="1391.26"/>
    <n v="1391.26"/>
    <n v="0"/>
    <n v="0"/>
  </r>
  <r>
    <s v="07"/>
    <s v="TSAP"/>
    <n v="2021"/>
    <n v="4166"/>
    <n v="1"/>
    <s v="FT"/>
    <d v="2021-05-31T00:00:00"/>
    <d v="2021-04-02T00:00:00"/>
    <n v="3097303"/>
    <x v="149"/>
    <s v="VIA LUDOVICO ARIOSTO 26-42100-REGGIO EMILIA-RE"/>
    <s v="01543860355"/>
    <s v="01543860355"/>
    <n v="1132.48"/>
    <n v="1132.48"/>
    <s v="204510010"/>
    <s v=" "/>
    <s v=" "/>
    <s v=" "/>
    <s v="2021901861"/>
    <d v="2021-03-30T00:00:00"/>
    <s v=" "/>
    <d v="2021-04-01T00:00:00"/>
    <s v="RD/17832"/>
    <d v="2021-04-02T00:00:00"/>
    <n v="2021"/>
    <n v="277"/>
    <n v="9"/>
    <s v=" "/>
    <s v=" "/>
    <s v=" "/>
    <s v=" "/>
    <s v=" "/>
    <s v=" "/>
    <s v="1"/>
    <x v="2"/>
    <s v="D"/>
    <n v="2021"/>
    <n v="8360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132.48"/>
    <n v="1132.48"/>
    <n v="1132.48"/>
    <n v="0"/>
    <n v="0"/>
  </r>
  <r>
    <s v="07"/>
    <s v="TSAP"/>
    <n v="2021"/>
    <n v="4364"/>
    <n v="1"/>
    <s v="FT"/>
    <d v="2021-06-07T00:00:00"/>
    <d v="2021-04-09T00:00:00"/>
    <n v="3097303"/>
    <x v="149"/>
    <s v="VIA LUDOVICO ARIOSTO 26-42100-REGGIO EMILIA-RE"/>
    <s v="01543860355"/>
    <s v="01543860355"/>
    <n v="1298.71"/>
    <n v="1298.71"/>
    <s v="204510010"/>
    <s v=" "/>
    <s v=" "/>
    <s v=" "/>
    <s v="2021901979"/>
    <d v="2021-03-31T00:00:00"/>
    <s v=" "/>
    <d v="2021-04-08T00:00:00"/>
    <s v="RD/17950"/>
    <d v="2021-04-09T00:00:00"/>
    <n v="2021"/>
    <n v="277"/>
    <n v="9"/>
    <s v=" "/>
    <s v=" "/>
    <s v=" "/>
    <s v=" "/>
    <s v=" "/>
    <s v=" "/>
    <s v="1"/>
    <x v="2"/>
    <s v="D"/>
    <n v="2021"/>
    <n v="8679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298.71"/>
    <n v="1298.71"/>
    <n v="1298.71"/>
    <n v="0"/>
    <n v="0"/>
  </r>
  <r>
    <s v="07"/>
    <s v="TSAP"/>
    <n v="2021"/>
    <n v="4365"/>
    <n v="1"/>
    <s v="FT"/>
    <d v="2021-06-07T00:00:00"/>
    <d v="2021-04-09T00:00:00"/>
    <n v="3097303"/>
    <x v="149"/>
    <s v="VIA LUDOVICO ARIOSTO 26-42100-REGGIO EMILIA-RE"/>
    <s v="01543860355"/>
    <s v="01543860355"/>
    <n v="1166.8800000000001"/>
    <n v="1166.8800000000001"/>
    <s v="204510010"/>
    <s v=" "/>
    <s v=" "/>
    <s v=" "/>
    <s v="2021902298"/>
    <d v="2021-03-31T00:00:00"/>
    <s v=" "/>
    <d v="2021-04-08T00:00:00"/>
    <s v="RD/17889"/>
    <d v="2021-04-09T00:00:00"/>
    <n v="2021"/>
    <n v="277"/>
    <n v="9"/>
    <s v=" "/>
    <s v=" "/>
    <s v=" "/>
    <s v=" "/>
    <s v=" "/>
    <s v=" "/>
    <s v="1"/>
    <x v="2"/>
    <s v="D"/>
    <n v="2021"/>
    <n v="8679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166.8800000000001"/>
    <n v="1166.8800000000001"/>
    <n v="1166.8800000000001"/>
    <n v="0"/>
    <n v="0"/>
  </r>
  <r>
    <s v="07"/>
    <s v="TSAP"/>
    <n v="2021"/>
    <n v="4391"/>
    <n v="1"/>
    <s v="FT"/>
    <d v="2021-06-07T00:00:00"/>
    <d v="2021-04-09T00:00:00"/>
    <n v="3097303"/>
    <x v="149"/>
    <s v="VIA LUDOVICO ARIOSTO 26-42100-REGGIO EMILIA-RE"/>
    <s v="01543860355"/>
    <s v="01543860355"/>
    <n v="1557.08"/>
    <n v="1557.08"/>
    <s v="204510010"/>
    <s v=" "/>
    <s v=" "/>
    <s v=" "/>
    <s v="2021902043"/>
    <d v="2021-03-31T00:00:00"/>
    <s v=" "/>
    <d v="2021-04-08T00:00:00"/>
    <s v="RD/15030"/>
    <d v="2021-04-09T00:00:00"/>
    <n v="2021"/>
    <n v="769"/>
    <n v="9"/>
    <s v=" "/>
    <s v=" "/>
    <s v=" "/>
    <s v=" "/>
    <s v=" "/>
    <s v=" "/>
    <s v="1"/>
    <x v="5"/>
    <s v="D"/>
    <n v="2021"/>
    <n v="8679"/>
    <s v="C"/>
    <d v="2021-04-27T00:00:00"/>
    <d v="2021-04-21T00:00:00"/>
    <s v=" "/>
    <s v="Certa, liquida ed esigibile"/>
    <s v="Azienda"/>
    <s v="FPIPE ISTRUTTORIA-AREA TERRIT-ASST BG EST-PROT"/>
    <s v="102245010"/>
    <s v="2"/>
    <s v="bonifico"/>
    <n v="1557.08"/>
    <n v="1557.08"/>
    <n v="1557.08"/>
    <n v="0"/>
    <n v="0"/>
  </r>
  <r>
    <s v="07"/>
    <s v="TSAP"/>
    <n v="2021"/>
    <n v="4393"/>
    <n v="1"/>
    <s v="FT"/>
    <d v="2021-06-08T00:00:00"/>
    <d v="2021-04-09T00:00:00"/>
    <n v="3097303"/>
    <x v="149"/>
    <s v="VIA LUDOVICO ARIOSTO 26-42100-REGGIO EMILIA-RE"/>
    <s v="01543860355"/>
    <s v="01543860355"/>
    <n v="797.16"/>
    <n v="797.16"/>
    <s v="204510010"/>
    <s v=" "/>
    <s v=" "/>
    <s v=" "/>
    <s v="2021902044"/>
    <d v="2021-03-31T00:00:00"/>
    <s v=" "/>
    <d v="2021-04-09T00:00:00"/>
    <s v="RD/14944"/>
    <d v="2021-04-09T00:00:00"/>
    <n v="2021"/>
    <n v="277"/>
    <n v="9"/>
    <s v=" "/>
    <s v=" "/>
    <s v=" "/>
    <s v=" "/>
    <s v=" "/>
    <s v=" "/>
    <s v="1"/>
    <x v="2"/>
    <s v="D"/>
    <n v="2021"/>
    <n v="8679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797.16"/>
    <n v="797.16"/>
    <n v="797.16"/>
    <n v="0"/>
    <n v="0"/>
  </r>
  <r>
    <s v="07"/>
    <s v="TSAP"/>
    <n v="2021"/>
    <n v="4394"/>
    <n v="1"/>
    <s v="FT"/>
    <d v="2021-06-08T00:00:00"/>
    <d v="2021-04-09T00:00:00"/>
    <n v="3097303"/>
    <x v="149"/>
    <s v="VIA LUDOVICO ARIOSTO 26-42100-REGGIO EMILIA-RE"/>
    <s v="01543860355"/>
    <s v="01543860355"/>
    <n v="1775.9"/>
    <n v="1775.9"/>
    <s v="204510010"/>
    <s v=" "/>
    <s v=" "/>
    <s v=" "/>
    <s v="2021902049"/>
    <d v="2021-03-31T00:00:00"/>
    <s v=" "/>
    <d v="2021-04-09T00:00:00"/>
    <s v="RD/14792"/>
    <d v="2021-04-09T00:00:00"/>
    <n v="2021"/>
    <n v="769"/>
    <n v="9"/>
    <s v=" "/>
    <s v=" "/>
    <s v=" "/>
    <s v=" "/>
    <s v=" "/>
    <s v=" "/>
    <s v="1"/>
    <x v="5"/>
    <s v="D"/>
    <n v="2021"/>
    <n v="8679"/>
    <s v="C"/>
    <d v="2021-04-27T00:00:00"/>
    <d v="2021-04-21T00:00:00"/>
    <s v=" "/>
    <s v="Certa, liquida ed esigibile"/>
    <s v="Azienda"/>
    <s v="FPIPE ISTRUTTORIA-AREA TERRIT-ASST BG EST-PROT"/>
    <s v="102245010"/>
    <s v="2"/>
    <s v="bonifico"/>
    <n v="1775.9"/>
    <n v="1775.9"/>
    <n v="1775.9"/>
    <n v="0"/>
    <n v="0"/>
  </r>
  <r>
    <s v="07"/>
    <s v="TSAP"/>
    <n v="2021"/>
    <n v="4616"/>
    <n v="1"/>
    <s v="FT"/>
    <d v="2021-06-08T00:00:00"/>
    <d v="2021-04-12T00:00:00"/>
    <n v="3097303"/>
    <x v="149"/>
    <s v="VIA LUDOVICO ARIOSTO 26-42100-REGGIO EMILIA-RE"/>
    <s v="01543860355"/>
    <s v="01543860355"/>
    <n v="2088.06"/>
    <n v="2088.06"/>
    <s v="204510010"/>
    <s v=" "/>
    <s v=" "/>
    <s v=" "/>
    <s v="2021902069"/>
    <d v="2021-03-31T00:00:00"/>
    <s v=" "/>
    <d v="2021-04-09T00:00:00"/>
    <s v="RD/15001"/>
    <d v="2021-04-12T00:00:00"/>
    <n v="2021"/>
    <n v="277"/>
    <n v="9"/>
    <s v=" "/>
    <s v=" "/>
    <s v=" "/>
    <s v=" "/>
    <s v=" "/>
    <s v=" "/>
    <s v="1"/>
    <x v="2"/>
    <s v="D"/>
    <n v="2021"/>
    <n v="8679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2088.06"/>
    <n v="2088.06"/>
    <n v="2088.06"/>
    <n v="0"/>
    <n v="0"/>
  </r>
  <r>
    <s v="07"/>
    <s v="TSAP"/>
    <n v="2021"/>
    <n v="4777"/>
    <n v="1"/>
    <s v="FT"/>
    <d v="2021-06-11T00:00:00"/>
    <d v="2021-04-13T00:00:00"/>
    <n v="3097303"/>
    <x v="149"/>
    <s v="VIA LUDOVICO ARIOSTO 26-42100-REGGIO EMILIA-RE"/>
    <s v="01543860355"/>
    <s v="01543860355"/>
    <n v="1137.27"/>
    <n v="1137.27"/>
    <s v="204510010"/>
    <s v=" "/>
    <s v=" "/>
    <s v=" "/>
    <s v="2021902311"/>
    <d v="2021-03-31T00:00:00"/>
    <s v=" "/>
    <d v="2021-04-12T00:00:00"/>
    <s v="RD/13277"/>
    <d v="2021-04-13T00:00:00"/>
    <n v="2021"/>
    <n v="277"/>
    <n v="9"/>
    <s v=" "/>
    <s v=" "/>
    <s v=" "/>
    <s v=" "/>
    <s v=" "/>
    <s v=" "/>
    <s v="1"/>
    <x v="2"/>
    <s v="D"/>
    <n v="2021"/>
    <n v="9195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137.27"/>
    <n v="1137.27"/>
    <n v="1137.27"/>
    <n v="0"/>
    <n v="0"/>
  </r>
  <r>
    <s v="07"/>
    <s v="TSAP"/>
    <n v="2021"/>
    <n v="4778"/>
    <n v="1"/>
    <s v="FT"/>
    <d v="2021-06-11T00:00:00"/>
    <d v="2021-04-13T00:00:00"/>
    <n v="3097303"/>
    <x v="149"/>
    <s v="VIA LUDOVICO ARIOSTO 26-42100-REGGIO EMILIA-RE"/>
    <s v="01543860355"/>
    <s v="01543860355"/>
    <n v="1137.27"/>
    <n v="1137.27"/>
    <s v="204510010"/>
    <s v=" "/>
    <s v=" "/>
    <s v=" "/>
    <s v="2021902320"/>
    <d v="2021-03-31T00:00:00"/>
    <s v=" "/>
    <d v="2021-04-12T00:00:00"/>
    <s v="RD/14794"/>
    <d v="2021-04-13T00:00:00"/>
    <n v="2021"/>
    <n v="277"/>
    <n v="9"/>
    <s v=" "/>
    <s v=" "/>
    <s v=" "/>
    <s v=" "/>
    <s v=" "/>
    <s v=" "/>
    <s v="1"/>
    <x v="2"/>
    <s v="D"/>
    <n v="2021"/>
    <n v="9195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137.27"/>
    <n v="1137.27"/>
    <n v="1137.27"/>
    <n v="0"/>
    <n v="0"/>
  </r>
  <r>
    <s v="07"/>
    <s v="TSAP"/>
    <n v="2021"/>
    <n v="4810"/>
    <n v="1"/>
    <s v="FT"/>
    <d v="2021-06-11T00:00:00"/>
    <d v="2021-04-14T00:00:00"/>
    <n v="3097303"/>
    <x v="149"/>
    <s v="VIA LUDOVICO ARIOSTO 26-42100-REGGIO EMILIA-RE"/>
    <s v="01543860355"/>
    <s v="01543860355"/>
    <n v="1215.95"/>
    <n v="1215.95"/>
    <s v="204510010"/>
    <s v=" "/>
    <s v=" "/>
    <s v=" "/>
    <s v="2021902305"/>
    <d v="2021-03-31T00:00:00"/>
    <s v=" "/>
    <d v="2021-04-12T00:00:00"/>
    <s v="RD/14912"/>
    <d v="2021-04-14T00:00:00"/>
    <n v="2021"/>
    <n v="277"/>
    <n v="9"/>
    <s v=" "/>
    <s v=" "/>
    <s v=" "/>
    <s v=" "/>
    <s v=" "/>
    <s v=" "/>
    <s v="1"/>
    <x v="2"/>
    <s v="D"/>
    <n v="2021"/>
    <n v="9195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1215.95"/>
    <n v="1215.95"/>
    <n v="1215.95"/>
    <n v="0"/>
    <n v="0"/>
  </r>
  <r>
    <s v="07"/>
    <s v="TSAP"/>
    <n v="2021"/>
    <n v="4811"/>
    <n v="1"/>
    <s v="FT"/>
    <d v="2021-06-11T00:00:00"/>
    <d v="2021-04-14T00:00:00"/>
    <n v="3097303"/>
    <x v="149"/>
    <s v="VIA LUDOVICO ARIOSTO 26-42100-REGGIO EMILIA-RE"/>
    <s v="01543860355"/>
    <s v="01543860355"/>
    <n v="285.76"/>
    <n v="285.76"/>
    <s v="204510010"/>
    <s v=" "/>
    <s v=" "/>
    <s v=" "/>
    <s v="2021902310"/>
    <d v="2021-03-31T00:00:00"/>
    <s v=" "/>
    <d v="2021-04-12T00:00:00"/>
    <s v="RD/13251"/>
    <d v="2021-04-14T00:00:00"/>
    <n v="2021"/>
    <n v="277"/>
    <n v="9"/>
    <s v=" "/>
    <s v=" "/>
    <s v=" "/>
    <s v=" "/>
    <s v=" "/>
    <s v=" "/>
    <s v="1"/>
    <x v="2"/>
    <s v="D"/>
    <n v="2021"/>
    <n v="9195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285.76"/>
    <n v="285.76"/>
    <n v="285.76"/>
    <n v="0"/>
    <n v="0"/>
  </r>
  <r>
    <s v="07"/>
    <s v="TSAP"/>
    <n v="2021"/>
    <n v="4814"/>
    <n v="1"/>
    <s v="FT"/>
    <d v="2021-06-11T00:00:00"/>
    <d v="2021-04-14T00:00:00"/>
    <n v="3097303"/>
    <x v="149"/>
    <s v="VIA LUDOVICO ARIOSTO 26-42100-REGGIO EMILIA-RE"/>
    <s v="01543860355"/>
    <s v="01543860355"/>
    <n v="1166.8800000000001"/>
    <n v="1166.8800000000001"/>
    <s v="204510010"/>
    <s v=" "/>
    <s v=" "/>
    <s v=" "/>
    <s v="2021902336"/>
    <d v="2021-03-31T00:00:00"/>
    <s v=" "/>
    <d v="2021-04-12T00:00:00"/>
    <s v="RD/16420           ALLEGA ORDINE NSO ma non compila i dati"/>
    <d v="2021-04-14T00:00:00"/>
    <n v="2021"/>
    <n v="277"/>
    <n v="9"/>
    <s v=" "/>
    <s v=" "/>
    <s v=" "/>
    <s v=" "/>
    <s v=" "/>
    <s v=" "/>
    <s v="1"/>
    <x v="2"/>
    <s v="D"/>
    <n v="2021"/>
    <n v="9195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1166.8800000000001"/>
    <n v="1166.8800000000001"/>
    <n v="1166.8800000000001"/>
    <n v="0"/>
    <n v="0"/>
  </r>
  <r>
    <s v="07"/>
    <s v="TSAP"/>
    <n v="2021"/>
    <n v="4815"/>
    <n v="1"/>
    <s v="FT"/>
    <d v="2021-06-12T00:00:00"/>
    <d v="2021-04-14T00:00:00"/>
    <n v="3097303"/>
    <x v="149"/>
    <s v="VIA LUDOVICO ARIOSTO 26-42100-REGGIO EMILIA-RE"/>
    <s v="01543860355"/>
    <s v="01543860355"/>
    <n v="363.66"/>
    <n v="363.66"/>
    <s v="204510010"/>
    <s v=" "/>
    <s v=" "/>
    <s v=" "/>
    <s v="2021902644"/>
    <d v="2021-03-31T00:00:00"/>
    <s v=" "/>
    <d v="2021-04-13T00:00:00"/>
    <s v="RD/17907"/>
    <d v="2021-04-14T00:00:00"/>
    <n v="2021"/>
    <n v="769"/>
    <n v="9"/>
    <s v=" "/>
    <s v=" "/>
    <s v=" "/>
    <s v=" "/>
    <s v=" "/>
    <s v=" "/>
    <s v="1"/>
    <x v="5"/>
    <s v="D"/>
    <n v="2021"/>
    <n v="9195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363.66"/>
    <n v="363.66"/>
    <n v="363.66"/>
    <n v="0"/>
    <n v="0"/>
  </r>
  <r>
    <s v="07"/>
    <s v="TSAP"/>
    <n v="2021"/>
    <n v="5000"/>
    <n v="1"/>
    <s v="FT"/>
    <d v="2021-06-15T00:00:00"/>
    <d v="2021-04-19T00:00:00"/>
    <n v="3097303"/>
    <x v="149"/>
    <s v="VIA LUDOVICO ARIOSTO 26-42100-REGGIO EMILIA-RE"/>
    <s v="01543860355"/>
    <s v="01543860355"/>
    <n v="3758.5"/>
    <n v="3758.5"/>
    <s v="204510010"/>
    <s v=" "/>
    <s v=" "/>
    <s v=" "/>
    <s v="2021902736"/>
    <d v="2021-04-16T00:00:00"/>
    <s v=" "/>
    <d v="2021-04-16T00:00:00"/>
    <s v="RD/21467"/>
    <d v="2021-04-19T00:00:00"/>
    <n v="2021"/>
    <n v="769"/>
    <n v="9"/>
    <s v=" "/>
    <s v=" "/>
    <s v=" "/>
    <s v=" "/>
    <s v=" "/>
    <s v=" "/>
    <s v="1"/>
    <x v="5"/>
    <s v="D"/>
    <n v="2021"/>
    <n v="9195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3758.5"/>
    <n v="3758.5"/>
    <n v="3758.5"/>
    <n v="0"/>
    <n v="0"/>
  </r>
  <r>
    <s v="07"/>
    <s v="TSAP"/>
    <n v="2021"/>
    <n v="5001"/>
    <n v="1"/>
    <s v="FT"/>
    <d v="2021-06-16T00:00:00"/>
    <d v="2021-04-19T00:00:00"/>
    <n v="3097303"/>
    <x v="149"/>
    <s v="VIA LUDOVICO ARIOSTO 26-42100-REGGIO EMILIA-RE"/>
    <s v="01543860355"/>
    <s v="01543860355"/>
    <n v="679.46"/>
    <n v="679.46"/>
    <s v="204510010"/>
    <s v=" "/>
    <s v=" "/>
    <s v=" "/>
    <s v="2021902750"/>
    <d v="2021-04-16T00:00:00"/>
    <s v=" "/>
    <d v="2021-04-17T00:00:00"/>
    <s v="RD/19474"/>
    <d v="2021-04-19T00:00:00"/>
    <n v="2021"/>
    <n v="277"/>
    <n v="9"/>
    <s v=" "/>
    <s v=" "/>
    <s v=" "/>
    <s v=" "/>
    <s v=" "/>
    <s v=" "/>
    <s v="1"/>
    <x v="2"/>
    <s v="D"/>
    <n v="2021"/>
    <n v="9195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679.46"/>
    <n v="679.46"/>
    <n v="679.46"/>
    <n v="0"/>
    <n v="0"/>
  </r>
  <r>
    <s v="07"/>
    <s v="TSAP"/>
    <n v="2021"/>
    <n v="5120"/>
    <n v="1"/>
    <s v="FT"/>
    <d v="2021-06-19T00:00:00"/>
    <d v="2021-04-21T00:00:00"/>
    <n v="3097303"/>
    <x v="149"/>
    <s v="VIA LUDOVICO ARIOSTO 26-42100-REGGIO EMILIA-RE"/>
    <s v="01543860355"/>
    <s v="01543860355"/>
    <n v="1150.1600000000001"/>
    <n v="1150.1600000000001"/>
    <s v="204510010"/>
    <s v=" "/>
    <s v=" "/>
    <s v=" "/>
    <s v="2021902825"/>
    <d v="2021-04-19T00:00:00"/>
    <s v=" "/>
    <d v="2021-04-20T00:00:00"/>
    <s v="RD/17827                                CORREGGERE ES25"/>
    <d v="2021-04-21T00:00:00"/>
    <n v="2021"/>
    <n v="277"/>
    <n v="9"/>
    <s v=" "/>
    <s v=" "/>
    <s v=" "/>
    <s v=" "/>
    <s v=" "/>
    <s v=" "/>
    <s v="1"/>
    <x v="2"/>
    <s v="D"/>
    <n v="2021"/>
    <n v="9985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1150.1600000000001"/>
    <n v="1150.1600000000001"/>
    <n v="1150.1600000000001"/>
    <n v="0"/>
    <n v="0"/>
  </r>
  <r>
    <s v="07"/>
    <s v="TSAP"/>
    <n v="2021"/>
    <n v="5121"/>
    <n v="1"/>
    <s v="FT"/>
    <d v="2021-06-19T00:00:00"/>
    <d v="2021-04-21T00:00:00"/>
    <n v="3097303"/>
    <x v="149"/>
    <s v="VIA LUDOVICO ARIOSTO 26-42100-REGGIO EMILIA-RE"/>
    <s v="01543860355"/>
    <s v="01543860355"/>
    <n v="798.76"/>
    <n v="798.76"/>
    <s v="204510010"/>
    <s v=" "/>
    <s v=" "/>
    <s v=" "/>
    <s v="2021902861"/>
    <d v="2021-04-20T00:00:00"/>
    <s v=" "/>
    <d v="2021-04-20T00:00:00"/>
    <s v="RD/21379"/>
    <d v="2021-04-21T00:00:00"/>
    <n v="2021"/>
    <n v="277"/>
    <n v="9"/>
    <s v=" "/>
    <s v=" "/>
    <s v=" "/>
    <s v=" "/>
    <s v=" "/>
    <s v=" "/>
    <s v="1"/>
    <x v="2"/>
    <s v="D"/>
    <n v="2021"/>
    <n v="9985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798.76"/>
    <n v="798.76"/>
    <n v="798.76"/>
    <n v="0"/>
    <n v="0"/>
  </r>
  <r>
    <s v="07"/>
    <s v="TSAP"/>
    <n v="2021"/>
    <n v="5384"/>
    <n v="1"/>
    <s v="FT"/>
    <d v="2021-06-22T00:00:00"/>
    <d v="2021-04-26T00:00:00"/>
    <n v="3097303"/>
    <x v="149"/>
    <s v="VIA LUDOVICO ARIOSTO 26-42100-REGGIO EMILIA-RE"/>
    <s v="01543860355"/>
    <s v="01543860355"/>
    <n v="797.16"/>
    <n v="797.16"/>
    <s v="204510010"/>
    <s v=" "/>
    <s v=" "/>
    <s v=" "/>
    <s v="2021902893"/>
    <d v="2021-04-21T00:00:00"/>
    <s v=" "/>
    <d v="2021-04-23T00:00:00"/>
    <s v="RD/22429"/>
    <d v="2021-04-26T00:00:00"/>
    <n v="2021"/>
    <n v="277"/>
    <n v="9"/>
    <s v=" "/>
    <s v=" "/>
    <s v=" "/>
    <s v=" "/>
    <s v=" "/>
    <s v=" "/>
    <s v="1"/>
    <x v="2"/>
    <s v="D"/>
    <n v="2021"/>
    <n v="9985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797.16"/>
    <n v="797.16"/>
    <n v="797.16"/>
    <n v="0"/>
    <n v="0"/>
  </r>
  <r>
    <s v="07"/>
    <s v="TSAP"/>
    <n v="2021"/>
    <n v="5473"/>
    <n v="1"/>
    <s v="FT"/>
    <d v="2021-06-22T00:00:00"/>
    <d v="2021-04-27T00:00:00"/>
    <n v="3097303"/>
    <x v="149"/>
    <s v="VIA LUDOVICO ARIOSTO 26-42100-REGGIO EMILIA-RE"/>
    <s v="01543860355"/>
    <s v="01543860355"/>
    <n v="1880.27"/>
    <n v="1880.27"/>
    <s v="204510010"/>
    <s v=" "/>
    <s v=" "/>
    <s v=" "/>
    <s v="2021902886"/>
    <d v="2021-04-21T00:00:00"/>
    <s v=" "/>
    <d v="2021-04-23T00:00:00"/>
    <s v="RD/22404"/>
    <d v="2021-04-27T00:00:00"/>
    <n v="2021"/>
    <n v="769"/>
    <n v="9"/>
    <s v=" "/>
    <s v=" "/>
    <s v=" "/>
    <s v=" "/>
    <s v=" "/>
    <s v=" "/>
    <s v="1"/>
    <x v="5"/>
    <s v="D"/>
    <n v="2021"/>
    <n v="9985"/>
    <s v="C"/>
    <d v="2021-05-11T00:00:00"/>
    <d v="2021-05-07T00:00:00"/>
    <s v=" "/>
    <s v="Certa, liquida ed esigibile"/>
    <s v="Azienda"/>
    <s v="FPIPE ISTRUTTORIA-AREA TERRIT-ASST BG EST-PROT"/>
    <s v="102245010"/>
    <s v="2"/>
    <s v="bonifico"/>
    <n v="1880.27"/>
    <n v="1880.27"/>
    <n v="1880.27"/>
    <n v="0"/>
    <n v="0"/>
  </r>
  <r>
    <s v="07"/>
    <s v="TSAP"/>
    <n v="2021"/>
    <n v="5474"/>
    <n v="1"/>
    <s v="FT"/>
    <d v="2021-06-25T00:00:00"/>
    <d v="2021-04-27T00:00:00"/>
    <n v="3097303"/>
    <x v="149"/>
    <s v="VIA LUDOVICO ARIOSTO 26-42100-REGGIO EMILIA-RE"/>
    <s v="01543860355"/>
    <s v="01543860355"/>
    <n v="1102.56"/>
    <n v="1102.56"/>
    <s v="204510010"/>
    <s v=" "/>
    <s v=" "/>
    <s v=" "/>
    <s v="2021903028"/>
    <d v="2021-04-23T00:00:00"/>
    <s v=" "/>
    <d v="2021-04-26T00:00:00"/>
    <s v="RD/22397"/>
    <d v="2021-04-27T00:00:00"/>
    <n v="2021"/>
    <n v="277"/>
    <n v="9"/>
    <s v=" "/>
    <s v=" "/>
    <s v=" "/>
    <s v=" "/>
    <s v=" "/>
    <s v=" "/>
    <s v="1"/>
    <x v="2"/>
    <s v="D"/>
    <n v="2021"/>
    <n v="10449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102.56"/>
    <n v="1102.56"/>
    <n v="1102.56"/>
    <n v="0"/>
    <n v="0"/>
  </r>
  <r>
    <s v="07"/>
    <s v="TSAP"/>
    <n v="2021"/>
    <n v="5475"/>
    <n v="1"/>
    <s v="FT"/>
    <d v="2021-06-25T00:00:00"/>
    <d v="2021-04-27T00:00:00"/>
    <n v="3097303"/>
    <x v="149"/>
    <s v="VIA LUDOVICO ARIOSTO 26-42100-REGGIO EMILIA-RE"/>
    <s v="01543860355"/>
    <s v="01543860355"/>
    <n v="1328.32"/>
    <n v="1328.32"/>
    <s v="204510010"/>
    <s v=" "/>
    <s v=" "/>
    <s v=" "/>
    <s v="2021903033"/>
    <d v="2021-04-23T00:00:00"/>
    <s v=" "/>
    <d v="2021-04-26T00:00:00"/>
    <s v="RD/22444"/>
    <d v="2021-04-27T00:00:00"/>
    <n v="2021"/>
    <n v="277"/>
    <n v="9"/>
    <s v=" "/>
    <s v=" "/>
    <s v=" "/>
    <s v=" "/>
    <s v=" "/>
    <s v=" "/>
    <s v="1"/>
    <x v="2"/>
    <s v="D"/>
    <n v="2021"/>
    <n v="10449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328.32"/>
    <n v="1328.32"/>
    <n v="1328.32"/>
    <n v="0"/>
    <n v="0"/>
  </r>
  <r>
    <s v="07"/>
    <s v="TSAP"/>
    <n v="2021"/>
    <n v="5476"/>
    <n v="1"/>
    <s v="FT"/>
    <d v="2021-06-25T00:00:00"/>
    <d v="2021-04-27T00:00:00"/>
    <n v="3097303"/>
    <x v="149"/>
    <s v="VIA LUDOVICO ARIOSTO 26-42100-REGGIO EMILIA-RE"/>
    <s v="01543860355"/>
    <s v="01543860355"/>
    <n v="2414.16"/>
    <n v="2414.16"/>
    <s v="204510010"/>
    <s v=" "/>
    <s v=" "/>
    <s v=" "/>
    <s v="2021903034"/>
    <d v="2021-04-23T00:00:00"/>
    <s v=" "/>
    <d v="2021-04-26T00:00:00"/>
    <s v="rd/22443"/>
    <d v="2021-04-27T00:00:00"/>
    <n v="2021"/>
    <n v="277"/>
    <n v="9"/>
    <s v=" "/>
    <s v=" "/>
    <s v=" "/>
    <s v=" "/>
    <s v=" "/>
    <s v=" "/>
    <s v="1"/>
    <x v="2"/>
    <s v="D"/>
    <n v="2021"/>
    <n v="10449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414.16"/>
    <n v="2414.16"/>
    <n v="2414.16"/>
    <n v="0"/>
    <n v="0"/>
  </r>
  <r>
    <s v="07"/>
    <s v="TSAP"/>
    <n v="2021"/>
    <n v="5477"/>
    <n v="1"/>
    <s v="FT"/>
    <d v="2021-06-25T00:00:00"/>
    <d v="2021-04-27T00:00:00"/>
    <n v="3097303"/>
    <x v="149"/>
    <s v="VIA LUDOVICO ARIOSTO 26-42100-REGGIO EMILIA-RE"/>
    <s v="01543860355"/>
    <s v="01543860355"/>
    <n v="797.16"/>
    <n v="797.16"/>
    <s v="204510010"/>
    <s v=" "/>
    <s v=" "/>
    <s v=" "/>
    <s v="2021903035"/>
    <d v="2021-04-23T00:00:00"/>
    <s v=" "/>
    <d v="2021-04-26T00:00:00"/>
    <s v="RD/22389"/>
    <d v="2021-04-27T00:00:00"/>
    <n v="2021"/>
    <n v="277"/>
    <n v="9"/>
    <s v=" "/>
    <s v=" "/>
    <s v=" "/>
    <s v=" "/>
    <s v=" "/>
    <s v=" "/>
    <s v="1"/>
    <x v="2"/>
    <s v="D"/>
    <n v="2021"/>
    <n v="10449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797.16"/>
    <n v="797.16"/>
    <n v="797.16"/>
    <n v="0"/>
    <n v="0"/>
  </r>
  <r>
    <s v="07"/>
    <s v="TSAP"/>
    <n v="2021"/>
    <n v="5496"/>
    <n v="1"/>
    <s v="FT"/>
    <d v="2021-06-25T00:00:00"/>
    <d v="2021-04-27T00:00:00"/>
    <n v="3097303"/>
    <x v="149"/>
    <s v="VIA LUDOVICO ARIOSTO 26-42100-REGGIO EMILIA-RE"/>
    <s v="01543860355"/>
    <s v="01543860355"/>
    <n v="1153.33"/>
    <n v="1153.33"/>
    <s v="204510010"/>
    <s v=" "/>
    <s v=" "/>
    <s v=" "/>
    <s v="2021903026"/>
    <d v="2021-04-23T00:00:00"/>
    <s v=" "/>
    <d v="2021-04-26T00:00:00"/>
    <s v="RD/22440"/>
    <d v="2021-04-27T00:00:00"/>
    <n v="2021"/>
    <n v="277"/>
    <n v="9"/>
    <s v=" "/>
    <s v=" "/>
    <s v=" "/>
    <s v=" "/>
    <s v=" "/>
    <s v=" "/>
    <s v="1"/>
    <x v="2"/>
    <s v="D"/>
    <n v="2021"/>
    <n v="10449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153.33"/>
    <n v="1153.33"/>
    <n v="1153.33"/>
    <n v="0"/>
    <n v="0"/>
  </r>
  <r>
    <s v="07"/>
    <s v="TSAP"/>
    <n v="2021"/>
    <n v="5977"/>
    <n v="1"/>
    <s v="FT"/>
    <d v="2021-06-30T00:00:00"/>
    <d v="2021-05-03T00:00:00"/>
    <n v="3097303"/>
    <x v="149"/>
    <s v="VIA LUDOVICO ARIOSTO 26-42100-REGGIO EMILIA-RE"/>
    <s v="01543860355"/>
    <s v="01543860355"/>
    <n v="627.11"/>
    <n v="627.11"/>
    <s v="204510010"/>
    <s v=" "/>
    <s v=" "/>
    <s v=" "/>
    <s v="2021903067"/>
    <d v="2021-04-26T00:00:00"/>
    <s v=" "/>
    <d v="2021-05-01T00:00:00"/>
    <s v="RD/23808"/>
    <d v="2021-05-03T00:00:00"/>
    <n v="2021"/>
    <n v="769"/>
    <n v="9"/>
    <s v=" "/>
    <s v=" "/>
    <s v=" "/>
    <s v=" "/>
    <s v=" "/>
    <s v=" "/>
    <s v="1"/>
    <x v="5"/>
    <s v="D"/>
    <n v="2021"/>
    <n v="10449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1"/>
    <n v="5980"/>
    <n v="1"/>
    <s v="FT"/>
    <d v="2021-06-30T00:00:00"/>
    <d v="2021-05-03T00:00:00"/>
    <n v="3097303"/>
    <x v="149"/>
    <s v="VIA LUDOVICO ARIOSTO 26-42100-REGGIO EMILIA-RE"/>
    <s v="01543860355"/>
    <s v="01543860355"/>
    <n v="4300.01"/>
    <n v="4300.01"/>
    <s v="204510010"/>
    <s v=" "/>
    <s v=" "/>
    <s v=" "/>
    <s v="2021903068"/>
    <d v="2021-04-26T00:00:00"/>
    <s v=" "/>
    <d v="2021-05-01T00:00:00"/>
    <s v="RD/23766"/>
    <d v="2021-05-03T00:00:00"/>
    <n v="2021"/>
    <n v="769"/>
    <n v="9"/>
    <s v=" "/>
    <s v=" "/>
    <s v=" "/>
    <s v=" "/>
    <s v=" "/>
    <s v=" "/>
    <s v="1"/>
    <x v="5"/>
    <s v="D"/>
    <n v="2021"/>
    <n v="10449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4300.01"/>
    <n v="4300.01"/>
    <n v="4300.01"/>
    <n v="0"/>
    <n v="0"/>
  </r>
  <r>
    <s v="07"/>
    <s v="TSAP"/>
    <n v="2021"/>
    <n v="5983"/>
    <n v="1"/>
    <s v="FT"/>
    <d v="2021-06-30T00:00:00"/>
    <d v="2021-05-03T00:00:00"/>
    <n v="3097303"/>
    <x v="149"/>
    <s v="VIA LUDOVICO ARIOSTO 26-42100-REGGIO EMILIA-RE"/>
    <s v="01543860355"/>
    <s v="01543860355"/>
    <n v="2951.04"/>
    <n v="2951.04"/>
    <s v="204510010"/>
    <s v=" "/>
    <s v=" "/>
    <s v=" "/>
    <s v="2021903098"/>
    <d v="2021-04-27T00:00:00"/>
    <s v=" "/>
    <d v="2021-05-01T00:00:00"/>
    <s v="RD/23716"/>
    <d v="2021-05-03T00:00:00"/>
    <n v="2021"/>
    <n v="769"/>
    <n v="9"/>
    <s v=" "/>
    <s v=" "/>
    <s v=" "/>
    <s v=" "/>
    <s v=" "/>
    <s v=" "/>
    <s v="1"/>
    <x v="5"/>
    <s v="D"/>
    <n v="2021"/>
    <n v="10449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2951.04"/>
    <n v="2951.04"/>
    <n v="2951.04"/>
    <n v="0"/>
    <n v="0"/>
  </r>
  <r>
    <s v="07"/>
    <s v="TSAP"/>
    <n v="2021"/>
    <n v="6020"/>
    <n v="1"/>
    <s v="FT"/>
    <d v="2021-06-30T00:00:00"/>
    <d v="2021-05-04T00:00:00"/>
    <n v="3097303"/>
    <x v="149"/>
    <s v="VIA LUDOVICO ARIOSTO 26-42100-REGGIO EMILIA-RE"/>
    <s v="01543860355"/>
    <s v="01543860355"/>
    <n v="797.16"/>
    <n v="797.16"/>
    <s v="204510010"/>
    <s v=" "/>
    <s v=" "/>
    <s v=" "/>
    <s v="2021903054"/>
    <d v="2021-04-26T00:00:00"/>
    <s v=" "/>
    <d v="2021-05-01T00:00:00"/>
    <s v="RD/22426"/>
    <d v="2021-05-04T00:00:00"/>
    <n v="2021"/>
    <n v="277"/>
    <n v="9"/>
    <s v=" "/>
    <s v=" "/>
    <s v=" "/>
    <s v=" "/>
    <s v=" "/>
    <s v=" "/>
    <s v="1"/>
    <x v="2"/>
    <s v="D"/>
    <n v="2021"/>
    <n v="10449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797.16"/>
    <n v="797.16"/>
    <n v="797.16"/>
    <n v="0"/>
    <n v="0"/>
  </r>
  <r>
    <s v="07"/>
    <s v="TSAP"/>
    <n v="2021"/>
    <n v="6287"/>
    <n v="1"/>
    <s v="FT"/>
    <d v="2021-06-30T00:00:00"/>
    <d v="2021-05-07T00:00:00"/>
    <n v="3097303"/>
    <x v="149"/>
    <s v="VIA LUDOVICO ARIOSTO 26-42100-REGGIO EMILIA-RE"/>
    <s v="01543860355"/>
    <s v="01543860355"/>
    <n v="4178.91"/>
    <n v="4178.91"/>
    <s v="204510010"/>
    <s v=" "/>
    <s v=" "/>
    <s v=" "/>
    <s v="2021903107"/>
    <d v="2021-04-27T00:00:00"/>
    <s v=" "/>
    <d v="2021-05-01T00:00:00"/>
    <s v="RD/23736"/>
    <d v="2021-05-07T00:00:00"/>
    <n v="2021"/>
    <n v="277"/>
    <n v="9"/>
    <s v=" "/>
    <s v=" "/>
    <s v=" "/>
    <s v=" "/>
    <s v=" "/>
    <s v=" "/>
    <s v="1"/>
    <x v="2"/>
    <s v="D"/>
    <n v="2021"/>
    <n v="10449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4178.91"/>
    <n v="4178.91"/>
    <n v="4178.91"/>
    <n v="0"/>
    <n v="0"/>
  </r>
  <r>
    <s v="07"/>
    <s v="TSAP"/>
    <n v="2021"/>
    <n v="6341"/>
    <n v="1"/>
    <s v="FT"/>
    <d v="2021-07-09T00:00:00"/>
    <d v="2021-05-11T00:00:00"/>
    <n v="3097303"/>
    <x v="149"/>
    <s v="VIA LUDOVICO ARIOSTO 26-42100-REGGIO EMILIA-RE"/>
    <s v="01543860355"/>
    <s v="01543860355"/>
    <n v="342.49"/>
    <n v="342.49"/>
    <s v="204510010"/>
    <s v=" "/>
    <s v=" "/>
    <s v=" "/>
    <s v="2021903280"/>
    <d v="2021-04-30T00:00:00"/>
    <s v=" "/>
    <d v="2021-05-10T00:00:00"/>
    <s v="RD/23867"/>
    <d v="2021-05-11T00:00:00"/>
    <n v="2021"/>
    <n v="277"/>
    <n v="9"/>
    <s v=" "/>
    <s v=" "/>
    <s v=" "/>
    <s v=" "/>
    <s v=" "/>
    <s v=" "/>
    <s v="1"/>
    <x v="2"/>
    <s v="D"/>
    <n v="2021"/>
    <n v="11608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42.49"/>
    <n v="342.49"/>
    <n v="342.49"/>
    <n v="0"/>
    <n v="0"/>
  </r>
  <r>
    <s v="07"/>
    <s v="TSAP"/>
    <n v="2021"/>
    <n v="7269"/>
    <n v="1"/>
    <s v="FT"/>
    <d v="2021-07-09T00:00:00"/>
    <d v="2021-05-26T00:00:00"/>
    <n v="3097303"/>
    <x v="149"/>
    <s v="VIA LUDOVICO ARIOSTO 26-42100-REGGIO EMILIA-RE"/>
    <s v="01543860355"/>
    <s v="01543860355"/>
    <n v="4090"/>
    <n v="4090"/>
    <s v="204510010"/>
    <s v=" "/>
    <s v=" "/>
    <s v=" "/>
    <s v="2021903291"/>
    <d v="2021-04-30T00:00:00"/>
    <s v=" "/>
    <d v="2021-05-10T00:00:00"/>
    <s v="RD/11193  769/9  NO DDT e.mail 11/5"/>
    <d v="2021-05-26T00:00:00"/>
    <n v="2021"/>
    <n v="769"/>
    <n v="9"/>
    <s v=" "/>
    <s v=" "/>
    <s v=" "/>
    <s v=" "/>
    <s v=" "/>
    <s v=" "/>
    <s v="1"/>
    <x v="5"/>
    <s v="D"/>
    <n v="2021"/>
    <n v="12184"/>
    <s v="C"/>
    <d v="2021-06-08T00:00:00"/>
    <d v="2021-06-03T00:00:00"/>
    <s v=" "/>
    <s v="Certa, liquida ed esigibile"/>
    <s v="Azienda"/>
    <s v="FPI20 ISTRUTTORIA-AREA TERRIT-ASST PG23-PROTES"/>
    <s v="102245010"/>
    <s v="2"/>
    <s v="bonifico"/>
    <n v="4090"/>
    <n v="4090"/>
    <n v="4090"/>
    <n v="0"/>
    <n v="0"/>
  </r>
  <r>
    <s v="07"/>
    <s v="TSAP"/>
    <n v="2021"/>
    <n v="6375"/>
    <n v="1"/>
    <s v="FT"/>
    <d v="2021-07-11T00:00:00"/>
    <d v="2021-05-12T00:00:00"/>
    <n v="3097303"/>
    <x v="149"/>
    <s v="VIA LUDOVICO ARIOSTO 26-42100-REGGIO EMILIA-RE"/>
    <s v="01543860355"/>
    <s v="01543860355"/>
    <n v="651.32000000000005"/>
    <n v="651.32000000000005"/>
    <s v="204510010"/>
    <s v=" "/>
    <s v=" "/>
    <s v=" "/>
    <s v="2021903457"/>
    <d v="2021-04-30T00:00:00"/>
    <s v=" "/>
    <d v="2021-05-12T00:00:00"/>
    <s v="RD/23852"/>
    <d v="2021-05-12T00:00:00"/>
    <n v="2021"/>
    <n v="277"/>
    <n v="9"/>
    <s v=" "/>
    <s v=" "/>
    <s v=" "/>
    <s v=" "/>
    <s v=" "/>
    <s v=" "/>
    <s v="1"/>
    <x v="2"/>
    <s v="D"/>
    <n v="2021"/>
    <n v="11608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51.32000000000005"/>
    <n v="651.32000000000005"/>
    <n v="651.32000000000005"/>
    <n v="0"/>
    <n v="0"/>
  </r>
  <r>
    <s v="07"/>
    <s v="TSAP"/>
    <n v="2021"/>
    <n v="6448"/>
    <n v="1"/>
    <s v="FT"/>
    <d v="2021-07-11T00:00:00"/>
    <d v="2021-05-12T00:00:00"/>
    <n v="3097303"/>
    <x v="149"/>
    <s v="VIA LUDOVICO ARIOSTO 26-42100-REGGIO EMILIA-RE"/>
    <s v="01543860355"/>
    <s v="01543860355"/>
    <n v="872.89"/>
    <n v="872.89"/>
    <s v="204510010"/>
    <s v=" "/>
    <s v=" "/>
    <s v=" "/>
    <s v="2021903638"/>
    <d v="2021-04-30T00:00:00"/>
    <s v=" "/>
    <d v="2021-05-12T00:00:00"/>
    <s v="RD/14787"/>
    <d v="2021-05-12T00:00:00"/>
    <n v="2021"/>
    <n v="769"/>
    <n v="9"/>
    <s v=" "/>
    <s v=" "/>
    <s v=" "/>
    <s v=" "/>
    <s v=" "/>
    <s v=" "/>
    <s v="1"/>
    <x v="5"/>
    <s v="D"/>
    <n v="2021"/>
    <n v="11608"/>
    <s v="C"/>
    <d v="2021-06-04T00:00:00"/>
    <d v="2021-05-26T00:00:00"/>
    <s v=" "/>
    <s v="Certa, liquida ed esigibile"/>
    <s v="Azienda"/>
    <s v="FPIPO ISTRUTTORIA-AREA TERR-ASST BG OVEST-PROT"/>
    <s v="102245010"/>
    <s v="2"/>
    <s v="bonifico"/>
    <n v="872.89"/>
    <n v="872.89"/>
    <n v="872.89"/>
    <n v="0"/>
    <n v="0"/>
  </r>
  <r>
    <s v="07"/>
    <s v="TSAP"/>
    <n v="2021"/>
    <n v="6453"/>
    <n v="1"/>
    <s v="FT"/>
    <d v="2021-07-11T00:00:00"/>
    <d v="2021-05-12T00:00:00"/>
    <n v="3097303"/>
    <x v="149"/>
    <s v="VIA LUDOVICO ARIOSTO 26-42100-REGGIO EMILIA-RE"/>
    <s v="01543860355"/>
    <s v="01543860355"/>
    <n v="4401.79"/>
    <n v="4401.79"/>
    <s v="204510010"/>
    <s v=" "/>
    <s v=" "/>
    <s v=" "/>
    <s v="2021903508"/>
    <d v="2021-04-30T00:00:00"/>
    <s v=" "/>
    <d v="2021-05-12T00:00:00"/>
    <s v="RD/23725"/>
    <d v="2021-05-12T00:00:00"/>
    <n v="2021"/>
    <n v="769"/>
    <n v="9"/>
    <s v=" "/>
    <s v=" "/>
    <s v=" "/>
    <s v=" "/>
    <s v=" "/>
    <s v=" "/>
    <s v="1"/>
    <x v="5"/>
    <s v="D"/>
    <n v="2021"/>
    <n v="11608"/>
    <s v="C"/>
    <d v="2021-06-04T00:00:00"/>
    <d v="2021-05-26T00:00:00"/>
    <s v=" "/>
    <s v="Certa, liquida ed esigibile"/>
    <s v="Azienda"/>
    <s v="FPIPE ISTRUTTORIA-AREA TERRIT-ASST BG EST-PROT"/>
    <s v="102245010"/>
    <s v="2"/>
    <s v="bonifico"/>
    <n v="4401.79"/>
    <n v="4401.79"/>
    <n v="4401.79"/>
    <n v="0"/>
    <n v="0"/>
  </r>
  <r>
    <s v="07"/>
    <s v="TSAP"/>
    <n v="2021"/>
    <n v="6820"/>
    <n v="1"/>
    <s v="FT"/>
    <d v="2021-07-13T00:00:00"/>
    <d v="2021-05-19T00:00:00"/>
    <n v="3097303"/>
    <x v="149"/>
    <s v="VIA LUDOVICO ARIOSTO 26-42100-REGGIO EMILIA-RE"/>
    <s v="01543860355"/>
    <s v="01543860355"/>
    <n v="1293.92"/>
    <n v="1293.92"/>
    <s v="204510010"/>
    <s v=" "/>
    <s v=" "/>
    <s v=" "/>
    <s v="2021903799"/>
    <d v="2021-05-12T00:00:00"/>
    <s v=" "/>
    <d v="2021-05-14T00:00:00"/>
    <s v="RD/26766"/>
    <d v="2021-05-19T00:00:00"/>
    <n v="2021"/>
    <n v="277"/>
    <n v="9"/>
    <s v=" "/>
    <s v=" "/>
    <s v=" "/>
    <s v=" "/>
    <s v=" "/>
    <s v=" "/>
    <s v="1"/>
    <x v="2"/>
    <s v="D"/>
    <n v="2021"/>
    <n v="11608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93.92"/>
    <n v="1293.92"/>
    <n v="1293.92"/>
    <n v="0"/>
    <n v="0"/>
  </r>
  <r>
    <s v="07"/>
    <s v="TSAP"/>
    <n v="2021"/>
    <n v="6821"/>
    <n v="1"/>
    <s v="FT"/>
    <d v="2021-07-13T00:00:00"/>
    <d v="2021-05-19T00:00:00"/>
    <n v="3097303"/>
    <x v="149"/>
    <s v="VIA LUDOVICO ARIOSTO 26-42100-REGGIO EMILIA-RE"/>
    <s v="01543860355"/>
    <s v="01543860355"/>
    <n v="705.15"/>
    <n v="705.15"/>
    <s v="204510010"/>
    <s v=" "/>
    <s v=" "/>
    <s v=" "/>
    <s v="2021903829"/>
    <d v="2021-05-13T00:00:00"/>
    <s v=" "/>
    <d v="2021-05-14T00:00:00"/>
    <s v="RD/26770"/>
    <d v="2021-05-19T00:00:00"/>
    <n v="2021"/>
    <n v="277"/>
    <n v="9"/>
    <s v=" "/>
    <s v=" "/>
    <s v=" "/>
    <s v=" "/>
    <s v=" "/>
    <s v=" "/>
    <s v="1"/>
    <x v="2"/>
    <s v="D"/>
    <n v="2021"/>
    <n v="11608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705.15"/>
    <n v="705.15"/>
    <n v="705.15"/>
    <n v="0"/>
    <n v="0"/>
  </r>
  <r>
    <s v="07"/>
    <s v="TSAP"/>
    <n v="2021"/>
    <n v="6891"/>
    <n v="1"/>
    <s v="FT"/>
    <d v="2021-07-14T00:00:00"/>
    <d v="2021-05-19T00:00:00"/>
    <n v="3097303"/>
    <x v="149"/>
    <s v="VIA LUDOVICO ARIOSTO 26-42100-REGGIO EMILIA-RE"/>
    <s v="01543860355"/>
    <s v="01543860355"/>
    <n v="1295.04"/>
    <n v="1295.04"/>
    <s v="204510010"/>
    <s v=" "/>
    <s v=" "/>
    <s v=" "/>
    <s v="2021903811"/>
    <d v="2021-05-12T00:00:00"/>
    <s v=" "/>
    <d v="2021-05-15T00:00:00"/>
    <s v="RD/2021/23758"/>
    <d v="2021-05-19T00:00:00"/>
    <n v="2021"/>
    <n v="277"/>
    <n v="9"/>
    <s v=" "/>
    <s v=" "/>
    <s v=" "/>
    <s v=" "/>
    <s v=" "/>
    <s v=" "/>
    <s v="1"/>
    <x v="2"/>
    <s v="D"/>
    <n v="2021"/>
    <n v="11608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295.04"/>
    <n v="1295.04"/>
    <n v="1295.04"/>
    <n v="0"/>
    <n v="0"/>
  </r>
  <r>
    <s v="07"/>
    <s v="TSAP"/>
    <n v="2021"/>
    <n v="6963"/>
    <n v="1"/>
    <s v="FT"/>
    <d v="2021-07-18T00:00:00"/>
    <d v="2021-05-20T00:00:00"/>
    <n v="3097303"/>
    <x v="149"/>
    <s v="VIA LUDOVICO ARIOSTO 26-42100-REGGIO EMILIA-RE"/>
    <s v="01543860355"/>
    <s v="01543860355"/>
    <n v="1092.1400000000001"/>
    <n v="1092.1400000000001"/>
    <s v="204510010"/>
    <s v=" "/>
    <s v=" "/>
    <s v=" "/>
    <s v="2021903883"/>
    <d v="2021-05-17T00:00:00"/>
    <s v=" "/>
    <d v="2021-05-19T00:00:00"/>
    <s v="RD/26755"/>
    <d v="2021-05-20T00:00:00"/>
    <n v="2021"/>
    <n v="277"/>
    <n v="9"/>
    <s v=" "/>
    <s v=" "/>
    <s v=" "/>
    <s v=" "/>
    <s v=" "/>
    <s v=" "/>
    <s v="1"/>
    <x v="2"/>
    <s v="D"/>
    <n v="2021"/>
    <n v="12184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1"/>
    <n v="6964"/>
    <n v="1"/>
    <s v="FT"/>
    <d v="2021-07-18T00:00:00"/>
    <d v="2021-05-20T00:00:00"/>
    <n v="3097303"/>
    <x v="149"/>
    <s v="VIA LUDOVICO ARIOSTO 26-42100-REGGIO EMILIA-RE"/>
    <s v="01543860355"/>
    <s v="01543860355"/>
    <n v="1253.8599999999999"/>
    <n v="1253.8599999999999"/>
    <s v="204510010"/>
    <s v=" "/>
    <s v=" "/>
    <s v=" "/>
    <s v="2021903893"/>
    <d v="2021-05-18T00:00:00"/>
    <s v=" "/>
    <d v="2021-05-19T00:00:00"/>
    <s v="RD/26831"/>
    <d v="2021-05-20T00:00:00"/>
    <n v="2021"/>
    <n v="277"/>
    <n v="9"/>
    <s v=" "/>
    <s v=" "/>
    <s v=" "/>
    <s v=" "/>
    <s v=" "/>
    <s v=" "/>
    <s v="1"/>
    <x v="2"/>
    <s v="D"/>
    <n v="2021"/>
    <n v="12184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1253.8599999999999"/>
    <n v="1253.8599999999999"/>
    <n v="1253.8599999999999"/>
    <n v="0"/>
    <n v="0"/>
  </r>
  <r>
    <s v="07"/>
    <s v="TSAP"/>
    <n v="2021"/>
    <n v="6965"/>
    <n v="1"/>
    <s v="FT"/>
    <d v="2021-07-18T00:00:00"/>
    <d v="2021-05-20T00:00:00"/>
    <n v="3097303"/>
    <x v="149"/>
    <s v="VIA LUDOVICO ARIOSTO 26-42100-REGGIO EMILIA-RE"/>
    <s v="01543860355"/>
    <s v="01543860355"/>
    <n v="201.13"/>
    <n v="201.13"/>
    <s v="204510010"/>
    <s v=" "/>
    <s v=" "/>
    <s v=" "/>
    <s v="2021903894"/>
    <d v="2021-05-18T00:00:00"/>
    <s v=" "/>
    <d v="2021-05-19T00:00:00"/>
    <s v="RD/26731"/>
    <d v="2021-05-20T00:00:00"/>
    <n v="2021"/>
    <n v="277"/>
    <n v="9"/>
    <s v=" "/>
    <s v=" "/>
    <s v=" "/>
    <s v=" "/>
    <s v=" "/>
    <s v=" "/>
    <s v="1"/>
    <x v="2"/>
    <s v="D"/>
    <n v="2021"/>
    <n v="12184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201.13"/>
    <n v="201.13"/>
    <n v="201.13"/>
    <n v="0"/>
    <n v="0"/>
  </r>
  <r>
    <s v="07"/>
    <s v="TSAP"/>
    <n v="2021"/>
    <n v="7564"/>
    <n v="1"/>
    <s v="FT"/>
    <d v="2021-08-01T00:00:00"/>
    <d v="2021-06-04T00:00:00"/>
    <n v="3097303"/>
    <x v="149"/>
    <s v="VIA LUDOVICO ARIOSTO 26-42100-REGGIO EMILIA-RE"/>
    <s v="01543860355"/>
    <s v="01543860355"/>
    <n v="4970.3"/>
    <n v="4970.3"/>
    <s v="204510010"/>
    <s v=" "/>
    <s v=" "/>
    <s v=" "/>
    <s v="2021904208"/>
    <d v="2021-05-25T00:00:00"/>
    <s v=" "/>
    <d v="2021-06-02T00:00:00"/>
    <s v="RD/28368"/>
    <d v="2021-06-04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4970.3"/>
    <n v="4970.3"/>
    <n v="4970.3"/>
    <n v="0"/>
    <n v="0"/>
  </r>
  <r>
    <s v="07"/>
    <s v="TSAP"/>
    <n v="2021"/>
    <n v="7565"/>
    <n v="1"/>
    <s v="FT"/>
    <d v="2021-08-01T00:00:00"/>
    <d v="2021-06-04T00:00:00"/>
    <n v="3097303"/>
    <x v="149"/>
    <s v="VIA LUDOVICO ARIOSTO 26-42100-REGGIO EMILIA-RE"/>
    <s v="01543860355"/>
    <s v="01543860355"/>
    <n v="1391.26"/>
    <n v="1391.26"/>
    <s v="204510010"/>
    <s v=" "/>
    <s v=" "/>
    <s v=" "/>
    <s v="2021904209"/>
    <d v="2021-05-25T00:00:00"/>
    <s v=" "/>
    <d v="2021-06-02T00:00:00"/>
    <s v="RD/28383"/>
    <d v="2021-06-04T00:00:00"/>
    <n v="2021"/>
    <n v="769"/>
    <n v="9"/>
    <s v=" "/>
    <s v=" "/>
    <s v=" "/>
    <s v=" "/>
    <s v=" "/>
    <s v=" "/>
    <s v="1"/>
    <x v="5"/>
    <s v="D"/>
    <n v="2021"/>
    <n v="13450"/>
    <s v="C"/>
    <d v="2021-06-29T00:00:00"/>
    <d v="2021-06-23T00:00:00"/>
    <s v=" "/>
    <s v="Certa, liquida ed esigibile"/>
    <s v="Azienda"/>
    <s v="FPIPO ISTRUTTORIA-AREA TERR-ASST BG OVEST-PROT"/>
    <s v="102245010"/>
    <s v="2"/>
    <s v="bonifico"/>
    <n v="1391.26"/>
    <n v="1391.26"/>
    <n v="1391.26"/>
    <n v="0"/>
    <n v="0"/>
  </r>
  <r>
    <s v="07"/>
    <s v="TSAP"/>
    <n v="2021"/>
    <n v="7588"/>
    <n v="1"/>
    <s v="FT"/>
    <d v="2021-08-03T00:00:00"/>
    <d v="2021-06-07T00:00:00"/>
    <n v="3097303"/>
    <x v="149"/>
    <s v="VIA LUDOVICO ARIOSTO 26-42100-REGGIO EMILIA-RE"/>
    <s v="01543860355"/>
    <s v="01543860355"/>
    <n v="265.14"/>
    <n v="265.14"/>
    <s v="204510010"/>
    <s v=" "/>
    <s v=" "/>
    <s v=" "/>
    <s v="2021904559"/>
    <d v="2021-05-31T00:00:00"/>
    <s v=" "/>
    <d v="2021-06-04T00:00:00"/>
    <s v="RD/30001"/>
    <d v="2021-06-07T00:00:00"/>
    <n v="2021"/>
    <n v="769"/>
    <n v="9"/>
    <s v=" "/>
    <s v=" "/>
    <s v=" "/>
    <s v=" "/>
    <s v=" "/>
    <s v=" "/>
    <s v="1"/>
    <x v="5"/>
    <s v="D"/>
    <n v="2021"/>
    <n v="13450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265.14"/>
    <n v="265.14"/>
    <n v="265.14"/>
    <n v="0"/>
    <n v="0"/>
  </r>
  <r>
    <s v="07"/>
    <s v="TSAP"/>
    <n v="2021"/>
    <n v="7742"/>
    <n v="1"/>
    <s v="FT"/>
    <d v="2021-08-03T00:00:00"/>
    <d v="2021-06-09T00:00:00"/>
    <n v="3097303"/>
    <x v="149"/>
    <s v="VIA LUDOVICO ARIOSTO 26-42100-REGGIO EMILIA-RE"/>
    <s v="01543860355"/>
    <s v="01543860355"/>
    <n v="1092.1400000000001"/>
    <n v="1092.1400000000001"/>
    <s v="204510010"/>
    <s v=" "/>
    <s v=" "/>
    <s v=" "/>
    <s v="2021904574"/>
    <d v="2021-05-31T00:00:00"/>
    <s v=" "/>
    <d v="2021-06-04T00:00:00"/>
    <s v="RD/28395"/>
    <d v="2021-06-09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092.1400000000001"/>
    <n v="1092.1400000000001"/>
    <n v="1092.1400000000001"/>
    <n v="0"/>
    <n v="0"/>
  </r>
  <r>
    <s v="07"/>
    <s v="TSAP"/>
    <n v="2021"/>
    <n v="7708"/>
    <n v="1"/>
    <s v="FT"/>
    <d v="2021-08-07T00:00:00"/>
    <d v="2021-06-09T00:00:00"/>
    <n v="3097303"/>
    <x v="149"/>
    <s v="VIA LUDOVICO ARIOSTO 26-42100-REGGIO EMILIA-RE"/>
    <s v="01543860355"/>
    <s v="01543860355"/>
    <n v="1787.54"/>
    <n v="1787.54"/>
    <s v="204510010"/>
    <s v=" "/>
    <s v=" "/>
    <s v=" "/>
    <s v="2021904318"/>
    <d v="2021-05-27T00:00:00"/>
    <s v=" "/>
    <d v="2021-06-08T00:00:00"/>
    <s v="RD/30005"/>
    <d v="2021-06-09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787.54"/>
    <n v="1787.54"/>
    <n v="1787.54"/>
    <n v="0"/>
    <n v="0"/>
  </r>
  <r>
    <s v="07"/>
    <s v="TSAP"/>
    <n v="2021"/>
    <n v="7978"/>
    <n v="1"/>
    <s v="FT"/>
    <d v="2021-08-08T00:00:00"/>
    <d v="2021-06-16T00:00:00"/>
    <n v="3097303"/>
    <x v="149"/>
    <s v="VIA LUDOVICO ARIOSTO 26-42100-REGGIO EMILIA-RE"/>
    <s v="01543860355"/>
    <s v="01543860355"/>
    <n v="1328.32"/>
    <n v="1328.32"/>
    <s v="204510010"/>
    <s v=" "/>
    <s v=" "/>
    <s v=" "/>
    <s v="2021904508"/>
    <d v="2021-05-31T00:00:00"/>
    <s v=" "/>
    <d v="2021-06-09T00:00:00"/>
    <s v="RD/31400"/>
    <d v="2021-06-16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328.32"/>
    <n v="1328.32"/>
    <n v="1328.32"/>
    <n v="0"/>
    <n v="0"/>
  </r>
  <r>
    <s v="07"/>
    <s v="TSAP"/>
    <n v="2021"/>
    <n v="8408"/>
    <n v="1"/>
    <s v="FT"/>
    <d v="2021-08-08T00:00:00"/>
    <d v="2021-06-21T00:00:00"/>
    <n v="3097303"/>
    <x v="149"/>
    <s v="VIA LUDOVICO ARIOSTO 26-42100-REGGIO EMILIA-RE"/>
    <s v="01543860355"/>
    <s v="01543860355"/>
    <n v="1092.1400000000001"/>
    <n v="1092.1400000000001"/>
    <s v="204510010"/>
    <s v=" "/>
    <s v=" "/>
    <s v=" "/>
    <s v="2021904317"/>
    <d v="2021-05-27T00:00:00"/>
    <s v=" "/>
    <d v="2021-06-09T00:00:00"/>
    <s v="RD/29940"/>
    <d v="2021-06-21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1"/>
    <n v="8409"/>
    <n v="1"/>
    <s v="FT"/>
    <d v="2021-08-08T00:00:00"/>
    <d v="2021-06-21T00:00:00"/>
    <n v="3097303"/>
    <x v="149"/>
    <s v="VIA LUDOVICO ARIOSTO 26-42100-REGGIO EMILIA-RE"/>
    <s v="01543860355"/>
    <s v="01543860355"/>
    <n v="1241.52"/>
    <n v="1241.52"/>
    <s v="204510010"/>
    <s v=" "/>
    <s v=" "/>
    <s v=" "/>
    <s v="2021904326"/>
    <d v="2021-05-27T00:00:00"/>
    <s v=" "/>
    <d v="2021-06-09T00:00:00"/>
    <s v="RD/29930"/>
    <d v="2021-06-21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241.52"/>
    <n v="1241.52"/>
    <n v="1241.52"/>
    <n v="0"/>
    <n v="0"/>
  </r>
  <r>
    <s v="07"/>
    <s v="TSAP"/>
    <n v="2021"/>
    <n v="8410"/>
    <n v="1"/>
    <s v="FT"/>
    <d v="2021-08-08T00:00:00"/>
    <d v="2021-06-21T00:00:00"/>
    <n v="3097303"/>
    <x v="149"/>
    <s v="VIA LUDOVICO ARIOSTO 26-42100-REGGIO EMILIA-RE"/>
    <s v="01543860355"/>
    <s v="01543860355"/>
    <n v="966"/>
    <n v="966"/>
    <s v="204510010"/>
    <s v=" "/>
    <s v=" "/>
    <s v=" "/>
    <s v="2021904327"/>
    <d v="2021-05-27T00:00:00"/>
    <s v=" "/>
    <d v="2021-06-09T00:00:00"/>
    <s v="RD/29994"/>
    <d v="2021-06-21T00:00:00"/>
    <n v="2021"/>
    <n v="769"/>
    <n v="9"/>
    <s v=" "/>
    <s v=" "/>
    <s v=" "/>
    <s v=" "/>
    <s v=" "/>
    <s v=" "/>
    <s v="1"/>
    <x v="5"/>
    <s v="D"/>
    <n v="2021"/>
    <n v="13450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966"/>
    <n v="966"/>
    <n v="966"/>
    <n v="0"/>
    <n v="0"/>
  </r>
  <r>
    <s v="07"/>
    <s v="TSAP"/>
    <n v="2021"/>
    <n v="7912"/>
    <n v="1"/>
    <s v="FT"/>
    <d v="2021-08-09T00:00:00"/>
    <d v="2021-06-15T00:00:00"/>
    <n v="3097303"/>
    <x v="149"/>
    <s v="VIA LUDOVICO ARIOSTO 26-42100-REGGIO EMILIA-RE"/>
    <s v="01543860355"/>
    <s v="01543860355"/>
    <n v="967.26"/>
    <n v="967.26"/>
    <s v="204510010"/>
    <s v=" "/>
    <s v=" "/>
    <s v=" "/>
    <s v="2021904823"/>
    <d v="2021-05-31T00:00:00"/>
    <s v=" "/>
    <d v="2021-06-10T00:00:00"/>
    <s v="RD/25181"/>
    <d v="2021-06-15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967.26"/>
    <n v="967.26"/>
    <n v="967.26"/>
    <n v="0"/>
    <n v="0"/>
  </r>
  <r>
    <s v="07"/>
    <s v="TSAP"/>
    <n v="2021"/>
    <n v="7979"/>
    <n v="1"/>
    <s v="FT"/>
    <d v="2021-08-09T00:00:00"/>
    <d v="2021-06-16T00:00:00"/>
    <n v="3097303"/>
    <x v="149"/>
    <s v="VIA LUDOVICO ARIOSTO 26-42100-REGGIO EMILIA-RE"/>
    <s v="01543860355"/>
    <s v="01543860355"/>
    <n v="1092.1400000000001"/>
    <n v="1092.1400000000001"/>
    <s v="204510010"/>
    <s v=" "/>
    <s v=" "/>
    <s v=" "/>
    <s v="2021904824"/>
    <d v="2021-05-31T00:00:00"/>
    <s v=" "/>
    <d v="2021-06-10T00:00:00"/>
    <s v="RD/25241"/>
    <d v="2021-06-16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092.1400000000001"/>
    <n v="1092.1400000000001"/>
    <n v="1092.1400000000001"/>
    <n v="0"/>
    <n v="0"/>
  </r>
  <r>
    <s v="07"/>
    <s v="TSAP"/>
    <n v="2021"/>
    <n v="8411"/>
    <n v="1"/>
    <s v="FT"/>
    <d v="2021-08-09T00:00:00"/>
    <d v="2021-06-21T00:00:00"/>
    <n v="3097303"/>
    <x v="149"/>
    <s v="VIA LUDOVICO ARIOSTO 26-42100-REGGIO EMILIA-RE"/>
    <s v="01543860355"/>
    <s v="01543860355"/>
    <n v="4265.4399999999996"/>
    <n v="4265.4399999999996"/>
    <s v="204510010"/>
    <s v=" "/>
    <s v=" "/>
    <s v=" "/>
    <s v="2021904765"/>
    <d v="2021-05-31T00:00:00"/>
    <s v=" "/>
    <d v="2021-06-10T00:00:00"/>
    <s v="RD/29972"/>
    <d v="2021-06-21T00:00:00"/>
    <n v="2021"/>
    <n v="769"/>
    <n v="9"/>
    <s v=" "/>
    <s v=" "/>
    <s v=" "/>
    <s v=" "/>
    <s v=" "/>
    <s v=" "/>
    <s v="1"/>
    <x v="5"/>
    <s v="D"/>
    <n v="2021"/>
    <n v="13450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4265.4399999999996"/>
    <n v="4265.4399999999996"/>
    <n v="4265.4399999999996"/>
    <n v="0"/>
    <n v="0"/>
  </r>
  <r>
    <s v="07"/>
    <s v="TSAP"/>
    <n v="2021"/>
    <n v="8412"/>
    <n v="1"/>
    <s v="FT"/>
    <d v="2021-08-09T00:00:00"/>
    <d v="2021-06-21T00:00:00"/>
    <n v="3097303"/>
    <x v="149"/>
    <s v="VIA LUDOVICO ARIOSTO 26-42100-REGGIO EMILIA-RE"/>
    <s v="01543860355"/>
    <s v="01543860355"/>
    <n v="1092.1400000000001"/>
    <n v="1092.1400000000001"/>
    <s v="204510010"/>
    <s v=" "/>
    <s v=" "/>
    <s v=" "/>
    <s v="2021904774"/>
    <d v="2021-05-31T00:00:00"/>
    <s v=" "/>
    <d v="2021-06-10T00:00:00"/>
    <s v="RD/29981"/>
    <d v="2021-06-21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1"/>
    <n v="8414"/>
    <n v="1"/>
    <s v="FT"/>
    <d v="2021-08-09T00:00:00"/>
    <d v="2021-06-21T00:00:00"/>
    <n v="3097303"/>
    <x v="149"/>
    <s v="VIA LUDOVICO ARIOSTO 26-42100-REGGIO EMILIA-RE"/>
    <s v="01543860355"/>
    <s v="01543860355"/>
    <n v="2810.72"/>
    <n v="2810.72"/>
    <s v="204510010"/>
    <s v=" "/>
    <s v=" "/>
    <s v=" "/>
    <s v="2021904787"/>
    <d v="2021-05-31T00:00:00"/>
    <s v=" "/>
    <d v="2021-06-10T00:00:00"/>
    <s v="RD/34062"/>
    <d v="2021-06-21T00:00:00"/>
    <n v="2021"/>
    <n v="769"/>
    <n v="9"/>
    <s v=" "/>
    <s v=" "/>
    <s v=" "/>
    <s v=" "/>
    <s v=" "/>
    <s v=" "/>
    <s v="1"/>
    <x v="5"/>
    <s v="D"/>
    <n v="2021"/>
    <n v="13450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2810.72"/>
    <n v="2810.72"/>
    <n v="2810.72"/>
    <n v="0"/>
    <n v="0"/>
  </r>
  <r>
    <s v="07"/>
    <s v="TSAP"/>
    <n v="2021"/>
    <n v="8413"/>
    <n v="1"/>
    <s v="FT"/>
    <d v="2021-08-10T00:00:00"/>
    <d v="2021-06-21T00:00:00"/>
    <n v="3097303"/>
    <x v="149"/>
    <s v="VIA LUDOVICO ARIOSTO 26-42100-REGGIO EMILIA-RE"/>
    <s v="01543860355"/>
    <s v="01543860355"/>
    <n v="342.49"/>
    <n v="342.49"/>
    <s v="204510010"/>
    <s v=" "/>
    <s v=" "/>
    <s v=" "/>
    <s v="2021904775"/>
    <d v="2021-05-31T00:00:00"/>
    <s v=" "/>
    <d v="2021-06-11T00:00:00"/>
    <s v="RD/31520"/>
    <d v="2021-06-21T00:00:00"/>
    <n v="2021"/>
    <n v="277"/>
    <n v="9"/>
    <s v=" "/>
    <s v=" "/>
    <s v=" "/>
    <s v=" "/>
    <s v=" "/>
    <s v=" "/>
    <s v="1"/>
    <x v="2"/>
    <s v="D"/>
    <n v="2021"/>
    <n v="13450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342.49"/>
    <n v="342.49"/>
    <n v="342.49"/>
    <n v="0"/>
    <n v="0"/>
  </r>
  <r>
    <s v="07"/>
    <s v="3FE"/>
    <n v="2021"/>
    <n v="14748"/>
    <n v="1"/>
    <s v="FT"/>
    <d v="2021-05-15T00:00:00"/>
    <d v="2021-03-26T00:00:00"/>
    <n v="10724"/>
    <x v="150"/>
    <s v="VIA CINA, 444-00144-ROMA-RM"/>
    <s v="01911071007"/>
    <s v="07931650589"/>
    <n v="625"/>
    <n v="625"/>
    <s v="204510010"/>
    <s v=" "/>
    <s v=" "/>
    <s v=" "/>
    <s v="32102983 XU"/>
    <d v="2021-03-11T00:00:00"/>
    <s v=" "/>
    <d v="2021-03-16T00:00:00"/>
    <s v="ACQUISTI"/>
    <d v="2021-03-26T00:00:00"/>
    <n v="2021"/>
    <n v="86"/>
    <n v="1"/>
    <s v=" "/>
    <s v=" "/>
    <s v=" "/>
    <s v=" "/>
    <s v=" "/>
    <s v=" "/>
    <s v="N602"/>
    <x v="1"/>
    <s v="D"/>
    <n v="2021"/>
    <n v="7442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14749"/>
    <n v="1"/>
    <s v="FT"/>
    <d v="2021-05-15T00:00:00"/>
    <d v="2021-03-26T00:00:00"/>
    <n v="10724"/>
    <x v="150"/>
    <s v="VIA CINA, 444-00144-ROMA-RM"/>
    <s v="01911071007"/>
    <s v="07931650589"/>
    <n v="426"/>
    <n v="426"/>
    <s v="204510010"/>
    <s v=" "/>
    <s v=" "/>
    <s v=" "/>
    <s v="32103056 XU"/>
    <d v="2021-03-12T00:00:00"/>
    <s v=" "/>
    <d v="2021-03-16T00:00:00"/>
    <s v="16886"/>
    <d v="2021-03-26T00:00:00"/>
    <n v="2021"/>
    <n v="78"/>
    <n v="1"/>
    <s v=" "/>
    <s v=" "/>
    <s v=" "/>
    <s v=" "/>
    <s v=" "/>
    <s v=" "/>
    <s v="1"/>
    <x v="1"/>
    <s v="D"/>
    <n v="2021"/>
    <n v="7441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426"/>
    <n v="426"/>
    <n v="426"/>
    <n v="0"/>
    <n v="0"/>
  </r>
  <r>
    <s v="07"/>
    <s v="3FE"/>
    <n v="2021"/>
    <n v="14750"/>
    <n v="1"/>
    <s v="FT"/>
    <d v="2021-05-15T00:00:00"/>
    <d v="2021-03-26T00:00:00"/>
    <n v="10724"/>
    <x v="150"/>
    <s v="VIA CINA, 444-00144-ROMA-RM"/>
    <s v="01911071007"/>
    <s v="07931650589"/>
    <n v="426"/>
    <n v="426"/>
    <s v="204510010"/>
    <s v=" "/>
    <s v=" "/>
    <s v=" "/>
    <s v="32103057 XU"/>
    <d v="2021-03-12T00:00:00"/>
    <s v=" "/>
    <d v="2021-03-16T00:00:00"/>
    <s v="16887"/>
    <d v="2021-03-26T00:00:00"/>
    <n v="2021"/>
    <n v="78"/>
    <n v="1"/>
    <s v=" "/>
    <s v=" "/>
    <s v=" "/>
    <s v=" "/>
    <s v=" "/>
    <s v=" "/>
    <s v="1"/>
    <x v="1"/>
    <s v="D"/>
    <n v="2021"/>
    <n v="7441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426"/>
    <n v="426"/>
    <n v="426"/>
    <n v="0"/>
    <n v="0"/>
  </r>
  <r>
    <s v="07"/>
    <s v="3FE"/>
    <n v="2021"/>
    <n v="14751"/>
    <n v="1"/>
    <s v="FT"/>
    <d v="2021-05-15T00:00:00"/>
    <d v="2021-03-26T00:00:00"/>
    <n v="10724"/>
    <x v="150"/>
    <s v="VIA CINA, 444-00144-ROMA-RM"/>
    <s v="01911071007"/>
    <s v="07931650589"/>
    <n v="1068"/>
    <n v="1068"/>
    <s v="204510010"/>
    <s v=" "/>
    <s v=" "/>
    <s v=" "/>
    <s v="32103058 XU"/>
    <d v="2021-03-12T00:00:00"/>
    <s v=" "/>
    <d v="2021-03-16T00:00:00"/>
    <s v="ACQUISTI"/>
    <d v="2021-03-26T00:00:00"/>
    <n v="2021"/>
    <n v="96"/>
    <n v="1"/>
    <s v=" "/>
    <s v=" "/>
    <s v=" "/>
    <s v=" "/>
    <s v=" "/>
    <s v=" "/>
    <s v="1"/>
    <x v="1"/>
    <s v="D"/>
    <n v="2021"/>
    <n v="7441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1068"/>
    <n v="1068"/>
    <n v="1068"/>
    <n v="0"/>
    <n v="0"/>
  </r>
  <r>
    <s v="07"/>
    <s v="3FE"/>
    <n v="2021"/>
    <n v="15264"/>
    <n v="1"/>
    <s v="FT"/>
    <d v="2021-05-18T00:00:00"/>
    <d v="2021-03-30T00:00:00"/>
    <n v="10724"/>
    <x v="150"/>
    <s v="VIA CINA, 444-00144-ROMA-RM"/>
    <s v="01911071007"/>
    <s v="07931650589"/>
    <n v="55"/>
    <n v="55"/>
    <s v="204510010"/>
    <s v=" "/>
    <s v=" "/>
    <s v=" "/>
    <s v="32103140 XU"/>
    <d v="2021-03-15T00:00:00"/>
    <s v=" "/>
    <d v="2021-03-19T00:00:00"/>
    <s v="ACQUISTI"/>
    <d v="2021-03-30T00:00:00"/>
    <n v="2021"/>
    <n v="92"/>
    <n v="1"/>
    <s v=" "/>
    <s v=" "/>
    <s v=" "/>
    <s v=" "/>
    <s v=" "/>
    <s v=" "/>
    <s v="N602"/>
    <x v="1"/>
    <s v="D"/>
    <n v="2021"/>
    <n v="7828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55"/>
    <n v="55"/>
    <n v="55"/>
    <n v="0"/>
    <n v="0"/>
  </r>
  <r>
    <s v="07"/>
    <s v="3FE"/>
    <n v="2021"/>
    <n v="15997"/>
    <n v="1"/>
    <s v="FT"/>
    <d v="2021-05-21T00:00:00"/>
    <d v="2021-04-01T00:00:00"/>
    <n v="10724"/>
    <x v="150"/>
    <s v="VIA CINA, 444-00144-ROMA-RM"/>
    <s v="01911071007"/>
    <s v="07931650589"/>
    <n v="625"/>
    <n v="625"/>
    <s v="204510010"/>
    <s v=" "/>
    <s v=" "/>
    <s v=" "/>
    <s v="32103256 XU"/>
    <d v="2021-03-17T00:00:00"/>
    <s v=" "/>
    <d v="2021-03-22T00:00:00"/>
    <s v="RD-16337"/>
    <d v="2021-04-01T00:00:00"/>
    <n v="2021"/>
    <n v="86"/>
    <n v="1"/>
    <s v=" "/>
    <s v=" "/>
    <s v=" "/>
    <s v=" "/>
    <s v=" "/>
    <s v=" "/>
    <s v="N602"/>
    <x v="1"/>
    <s v="D"/>
    <n v="2021"/>
    <n v="7828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15998"/>
    <n v="1"/>
    <s v="FT"/>
    <d v="2021-05-21T00:00:00"/>
    <d v="2021-04-01T00:00:00"/>
    <n v="10724"/>
    <x v="150"/>
    <s v="VIA CINA, 444-00144-ROMA-RM"/>
    <s v="01911071007"/>
    <s v="07931650589"/>
    <n v="625"/>
    <n v="625"/>
    <s v="204510010"/>
    <s v=" "/>
    <s v=" "/>
    <s v=" "/>
    <s v="32103255 XU"/>
    <d v="2021-03-17T00:00:00"/>
    <s v=" "/>
    <d v="2021-03-22T00:00:00"/>
    <s v="RD-16306"/>
    <d v="2021-04-01T00:00:00"/>
    <n v="2021"/>
    <n v="86"/>
    <n v="1"/>
    <s v=" "/>
    <s v=" "/>
    <s v=" "/>
    <s v=" "/>
    <s v=" "/>
    <s v=" "/>
    <s v="N602"/>
    <x v="1"/>
    <s v="D"/>
    <n v="2021"/>
    <n v="7828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16792"/>
    <n v="1"/>
    <s v="FT"/>
    <d v="2021-05-22T00:00:00"/>
    <d v="2021-04-09T00:00:00"/>
    <n v="10724"/>
    <x v="150"/>
    <s v="VIA CINA, 444-00144-ROMA-RM"/>
    <s v="01911071007"/>
    <s v="07931650589"/>
    <n v="418.4"/>
    <n v="418.4"/>
    <s v="204510010"/>
    <s v=" "/>
    <s v=" "/>
    <s v=" "/>
    <s v="32103341 XU"/>
    <d v="2021-03-18T00:00:00"/>
    <s v=" "/>
    <d v="2021-03-23T00:00:00"/>
    <s v="RD-2021-3160"/>
    <d v="2021-04-09T00:00:00"/>
    <n v="2021"/>
    <n v="86"/>
    <n v="1"/>
    <s v=" "/>
    <s v=" "/>
    <s v=" "/>
    <s v=" "/>
    <s v=" "/>
    <s v=" "/>
    <s v="N602"/>
    <x v="1"/>
    <s v="D"/>
    <n v="2021"/>
    <n v="8449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418.4"/>
    <n v="418.4"/>
    <n v="418.4"/>
    <n v="0"/>
    <n v="0"/>
  </r>
  <r>
    <s v="07"/>
    <s v="3FE"/>
    <n v="2021"/>
    <n v="16794"/>
    <n v="1"/>
    <s v="FT"/>
    <d v="2021-05-22T00:00:00"/>
    <d v="2021-04-09T00:00:00"/>
    <n v="10724"/>
    <x v="150"/>
    <s v="VIA CINA, 444-00144-ROMA-RM"/>
    <s v="01911071007"/>
    <s v="07931650589"/>
    <n v="867"/>
    <n v="867"/>
    <s v="204510010"/>
    <s v=" "/>
    <s v=" "/>
    <s v=" "/>
    <s v="32103342 XU"/>
    <d v="2021-03-18T00:00:00"/>
    <s v=" "/>
    <d v="2021-03-23T00:00:00"/>
    <s v="RD-2021-16293"/>
    <d v="2021-04-09T00:00:00"/>
    <n v="2021"/>
    <n v="86"/>
    <n v="1"/>
    <s v=" "/>
    <s v=" "/>
    <s v=" "/>
    <s v=" "/>
    <s v=" "/>
    <s v=" "/>
    <s v="N602"/>
    <x v="1"/>
    <s v="D"/>
    <n v="2021"/>
    <n v="8449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867"/>
    <n v="867"/>
    <n v="867"/>
    <n v="0"/>
    <n v="0"/>
  </r>
  <r>
    <s v="07"/>
    <s v="3FE"/>
    <n v="2021"/>
    <n v="17005"/>
    <n v="1"/>
    <s v="FT"/>
    <d v="2021-05-22T00:00:00"/>
    <d v="2021-04-09T00:00:00"/>
    <n v="10724"/>
    <x v="150"/>
    <s v="VIA CINA, 444-00144-ROMA-RM"/>
    <s v="01911071007"/>
    <s v="07931650589"/>
    <n v="164.95"/>
    <n v="164.95"/>
    <s v="204510010"/>
    <s v=" "/>
    <s v=" "/>
    <s v=" "/>
    <s v="32103343 XU"/>
    <d v="2021-03-18T00:00:00"/>
    <s v=" "/>
    <d v="2021-03-23T00:00:00"/>
    <s v="RD-2021-16673"/>
    <d v="2021-04-09T00:00:00"/>
    <n v="2021"/>
    <n v="78"/>
    <n v="1"/>
    <s v=" "/>
    <s v=" "/>
    <s v=" "/>
    <s v=" "/>
    <s v=" "/>
    <s v=" "/>
    <s v="1"/>
    <x v="1"/>
    <s v="D"/>
    <n v="2021"/>
    <n v="8448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64.95"/>
    <n v="164.95"/>
    <n v="164.95"/>
    <n v="0"/>
    <n v="0"/>
  </r>
  <r>
    <s v="07"/>
    <s v="3FE"/>
    <n v="2021"/>
    <n v="17289"/>
    <n v="1"/>
    <s v="FT"/>
    <d v="2021-05-25T00:00:00"/>
    <d v="2021-04-14T00:00:00"/>
    <n v="10724"/>
    <x v="150"/>
    <s v="VIA CINA, 444-00144-ROMA-RM"/>
    <s v="01911071007"/>
    <s v="07931650589"/>
    <n v="309.91000000000003"/>
    <n v="309.91000000000003"/>
    <s v="204510010"/>
    <s v=" "/>
    <s v=" "/>
    <s v=" "/>
    <s v="32103480 XU"/>
    <d v="2021-03-22T00:00:00"/>
    <s v=" "/>
    <d v="2021-03-26T00:00:00"/>
    <s v="RD-2021-16918"/>
    <d v="2021-04-14T00:00:00"/>
    <n v="2021"/>
    <n v="92"/>
    <n v="1"/>
    <s v=" "/>
    <s v=" "/>
    <s v=" "/>
    <s v=" "/>
    <s v=" "/>
    <s v=" "/>
    <s v="N602"/>
    <x v="1"/>
    <s v="D"/>
    <n v="2021"/>
    <n v="8930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09.91000000000003"/>
    <n v="309.91000000000003"/>
    <n v="309.91000000000003"/>
    <n v="0"/>
    <n v="0"/>
  </r>
  <r>
    <s v="07"/>
    <s v="3FE"/>
    <n v="2021"/>
    <n v="19180"/>
    <n v="1"/>
    <s v="FT"/>
    <d v="2021-05-29T00:00:00"/>
    <d v="2021-04-22T00:00:00"/>
    <n v="10724"/>
    <x v="150"/>
    <s v="VIA CINA, 444-00144-ROMA-RM"/>
    <s v="01911071007"/>
    <s v="07931650589"/>
    <n v="625"/>
    <n v="625"/>
    <s v="204510010"/>
    <s v=" "/>
    <s v=" "/>
    <s v=" "/>
    <s v="32103678 XU"/>
    <d v="2021-03-25T00:00:00"/>
    <s v=" "/>
    <d v="2021-03-30T00:00:00"/>
    <s v="ACQUISTI"/>
    <d v="2021-04-22T00:00:00"/>
    <n v="2021"/>
    <n v="86"/>
    <n v="1"/>
    <s v=" "/>
    <s v=" "/>
    <s v=" "/>
    <s v=" "/>
    <s v=" "/>
    <s v=" "/>
    <s v="N602"/>
    <x v="1"/>
    <s v="D"/>
    <n v="2021"/>
    <n v="9272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17760"/>
    <n v="1"/>
    <s v="FT"/>
    <d v="2021-06-01T00:00:00"/>
    <d v="2021-04-16T00:00:00"/>
    <n v="10724"/>
    <x v="150"/>
    <s v="VIA CINA, 444-00144-ROMA-RM"/>
    <s v="01911071007"/>
    <s v="07931650589"/>
    <n v="375"/>
    <n v="375"/>
    <s v="204510010"/>
    <s v=" "/>
    <s v=" "/>
    <s v=" "/>
    <s v="32103814 XU"/>
    <d v="2021-03-29T00:00:00"/>
    <s v=" "/>
    <d v="2021-04-02T00:00:00"/>
    <s v="ACQUISTI"/>
    <d v="2021-04-16T00:00:00"/>
    <n v="2021"/>
    <n v="86"/>
    <n v="1"/>
    <s v=" "/>
    <s v=" "/>
    <s v=" "/>
    <s v=" "/>
    <s v=" "/>
    <s v=" "/>
    <s v="N602"/>
    <x v="1"/>
    <s v="D"/>
    <n v="2021"/>
    <n v="8930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375"/>
    <n v="375"/>
    <n v="375"/>
    <n v="0"/>
    <n v="0"/>
  </r>
  <r>
    <s v="07"/>
    <s v="3FE"/>
    <n v="2021"/>
    <n v="18765"/>
    <n v="1"/>
    <s v="FT"/>
    <d v="2021-06-05T00:00:00"/>
    <d v="2021-04-20T00:00:00"/>
    <n v="10724"/>
    <x v="150"/>
    <s v="VIA CINA, 444-00144-ROMA-RM"/>
    <s v="01911071007"/>
    <s v="07931650589"/>
    <n v="390"/>
    <n v="390"/>
    <s v="204510010"/>
    <s v=" "/>
    <s v=" "/>
    <s v=" "/>
    <s v="32104013 XU"/>
    <d v="2021-04-01T00:00:00"/>
    <s v=" "/>
    <d v="2021-04-06T00:00:00"/>
    <s v="ACQUISTI"/>
    <d v="2021-04-20T00:00:00"/>
    <n v="2021"/>
    <n v="5092"/>
    <n v="1"/>
    <s v=" "/>
    <s v=" "/>
    <s v=" "/>
    <s v=" "/>
    <s v=" "/>
    <s v=" "/>
    <s v="1"/>
    <x v="1"/>
    <s v="D"/>
    <n v="2021"/>
    <n v="8929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18766"/>
    <n v="1"/>
    <s v="FT"/>
    <d v="2021-06-05T00:00:00"/>
    <d v="2021-04-20T00:00:00"/>
    <n v="10724"/>
    <x v="150"/>
    <s v="VIA CINA, 444-00144-ROMA-RM"/>
    <s v="01911071007"/>
    <s v="07931650589"/>
    <n v="1044.55"/>
    <n v="1044.55"/>
    <s v="204510010"/>
    <s v=" "/>
    <s v=" "/>
    <s v=" "/>
    <s v="32104084 XU"/>
    <d v="2021-04-02T00:00:00"/>
    <s v=" "/>
    <d v="2021-04-06T00:00:00"/>
    <s v="ACQUISTI"/>
    <d v="2021-04-20T00:00:00"/>
    <n v="2021"/>
    <n v="86"/>
    <n v="1"/>
    <s v=" "/>
    <s v=" "/>
    <s v=" "/>
    <s v=" "/>
    <s v=" "/>
    <s v=" "/>
    <s v="N602"/>
    <x v="1"/>
    <s v="D"/>
    <n v="2021"/>
    <n v="8930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1044.55"/>
    <n v="1044.55"/>
    <n v="1044.55"/>
    <n v="0"/>
    <n v="0"/>
  </r>
  <r>
    <s v="07"/>
    <s v="3FE"/>
    <n v="2021"/>
    <n v="18767"/>
    <n v="1"/>
    <s v="FT"/>
    <d v="2021-06-09T00:00:00"/>
    <d v="2021-04-20T00:00:00"/>
    <n v="10724"/>
    <x v="150"/>
    <s v="VIA CINA, 444-00144-ROMA-RM"/>
    <s v="01911071007"/>
    <s v="07931650589"/>
    <n v="1335"/>
    <n v="1335"/>
    <s v="204510010"/>
    <s v=" "/>
    <s v=" "/>
    <s v=" "/>
    <s v="32104170 XU"/>
    <d v="2021-04-06T00:00:00"/>
    <s v=" "/>
    <d v="2021-04-10T00:00:00"/>
    <s v="ACQUISTI"/>
    <d v="2021-04-20T00:00:00"/>
    <n v="2021"/>
    <n v="96"/>
    <n v="1"/>
    <s v=" "/>
    <s v=" "/>
    <s v=" "/>
    <s v=" "/>
    <s v=" "/>
    <s v=" "/>
    <s v="1"/>
    <x v="1"/>
    <s v="D"/>
    <n v="2021"/>
    <n v="8929"/>
    <s v="C"/>
    <d v="2021-04-28T00:00:00"/>
    <d v="2021-04-21T00:00:00"/>
    <s v=" "/>
    <s v="Certa, liquida ed esigibile"/>
    <s v="Azienda"/>
    <s v="FPI01 ISTRUT-CONTAB E FLUSSI FINANZ"/>
    <s v="701145013"/>
    <s v="2"/>
    <s v="bonifico"/>
    <n v="1335"/>
    <n v="1335"/>
    <n v="1335"/>
    <n v="0"/>
    <n v="0"/>
  </r>
  <r>
    <s v="07"/>
    <s v="3FE"/>
    <n v="2021"/>
    <n v="18768"/>
    <n v="1"/>
    <s v="FT"/>
    <d v="2021-06-09T00:00:00"/>
    <d v="2021-04-20T00:00:00"/>
    <n v="10724"/>
    <x v="150"/>
    <s v="VIA CINA, 444-00144-ROMA-RM"/>
    <s v="01911071007"/>
    <s v="07931650589"/>
    <n v="55"/>
    <n v="55"/>
    <s v="204510010"/>
    <s v=" "/>
    <s v=" "/>
    <s v=" "/>
    <s v="32104171 XU"/>
    <d v="2021-04-06T00:00:00"/>
    <s v=" "/>
    <d v="2021-04-10T00:00:00"/>
    <s v="ACQUISTI"/>
    <d v="2021-04-20T00:00:00"/>
    <n v="2021"/>
    <n v="92"/>
    <n v="1"/>
    <s v=" "/>
    <s v=" "/>
    <s v=" "/>
    <s v=" "/>
    <s v=" "/>
    <s v=" "/>
    <s v="N602"/>
    <x v="1"/>
    <s v="D"/>
    <n v="2021"/>
    <n v="8930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55"/>
    <n v="55"/>
    <n v="55"/>
    <n v="0"/>
    <n v="0"/>
  </r>
  <r>
    <s v="07"/>
    <s v="3FE"/>
    <n v="2021"/>
    <n v="19967"/>
    <n v="1"/>
    <s v="FT"/>
    <d v="2021-06-11T00:00:00"/>
    <d v="2021-04-26T00:00:00"/>
    <n v="10724"/>
    <x v="150"/>
    <s v="VIA CINA, 444-00144-ROMA-RM"/>
    <s v="01911071007"/>
    <s v="07931650589"/>
    <n v="4900"/>
    <n v="4900"/>
    <s v="204510010"/>
    <s v=" "/>
    <s v=" "/>
    <s v=" "/>
    <s v="32104242 XU"/>
    <d v="2021-04-07T00:00:00"/>
    <s v=" "/>
    <d v="2021-04-12T00:00:00"/>
    <s v="ACQUISTI"/>
    <d v="2021-04-26T00:00:00"/>
    <n v="2021"/>
    <n v="86"/>
    <n v="1"/>
    <s v=" "/>
    <s v=" "/>
    <s v=" "/>
    <s v=" "/>
    <s v=" "/>
    <s v=" "/>
    <s v="N602"/>
    <x v="1"/>
    <s v="D"/>
    <n v="2021"/>
    <n v="9272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4900"/>
    <n v="4900"/>
    <n v="4900"/>
    <n v="0"/>
    <n v="0"/>
  </r>
  <r>
    <s v="07"/>
    <s v="3FE"/>
    <n v="2021"/>
    <n v="19968"/>
    <n v="1"/>
    <s v="FT"/>
    <d v="2021-06-12T00:00:00"/>
    <d v="2021-04-26T00:00:00"/>
    <n v="10724"/>
    <x v="150"/>
    <s v="VIA CINA, 444-00144-ROMA-RM"/>
    <s v="01911071007"/>
    <s v="07931650589"/>
    <n v="200"/>
    <n v="200"/>
    <s v="204510010"/>
    <s v=" "/>
    <s v=" "/>
    <s v=" "/>
    <s v="32104309 XU"/>
    <d v="2021-04-08T00:00:00"/>
    <s v=" "/>
    <d v="2021-04-13T00:00:00"/>
    <s v="ACQUISTI"/>
    <d v="2021-04-26T00:00:00"/>
    <n v="2021"/>
    <n v="86"/>
    <n v="1"/>
    <s v=" "/>
    <s v=" "/>
    <s v=" "/>
    <s v=" "/>
    <s v=" "/>
    <s v=" "/>
    <s v="N602"/>
    <x v="1"/>
    <s v="D"/>
    <n v="2021"/>
    <n v="9272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19969"/>
    <n v="1"/>
    <s v="FT"/>
    <d v="2021-06-12T00:00:00"/>
    <d v="2021-04-26T00:00:00"/>
    <n v="10724"/>
    <x v="150"/>
    <s v="VIA CINA, 444-00144-ROMA-RM"/>
    <s v="01911071007"/>
    <s v="07931650589"/>
    <n v="775"/>
    <n v="775"/>
    <s v="204510010"/>
    <s v=" "/>
    <s v=" "/>
    <s v=" "/>
    <s v="32104310 XU"/>
    <d v="2021-04-08T00:00:00"/>
    <s v=" "/>
    <d v="2021-04-13T00:00:00"/>
    <s v="ACQUISTI"/>
    <d v="2021-04-26T00:00:00"/>
    <n v="2021"/>
    <n v="81"/>
    <n v="1"/>
    <s v=" "/>
    <s v=" "/>
    <s v=" "/>
    <s v=" "/>
    <s v=" "/>
    <s v=" "/>
    <s v="N602"/>
    <x v="1"/>
    <s v="D"/>
    <n v="2021"/>
    <n v="9272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775"/>
    <n v="775"/>
    <n v="775"/>
    <n v="0"/>
    <n v="0"/>
  </r>
  <r>
    <s v="07"/>
    <s v="3FE"/>
    <n v="2021"/>
    <n v="19970"/>
    <n v="1"/>
    <s v="FT"/>
    <d v="2021-06-14T00:00:00"/>
    <d v="2021-04-26T00:00:00"/>
    <n v="10724"/>
    <x v="150"/>
    <s v="VIA CINA, 444-00144-ROMA-RM"/>
    <s v="01911071007"/>
    <s v="07931650589"/>
    <n v="1580"/>
    <n v="1580"/>
    <s v="204510010"/>
    <s v=" "/>
    <s v=" "/>
    <s v=" "/>
    <s v="32104446 XU"/>
    <d v="2021-04-12T00:00:00"/>
    <s v=" "/>
    <d v="2021-04-15T00:00:00"/>
    <s v="ACQUISTI"/>
    <d v="2021-04-26T00:00:00"/>
    <n v="2021"/>
    <n v="4092"/>
    <n v="1"/>
    <s v=" "/>
    <s v=" "/>
    <s v=" "/>
    <s v=" "/>
    <s v=" "/>
    <s v=" "/>
    <s v="1"/>
    <x v="1"/>
    <s v="D"/>
    <n v="2021"/>
    <n v="9271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580"/>
    <n v="1580"/>
    <n v="1580"/>
    <n v="0"/>
    <n v="0"/>
  </r>
  <r>
    <s v="07"/>
    <s v="3FE"/>
    <n v="2021"/>
    <n v="19971"/>
    <n v="1"/>
    <s v="FT"/>
    <d v="2021-06-14T00:00:00"/>
    <d v="2021-04-26T00:00:00"/>
    <n v="10724"/>
    <x v="150"/>
    <s v="VIA CINA, 444-00144-ROMA-RM"/>
    <s v="01911071007"/>
    <s v="07931650589"/>
    <n v="165"/>
    <n v="165"/>
    <s v="204510010"/>
    <s v=" "/>
    <s v=" "/>
    <s v=" "/>
    <s v="32104447 XU"/>
    <d v="2021-04-12T00:00:00"/>
    <s v=" "/>
    <d v="2021-04-15T00:00:00"/>
    <s v="ACQUISTI"/>
    <d v="2021-04-26T00:00:00"/>
    <n v="2021"/>
    <n v="92"/>
    <n v="1"/>
    <s v=" "/>
    <s v=" "/>
    <s v=" "/>
    <s v=" "/>
    <s v=" "/>
    <s v=" "/>
    <s v="N602"/>
    <x v="1"/>
    <s v="D"/>
    <n v="2021"/>
    <n v="9272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65"/>
    <n v="165"/>
    <n v="165"/>
    <n v="0"/>
    <n v="0"/>
  </r>
  <r>
    <s v="07"/>
    <s v="3FE"/>
    <n v="2021"/>
    <n v="21722"/>
    <n v="1"/>
    <s v="FT"/>
    <d v="2021-06-18T00:00:00"/>
    <d v="2021-05-04T00:00:00"/>
    <n v="10724"/>
    <x v="150"/>
    <s v="VIA CINA, 444-00144-ROMA-RM"/>
    <s v="01911071007"/>
    <s v="07931650589"/>
    <n v="1440"/>
    <n v="1440"/>
    <s v="204510010"/>
    <s v=" "/>
    <s v=" "/>
    <s v=" "/>
    <s v="32104581 XU"/>
    <d v="2021-04-14T00:00:00"/>
    <s v=" "/>
    <d v="2021-04-19T00:00:00"/>
    <s v="22031"/>
    <d v="2021-05-04T00:00:00"/>
    <n v="2021"/>
    <n v="92"/>
    <n v="1"/>
    <s v=" "/>
    <s v=" "/>
    <s v=" "/>
    <s v=" "/>
    <s v=" "/>
    <s v=" "/>
    <s v="N602"/>
    <x v="1"/>
    <s v="D"/>
    <n v="2021"/>
    <n v="10519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440"/>
    <n v="1440"/>
    <n v="1440"/>
    <n v="0"/>
    <n v="0"/>
  </r>
  <r>
    <s v="07"/>
    <s v="3FE"/>
    <n v="2021"/>
    <n v="21723"/>
    <n v="1"/>
    <s v="FT"/>
    <d v="2021-06-18T00:00:00"/>
    <d v="2021-05-04T00:00:00"/>
    <n v="10724"/>
    <x v="150"/>
    <s v="VIA CINA, 444-00144-ROMA-RM"/>
    <s v="01911071007"/>
    <s v="07931650589"/>
    <n v="300"/>
    <n v="300"/>
    <s v="204510010"/>
    <s v=" "/>
    <s v=" "/>
    <s v=" "/>
    <s v="32104582 XU"/>
    <d v="2021-04-14T00:00:00"/>
    <s v=" "/>
    <d v="2021-04-19T00:00:00"/>
    <s v="22560"/>
    <d v="2021-05-04T00:00:00"/>
    <n v="2021"/>
    <n v="100"/>
    <n v="1"/>
    <s v=" "/>
    <s v=" "/>
    <s v=" "/>
    <s v=" "/>
    <s v=" "/>
    <s v=" "/>
    <s v="N602"/>
    <x v="1"/>
    <s v="D"/>
    <n v="2021"/>
    <n v="10519"/>
    <s v="C"/>
    <d v="2021-05-18T00:00:00"/>
    <d v="2021-05-12T00:00:00"/>
    <s v=" "/>
    <s v="Certa, liquida ed esigibile"/>
    <s v="Azienda"/>
    <s v="FPI01 ISTRUT-CONTAB E FLUSSI FINANZ"/>
    <s v="701150010"/>
    <s v="2"/>
    <s v="bonifico"/>
    <n v="300"/>
    <n v="300"/>
    <n v="300"/>
    <n v="0"/>
    <n v="0"/>
  </r>
  <r>
    <s v="07"/>
    <s v="3FE"/>
    <n v="2021"/>
    <n v="21737"/>
    <n v="1"/>
    <s v="FT"/>
    <d v="2021-06-19T00:00:00"/>
    <d v="2021-05-04T00:00:00"/>
    <n v="10724"/>
    <x v="150"/>
    <s v="VIA CINA, 444-00144-ROMA-RM"/>
    <s v="01911071007"/>
    <s v="07931650589"/>
    <n v="200"/>
    <n v="200"/>
    <s v="204510010"/>
    <s v=" "/>
    <s v=" "/>
    <s v=" "/>
    <s v="32104716 XU"/>
    <d v="2021-04-16T00:00:00"/>
    <s v=" "/>
    <d v="2021-04-20T00:00:00"/>
    <s v="ACQUISTI"/>
    <d v="2021-05-04T00:00:00"/>
    <n v="2021"/>
    <n v="86"/>
    <n v="1"/>
    <s v=" "/>
    <s v=" "/>
    <s v=" "/>
    <s v=" "/>
    <s v=" "/>
    <s v=" "/>
    <s v="N602"/>
    <x v="1"/>
    <s v="D"/>
    <n v="2021"/>
    <n v="1051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21738"/>
    <n v="1"/>
    <s v="FT"/>
    <d v="2021-06-19T00:00:00"/>
    <d v="2021-05-04T00:00:00"/>
    <n v="10724"/>
    <x v="150"/>
    <s v="VIA CINA, 444-00144-ROMA-RM"/>
    <s v="01911071007"/>
    <s v="07931650589"/>
    <n v="206.58"/>
    <n v="206.58"/>
    <s v="204510010"/>
    <s v=" "/>
    <s v=" "/>
    <s v=" "/>
    <s v="32104717 XU"/>
    <d v="2021-04-16T00:00:00"/>
    <s v=" "/>
    <d v="2021-04-20T00:00:00"/>
    <s v="ACQUISTI"/>
    <d v="2021-05-04T00:00:00"/>
    <n v="2021"/>
    <n v="86"/>
    <n v="1"/>
    <s v=" "/>
    <s v=" "/>
    <s v=" "/>
    <s v=" "/>
    <s v=" "/>
    <s v=" "/>
    <s v="N602"/>
    <x v="1"/>
    <s v="D"/>
    <n v="2021"/>
    <n v="1051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206.58"/>
    <n v="206.58"/>
    <n v="206.58"/>
    <n v="0"/>
    <n v="0"/>
  </r>
  <r>
    <s v="07"/>
    <s v="3FE"/>
    <n v="2021"/>
    <n v="21976"/>
    <n v="1"/>
    <s v="FT"/>
    <d v="2021-06-19T00:00:00"/>
    <d v="2021-05-05T00:00:00"/>
    <n v="10724"/>
    <x v="150"/>
    <s v="VIA CINA, 444-00144-ROMA-RM"/>
    <s v="01911071007"/>
    <s v="07931650589"/>
    <n v="867"/>
    <n v="867"/>
    <s v="204510010"/>
    <s v=" "/>
    <s v=" "/>
    <s v=" "/>
    <s v="32104713 XU"/>
    <d v="2021-04-16T00:00:00"/>
    <s v=" "/>
    <d v="2021-04-20T00:00:00"/>
    <s v="ACQUISTI"/>
    <d v="2021-05-05T00:00:00"/>
    <n v="2021"/>
    <n v="86"/>
    <n v="1"/>
    <s v=" "/>
    <s v=" "/>
    <s v=" "/>
    <s v=" "/>
    <s v=" "/>
    <s v=" "/>
    <s v="N602"/>
    <x v="1"/>
    <s v="D"/>
    <n v="2021"/>
    <n v="1051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867"/>
    <n v="867"/>
    <n v="867"/>
    <n v="0"/>
    <n v="0"/>
  </r>
  <r>
    <s v="07"/>
    <s v="3FE"/>
    <n v="2021"/>
    <n v="21977"/>
    <n v="1"/>
    <s v="FT"/>
    <d v="2021-06-19T00:00:00"/>
    <d v="2021-05-05T00:00:00"/>
    <n v="10724"/>
    <x v="150"/>
    <s v="VIA CINA, 444-00144-ROMA-RM"/>
    <s v="01911071007"/>
    <s v="07931650589"/>
    <n v="1143.8399999999999"/>
    <n v="1143.8399999999999"/>
    <s v="204510010"/>
    <s v=" "/>
    <s v=" "/>
    <s v=" "/>
    <s v="32104714 XU"/>
    <d v="2021-04-16T00:00:00"/>
    <s v=" "/>
    <d v="2021-04-20T00:00:00"/>
    <s v="ACQUISTI"/>
    <d v="2021-05-05T00:00:00"/>
    <n v="2021"/>
    <n v="86"/>
    <n v="1"/>
    <s v=" "/>
    <s v=" "/>
    <s v=" "/>
    <s v=" "/>
    <s v=" "/>
    <s v=" "/>
    <s v="N602"/>
    <x v="1"/>
    <s v="D"/>
    <n v="2021"/>
    <n v="1051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143.8399999999999"/>
    <n v="1143.8399999999999"/>
    <n v="1143.8399999999999"/>
    <n v="0"/>
    <n v="0"/>
  </r>
  <r>
    <s v="07"/>
    <s v="3FE"/>
    <n v="2021"/>
    <n v="21978"/>
    <n v="1"/>
    <s v="FT"/>
    <d v="2021-06-19T00:00:00"/>
    <d v="2021-05-05T00:00:00"/>
    <n v="10724"/>
    <x v="150"/>
    <s v="VIA CINA, 444-00144-ROMA-RM"/>
    <s v="01911071007"/>
    <s v="07931650589"/>
    <n v="426"/>
    <n v="426"/>
    <s v="204510010"/>
    <s v=" "/>
    <s v=" "/>
    <s v=" "/>
    <s v="32104715 XU"/>
    <d v="2021-04-16T00:00:00"/>
    <s v=" "/>
    <d v="2021-04-20T00:00:00"/>
    <s v="22842"/>
    <d v="2021-05-05T00:00:00"/>
    <n v="2021"/>
    <n v="78"/>
    <n v="1"/>
    <s v=" "/>
    <s v=" "/>
    <s v=" "/>
    <s v=" "/>
    <s v=" "/>
    <s v=" "/>
    <s v="1"/>
    <x v="1"/>
    <s v="D"/>
    <n v="2021"/>
    <n v="10518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426"/>
    <n v="426"/>
    <n v="426"/>
    <n v="0"/>
    <n v="0"/>
  </r>
  <r>
    <s v="07"/>
    <s v="3FE"/>
    <n v="2021"/>
    <n v="22042"/>
    <n v="1"/>
    <s v="FT"/>
    <d v="2021-06-20T00:00:00"/>
    <d v="2021-05-05T00:00:00"/>
    <n v="10724"/>
    <x v="150"/>
    <s v="VIA CINA, 444-00144-ROMA-RM"/>
    <s v="01911071007"/>
    <s v="07931650589"/>
    <n v="395"/>
    <n v="395"/>
    <s v="204510010"/>
    <s v=" "/>
    <s v=" "/>
    <s v=" "/>
    <s v="32104728 XU"/>
    <d v="2021-04-17T00:00:00"/>
    <s v=" "/>
    <d v="2021-04-21T00:00:00"/>
    <s v="ACQUISTI"/>
    <d v="2021-05-05T00:00:00"/>
    <n v="2021"/>
    <n v="86"/>
    <n v="1"/>
    <s v=" "/>
    <s v=" "/>
    <s v=" "/>
    <s v=" "/>
    <s v=" "/>
    <s v=" "/>
    <s v="N602"/>
    <x v="1"/>
    <s v="D"/>
    <n v="2021"/>
    <n v="1051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395"/>
    <n v="395"/>
    <n v="395"/>
    <n v="0"/>
    <n v="0"/>
  </r>
  <r>
    <s v="07"/>
    <s v="3FE"/>
    <n v="2021"/>
    <n v="22303"/>
    <n v="1"/>
    <s v="FT"/>
    <d v="2021-06-22T00:00:00"/>
    <d v="2021-05-07T00:00:00"/>
    <n v="10724"/>
    <x v="150"/>
    <s v="VIA CINA, 444-00144-ROMA-RM"/>
    <s v="01911071007"/>
    <s v="07931650589"/>
    <n v="1766"/>
    <n v="1766"/>
    <s v="204510010"/>
    <s v=" "/>
    <s v=" "/>
    <s v=" "/>
    <s v="32104796 XU"/>
    <d v="2021-04-19T00:00:00"/>
    <s v=" "/>
    <d v="2021-04-23T00:00:00"/>
    <s v="ACQUISTI"/>
    <d v="2021-05-07T00:00:00"/>
    <n v="2021"/>
    <n v="86"/>
    <n v="1"/>
    <s v=" "/>
    <s v=" "/>
    <s v=" "/>
    <s v=" "/>
    <s v=" "/>
    <s v=" "/>
    <s v="N602"/>
    <x v="1"/>
    <s v="D"/>
    <n v="2021"/>
    <n v="1051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766"/>
    <n v="1766"/>
    <n v="1766"/>
    <n v="0"/>
    <n v="0"/>
  </r>
  <r>
    <s v="07"/>
    <s v="3FE"/>
    <n v="2021"/>
    <n v="23986"/>
    <n v="1"/>
    <s v="FT"/>
    <d v="2021-06-25T00:00:00"/>
    <d v="2021-05-14T00:00:00"/>
    <n v="10724"/>
    <x v="150"/>
    <s v="VIA CINA, 444-00144-ROMA-RM"/>
    <s v="01911071007"/>
    <s v="07931650589"/>
    <n v="375"/>
    <n v="375"/>
    <s v="204510010"/>
    <s v=" "/>
    <s v=" "/>
    <s v=" "/>
    <s v="32104943 XU"/>
    <d v="2021-04-21T00:00:00"/>
    <s v=" "/>
    <d v="2021-04-26T00:00:00"/>
    <s v="ACQUISTI"/>
    <d v="2021-05-14T00:00:00"/>
    <n v="2021"/>
    <n v="86"/>
    <n v="1"/>
    <s v=" "/>
    <s v=" "/>
    <s v=" "/>
    <s v=" "/>
    <s v=" "/>
    <s v=" "/>
    <s v="N602"/>
    <x v="1"/>
    <s v="D"/>
    <n v="2021"/>
    <n v="11299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375"/>
    <n v="375"/>
    <n v="375"/>
    <n v="0"/>
    <n v="0"/>
  </r>
  <r>
    <s v="07"/>
    <s v="3FE"/>
    <n v="2021"/>
    <n v="23987"/>
    <n v="1"/>
    <s v="FT"/>
    <d v="2021-06-25T00:00:00"/>
    <d v="2021-05-14T00:00:00"/>
    <n v="10724"/>
    <x v="150"/>
    <s v="VIA CINA, 444-00144-ROMA-RM"/>
    <s v="01911071007"/>
    <s v="07931650589"/>
    <n v="1440"/>
    <n v="1440"/>
    <s v="204510010"/>
    <s v=" "/>
    <s v=" "/>
    <s v=" "/>
    <s v="32104944 XU"/>
    <d v="2021-04-21T00:00:00"/>
    <s v=" "/>
    <d v="2021-04-26T00:00:00"/>
    <s v="ACQUISTI"/>
    <d v="2021-05-14T00:00:00"/>
    <n v="2021"/>
    <n v="92"/>
    <n v="1"/>
    <s v=" "/>
    <s v=" "/>
    <s v=" "/>
    <s v=" "/>
    <s v=" "/>
    <s v=" "/>
    <s v="N602"/>
    <x v="1"/>
    <s v="D"/>
    <n v="2021"/>
    <n v="1129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440"/>
    <n v="1440"/>
    <n v="1440"/>
    <n v="0"/>
    <n v="0"/>
  </r>
  <r>
    <s v="07"/>
    <s v="3FE"/>
    <n v="2021"/>
    <n v="23068"/>
    <n v="1"/>
    <s v="FT"/>
    <d v="2021-06-26T00:00:00"/>
    <d v="2021-05-11T00:00:00"/>
    <n v="10724"/>
    <x v="150"/>
    <s v="VIA CINA, 444-00144-ROMA-RM"/>
    <s v="01911071007"/>
    <s v="07931650589"/>
    <n v="500"/>
    <n v="500"/>
    <s v="204510010"/>
    <s v=" "/>
    <s v=" "/>
    <s v=" "/>
    <s v="32105008 XU"/>
    <d v="2021-04-22T00:00:00"/>
    <s v=" "/>
    <d v="2021-04-27T00:00:00"/>
    <s v="ACQUISTI"/>
    <d v="2021-05-11T00:00:00"/>
    <n v="2021"/>
    <n v="86"/>
    <n v="1"/>
    <s v=" "/>
    <s v=" "/>
    <s v=" "/>
    <s v=" "/>
    <s v=" "/>
    <s v=" "/>
    <s v="N602"/>
    <x v="1"/>
    <s v="D"/>
    <n v="2021"/>
    <n v="11299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23069"/>
    <n v="1"/>
    <s v="FT"/>
    <d v="2021-06-26T00:00:00"/>
    <d v="2021-05-11T00:00:00"/>
    <n v="10724"/>
    <x v="150"/>
    <s v="VIA CINA, 444-00144-ROMA-RM"/>
    <s v="01911071007"/>
    <s v="07931650589"/>
    <n v="625"/>
    <n v="625"/>
    <s v="204510010"/>
    <s v=" "/>
    <s v=" "/>
    <s v=" "/>
    <s v="32105009 XU"/>
    <d v="2021-04-22T00:00:00"/>
    <s v=" "/>
    <d v="2021-04-27T00:00:00"/>
    <s v="ACQUISTI"/>
    <d v="2021-05-11T00:00:00"/>
    <n v="2021"/>
    <n v="86"/>
    <n v="1"/>
    <s v=" "/>
    <s v=" "/>
    <s v=" "/>
    <s v=" "/>
    <s v=" "/>
    <s v=" "/>
    <s v="N602"/>
    <x v="1"/>
    <s v="D"/>
    <n v="2021"/>
    <n v="11299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23070"/>
    <n v="1"/>
    <s v="FT"/>
    <d v="2021-06-26T00:00:00"/>
    <d v="2021-05-11T00:00:00"/>
    <n v="10724"/>
    <x v="150"/>
    <s v="VIA CINA, 444-00144-ROMA-RM"/>
    <s v="01911071007"/>
    <s v="07931650589"/>
    <n v="176.62"/>
    <n v="176.62"/>
    <s v="204510010"/>
    <s v=" "/>
    <s v=" "/>
    <s v=" "/>
    <s v="32105062 XU"/>
    <d v="2021-04-23T00:00:00"/>
    <s v=" "/>
    <d v="2021-04-27T00:00:00"/>
    <s v="ACQUISTI"/>
    <d v="2021-05-11T00:00:00"/>
    <n v="2021"/>
    <n v="86"/>
    <n v="1"/>
    <s v=" "/>
    <s v=" "/>
    <s v=" "/>
    <s v=" "/>
    <s v=" "/>
    <s v=" "/>
    <s v="N602"/>
    <x v="1"/>
    <s v="D"/>
    <n v="2021"/>
    <n v="11299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76.62"/>
    <n v="176.62"/>
    <n v="176.62"/>
    <n v="0"/>
    <n v="0"/>
  </r>
  <r>
    <s v="07"/>
    <s v="3FE"/>
    <n v="2021"/>
    <n v="25745"/>
    <n v="1"/>
    <s v="FT"/>
    <d v="2021-06-27T00:00:00"/>
    <d v="2021-05-24T00:00:00"/>
    <n v="10724"/>
    <x v="150"/>
    <s v="VIA CINA, 444-00144-ROMA-RM"/>
    <s v="01911071007"/>
    <s v="07931650589"/>
    <n v="883"/>
    <n v="883"/>
    <s v="204510010"/>
    <s v=" "/>
    <s v=" "/>
    <s v=" "/>
    <s v="32105086 XU"/>
    <d v="2021-04-24T00:00:00"/>
    <s v=" "/>
    <d v="2021-04-28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870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883"/>
    <n v="883"/>
    <n v="883"/>
    <n v="0"/>
    <n v="0"/>
  </r>
  <r>
    <s v="07"/>
    <s v="3FE"/>
    <n v="2021"/>
    <n v="27420"/>
    <n v="1"/>
    <s v="FT"/>
    <d v="2021-07-16T00:00:00"/>
    <d v="2021-06-01T00:00:00"/>
    <n v="10724"/>
    <x v="150"/>
    <s v="VIA CINA, 444-00144-ROMA-RM"/>
    <s v="01911071007"/>
    <s v="07931650589"/>
    <n v="867"/>
    <n v="867"/>
    <s v="204510010"/>
    <s v=" "/>
    <s v=" "/>
    <s v=" "/>
    <s v="32105870 XU"/>
    <d v="2021-05-12T00:00:00"/>
    <s v=" "/>
    <d v="2021-05-17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314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867"/>
    <n v="867"/>
    <n v="867"/>
    <n v="0"/>
    <n v="0"/>
  </r>
  <r>
    <s v="07"/>
    <s v="3FE"/>
    <n v="2021"/>
    <n v="27421"/>
    <n v="1"/>
    <s v="FT"/>
    <d v="2021-07-17T00:00:00"/>
    <d v="2021-06-01T00:00:00"/>
    <n v="10724"/>
    <x v="150"/>
    <s v="VIA CINA, 444-00144-ROMA-RM"/>
    <s v="01911071007"/>
    <s v="07931650589"/>
    <n v="16100"/>
    <n v="16100"/>
    <s v="204510010"/>
    <s v=" "/>
    <s v=" "/>
    <s v=" "/>
    <s v="32105948 XU"/>
    <d v="2021-05-13T00:00:00"/>
    <s v=" "/>
    <d v="2021-05-18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314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6100"/>
    <n v="16100"/>
    <n v="16100"/>
    <n v="0"/>
    <n v="0"/>
  </r>
  <r>
    <s v="07"/>
    <s v="3FE"/>
    <n v="2021"/>
    <n v="27422"/>
    <n v="1"/>
    <s v="FT"/>
    <d v="2021-07-17T00:00:00"/>
    <d v="2021-06-01T00:00:00"/>
    <n v="10724"/>
    <x v="150"/>
    <s v="VIA CINA, 444-00144-ROMA-RM"/>
    <s v="01911071007"/>
    <s v="07931650589"/>
    <n v="1000"/>
    <n v="1000"/>
    <s v="204510010"/>
    <s v=" "/>
    <s v=" "/>
    <s v=" "/>
    <s v="32105949 XU"/>
    <d v="2021-05-13T00:00:00"/>
    <s v=" "/>
    <d v="2021-05-18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314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27423"/>
    <n v="1"/>
    <s v="FT"/>
    <d v="2021-07-21T00:00:00"/>
    <d v="2021-06-01T00:00:00"/>
    <n v="10724"/>
    <x v="150"/>
    <s v="VIA CINA, 444-00144-ROMA-RM"/>
    <s v="01911071007"/>
    <s v="07931650589"/>
    <n v="1492"/>
    <n v="1492"/>
    <s v="204510010"/>
    <s v=" "/>
    <s v=" "/>
    <s v=" "/>
    <s v="32106158 XU"/>
    <d v="2021-05-18T00:00:00"/>
    <s v=" "/>
    <d v="2021-05-22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314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492"/>
    <n v="1492"/>
    <n v="1492"/>
    <n v="0"/>
    <n v="0"/>
  </r>
  <r>
    <s v="07"/>
    <s v="3FE"/>
    <n v="2021"/>
    <n v="27424"/>
    <n v="1"/>
    <s v="FT"/>
    <d v="2021-07-23T00:00:00"/>
    <d v="2021-06-01T00:00:00"/>
    <n v="10724"/>
    <x v="150"/>
    <s v="VIA CINA, 444-00144-ROMA-RM"/>
    <s v="01911071007"/>
    <s v="07931650589"/>
    <n v="2119.1999999999998"/>
    <n v="2119.1999999999998"/>
    <s v="204510010"/>
    <s v=" "/>
    <s v=" "/>
    <s v=" "/>
    <s v="32106241 XU"/>
    <d v="2021-05-19T00:00:00"/>
    <s v=" "/>
    <d v="2021-05-24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314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2119.1999999999998"/>
    <n v="2119.1999999999998"/>
    <n v="2119.1999999999998"/>
    <n v="0"/>
    <n v="0"/>
  </r>
  <r>
    <s v="07"/>
    <s v="3FE"/>
    <n v="2021"/>
    <n v="27425"/>
    <n v="1"/>
    <s v="FT"/>
    <d v="2021-07-23T00:00:00"/>
    <d v="2021-06-01T00:00:00"/>
    <n v="10724"/>
    <x v="150"/>
    <s v="VIA CINA, 444-00144-ROMA-RM"/>
    <s v="01911071007"/>
    <s v="07931650589"/>
    <n v="2225"/>
    <n v="2225"/>
    <s v="204510010"/>
    <s v=" "/>
    <s v=" "/>
    <s v=" "/>
    <s v="32106242 XU"/>
    <d v="2021-05-19T00:00:00"/>
    <s v=" "/>
    <d v="2021-05-24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140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2225"/>
    <n v="2225"/>
    <n v="2225"/>
    <n v="0"/>
    <n v="0"/>
  </r>
  <r>
    <s v="07"/>
    <s v="3FE"/>
    <n v="2021"/>
    <n v="27426"/>
    <n v="1"/>
    <s v="FT"/>
    <d v="2021-07-24T00:00:00"/>
    <d v="2021-06-01T00:00:00"/>
    <n v="10724"/>
    <x v="150"/>
    <s v="VIA CINA, 444-00144-ROMA-RM"/>
    <s v="01911071007"/>
    <s v="07931650589"/>
    <n v="7350"/>
    <n v="7350"/>
    <s v="204510010"/>
    <s v=" "/>
    <s v=" "/>
    <s v=" "/>
    <s v="32106308 XU"/>
    <d v="2021-05-20T00:00:00"/>
    <s v=" "/>
    <d v="2021-05-25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314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7350"/>
    <n v="7350"/>
    <n v="7350"/>
    <n v="0"/>
    <n v="0"/>
  </r>
  <r>
    <s v="07"/>
    <s v="3FE"/>
    <n v="2021"/>
    <n v="27427"/>
    <n v="1"/>
    <s v="FT"/>
    <d v="2021-07-28T00:00:00"/>
    <d v="2021-06-01T00:00:00"/>
    <n v="10724"/>
    <x v="150"/>
    <s v="VIA CINA, 444-00144-ROMA-RM"/>
    <s v="01911071007"/>
    <s v="07931650589"/>
    <n v="395"/>
    <n v="395"/>
    <s v="204510010"/>
    <s v=" "/>
    <s v=" "/>
    <s v=" "/>
    <s v="32106496 XU"/>
    <d v="2021-05-25T00:00:00"/>
    <s v=" "/>
    <d v="2021-05-29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314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395"/>
    <n v="395"/>
    <n v="395"/>
    <n v="0"/>
    <n v="0"/>
  </r>
  <r>
    <s v="07"/>
    <s v="3FE"/>
    <n v="2021"/>
    <n v="27428"/>
    <n v="1"/>
    <s v="FT"/>
    <d v="2021-07-30T00:00:00"/>
    <d v="2021-06-01T00:00:00"/>
    <n v="10724"/>
    <x v="150"/>
    <s v="VIA CINA, 444-00144-ROMA-RM"/>
    <s v="01911071007"/>
    <s v="07931650589"/>
    <n v="300"/>
    <n v="300"/>
    <s v="204510010"/>
    <s v=" "/>
    <s v=" "/>
    <s v=" "/>
    <s v="32106574 XU"/>
    <d v="2021-05-26T00:00:00"/>
    <s v=" "/>
    <d v="2021-05-31T00:00:00"/>
    <s v="ACQUISTI"/>
    <d v="2021-06-01T00:00:00"/>
    <n v="2021"/>
    <n v="100"/>
    <n v="1"/>
    <s v=" "/>
    <s v=" "/>
    <s v=" "/>
    <s v=" "/>
    <s v=" "/>
    <s v=" "/>
    <s v="N602"/>
    <x v="1"/>
    <s v="D"/>
    <n v="2021"/>
    <n v="13141"/>
    <s v="C"/>
    <d v="2021-06-22T00:00:00"/>
    <d v="2021-06-16T00:00:00"/>
    <s v=" "/>
    <s v="Certa, liquida ed esigibile"/>
    <s v="Azienda"/>
    <s v="FPI01 ISTRUT-CONTAB E FLUSSI FINANZ"/>
    <s v="701150010"/>
    <s v="2"/>
    <s v="bonifico"/>
    <n v="300"/>
    <n v="300"/>
    <n v="300"/>
    <n v="0"/>
    <n v="0"/>
  </r>
  <r>
    <s v="07"/>
    <s v="3FE"/>
    <n v="2021"/>
    <n v="27429"/>
    <n v="1"/>
    <s v="FT"/>
    <d v="2021-07-31T00:00:00"/>
    <d v="2021-06-01T00:00:00"/>
    <n v="10724"/>
    <x v="150"/>
    <s v="VIA CINA, 444-00144-ROMA-RM"/>
    <s v="01911071007"/>
    <s v="07931650589"/>
    <n v="595"/>
    <n v="595"/>
    <s v="204510010"/>
    <s v=" "/>
    <s v=" "/>
    <s v=" "/>
    <s v="32106707 XU"/>
    <d v="2021-05-28T00:00:00"/>
    <s v=" "/>
    <d v="2021-06-01T00:00:00"/>
    <s v="ACQUISTI"/>
    <d v="2021-06-01T00:00:00"/>
    <n v="2021"/>
    <n v="92"/>
    <n v="1"/>
    <s v=" "/>
    <s v=" "/>
    <s v=" "/>
    <s v=" "/>
    <s v=" "/>
    <s v=" "/>
    <s v="N602"/>
    <x v="1"/>
    <s v="D"/>
    <n v="2021"/>
    <n v="13141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595"/>
    <n v="595"/>
    <n v="595"/>
    <n v="0"/>
    <n v="0"/>
  </r>
  <r>
    <s v="07"/>
    <s v="3FE"/>
    <n v="2021"/>
    <n v="17032"/>
    <n v="1"/>
    <s v="PA"/>
    <d v="2021-06-02T00:00:00"/>
    <d v="2021-04-12T00:00:00"/>
    <n v="3247314"/>
    <x v="151"/>
    <s v="LUGANA 2-37019-PESCHIERA DEL GARDA-VR"/>
    <s v="04308510231"/>
    <s v="BRZGRG68A26B296B"/>
    <n v="2147"/>
    <n v="1718"/>
    <s v="204520010"/>
    <s v=" "/>
    <s v=" "/>
    <s v=" "/>
    <s v="98/E"/>
    <d v="2021-04-03T00:00:00"/>
    <s v=" "/>
    <d v="2021-04-03T00:00:00"/>
    <s v="MARZO 2021 - NO CASSA"/>
    <d v="2021-04-12T00:00:00"/>
    <n v="2021"/>
    <n v="254"/>
    <n v="1"/>
    <s v=" "/>
    <s v=" "/>
    <s v=" "/>
    <s v=" "/>
    <s v=" "/>
    <s v=" "/>
    <s v="1"/>
    <x v="17"/>
    <s v="D"/>
    <n v="2021"/>
    <n v="8116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2147"/>
    <n v="2147"/>
    <n v="2147"/>
    <n v="0"/>
    <n v="0"/>
  </r>
  <r>
    <s v="07"/>
    <s v="3FE"/>
    <n v="2021"/>
    <n v="23375"/>
    <n v="1"/>
    <s v="PA"/>
    <d v="2021-07-04T00:00:00"/>
    <d v="2021-05-12T00:00:00"/>
    <n v="3247314"/>
    <x v="151"/>
    <s v="LUGANA 2-37019-PESCHIERA DEL GARDA-VR"/>
    <s v="04308510231"/>
    <s v="BRZGRG68A26B296B"/>
    <n v="4340"/>
    <n v="3472.4"/>
    <s v="204520010"/>
    <s v=" "/>
    <s v=" "/>
    <s v=" "/>
    <s v="125/E"/>
    <d v="2021-05-05T00:00:00"/>
    <s v=" "/>
    <d v="2021-05-05T00:00:00"/>
    <s v="APRILE"/>
    <d v="2021-05-12T00:00:00"/>
    <n v="2021"/>
    <n v="254"/>
    <n v="1"/>
    <s v=" "/>
    <s v=" "/>
    <s v=" "/>
    <s v=" "/>
    <s v=" "/>
    <s v=" "/>
    <s v="1"/>
    <x v="17"/>
    <s v="D"/>
    <n v="2021"/>
    <n v="10831"/>
    <s v="C"/>
    <d v="2021-05-18T00:00:00"/>
    <d v="2021-05-13T00:00:00"/>
    <s v=" "/>
    <s v="Certa, liquida ed esigibile"/>
    <s v="Azienda"/>
    <s v="FPI05 ISTRUT-POL E GEST RISORSE UMANE"/>
    <s v="704790023"/>
    <s v="2"/>
    <s v="bonifico"/>
    <n v="4340"/>
    <n v="4340"/>
    <n v="4340"/>
    <n v="0"/>
    <n v="0"/>
  </r>
  <r>
    <s v="07"/>
    <s v="3FE"/>
    <n v="2021"/>
    <n v="28816"/>
    <n v="1"/>
    <s v="PA"/>
    <d v="2021-08-05T00:00:00"/>
    <d v="2021-06-11T00:00:00"/>
    <n v="3247314"/>
    <x v="151"/>
    <s v="LUGANA 2-37019-PESCHIERA DEL GARDA-VR"/>
    <s v="04308510231"/>
    <s v="BRZGRG68A26B296B"/>
    <n v="6362.12"/>
    <n v="5090.1000000000004"/>
    <s v="204520010"/>
    <s v=" "/>
    <s v=" "/>
    <s v=" "/>
    <s v="153/E"/>
    <d v="2021-06-06T00:00:00"/>
    <s v=" "/>
    <d v="2021-06-06T00:00:00"/>
    <s v="MAGGIO - NO CASSA"/>
    <d v="2021-06-11T00:00:00"/>
    <n v="2021"/>
    <n v="254"/>
    <n v="1"/>
    <s v=" "/>
    <s v=" "/>
    <s v=" "/>
    <s v=" "/>
    <s v=" "/>
    <s v=" "/>
    <s v="1"/>
    <x v="17"/>
    <s v="D"/>
    <n v="2021"/>
    <n v="13006"/>
    <s v="C"/>
    <d v="2021-06-15T00:00:00"/>
    <d v="2021-06-14T00:00:00"/>
    <s v=" "/>
    <s v="Certa, liquida ed esigibile"/>
    <s v="Azienda"/>
    <s v="FPI05 ISTRUT-POL E GEST RISORSE UMANE"/>
    <s v="704790023"/>
    <s v="2"/>
    <s v="bonifico"/>
    <n v="6362.12"/>
    <n v="6362.12"/>
    <n v="6362.12"/>
    <n v="0"/>
    <n v="0"/>
  </r>
  <r>
    <s v="07"/>
    <s v="3FE"/>
    <n v="2021"/>
    <n v="14325"/>
    <n v="1"/>
    <s v="FT"/>
    <d v="2021-05-14T00:00:00"/>
    <d v="2021-03-24T00:00:00"/>
    <n v="612"/>
    <x v="152"/>
    <s v="VIALE MARTESANA, 12-20090-VIMODRONE-MI"/>
    <s v="00857610968"/>
    <s v="07393830158"/>
    <n v="430.26"/>
    <n v="430.26"/>
    <s v="204510010"/>
    <s v=" "/>
    <s v=" "/>
    <s v=" "/>
    <s v="CMPH00001792"/>
    <d v="2021-03-12T00:00:00"/>
    <s v=" "/>
    <d v="2021-03-15T00:00:00"/>
    <s v="RIF.INTERNO##11192648"/>
    <d v="2021-03-24T00:00:00"/>
    <n v="2021"/>
    <n v="4092"/>
    <n v="1"/>
    <s v=" "/>
    <s v=" "/>
    <s v=" "/>
    <s v=" "/>
    <s v=" "/>
    <s v=" "/>
    <s v="1"/>
    <x v="1"/>
    <s v="D"/>
    <n v="2021"/>
    <n v="7543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430.26"/>
    <n v="430.26"/>
    <n v="430.26"/>
    <n v="0"/>
    <n v="0"/>
  </r>
  <r>
    <s v="07"/>
    <s v="3FE"/>
    <n v="2021"/>
    <n v="14329"/>
    <n v="1"/>
    <s v="FT"/>
    <d v="2021-05-14T00:00:00"/>
    <d v="2021-03-24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1804"/>
    <d v="2021-03-12T00:00:00"/>
    <s v=" "/>
    <d v="2021-03-15T00:00:00"/>
    <s v="RD15626"/>
    <d v="2021-03-24T00:00:00"/>
    <n v="2021"/>
    <n v="4092"/>
    <n v="1"/>
    <s v=" "/>
    <s v=" "/>
    <s v=" "/>
    <s v=" "/>
    <s v=" "/>
    <s v=" "/>
    <s v="1"/>
    <x v="1"/>
    <s v="D"/>
    <n v="2021"/>
    <n v="7543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17707"/>
    <n v="1"/>
    <s v="FT"/>
    <d v="2021-05-16T00:00:00"/>
    <d v="2021-04-15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1855"/>
    <d v="2021-03-16T00:00:00"/>
    <s v=" "/>
    <d v="2021-03-17T00:00:00"/>
    <s v="RIF.INTERNO##11193165"/>
    <d v="2021-04-15T00:00:00"/>
    <n v="2021"/>
    <n v="4092"/>
    <n v="1"/>
    <s v=" "/>
    <s v=" "/>
    <s v=" "/>
    <s v=" "/>
    <s v=" "/>
    <s v=" "/>
    <s v="1"/>
    <x v="1"/>
    <s v="D"/>
    <n v="2021"/>
    <n v="9105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16428"/>
    <n v="1"/>
    <s v="FT"/>
    <d v="2021-05-17T00:00:00"/>
    <d v="2021-04-08T00:00:00"/>
    <n v="612"/>
    <x v="152"/>
    <s v="VIALE MARTESANA, 12-20090-VIMODRONE-MI"/>
    <s v="00857610968"/>
    <s v="07393830158"/>
    <n v="8.9499999999999993"/>
    <n v="8.9499999999999993"/>
    <s v="204510010"/>
    <s v=" "/>
    <s v=" "/>
    <s v=" "/>
    <s v="CMPH00001882"/>
    <d v="2021-03-17T00:00:00"/>
    <s v=" "/>
    <d v="2021-03-18T00:00:00"/>
    <s v="RIF.INTERNO##11193452"/>
    <d v="2021-04-08T00:00:00"/>
    <n v="2021"/>
    <n v="1"/>
    <n v="1"/>
    <s v=" "/>
    <s v=" "/>
    <s v=" "/>
    <s v=" "/>
    <s v=" "/>
    <s v=" "/>
    <s v="N602"/>
    <x v="4"/>
    <s v="D"/>
    <n v="2021"/>
    <n v="8536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8.9499999999999993"/>
    <n v="8.9499999999999993"/>
    <n v="8.9499999999999993"/>
    <n v="0"/>
    <n v="0"/>
  </r>
  <r>
    <s v="07"/>
    <s v="3FE"/>
    <n v="2021"/>
    <n v="16482"/>
    <n v="1"/>
    <s v="FT"/>
    <d v="2021-05-17T00:00:00"/>
    <d v="2021-04-08T00:00:00"/>
    <n v="612"/>
    <x v="152"/>
    <s v="VIALE MARTESANA, 12-20090-VIMODRONE-MI"/>
    <s v="00857610968"/>
    <s v="07393830158"/>
    <n v="286.83999999999997"/>
    <n v="286.83999999999997"/>
    <s v="204510010"/>
    <s v=" "/>
    <s v=" "/>
    <s v=" "/>
    <s v="CMPH00001893"/>
    <d v="2021-03-17T00:00:00"/>
    <s v=" "/>
    <d v="2021-03-18T00:00:00"/>
    <s v="RD 16819"/>
    <d v="2021-04-08T00:00:00"/>
    <n v="2021"/>
    <n v="4092"/>
    <n v="1"/>
    <s v=" "/>
    <s v=" "/>
    <s v=" "/>
    <s v=" "/>
    <s v=" "/>
    <s v=" "/>
    <s v="1"/>
    <x v="1"/>
    <s v="D"/>
    <n v="2021"/>
    <n v="8535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16403"/>
    <n v="1"/>
    <s v="FT"/>
    <d v="2021-05-21T00:00:00"/>
    <d v="2021-04-08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1931"/>
    <d v="2021-03-19T00:00:00"/>
    <s v=" "/>
    <d v="2021-03-22T00:00:00"/>
    <s v="RD-2021-17101"/>
    <d v="2021-04-08T00:00:00"/>
    <n v="2021"/>
    <n v="4092"/>
    <n v="1"/>
    <s v=" "/>
    <s v=" "/>
    <s v=" "/>
    <s v=" "/>
    <s v=" "/>
    <s v=" "/>
    <s v="1"/>
    <x v="1"/>
    <s v="D"/>
    <n v="2021"/>
    <n v="8535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16768"/>
    <n v="1"/>
    <s v="FT"/>
    <d v="2021-05-23T00:00:00"/>
    <d v="2021-04-09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2003"/>
    <d v="2021-03-23T00:00:00"/>
    <s v=" "/>
    <d v="2021-03-24T00:00:00"/>
    <s v="RIF.INTERNO##11194567"/>
    <d v="2021-04-09T00:00:00"/>
    <n v="2021"/>
    <n v="4092"/>
    <n v="1"/>
    <s v=" "/>
    <s v=" "/>
    <s v=" "/>
    <s v=" "/>
    <s v=" "/>
    <s v=" "/>
    <s v="1"/>
    <x v="1"/>
    <s v="D"/>
    <n v="2021"/>
    <n v="8535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20089"/>
    <n v="1"/>
    <s v="FT"/>
    <d v="2021-06-08T00:00:00"/>
    <d v="2021-04-26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2297"/>
    <d v="2021-04-07T00:00:00"/>
    <s v=" "/>
    <d v="2021-04-09T00:00:00"/>
    <s v="20953"/>
    <d v="2021-04-26T00:00:00"/>
    <n v="2021"/>
    <n v="4092"/>
    <n v="1"/>
    <s v=" "/>
    <s v=" "/>
    <s v=" "/>
    <s v=" "/>
    <s v=" "/>
    <s v=" "/>
    <s v="1"/>
    <x v="1"/>
    <s v="D"/>
    <n v="2021"/>
    <n v="966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20806"/>
    <n v="1"/>
    <s v="FT"/>
    <d v="2021-06-12T00:00:00"/>
    <d v="2021-04-29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2278"/>
    <d v="2021-04-06T00:00:00"/>
    <s v=" "/>
    <d v="2021-04-13T00:00:00"/>
    <s v="RIF.INTERNO##11199608 20578"/>
    <d v="2021-04-29T00:00:00"/>
    <n v="2021"/>
    <n v="4092"/>
    <n v="1"/>
    <s v=" "/>
    <s v=" "/>
    <s v=" "/>
    <s v=" "/>
    <s v=" "/>
    <s v=" "/>
    <s v="1"/>
    <x v="1"/>
    <s v="D"/>
    <n v="2021"/>
    <n v="10203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20853"/>
    <n v="1"/>
    <s v="FT"/>
    <d v="2021-06-13T00:00:00"/>
    <d v="2021-04-29T00:00:00"/>
    <n v="612"/>
    <x v="152"/>
    <s v="VIALE MARTESANA, 12-20090-VIMODRONE-MI"/>
    <s v="00857610968"/>
    <s v="07393830158"/>
    <n v="26.85"/>
    <n v="26.85"/>
    <s v="204510010"/>
    <s v=" "/>
    <s v=" "/>
    <s v=" "/>
    <s v="CMPH00002221"/>
    <d v="2021-04-01T00:00:00"/>
    <s v=" "/>
    <d v="2021-04-14T00:00:00"/>
    <s v="RIF.INTERNO##11197859"/>
    <d v="2021-04-29T00:00:00"/>
    <n v="2021"/>
    <n v="1"/>
    <n v="1"/>
    <s v=" "/>
    <s v=" "/>
    <s v=" "/>
    <s v=" "/>
    <s v=" "/>
    <s v=" "/>
    <s v="N602"/>
    <x v="4"/>
    <s v="D"/>
    <n v="2021"/>
    <n v="1020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6.85"/>
    <n v="26.85"/>
    <n v="26.85"/>
    <n v="0"/>
    <n v="0"/>
  </r>
  <r>
    <s v="07"/>
    <s v="3FE"/>
    <n v="2021"/>
    <n v="20854"/>
    <n v="1"/>
    <s v="FT"/>
    <d v="2021-06-13T00:00:00"/>
    <d v="2021-05-03T00:00:00"/>
    <n v="612"/>
    <x v="152"/>
    <s v="VIALE MARTESANA, 12-20090-VIMODRONE-MI"/>
    <s v="00857610968"/>
    <s v="07393830158"/>
    <n v="143.41999999999999"/>
    <n v="143.41999999999999"/>
    <s v="204510010"/>
    <s v=" "/>
    <s v=" "/>
    <s v=" "/>
    <s v="CMPH00002224"/>
    <d v="2021-04-01T00:00:00"/>
    <s v=" "/>
    <d v="2021-04-14T00:00:00"/>
    <s v="RIF.INTERNO##11197796"/>
    <d v="2021-04-29T00:00:00"/>
    <n v="2021"/>
    <n v="4092"/>
    <n v="1"/>
    <s v=" "/>
    <s v=" "/>
    <s v=" "/>
    <s v=" "/>
    <s v=" "/>
    <s v=" "/>
    <s v="1"/>
    <x v="1"/>
    <s v="D"/>
    <n v="2021"/>
    <n v="10203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21420"/>
    <n v="1"/>
    <s v="FT"/>
    <d v="2021-06-14T00:00:00"/>
    <d v="2021-05-03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2433"/>
    <d v="2021-04-13T00:00:00"/>
    <s v=" "/>
    <d v="2021-04-15T00:00:00"/>
    <s v="RIF.INTERNO##11201543 22277"/>
    <d v="2021-05-03T00:00:00"/>
    <n v="2021"/>
    <n v="4092"/>
    <n v="1"/>
    <s v=" "/>
    <s v=" "/>
    <s v=" "/>
    <s v=" "/>
    <s v=" "/>
    <s v=" "/>
    <s v="1"/>
    <x v="1"/>
    <s v="D"/>
    <n v="2021"/>
    <n v="10203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21591"/>
    <n v="1"/>
    <s v="FT"/>
    <d v="2021-06-15T00:00:00"/>
    <d v="2021-05-03T00:00:00"/>
    <n v="612"/>
    <x v="152"/>
    <s v="VIALE MARTESANA, 12-20090-VIMODRONE-MI"/>
    <s v="00857610968"/>
    <s v="07393830158"/>
    <n v="286.83999999999997"/>
    <n v="286.83999999999997"/>
    <s v="204510010"/>
    <s v=" "/>
    <s v=" "/>
    <s v=" "/>
    <s v="CMPH00002490"/>
    <d v="2021-04-15T00:00:00"/>
    <s v=" "/>
    <d v="2021-04-16T00:00:00"/>
    <s v="RIF.INTERNO##11202134  RD 22880"/>
    <d v="2021-05-03T00:00:00"/>
    <n v="2021"/>
    <n v="4092"/>
    <n v="1"/>
    <s v=" "/>
    <s v=" "/>
    <s v=" "/>
    <s v=" "/>
    <s v=" "/>
    <s v=" "/>
    <s v="1"/>
    <x v="1"/>
    <s v="D"/>
    <n v="2021"/>
    <n v="10203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23043"/>
    <n v="1"/>
    <s v="FT"/>
    <d v="2021-06-20T00:00:00"/>
    <d v="2021-05-11T00:00:00"/>
    <n v="612"/>
    <x v="152"/>
    <s v="VIALE MARTESANA, 12-20090-VIMODRONE-MI"/>
    <s v="00857610968"/>
    <s v="07393830158"/>
    <n v="215.13"/>
    <n v="215.13"/>
    <s v="204510010"/>
    <s v=" "/>
    <s v=" "/>
    <s v=" "/>
    <s v="CMPH00002586"/>
    <d v="2021-04-20T00:00:00"/>
    <s v=" "/>
    <d v="2021-04-21T00:00:00"/>
    <s v="RIF.INTERNO##11203079"/>
    <d v="2021-05-11T00:00:00"/>
    <n v="2021"/>
    <n v="4092"/>
    <n v="1"/>
    <s v=" "/>
    <s v=" "/>
    <s v=" "/>
    <s v=" "/>
    <s v=" "/>
    <s v=" "/>
    <s v="1"/>
    <x v="1"/>
    <s v="D"/>
    <n v="2021"/>
    <n v="1141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23558"/>
    <n v="1"/>
    <s v="FT"/>
    <d v="2021-06-21T00:00:00"/>
    <d v="2021-05-12T00:00:00"/>
    <n v="612"/>
    <x v="152"/>
    <s v="VIALE MARTESANA, 12-20090-VIMODRONE-MI"/>
    <s v="00857610968"/>
    <s v="07393830158"/>
    <n v="215.13"/>
    <n v="215.13"/>
    <s v="204510010"/>
    <s v=" "/>
    <s v=" "/>
    <s v=" "/>
    <s v="CMPH00002608"/>
    <d v="2021-04-21T00:00:00"/>
    <s v=" "/>
    <d v="2021-04-22T00:00:00"/>
    <s v="RIF.INTERNO##11203184"/>
    <d v="2021-05-12T00:00:00"/>
    <n v="2021"/>
    <n v="4092"/>
    <n v="1"/>
    <s v=" "/>
    <s v=" "/>
    <s v=" "/>
    <s v=" "/>
    <s v=" "/>
    <s v=" "/>
    <s v="1"/>
    <x v="1"/>
    <s v="D"/>
    <n v="2021"/>
    <n v="1141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22304"/>
    <n v="1"/>
    <s v="FT"/>
    <d v="2021-06-22T00:00:00"/>
    <d v="2021-05-07T00:00:00"/>
    <n v="612"/>
    <x v="152"/>
    <s v="VIALE MARTESANA, 12-20090-VIMODRONE-MI"/>
    <s v="00857610968"/>
    <s v="07393830158"/>
    <n v="291"/>
    <n v="291"/>
    <s v="204510010"/>
    <s v=" "/>
    <s v=" "/>
    <s v=" "/>
    <s v="CMPH00002652"/>
    <d v="2021-04-22T00:00:00"/>
    <s v=" "/>
    <d v="2021-04-23T00:00:00"/>
    <s v="RIF.INTERNO##11203477"/>
    <d v="2021-05-07T00:00:00"/>
    <n v="2021"/>
    <n v="78"/>
    <n v="1"/>
    <s v=" "/>
    <s v=" "/>
    <s v=" "/>
    <s v=" "/>
    <s v=" "/>
    <s v=" "/>
    <s v="1"/>
    <x v="1"/>
    <s v="D"/>
    <n v="2021"/>
    <n v="10797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22305"/>
    <n v="1"/>
    <s v="FT"/>
    <d v="2021-06-22T00:00:00"/>
    <d v="2021-05-07T00:00:00"/>
    <n v="612"/>
    <x v="152"/>
    <s v="VIALE MARTESANA, 12-20090-VIMODRONE-MI"/>
    <s v="00857610968"/>
    <s v="07393830158"/>
    <n v="17.899999999999999"/>
    <n v="17.899999999999999"/>
    <s v="204510010"/>
    <s v=" "/>
    <s v=" "/>
    <s v=" "/>
    <s v="CMPH00002653"/>
    <d v="2021-04-22T00:00:00"/>
    <s v=" "/>
    <d v="2021-04-23T00:00:00"/>
    <s v="RIF.INTERNO##11203478"/>
    <d v="2021-05-07T00:00:00"/>
    <n v="2021"/>
    <n v="1"/>
    <n v="1"/>
    <s v=" "/>
    <s v=" "/>
    <s v=" "/>
    <s v=" "/>
    <s v=" "/>
    <s v=" "/>
    <s v="N602"/>
    <x v="4"/>
    <s v="D"/>
    <n v="2021"/>
    <n v="1079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7.899999999999999"/>
    <n v="17.899999999999999"/>
    <n v="17.899999999999999"/>
    <n v="0"/>
    <n v="0"/>
  </r>
  <r>
    <s v="07"/>
    <s v="3FE"/>
    <n v="2021"/>
    <n v="22458"/>
    <n v="1"/>
    <s v="FT"/>
    <d v="2021-06-22T00:00:00"/>
    <d v="2021-05-07T00:00:00"/>
    <n v="612"/>
    <x v="152"/>
    <s v="VIALE MARTESANA, 12-20090-VIMODRONE-MI"/>
    <s v="00857610968"/>
    <s v="07393830158"/>
    <n v="215.13"/>
    <n v="215.13"/>
    <s v="204510010"/>
    <s v=" "/>
    <s v=" "/>
    <s v=" "/>
    <s v="CMPH00002662"/>
    <d v="2021-04-22T00:00:00"/>
    <s v=" "/>
    <d v="2021-04-23T00:00:00"/>
    <s v="24261"/>
    <d v="2021-05-07T00:00:00"/>
    <n v="2021"/>
    <n v="4092"/>
    <n v="1"/>
    <s v=" "/>
    <s v=" "/>
    <s v=" "/>
    <s v=" "/>
    <s v=" "/>
    <s v=" "/>
    <s v="1"/>
    <x v="1"/>
    <s v="D"/>
    <n v="2021"/>
    <n v="107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21227"/>
    <n v="1"/>
    <s v="FT"/>
    <d v="2021-06-28T00:00:00"/>
    <d v="2021-04-30T00:00:00"/>
    <n v="612"/>
    <x v="152"/>
    <s v="VIALE MARTESANA, 12-20090-VIMODRONE-MI"/>
    <s v="00857610968"/>
    <s v="07393830158"/>
    <n v="291"/>
    <n v="291"/>
    <s v="204510010"/>
    <s v=" "/>
    <s v=" "/>
    <s v=" "/>
    <s v="CMPH00002776"/>
    <d v="2021-04-28T00:00:00"/>
    <s v=" "/>
    <d v="2021-04-29T00:00:00"/>
    <s v="RIF.INTERNO##11206020"/>
    <d v="2021-04-30T00:00:00"/>
    <n v="2021"/>
    <n v="78"/>
    <n v="1"/>
    <s v=" "/>
    <s v=" "/>
    <s v=" "/>
    <s v=" "/>
    <s v=" "/>
    <s v=" "/>
    <s v="1"/>
    <x v="1"/>
    <s v="D"/>
    <n v="2021"/>
    <n v="10797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24420"/>
    <n v="1"/>
    <s v="FT"/>
    <d v="2021-06-29T00:00:00"/>
    <d v="2021-05-17T00:00:00"/>
    <n v="612"/>
    <x v="152"/>
    <s v="VIALE MARTESANA, 12-20090-VIMODRONE-MI"/>
    <s v="00857610968"/>
    <s v="07393830158"/>
    <n v="143.41999999999999"/>
    <n v="143.41999999999999"/>
    <s v="204510010"/>
    <s v=" "/>
    <s v=" "/>
    <s v=" "/>
    <s v="CMPH00002918"/>
    <d v="2021-04-29T00:00:00"/>
    <s v=" "/>
    <d v="2021-04-30T00:00:00"/>
    <s v="RIF.INTERNO##11206557"/>
    <d v="2021-05-17T00:00:00"/>
    <n v="2021"/>
    <n v="4092"/>
    <n v="1"/>
    <s v=" "/>
    <s v=" "/>
    <s v=" "/>
    <s v=" "/>
    <s v=" "/>
    <s v=" "/>
    <s v="1"/>
    <x v="1"/>
    <s v="D"/>
    <n v="2021"/>
    <n v="1141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24815"/>
    <n v="1"/>
    <s v="FT"/>
    <d v="2021-07-04T00:00:00"/>
    <d v="2021-05-19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3024"/>
    <d v="2021-05-04T00:00:00"/>
    <s v=" "/>
    <d v="2021-05-05T00:00:00"/>
    <s v="RIF.INTERNO##11208402-26687"/>
    <d v="2021-05-19T00:00:00"/>
    <n v="2021"/>
    <n v="4092"/>
    <n v="1"/>
    <s v=" "/>
    <s v=" "/>
    <s v=" "/>
    <s v=" "/>
    <s v=" "/>
    <s v=" "/>
    <s v="1"/>
    <x v="1"/>
    <s v="D"/>
    <n v="2021"/>
    <n v="1198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25544"/>
    <n v="1"/>
    <s v="FT"/>
    <d v="2021-07-06T00:00:00"/>
    <d v="2021-05-24T00:00:00"/>
    <n v="612"/>
    <x v="152"/>
    <s v="VIALE MARTESANA, 12-20090-VIMODRONE-MI"/>
    <s v="00857610968"/>
    <s v="07393830158"/>
    <n v="143.41999999999999"/>
    <n v="143.41999999999999"/>
    <s v="204510010"/>
    <s v=" "/>
    <s v=" "/>
    <s v=" "/>
    <s v="CMPH00003068"/>
    <d v="2021-05-06T00:00:00"/>
    <s v=" "/>
    <d v="2021-05-07T00:00:00"/>
    <s v="27282"/>
    <d v="2021-05-24T00:00:00"/>
    <n v="2021"/>
    <n v="4092"/>
    <n v="1"/>
    <s v=" "/>
    <s v=" "/>
    <s v=" "/>
    <s v=" "/>
    <s v=" "/>
    <s v=" "/>
    <s v="1"/>
    <x v="1"/>
    <s v="D"/>
    <n v="2021"/>
    <n v="1198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26950"/>
    <n v="1"/>
    <s v="FT"/>
    <d v="2021-07-12T00:00:00"/>
    <d v="2021-05-28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3243"/>
    <d v="2021-05-13T00:00:00"/>
    <s v=" "/>
    <d v="2021-05-13T00:00:00"/>
    <s v="RIF.INTERNO##11210931"/>
    <d v="2021-05-28T00:00:00"/>
    <n v="2021"/>
    <n v="4092"/>
    <n v="1"/>
    <s v=" "/>
    <s v=" "/>
    <s v=" "/>
    <s v=" "/>
    <s v=" "/>
    <s v=" "/>
    <s v="1"/>
    <x v="1"/>
    <s v="D"/>
    <n v="2021"/>
    <n v="1256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27059"/>
    <n v="1"/>
    <s v="FT"/>
    <d v="2021-07-14T00:00:00"/>
    <d v="2021-05-28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3281"/>
    <d v="2021-05-14T00:00:00"/>
    <s v=" "/>
    <d v="2021-05-15T00:00:00"/>
    <s v="RIF.INTERNO##11211211"/>
    <d v="2021-05-28T00:00:00"/>
    <n v="2021"/>
    <n v="4092"/>
    <n v="1"/>
    <s v=" "/>
    <s v=" "/>
    <s v=" "/>
    <s v=" "/>
    <s v=" "/>
    <s v=" "/>
    <s v="1"/>
    <x v="1"/>
    <s v="D"/>
    <n v="2021"/>
    <n v="1256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28782"/>
    <n v="1"/>
    <s v="FT"/>
    <d v="2021-07-17T00:00:00"/>
    <d v="2021-06-11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3340"/>
    <d v="2021-05-18T00:00:00"/>
    <s v=" "/>
    <d v="2021-05-18T00:00:00"/>
    <s v="RIF.INTERNO##11212070"/>
    <d v="2021-06-11T00:00:00"/>
    <n v="2021"/>
    <n v="4092"/>
    <n v="1"/>
    <s v=" "/>
    <s v=" "/>
    <s v=" "/>
    <s v=" "/>
    <s v=" "/>
    <s v=" "/>
    <s v="1"/>
    <x v="1"/>
    <s v="D"/>
    <n v="2021"/>
    <n v="13861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28625"/>
    <n v="1"/>
    <s v="FT"/>
    <d v="2021-07-19T00:00:00"/>
    <d v="2021-06-10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3402"/>
    <d v="2021-05-20T00:00:00"/>
    <s v=" "/>
    <d v="2021-05-20T00:00:00"/>
    <s v="RIF.INTERNO##11212476"/>
    <d v="2021-06-10T00:00:00"/>
    <n v="2021"/>
    <n v="4092"/>
    <n v="1"/>
    <s v=" "/>
    <s v=" "/>
    <s v=" "/>
    <s v=" "/>
    <s v=" "/>
    <s v=" "/>
    <s v="1"/>
    <x v="1"/>
    <s v="D"/>
    <n v="2021"/>
    <n v="13861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30403"/>
    <n v="1"/>
    <s v="FT"/>
    <d v="2021-07-27T00:00:00"/>
    <d v="2021-06-21T00:00:00"/>
    <n v="612"/>
    <x v="152"/>
    <s v="VIALE MARTESANA, 12-20090-VIMODRONE-MI"/>
    <s v="00857610968"/>
    <s v="07393830158"/>
    <n v="71.709999999999994"/>
    <n v="71.709999999999994"/>
    <s v="204510010"/>
    <s v=" "/>
    <s v=" "/>
    <s v=" "/>
    <s v="CMPH00003623"/>
    <d v="2021-05-28T00:00:00"/>
    <s v=" "/>
    <d v="2021-05-28T00:00:00"/>
    <s v="RIF.INTERNO##11214017 32141"/>
    <d v="2021-06-21T00:00:00"/>
    <n v="2021"/>
    <n v="4092"/>
    <n v="1"/>
    <s v=" "/>
    <s v=" "/>
    <s v=" "/>
    <s v=" "/>
    <s v=" "/>
    <s v=" "/>
    <s v="1"/>
    <x v="1"/>
    <s v="D"/>
    <n v="2021"/>
    <n v="13861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14039"/>
    <n v="1"/>
    <s v="FT"/>
    <d v="2015-06-02T00:00:00"/>
    <d v="2021-03-22T00:00:00"/>
    <n v="289"/>
    <x v="153"/>
    <s v="PIAZZALE DELL'INDUSTRIA, 20-00144-ROMA-RM"/>
    <s v="00907371009"/>
    <s v="00492340583"/>
    <n v="337.55"/>
    <n v="337.55"/>
    <s v="204510010"/>
    <s v="07960110158"/>
    <s v="07960110158"/>
    <s v="BFF BANK S.P.A."/>
    <s v="15029690"/>
    <d v="2015-04-02T00:00:00"/>
    <s v=" "/>
    <d v="2015-04-03T00:00:00"/>
    <s v="REG MANUALMENTE - V.DOC                 ATTESA IMPORTAZ XML SIO OK"/>
    <d v="2021-03-22T00:00:00"/>
    <n v="2015"/>
    <n v="50"/>
    <n v="0"/>
    <s v=" "/>
    <s v=" "/>
    <s v=" "/>
    <s v=" "/>
    <s v=" "/>
    <s v=" "/>
    <s v="N602"/>
    <x v="13"/>
    <s v="D"/>
    <n v="2021"/>
    <n v="6839"/>
    <s v="C"/>
    <d v="2021-04-01T00:00:00"/>
    <d v="2021-03-23T00:00:00"/>
    <s v=" "/>
    <s v="Certa, liquida ed esigibile"/>
    <s v="Azienda"/>
    <s v="FPI11 ISTRUTTORIA - DIREZIONE MEDICA DI PRESID"/>
    <s v="701125010"/>
    <s v="5"/>
    <s v="Cessione di credito"/>
    <n v="337.55"/>
    <n v="337.55"/>
    <n v="337.55"/>
    <n v="0"/>
    <n v="0"/>
  </r>
  <r>
    <s v="07"/>
    <s v="3FE"/>
    <n v="2021"/>
    <n v="14054"/>
    <n v="1"/>
    <s v="FT"/>
    <d v="2015-07-07T00:00:00"/>
    <d v="2021-03-22T00:00:00"/>
    <n v="289"/>
    <x v="153"/>
    <s v="PIAZZALE DELL'INDUSTRIA, 20-00144-ROMA-RM"/>
    <s v="00907371009"/>
    <s v="00492340583"/>
    <n v="1488"/>
    <n v="1488"/>
    <s v="204510010"/>
    <s v="07960110158"/>
    <s v="07960110158"/>
    <s v="BFF BANK S.P.A."/>
    <s v="15040930"/>
    <d v="2015-05-07T00:00:00"/>
    <s v=" "/>
    <d v="2015-05-08T00:00:00"/>
    <s v="REG MANUALE - V.DOC"/>
    <d v="2021-03-22T00:00:00"/>
    <n v="2015"/>
    <n v="1"/>
    <n v="0"/>
    <s v=" "/>
    <s v=" "/>
    <s v=" "/>
    <s v=" "/>
    <s v=" "/>
    <s v=" "/>
    <s v="N602"/>
    <x v="4"/>
    <s v="D"/>
    <n v="2021"/>
    <n v="6839"/>
    <s v="C"/>
    <d v="2021-04-01T00:00:00"/>
    <d v="2021-03-23T00:00:00"/>
    <s v=" "/>
    <s v="Certa, liquida ed esigibile"/>
    <s v="Azienda"/>
    <s v="FPI11 ISTRUTTORIA - DIREZIONE MEDICA DI PRESID"/>
    <s v="701110010"/>
    <s v="5"/>
    <s v="Cessione di credito"/>
    <n v="1488"/>
    <n v="1488"/>
    <n v="1488"/>
    <n v="0"/>
    <n v="0"/>
  </r>
  <r>
    <s v="07"/>
    <s v="3FE"/>
    <n v="2021"/>
    <n v="14063"/>
    <n v="1"/>
    <s v="FT"/>
    <d v="2015-07-07T00:00:00"/>
    <d v="2021-03-22T00:00:00"/>
    <n v="289"/>
    <x v="153"/>
    <s v="PIAZZALE DELL'INDUSTRIA, 20-00144-ROMA-RM"/>
    <s v="00907371009"/>
    <s v="00492340583"/>
    <n v="210"/>
    <n v="210"/>
    <s v="204510010"/>
    <s v="07960110158"/>
    <s v="07960110158"/>
    <s v="BFF BANK S.P.A."/>
    <s v="15040931"/>
    <d v="2015-05-07T00:00:00"/>
    <s v=" "/>
    <d v="2015-05-08T00:00:00"/>
    <s v="REG MANUALE - V.DOC"/>
    <d v="2021-03-22T00:00:00"/>
    <n v="2015"/>
    <n v="80"/>
    <n v="0"/>
    <s v=" "/>
    <s v=" "/>
    <s v=" "/>
    <s v=" "/>
    <s v=" "/>
    <s v=" "/>
    <s v="N602"/>
    <x v="1"/>
    <s v="D"/>
    <n v="2021"/>
    <n v="6839"/>
    <s v="C"/>
    <d v="2021-04-01T00:00:00"/>
    <d v="2021-03-23T00:00:00"/>
    <s v=" "/>
    <s v="Certa, liquida ed esigibile"/>
    <s v="Azienda"/>
    <s v="FPI11 ISTRUTTORIA - DIREZIONE MEDICA DI PRESID"/>
    <s v="701135010"/>
    <s v="5"/>
    <s v="Cessione di credito"/>
    <n v="210"/>
    <n v="210"/>
    <n v="210"/>
    <n v="0"/>
    <n v="0"/>
  </r>
  <r>
    <s v="07"/>
    <s v="TSAP"/>
    <n v="2020"/>
    <n v="15"/>
    <n v="1"/>
    <s v="FT"/>
    <d v="2020-02-12T00:00:00"/>
    <d v="2020-05-19T00:00:00"/>
    <n v="289"/>
    <x v="153"/>
    <s v="PIAZZALE DELL'INDUSTRIA, 20-00144-ROMA-RM"/>
    <s v="00907371009"/>
    <s v="00492340583"/>
    <n v="366"/>
    <n v="366"/>
    <s v="204510010"/>
    <s v=" "/>
    <s v=" "/>
    <s v=" "/>
    <s v="19173833"/>
    <d v="2019-12-12T00:00:00"/>
    <s v=" "/>
    <d v="2019-12-14T00:00:00"/>
    <s v="61389 ORDINE GIA' FATTURATO SAF V DOC    v doc all COMPENS. NC TSAP 5083-7156-57"/>
    <d v="2020-01-13T00:00:00"/>
    <n v="2020"/>
    <n v="50"/>
    <n v="9"/>
    <s v=" "/>
    <s v=" "/>
    <s v=" "/>
    <s v=" "/>
    <s v=" "/>
    <s v=" "/>
    <s v="N602"/>
    <x v="13"/>
    <s v="D"/>
    <n v="2021"/>
    <n v="8010"/>
    <s v="C"/>
    <d v="2021-04-15T00:00:00"/>
    <d v="2021-04-07T00:00:00"/>
    <s v=" "/>
    <s v="Certa, liquida ed esigibile"/>
    <s v="Azienda"/>
    <s v="FPI19 ISTRUTTORIA - AREA TERRITORIALE (EX ASL)FARMACEUTICA"/>
    <s v="701125010"/>
    <s v="91"/>
    <s v="COMPENSAZIONE MANDATI DI PAGAMENTO"/>
    <n v="366"/>
    <n v="366"/>
    <n v="366"/>
    <n v="0"/>
    <n v="0"/>
  </r>
  <r>
    <s v="07"/>
    <s v="TSAP"/>
    <n v="2020"/>
    <n v="5449"/>
    <n v="1"/>
    <s v="FT"/>
    <d v="2020-05-12T00:00:00"/>
    <d v="2020-04-15T00:00:00"/>
    <n v="289"/>
    <x v="153"/>
    <s v="PIAZZALE DELL'INDUSTRIA, 20-00144-ROMA-RM"/>
    <s v="00907371009"/>
    <s v="00492340583"/>
    <n v="47.84"/>
    <n v="47.84"/>
    <s v="204510010"/>
    <s v=" "/>
    <s v=" "/>
    <s v=" "/>
    <s v="20033773"/>
    <d v="2020-03-12T00:00:00"/>
    <s v=" "/>
    <d v="2020-03-13T00:00:00"/>
    <s v="IN ATTESA PER RECUPERO NOTA DI CREDITO  COMPENS. NC TSAP-2020- 5083-7156-7157"/>
    <d v="2020-04-15T00:00:00"/>
    <n v="2020"/>
    <n v="50"/>
    <n v="9"/>
    <s v=" "/>
    <s v=" "/>
    <s v=" "/>
    <s v=" "/>
    <s v=" "/>
    <s v=" "/>
    <s v="N602"/>
    <x v="13"/>
    <s v="D"/>
    <n v="2021"/>
    <n v="8010"/>
    <s v="C"/>
    <d v="2021-04-15T00:00:00"/>
    <d v="2021-04-07T00:00:00"/>
    <s v=" "/>
    <s v="Certa, liquida ed esigibile"/>
    <s v="Azienda"/>
    <s v="FPI19 ISTRUTTORIA - AREA TERRITORIALE (EX ASL)FARMACEUTICA"/>
    <s v="701125010"/>
    <s v="91"/>
    <s v="COMPENSAZIONE MANDATI DI PAGAMENTO"/>
    <n v="47.84"/>
    <n v="47.84"/>
    <n v="47.84"/>
    <n v="0"/>
    <n v="0"/>
  </r>
  <r>
    <s v="07"/>
    <s v="3FE"/>
    <n v="2020"/>
    <n v="52575"/>
    <n v="1"/>
    <s v="FT"/>
    <d v="2021-01-04T00:00:00"/>
    <d v="2020-11-13T00:00:00"/>
    <n v="289"/>
    <x v="153"/>
    <s v="PIAZZALE DELL'INDUSTRIA, 20-00144-ROMA-RM"/>
    <s v="00907371009"/>
    <s v="00492340583"/>
    <n v="11800"/>
    <n v="11800"/>
    <s v="204510010"/>
    <s v="07960110158"/>
    <s v="07960110158"/>
    <s v="BFF BANK S.P.A."/>
    <s v="20141988"/>
    <d v="2020-11-04T00:00:00"/>
    <s v=" "/>
    <d v="2020-11-05T00:00:00"/>
    <s v="RICHIESTA ND DA APRIRE E COLLEGARE ALLA ND"/>
    <d v="2020-11-13T00:00:00"/>
    <n v="2020"/>
    <n v="5"/>
    <n v="1"/>
    <s v=" "/>
    <s v=" "/>
    <s v=" "/>
    <s v=" "/>
    <s v=" "/>
    <s v=" "/>
    <s v="N602"/>
    <x v="4"/>
    <s v="D"/>
    <n v="2021"/>
    <n v="9209"/>
    <s v="C"/>
    <d v="2021-05-04T00:00:00"/>
    <d v="2021-04-29T00:00:00"/>
    <s v=" "/>
    <s v="Certa, liquida ed esigibile"/>
    <s v="Azienda"/>
    <s v="FPI14 ISTRUT-GEST ACQUISTI SANITARI"/>
    <s v="701110210"/>
    <s v="5"/>
    <s v="Cessione di credito"/>
    <n v="11800"/>
    <n v="11800"/>
    <n v="11800"/>
    <n v="0"/>
    <n v="0"/>
  </r>
  <r>
    <s v="07"/>
    <s v="3FE"/>
    <n v="2020"/>
    <n v="56806"/>
    <n v="1"/>
    <s v="FT"/>
    <d v="2021-01-17T00:00:00"/>
    <d v="2021-04-20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0147585"/>
    <d v="2020-11-17T00:00:00"/>
    <s v=" "/>
    <d v="2020-11-18T00:00:00"/>
    <s v="58343 IN ATT NC VERIFICA MICHELA V ALL  LIQ X 12X12,49 CH RD E CH NC X DIFF"/>
    <d v="2020-12-09T00:00:00"/>
    <n v="2020"/>
    <n v="50"/>
    <n v="1"/>
    <s v=" "/>
    <s v=" "/>
    <s v=" "/>
    <s v=" "/>
    <s v=" "/>
    <s v=" "/>
    <s v="N602"/>
    <x v="13"/>
    <s v="D"/>
    <n v="2021"/>
    <n v="9209"/>
    <s v="C"/>
    <d v="2021-05-04T00:00:00"/>
    <d v="2021-04-29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54769"/>
    <n v="1"/>
    <s v="FT"/>
    <d v="2021-01-18T00:00:00"/>
    <d v="2020-11-26T00:00:00"/>
    <n v="289"/>
    <x v="153"/>
    <s v="PIAZZALE DELL'INDUSTRIA, 20-00144-ROMA-RM"/>
    <s v="00907371009"/>
    <s v="00492340583"/>
    <n v="11800"/>
    <n v="11800"/>
    <s v="204510010"/>
    <s v="07960110158"/>
    <s v="07960110158"/>
    <s v="BFF BANK S.P.A."/>
    <s v="20148319"/>
    <d v="2020-11-18T00:00:00"/>
    <s v=" "/>
    <d v="2020-11-19T00:00:00"/>
    <s v="ITER APPR SAN CH ND V DOC ALL           richiesta nota debitto"/>
    <d v="2020-11-26T00:00:00"/>
    <n v="2020"/>
    <n v="5"/>
    <n v="1"/>
    <s v=" "/>
    <s v=" "/>
    <s v=" "/>
    <s v=" "/>
    <s v=" "/>
    <s v=" "/>
    <s v="N602"/>
    <x v="4"/>
    <s v="D"/>
    <n v="2021"/>
    <n v="9209"/>
    <s v="C"/>
    <d v="2021-05-04T00:00:00"/>
    <d v="2021-04-29T00:00:00"/>
    <s v=" "/>
    <s v="Certa, liquida ed esigibile"/>
    <s v="Azienda"/>
    <s v="FPI14 ISTRUT-GEST ACQUISTI SANITARI"/>
    <s v="701110210"/>
    <s v="5"/>
    <s v="Cessione di credito"/>
    <n v="11800"/>
    <n v="11800"/>
    <n v="11800"/>
    <n v="0"/>
    <n v="0"/>
  </r>
  <r>
    <s v="07"/>
    <s v="3FE"/>
    <n v="2021"/>
    <n v="14456"/>
    <n v="1"/>
    <s v="FT"/>
    <d v="2021-04-04T00:00:00"/>
    <d v="2021-03-25T00:00:00"/>
    <n v="289"/>
    <x v="153"/>
    <s v="PIAZZALE DELL'INDUSTRIA, 20-00144-ROMA-RM"/>
    <s v="00907371009"/>
    <s v="00492340583"/>
    <n v="79.5"/>
    <n v="79.5"/>
    <s v="204510010"/>
    <s v="07960110158"/>
    <s v="07960110158"/>
    <s v="BFF BANK S.P.A."/>
    <s v="21014017"/>
    <d v="2021-02-02T00:00:00"/>
    <s v=" "/>
    <d v="2021-02-03T00:00:00"/>
    <s v="RD 5755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79.5"/>
    <n v="79.5"/>
    <n v="79.5"/>
    <n v="0"/>
    <n v="0"/>
  </r>
  <r>
    <s v="07"/>
    <s v="3FE"/>
    <n v="2021"/>
    <n v="14466"/>
    <n v="1"/>
    <s v="FT"/>
    <d v="2021-04-04T00:00:00"/>
    <d v="2021-03-25T00:00:00"/>
    <n v="289"/>
    <x v="153"/>
    <s v="PIAZZALE DELL'INDUSTRIA, 20-00144-ROMA-RM"/>
    <s v="00907371009"/>
    <s v="00492340583"/>
    <n v="240"/>
    <n v="240"/>
    <s v="204510010"/>
    <s v="07960110158"/>
    <s v="07960110158"/>
    <s v="BFF BANK S.P.A."/>
    <s v="21014016"/>
    <d v="2021-02-02T00:00:00"/>
    <s v=" "/>
    <d v="2021-02-03T00:00:00"/>
    <s v="RD 5754 67403615"/>
    <d v="2021-03-25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240"/>
    <n v="240"/>
    <n v="240"/>
    <n v="0"/>
    <n v="0"/>
  </r>
  <r>
    <s v="07"/>
    <s v="3FE"/>
    <n v="2021"/>
    <n v="14461"/>
    <n v="1"/>
    <s v="FT"/>
    <d v="2021-04-10T00:00:00"/>
    <d v="2021-03-25T00:00:00"/>
    <n v="289"/>
    <x v="153"/>
    <s v="PIAZZALE DELL'INDUSTRIA, 20-00144-ROMA-RM"/>
    <s v="00907371009"/>
    <s v="00492340583"/>
    <n v="2500"/>
    <n v="2500"/>
    <s v="204510010"/>
    <s v="07960110158"/>
    <s v="07960110158"/>
    <s v="BFF BANK S.P.A."/>
    <s v="21016729"/>
    <d v="2021-02-08T00:00:00"/>
    <s v=" "/>
    <d v="2021-02-09T00:00:00"/>
    <s v="STAMPATO"/>
    <d v="2021-03-25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2500"/>
    <n v="2500"/>
    <n v="2500"/>
    <n v="0"/>
    <n v="0"/>
  </r>
  <r>
    <s v="07"/>
    <s v="3FE"/>
    <n v="2021"/>
    <n v="14461"/>
    <n v="3"/>
    <s v="FT"/>
    <d v="2021-04-10T00:00:00"/>
    <d v="2021-03-25T00:00:00"/>
    <n v="289"/>
    <x v="153"/>
    <s v="PIAZZALE DELL'INDUSTRIA, 20-00144-ROMA-RM"/>
    <s v="00907371009"/>
    <s v="00492340583"/>
    <n v="11"/>
    <n v="11"/>
    <s v="204510010"/>
    <s v="07960110158"/>
    <s v="07960110158"/>
    <s v="BFF BANK S.P.A."/>
    <s v="21016729"/>
    <d v="2021-02-08T00:00:00"/>
    <s v=" "/>
    <d v="2021-02-09T00:00:00"/>
    <s v="STAMPATO"/>
    <d v="2021-03-25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11"/>
    <n v="11"/>
    <n v="11"/>
    <n v="0"/>
    <n v="0"/>
  </r>
  <r>
    <s v="07"/>
    <s v="3FE"/>
    <n v="2021"/>
    <n v="14467"/>
    <n v="1"/>
    <s v="FT"/>
    <d v="2021-04-10T00:00:00"/>
    <d v="2021-03-25T00:00:00"/>
    <n v="289"/>
    <x v="153"/>
    <s v="PIAZZALE DELL'INDUSTRIA, 20-00144-ROMA-RM"/>
    <s v="00907371009"/>
    <s v="00492340583"/>
    <n v="1351.5"/>
    <n v="1351.5"/>
    <s v="204510010"/>
    <s v="07960110158"/>
    <s v="07960110158"/>
    <s v="BFF BANK S.P.A."/>
    <s v="21016730"/>
    <d v="2021-02-08T00:00:00"/>
    <s v=" "/>
    <d v="2021-02-09T00:00:00"/>
    <s v="RD 7083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1351.5"/>
    <n v="1351.5"/>
    <n v="1351.5"/>
    <n v="0"/>
    <n v="0"/>
  </r>
  <r>
    <s v="07"/>
    <s v="3FE"/>
    <n v="2021"/>
    <n v="14469"/>
    <n v="1"/>
    <s v="FT"/>
    <d v="2021-04-10T00:00:00"/>
    <d v="2021-03-25T00:00:00"/>
    <n v="289"/>
    <x v="153"/>
    <s v="PIAZZALE DELL'INDUSTRIA, 20-00144-ROMA-RM"/>
    <s v="00907371009"/>
    <s v="00492340583"/>
    <n v="5084.2"/>
    <n v="5084.2"/>
    <s v="204510010"/>
    <s v="07960110158"/>
    <s v="07960110158"/>
    <s v="BFF BANK S.P.A."/>
    <s v="21016728"/>
    <d v="2021-02-08T00:00:00"/>
    <s v=" "/>
    <d v="2021-02-09T00:00:00"/>
    <s v="RD 7081"/>
    <d v="2021-03-25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5084.2"/>
    <n v="5084.2"/>
    <n v="5084.2"/>
    <n v="0"/>
    <n v="0"/>
  </r>
  <r>
    <s v="07"/>
    <s v="3FE"/>
    <n v="2021"/>
    <n v="14462"/>
    <n v="1"/>
    <s v="FT"/>
    <d v="2021-04-11T00:00:00"/>
    <d v="2021-03-25T00:00:00"/>
    <n v="289"/>
    <x v="153"/>
    <s v="PIAZZALE DELL'INDUSTRIA, 20-00144-ROMA-RM"/>
    <s v="00907371009"/>
    <s v="00492340583"/>
    <n v="440.1"/>
    <n v="440.1"/>
    <s v="204510010"/>
    <s v="07960110158"/>
    <s v="07960110158"/>
    <s v="BFF BANK S.P.A."/>
    <s v="21017359"/>
    <d v="2021-02-09T00:00:00"/>
    <s v=" "/>
    <d v="2021-02-10T00:00:00"/>
    <s v="SCISSIONE DEI PAGAMENTI IVA DA VERSARE A CURA DEL CESSIONARIO AI SENSI DELL'ART"/>
    <d v="2021-03-25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440.1"/>
    <n v="440.1"/>
    <n v="440.1"/>
    <n v="0"/>
    <n v="0"/>
  </r>
  <r>
    <s v="07"/>
    <s v="3FE"/>
    <n v="2021"/>
    <n v="14468"/>
    <n v="1"/>
    <s v="FT"/>
    <d v="2021-04-11T00:00:00"/>
    <d v="2021-03-25T00:00:00"/>
    <n v="289"/>
    <x v="153"/>
    <s v="PIAZZALE DELL'INDUSTRIA, 20-00144-ROMA-RM"/>
    <s v="00907371009"/>
    <s v="00492340583"/>
    <n v="3577.5"/>
    <n v="3577.5"/>
    <s v="204510010"/>
    <s v="07960110158"/>
    <s v="07960110158"/>
    <s v="BFF BANK S.P.A."/>
    <s v="21017360"/>
    <d v="2021-02-09T00:00:00"/>
    <s v=" "/>
    <d v="2021-02-10T00:00:00"/>
    <s v="RD 7083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3577.5"/>
    <n v="3577.5"/>
    <n v="3577.5"/>
    <n v="0"/>
    <n v="0"/>
  </r>
  <r>
    <s v="07"/>
    <s v="3FE"/>
    <n v="2021"/>
    <n v="14470"/>
    <n v="1"/>
    <s v="FT"/>
    <d v="2021-04-11T00:00:00"/>
    <d v="2021-03-25T00:00:00"/>
    <n v="289"/>
    <x v="153"/>
    <s v="PIAZZALE DELL'INDUSTRIA, 20-00144-ROMA-RM"/>
    <s v="00907371009"/>
    <s v="00492340583"/>
    <n v="13245.7"/>
    <n v="13245.7"/>
    <s v="204510010"/>
    <s v="07960110158"/>
    <s v="07960110158"/>
    <s v="BFF BANK S.P.A."/>
    <s v="21017358"/>
    <d v="2021-02-09T00:00:00"/>
    <s v=" "/>
    <d v="2021-02-10T00:00:00"/>
    <s v="RD 7081"/>
    <d v="2021-03-25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13245.7"/>
    <n v="13245.7"/>
    <n v="13245.7"/>
    <n v="0"/>
    <n v="0"/>
  </r>
  <r>
    <s v="07"/>
    <s v="3FE"/>
    <n v="2021"/>
    <n v="14458"/>
    <n v="1"/>
    <s v="FT"/>
    <d v="2021-04-13T00:00:00"/>
    <d v="2021-03-25T00:00:00"/>
    <n v="289"/>
    <x v="153"/>
    <s v="PIAZZALE DELL'INDUSTRIA, 20-00144-ROMA-RM"/>
    <s v="00907371009"/>
    <s v="00492340583"/>
    <n v="238.5"/>
    <n v="238.5"/>
    <s v="204510010"/>
    <s v="07960110158"/>
    <s v="07960110158"/>
    <s v="BFF BANK S.P.A."/>
    <s v="21018540"/>
    <d v="2021-02-11T00:00:00"/>
    <s v=" "/>
    <d v="2021-02-12T00:00:00"/>
    <s v="RD 7251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14457"/>
    <n v="1"/>
    <s v="FT"/>
    <d v="2021-04-20T00:00:00"/>
    <d v="2021-03-25T00:00:00"/>
    <n v="289"/>
    <x v="153"/>
    <s v="PIAZZALE DELL'INDUSTRIA, 20-00144-ROMA-RM"/>
    <s v="00907371009"/>
    <s v="00492340583"/>
    <n v="3072"/>
    <n v="3072"/>
    <s v="204510010"/>
    <s v="07960110158"/>
    <s v="07960110158"/>
    <s v="BFF BANK S.P.A."/>
    <s v="21021600"/>
    <d v="2021-02-18T00:00:00"/>
    <s v=" "/>
    <d v="2021-02-19T00:00:00"/>
    <s v="67410261 RD 10015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3072"/>
    <n v="3072"/>
    <n v="3072"/>
    <n v="0"/>
    <n v="0"/>
  </r>
  <r>
    <s v="07"/>
    <s v="3FE"/>
    <n v="2021"/>
    <n v="14459"/>
    <n v="1"/>
    <s v="FT"/>
    <d v="2021-04-20T00:00:00"/>
    <d v="2021-03-25T00:00:00"/>
    <n v="289"/>
    <x v="153"/>
    <s v="PIAZZALE DELL'INDUSTRIA, 20-00144-ROMA-RM"/>
    <s v="00907371009"/>
    <s v="00492340583"/>
    <n v="2520"/>
    <n v="2520"/>
    <s v="204510010"/>
    <s v="07960110158"/>
    <s v="07960110158"/>
    <s v="BFF BANK S.P.A."/>
    <s v="21021599"/>
    <d v="2021-02-18T00:00:00"/>
    <s v=" "/>
    <d v="2021-02-19T00:00:00"/>
    <s v="67410260 RD 10018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2520"/>
    <n v="2520"/>
    <n v="2520"/>
    <n v="0"/>
    <n v="0"/>
  </r>
  <r>
    <s v="07"/>
    <s v="3FE"/>
    <n v="2021"/>
    <n v="14460"/>
    <n v="1"/>
    <s v="FT"/>
    <d v="2021-04-20T00:00:00"/>
    <d v="2021-03-25T00:00:00"/>
    <n v="289"/>
    <x v="153"/>
    <s v="PIAZZALE DELL'INDUSTRIA, 20-00144-ROMA-RM"/>
    <s v="00907371009"/>
    <s v="00492340583"/>
    <n v="346.05"/>
    <n v="346.05"/>
    <s v="204510010"/>
    <s v="07960110158"/>
    <s v="07960110158"/>
    <s v="BFF BANK S.P.A."/>
    <s v="21021597"/>
    <d v="2021-02-18T00:00:00"/>
    <s v=" "/>
    <d v="2021-02-19T00:00:00"/>
    <s v="RD 7574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346.05"/>
    <n v="346.05"/>
    <n v="346.05"/>
    <n v="0"/>
    <n v="0"/>
  </r>
  <r>
    <s v="07"/>
    <s v="3FE"/>
    <n v="2021"/>
    <n v="14463"/>
    <n v="1"/>
    <s v="FT"/>
    <d v="2021-04-20T00:00:00"/>
    <d v="2021-03-25T00:00:00"/>
    <n v="289"/>
    <x v="153"/>
    <s v="PIAZZALE DELL'INDUSTRIA, 20-00144-ROMA-RM"/>
    <s v="00907371009"/>
    <s v="00492340583"/>
    <n v="504"/>
    <n v="504"/>
    <s v="204510010"/>
    <s v="07960110158"/>
    <s v="07960110158"/>
    <s v="BFF BANK S.P.A."/>
    <s v="21021598"/>
    <d v="2021-02-18T00:00:00"/>
    <s v=" "/>
    <d v="2021-02-19T00:00:00"/>
    <s v="67410259 RD 10030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504"/>
    <n v="504"/>
    <n v="504"/>
    <n v="0"/>
    <n v="0"/>
  </r>
  <r>
    <s v="07"/>
    <s v="3FE"/>
    <n v="2021"/>
    <n v="14464"/>
    <n v="1"/>
    <s v="FT"/>
    <d v="2021-04-20T00:00:00"/>
    <d v="2021-03-25T00:00:00"/>
    <n v="289"/>
    <x v="153"/>
    <s v="PIAZZALE DELL'INDUSTRIA, 20-00144-ROMA-RM"/>
    <s v="00907371009"/>
    <s v="00492340583"/>
    <n v="1344"/>
    <n v="1344"/>
    <s v="204510010"/>
    <s v="07960110158"/>
    <s v="07960110158"/>
    <s v="BFF BANK S.P.A."/>
    <s v="21021601"/>
    <d v="2021-02-18T00:00:00"/>
    <s v=" "/>
    <d v="2021-02-19T00:00:00"/>
    <s v="67410262 RD 10033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1344"/>
    <n v="1344"/>
    <n v="1344"/>
    <n v="0"/>
    <n v="0"/>
  </r>
  <r>
    <s v="07"/>
    <s v="3FE"/>
    <n v="2021"/>
    <n v="14465"/>
    <n v="1"/>
    <s v="FT"/>
    <d v="2021-04-20T00:00:00"/>
    <d v="2021-03-25T00:00:00"/>
    <n v="289"/>
    <x v="153"/>
    <s v="PIAZZALE DELL'INDUSTRIA, 20-00144-ROMA-RM"/>
    <s v="00907371009"/>
    <s v="00492340583"/>
    <n v="990"/>
    <n v="990"/>
    <s v="204510010"/>
    <s v="07960110158"/>
    <s v="07960110158"/>
    <s v="BFF BANK S.P.A."/>
    <s v="21021602"/>
    <d v="2021-02-18T00:00:00"/>
    <s v=" "/>
    <d v="2021-02-19T00:00:00"/>
    <s v="67410252 RD 10161"/>
    <d v="2021-03-25T00:00:00"/>
    <n v="2021"/>
    <n v="79"/>
    <n v="1"/>
    <s v=" "/>
    <s v=" "/>
    <s v=" "/>
    <s v=" "/>
    <s v=" "/>
    <s v=" "/>
    <s v="1"/>
    <x v="1"/>
    <s v="D"/>
    <n v="2021"/>
    <n v="7209"/>
    <s v="C"/>
    <d v="2021-04-08T00:00:00"/>
    <d v="2021-03-31T00:00:00"/>
    <s v=" "/>
    <s v="Certa, liquida ed esigibile"/>
    <s v="Azienda"/>
    <s v="FPI01 ISTRUT-CONTAB E FLUSSI FINANZ"/>
    <s v="701135019"/>
    <s v="5"/>
    <s v="Cessione di credito"/>
    <n v="990"/>
    <n v="990"/>
    <n v="990"/>
    <n v="0"/>
    <n v="0"/>
  </r>
  <r>
    <s v="07"/>
    <s v="3FE"/>
    <n v="2021"/>
    <n v="14407"/>
    <n v="1"/>
    <s v="FT"/>
    <d v="2021-04-25T00:00:00"/>
    <d v="2021-03-25T00:00:00"/>
    <n v="289"/>
    <x v="153"/>
    <s v="PIAZZALE DELL'INDUSTRIA, 20-00144-ROMA-RM"/>
    <s v="00907371009"/>
    <s v="00492340583"/>
    <n v="462.72"/>
    <n v="462.72"/>
    <s v="204510010"/>
    <s v="07960110158"/>
    <s v="07960110158"/>
    <s v="BFF BANK S.P.A."/>
    <s v="21023416"/>
    <d v="2021-02-23T00:00:00"/>
    <s v=" "/>
    <d v="2021-02-24T00:00:00"/>
    <s v="67412200 RD 10994"/>
    <d v="2021-03-25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14408"/>
    <n v="1"/>
    <s v="FT"/>
    <d v="2021-04-25T00:00:00"/>
    <d v="2021-03-25T00:00:00"/>
    <n v="289"/>
    <x v="153"/>
    <s v="PIAZZALE DELL'INDUSTRIA, 20-00144-ROMA-RM"/>
    <s v="00907371009"/>
    <s v="00492340583"/>
    <n v="4032"/>
    <n v="4032"/>
    <s v="204510010"/>
    <s v="07960110158"/>
    <s v="07960110158"/>
    <s v="BFF BANK S.P.A."/>
    <s v="21023413"/>
    <d v="2021-02-23T00:00:00"/>
    <s v=" "/>
    <d v="2021-02-24T00:00:00"/>
    <s v="67412111 RD 11015"/>
    <d v="2021-03-25T00:00:00"/>
    <n v="2021"/>
    <n v="1400"/>
    <n v="1"/>
    <s v=" "/>
    <s v=" "/>
    <s v=" "/>
    <s v=" "/>
    <s v=" "/>
    <s v=" "/>
    <s v="1"/>
    <x v="1"/>
    <s v="D"/>
    <n v="2021"/>
    <n v="7209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4032"/>
    <n v="4032"/>
    <n v="4032"/>
    <n v="0"/>
    <n v="0"/>
  </r>
  <r>
    <s v="07"/>
    <s v="3FE"/>
    <n v="2021"/>
    <n v="14455"/>
    <n v="1"/>
    <s v="FT"/>
    <d v="2021-04-26T00:00:00"/>
    <d v="2021-03-25T00:00:00"/>
    <n v="289"/>
    <x v="153"/>
    <s v="PIAZZALE DELL'INDUSTRIA, 20-00144-ROMA-RM"/>
    <s v="00907371009"/>
    <s v="00492340583"/>
    <n v="3450"/>
    <n v="3450"/>
    <s v="204510010"/>
    <s v="07960110158"/>
    <s v="07960110158"/>
    <s v="BFF BANK S.P.A."/>
    <s v="21024213"/>
    <d v="2021-02-24T00:00:00"/>
    <s v=" "/>
    <d v="2021-02-25T00:00:00"/>
    <s v="53083514 RD 6518 ITER APPR SAN OK"/>
    <d v="2021-03-25T00:00:00"/>
    <n v="2021"/>
    <n v="5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14 ISTRUT-GEST ACQUISTI SANITARI"/>
    <s v="701110210"/>
    <s v="5"/>
    <s v="Cessione di credito"/>
    <n v="3450"/>
    <n v="3450"/>
    <n v="3450"/>
    <n v="0"/>
    <n v="0"/>
  </r>
  <r>
    <s v="07"/>
    <s v="3FE"/>
    <n v="2021"/>
    <n v="14990"/>
    <n v="1"/>
    <s v="FT"/>
    <d v="2021-05-01T00:00:00"/>
    <d v="2021-03-29T00:00:00"/>
    <n v="289"/>
    <x v="153"/>
    <s v="PIAZZALE DELL'INDUSTRIA, 20-00144-ROMA-RM"/>
    <s v="00907371009"/>
    <s v="00492340583"/>
    <n v="2446.4"/>
    <n v="2446.4"/>
    <s v="204510010"/>
    <s v="07960110158"/>
    <s v="07960110158"/>
    <s v="BFF BANK S.P.A."/>
    <s v="21025450"/>
    <d v="2021-03-01T00:00:00"/>
    <s v=" "/>
    <d v="2021-03-02T00:00:00"/>
    <s v="4103"/>
    <d v="2021-03-29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2446.4"/>
    <n v="2446.4"/>
    <n v="2446.4"/>
    <n v="0"/>
    <n v="0"/>
  </r>
  <r>
    <s v="07"/>
    <s v="3FE"/>
    <n v="2021"/>
    <n v="16298"/>
    <n v="1"/>
    <s v="FT"/>
    <d v="2021-05-01T00:00:00"/>
    <d v="2021-04-07T00:00:00"/>
    <n v="289"/>
    <x v="153"/>
    <s v="PIAZZALE DELL'INDUSTRIA, 20-00144-ROMA-RM"/>
    <s v="00907371009"/>
    <s v="00492340583"/>
    <n v="166.68"/>
    <n v="166.68"/>
    <s v="204510010"/>
    <s v=" "/>
    <s v=" "/>
    <s v=" "/>
    <s v="21025826"/>
    <d v="2021-03-01T00:00:00"/>
    <s v=" "/>
    <d v="2021-03-02T00:00:00"/>
    <s v="RD-2021-12050                           COMPENS. NC TSAP-2020- 5083-7156-7157"/>
    <d v="2021-04-07T00:00:00"/>
    <n v="2021"/>
    <n v="50"/>
    <n v="1"/>
    <s v=" "/>
    <s v=" "/>
    <s v=" "/>
    <s v=" "/>
    <s v=" "/>
    <s v=" "/>
    <s v="N602"/>
    <x v="13"/>
    <s v="D"/>
    <n v="2021"/>
    <n v="8011"/>
    <s v="C"/>
    <d v="2021-04-15T00:00:00"/>
    <d v="2021-04-07T00:00:00"/>
    <s v=" "/>
    <s v="Certa, liquida ed esigibile"/>
    <s v="Azienda"/>
    <s v="FPI01 ISTRUT-CONTAB E FLUSSI FINANZ"/>
    <s v="701125010"/>
    <s v="91"/>
    <s v="COMPENSAZIONE MANDATI DI PAGAMENTO"/>
    <n v="166.68"/>
    <n v="166.68"/>
    <n v="166.68"/>
    <n v="0"/>
    <n v="0"/>
  </r>
  <r>
    <s v="07"/>
    <s v="3FE"/>
    <n v="2021"/>
    <n v="16429"/>
    <n v="1"/>
    <s v="FT"/>
    <d v="2021-05-01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5823"/>
    <d v="2021-03-01T00:00:00"/>
    <s v=" "/>
    <d v="2021-03-02T00:00:00"/>
    <s v="SAF STAMPATO 12235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4482"/>
    <n v="1"/>
    <s v="FT"/>
    <d v="2021-05-02T00:00:00"/>
    <d v="2021-03-25T00:00:00"/>
    <n v="289"/>
    <x v="153"/>
    <s v="PIAZZALE DELL'INDUSTRIA, 20-00144-ROMA-RM"/>
    <s v="00907371009"/>
    <s v="00492340583"/>
    <n v="1794"/>
    <n v="1794"/>
    <s v="204510010"/>
    <s v="07960110158"/>
    <s v="07960110158"/>
    <s v="BFF BANK S.P.A."/>
    <s v="21026519"/>
    <d v="2021-03-02T00:00:00"/>
    <s v=" "/>
    <d v="2021-03-03T00:00:00"/>
    <s v="SCISSIONE DEI PAGAMENTI IVA DA VERSARE A CURA DEL CESSIONARIO AI SENSI DELL'ART"/>
    <d v="2021-03-25T00:00:00"/>
    <n v="2021"/>
    <n v="82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35017"/>
    <s v="5"/>
    <s v="Cessione di credito"/>
    <n v="1794"/>
    <n v="1794"/>
    <n v="1794"/>
    <n v="0"/>
    <n v="0"/>
  </r>
  <r>
    <s v="07"/>
    <s v="3FE"/>
    <n v="2021"/>
    <n v="14947"/>
    <n v="1"/>
    <s v="FT"/>
    <d v="2021-05-02T00:00:00"/>
    <d v="2021-03-29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26139"/>
    <d v="2021-03-01T00:00:00"/>
    <s v=" "/>
    <d v="2021-03-03T00:00:00"/>
    <s v="SCISSIONE DEI PAGAMENTI IVA DA VERSARE A CURA DEL CESSIONARIO AI SENSI DELL'ART"/>
    <d v="2021-03-29T00:00:00"/>
    <n v="2021"/>
    <n v="5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14984"/>
    <n v="1"/>
    <s v="FT"/>
    <d v="2021-05-02T00:00:00"/>
    <d v="2021-03-29T00:00:00"/>
    <n v="289"/>
    <x v="153"/>
    <s v="PIAZZALE DELL'INDUSTRIA, 20-00144-ROMA-RM"/>
    <s v="00907371009"/>
    <s v="00492340583"/>
    <n v="1230"/>
    <n v="1230"/>
    <s v="204510010"/>
    <s v="07960110158"/>
    <s v="07960110158"/>
    <s v="BFF BANK S.P.A."/>
    <s v="21026520"/>
    <d v="2021-03-02T00:00:00"/>
    <s v=" "/>
    <d v="2021-03-03T00:00:00"/>
    <s v="SCISSIONE DEI PAGAMENTI IVA DA VERSARE A CURA DEL CESSIONARIO AI SENSI DELL'ART"/>
    <d v="2021-03-29T00:00:00"/>
    <n v="2021"/>
    <n v="82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35017"/>
    <s v="5"/>
    <s v="Cessione di credito"/>
    <n v="1230"/>
    <n v="1230"/>
    <n v="1230"/>
    <n v="0"/>
    <n v="0"/>
  </r>
  <r>
    <s v="07"/>
    <s v="3FE"/>
    <n v="2021"/>
    <n v="15029"/>
    <n v="1"/>
    <s v="FT"/>
    <d v="2021-05-02T00:00:00"/>
    <d v="2021-03-29T00:00:00"/>
    <n v="289"/>
    <x v="153"/>
    <s v="PIAZZALE DELL'INDUSTRIA, 20-00144-ROMA-RM"/>
    <s v="00907371009"/>
    <s v="00492340583"/>
    <n v="3540"/>
    <n v="3540"/>
    <s v="204510010"/>
    <s v="07960110158"/>
    <s v="07960110158"/>
    <s v="BFF BANK S.P.A."/>
    <s v="21025452"/>
    <d v="2021-03-01T00:00:00"/>
    <s v=" "/>
    <d v="2021-03-03T00:00:00"/>
    <s v="SCISSIONE DEI PAGAMENTI IVA DA VERSARE A CURA DEL CESSIONARIO AI SENSI DELL'ART"/>
    <d v="2021-03-29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1"/>
    <n v="16276"/>
    <n v="1"/>
    <s v="FT"/>
    <d v="2021-05-02T00:00:00"/>
    <d v="2021-04-07T00:00:00"/>
    <n v="289"/>
    <x v="153"/>
    <s v="PIAZZALE DELL'INDUSTRIA, 20-00144-ROMA-RM"/>
    <s v="00907371009"/>
    <s v="00492340583"/>
    <n v="149.88"/>
    <n v="149.88"/>
    <s v="204510010"/>
    <s v=" "/>
    <s v=" "/>
    <s v=" "/>
    <s v="21025827"/>
    <d v="2021-03-01T00:00:00"/>
    <s v=" "/>
    <d v="2021-03-03T00:00:00"/>
    <s v="SAF STAMPATO 12425                      COMPENS. NC TSAP-2020- 5083-7156-7157"/>
    <d v="2021-04-07T00:00:00"/>
    <n v="2021"/>
    <n v="50"/>
    <n v="1"/>
    <s v=" "/>
    <s v=" "/>
    <s v=" "/>
    <s v=" "/>
    <s v=" "/>
    <s v=" "/>
    <s v="N602"/>
    <x v="13"/>
    <s v="D"/>
    <n v="2021"/>
    <n v="8011"/>
    <s v="C"/>
    <d v="2021-04-15T00:00:00"/>
    <d v="2021-04-07T00:00:00"/>
    <s v=" "/>
    <s v="Certa, liquida ed esigibile"/>
    <s v="Azienda"/>
    <s v="FPI01 ISTRUT-CONTAB E FLUSSI FINANZ"/>
    <s v="701125010"/>
    <s v="91"/>
    <s v="COMPENSAZIONE MANDATI DI PAGAMENTO"/>
    <n v="149.88"/>
    <n v="149.88"/>
    <n v="149.88"/>
    <n v="0"/>
    <n v="0"/>
  </r>
  <r>
    <s v="07"/>
    <s v="3FE"/>
    <n v="2021"/>
    <n v="16295"/>
    <n v="1"/>
    <s v="FT"/>
    <d v="2021-05-02T00:00:00"/>
    <d v="2021-04-07T00:00:00"/>
    <n v="289"/>
    <x v="153"/>
    <s v="PIAZZALE DELL'INDUSTRIA, 20-00144-ROMA-RM"/>
    <s v="00907371009"/>
    <s v="00492340583"/>
    <n v="146.28"/>
    <n v="146.28"/>
    <s v="204510010"/>
    <s v=" "/>
    <s v=" "/>
    <s v=" "/>
    <s v="21025829"/>
    <d v="2021-03-01T00:00:00"/>
    <s v=" "/>
    <d v="2021-03-03T00:00:00"/>
    <s v="RD-2021-12479                           COMPENS. NC TSAP-2020- 5083-7156-7157"/>
    <d v="2021-04-07T00:00:00"/>
    <n v="2021"/>
    <n v="50"/>
    <n v="1"/>
    <s v=" "/>
    <s v=" "/>
    <s v=" "/>
    <s v=" "/>
    <s v=" "/>
    <s v=" "/>
    <s v="N602"/>
    <x v="13"/>
    <s v="D"/>
    <n v="2021"/>
    <n v="8011"/>
    <s v="C"/>
    <d v="2021-04-15T00:00:00"/>
    <d v="2021-04-07T00:00:00"/>
    <s v=" "/>
    <s v="Certa, liquida ed esigibile"/>
    <s v="Azienda"/>
    <s v="FPI01 ISTRUT-CONTAB E FLUSSI FINANZ"/>
    <s v="701125010"/>
    <s v="91"/>
    <s v="COMPENSAZIONE MANDATI DI PAGAMENTO"/>
    <n v="146.28"/>
    <n v="146.28"/>
    <n v="146.28"/>
    <n v="0"/>
    <n v="0"/>
  </r>
  <r>
    <s v="07"/>
    <s v="3FE"/>
    <n v="2021"/>
    <n v="16297"/>
    <n v="1"/>
    <s v="FT"/>
    <d v="2021-05-02T00:00:00"/>
    <d v="2021-04-07T00:00:00"/>
    <n v="289"/>
    <x v="153"/>
    <s v="PIAZZALE DELL'INDUSTRIA, 20-00144-ROMA-RM"/>
    <s v="00907371009"/>
    <s v="00492340583"/>
    <n v="100.88"/>
    <n v="100.88"/>
    <s v="204510010"/>
    <s v=" "/>
    <s v=" "/>
    <s v=" "/>
    <s v="21025824"/>
    <d v="2021-03-01T00:00:00"/>
    <s v=" "/>
    <d v="2021-03-03T00:00:00"/>
    <s v="RD-2021-12425                           COMPENS. NC TSAP-2020- 5083-7156-7157"/>
    <d v="2021-04-07T00:00:00"/>
    <n v="2021"/>
    <n v="50"/>
    <n v="1"/>
    <s v=" "/>
    <s v=" "/>
    <s v=" "/>
    <s v=" "/>
    <s v=" "/>
    <s v=" "/>
    <s v="N602"/>
    <x v="13"/>
    <s v="D"/>
    <n v="2021"/>
    <n v="8011"/>
    <s v="C"/>
    <d v="2021-04-15T00:00:00"/>
    <d v="2021-04-07T00:00:00"/>
    <s v=" "/>
    <s v="Certa, liquida ed esigibile"/>
    <s v="Azienda"/>
    <s v="FPI01 ISTRUT-CONTAB E FLUSSI FINANZ"/>
    <s v="701125010"/>
    <s v="91"/>
    <s v="COMPENSAZIONE MANDATI DI PAGAMENTO"/>
    <n v="100.88"/>
    <n v="100.88"/>
    <n v="100.88"/>
    <n v="0"/>
    <n v="0"/>
  </r>
  <r>
    <s v="07"/>
    <s v="3FE"/>
    <n v="2021"/>
    <n v="16297"/>
    <n v="3"/>
    <s v="FT"/>
    <d v="2021-05-02T00:00:00"/>
    <d v="2021-04-07T00:00:00"/>
    <n v="289"/>
    <x v="153"/>
    <s v="PIAZZALE DELL'INDUSTRIA, 20-00144-ROMA-RM"/>
    <s v="00907371009"/>
    <s v="00492340583"/>
    <n v="90.88"/>
    <n v="90.88"/>
    <s v="204510010"/>
    <s v=" "/>
    <s v=" "/>
    <s v=" "/>
    <s v="21025824"/>
    <d v="2021-03-01T00:00:00"/>
    <s v=" "/>
    <d v="2021-03-03T00:00:00"/>
    <s v="RD-2021-12425                           COMPENS. NC TSAP-2020- 5083-7156-7157"/>
    <d v="2021-04-07T00:00:00"/>
    <n v="2021"/>
    <n v="50"/>
    <n v="1"/>
    <s v=" "/>
    <s v=" "/>
    <s v=" "/>
    <s v=" "/>
    <s v=" "/>
    <s v=" "/>
    <s v="N602"/>
    <x v="13"/>
    <s v="D"/>
    <n v="2021"/>
    <n v="8011"/>
    <s v="C"/>
    <d v="2021-04-15T00:00:00"/>
    <d v="2021-04-07T00:00:00"/>
    <s v=" "/>
    <s v="Certa, liquida ed esigibile"/>
    <s v="Azienda"/>
    <s v="FPI01 ISTRUT-CONTAB E FLUSSI FINANZ"/>
    <s v="701125010"/>
    <s v="91"/>
    <s v="COMPENSAZIONE MANDATI DI PAGAMENTO"/>
    <n v="90.88"/>
    <n v="90.88"/>
    <n v="90.88"/>
    <n v="0"/>
    <n v="0"/>
  </r>
  <r>
    <s v="07"/>
    <s v="3FE"/>
    <n v="2021"/>
    <n v="16299"/>
    <n v="1"/>
    <s v="FT"/>
    <d v="2021-05-02T00:00:00"/>
    <d v="2021-04-07T00:00:00"/>
    <n v="289"/>
    <x v="153"/>
    <s v="PIAZZALE DELL'INDUSTRIA, 20-00144-ROMA-RM"/>
    <s v="00907371009"/>
    <s v="00492340583"/>
    <n v="29.56"/>
    <n v="29.56"/>
    <s v="204510010"/>
    <s v=" "/>
    <s v=" "/>
    <s v=" "/>
    <s v="21026788"/>
    <d v="2021-03-02T00:00:00"/>
    <s v=" "/>
    <d v="2021-03-03T00:00:00"/>
    <s v="RD-2021-12048 - IN PARTE                COMPENS. NC TSAP-2020- 5083-7156-7157"/>
    <d v="2021-04-07T00:00:00"/>
    <n v="2021"/>
    <n v="50"/>
    <n v="1"/>
    <s v=" "/>
    <s v=" "/>
    <s v=" "/>
    <s v=" "/>
    <s v=" "/>
    <s v=" "/>
    <s v="N602"/>
    <x v="13"/>
    <s v="D"/>
    <n v="2021"/>
    <n v="8011"/>
    <s v="C"/>
    <d v="2021-04-15T00:00:00"/>
    <d v="2021-04-07T00:00:00"/>
    <s v=" "/>
    <s v="Certa, liquida ed esigibile"/>
    <s v="Azienda"/>
    <s v="FPI01 ISTRUT-CONTAB E FLUSSI FINANZ"/>
    <s v="701125010"/>
    <s v="91"/>
    <s v="COMPENSAZIONE MANDATI DI PAGAMENTO"/>
    <n v="29.56"/>
    <n v="29.56"/>
    <n v="29.56"/>
    <n v="0"/>
    <n v="0"/>
  </r>
  <r>
    <s v="07"/>
    <s v="3FE"/>
    <n v="2021"/>
    <n v="16299"/>
    <n v="3"/>
    <s v="FT"/>
    <d v="2021-05-02T00:00:00"/>
    <d v="2021-04-07T00:00:00"/>
    <n v="289"/>
    <x v="153"/>
    <s v="PIAZZALE DELL'INDUSTRIA, 20-00144-ROMA-RM"/>
    <s v="00907371009"/>
    <s v="00492340583"/>
    <n v="150.32"/>
    <n v="150.32"/>
    <s v="204510010"/>
    <s v="07960110158"/>
    <s v="07960110158"/>
    <s v="BFF BANK S.P.A."/>
    <s v="21026788"/>
    <d v="2021-03-02T00:00:00"/>
    <s v=" "/>
    <d v="2021-03-03T00:00:00"/>
    <s v="RD-2021-12048 - IN PARTE                COMPENS. NC TSAP-2020- 5083-7156-7157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50.32"/>
    <n v="150.32"/>
    <n v="150.32"/>
    <n v="0"/>
    <n v="0"/>
  </r>
  <r>
    <s v="07"/>
    <s v="3FE"/>
    <n v="2021"/>
    <n v="16300"/>
    <n v="1"/>
    <s v="FT"/>
    <d v="2021-05-02T00:00:00"/>
    <d v="2021-04-07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26790"/>
    <d v="2021-03-02T00:00:00"/>
    <s v=" "/>
    <d v="2021-03-03T00:00:00"/>
    <s v="RD-2021-12789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16301"/>
    <n v="1"/>
    <s v="FT"/>
    <d v="2021-05-02T00:00:00"/>
    <d v="2021-04-07T00:00:00"/>
    <n v="289"/>
    <x v="153"/>
    <s v="PIAZZALE DELL'INDUSTRIA, 20-00144-ROMA-RM"/>
    <s v="00907371009"/>
    <s v="00492340583"/>
    <n v="99.92"/>
    <n v="99.92"/>
    <s v="204510010"/>
    <s v="07960110158"/>
    <s v="07960110158"/>
    <s v="BFF BANK S.P.A."/>
    <s v="21026789"/>
    <d v="2021-03-02T00:00:00"/>
    <s v=" "/>
    <d v="2021-03-03T00:00:00"/>
    <s v="RD-2021-12781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1"/>
    <n v="16424"/>
    <n v="1"/>
    <s v="FT"/>
    <d v="2021-05-02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5828"/>
    <d v="2021-03-01T00:00:00"/>
    <s v=" "/>
    <d v="2021-03-03T00:00:00"/>
    <s v="saf stampato 12235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27"/>
    <n v="1"/>
    <s v="FT"/>
    <d v="2021-05-02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5825"/>
    <d v="2021-03-01T00:00:00"/>
    <s v=" "/>
    <d v="2021-03-03T00:00:00"/>
    <s v="SAF STAMPATO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32"/>
    <n v="1"/>
    <s v="FT"/>
    <d v="2021-05-02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6786"/>
    <d v="2021-03-02T00:00:00"/>
    <s v=" "/>
    <d v="2021-03-03T00:00:00"/>
    <s v="12235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33"/>
    <n v="1"/>
    <s v="FT"/>
    <d v="2021-05-02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6787"/>
    <d v="2021-03-02T00:00:00"/>
    <s v=" "/>
    <d v="2021-03-03T00:00:00"/>
    <s v="SAF 12235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7859"/>
    <n v="1"/>
    <s v="FT"/>
    <d v="2021-05-02T00:00:00"/>
    <d v="2021-04-16T00:00:00"/>
    <n v="289"/>
    <x v="153"/>
    <s v="PIAZZALE DELL'INDUSTRIA, 20-00144-ROMA-RM"/>
    <s v="00907371009"/>
    <s v="00492340583"/>
    <n v="105"/>
    <n v="105"/>
    <s v="204510010"/>
    <s v="07960110158"/>
    <s v="07960110158"/>
    <s v="BFF BANK S.P.A."/>
    <s v="21026521"/>
    <d v="2021-03-02T00:00:00"/>
    <s v=" "/>
    <d v="2021-03-03T00:00:00"/>
    <s v="SCISSIONE DEI PAGAMENTI IVA DA VERSARE A CURA DEL CESSIONARIO AI SENSI DELL'ART"/>
    <d v="2021-04-16T00:00:00"/>
    <n v="2021"/>
    <n v="83"/>
    <n v="1"/>
    <s v=" "/>
    <s v=" "/>
    <s v=" "/>
    <s v=" "/>
    <s v=" "/>
    <s v=" "/>
    <s v="N602"/>
    <x v="1"/>
    <s v="D"/>
    <n v="2021"/>
    <n v="8721"/>
    <s v="C"/>
    <d v="2021-04-27T00:00:00"/>
    <d v="2021-04-21T00:00:00"/>
    <s v=" "/>
    <s v="Certa, liquida ed esigibile"/>
    <s v="Azienda"/>
    <s v="FPI01 ISTRUT-CONTAB E FLUSSI FINANZ"/>
    <s v="701135015"/>
    <s v="5"/>
    <s v="Cessione di credito"/>
    <n v="105"/>
    <n v="105"/>
    <n v="105"/>
    <n v="0"/>
    <n v="0"/>
  </r>
  <r>
    <s v="07"/>
    <s v="3FE"/>
    <n v="2021"/>
    <n v="21271"/>
    <n v="1"/>
    <s v="FT"/>
    <d v="2021-05-02T00:00:00"/>
    <d v="2021-05-03T00:00:00"/>
    <n v="289"/>
    <x v="153"/>
    <s v="PIAZZALE DELL'INDUSTRIA, 20-00144-ROMA-RM"/>
    <s v="00907371009"/>
    <s v="00492340583"/>
    <n v="1120"/>
    <n v="1120"/>
    <s v="204510010"/>
    <s v="07960110158"/>
    <s v="07960110158"/>
    <s v="BFF BANK S.P.A."/>
    <s v="21025978"/>
    <d v="2021-03-01T00:00:00"/>
    <s v=" "/>
    <d v="2021-03-03T00:00:00"/>
    <s v="RD 11744"/>
    <d v="2021-05-03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1120"/>
    <n v="1120"/>
    <n v="1120"/>
    <n v="0"/>
    <n v="0"/>
  </r>
  <r>
    <s v="07"/>
    <s v="3FE"/>
    <n v="2021"/>
    <n v="21273"/>
    <n v="1"/>
    <s v="FT"/>
    <d v="2021-05-02T00:00:00"/>
    <d v="2021-05-03T00:00:00"/>
    <n v="289"/>
    <x v="153"/>
    <s v="PIAZZALE DELL'INDUSTRIA, 20-00144-ROMA-RM"/>
    <s v="00907371009"/>
    <s v="00492340583"/>
    <n v="318"/>
    <n v="318"/>
    <s v="204510010"/>
    <s v="07960110158"/>
    <s v="07960110158"/>
    <s v="BFF BANK S.P.A."/>
    <s v="21025979"/>
    <d v="2021-03-01T00:00:00"/>
    <s v=" "/>
    <d v="2021-03-03T00:00:00"/>
    <s v="RD 11745"/>
    <d v="2021-05-03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318"/>
    <n v="318"/>
    <n v="318"/>
    <n v="0"/>
    <n v="0"/>
  </r>
  <r>
    <s v="07"/>
    <s v="3FE"/>
    <n v="2021"/>
    <n v="14961"/>
    <n v="1"/>
    <s v="FT"/>
    <d v="2021-05-03T00:00:00"/>
    <d v="2021-03-29T00:00:00"/>
    <n v="289"/>
    <x v="153"/>
    <s v="PIAZZALE DELL'INDUSTRIA, 20-00144-ROMA-RM"/>
    <s v="00907371009"/>
    <s v="00492340583"/>
    <n v="2371"/>
    <n v="2371"/>
    <s v="204510010"/>
    <s v="07960110158"/>
    <s v="07960110158"/>
    <s v="BFF BANK S.P.A."/>
    <s v="21027885"/>
    <d v="2021-03-03T00:00:00"/>
    <s v=" "/>
    <d v="2021-03-04T00:00:00"/>
    <s v="ITERA APPR SAN OK                        CURA DEL CESSIONARIO AI SENSI DELL'ART"/>
    <d v="2021-03-29T00:00:00"/>
    <n v="2021"/>
    <n v="5"/>
    <n v="1"/>
    <s v=" "/>
    <s v=" "/>
    <s v=" "/>
    <s v=" "/>
    <s v=" "/>
    <s v=" "/>
    <s v="N602"/>
    <x v="4"/>
    <s v="D"/>
    <n v="2021"/>
    <n v="8272"/>
    <s v="C"/>
    <d v="2021-04-20T00:00:00"/>
    <d v="2021-04-15T00:00:00"/>
    <s v=" "/>
    <s v="Certa, liquida ed esigibile"/>
    <s v="Azienda"/>
    <s v="FPI14 ISTRUT-GEST ACQUISTI SANITARI"/>
    <s v="701110210"/>
    <s v="5"/>
    <s v="Cessione di credito"/>
    <n v="2371"/>
    <n v="2371"/>
    <n v="2371"/>
    <n v="0"/>
    <n v="0"/>
  </r>
  <r>
    <s v="07"/>
    <s v="3FE"/>
    <n v="2021"/>
    <n v="14961"/>
    <n v="2"/>
    <s v="FT"/>
    <d v="2021-05-03T00:00:00"/>
    <d v="2021-03-29T00:00:00"/>
    <n v="289"/>
    <x v="153"/>
    <s v="PIAZZALE DELL'INDUSTRIA, 20-00144-ROMA-RM"/>
    <s v="00907371009"/>
    <s v="00492340583"/>
    <n v="3450"/>
    <n v="3450"/>
    <s v="204510010"/>
    <s v="07960110158"/>
    <s v="07960110158"/>
    <s v="BFF BANK S.P.A."/>
    <s v="21027885"/>
    <d v="2021-03-03T00:00:00"/>
    <s v=" "/>
    <d v="2021-03-04T00:00:00"/>
    <s v="ITERA APPR SAN OK                        CURA DEL CESSIONARIO AI SENSI DELL'ART"/>
    <d v="2021-03-29T00:00:00"/>
    <n v="2021"/>
    <n v="5"/>
    <n v="1"/>
    <s v=" "/>
    <s v=" "/>
    <s v=" "/>
    <s v=" "/>
    <s v=" "/>
    <s v=" "/>
    <s v="N602"/>
    <x v="4"/>
    <s v="D"/>
    <n v="2021"/>
    <n v="8272"/>
    <s v="C"/>
    <d v="2021-04-20T00:00:00"/>
    <d v="2021-04-15T00:00:00"/>
    <s v=" "/>
    <s v="Certa, liquida ed esigibile"/>
    <s v="Azienda"/>
    <s v="FPI14 ISTRUT-GEST ACQUISTI SANITARI"/>
    <s v="701110210"/>
    <s v="5"/>
    <s v="Cessione di credito"/>
    <n v="3450"/>
    <n v="3450"/>
    <n v="3450"/>
    <n v="0"/>
    <n v="0"/>
  </r>
  <r>
    <s v="07"/>
    <s v="3FE"/>
    <n v="2021"/>
    <n v="16302"/>
    <n v="1"/>
    <s v="FT"/>
    <d v="2021-05-03T00:00:00"/>
    <d v="2021-04-07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27620"/>
    <d v="2021-03-03T00:00:00"/>
    <s v=" "/>
    <d v="2021-03-04T00:00:00"/>
    <s v="RD-2021-12936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16304"/>
    <n v="1"/>
    <s v="FT"/>
    <d v="2021-05-03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27622"/>
    <d v="2021-03-03T00:00:00"/>
    <s v=" "/>
    <d v="2021-03-04T00:00:00"/>
    <s v="RD-2021-12939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307"/>
    <n v="1"/>
    <s v="FT"/>
    <d v="2021-05-03T00:00:00"/>
    <d v="2021-04-07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27621"/>
    <d v="2021-03-03T00:00:00"/>
    <s v=" "/>
    <d v="2021-03-04T00:00:00"/>
    <s v="RD-2021-12936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16437"/>
    <n v="1"/>
    <s v="FT"/>
    <d v="2021-05-03T00:00:00"/>
    <d v="2021-04-08T00:00:00"/>
    <n v="289"/>
    <x v="153"/>
    <s v="PIAZZALE DELL'INDUSTRIA, 20-00144-ROMA-RM"/>
    <s v="00907371009"/>
    <s v="00492340583"/>
    <n v="216"/>
    <n v="216"/>
    <s v="204510010"/>
    <s v="07960110158"/>
    <s v="07960110158"/>
    <s v="BFF BANK S.P.A."/>
    <s v="21027615"/>
    <d v="2021-03-03T00:00:00"/>
    <s v=" "/>
    <d v="2021-03-04T00:00:00"/>
    <s v="12235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16439"/>
    <n v="1"/>
    <s v="FT"/>
    <d v="2021-05-03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7619"/>
    <d v="2021-03-03T00:00:00"/>
    <s v=" "/>
    <d v="2021-03-04T00:00:00"/>
    <s v="12235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42"/>
    <n v="1"/>
    <s v="FT"/>
    <d v="2021-05-03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7616"/>
    <d v="2021-03-03T00:00:00"/>
    <s v=" "/>
    <d v="2021-03-04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43"/>
    <n v="1"/>
    <s v="FT"/>
    <d v="2021-05-03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7618"/>
    <d v="2021-03-03T00:00:00"/>
    <s v=" "/>
    <d v="2021-03-04T00:00:00"/>
    <s v="SAF STAMPATO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46"/>
    <n v="1"/>
    <s v="FT"/>
    <d v="2021-05-03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7617"/>
    <d v="2021-03-03T00:00:00"/>
    <s v=" "/>
    <d v="2021-03-04T00:00:00"/>
    <s v="SAF STAMPATO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8065"/>
    <n v="1"/>
    <s v="FT"/>
    <d v="2021-05-03T00:00:00"/>
    <d v="2021-04-16T00:00:00"/>
    <n v="289"/>
    <x v="153"/>
    <s v="PIAZZALE DELL'INDUSTRIA, 20-00144-ROMA-RM"/>
    <s v="00907371009"/>
    <s v="00492340583"/>
    <n v="440"/>
    <n v="440"/>
    <s v="204510010"/>
    <s v="07960110158"/>
    <s v="07960110158"/>
    <s v="BFF BANK S.P.A."/>
    <s v="21024976"/>
    <d v="2021-02-26T00:00:00"/>
    <s v=" "/>
    <d v="2021-03-04T00:00:00"/>
    <s v="RD 7798"/>
    <d v="2021-04-16T00:00:00"/>
    <n v="2021"/>
    <n v="481"/>
    <n v="1"/>
    <s v=" "/>
    <s v=" "/>
    <s v=" "/>
    <s v=" "/>
    <s v=" "/>
    <s v=" "/>
    <s v="N603"/>
    <x v="6"/>
    <s v="D"/>
    <n v="2021"/>
    <n v="8719"/>
    <s v="C"/>
    <d v="2021-04-27T00:00:00"/>
    <d v="2021-04-21T00:00:00"/>
    <s v=" "/>
    <s v="Certa, liquida ed esigibile"/>
    <s v="Azienda"/>
    <s v="FPI13 ISTRUTTORIA - INGEGNERIA CLINICA"/>
    <s v="707210020"/>
    <s v="5"/>
    <s v="Cessione di credito"/>
    <n v="440"/>
    <n v="440"/>
    <n v="440"/>
    <n v="0"/>
    <n v="0"/>
  </r>
  <r>
    <s v="07"/>
    <s v="3FE"/>
    <n v="2021"/>
    <n v="14981"/>
    <n v="1"/>
    <s v="FT"/>
    <d v="2021-05-04T00:00:00"/>
    <d v="2021-03-29T00:00:00"/>
    <n v="289"/>
    <x v="153"/>
    <s v="PIAZZALE DELL'INDUSTRIA, 20-00144-ROMA-RM"/>
    <s v="00907371009"/>
    <s v="00492340583"/>
    <n v="716.8"/>
    <n v="716.8"/>
    <s v="204510010"/>
    <s v="07960110158"/>
    <s v="07960110158"/>
    <s v="BFF BANK S.P.A."/>
    <s v="21028155"/>
    <d v="2021-03-04T00:00:00"/>
    <s v=" "/>
    <d v="2021-03-05T00:00:00"/>
    <s v="SCISSIONE DEI PAGAMENTI IVA DA VERSARE A CURA DEL CESSIONARIO AI SENSI DELL'ART"/>
    <d v="2021-03-29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14988"/>
    <n v="1"/>
    <s v="FT"/>
    <d v="2021-05-04T00:00:00"/>
    <d v="2021-03-29T00:00:00"/>
    <n v="289"/>
    <x v="153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1028154"/>
    <d v="2021-03-04T00:00:00"/>
    <s v=" "/>
    <d v="2021-03-05T00:00:00"/>
    <s v="SCISSIONE DEI PAGAMENTI IVA DA VERSARE A CURA DEL CESSIONARIO AI SENSI DELL'ART"/>
    <d v="2021-03-29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1"/>
    <n v="16309"/>
    <n v="1"/>
    <s v="FT"/>
    <d v="2021-05-04T00:00:00"/>
    <d v="2021-04-07T00:00:00"/>
    <n v="289"/>
    <x v="153"/>
    <s v="PIAZZALE DELL'INDUSTRIA, 20-00144-ROMA-RM"/>
    <s v="00907371009"/>
    <s v="00492340583"/>
    <n v="183.48"/>
    <n v="183.48"/>
    <s v="204510010"/>
    <s v="07960110158"/>
    <s v="07960110158"/>
    <s v="BFF BANK S.P.A."/>
    <s v="21028359"/>
    <d v="2021-03-04T00:00:00"/>
    <s v=" "/>
    <d v="2021-03-05T00:00:00"/>
    <s v="RD-2021-13422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16310"/>
    <n v="1"/>
    <s v="FT"/>
    <d v="2021-05-04T00:00:00"/>
    <d v="2021-04-07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28362"/>
    <d v="2021-03-04T00:00:00"/>
    <s v=" "/>
    <d v="2021-03-05T00:00:00"/>
    <s v="RD-2021-12937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16311"/>
    <n v="1"/>
    <s v="FT"/>
    <d v="2021-05-04T00:00:00"/>
    <d v="2021-04-07T00:00:00"/>
    <n v="289"/>
    <x v="153"/>
    <s v="PIAZZALE DELL'INDUSTRIA, 20-00144-ROMA-RM"/>
    <s v="00907371009"/>
    <s v="00492340583"/>
    <n v="176.28"/>
    <n v="176.28"/>
    <s v="204510010"/>
    <s v="07960110158"/>
    <s v="07960110158"/>
    <s v="BFF BANK S.P.A."/>
    <s v="21028360"/>
    <d v="2021-03-04T00:00:00"/>
    <s v=" "/>
    <d v="2021-03-05T00:00:00"/>
    <s v="RD-2021-13423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76.28"/>
    <n v="176.28"/>
    <n v="176.28"/>
    <n v="0"/>
    <n v="0"/>
  </r>
  <r>
    <s v="07"/>
    <s v="3FE"/>
    <n v="2021"/>
    <n v="16312"/>
    <n v="1"/>
    <s v="FT"/>
    <d v="2021-05-04T00:00:00"/>
    <d v="2021-04-07T00:00:00"/>
    <n v="289"/>
    <x v="153"/>
    <s v="PIAZZALE DELL'INDUSTRIA, 20-00144-ROMA-RM"/>
    <s v="00907371009"/>
    <s v="00492340583"/>
    <n v="14"/>
    <n v="14"/>
    <s v="204510010"/>
    <s v="07960110158"/>
    <s v="07960110158"/>
    <s v="BFF BANK S.P.A."/>
    <s v="21028363"/>
    <d v="2021-03-04T00:00:00"/>
    <s v=" "/>
    <d v="2021-03-05T00:00:00"/>
    <s v="RD-2021-12941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16313"/>
    <n v="1"/>
    <s v="FT"/>
    <d v="2021-05-04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28364"/>
    <d v="2021-03-04T00:00:00"/>
    <s v=" "/>
    <d v="2021-03-05T00:00:00"/>
    <s v="RD-2021-12784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318"/>
    <n v="1"/>
    <s v="FT"/>
    <d v="2021-05-04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28361"/>
    <d v="2021-03-04T00:00:00"/>
    <s v=" "/>
    <d v="2021-03-05T00:00:00"/>
    <s v="RD-2021-13424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450"/>
    <n v="1"/>
    <s v="FT"/>
    <d v="2021-05-04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8356"/>
    <d v="2021-03-04T00:00:00"/>
    <s v=" "/>
    <d v="2021-03-05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52"/>
    <n v="1"/>
    <s v="FT"/>
    <d v="2021-05-04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8358"/>
    <d v="2021-03-04T00:00:00"/>
    <s v=" "/>
    <d v="2021-03-05T00:00:00"/>
    <s v="SAF STAMPATO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55"/>
    <n v="1"/>
    <s v="FT"/>
    <d v="2021-05-04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8357"/>
    <d v="2021-03-04T00:00:00"/>
    <s v=" "/>
    <d v="2021-03-05T00:00:00"/>
    <s v="SAF STAMPATO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57"/>
    <n v="1"/>
    <s v="FT"/>
    <d v="2021-05-04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8355"/>
    <d v="2021-03-04T00:00:00"/>
    <s v=" "/>
    <d v="2021-03-05T00:00:00"/>
    <s v="MAG SAF STAMPATO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4979"/>
    <n v="1"/>
    <s v="FT"/>
    <d v="2021-05-07T00:00:00"/>
    <d v="2021-03-29T00:00:00"/>
    <n v="289"/>
    <x v="153"/>
    <s v="PIAZZALE DELL'INDUSTRIA, 20-00144-ROMA-RM"/>
    <s v="00907371009"/>
    <s v="00492340583"/>
    <n v="99"/>
    <n v="99"/>
    <s v="204510010"/>
    <s v="07960110158"/>
    <s v="07960110158"/>
    <s v="BFF BANK S.P.A."/>
    <s v="21028857"/>
    <d v="2021-03-05T00:00:00"/>
    <s v=" "/>
    <d v="2021-03-08T00:00:00"/>
    <s v="SCISSIONE DEI PAGAMENTI IVA DA VERSARE A CURA DEL CESSIONARIO AI SENSI DELL'ART"/>
    <d v="2021-03-29T00:00:00"/>
    <n v="2021"/>
    <n v="79"/>
    <n v="1"/>
    <s v=" "/>
    <s v=" "/>
    <s v=" "/>
    <s v=" "/>
    <s v=" "/>
    <s v=" "/>
    <s v="1"/>
    <x v="1"/>
    <s v="D"/>
    <n v="2021"/>
    <n v="7209"/>
    <s v="C"/>
    <d v="2021-04-08T00:00:00"/>
    <d v="2021-03-31T00:00:00"/>
    <s v=" "/>
    <s v="Certa, liquida ed esigibile"/>
    <s v="Azienda"/>
    <s v="FPI01 ISTRUT-CONTAB E FLUSSI FINANZ"/>
    <s v="701135019"/>
    <s v="5"/>
    <s v="Cessione di credito"/>
    <n v="99"/>
    <n v="99"/>
    <n v="99"/>
    <n v="0"/>
    <n v="0"/>
  </r>
  <r>
    <s v="07"/>
    <s v="3FE"/>
    <n v="2021"/>
    <n v="16320"/>
    <n v="1"/>
    <s v="FT"/>
    <d v="2021-05-07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28958"/>
    <d v="2021-03-05T00:00:00"/>
    <s v=" "/>
    <d v="2021-03-08T00:00:00"/>
    <s v="RD-2021-13979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322"/>
    <n v="1"/>
    <s v="FT"/>
    <d v="2021-05-07T00:00:00"/>
    <d v="2021-04-07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28955"/>
    <d v="2021-03-05T00:00:00"/>
    <s v=" "/>
    <d v="2021-03-08T00:00:00"/>
    <s v="RD-2021-12944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16460"/>
    <n v="1"/>
    <s v="FT"/>
    <d v="2021-05-07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8956"/>
    <d v="2021-03-05T00:00:00"/>
    <s v=" "/>
    <d v="2021-03-08T00:00:00"/>
    <s v="12235 SAF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61"/>
    <n v="1"/>
    <s v="FT"/>
    <d v="2021-05-07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8954"/>
    <d v="2021-03-05T00:00:00"/>
    <s v=" "/>
    <d v="2021-03-08T00:00:00"/>
    <s v="12235 SAF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64"/>
    <n v="1"/>
    <s v="FT"/>
    <d v="2021-05-07T00:00:00"/>
    <d v="2021-04-08T00:00:00"/>
    <n v="289"/>
    <x v="153"/>
    <s v="PIAZZALE DELL'INDUSTRIA, 20-00144-ROMA-RM"/>
    <s v="00907371009"/>
    <s v="00492340583"/>
    <n v="540"/>
    <n v="540"/>
    <s v="204510010"/>
    <s v="07960110158"/>
    <s v="07960110158"/>
    <s v="BFF BANK S.P.A."/>
    <s v="21028953"/>
    <d v="2021-03-05T00:00:00"/>
    <s v=" "/>
    <d v="2021-03-08T00:00:00"/>
    <s v="12235 SAF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16467"/>
    <n v="1"/>
    <s v="FT"/>
    <d v="2021-05-07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28957"/>
    <d v="2021-03-05T00:00:00"/>
    <s v=" "/>
    <d v="2021-03-08T00:00:00"/>
    <s v="SAF 12235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1123"/>
    <n v="1"/>
    <s v="FT"/>
    <d v="2021-05-09T00:00:00"/>
    <d v="2021-04-30T00:00:00"/>
    <n v="289"/>
    <x v="153"/>
    <s v="PIAZZALE DELL'INDUSTRIA, 20-00144-ROMA-RM"/>
    <s v="00907371009"/>
    <s v="00492340583"/>
    <n v="4889.25"/>
    <n v="4889.25"/>
    <s v="204510010"/>
    <s v="07960110158"/>
    <s v="07960110158"/>
    <s v="BFF BANK S.P.A."/>
    <s v="21030389"/>
    <d v="2021-03-09T00:00:00"/>
    <s v=" "/>
    <d v="2021-03-10T00:00:00"/>
    <s v="DOMICILIATO DIALIZZATO"/>
    <d v="2021-04-30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4889.25"/>
    <n v="4889.25"/>
    <n v="4889.25"/>
    <n v="0"/>
    <n v="0"/>
  </r>
  <r>
    <s v="07"/>
    <s v="3FE"/>
    <n v="2021"/>
    <n v="14474"/>
    <n v="1"/>
    <s v="FT"/>
    <d v="2021-05-10T00:00:00"/>
    <d v="2021-03-25T00:00:00"/>
    <n v="289"/>
    <x v="153"/>
    <s v="PIAZZALE DELL'INDUSTRIA, 20-00144-ROMA-RM"/>
    <s v="00907371009"/>
    <s v="00492340583"/>
    <n v="3450"/>
    <n v="3450"/>
    <s v="204510010"/>
    <s v="07960110158"/>
    <s v="07960110158"/>
    <s v="BFF BANK S.P.A."/>
    <s v="21031144"/>
    <d v="2021-03-10T00:00:00"/>
    <s v=" "/>
    <d v="2021-03-11T00:00:00"/>
    <s v="SITER APPR SAN OK"/>
    <d v="2021-03-25T00:00:00"/>
    <n v="2021"/>
    <n v="5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14 ISTRUT-GEST ACQUISTI SANITARI"/>
    <s v="701110210"/>
    <s v="5"/>
    <s v="Cessione di credito"/>
    <n v="3450"/>
    <n v="3450"/>
    <n v="3450"/>
    <n v="0"/>
    <n v="0"/>
  </r>
  <r>
    <s v="07"/>
    <s v="3FE"/>
    <n v="2021"/>
    <n v="14476"/>
    <n v="1"/>
    <s v="FT"/>
    <d v="2021-05-10T00:00:00"/>
    <d v="2021-03-25T00:00:00"/>
    <n v="289"/>
    <x v="153"/>
    <s v="PIAZZALE DELL'INDUSTRIA, 20-00144-ROMA-RM"/>
    <s v="00907371009"/>
    <s v="00492340583"/>
    <n v="960"/>
    <n v="960"/>
    <s v="204510010"/>
    <s v="07960110158"/>
    <s v="07960110158"/>
    <s v="BFF BANK S.P.A."/>
    <s v="21030183"/>
    <d v="2021-03-09T00:00:00"/>
    <s v=" "/>
    <d v="2021-03-11T00:00:00"/>
    <s v="SCISSIONE DEI PAGAMENTI IVA DA VERSARE A CURA DEL CESSIONARIO AI SENSI DELL'ART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960"/>
    <n v="960"/>
    <n v="960"/>
    <n v="0"/>
    <n v="0"/>
  </r>
  <r>
    <s v="07"/>
    <s v="3FE"/>
    <n v="2021"/>
    <n v="14978"/>
    <n v="1"/>
    <s v="FT"/>
    <d v="2021-05-10T00:00:00"/>
    <d v="2021-03-29T00:00:00"/>
    <n v="289"/>
    <x v="153"/>
    <s v="PIAZZALE DELL'INDUSTRIA, 20-00144-ROMA-RM"/>
    <s v="00907371009"/>
    <s v="00492340583"/>
    <n v="384"/>
    <n v="384"/>
    <s v="204510010"/>
    <s v="07960110158"/>
    <s v="07960110158"/>
    <s v="BFF BANK S.P.A."/>
    <s v="21030727"/>
    <d v="2021-03-10T00:00:00"/>
    <s v=" "/>
    <d v="2021-03-11T00:00:00"/>
    <s v="SCISSIONE DEI PAGAMENTI IVA DA VERSARE A CURA DEL CESSIONARIO AI SENSI DELL'ART"/>
    <d v="2021-03-29T00:00:00"/>
    <n v="2021"/>
    <n v="79"/>
    <n v="1"/>
    <s v=" "/>
    <s v=" "/>
    <s v=" "/>
    <s v=" "/>
    <s v=" "/>
    <s v=" "/>
    <s v="1"/>
    <x v="1"/>
    <s v="D"/>
    <n v="2021"/>
    <n v="7209"/>
    <s v="C"/>
    <d v="2021-04-08T00:00:00"/>
    <d v="2021-03-31T00:00:00"/>
    <s v=" "/>
    <s v="Certa, liquida ed esigibile"/>
    <s v="Azienda"/>
    <s v="FPI01 ISTRUT-CONTAB E FLUSSI FINANZ"/>
    <s v="701135019"/>
    <s v="5"/>
    <s v="Cessione di credito"/>
    <n v="384"/>
    <n v="384"/>
    <n v="384"/>
    <n v="0"/>
    <n v="0"/>
  </r>
  <r>
    <s v="07"/>
    <s v="3FE"/>
    <n v="2021"/>
    <n v="14980"/>
    <n v="1"/>
    <s v="FT"/>
    <d v="2021-05-10T00:00:00"/>
    <d v="2021-03-29T00:00:00"/>
    <n v="289"/>
    <x v="153"/>
    <s v="PIAZZALE DELL'INDUSTRIA, 20-00144-ROMA-RM"/>
    <s v="00907371009"/>
    <s v="00492340583"/>
    <n v="392"/>
    <n v="392"/>
    <s v="204510010"/>
    <s v="07960110158"/>
    <s v="07960110158"/>
    <s v="BFF BANK S.P.A."/>
    <s v="21030726"/>
    <d v="2021-03-10T00:00:00"/>
    <s v=" "/>
    <d v="2021-03-11T00:00:00"/>
    <s v="SCISSIONE DEI PAGAMENTI IVA DA VERSARE A CURA DEL CESSIONARIO AI SENSI DELL'ART"/>
    <d v="2021-03-29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1"/>
    <n v="16374"/>
    <n v="1"/>
    <s v="FT"/>
    <d v="2021-05-10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30851"/>
    <d v="2021-03-10T00:00:00"/>
    <s v=" "/>
    <d v="2021-03-11T00:00:00"/>
    <s v="RD-2021-15185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469"/>
    <n v="1"/>
    <s v="FT"/>
    <d v="2021-05-10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0850"/>
    <d v="2021-03-10T00:00:00"/>
    <s v=" "/>
    <d v="2021-03-11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1122"/>
    <n v="1"/>
    <s v="FT"/>
    <d v="2021-05-10T00:00:00"/>
    <d v="2021-04-30T00:00:00"/>
    <n v="289"/>
    <x v="153"/>
    <s v="PIAZZALE DELL'INDUSTRIA, 20-00144-ROMA-RM"/>
    <s v="00907371009"/>
    <s v="00492340583"/>
    <n v="715.5"/>
    <n v="715.5"/>
    <s v="204510010"/>
    <s v="07960110158"/>
    <s v="07960110158"/>
    <s v="BFF BANK S.P.A."/>
    <s v="21030973"/>
    <d v="2021-03-10T00:00:00"/>
    <s v=" "/>
    <d v="2021-03-11T00:00:00"/>
    <s v="DIALIZZATO STAMPATO"/>
    <d v="2021-04-30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715.5"/>
    <n v="715.5"/>
    <n v="715.5"/>
    <n v="0"/>
    <n v="0"/>
  </r>
  <r>
    <s v="07"/>
    <s v="3FE"/>
    <n v="2021"/>
    <n v="21128"/>
    <n v="1"/>
    <s v="FT"/>
    <d v="2021-05-10T00:00:00"/>
    <d v="2021-04-30T00:00:00"/>
    <n v="289"/>
    <x v="153"/>
    <s v="PIAZZALE DELL'INDUSTRIA, 20-00144-ROMA-RM"/>
    <s v="00907371009"/>
    <s v="00492340583"/>
    <n v="2588.6999999999998"/>
    <n v="2588.6999999999998"/>
    <s v="204510010"/>
    <s v="07960110158"/>
    <s v="07960110158"/>
    <s v="BFF BANK S.P.A."/>
    <s v="21030388"/>
    <d v="2021-03-09T00:00:00"/>
    <s v=" "/>
    <d v="2021-03-11T00:00:00"/>
    <s v="STAMPATO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2588.6999999999998"/>
    <n v="2588.6999999999998"/>
    <n v="2588.6999999999998"/>
    <n v="0"/>
    <n v="0"/>
  </r>
  <r>
    <s v="07"/>
    <s v="3FE"/>
    <n v="2021"/>
    <n v="21129"/>
    <n v="1"/>
    <s v="FT"/>
    <d v="2021-05-10T00:00:00"/>
    <d v="2021-04-30T00:00:00"/>
    <n v="289"/>
    <x v="153"/>
    <s v="PIAZZALE DELL'INDUSTRIA, 20-00144-ROMA-RM"/>
    <s v="00907371009"/>
    <s v="00492340583"/>
    <n v="405.6"/>
    <n v="405.6"/>
    <s v="204510010"/>
    <s v="07960110158"/>
    <s v="07960110158"/>
    <s v="BFF BANK S.P.A."/>
    <s v="21030972"/>
    <d v="2021-03-10T00:00:00"/>
    <s v=" "/>
    <d v="2021-03-11T00:00:00"/>
    <s v="DOMICILATO STAMPATO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405.6"/>
    <n v="405.6"/>
    <n v="405.6"/>
    <n v="0"/>
    <n v="0"/>
  </r>
  <r>
    <s v="07"/>
    <s v="3FE"/>
    <n v="2021"/>
    <n v="21154"/>
    <n v="1"/>
    <s v="FT"/>
    <d v="2021-05-10T00:00:00"/>
    <d v="2021-04-30T00:00:00"/>
    <n v="289"/>
    <x v="153"/>
    <s v="PIAZZALE DELL'INDUSTRIA, 20-00144-ROMA-RM"/>
    <s v="00907371009"/>
    <s v="00492340583"/>
    <n v="18007.8"/>
    <n v="18007.8"/>
    <s v="204510010"/>
    <s v="07960110158"/>
    <s v="07960110158"/>
    <s v="BFF BANK S.P.A."/>
    <s v="21030387"/>
    <d v="2021-03-09T00:00:00"/>
    <s v=" "/>
    <d v="2021-03-11T00:00:00"/>
    <s v="SDIALIZZATO STAMPATO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18007.8"/>
    <n v="18007.8"/>
    <n v="18007.8"/>
    <n v="0"/>
    <n v="0"/>
  </r>
  <r>
    <s v="07"/>
    <s v="3FE"/>
    <n v="2021"/>
    <n v="21155"/>
    <n v="1"/>
    <s v="FT"/>
    <d v="2021-05-10T00:00:00"/>
    <d v="2021-04-30T00:00:00"/>
    <n v="289"/>
    <x v="153"/>
    <s v="PIAZZALE DELL'INDUSTRIA, 20-00144-ROMA-RM"/>
    <s v="00907371009"/>
    <s v="00492340583"/>
    <n v="2720"/>
    <n v="2720"/>
    <s v="204510010"/>
    <s v="07960110158"/>
    <s v="07960110158"/>
    <s v="BFF BANK S.P.A."/>
    <s v="21030971"/>
    <d v="2021-03-10T00:00:00"/>
    <s v=" "/>
    <d v="2021-03-11T00:00:00"/>
    <s v="DIALIZZATO STAMPATO                     LEGATA A 3FE-2021-21154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2720"/>
    <n v="2720"/>
    <n v="2720"/>
    <n v="0"/>
    <n v="0"/>
  </r>
  <r>
    <s v="07"/>
    <s v="3FE"/>
    <n v="2021"/>
    <n v="21158"/>
    <n v="1"/>
    <s v="FT"/>
    <d v="2021-05-10T00:00:00"/>
    <d v="2021-04-30T00:00:00"/>
    <n v="289"/>
    <x v="153"/>
    <s v="PIAZZALE DELL'INDUSTRIA, 20-00144-ROMA-RM"/>
    <s v="00907371009"/>
    <s v="00492340583"/>
    <n v="60"/>
    <n v="60"/>
    <s v="204510010"/>
    <s v="07960110158"/>
    <s v="07960110158"/>
    <s v="BFF BANK S.P.A."/>
    <s v="21030974"/>
    <d v="2021-03-10T00:00:00"/>
    <s v=" "/>
    <d v="2021-03-11T00:00:00"/>
    <s v="DIALIZZATO STAMPATO 13670"/>
    <d v="2021-04-30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60"/>
    <n v="60"/>
    <n v="60"/>
    <n v="0"/>
    <n v="0"/>
  </r>
  <r>
    <s v="07"/>
    <s v="3FE"/>
    <n v="2021"/>
    <n v="16326"/>
    <n v="1"/>
    <s v="FT"/>
    <d v="2021-05-11T00:00:00"/>
    <d v="2021-04-07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31483"/>
    <d v="2021-03-11T00:00:00"/>
    <s v=" "/>
    <d v="2021-03-12T00:00:00"/>
    <s v="RD-2021-15490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16327"/>
    <n v="1"/>
    <s v="FT"/>
    <d v="2021-05-11T00:00:00"/>
    <d v="2021-04-07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31480"/>
    <d v="2021-03-11T00:00:00"/>
    <s v=" "/>
    <d v="2021-03-12T00:00:00"/>
    <s v="RD-2021-15450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16328"/>
    <n v="1"/>
    <s v="FT"/>
    <d v="2021-05-11T00:00:00"/>
    <d v="2021-04-07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31477"/>
    <d v="2021-03-11T00:00:00"/>
    <s v=" "/>
    <d v="2021-03-12T00:00:00"/>
    <s v="RD-2021-15186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16329"/>
    <n v="1"/>
    <s v="FT"/>
    <d v="2021-05-11T00:00:00"/>
    <d v="2021-04-07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31481"/>
    <d v="2021-03-11T00:00:00"/>
    <s v=" "/>
    <d v="2021-03-12T00:00:00"/>
    <s v="RD-2021-15451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16330"/>
    <n v="1"/>
    <s v="FT"/>
    <d v="2021-05-11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31476"/>
    <d v="2021-03-11T00:00:00"/>
    <s v=" "/>
    <d v="2021-03-12T00:00:00"/>
    <s v="RD-2021-15185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471"/>
    <n v="1"/>
    <s v="FT"/>
    <d v="2021-05-11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1478"/>
    <d v="2021-03-11T00:00:00"/>
    <s v=" "/>
    <d v="2021-03-12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75"/>
    <n v="1"/>
    <s v="FT"/>
    <d v="2021-05-11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1482"/>
    <d v="2021-03-11T00:00:00"/>
    <s v=" "/>
    <d v="2021-03-12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77"/>
    <n v="1"/>
    <s v="FT"/>
    <d v="2021-05-11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1479"/>
    <d v="2021-03-11T00:00:00"/>
    <s v=" "/>
    <d v="2021-03-12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78"/>
    <n v="1"/>
    <s v="FT"/>
    <d v="2021-05-11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1475"/>
    <d v="2021-03-11T00:00:00"/>
    <s v=" "/>
    <d v="2021-03-12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84"/>
    <n v="1"/>
    <s v="FT"/>
    <d v="2021-05-11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1474"/>
    <d v="2021-03-11T00:00:00"/>
    <s v=" "/>
    <d v="2021-03-12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4479"/>
    <n v="1"/>
    <s v="FT"/>
    <d v="2021-05-14T00:00:00"/>
    <d v="2021-03-25T00:00:00"/>
    <n v="289"/>
    <x v="153"/>
    <s v="PIAZZALE DELL'INDUSTRIA, 20-00144-ROMA-RM"/>
    <s v="00907371009"/>
    <s v="00492340583"/>
    <n v="1511.4"/>
    <n v="1511.4"/>
    <s v="204510010"/>
    <s v="07960110158"/>
    <s v="07960110158"/>
    <s v="BFF BANK S.P.A."/>
    <s v="18004829"/>
    <d v="2018-01-15T00:00:00"/>
    <s v=" "/>
    <d v="2021-03-15T00:00:00"/>
    <s v="SCISSIONE DEI PAGAMENTI IVA DA VERSARE A CURA DEL CESSIONARIO AI SENSI DELL'ART"/>
    <d v="2021-03-25T00:00:00"/>
    <n v="2018"/>
    <n v="1"/>
    <n v="1"/>
    <s v=" "/>
    <s v=" "/>
    <s v=" "/>
    <s v=" "/>
    <s v=" "/>
    <s v=" "/>
    <s v="N602"/>
    <x v="4"/>
    <s v="D"/>
    <n v="2021"/>
    <n v="7178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1511.4"/>
    <n v="1511.4"/>
    <n v="1511.4"/>
    <n v="0"/>
    <n v="0"/>
  </r>
  <r>
    <s v="07"/>
    <s v="3FE"/>
    <n v="2021"/>
    <n v="14481"/>
    <n v="1"/>
    <s v="FT"/>
    <d v="2021-05-14T00:00:00"/>
    <d v="2021-03-25T00:00:00"/>
    <n v="289"/>
    <x v="153"/>
    <s v="PIAZZALE DELL'INDUSTRIA, 20-00144-ROMA-RM"/>
    <s v="00907371009"/>
    <s v="00492340583"/>
    <n v="25.82"/>
    <n v="25.82"/>
    <s v="204510010"/>
    <s v="07960110158"/>
    <s v="07960110158"/>
    <s v="BFF BANK S.P.A."/>
    <s v="21031968"/>
    <d v="2021-03-12T00:00:00"/>
    <s v=" "/>
    <d v="2021-03-15T00:00:00"/>
    <s v="SCISSIONE DEI PAGAMENTI IVA DA VERSARE A CURA DEL CESSIONARIO AI SENSI DELL'ART"/>
    <d v="2021-03-25T00:00:00"/>
    <n v="2021"/>
    <n v="83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35015"/>
    <s v="5"/>
    <s v="Cessione di credito"/>
    <n v="25.82"/>
    <n v="25.82"/>
    <n v="25.82"/>
    <n v="0"/>
    <n v="0"/>
  </r>
  <r>
    <s v="07"/>
    <s v="3FE"/>
    <n v="2021"/>
    <n v="14486"/>
    <n v="1"/>
    <s v="FT"/>
    <d v="2021-05-14T00:00:00"/>
    <d v="2021-03-25T00:00:00"/>
    <n v="289"/>
    <x v="153"/>
    <s v="PIAZZALE DELL'INDUSTRIA, 20-00144-ROMA-RM"/>
    <s v="00907371009"/>
    <s v="00492340583"/>
    <n v="3540"/>
    <n v="3540"/>
    <s v="204510010"/>
    <s v="07960110158"/>
    <s v="07960110158"/>
    <s v="BFF BANK S.P.A."/>
    <s v="18005325"/>
    <d v="2018-01-16T00:00:00"/>
    <s v=" "/>
    <d v="2021-03-15T00:00:00"/>
    <s v="SCISSIONE DEI PAGAMENTI IVA DA VERSARE A CURA DEL CESSIONARIO AI SENSI DELL'ART"/>
    <d v="2021-03-25T00:00:00"/>
    <n v="2018"/>
    <n v="1"/>
    <n v="1"/>
    <s v=" "/>
    <s v=" "/>
    <s v=" "/>
    <s v=" "/>
    <s v=" "/>
    <s v=" "/>
    <s v="N602"/>
    <x v="4"/>
    <s v="D"/>
    <n v="2021"/>
    <n v="7178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1"/>
    <n v="14948"/>
    <n v="1"/>
    <s v="FT"/>
    <d v="2021-05-14T00:00:00"/>
    <d v="2021-03-29T00:00:00"/>
    <n v="289"/>
    <x v="153"/>
    <s v="PIAZZALE DELL'INDUSTRIA, 20-00144-ROMA-RM"/>
    <s v="00907371009"/>
    <s v="00492340583"/>
    <n v="59.1"/>
    <n v="59.1"/>
    <s v="204510010"/>
    <s v="07960110158"/>
    <s v="07960110158"/>
    <s v="BFF BANK S.P.A."/>
    <s v="18005324"/>
    <d v="2018-01-16T00:00:00"/>
    <s v=" "/>
    <d v="2021-03-15T00:00:00"/>
    <s v="SCISSIONE DEI PAGAMENTI IVA DA VERSARE A CURA DEL CESSIONARIO AI SENSI DELL'ART"/>
    <d v="2021-03-29T00:00:00"/>
    <n v="2018"/>
    <n v="1"/>
    <n v="1"/>
    <s v=" "/>
    <s v=" "/>
    <s v=" "/>
    <s v=" "/>
    <s v=" "/>
    <s v=" "/>
    <s v="N602"/>
    <x v="4"/>
    <s v="D"/>
    <n v="2021"/>
    <n v="7178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59.1"/>
    <n v="59.1"/>
    <n v="59.1"/>
    <n v="0"/>
    <n v="0"/>
  </r>
  <r>
    <s v="07"/>
    <s v="3FE"/>
    <n v="2021"/>
    <n v="14987"/>
    <n v="1"/>
    <s v="FT"/>
    <d v="2021-05-14T00:00:00"/>
    <d v="2021-03-29T00:00:00"/>
    <n v="289"/>
    <x v="153"/>
    <s v="PIAZZALE DELL'INDUSTRIA, 20-00144-ROMA-RM"/>
    <s v="00907371009"/>
    <s v="00492340583"/>
    <n v="5900"/>
    <n v="5900"/>
    <s v="204510010"/>
    <s v="07960110158"/>
    <s v="07960110158"/>
    <s v="BFF BANK S.P.A."/>
    <s v="18001115"/>
    <d v="2018-01-03T00:00:00"/>
    <s v=" "/>
    <d v="2021-03-15T00:00:00"/>
    <s v="ITER APPR SAN CH ND                      CURA DEL CESSIONARIO AI SENSI DELL'ART"/>
    <d v="2021-03-29T00:00:00"/>
    <n v="2018"/>
    <n v="5"/>
    <n v="1"/>
    <s v=" "/>
    <s v=" "/>
    <s v=" "/>
    <s v=" "/>
    <s v=" "/>
    <s v=" "/>
    <s v="N602"/>
    <x v="4"/>
    <s v="D"/>
    <n v="2021"/>
    <n v="8236"/>
    <s v="C"/>
    <d v="2021-04-20T00:00:00"/>
    <d v="2021-04-15T00:00:00"/>
    <s v=" "/>
    <s v="Certa, liquida ed esigibile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21"/>
    <n v="14991"/>
    <n v="1"/>
    <s v="FT"/>
    <d v="2021-05-14T00:00:00"/>
    <d v="2021-03-29T00:00:00"/>
    <n v="289"/>
    <x v="153"/>
    <s v="PIAZZALE DELL'INDUSTRIA, 20-00144-ROMA-RM"/>
    <s v="00907371009"/>
    <s v="00492340583"/>
    <n v="2088"/>
    <n v="2088"/>
    <s v="204510010"/>
    <s v="07960110158"/>
    <s v="07960110158"/>
    <s v="BFF BANK S.P.A."/>
    <s v="21031969"/>
    <d v="2021-03-12T00:00:00"/>
    <s v=" "/>
    <d v="2021-03-15T00:00:00"/>
    <s v="SCISSIONE DEI PAGAMENTI IVA DA VERSARE A CURA DEL CESSIONARIO AI SENSI DELL'ART"/>
    <d v="2021-03-29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2088"/>
    <n v="2088"/>
    <n v="2088"/>
    <n v="0"/>
    <n v="0"/>
  </r>
  <r>
    <s v="07"/>
    <s v="3FE"/>
    <n v="2021"/>
    <n v="15032"/>
    <n v="1"/>
    <s v="FT"/>
    <d v="2021-05-14T00:00:00"/>
    <d v="2021-03-29T00:00:00"/>
    <n v="289"/>
    <x v="153"/>
    <s v="PIAZZALE DELL'INDUSTRIA, 20-00144-ROMA-RM"/>
    <s v="00907371009"/>
    <s v="00492340583"/>
    <n v="4534.2"/>
    <n v="4534.2"/>
    <s v="204510010"/>
    <s v="07960110158"/>
    <s v="07960110158"/>
    <s v="BFF BANK S.P.A."/>
    <s v="18004828"/>
    <d v="2018-01-15T00:00:00"/>
    <s v=" "/>
    <d v="2021-03-15T00:00:00"/>
    <s v="SCISSIONE DEI PAGAMENTI IVA DA VERSARE A CURA DEL CESSIONARIO AI SENSI DELL'ART"/>
    <d v="2021-03-29T00:00:00"/>
    <n v="2018"/>
    <n v="1"/>
    <n v="1"/>
    <s v=" "/>
    <s v=" "/>
    <s v=" "/>
    <s v=" "/>
    <s v=" "/>
    <s v=" "/>
    <s v="N602"/>
    <x v="4"/>
    <s v="D"/>
    <n v="2021"/>
    <n v="7178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4534.2"/>
    <n v="4534.2"/>
    <n v="4534.2"/>
    <n v="0"/>
    <n v="0"/>
  </r>
  <r>
    <s v="07"/>
    <s v="3FE"/>
    <n v="2021"/>
    <n v="15033"/>
    <n v="1"/>
    <s v="FT"/>
    <d v="2021-05-14T00:00:00"/>
    <d v="2021-03-29T00:00:00"/>
    <n v="289"/>
    <x v="153"/>
    <s v="PIAZZALE DELL'INDUSTRIA, 20-00144-ROMA-RM"/>
    <s v="00907371009"/>
    <s v="00492340583"/>
    <n v="322.56"/>
    <n v="322.56"/>
    <s v="204510010"/>
    <s v="07960110158"/>
    <s v="07960110158"/>
    <s v="BFF BANK S.P.A."/>
    <s v="18004833"/>
    <d v="2018-01-15T00:00:00"/>
    <s v=" "/>
    <d v="2021-03-15T00:00:00"/>
    <s v="SCISSIONE DEI PAGAMENTI IVA DA VERSARE A CURA DEL CESSIONARIO AI SENSI DELL'ART"/>
    <d v="2021-03-29T00:00:00"/>
    <n v="2018"/>
    <n v="50"/>
    <n v="1"/>
    <s v=" "/>
    <s v=" "/>
    <s v=" "/>
    <s v=" "/>
    <s v=" "/>
    <s v=" "/>
    <s v="N602"/>
    <x v="13"/>
    <s v="D"/>
    <n v="2021"/>
    <n v="7178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322.56"/>
    <n v="322.56"/>
    <n v="322.56"/>
    <n v="0"/>
    <n v="0"/>
  </r>
  <r>
    <s v="07"/>
    <s v="3FE"/>
    <n v="2021"/>
    <n v="15034"/>
    <n v="1"/>
    <s v="FT"/>
    <d v="2021-05-14T00:00:00"/>
    <d v="2021-03-29T00:00:00"/>
    <n v="289"/>
    <x v="153"/>
    <s v="PIAZZALE DELL'INDUSTRIA, 20-00144-ROMA-RM"/>
    <s v="00907371009"/>
    <s v="00492340583"/>
    <n v="4725.6000000000004"/>
    <n v="4725.6000000000004"/>
    <s v="204510010"/>
    <s v="07960110158"/>
    <s v="07960110158"/>
    <s v="BFF BANK S.P.A."/>
    <s v="21031971"/>
    <d v="2021-03-12T00:00:00"/>
    <s v=" "/>
    <d v="2021-03-15T00:00:00"/>
    <s v="SCISSIONE DEI PAGAMENTI IVA DA VERSARE A CURA DEL CESSIONARIO AI SENSI DELL'ART"/>
    <d v="2021-03-29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4725.6000000000004"/>
    <n v="4725.6000000000004"/>
    <n v="4725.6000000000004"/>
    <n v="0"/>
    <n v="0"/>
  </r>
  <r>
    <s v="07"/>
    <s v="3FE"/>
    <n v="2021"/>
    <n v="15038"/>
    <n v="1"/>
    <s v="FT"/>
    <d v="2021-05-14T00:00:00"/>
    <d v="2021-03-29T00:00:00"/>
    <n v="289"/>
    <x v="153"/>
    <s v="PIAZZALE DELL'INDUSTRIA, 20-00144-ROMA-RM"/>
    <s v="00907371009"/>
    <s v="00492340583"/>
    <n v="1072"/>
    <n v="1072"/>
    <s v="204510010"/>
    <s v="07960110158"/>
    <s v="07960110158"/>
    <s v="BFF BANK S.P.A."/>
    <s v="18005802"/>
    <d v="2018-01-17T00:00:00"/>
    <s v=" "/>
    <d v="2021-03-15T00:00:00"/>
    <s v="SCISSIONE DEI PAGAMENTI IVA DA VERSARE A CURA DEL CESSIONARIO AI SENSI DELL'ART"/>
    <d v="2021-03-29T00:00:00"/>
    <n v="2018"/>
    <n v="1"/>
    <n v="1"/>
    <s v=" "/>
    <s v=" "/>
    <s v=" "/>
    <s v=" "/>
    <s v=" "/>
    <s v=" "/>
    <s v="N602"/>
    <x v="4"/>
    <s v="D"/>
    <n v="2021"/>
    <n v="7178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1072"/>
    <n v="1072"/>
    <n v="1072"/>
    <n v="0"/>
    <n v="0"/>
  </r>
  <r>
    <s v="07"/>
    <s v="3FE"/>
    <n v="2021"/>
    <n v="15126"/>
    <n v="1"/>
    <s v="FT"/>
    <d v="2021-05-14T00:00:00"/>
    <d v="2021-03-30T00:00:00"/>
    <n v="289"/>
    <x v="153"/>
    <s v="PIAZZALE DELL'INDUSTRIA, 20-00144-ROMA-RM"/>
    <s v="00907371009"/>
    <s v="00492340583"/>
    <n v="990"/>
    <n v="990"/>
    <s v="204510010"/>
    <s v="07960110158"/>
    <s v="07960110158"/>
    <s v="BFF BANK S.P.A."/>
    <s v="21031970"/>
    <d v="2021-03-12T00:00:00"/>
    <s v=" "/>
    <d v="2021-03-15T00:00:00"/>
    <s v="15464"/>
    <d v="2021-03-30T00:00:00"/>
    <n v="2021"/>
    <n v="79"/>
    <n v="1"/>
    <s v=" "/>
    <s v=" "/>
    <s v=" "/>
    <s v=" "/>
    <s v=" "/>
    <s v=" "/>
    <s v="1"/>
    <x v="1"/>
    <s v="D"/>
    <n v="2021"/>
    <n v="7673"/>
    <s v="C"/>
    <d v="2021-04-13T00:00:00"/>
    <d v="2021-04-07T00:00:00"/>
    <s v=" "/>
    <s v="Certa, liquida ed esigibile"/>
    <s v="Azienda"/>
    <s v="FPI01 ISTRUT-CONTAB E FLUSSI FINANZ"/>
    <s v="701135019"/>
    <s v="5"/>
    <s v="Cessione di credito"/>
    <n v="990"/>
    <n v="990"/>
    <n v="990"/>
    <n v="0"/>
    <n v="0"/>
  </r>
  <r>
    <s v="07"/>
    <s v="3FE"/>
    <n v="2021"/>
    <n v="16331"/>
    <n v="1"/>
    <s v="FT"/>
    <d v="2021-05-14T00:00:00"/>
    <d v="2021-04-07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32120"/>
    <d v="2021-03-12T00:00:00"/>
    <s v=" "/>
    <d v="2021-03-15T00:00:00"/>
    <s v="RD-2021-15465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16332"/>
    <n v="1"/>
    <s v="FT"/>
    <d v="2021-05-14T00:00:00"/>
    <d v="2021-04-07T00:00:00"/>
    <n v="289"/>
    <x v="153"/>
    <s v="PIAZZALE DELL'INDUSTRIA, 20-00144-ROMA-RM"/>
    <s v="00907371009"/>
    <s v="00492340583"/>
    <n v="252"/>
    <n v="252"/>
    <s v="204510010"/>
    <s v="07960110158"/>
    <s v="07960110158"/>
    <s v="BFF BANK S.P.A."/>
    <s v="21032119"/>
    <d v="2021-03-12T00:00:00"/>
    <s v=" "/>
    <d v="2021-03-15T00:00:00"/>
    <s v="RD-2021-15187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16487"/>
    <n v="1"/>
    <s v="FT"/>
    <d v="2021-05-14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2121"/>
    <d v="2021-03-12T00:00:00"/>
    <s v=" "/>
    <d v="2021-03-15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88"/>
    <n v="1"/>
    <s v="FT"/>
    <d v="2021-05-14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2118"/>
    <d v="2021-03-12T00:00:00"/>
    <s v=" "/>
    <d v="2021-03-15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727"/>
    <n v="1"/>
    <s v="FT"/>
    <d v="2021-05-14T00:00:00"/>
    <d v="2021-04-09T00:00:00"/>
    <n v="289"/>
    <x v="153"/>
    <s v="PIAZZALE DELL'INDUSTRIA, 20-00144-ROMA-RM"/>
    <s v="00907371009"/>
    <s v="00492340583"/>
    <n v="197.16"/>
    <n v="197.16"/>
    <s v="204510010"/>
    <s v="07960110158"/>
    <s v="07960110158"/>
    <s v="BFF BANK S.P.A."/>
    <s v="18005970"/>
    <d v="2018-01-17T00:00:00"/>
    <s v=" "/>
    <d v="2021-03-15T00:00:00"/>
    <s v="RD/2018/1291"/>
    <d v="2021-04-09T00:00:00"/>
    <n v="2018"/>
    <n v="50"/>
    <n v="1"/>
    <s v=" "/>
    <s v=" "/>
    <s v=" "/>
    <s v=" "/>
    <s v=" "/>
    <s v=" "/>
    <s v="N602"/>
    <x v="13"/>
    <s v="D"/>
    <n v="2021"/>
    <n v="8236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97.16"/>
    <n v="197.16"/>
    <n v="197.16"/>
    <n v="0"/>
    <n v="0"/>
  </r>
  <r>
    <s v="07"/>
    <s v="TSAP"/>
    <n v="2021"/>
    <n v="4371"/>
    <n v="1"/>
    <s v="FT"/>
    <d v="2021-05-14T00:00:00"/>
    <d v="2021-04-09T00:00:00"/>
    <n v="289"/>
    <x v="153"/>
    <s v="PIAZZALE DELL'INDUSTRIA, 20-00144-ROMA-RM"/>
    <s v="00907371009"/>
    <s v="00492340583"/>
    <n v="159"/>
    <n v="159"/>
    <s v="204510010"/>
    <s v="07960110158"/>
    <s v="07960110158"/>
    <s v="BFF BANK S.P.A."/>
    <s v="18005981"/>
    <d v="2018-01-17T00:00:00"/>
    <s v=" "/>
    <d v="2021-03-15T00:00:00"/>
    <s v="RD/2018/3362"/>
    <d v="2021-04-09T00:00:00"/>
    <n v="2018"/>
    <n v="50"/>
    <n v="9"/>
    <s v=" "/>
    <s v=" "/>
    <s v=" "/>
    <s v=" "/>
    <s v=" "/>
    <s v=" "/>
    <s v="N602"/>
    <x v="13"/>
    <s v="D"/>
    <n v="2021"/>
    <n v="8358"/>
    <s v="C"/>
    <d v="2021-04-20T00:00:00"/>
    <d v="2021-04-15T00:00:00"/>
    <s v=" "/>
    <s v="Certa, liquida ed esigibile"/>
    <s v="Azienda"/>
    <s v="FPI19 ISTRUTTORIA - AREA TERRITORIALE (EX ASL)FARMACEUTICA"/>
    <s v="701125010"/>
    <s v="5"/>
    <s v="Cessione di credito"/>
    <n v="159"/>
    <n v="159"/>
    <n v="159"/>
    <n v="0"/>
    <n v="0"/>
  </r>
  <r>
    <s v="07"/>
    <s v="TSAP"/>
    <n v="2021"/>
    <n v="4373"/>
    <n v="1"/>
    <s v="FT"/>
    <d v="2021-05-14T00:00:00"/>
    <d v="2021-04-09T00:00:00"/>
    <n v="289"/>
    <x v="153"/>
    <s v="PIAZZALE DELL'INDUSTRIA, 20-00144-ROMA-RM"/>
    <s v="00907371009"/>
    <s v="00492340583"/>
    <n v="11.7"/>
    <n v="11.7"/>
    <s v="204510010"/>
    <s v="07960110158"/>
    <s v="07960110158"/>
    <s v="BFF BANK S.P.A."/>
    <s v="18005971"/>
    <d v="2018-01-17T00:00:00"/>
    <s v=" "/>
    <d v="2021-03-15T00:00:00"/>
    <s v="RD/2018/1620 ITER APPR SAN OK"/>
    <d v="2021-04-09T00:00:00"/>
    <n v="2018"/>
    <n v="50"/>
    <n v="9"/>
    <s v=" "/>
    <s v=" "/>
    <s v=" "/>
    <s v=" "/>
    <s v=" "/>
    <s v=" "/>
    <s v="N602"/>
    <x v="13"/>
    <s v="D"/>
    <n v="2021"/>
    <n v="9384"/>
    <s v="C"/>
    <d v="2021-05-04T00:00:00"/>
    <d v="2021-04-29T00:00:00"/>
    <s v=" "/>
    <s v="Certa, liquida ed esigibile"/>
    <s v="Azienda"/>
    <s v="FPI19 ISTRUTTORIA - AREA TERRITORIALE (EX ASL)FARMACEUTICA"/>
    <s v="701125010"/>
    <s v="5"/>
    <s v="Cessione di credito"/>
    <n v="11.7"/>
    <n v="11.7"/>
    <n v="11.7"/>
    <n v="0"/>
    <n v="0"/>
  </r>
  <r>
    <s v="07"/>
    <s v="TSAP"/>
    <n v="2021"/>
    <n v="4373"/>
    <n v="2"/>
    <s v="FT"/>
    <d v="2021-05-14T00:00:00"/>
    <d v="2021-04-21T00:00:00"/>
    <n v="289"/>
    <x v="153"/>
    <s v="PIAZZALE DELL'INDUSTRIA, 20-00144-ROMA-RM"/>
    <s v="00907371009"/>
    <s v="00492340583"/>
    <n v="2.04"/>
    <n v="2.04"/>
    <s v="204510010"/>
    <s v="07960110158"/>
    <s v="07960110158"/>
    <s v="BFF BANK S.P.A."/>
    <s v="18005971"/>
    <d v="2018-01-17T00:00:00"/>
    <s v=" "/>
    <d v="2021-03-15T00:00:00"/>
    <s v="RD/2018/1620 ITER APPR SAN OK"/>
    <d v="2021-04-09T00:00:00"/>
    <n v="2018"/>
    <n v="50"/>
    <n v="9"/>
    <s v=" "/>
    <s v=" "/>
    <s v=" "/>
    <s v=" "/>
    <s v=" "/>
    <s v=" "/>
    <s v="N602"/>
    <x v="13"/>
    <s v="D"/>
    <n v="2021"/>
    <n v="9384"/>
    <s v="C"/>
    <d v="2021-05-04T00:00:00"/>
    <d v="2021-04-29T00:00:00"/>
    <s v=" "/>
    <s v="Certa, liquida ed esigibile"/>
    <s v="Azienda"/>
    <s v="FPI19 ISTRUTTORIA - AREA TERRITORIALE (EX ASL)FARMACEUTICA"/>
    <s v="701125010"/>
    <s v="5"/>
    <s v="Cessione di credito"/>
    <n v="2.04"/>
    <n v="2.04"/>
    <n v="2.04"/>
    <n v="0"/>
    <n v="0"/>
  </r>
  <r>
    <s v="07"/>
    <s v="TSAP"/>
    <n v="2021"/>
    <n v="4384"/>
    <n v="1"/>
    <s v="FT"/>
    <d v="2021-05-14T00:00:00"/>
    <d v="2021-04-09T00:00:00"/>
    <n v="289"/>
    <x v="153"/>
    <s v="PIAZZALE DELL'INDUSTRIA, 20-00144-ROMA-RM"/>
    <s v="00907371009"/>
    <s v="00492340583"/>
    <n v="159"/>
    <n v="159"/>
    <s v="204510010"/>
    <s v="07960110158"/>
    <s v="07960110158"/>
    <s v="BFF BANK S.P.A."/>
    <s v="18005980"/>
    <d v="2018-01-17T00:00:00"/>
    <s v=" "/>
    <d v="2021-03-15T00:00:00"/>
    <s v="RD/2018/3363"/>
    <d v="2021-04-09T00:00:00"/>
    <n v="2018"/>
    <n v="50"/>
    <n v="9"/>
    <s v=" "/>
    <s v=" "/>
    <s v=" "/>
    <s v=" "/>
    <s v=" "/>
    <s v=" "/>
    <s v="N602"/>
    <x v="13"/>
    <s v="D"/>
    <n v="2021"/>
    <n v="8358"/>
    <s v="C"/>
    <d v="2021-04-20T00:00:00"/>
    <d v="2021-04-15T00:00:00"/>
    <s v=" "/>
    <s v="Certa, liquida ed esigibile"/>
    <s v="Azienda"/>
    <s v="FPI19 ISTRUTTORIA - AREA TERRITORIALE (EX ASL)FARMACEUTICA"/>
    <s v="701125010"/>
    <s v="5"/>
    <s v="Cessione di credito"/>
    <n v="159"/>
    <n v="159"/>
    <n v="159"/>
    <n v="0"/>
    <n v="0"/>
  </r>
  <r>
    <s v="07"/>
    <s v="TSAP"/>
    <n v="2021"/>
    <n v="4388"/>
    <n v="1"/>
    <s v="FT"/>
    <d v="2021-05-14T00:00:00"/>
    <d v="2021-04-09T00:00:00"/>
    <n v="289"/>
    <x v="153"/>
    <s v="PIAZZALE DELL'INDUSTRIA, 20-00144-ROMA-RM"/>
    <s v="00907371009"/>
    <s v="00492340583"/>
    <n v="159"/>
    <n v="159"/>
    <s v="204510010"/>
    <s v="07960110158"/>
    <s v="07960110158"/>
    <s v="BFF BANK S.P.A."/>
    <s v="18005976"/>
    <d v="2018-01-17T00:00:00"/>
    <s v=" "/>
    <d v="2021-03-15T00:00:00"/>
    <s v="RD/2018/3316"/>
    <d v="2021-04-09T00:00:00"/>
    <n v="2018"/>
    <n v="50"/>
    <n v="9"/>
    <s v=" "/>
    <s v=" "/>
    <s v=" "/>
    <s v=" "/>
    <s v=" "/>
    <s v=" "/>
    <s v="N602"/>
    <x v="13"/>
    <s v="D"/>
    <n v="2021"/>
    <n v="8358"/>
    <s v="C"/>
    <d v="2021-04-20T00:00:00"/>
    <d v="2021-04-15T00:00:00"/>
    <s v=" "/>
    <s v="Certa, liquida ed esigibile"/>
    <s v="Azienda"/>
    <s v="FPI19 ISTRUTTORIA - AREA TERRITORIALE (EX ASL)FARMACEUTICA"/>
    <s v="701125010"/>
    <s v="5"/>
    <s v="Cessione di credito"/>
    <n v="159"/>
    <n v="159"/>
    <n v="159"/>
    <n v="0"/>
    <n v="0"/>
  </r>
  <r>
    <s v="07"/>
    <s v="TSAP"/>
    <n v="2021"/>
    <n v="4389"/>
    <n v="1"/>
    <s v="FT"/>
    <d v="2021-05-14T00:00:00"/>
    <d v="2021-04-09T00:00:00"/>
    <n v="289"/>
    <x v="153"/>
    <s v="PIAZZALE DELL'INDUSTRIA, 20-00144-ROMA-RM"/>
    <s v="00907371009"/>
    <s v="00492340583"/>
    <n v="116.4"/>
    <n v="116.4"/>
    <s v="204510010"/>
    <s v="07960110158"/>
    <s v="07960110158"/>
    <s v="BFF BANK S.P.A."/>
    <s v="18005979"/>
    <d v="2018-01-17T00:00:00"/>
    <s v=" "/>
    <d v="2021-03-15T00:00:00"/>
    <s v="RD/2018/3618 ITER APPR SAN CH NC V DOC ALL"/>
    <d v="2021-04-09T00:00:00"/>
    <n v="2018"/>
    <n v="50"/>
    <n v="9"/>
    <s v=" "/>
    <s v=" "/>
    <s v=" "/>
    <s v=" "/>
    <s v=" "/>
    <s v=" "/>
    <s v="N602"/>
    <x v="13"/>
    <s v="D"/>
    <n v="2021"/>
    <n v="9384"/>
    <s v="C"/>
    <d v="2021-05-04T00:00:00"/>
    <d v="2021-04-29T00:00:00"/>
    <s v=" "/>
    <s v="Certa, liquida ed esigibile"/>
    <s v="Azienda"/>
    <s v="FPI19 ISTRUTTORIA - AREA TERRITORIALE (EX ASL)FARMACEUTICA"/>
    <s v="701125010"/>
    <s v="5"/>
    <s v="Cessione di credito"/>
    <n v="116.4"/>
    <n v="116.4"/>
    <n v="116.4"/>
    <n v="0"/>
    <n v="0"/>
  </r>
  <r>
    <s v="07"/>
    <s v="TSAP"/>
    <n v="2021"/>
    <n v="4392"/>
    <n v="1"/>
    <s v="FT"/>
    <d v="2021-05-14T00:00:00"/>
    <d v="2021-04-09T00:00:00"/>
    <n v="289"/>
    <x v="153"/>
    <s v="PIAZZALE DELL'INDUSTRIA, 20-00144-ROMA-RM"/>
    <s v="00907371009"/>
    <s v="00492340583"/>
    <n v="225.6"/>
    <n v="225.6"/>
    <s v="204510010"/>
    <s v="07960110158"/>
    <s v="07960110158"/>
    <s v="BFF BANK S.P.A."/>
    <s v="18005975"/>
    <d v="2018-01-17T00:00:00"/>
    <s v=" "/>
    <d v="2021-03-15T00:00:00"/>
    <s v="RD/2018/3372 ITER APPR SAN CH NC V DOC  ALL"/>
    <d v="2021-04-09T00:00:00"/>
    <n v="2018"/>
    <n v="50"/>
    <n v="9"/>
    <s v=" "/>
    <s v=" "/>
    <s v=" "/>
    <s v=" "/>
    <s v=" "/>
    <s v=" "/>
    <s v="N602"/>
    <x v="13"/>
    <s v="D"/>
    <n v="2021"/>
    <n v="9384"/>
    <s v="C"/>
    <d v="2021-05-04T00:00:00"/>
    <d v="2021-04-29T00:00:00"/>
    <s v=" "/>
    <s v="Certa, liquida ed esigibile"/>
    <s v="Azienda"/>
    <s v="FPI19 ISTRUTTORIA - AREA TERRITORIALE (EX ASL)FARMACEUTICA"/>
    <s v="701125010"/>
    <s v="5"/>
    <s v="Cessione di credito"/>
    <n v="225.6"/>
    <n v="225.6"/>
    <n v="225.6"/>
    <n v="0"/>
    <n v="0"/>
  </r>
  <r>
    <s v="07"/>
    <s v="TSAP"/>
    <n v="2021"/>
    <n v="4395"/>
    <n v="1"/>
    <s v="FT"/>
    <d v="2021-05-14T00:00:00"/>
    <d v="2021-04-09T00:00:00"/>
    <n v="289"/>
    <x v="153"/>
    <s v="PIAZZALE DELL'INDUSTRIA, 20-00144-ROMA-RM"/>
    <s v="00907371009"/>
    <s v="00492340583"/>
    <n v="300.8"/>
    <n v="300.8"/>
    <s v="204510010"/>
    <s v="07960110158"/>
    <s v="07960110158"/>
    <s v="BFF BANK S.P.A."/>
    <s v="18005470"/>
    <d v="2018-01-16T00:00:00"/>
    <s v=" "/>
    <d v="2021-03-15T00:00:00"/>
    <s v="RD/2018/1287"/>
    <d v="2021-04-09T00:00:00"/>
    <n v="2018"/>
    <n v="50"/>
    <n v="9"/>
    <s v=" "/>
    <s v=" "/>
    <s v=" "/>
    <s v=" "/>
    <s v=" "/>
    <s v=" "/>
    <s v="N602"/>
    <x v="13"/>
    <s v="D"/>
    <n v="2021"/>
    <n v="8358"/>
    <s v="C"/>
    <d v="2021-04-20T00:00:00"/>
    <d v="2021-04-15T00:00:00"/>
    <s v=" "/>
    <s v="Certa, liquida ed esigibile"/>
    <s v="Azienda"/>
    <s v="FPI19 ISTRUTTORIA - AREA TERRITORIALE (EX ASL)FARMACEUTICA"/>
    <s v="701125010"/>
    <s v="5"/>
    <s v="Cessione di credito"/>
    <n v="300.8"/>
    <n v="300.8"/>
    <n v="300.8"/>
    <n v="0"/>
    <n v="0"/>
  </r>
  <r>
    <s v="07"/>
    <s v="TSAP"/>
    <n v="2021"/>
    <n v="4403"/>
    <n v="1"/>
    <s v="FT"/>
    <d v="2021-05-14T00:00:00"/>
    <d v="2021-04-09T00:00:00"/>
    <n v="289"/>
    <x v="153"/>
    <s v="PIAZZALE DELL'INDUSTRIA, 20-00144-ROMA-RM"/>
    <s v="00907371009"/>
    <s v="00492340583"/>
    <n v="159"/>
    <n v="159"/>
    <s v="204510010"/>
    <s v="07960110158"/>
    <s v="07960110158"/>
    <s v="BFF BANK S.P.A."/>
    <s v="18005969"/>
    <d v="2018-01-17T00:00:00"/>
    <s v=" "/>
    <d v="2021-03-15T00:00:00"/>
    <s v="RD/2018/1289"/>
    <d v="2021-04-09T00:00:00"/>
    <n v="2018"/>
    <n v="50"/>
    <n v="9"/>
    <s v=" "/>
    <s v=" "/>
    <s v=" "/>
    <s v=" "/>
    <s v=" "/>
    <s v=" "/>
    <s v="N602"/>
    <x v="13"/>
    <s v="D"/>
    <n v="2021"/>
    <n v="8358"/>
    <s v="C"/>
    <d v="2021-04-20T00:00:00"/>
    <d v="2021-04-15T00:00:00"/>
    <s v=" "/>
    <s v="Certa, liquida ed esigibile"/>
    <s v="Azienda"/>
    <s v="FPI19 ISTRUTTORIA - AREA TERRITORIALE (EX ASL)FARMACEUTICA"/>
    <s v="701125010"/>
    <s v="5"/>
    <s v="Cessione di credito"/>
    <n v="159"/>
    <n v="159"/>
    <n v="159"/>
    <n v="0"/>
    <n v="0"/>
  </r>
  <r>
    <s v="07"/>
    <s v="TSAP"/>
    <n v="2021"/>
    <n v="4405"/>
    <n v="1"/>
    <s v="FT"/>
    <d v="2021-05-14T00:00:00"/>
    <d v="2021-04-09T00:00:00"/>
    <n v="289"/>
    <x v="153"/>
    <s v="PIAZZALE DELL'INDUSTRIA, 20-00144-ROMA-RM"/>
    <s v="00907371009"/>
    <s v="00492340583"/>
    <n v="126.6"/>
    <n v="126.6"/>
    <s v="204510010"/>
    <s v="07960110158"/>
    <s v="07960110158"/>
    <s v="BFF BANK S.P.A."/>
    <s v="18004058"/>
    <d v="2018-01-11T00:00:00"/>
    <s v=" "/>
    <d v="2021-03-15T00:00:00"/>
    <s v="RD/2018/2482"/>
    <d v="2021-04-09T00:00:00"/>
    <n v="2018"/>
    <n v="50"/>
    <n v="9"/>
    <s v=" "/>
    <s v=" "/>
    <s v=" "/>
    <s v=" "/>
    <s v=" "/>
    <s v=" "/>
    <s v="N602"/>
    <x v="13"/>
    <s v="D"/>
    <n v="2021"/>
    <n v="8358"/>
    <s v="C"/>
    <d v="2021-04-20T00:00:00"/>
    <d v="2021-04-15T00:00:00"/>
    <s v=" "/>
    <s v="Certa, liquida ed esigibile"/>
    <s v="Azienda"/>
    <s v="FPI19 ISTRUTTORIA - AREA TERRITORIALE (EX ASL)FARMACEUTICA"/>
    <s v="701125010"/>
    <s v="5"/>
    <s v="Cessione di credito"/>
    <n v="126.6"/>
    <n v="126.6"/>
    <n v="126.6"/>
    <n v="0"/>
    <n v="0"/>
  </r>
  <r>
    <s v="07"/>
    <s v="3FE"/>
    <n v="2021"/>
    <n v="14475"/>
    <n v="1"/>
    <s v="FT"/>
    <d v="2021-05-15T00:00:00"/>
    <d v="2021-03-25T00:00:00"/>
    <n v="289"/>
    <x v="153"/>
    <s v="PIAZZALE DELL'INDUSTRIA, 20-00144-ROMA-RM"/>
    <s v="00907371009"/>
    <s v="00492340583"/>
    <n v="203.2"/>
    <n v="203.2"/>
    <s v="204510010"/>
    <s v="07960110158"/>
    <s v="07960110158"/>
    <s v="BFF BANK S.P.A."/>
    <s v="21032610"/>
    <d v="2021-03-15T00:00:00"/>
    <s v=" "/>
    <d v="2021-03-16T00:00:00"/>
    <s v="SCISSIONE DEI PAGAMENTI IVA DA VERSARE A CURA DEL CESSIONARIO AI SENSI DELL'ART"/>
    <d v="2021-03-25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203.2"/>
    <n v="203.2"/>
    <n v="203.2"/>
    <n v="0"/>
    <n v="0"/>
  </r>
  <r>
    <s v="07"/>
    <s v="3FE"/>
    <n v="2021"/>
    <n v="14477"/>
    <n v="1"/>
    <s v="FT"/>
    <d v="2021-05-15T00:00:00"/>
    <d v="2021-03-25T00:00:00"/>
    <n v="289"/>
    <x v="153"/>
    <s v="PIAZZALE DELL'INDUSTRIA, 20-00144-ROMA-RM"/>
    <s v="00907371009"/>
    <s v="00492340583"/>
    <n v="2625"/>
    <n v="2625"/>
    <s v="204510010"/>
    <s v="07960110158"/>
    <s v="07960110158"/>
    <s v="BFF BANK S.P.A."/>
    <s v="21033066"/>
    <d v="2021-03-15T00:00:00"/>
    <s v=" "/>
    <d v="2021-03-16T00:00:00"/>
    <s v="SCISSIONE DEI PAGAMENTI IVA DA VERSARE A CURA DEL CESSIONARIO AI SENSI DELL'ART"/>
    <d v="2021-03-25T00:00:00"/>
    <n v="2021"/>
    <n v="5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210"/>
    <s v="5"/>
    <s v="Cessione di credito"/>
    <n v="2625"/>
    <n v="2625"/>
    <n v="2625"/>
    <n v="0"/>
    <n v="0"/>
  </r>
  <r>
    <s v="07"/>
    <s v="3FE"/>
    <n v="2021"/>
    <n v="14478"/>
    <n v="1"/>
    <s v="FT"/>
    <d v="2021-05-15T00:00:00"/>
    <d v="2021-03-25T00:00:00"/>
    <n v="289"/>
    <x v="153"/>
    <s v="PIAZZALE DELL'INDUSTRIA, 20-00144-ROMA-RM"/>
    <s v="00907371009"/>
    <s v="00492340583"/>
    <n v="462.72"/>
    <n v="462.72"/>
    <s v="204510010"/>
    <s v="07960110158"/>
    <s v="07960110158"/>
    <s v="BFF BANK S.P.A."/>
    <s v="21032607"/>
    <d v="2021-03-15T00:00:00"/>
    <s v=" "/>
    <d v="2021-03-16T00:00:00"/>
    <s v="SCISSIONE DEI PAGAMENTI IVA DA VERSARE A CURA DEL CESSIONARIO AI SENSI DELL'ART"/>
    <d v="2021-03-25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14478"/>
    <n v="2"/>
    <s v="FT"/>
    <d v="2021-05-15T00:00:00"/>
    <d v="2021-03-25T00:00:00"/>
    <n v="289"/>
    <x v="153"/>
    <s v="PIAZZALE DELL'INDUSTRIA, 20-00144-ROMA-RM"/>
    <s v="00907371009"/>
    <s v="00492340583"/>
    <n v="976.8"/>
    <n v="976.8"/>
    <s v="204510010"/>
    <s v="07960110158"/>
    <s v="07960110158"/>
    <s v="BFF BANK S.P.A."/>
    <s v="21032607"/>
    <d v="2021-03-15T00:00:00"/>
    <s v=" "/>
    <d v="2021-03-16T00:00:00"/>
    <s v="SCISSIONE DEI PAGAMENTI IVA DA VERSARE A CURA DEL CESSIONARIO AI SENSI DELL'ART"/>
    <d v="2021-03-25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14478"/>
    <n v="3"/>
    <s v="FT"/>
    <d v="2021-05-15T00:00:00"/>
    <d v="2021-03-25T00:00:00"/>
    <n v="289"/>
    <x v="153"/>
    <s v="PIAZZALE DELL'INDUSTRIA, 20-00144-ROMA-RM"/>
    <s v="00907371009"/>
    <s v="00492340583"/>
    <n v="307.38"/>
    <n v="307.38"/>
    <s v="204510010"/>
    <s v="07960110158"/>
    <s v="07960110158"/>
    <s v="BFF BANK S.P.A."/>
    <s v="21032607"/>
    <d v="2021-03-15T00:00:00"/>
    <s v=" "/>
    <d v="2021-03-16T00:00:00"/>
    <s v="SCISSIONE DEI PAGAMENTI IVA DA VERSARE A CURA DEL CESSIONARIO AI SENSI DELL'ART"/>
    <d v="2021-03-25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307.38"/>
    <n v="307.38"/>
    <n v="307.38"/>
    <n v="0"/>
    <n v="0"/>
  </r>
  <r>
    <s v="07"/>
    <s v="3FE"/>
    <n v="2021"/>
    <n v="14985"/>
    <n v="1"/>
    <s v="FT"/>
    <d v="2021-05-15T00:00:00"/>
    <d v="2021-03-29T00:00:00"/>
    <n v="289"/>
    <x v="153"/>
    <s v="PIAZZALE DELL'INDUSTRIA, 20-00144-ROMA-RM"/>
    <s v="00907371009"/>
    <s v="00492340583"/>
    <n v="2170.5700000000002"/>
    <n v="2170.5700000000002"/>
    <s v="204510010"/>
    <s v="07960110158"/>
    <s v="07960110158"/>
    <s v="BFF BANK S.P.A."/>
    <s v="18004831"/>
    <d v="2018-01-15T00:00:00"/>
    <s v=" "/>
    <d v="2021-03-16T00:00:00"/>
    <s v="SCISSIONE DEI PAGAMENTI IVA DA VERSARE A CURA DEL CESSIONARIO AI SENSI DELL'ART"/>
    <d v="2021-03-29T00:00:00"/>
    <n v="2018"/>
    <n v="50"/>
    <n v="1"/>
    <s v=" "/>
    <s v=" "/>
    <s v=" "/>
    <s v=" "/>
    <s v=" "/>
    <s v=" "/>
    <s v="N602"/>
    <x v="13"/>
    <s v="D"/>
    <n v="2021"/>
    <n v="7782"/>
    <s v="C"/>
    <d v="2021-04-13T00:00:00"/>
    <d v="2021-04-07T00:00:00"/>
    <s v=" "/>
    <s v="Certa, liquida ed esigibile"/>
    <s v="Azienda"/>
    <s v="FPI01 ISTRUT-CONTAB E FLUSSI FINANZ"/>
    <s v="701125010"/>
    <s v="5"/>
    <s v="Cessione di credito"/>
    <n v="2170.5700000000002"/>
    <n v="2170.5700000000002"/>
    <n v="2170.5700000000002"/>
    <n v="0"/>
    <n v="0"/>
  </r>
  <r>
    <s v="07"/>
    <s v="3FE"/>
    <n v="2021"/>
    <n v="14985"/>
    <n v="2"/>
    <s v="FT"/>
    <d v="2021-05-15T00:00:00"/>
    <d v="2021-03-29T00:00:00"/>
    <n v="289"/>
    <x v="153"/>
    <s v="PIAZZALE DELL'INDUSTRIA, 20-00144-ROMA-RM"/>
    <s v="00907371009"/>
    <s v="00492340583"/>
    <n v="142"/>
    <n v="142"/>
    <s v="204510010"/>
    <s v="07960110158"/>
    <s v="07960110158"/>
    <s v="BFF BANK S.P.A."/>
    <s v="18004831"/>
    <d v="2018-01-15T00:00:00"/>
    <s v=" "/>
    <d v="2021-03-16T00:00:00"/>
    <s v="SCISSIONE DEI PAGAMENTI IVA DA VERSARE A CURA DEL CESSIONARIO AI SENSI DELL'ART"/>
    <d v="2021-03-29T00:00:00"/>
    <n v="2018"/>
    <n v="50"/>
    <n v="1"/>
    <s v=" "/>
    <s v=" "/>
    <s v=" "/>
    <s v=" "/>
    <s v=" "/>
    <s v=" "/>
    <s v="N602"/>
    <x v="13"/>
    <s v="D"/>
    <n v="2021"/>
    <n v="7782"/>
    <s v="C"/>
    <d v="2021-04-13T00:00:00"/>
    <d v="2021-04-07T00:00:00"/>
    <s v=" "/>
    <s v="Certa, liquida ed esigibile"/>
    <s v="Azienda"/>
    <s v="FPI01 ISTRUT-CONTAB E FLUSSI FINANZ"/>
    <s v="701125010"/>
    <s v="5"/>
    <s v="Cessione di credito"/>
    <n v="142"/>
    <n v="142"/>
    <n v="142"/>
    <n v="0"/>
    <n v="0"/>
  </r>
  <r>
    <s v="07"/>
    <s v="3FE"/>
    <n v="2021"/>
    <n v="14985"/>
    <n v="3"/>
    <s v="FT"/>
    <d v="2021-05-15T00:00:00"/>
    <d v="2021-03-29T00:00:00"/>
    <n v="289"/>
    <x v="153"/>
    <s v="PIAZZALE DELL'INDUSTRIA, 20-00144-ROMA-RM"/>
    <s v="00907371009"/>
    <s v="00492340583"/>
    <n v="0.01"/>
    <n v="0.01"/>
    <s v="204510010"/>
    <s v="07960110158"/>
    <s v="07960110158"/>
    <s v="BFF BANK S.P.A."/>
    <s v="18004831"/>
    <d v="2018-01-15T00:00:00"/>
    <s v=" "/>
    <d v="2021-03-16T00:00:00"/>
    <s v="SCISSIONE DEI PAGAMENTI IVA DA VERSARE A CURA DEL CESSIONARIO AI SENSI DELL'ART"/>
    <d v="2021-03-29T00:00:00"/>
    <n v="2018"/>
    <n v="50"/>
    <n v="1"/>
    <s v=" "/>
    <s v=" "/>
    <s v=" "/>
    <s v=" "/>
    <s v=" "/>
    <s v=" "/>
    <s v="N602"/>
    <x v="13"/>
    <s v="D"/>
    <n v="2021"/>
    <n v="7782"/>
    <s v="C"/>
    <d v="2021-04-13T00:00:00"/>
    <d v="2021-04-07T00:00:00"/>
    <s v=" "/>
    <s v="Certa, liquida ed esigibile"/>
    <s v="Azienda"/>
    <s v="FPI01 ISTRUT-CONTAB E FLUSSI FINANZ"/>
    <s v="701125010"/>
    <s v="5"/>
    <s v="Cessione di credito"/>
    <n v="0.01"/>
    <n v="0.01"/>
    <n v="0.01"/>
    <n v="0"/>
    <n v="0"/>
  </r>
  <r>
    <s v="07"/>
    <s v="3FE"/>
    <n v="2021"/>
    <n v="14986"/>
    <n v="1"/>
    <s v="FT"/>
    <d v="2021-05-15T00:00:00"/>
    <d v="2021-03-29T00:00:00"/>
    <n v="289"/>
    <x v="153"/>
    <s v="PIAZZALE DELL'INDUSTRIA, 20-00144-ROMA-RM"/>
    <s v="00907371009"/>
    <s v="00492340583"/>
    <n v="6000"/>
    <n v="6000"/>
    <s v="204510010"/>
    <s v="07960110158"/>
    <s v="07960110158"/>
    <s v="BFF BANK S.P.A."/>
    <s v="21032609"/>
    <d v="2021-03-15T00:00:00"/>
    <s v=" "/>
    <d v="2021-03-16T00:00:00"/>
    <s v="SCISSIONE DEI PAGAMENTI IVA DA VERSARE A CURA DEL CESSIONARIO AI SENSI DELL'ART"/>
    <d v="2021-03-29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6000"/>
    <n v="6000"/>
    <n v="6000"/>
    <n v="0"/>
    <n v="0"/>
  </r>
  <r>
    <s v="07"/>
    <s v="3FE"/>
    <n v="2021"/>
    <n v="15171"/>
    <n v="1"/>
    <s v="FT"/>
    <d v="2021-05-15T00:00:00"/>
    <d v="2021-03-30T00:00:00"/>
    <n v="289"/>
    <x v="153"/>
    <s v="PIAZZALE DELL'INDUSTRIA, 20-00144-ROMA-RM"/>
    <s v="00907371009"/>
    <s v="00492340583"/>
    <n v="121.8"/>
    <n v="121.8"/>
    <s v="204510010"/>
    <s v="07960110158"/>
    <s v="07960110158"/>
    <s v="BFF BANK S.P.A."/>
    <s v="21032608"/>
    <d v="2021-03-15T00:00:00"/>
    <s v=" "/>
    <d v="2021-03-16T00:00:00"/>
    <s v="14708"/>
    <d v="2021-03-30T00:00:00"/>
    <n v="2021"/>
    <n v="50"/>
    <n v="1"/>
    <s v=" "/>
    <s v=" "/>
    <s v=" "/>
    <s v=" "/>
    <s v=" "/>
    <s v=" "/>
    <s v="N602"/>
    <x v="13"/>
    <s v="D"/>
    <n v="2021"/>
    <n v="7674"/>
    <s v="C"/>
    <d v="2021-04-13T00:00:00"/>
    <d v="2021-04-07T00:00:00"/>
    <s v=" "/>
    <s v="Certa, liquida ed esigibile"/>
    <s v="Azienda"/>
    <s v="FPI01 ISTRUT-CONTAB E FLUSSI FINANZ"/>
    <s v="701125010"/>
    <s v="5"/>
    <s v="Cessione di credito"/>
    <n v="121.8"/>
    <n v="121.8"/>
    <n v="121.8"/>
    <n v="0"/>
    <n v="0"/>
  </r>
  <r>
    <s v="07"/>
    <s v="3FE"/>
    <n v="2021"/>
    <n v="16333"/>
    <n v="1"/>
    <s v="FT"/>
    <d v="2021-05-15T00:00:00"/>
    <d v="2021-04-07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32822"/>
    <d v="2021-03-15T00:00:00"/>
    <s v=" "/>
    <d v="2021-03-16T00:00:00"/>
    <s v="RD-2021-15186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16489"/>
    <n v="1"/>
    <s v="FT"/>
    <d v="2021-05-15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2823"/>
    <d v="2021-03-15T00:00:00"/>
    <s v=" "/>
    <d v="2021-03-16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90"/>
    <n v="1"/>
    <s v="FT"/>
    <d v="2021-05-15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2821"/>
    <d v="2021-03-15T00:00:00"/>
    <s v=" "/>
    <d v="2021-03-16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703"/>
    <n v="1"/>
    <s v="FT"/>
    <d v="2021-05-15T00:00:00"/>
    <d v="2021-04-09T00:00:00"/>
    <n v="289"/>
    <x v="153"/>
    <s v="PIAZZALE DELL'INDUSTRIA, 20-00144-ROMA-RM"/>
    <s v="00907371009"/>
    <s v="00492340583"/>
    <n v="197.16"/>
    <n v="197.16"/>
    <s v="204510010"/>
    <s v="07960110158"/>
    <s v="07960110158"/>
    <s v="BFF BANK S.P.A."/>
    <s v="18005968"/>
    <d v="2018-01-17T00:00:00"/>
    <s v=" "/>
    <d v="2021-03-16T00:00:00"/>
    <s v="ACQUISTI T33"/>
    <d v="2021-04-09T00:00:00"/>
    <n v="2018"/>
    <n v="50"/>
    <n v="1"/>
    <s v=" "/>
    <s v=" "/>
    <s v=" "/>
    <s v=" "/>
    <s v=" "/>
    <s v=" "/>
    <s v="N602"/>
    <x v="13"/>
    <s v="D"/>
    <n v="2021"/>
    <n v="8236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97.16"/>
    <n v="197.16"/>
    <n v="197.16"/>
    <n v="0"/>
    <n v="0"/>
  </r>
  <r>
    <s v="07"/>
    <s v="3FE"/>
    <n v="2021"/>
    <n v="16733"/>
    <n v="1"/>
    <s v="FT"/>
    <d v="2021-05-15T00:00:00"/>
    <d v="2021-04-09T00:00:00"/>
    <n v="289"/>
    <x v="153"/>
    <s v="PIAZZALE DELL'INDUSTRIA, 20-00144-ROMA-RM"/>
    <s v="00907371009"/>
    <s v="00492340583"/>
    <n v="343"/>
    <n v="343"/>
    <s v="204510010"/>
    <s v="07960110158"/>
    <s v="07960110158"/>
    <s v="BFF BANK S.P.A."/>
    <s v="18004830"/>
    <d v="2018-01-15T00:00:00"/>
    <s v=" "/>
    <d v="2021-03-16T00:00:00"/>
    <s v="RD/2018/2565 FARMACIA"/>
    <d v="2021-04-09T00:00:00"/>
    <n v="2018"/>
    <n v="1"/>
    <n v="1"/>
    <s v=" "/>
    <s v=" "/>
    <s v=" "/>
    <s v=" "/>
    <s v=" "/>
    <s v=" "/>
    <s v="N602"/>
    <x v="4"/>
    <s v="D"/>
    <n v="2021"/>
    <n v="8236"/>
    <s v="C"/>
    <d v="2021-04-20T00:00:00"/>
    <d v="2021-04-15T00:00:00"/>
    <s v=" "/>
    <s v="Certa, liquida ed esigibile"/>
    <s v="Azienda"/>
    <s v="FPI01 ISTRUT-CONTAB E FLUSSI FINANZ"/>
    <s v="701110010"/>
    <s v="5"/>
    <s v="Cessione di credito"/>
    <n v="343"/>
    <n v="343"/>
    <n v="343"/>
    <n v="0"/>
    <n v="0"/>
  </r>
  <r>
    <s v="07"/>
    <s v="TSAP"/>
    <n v="2021"/>
    <n v="4376"/>
    <n v="1"/>
    <s v="FT"/>
    <d v="2021-05-15T00:00:00"/>
    <d v="2021-04-09T00:00:00"/>
    <n v="289"/>
    <x v="153"/>
    <s v="PIAZZALE DELL'INDUSTRIA, 20-00144-ROMA-RM"/>
    <s v="00907371009"/>
    <s v="00492340583"/>
    <n v="186"/>
    <n v="186"/>
    <s v="204510010"/>
    <s v="07960110158"/>
    <s v="07960110158"/>
    <s v="BFF BANK S.P.A."/>
    <s v="18005972"/>
    <d v="2018-01-17T00:00:00"/>
    <s v=" "/>
    <d v="2021-03-16T00:00:00"/>
    <s v="RD/2018/2961"/>
    <d v="2021-04-09T00:00:00"/>
    <n v="2018"/>
    <n v="50"/>
    <n v="9"/>
    <s v=" "/>
    <s v=" "/>
    <s v=" "/>
    <s v=" "/>
    <s v=" "/>
    <s v=" "/>
    <s v="N602"/>
    <x v="13"/>
    <s v="D"/>
    <n v="2021"/>
    <n v="8358"/>
    <s v="C"/>
    <d v="2021-04-20T00:00:00"/>
    <d v="2021-04-15T00:00:00"/>
    <s v=" "/>
    <s v="Certa, liquida ed esigibile"/>
    <s v="Azienda"/>
    <s v="FPI19 ISTRUTTORIA - AREA TERRITORIALE (EX ASL)FARMACEUTICA"/>
    <s v="701125010"/>
    <s v="5"/>
    <s v="Cessione di credito"/>
    <n v="186"/>
    <n v="186"/>
    <n v="186"/>
    <n v="0"/>
    <n v="0"/>
  </r>
  <r>
    <s v="07"/>
    <s v="TSAP"/>
    <n v="2021"/>
    <n v="4390"/>
    <n v="1"/>
    <s v="FT"/>
    <d v="2021-05-15T00:00:00"/>
    <d v="2021-04-09T00:00:00"/>
    <n v="289"/>
    <x v="153"/>
    <s v="PIAZZALE DELL'INDUSTRIA, 20-00144-ROMA-RM"/>
    <s v="00907371009"/>
    <s v="00492340583"/>
    <n v="170.4"/>
    <n v="170.4"/>
    <s v="204510010"/>
    <s v="07960110158"/>
    <s v="07960110158"/>
    <s v="BFF BANK S.P.A."/>
    <s v="18005974"/>
    <d v="2018-01-17T00:00:00"/>
    <s v=" "/>
    <d v="2021-03-16T00:00:00"/>
    <s v="RD/2018/2982"/>
    <d v="2021-04-09T00:00:00"/>
    <n v="2018"/>
    <n v="50"/>
    <n v="9"/>
    <s v=" "/>
    <s v=" "/>
    <s v=" "/>
    <s v=" "/>
    <s v=" "/>
    <s v=" "/>
    <s v="N602"/>
    <x v="13"/>
    <s v="D"/>
    <n v="2021"/>
    <n v="8358"/>
    <s v="C"/>
    <d v="2021-04-20T00:00:00"/>
    <d v="2021-04-15T00:00:00"/>
    <s v=" "/>
    <s v="Certa, liquida ed esigibile"/>
    <s v="Azienda"/>
    <s v="FPI19 ISTRUTTORIA - AREA TERRITORIALE (EX ASL)FARMACEUTICA"/>
    <s v="701125010"/>
    <s v="5"/>
    <s v="Cessione di credito"/>
    <n v="170.4"/>
    <n v="170.4"/>
    <n v="170.4"/>
    <n v="0"/>
    <n v="0"/>
  </r>
  <r>
    <s v="07"/>
    <s v="TSAP"/>
    <n v="2021"/>
    <n v="4398"/>
    <n v="1"/>
    <s v="FT"/>
    <d v="2021-05-15T00:00:00"/>
    <d v="2021-04-09T00:00:00"/>
    <n v="289"/>
    <x v="153"/>
    <s v="PIAZZALE DELL'INDUSTRIA, 20-00144-ROMA-RM"/>
    <s v="00907371009"/>
    <s v="00492340583"/>
    <n v="376"/>
    <n v="376"/>
    <s v="204510010"/>
    <s v="07960110158"/>
    <s v="07960110158"/>
    <s v="BFF BANK S.P.A."/>
    <s v="18005977"/>
    <d v="2018-01-17T00:00:00"/>
    <s v=" "/>
    <d v="2021-03-16T00:00:00"/>
    <s v="RD/2018/3617 ITER APPR SAN CH NC V DOC  ALL"/>
    <d v="2021-04-09T00:00:00"/>
    <n v="2018"/>
    <n v="50"/>
    <n v="9"/>
    <s v=" "/>
    <s v=" "/>
    <s v=" "/>
    <s v=" "/>
    <s v=" "/>
    <s v=" "/>
    <s v="N602"/>
    <x v="13"/>
    <s v="D"/>
    <n v="2021"/>
    <n v="9384"/>
    <s v="C"/>
    <d v="2021-05-04T00:00:00"/>
    <d v="2021-04-29T00:00:00"/>
    <s v=" "/>
    <s v="Certa, liquida ed esigibile"/>
    <s v="Azienda"/>
    <s v="FPI19 ISTRUTTORIA - AREA TERRITORIALE (EX ASL)FARMACEUTICA"/>
    <s v="701125010"/>
    <s v="5"/>
    <s v="Cessione di credito"/>
    <n v="376"/>
    <n v="376"/>
    <n v="376"/>
    <n v="0"/>
    <n v="0"/>
  </r>
  <r>
    <s v="07"/>
    <s v="TSAP"/>
    <n v="2021"/>
    <n v="4400"/>
    <n v="1"/>
    <s v="FT"/>
    <d v="2021-05-15T00:00:00"/>
    <d v="2021-04-09T00:00:00"/>
    <n v="289"/>
    <x v="153"/>
    <s v="PIAZZALE DELL'INDUSTRIA, 20-00144-ROMA-RM"/>
    <s v="00907371009"/>
    <s v="00492340583"/>
    <n v="174.6"/>
    <n v="174.6"/>
    <s v="204510010"/>
    <s v="07960110158"/>
    <s v="07960110158"/>
    <s v="BFF BANK S.P.A."/>
    <s v="18005978"/>
    <d v="2018-01-17T00:00:00"/>
    <s v=" "/>
    <d v="2021-03-16T00:00:00"/>
    <s v="RD/2018/3308 ITER APPR SAN CH NC V DOC  ALL"/>
    <d v="2021-04-09T00:00:00"/>
    <n v="2018"/>
    <n v="50"/>
    <n v="9"/>
    <s v=" "/>
    <s v=" "/>
    <s v=" "/>
    <s v=" "/>
    <s v=" "/>
    <s v=" "/>
    <s v="N602"/>
    <x v="13"/>
    <s v="D"/>
    <n v="2021"/>
    <n v="9384"/>
    <s v="C"/>
    <d v="2021-05-04T00:00:00"/>
    <d v="2021-04-29T00:00:00"/>
    <s v=" "/>
    <s v="Certa, liquida ed esigibile"/>
    <s v="Azienda"/>
    <s v="FPI19 ISTRUTTORIA - AREA TERRITORIALE (EX ASL)FARMACEUTICA"/>
    <s v="701125010"/>
    <s v="5"/>
    <s v="Cessione di credito"/>
    <n v="174.6"/>
    <n v="174.6"/>
    <n v="174.6"/>
    <n v="0"/>
    <n v="0"/>
  </r>
  <r>
    <s v="07"/>
    <s v="3FE"/>
    <n v="2021"/>
    <n v="14483"/>
    <n v="1"/>
    <s v="FT"/>
    <d v="2021-05-16T00:00:00"/>
    <d v="2021-03-25T00:00:00"/>
    <n v="289"/>
    <x v="153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033351"/>
    <d v="2021-03-16T00:00:00"/>
    <s v=" "/>
    <d v="2021-03-17T00:00:00"/>
    <s v="SCISSIONE DEI PAGAMENTI IVA DA VERSARE A CURA DEL CESSIONARIO AI SENSI DELL'ART"/>
    <d v="2021-03-25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14483"/>
    <n v="2"/>
    <s v="FT"/>
    <d v="2021-05-16T00:00:00"/>
    <d v="2021-03-25T00:00:00"/>
    <n v="289"/>
    <x v="153"/>
    <s v="PIAZZALE DELL'INDUSTRIA, 20-00144-ROMA-RM"/>
    <s v="00907371009"/>
    <s v="00492340583"/>
    <n v="976.8"/>
    <n v="976.8"/>
    <s v="204510010"/>
    <s v="07960110158"/>
    <s v="07960110158"/>
    <s v="BFF BANK S.P.A."/>
    <s v="21033351"/>
    <d v="2021-03-16T00:00:00"/>
    <s v=" "/>
    <d v="2021-03-17T00:00:00"/>
    <s v="SCISSIONE DEI PAGAMENTI IVA DA VERSARE A CURA DEL CESSIONARIO AI SENSI DELL'ART"/>
    <d v="2021-03-25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14786"/>
    <n v="1"/>
    <s v="FT"/>
    <d v="2021-05-16T00:00:00"/>
    <d v="2021-03-26T00:00:00"/>
    <n v="289"/>
    <x v="153"/>
    <s v="PIAZZALE DELL'INDUSTRIA, 20-00144-ROMA-RM"/>
    <s v="00907371009"/>
    <s v="00492340583"/>
    <n v="7761.6"/>
    <n v="7761.6"/>
    <s v="204510010"/>
    <s v="07960110158"/>
    <s v="07960110158"/>
    <s v="BFF BANK S.P.A."/>
    <s v="21033348"/>
    <d v="2021-03-16T00:00:00"/>
    <s v=" "/>
    <d v="2021-03-17T00:00:00"/>
    <s v="RD-16094"/>
    <d v="2021-03-26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7761.6"/>
    <n v="7761.6"/>
    <n v="7761.6"/>
    <n v="0"/>
    <n v="0"/>
  </r>
  <r>
    <s v="07"/>
    <s v="3FE"/>
    <n v="2021"/>
    <n v="14789"/>
    <n v="1"/>
    <s v="FT"/>
    <d v="2021-05-16T00:00:00"/>
    <d v="2021-03-26T00:00:00"/>
    <n v="289"/>
    <x v="153"/>
    <s v="PIAZZALE DELL'INDUSTRIA, 20-00144-ROMA-RM"/>
    <s v="00907371009"/>
    <s v="00492340583"/>
    <n v="1036.8"/>
    <n v="1036.8"/>
    <s v="204510010"/>
    <s v="07960110158"/>
    <s v="07960110158"/>
    <s v="BFF BANK S.P.A."/>
    <s v="21033350"/>
    <d v="2021-03-16T00:00:00"/>
    <s v=" "/>
    <d v="2021-03-17T00:00:00"/>
    <s v="RD-16096"/>
    <d v="2021-03-26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1"/>
    <n v="14790"/>
    <n v="1"/>
    <s v="FT"/>
    <d v="2021-05-16T00:00:00"/>
    <d v="2021-03-26T00:00:00"/>
    <n v="289"/>
    <x v="153"/>
    <s v="PIAZZALE DELL'INDUSTRIA, 20-00144-ROMA-RM"/>
    <s v="00907371009"/>
    <s v="00492340583"/>
    <n v="1770"/>
    <n v="1770"/>
    <s v="204510010"/>
    <s v="07960110158"/>
    <s v="07960110158"/>
    <s v="BFF BANK S.P.A."/>
    <s v="21033352"/>
    <d v="2021-03-16T00:00:00"/>
    <s v=" "/>
    <d v="2021-03-17T00:00:00"/>
    <s v="RD-16312"/>
    <d v="2021-03-26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1770"/>
    <n v="1770"/>
    <n v="1770"/>
    <n v="0"/>
    <n v="0"/>
  </r>
  <r>
    <s v="07"/>
    <s v="3FE"/>
    <n v="2021"/>
    <n v="14795"/>
    <n v="1"/>
    <s v="FT"/>
    <d v="2021-05-16T00:00:00"/>
    <d v="2021-03-26T00:00:00"/>
    <n v="289"/>
    <x v="153"/>
    <s v="PIAZZALE DELL'INDUSTRIA, 20-00144-ROMA-RM"/>
    <s v="00907371009"/>
    <s v="00492340583"/>
    <n v="280"/>
    <n v="280"/>
    <s v="204510010"/>
    <s v="07960110158"/>
    <s v="07960110158"/>
    <s v="BFF BANK S.P.A."/>
    <s v="21033349"/>
    <d v="2021-03-16T00:00:00"/>
    <s v=" "/>
    <d v="2021-03-17T00:00:00"/>
    <s v="RD-16095"/>
    <d v="2021-03-26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1"/>
    <n v="16334"/>
    <n v="1"/>
    <s v="FT"/>
    <d v="2021-05-16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33532"/>
    <d v="2021-03-16T00:00:00"/>
    <s v=" "/>
    <d v="2021-03-17T00:00:00"/>
    <s v="RD-2021-15958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335"/>
    <n v="1"/>
    <s v="FT"/>
    <d v="2021-05-16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33534"/>
    <d v="2021-03-16T00:00:00"/>
    <s v=" "/>
    <d v="2021-03-17T00:00:00"/>
    <s v="RD-2021-15801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491"/>
    <n v="1"/>
    <s v="FT"/>
    <d v="2021-05-16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3530"/>
    <d v="2021-03-16T00:00:00"/>
    <s v=" "/>
    <d v="2021-03-17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92"/>
    <n v="1"/>
    <s v="FT"/>
    <d v="2021-05-16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3531"/>
    <d v="2021-03-16T00:00:00"/>
    <s v=" "/>
    <d v="2021-03-17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93"/>
    <n v="1"/>
    <s v="FT"/>
    <d v="2021-05-16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3533"/>
    <d v="2021-03-16T00:00:00"/>
    <s v=" "/>
    <d v="2021-03-17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4480"/>
    <n v="1"/>
    <s v="FT"/>
    <d v="2021-05-17T00:00:00"/>
    <d v="2021-03-25T00:00:00"/>
    <n v="289"/>
    <x v="153"/>
    <s v="PIAZZALE DELL'INDUSTRIA, 20-00144-ROMA-RM"/>
    <s v="00907371009"/>
    <s v="00492340583"/>
    <n v="204"/>
    <n v="204"/>
    <s v="204510010"/>
    <s v="07960110158"/>
    <s v="07960110158"/>
    <s v="BFF BANK S.P.A."/>
    <s v="21034531"/>
    <d v="2021-03-17T00:00:00"/>
    <s v=" "/>
    <d v="2021-03-18T00:00:00"/>
    <s v="RD 10090"/>
    <d v="2021-03-25T00:00:00"/>
    <n v="2021"/>
    <n v="5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210"/>
    <s v="5"/>
    <s v="Cessione di credito"/>
    <n v="204"/>
    <n v="204"/>
    <n v="204"/>
    <n v="0"/>
    <n v="0"/>
  </r>
  <r>
    <s v="07"/>
    <s v="3FE"/>
    <n v="2021"/>
    <n v="14487"/>
    <n v="1"/>
    <s v="FT"/>
    <d v="2021-05-17T00:00:00"/>
    <d v="2021-03-25T00:00:00"/>
    <n v="289"/>
    <x v="153"/>
    <s v="PIAZZALE DELL'INDUSTRIA, 20-00144-ROMA-RM"/>
    <s v="00907371009"/>
    <s v="00492340583"/>
    <n v="750"/>
    <n v="750"/>
    <s v="204510010"/>
    <s v="07960110158"/>
    <s v="07960110158"/>
    <s v="BFF BANK S.P.A."/>
    <s v="21034529"/>
    <d v="2021-03-17T00:00:00"/>
    <s v=" "/>
    <d v="2021-03-18T00:00:00"/>
    <s v="SCISSIONE DEI PAGAMENTI IVA DA VERSARE A CURA DEL CESSIONARIO AI SENSI DELL'ART"/>
    <d v="2021-03-25T00:00:00"/>
    <n v="2021"/>
    <n v="5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14488"/>
    <n v="1"/>
    <s v="FT"/>
    <d v="2021-05-17T00:00:00"/>
    <d v="2021-04-07T00:00:00"/>
    <n v="289"/>
    <x v="153"/>
    <s v="PIAZZALE DELL'INDUSTRIA, 20-00144-ROMA-RM"/>
    <s v="00907371009"/>
    <s v="00492340583"/>
    <n v="4996"/>
    <n v="4996"/>
    <s v="204510010"/>
    <s v="07960110158"/>
    <s v="07960110158"/>
    <s v="BFF BANK S.P.A."/>
    <s v="21034532"/>
    <d v="2021-03-17T00:00:00"/>
    <s v=" "/>
    <d v="2021-03-18T00:00:00"/>
    <s v="ITER APPR SAN OK                         CURA DEL CESSIONARIO AI SENSI DELL'ART"/>
    <d v="2021-03-25T00:00:00"/>
    <n v="2021"/>
    <n v="5"/>
    <n v="1"/>
    <s v=" "/>
    <s v=" "/>
    <s v=" "/>
    <s v=" "/>
    <s v=" "/>
    <s v=" "/>
    <s v="N602"/>
    <x v="4"/>
    <s v="D"/>
    <n v="2021"/>
    <n v="8272"/>
    <s v="C"/>
    <d v="2021-04-20T00:00:00"/>
    <d v="2021-04-15T00:00:00"/>
    <s v=" "/>
    <s v="Certa, liquida ed esigibile"/>
    <s v="Azienda"/>
    <s v="FPI14 ISTRUT-GEST ACQUISTI SANITARI"/>
    <s v="701110210"/>
    <s v="5"/>
    <s v="Cessione di credito"/>
    <n v="4996"/>
    <n v="4996"/>
    <n v="4996"/>
    <n v="0"/>
    <n v="0"/>
  </r>
  <r>
    <s v="07"/>
    <s v="3FE"/>
    <n v="2021"/>
    <n v="14983"/>
    <n v="1"/>
    <s v="FT"/>
    <d v="2021-05-17T00:00:00"/>
    <d v="2021-03-29T00:00:00"/>
    <n v="289"/>
    <x v="153"/>
    <s v="PIAZZALE DELL'INDUSTRIA, 20-00144-ROMA-RM"/>
    <s v="00907371009"/>
    <s v="00492340583"/>
    <n v="3450"/>
    <n v="3450"/>
    <s v="204510010"/>
    <s v="07960110158"/>
    <s v="07960110158"/>
    <s v="BFF BANK S.P.A."/>
    <s v="21034533"/>
    <d v="2021-03-17T00:00:00"/>
    <s v=" "/>
    <d v="2021-03-18T00:00:00"/>
    <s v="ITER APPR SAN OK                         CURA DEL CESSIONARIO AI SENSI DELL'ART"/>
    <d v="2021-03-29T00:00:00"/>
    <n v="2021"/>
    <n v="5"/>
    <n v="1"/>
    <s v=" "/>
    <s v=" "/>
    <s v=" "/>
    <s v=" "/>
    <s v=" "/>
    <s v=" "/>
    <s v="N602"/>
    <x v="4"/>
    <s v="D"/>
    <n v="2021"/>
    <n v="8272"/>
    <s v="C"/>
    <d v="2021-04-20T00:00:00"/>
    <d v="2021-04-15T00:00:00"/>
    <s v=" "/>
    <s v="Certa, liquida ed esigibile"/>
    <s v="Azienda"/>
    <s v="FPI14 ISTRUT-GEST ACQUISTI SANITARI"/>
    <s v="701110210"/>
    <s v="5"/>
    <s v="Cessione di credito"/>
    <n v="3450"/>
    <n v="3450"/>
    <n v="3450"/>
    <n v="0"/>
    <n v="0"/>
  </r>
  <r>
    <s v="07"/>
    <s v="3FE"/>
    <n v="2021"/>
    <n v="15036"/>
    <n v="1"/>
    <s v="FT"/>
    <d v="2021-05-17T00:00:00"/>
    <d v="2021-03-29T00:00:00"/>
    <n v="289"/>
    <x v="153"/>
    <s v="PIAZZALE DELL'INDUSTRIA, 20-00144-ROMA-RM"/>
    <s v="00907371009"/>
    <s v="00492340583"/>
    <n v="2856"/>
    <n v="2856"/>
    <s v="204510010"/>
    <s v="07960110158"/>
    <s v="07960110158"/>
    <s v="BFF BANK S.P.A."/>
    <s v="21034530"/>
    <d v="2021-03-17T00:00:00"/>
    <s v=" "/>
    <d v="2021-03-18T00:00:00"/>
    <s v="53084362 RD 10089 ITER FARMACIA OK"/>
    <d v="2021-03-29T00:00:00"/>
    <n v="2021"/>
    <n v="5"/>
    <n v="1"/>
    <s v=" "/>
    <s v=" "/>
    <s v=" "/>
    <s v=" "/>
    <s v=" "/>
    <s v=" "/>
    <s v="N602"/>
    <x v="4"/>
    <s v="D"/>
    <n v="2021"/>
    <n v="7674"/>
    <s v="C"/>
    <d v="2021-04-13T00:00:00"/>
    <d v="2021-04-07T00:00:00"/>
    <s v=" "/>
    <s v="Certa, liquida ed esigibile"/>
    <s v="Azienda"/>
    <s v="FPI15 ISTRUT-FARMACIA"/>
    <s v="701110210"/>
    <s v="5"/>
    <s v="Cessione di credito"/>
    <n v="2856"/>
    <n v="2856"/>
    <n v="2856"/>
    <n v="0"/>
    <n v="0"/>
  </r>
  <r>
    <s v="07"/>
    <s v="3FE"/>
    <n v="2021"/>
    <n v="16336"/>
    <n v="1"/>
    <s v="FT"/>
    <d v="2021-05-17T00:00:00"/>
    <d v="2021-04-07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34270"/>
    <d v="2021-03-17T00:00:00"/>
    <s v=" "/>
    <d v="2021-03-18T00:00:00"/>
    <s v="RD-2021-16255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16337"/>
    <n v="1"/>
    <s v="FT"/>
    <d v="2021-05-17T00:00:00"/>
    <d v="2021-04-07T00:00:00"/>
    <n v="289"/>
    <x v="153"/>
    <s v="PIAZZALE DELL'INDUSTRIA, 20-00144-ROMA-RM"/>
    <s v="00907371009"/>
    <s v="00492340583"/>
    <n v="183.48"/>
    <n v="183.48"/>
    <s v="204510010"/>
    <s v="07960110158"/>
    <s v="07960110158"/>
    <s v="BFF BANK S.P.A."/>
    <s v="21034268"/>
    <d v="2021-03-17T00:00:00"/>
    <s v=" "/>
    <d v="2021-03-18T00:00:00"/>
    <s v="RD-2021-16254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16494"/>
    <n v="1"/>
    <s v="FT"/>
    <d v="2021-05-17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4269"/>
    <d v="2021-03-17T00:00:00"/>
    <s v=" "/>
    <d v="2021-03-18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95"/>
    <n v="1"/>
    <s v="FT"/>
    <d v="2021-05-17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4271"/>
    <d v="2021-03-17T00:00:00"/>
    <s v=" "/>
    <d v="2021-03-18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1149"/>
    <n v="1"/>
    <s v="FT"/>
    <d v="2021-05-17T00:00:00"/>
    <d v="2021-04-30T00:00:00"/>
    <n v="289"/>
    <x v="153"/>
    <s v="PIAZZALE DELL'INDUSTRIA, 20-00144-ROMA-RM"/>
    <s v="00907371009"/>
    <s v="00492340583"/>
    <n v="280"/>
    <n v="280"/>
    <s v="204510010"/>
    <s v="07960110158"/>
    <s v="07960110158"/>
    <s v="BFF BANK S.P.A."/>
    <s v="21034386"/>
    <d v="2021-03-17T00:00:00"/>
    <s v=" "/>
    <d v="2021-03-18T00:00:00"/>
    <s v="RD 16218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1"/>
    <n v="14484"/>
    <n v="1"/>
    <s v="FT"/>
    <d v="2021-05-18T00:00:00"/>
    <d v="2021-03-25T00:00:00"/>
    <n v="289"/>
    <x v="153"/>
    <s v="PIAZZALE DELL'INDUSTRIA, 20-00144-ROMA-RM"/>
    <s v="00907371009"/>
    <s v="00492340583"/>
    <n v="7260"/>
    <n v="7260"/>
    <s v="204510010"/>
    <s v="07960110158"/>
    <s v="07960110158"/>
    <s v="BFF BANK S.P.A."/>
    <s v="21034720"/>
    <d v="2021-03-18T00:00:00"/>
    <s v=" "/>
    <d v="2021-03-19T00:00:00"/>
    <s v="SCISSIONE DEI PAGAMENTI IVA DA VERSARE A CURA DEL CESSIONARIO AI SENSI DELL'ART"/>
    <d v="2021-03-25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7260"/>
    <n v="7260"/>
    <n v="7260"/>
    <n v="0"/>
    <n v="0"/>
  </r>
  <r>
    <s v="07"/>
    <s v="3FE"/>
    <n v="2021"/>
    <n v="14485"/>
    <n v="1"/>
    <s v="FT"/>
    <d v="2021-05-18T00:00:00"/>
    <d v="2021-03-25T00:00:00"/>
    <n v="289"/>
    <x v="153"/>
    <s v="PIAZZALE DELL'INDUSTRIA, 20-00144-ROMA-RM"/>
    <s v="00907371009"/>
    <s v="00492340583"/>
    <n v="300"/>
    <n v="300"/>
    <s v="204510010"/>
    <s v="07960110158"/>
    <s v="07960110158"/>
    <s v="BFF BANK S.P.A."/>
    <s v="21034719"/>
    <d v="2021-03-18T00:00:00"/>
    <s v=" "/>
    <d v="2021-03-19T00:00:00"/>
    <s v="SCISSIONE DEI PAGAMENTI IVA DA VERSARE A CURA DEL CESSIONARIO AI SENSI DELL'ART"/>
    <d v="2021-03-25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300"/>
    <n v="300"/>
    <n v="300"/>
    <n v="0"/>
    <n v="0"/>
  </r>
  <r>
    <s v="07"/>
    <s v="3FE"/>
    <n v="2021"/>
    <n v="14940"/>
    <n v="1"/>
    <s v="FT"/>
    <d v="2021-05-18T00:00:00"/>
    <d v="2021-03-29T00:00:00"/>
    <n v="289"/>
    <x v="153"/>
    <s v="PIAZZALE DELL'INDUSTRIA, 20-00144-ROMA-RM"/>
    <s v="00907371009"/>
    <s v="00492340583"/>
    <n v="1173"/>
    <n v="1173"/>
    <s v="204510010"/>
    <s v="07960110158"/>
    <s v="07960110158"/>
    <s v="BFF BANK S.P.A."/>
    <s v="21034721"/>
    <d v="2021-03-18T00:00:00"/>
    <s v=" "/>
    <d v="2021-03-19T00:00:00"/>
    <s v="SCISSIONE DEI PAGAMENTI IVA DA VERSARE A CURA DEL CESSIONARIO AI SENSI DELL'ART"/>
    <d v="2021-03-29T00:00:00"/>
    <n v="2021"/>
    <n v="50"/>
    <n v="1"/>
    <s v=" "/>
    <s v=" "/>
    <s v=" "/>
    <s v=" "/>
    <s v=" "/>
    <s v=" "/>
    <s v="N602"/>
    <x v="13"/>
    <s v="D"/>
    <n v="2021"/>
    <n v="7210"/>
    <s v="C"/>
    <d v="2021-04-08T00:00:00"/>
    <d v="2021-03-31T00:00:00"/>
    <s v=" 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14943"/>
    <n v="1"/>
    <s v="FT"/>
    <d v="2021-05-18T00:00:00"/>
    <d v="2021-03-29T00:00:00"/>
    <n v="289"/>
    <x v="153"/>
    <s v="PIAZZALE DELL'INDUSTRIA, 20-00144-ROMA-RM"/>
    <s v="00907371009"/>
    <s v="00492340583"/>
    <n v="396"/>
    <n v="396"/>
    <s v="204510010"/>
    <s v="07960110158"/>
    <s v="07960110158"/>
    <s v="BFF BANK S.P.A."/>
    <s v="21034718"/>
    <d v="2021-03-18T00:00:00"/>
    <s v=" "/>
    <d v="2021-03-19T00:00:00"/>
    <s v="SCISSIONE DEI PAGAMENTI IVA DA VERSARE A CURA DEL CESSIONARIO AI SENSI DELL'ART"/>
    <d v="2021-03-29T00:00:00"/>
    <n v="2021"/>
    <n v="100"/>
    <n v="1"/>
    <s v=" "/>
    <s v=" "/>
    <s v=" "/>
    <s v=" "/>
    <s v=" "/>
    <s v=" "/>
    <s v="N602"/>
    <x v="1"/>
    <s v="D"/>
    <n v="2021"/>
    <n v="7210"/>
    <s v="C"/>
    <d v="2021-04-08T00:00:00"/>
    <d v="2021-03-31T00:00:00"/>
    <s v=" "/>
    <s v="Certa, liquida ed esigibile"/>
    <s v="Azienda"/>
    <s v="FPI01 ISTRUT-CONTAB E FLUSSI FINANZ"/>
    <s v="701150010"/>
    <s v="5"/>
    <s v="Cessione di credito"/>
    <n v="396"/>
    <n v="396"/>
    <n v="396"/>
    <n v="0"/>
    <n v="0"/>
  </r>
  <r>
    <s v="07"/>
    <s v="3FE"/>
    <n v="2021"/>
    <n v="14982"/>
    <n v="1"/>
    <s v="FT"/>
    <d v="2021-05-18T00:00:00"/>
    <d v="2021-03-29T00:00:00"/>
    <n v="289"/>
    <x v="153"/>
    <s v="PIAZZALE DELL'INDUSTRIA, 20-00144-ROMA-RM"/>
    <s v="00907371009"/>
    <s v="00492340583"/>
    <n v="321.60000000000002"/>
    <n v="321.60000000000002"/>
    <s v="204510010"/>
    <s v="07960110158"/>
    <s v="07960110158"/>
    <s v="BFF BANK S.P.A."/>
    <s v="21034722"/>
    <d v="2021-03-18T00:00:00"/>
    <s v=" "/>
    <d v="2021-03-19T00:00:00"/>
    <s v="SCISSIONE DEI PAGAMENTI IVA DA VERSARE A CURA DEL CESSIONARIO AI SENSI DELL'ART"/>
    <d v="2021-03-29T00:00:00"/>
    <n v="2021"/>
    <n v="1"/>
    <n v="1"/>
    <s v=" "/>
    <s v=" "/>
    <s v=" "/>
    <s v=" "/>
    <s v=" "/>
    <s v=" "/>
    <s v="N602"/>
    <x v="4"/>
    <s v="D"/>
    <n v="2021"/>
    <n v="7210"/>
    <s v="C"/>
    <d v="2021-04-08T00:00:00"/>
    <d v="2021-03-31T00:00:00"/>
    <s v=" "/>
    <s v="Certa, liquida ed esigibile"/>
    <s v="Azienda"/>
    <s v="FPI01 ISTRUT-CONTAB E FLUSSI FINANZ"/>
    <s v="701110010"/>
    <s v="5"/>
    <s v="Cessione di credito"/>
    <n v="321.60000000000002"/>
    <n v="321.60000000000002"/>
    <n v="321.60000000000002"/>
    <n v="0"/>
    <n v="0"/>
  </r>
  <r>
    <s v="07"/>
    <s v="3FE"/>
    <n v="2021"/>
    <n v="16338"/>
    <n v="1"/>
    <s v="FT"/>
    <d v="2021-05-18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34898"/>
    <d v="2021-03-18T00:00:00"/>
    <s v=" "/>
    <d v="2021-03-19T00:00:00"/>
    <s v="RD-2021-16257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339"/>
    <n v="1"/>
    <s v="FT"/>
    <d v="2021-05-18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34899"/>
    <d v="2021-03-18T00:00:00"/>
    <s v=" "/>
    <d v="2021-03-19T00:00:00"/>
    <s v="RD-2021-16915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340"/>
    <n v="1"/>
    <s v="FT"/>
    <d v="2021-05-18T00:00:00"/>
    <d v="2021-04-07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34894"/>
    <d v="2021-03-18T00:00:00"/>
    <s v=" "/>
    <d v="2021-03-19T00:00:00"/>
    <s v="RD-2021-15803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16496"/>
    <n v="1"/>
    <s v="FT"/>
    <d v="2021-05-18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4896"/>
    <d v="2021-03-18T00:00:00"/>
    <s v=" "/>
    <d v="2021-03-19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97"/>
    <n v="1"/>
    <s v="FT"/>
    <d v="2021-05-18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4895"/>
    <d v="2021-03-18T00:00:00"/>
    <s v=" "/>
    <d v="2021-03-19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498"/>
    <n v="1"/>
    <s v="FT"/>
    <d v="2021-05-18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4897"/>
    <d v="2021-03-18T00:00:00"/>
    <s v=" "/>
    <d v="2021-03-19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4938"/>
    <n v="1"/>
    <s v="FT"/>
    <d v="2021-05-21T00:00:00"/>
    <d v="2021-03-29T00:00:00"/>
    <n v="289"/>
    <x v="153"/>
    <s v="PIAZZALE DELL'INDUSTRIA, 20-00144-ROMA-RM"/>
    <s v="00907371009"/>
    <s v="00492340583"/>
    <n v="960"/>
    <n v="960"/>
    <s v="204510010"/>
    <s v="07960110158"/>
    <s v="07960110158"/>
    <s v="BFF BANK S.P.A."/>
    <s v="21035411"/>
    <d v="2021-03-19T00:00:00"/>
    <s v=" "/>
    <d v="2021-03-22T00:00:00"/>
    <s v="SCISSIONE DEI PAGAMENTI IVA DA VERSARE A CURA DEL CESSIONARIO AI SENSI DELL'ART"/>
    <d v="2021-03-29T00:00:00"/>
    <n v="2021"/>
    <n v="61"/>
    <n v="1"/>
    <s v=" "/>
    <s v=" "/>
    <s v=" "/>
    <s v=" "/>
    <s v=" "/>
    <s v=" "/>
    <s v="N602"/>
    <x v="1"/>
    <s v="D"/>
    <n v="2021"/>
    <n v="7674"/>
    <s v="C"/>
    <d v="2021-04-13T00:00:00"/>
    <d v="2021-04-07T00:00:00"/>
    <s v=" "/>
    <s v="Certa, liquida ed esigibile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1"/>
    <n v="14989"/>
    <n v="1"/>
    <s v="FT"/>
    <d v="2021-05-21T00:00:00"/>
    <d v="2021-03-29T00:00:00"/>
    <n v="289"/>
    <x v="153"/>
    <s v="PIAZZALE DELL'INDUSTRIA, 20-00144-ROMA-RM"/>
    <s v="00907371009"/>
    <s v="00492340583"/>
    <n v="9216"/>
    <n v="9216"/>
    <s v="204510010"/>
    <s v="07960110158"/>
    <s v="07960110158"/>
    <s v="BFF BANK S.P.A."/>
    <s v="21035412"/>
    <d v="2021-03-19T00:00:00"/>
    <s v=" "/>
    <d v="2021-03-22T00:00:00"/>
    <s v="SCISSIONE DEI PAGAMENTI IVA DA VERSARE A CURA DEL CESSIONARIO AI SENSI DELL'ART"/>
    <d v="2021-03-29T00:00:00"/>
    <n v="2021"/>
    <n v="100"/>
    <n v="1"/>
    <s v=" "/>
    <s v=" "/>
    <s v=" "/>
    <s v=" "/>
    <s v=" "/>
    <s v=" "/>
    <s v="N602"/>
    <x v="1"/>
    <s v="D"/>
    <n v="2021"/>
    <n v="7674"/>
    <s v="C"/>
    <d v="2021-04-13T00:00:00"/>
    <d v="2021-04-07T00:00:00"/>
    <s v=" "/>
    <s v="Certa, liquida ed esigibile"/>
    <s v="Azienda"/>
    <s v="FPI01 ISTRUT-CONTAB E FLUSSI FINANZ"/>
    <s v="701150010"/>
    <s v="5"/>
    <s v="Cessione di credito"/>
    <n v="9216"/>
    <n v="9216"/>
    <n v="9216"/>
    <n v="0"/>
    <n v="0"/>
  </r>
  <r>
    <s v="07"/>
    <s v="3FE"/>
    <n v="2021"/>
    <n v="15031"/>
    <n v="1"/>
    <s v="FT"/>
    <d v="2021-05-21T00:00:00"/>
    <d v="2021-03-29T00:00:00"/>
    <n v="289"/>
    <x v="153"/>
    <s v="PIAZZALE DELL'INDUSTRIA, 20-00144-ROMA-RM"/>
    <s v="00907371009"/>
    <s v="00492340583"/>
    <n v="4125"/>
    <n v="4125"/>
    <s v="204510010"/>
    <s v="07960110158"/>
    <s v="07960110158"/>
    <s v="BFF BANK S.P.A."/>
    <s v="21035410"/>
    <d v="2021-03-19T00:00:00"/>
    <s v=" "/>
    <d v="2021-03-22T00:00:00"/>
    <s v="SCISSIONE DEI PAGAMENTI IVA DA VERSARE A CURA DEL CESSIONARIO AI SENSI DELL'ART"/>
    <d v="2021-03-29T00:00:00"/>
    <n v="2021"/>
    <n v="100"/>
    <n v="1"/>
    <s v=" "/>
    <s v=" "/>
    <s v=" "/>
    <s v=" "/>
    <s v=" "/>
    <s v=" "/>
    <s v="N602"/>
    <x v="1"/>
    <s v="D"/>
    <n v="2021"/>
    <n v="7674"/>
    <s v="C"/>
    <d v="2021-04-13T00:00:00"/>
    <d v="2021-04-07T00:00:00"/>
    <s v=" "/>
    <s v="Certa, liquida ed esigibile"/>
    <s v="Azienda"/>
    <s v="FPI01 ISTRUT-CONTAB E FLUSSI FINANZ"/>
    <s v="701150010"/>
    <s v="5"/>
    <s v="Cessione di credito"/>
    <n v="4125"/>
    <n v="4125"/>
    <n v="4125"/>
    <n v="0"/>
    <n v="0"/>
  </r>
  <r>
    <s v="07"/>
    <s v="3FE"/>
    <n v="2021"/>
    <n v="16229"/>
    <n v="1"/>
    <s v="FT"/>
    <d v="2021-05-21T00:00:00"/>
    <d v="2021-04-06T00:00:00"/>
    <n v="289"/>
    <x v="153"/>
    <s v="PIAZZALE DELL'INDUSTRIA, 20-00144-ROMA-RM"/>
    <s v="00907371009"/>
    <s v="00492340583"/>
    <n v="2450"/>
    <n v="2450"/>
    <s v="204510010"/>
    <s v="07960110158"/>
    <s v="07960110158"/>
    <s v="BFF BANK S.P.A."/>
    <s v="21035409"/>
    <d v="2021-03-19T00:00:00"/>
    <s v=" "/>
    <d v="2021-03-22T00:00:00"/>
    <s v="RD-2021-3442"/>
    <d v="2021-04-06T00:00:00"/>
    <n v="2021"/>
    <n v="100"/>
    <n v="1"/>
    <s v=" "/>
    <s v=" "/>
    <s v=" "/>
    <s v=" "/>
    <s v=" "/>
    <s v=" "/>
    <s v="N602"/>
    <x v="1"/>
    <s v="D"/>
    <n v="2021"/>
    <n v="7674"/>
    <s v="C"/>
    <d v="2021-04-13T00:00:00"/>
    <d v="2021-04-07T00:00:00"/>
    <s v=" "/>
    <s v="Certa, liquida ed esigibile"/>
    <s v="Azienda"/>
    <s v="FPI01 ISTRUT-CONTAB E FLUSSI FINANZ"/>
    <s v="701150010"/>
    <s v="5"/>
    <s v="Cessione di credito"/>
    <n v="2450"/>
    <n v="2450"/>
    <n v="2450"/>
    <n v="0"/>
    <n v="0"/>
  </r>
  <r>
    <s v="07"/>
    <s v="3FE"/>
    <n v="2021"/>
    <n v="16341"/>
    <n v="1"/>
    <s v="FT"/>
    <d v="2021-05-21T00:00:00"/>
    <d v="2021-04-07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35563"/>
    <d v="2021-03-19T00:00:00"/>
    <s v=" "/>
    <d v="2021-03-22T00:00:00"/>
    <s v="RD-2021-17184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16342"/>
    <n v="1"/>
    <s v="FT"/>
    <d v="2021-05-21T00:00:00"/>
    <d v="2021-04-07T00:00:00"/>
    <n v="289"/>
    <x v="153"/>
    <s v="PIAZZALE DELL'INDUSTRIA, 20-00144-ROMA-RM"/>
    <s v="00907371009"/>
    <s v="00492340583"/>
    <n v="142.68"/>
    <n v="142.68"/>
    <s v="204510010"/>
    <s v="07960110158"/>
    <s v="07960110158"/>
    <s v="BFF BANK S.P.A."/>
    <s v="21035561"/>
    <d v="2021-03-19T00:00:00"/>
    <s v=" "/>
    <d v="2021-03-22T00:00:00"/>
    <s v="RD-2021-16256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16499"/>
    <n v="1"/>
    <s v="FT"/>
    <d v="2021-05-21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5562"/>
    <d v="2021-03-19T00:00:00"/>
    <s v=" "/>
    <d v="2021-03-22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4936"/>
    <n v="1"/>
    <s v="FT"/>
    <d v="2021-05-22T00:00:00"/>
    <d v="2021-03-29T00:00:00"/>
    <n v="289"/>
    <x v="153"/>
    <s v="PIAZZALE DELL'INDUSTRIA, 20-00144-ROMA-RM"/>
    <s v="00907371009"/>
    <s v="00492340583"/>
    <n v="2917.2"/>
    <n v="2917.2"/>
    <s v="204510010"/>
    <s v="07960110158"/>
    <s v="07960110158"/>
    <s v="BFF BANK S.P.A."/>
    <s v="21036046"/>
    <d v="2021-03-22T00:00:00"/>
    <s v=" "/>
    <d v="2021-03-23T00:00:00"/>
    <s v="SCISSIONE DEI PAGAMENTI IVA DA VERSARE A CURA DEL CESSIONARIO AI SENSI DELL'ART"/>
    <d v="2021-03-29T00:00:00"/>
    <n v="2021"/>
    <n v="50"/>
    <n v="1"/>
    <s v=" "/>
    <s v=" "/>
    <s v=" "/>
    <s v=" "/>
    <s v=" "/>
    <s v=" "/>
    <s v="N602"/>
    <x v="13"/>
    <s v="D"/>
    <n v="2021"/>
    <n v="7674"/>
    <s v="C"/>
    <d v="2021-04-13T00:00:00"/>
    <d v="2021-04-07T00:00:00"/>
    <s v=" "/>
    <s v="Certa, liquida ed esigibile"/>
    <s v="Azienda"/>
    <s v="FPI01 ISTRUT-CONTAB E FLUSSI FINANZ"/>
    <s v="701125010"/>
    <s v="5"/>
    <s v="Cessione di credito"/>
    <n v="2917.2"/>
    <n v="2917.2"/>
    <n v="2917.2"/>
    <n v="0"/>
    <n v="0"/>
  </r>
  <r>
    <s v="07"/>
    <s v="3FE"/>
    <n v="2021"/>
    <n v="14937"/>
    <n v="1"/>
    <s v="FT"/>
    <d v="2021-05-22T00:00:00"/>
    <d v="2021-03-29T00:00:00"/>
    <n v="289"/>
    <x v="153"/>
    <s v="PIAZZALE DELL'INDUSTRIA, 20-00144-ROMA-RM"/>
    <s v="00907371009"/>
    <s v="00492340583"/>
    <n v="3540"/>
    <n v="3540"/>
    <s v="204510010"/>
    <s v="07960110158"/>
    <s v="07960110158"/>
    <s v="BFF BANK S.P.A."/>
    <s v="21036045"/>
    <d v="2021-03-22T00:00:00"/>
    <s v=" "/>
    <d v="2021-03-23T00:00:00"/>
    <s v="SCISSIONE DEI PAGAMENTI IVA DA VERSARE A CURA DEL CESSIONARIO AI SENSI DELL'ART"/>
    <d v="2021-03-29T00:00:00"/>
    <n v="2021"/>
    <n v="1"/>
    <n v="1"/>
    <s v=" "/>
    <s v=" "/>
    <s v=" "/>
    <s v=" "/>
    <s v=" "/>
    <s v=" "/>
    <s v="N602"/>
    <x v="4"/>
    <s v="D"/>
    <n v="2021"/>
    <n v="7674"/>
    <s v="C"/>
    <d v="2021-04-13T00:00:00"/>
    <d v="2021-04-07T00:00:00"/>
    <s v=" "/>
    <s v="Certa, liquida ed esigibile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1"/>
    <n v="14945"/>
    <n v="1"/>
    <s v="FT"/>
    <d v="2021-05-22T00:00:00"/>
    <d v="2021-03-29T00:00:00"/>
    <n v="289"/>
    <x v="153"/>
    <s v="PIAZZALE DELL'INDUSTRIA, 20-00144-ROMA-RM"/>
    <s v="00907371009"/>
    <s v="00492340583"/>
    <n v="1953.6"/>
    <n v="1953.6"/>
    <s v="204510010"/>
    <s v="07960110158"/>
    <s v="07960110158"/>
    <s v="BFF BANK S.P.A."/>
    <s v="21036048"/>
    <d v="2021-03-22T00:00:00"/>
    <s v=" "/>
    <d v="2021-03-23T00:00:00"/>
    <s v="SCISSIONE DEI PAGAMENTI IVA DA VERSARE A CURA DEL CESSIONARIO AI SENSI DELL'ART"/>
    <d v="2021-03-29T00:00:00"/>
    <n v="2021"/>
    <n v="50"/>
    <n v="1"/>
    <s v=" "/>
    <s v=" "/>
    <s v=" "/>
    <s v=" "/>
    <s v=" "/>
    <s v=" "/>
    <s v="N602"/>
    <x v="13"/>
    <s v="D"/>
    <n v="2021"/>
    <n v="7674"/>
    <s v="C"/>
    <d v="2021-04-13T00:00:00"/>
    <d v="2021-04-07T00:00:00"/>
    <s v=" "/>
    <s v="Certa, liquida ed esigibile"/>
    <s v="Azienda"/>
    <s v="FPI01 ISTRUT-CONTAB E FLUSSI FINANZ"/>
    <s v="701125010"/>
    <s v="5"/>
    <s v="Cessione di credito"/>
    <n v="1953.6"/>
    <n v="1953.6"/>
    <n v="1953.6"/>
    <n v="0"/>
    <n v="0"/>
  </r>
  <r>
    <s v="07"/>
    <s v="3FE"/>
    <n v="2021"/>
    <n v="14945"/>
    <n v="2"/>
    <s v="FT"/>
    <d v="2021-05-22T00:00:00"/>
    <d v="2021-03-29T00:00:00"/>
    <n v="289"/>
    <x v="153"/>
    <s v="PIAZZALE DELL'INDUSTRIA, 20-00144-ROMA-RM"/>
    <s v="00907371009"/>
    <s v="00492340583"/>
    <n v="309"/>
    <n v="309"/>
    <s v="204510010"/>
    <s v="07960110158"/>
    <s v="07960110158"/>
    <s v="BFF BANK S.P.A."/>
    <s v="21036048"/>
    <d v="2021-03-22T00:00:00"/>
    <s v=" "/>
    <d v="2021-03-23T00:00:00"/>
    <s v="SCISSIONE DEI PAGAMENTI IVA DA VERSARE A CURA DEL CESSIONARIO AI SENSI DELL'ART"/>
    <d v="2021-03-29T00:00:00"/>
    <n v="2021"/>
    <n v="50"/>
    <n v="1"/>
    <s v=" "/>
    <s v=" "/>
    <s v=" "/>
    <s v=" "/>
    <s v=" "/>
    <s v=" "/>
    <s v="N602"/>
    <x v="13"/>
    <s v="D"/>
    <n v="2021"/>
    <n v="7674"/>
    <s v="C"/>
    <d v="2021-04-13T00:00:00"/>
    <d v="2021-04-07T00:00:00"/>
    <s v=" "/>
    <s v="Certa, liquida ed esigibile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1"/>
    <n v="14952"/>
    <n v="1"/>
    <s v="FT"/>
    <d v="2021-05-22T00:00:00"/>
    <d v="2021-03-29T00:00:00"/>
    <n v="289"/>
    <x v="153"/>
    <s v="PIAZZALE DELL'INDUSTRIA, 20-00144-ROMA-RM"/>
    <s v="00907371009"/>
    <s v="00492340583"/>
    <n v="655.8"/>
    <n v="655.8"/>
    <s v="204510010"/>
    <s v="07960110158"/>
    <s v="07960110158"/>
    <s v="BFF BANK S.P.A."/>
    <s v="21036047"/>
    <d v="2021-03-22T00:00:00"/>
    <s v=" "/>
    <d v="2021-03-23T00:00:00"/>
    <s v="SCISSIONE DEI PAGAMENTI IVA DA VERSARE A CURA DEL CESSIONARIO AI SENSI DELL'ART"/>
    <d v="2021-03-29T00:00:00"/>
    <n v="2021"/>
    <n v="1"/>
    <n v="1"/>
    <s v=" "/>
    <s v=" "/>
    <s v=" "/>
    <s v=" "/>
    <s v=" "/>
    <s v=" "/>
    <s v="N602"/>
    <x v="4"/>
    <s v="D"/>
    <n v="2021"/>
    <n v="7674"/>
    <s v="C"/>
    <d v="2021-04-13T00:00:00"/>
    <d v="2021-04-07T00:00:00"/>
    <s v=" "/>
    <s v="Certa, liquida ed esigibile"/>
    <s v="Azienda"/>
    <s v="FPI01 ISTRUT-CONTAB E FLUSSI FINANZ"/>
    <s v="701110010"/>
    <s v="5"/>
    <s v="Cessione di credito"/>
    <n v="655.8"/>
    <n v="655.8"/>
    <n v="655.8"/>
    <n v="0"/>
    <n v="0"/>
  </r>
  <r>
    <s v="07"/>
    <s v="3FE"/>
    <n v="2021"/>
    <n v="16343"/>
    <n v="1"/>
    <s v="FT"/>
    <d v="2021-05-22T00:00:00"/>
    <d v="2021-04-07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36272"/>
    <d v="2021-03-22T00:00:00"/>
    <s v=" "/>
    <d v="2021-03-23T00:00:00"/>
    <s v="RD-2021-17281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16344"/>
    <n v="1"/>
    <s v="FT"/>
    <d v="2021-05-22T00:00:00"/>
    <d v="2021-04-07T00:00:00"/>
    <n v="289"/>
    <x v="153"/>
    <s v="PIAZZALE DELL'INDUSTRIA, 20-00144-ROMA-RM"/>
    <s v="00907371009"/>
    <s v="00492340583"/>
    <n v="252"/>
    <n v="252"/>
    <s v="204510010"/>
    <s v="07960110158"/>
    <s v="07960110158"/>
    <s v="BFF BANK S.P.A."/>
    <s v="21036273"/>
    <d v="2021-03-22T00:00:00"/>
    <s v=" "/>
    <d v="2021-03-23T00:00:00"/>
    <s v="RD-2021-17498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16345"/>
    <n v="1"/>
    <s v="FT"/>
    <d v="2021-05-22T00:00:00"/>
    <d v="2021-04-07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36269"/>
    <d v="2021-03-22T00:00:00"/>
    <s v=" "/>
    <d v="2021-03-23T00:00:00"/>
    <s v="RD-2021-16914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16500"/>
    <n v="1"/>
    <s v="FT"/>
    <d v="2021-05-22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6270"/>
    <d v="2021-03-22T00:00:00"/>
    <s v=" "/>
    <d v="2021-03-23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501"/>
    <n v="1"/>
    <s v="FT"/>
    <d v="2021-05-22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6271"/>
    <d v="2021-03-22T00:00:00"/>
    <s v=" "/>
    <d v="2021-03-23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503"/>
    <n v="1"/>
    <s v="FT"/>
    <d v="2021-05-22T00:00:00"/>
    <d v="2021-04-08T00:00:00"/>
    <n v="289"/>
    <x v="153"/>
    <s v="PIAZZALE DELL'INDUSTRIA, 20-00144-ROMA-RM"/>
    <s v="00907371009"/>
    <s v="00492340583"/>
    <n v="864"/>
    <n v="864"/>
    <s v="204510010"/>
    <s v="07960110158"/>
    <s v="07960110158"/>
    <s v="BFF BANK S.P.A."/>
    <s v="21036268"/>
    <d v="2021-03-22T00:00:00"/>
    <s v=" "/>
    <d v="2021-03-23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864"/>
    <n v="864"/>
    <n v="864"/>
    <n v="0"/>
    <n v="0"/>
  </r>
  <r>
    <s v="07"/>
    <s v="3FE"/>
    <n v="2021"/>
    <n v="17862"/>
    <n v="1"/>
    <s v="FT"/>
    <d v="2021-05-22T00:00:00"/>
    <d v="2021-04-16T00:00:00"/>
    <n v="289"/>
    <x v="153"/>
    <s v="PIAZZALE DELL'INDUSTRIA, 20-00144-ROMA-RM"/>
    <s v="00907371009"/>
    <s v="00492340583"/>
    <n v="408"/>
    <n v="408"/>
    <s v="204510010"/>
    <s v="07960110158"/>
    <s v="07960110158"/>
    <s v="BFF BANK S.P.A."/>
    <s v="21036599"/>
    <d v="2021-03-22T00:00:00"/>
    <s v=" "/>
    <d v="2021-03-23T00:00:00"/>
    <s v="RD-2021-10981 FARMACIA FLO"/>
    <d v="2021-04-16T00:00:00"/>
    <n v="2021"/>
    <n v="5"/>
    <n v="1"/>
    <s v=" "/>
    <s v=" "/>
    <s v=" "/>
    <s v=" "/>
    <s v=" "/>
    <s v=" "/>
    <s v="N602"/>
    <x v="4"/>
    <s v="D"/>
    <n v="2021"/>
    <n v="8721"/>
    <s v="C"/>
    <d v="2021-04-27T00:00:00"/>
    <d v="2021-04-21T00:00:00"/>
    <s v=" "/>
    <s v="Certa, liquida ed esigibile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1"/>
    <n v="16506"/>
    <n v="1"/>
    <s v="FT"/>
    <d v="2021-05-23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7026"/>
    <d v="2021-03-23T00:00:00"/>
    <s v=" "/>
    <d v="2021-03-24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4951"/>
    <n v="1"/>
    <s v="FT"/>
    <d v="2021-05-24T00:00:00"/>
    <d v="2021-04-07T00:00:00"/>
    <n v="289"/>
    <x v="153"/>
    <s v="PIAZZALE DELL'INDUSTRIA, 20-00144-ROMA-RM"/>
    <s v="00907371009"/>
    <s v="00492340583"/>
    <n v="4996"/>
    <n v="4996"/>
    <s v="204510010"/>
    <s v="07960110158"/>
    <s v="07960110158"/>
    <s v="BFF BANK S.P.A."/>
    <s v="21037949"/>
    <d v="2021-03-24T00:00:00"/>
    <s v=" "/>
    <d v="2021-03-25T00:00:00"/>
    <s v="ITER APPR SAN OK                         CURA DEL CESSIONARIO AI SENSI DELL'ART"/>
    <d v="2021-03-29T00:00:00"/>
    <n v="2021"/>
    <n v="5"/>
    <n v="1"/>
    <s v=" "/>
    <s v=" "/>
    <s v=" "/>
    <s v=" "/>
    <s v=" "/>
    <s v=" "/>
    <s v="N602"/>
    <x v="4"/>
    <s v="D"/>
    <n v="2021"/>
    <n v="8272"/>
    <s v="C"/>
    <d v="2021-04-20T00:00:00"/>
    <d v="2021-04-15T00:00:00"/>
    <s v=" "/>
    <s v="Certa, liquida ed esigibile"/>
    <s v="Azienda"/>
    <s v="FPI14 ISTRUT-GEST ACQUISTI SANITARI"/>
    <s v="701110210"/>
    <s v="5"/>
    <s v="Cessione di credito"/>
    <n v="4996"/>
    <n v="4996"/>
    <n v="4996"/>
    <n v="0"/>
    <n v="0"/>
  </r>
  <r>
    <s v="07"/>
    <s v="3FE"/>
    <n v="2021"/>
    <n v="14957"/>
    <n v="1"/>
    <s v="FT"/>
    <d v="2021-05-24T00:00:00"/>
    <d v="2021-03-29T00:00:00"/>
    <n v="289"/>
    <x v="153"/>
    <s v="PIAZZALE DELL'INDUSTRIA, 20-00144-ROMA-RM"/>
    <s v="00907371009"/>
    <s v="00492340583"/>
    <n v="7852"/>
    <n v="7852"/>
    <s v="204510010"/>
    <s v="07960110158"/>
    <s v="07960110158"/>
    <s v="BFF BANK S.P.A."/>
    <s v="21037951"/>
    <d v="2021-03-24T00:00:00"/>
    <s v=" "/>
    <d v="2021-03-25T00:00:00"/>
    <s v="SCISSIONE DEI PAGAMENTI IVA DA VERSARE A CURA DEL CESSIONARIO AI SENSI DELL'ART"/>
    <d v="2021-03-29T00:00:00"/>
    <n v="2021"/>
    <n v="5"/>
    <n v="1"/>
    <s v=" "/>
    <s v=" "/>
    <s v=" "/>
    <s v=" "/>
    <s v=" "/>
    <s v=" "/>
    <s v="N602"/>
    <x v="4"/>
    <s v="D"/>
    <n v="2021"/>
    <n v="7674"/>
    <s v="C"/>
    <d v="2021-04-13T00:00:00"/>
    <d v="2021-04-07T00:00:00"/>
    <s v=" "/>
    <s v="Certa, liquida ed esigibile"/>
    <s v="Azienda"/>
    <s v="FPI01 ISTRUT-CONTAB E FLUSSI FINANZ"/>
    <s v="701110210"/>
    <s v="5"/>
    <s v="Cessione di credito"/>
    <n v="7852"/>
    <n v="7852"/>
    <n v="7852"/>
    <n v="0"/>
    <n v="0"/>
  </r>
  <r>
    <s v="07"/>
    <s v="3FE"/>
    <n v="2021"/>
    <n v="14958"/>
    <n v="1"/>
    <s v="FT"/>
    <d v="2021-05-24T00:00:00"/>
    <d v="2021-03-29T00:00:00"/>
    <n v="289"/>
    <x v="153"/>
    <s v="PIAZZALE DELL'INDUSTRIA, 20-00144-ROMA-RM"/>
    <s v="00907371009"/>
    <s v="00492340583"/>
    <n v="2700"/>
    <n v="2700"/>
    <s v="204510010"/>
    <s v="07960110158"/>
    <s v="07960110158"/>
    <s v="BFF BANK S.P.A."/>
    <s v="21037468"/>
    <d v="2021-03-24T00:00:00"/>
    <s v=" "/>
    <d v="2021-03-25T00:00:00"/>
    <s v="SCISSIONE DEI PAGAMENTI IVA DA VERSARE A CURA DEL CESSIONARIO AI SENSI DELL'ART"/>
    <d v="2021-03-29T00:00:00"/>
    <n v="2021"/>
    <n v="100"/>
    <n v="1"/>
    <s v=" "/>
    <s v=" "/>
    <s v=" "/>
    <s v=" "/>
    <s v=" "/>
    <s v=" "/>
    <s v="N602"/>
    <x v="1"/>
    <s v="D"/>
    <n v="2021"/>
    <n v="7674"/>
    <s v="C"/>
    <d v="2021-04-13T00:00:00"/>
    <d v="2021-04-07T00:00:00"/>
    <s v=" "/>
    <s v="Certa, liquida ed esigibile"/>
    <s v="Azienda"/>
    <s v="FPI01 ISTRUT-CONTAB E FLUSSI FINANZ"/>
    <s v="701150010"/>
    <s v="5"/>
    <s v="Cessione di credito"/>
    <n v="2700"/>
    <n v="2700"/>
    <n v="2700"/>
    <n v="0"/>
    <n v="0"/>
  </r>
  <r>
    <s v="07"/>
    <s v="3FE"/>
    <n v="2021"/>
    <n v="14959"/>
    <n v="1"/>
    <s v="FT"/>
    <d v="2021-05-24T00:00:00"/>
    <d v="2021-03-29T00:00:00"/>
    <n v="289"/>
    <x v="153"/>
    <s v="PIAZZALE DELL'INDUSTRIA, 20-00144-ROMA-RM"/>
    <s v="00907371009"/>
    <s v="00492340583"/>
    <n v="3450"/>
    <n v="3450"/>
    <s v="204510010"/>
    <s v="07960110158"/>
    <s v="07960110158"/>
    <s v="BFF BANK S.P.A."/>
    <s v="21037950"/>
    <d v="2021-03-24T00:00:00"/>
    <s v=" "/>
    <d v="2021-03-25T00:00:00"/>
    <s v="SCISSIONE DEI PAGAMENTI IVA DA VERSARE A CURA DEL CESSIONARIO AI SENSI DELL'ART"/>
    <d v="2021-03-29T00:00:00"/>
    <n v="2021"/>
    <n v="5"/>
    <n v="1"/>
    <s v=" "/>
    <s v=" "/>
    <s v=" "/>
    <s v=" "/>
    <s v=" "/>
    <s v=" "/>
    <s v="N602"/>
    <x v="4"/>
    <s v="D"/>
    <n v="2021"/>
    <n v="7674"/>
    <s v="C"/>
    <d v="2021-04-13T00:00:00"/>
    <d v="2021-04-07T00:00:00"/>
    <s v=" "/>
    <s v="Certa, liquida ed esigibile"/>
    <s v="Azienda"/>
    <s v="FPI01 ISTRUT-CONTAB E FLUSSI FINANZ"/>
    <s v="701110210"/>
    <s v="5"/>
    <s v="Cessione di credito"/>
    <n v="3450"/>
    <n v="3450"/>
    <n v="3450"/>
    <n v="0"/>
    <n v="0"/>
  </r>
  <r>
    <s v="07"/>
    <s v="3FE"/>
    <n v="2021"/>
    <n v="15773"/>
    <n v="1"/>
    <s v="FT"/>
    <d v="2021-05-24T00:00:00"/>
    <d v="2021-03-31T00:00:00"/>
    <n v="289"/>
    <x v="153"/>
    <s v="PIAZZALE DELL'INDUSTRIA, 20-00144-ROMA-RM"/>
    <s v="00907371009"/>
    <s v="00492340583"/>
    <n v="500"/>
    <n v="500"/>
    <s v="204510010"/>
    <s v="07960110158"/>
    <s v="07960110158"/>
    <s v="BFF BANK S.P.A."/>
    <s v="21037948"/>
    <d v="2021-03-24T00:00:00"/>
    <s v=" "/>
    <d v="2021-03-25T00:00:00"/>
    <s v="SCISSIONE DEI PAGAMENTI IVA DA VERSARE A CURA DEL CESSIONARIO AI SENSI DELL'ART"/>
    <d v="2021-03-31T00:00:00"/>
    <n v="2021"/>
    <n v="5"/>
    <n v="1"/>
    <s v=" "/>
    <s v=" "/>
    <s v=" "/>
    <s v=" "/>
    <s v=" "/>
    <s v=" "/>
    <s v="N602"/>
    <x v="4"/>
    <s v="D"/>
    <n v="2021"/>
    <n v="7674"/>
    <s v="C"/>
    <d v="2021-04-13T00:00:00"/>
    <d v="2021-04-07T00:00:00"/>
    <s v=" 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16346"/>
    <n v="1"/>
    <s v="FT"/>
    <d v="2021-05-24T00:00:00"/>
    <d v="2021-04-07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37728"/>
    <d v="2021-03-24T00:00:00"/>
    <s v=" "/>
    <d v="2021-03-25T00:00:00"/>
    <s v="RD-2021-17185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16347"/>
    <n v="1"/>
    <s v="FT"/>
    <d v="2021-05-24T00:00:00"/>
    <d v="2021-04-07T00:00:00"/>
    <n v="289"/>
    <x v="153"/>
    <s v="PIAZZALE DELL'INDUSTRIA, 20-00144-ROMA-RM"/>
    <s v="00907371009"/>
    <s v="00492340583"/>
    <n v="219.42"/>
    <n v="219.42"/>
    <s v="204510010"/>
    <s v="07960110158"/>
    <s v="07960110158"/>
    <s v="BFF BANK S.P.A."/>
    <s v="21037729"/>
    <d v="2021-03-24T00:00:00"/>
    <s v=" "/>
    <d v="2021-03-25T00:00:00"/>
    <s v="RD-2021-15801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1"/>
    <n v="16348"/>
    <n v="1"/>
    <s v="FT"/>
    <d v="2021-05-24T00:00:00"/>
    <d v="2021-04-07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37732"/>
    <d v="2021-03-24T00:00:00"/>
    <s v=" "/>
    <d v="2021-03-25T00:00:00"/>
    <s v="RD-2021-17983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16349"/>
    <n v="1"/>
    <s v="FT"/>
    <d v="2021-05-24T00:00:00"/>
    <d v="2021-04-07T00:00:00"/>
    <n v="289"/>
    <x v="153"/>
    <s v="PIAZZALE DELL'INDUSTRIA, 20-00144-ROMA-RM"/>
    <s v="00907371009"/>
    <s v="00492340583"/>
    <n v="14"/>
    <n v="14"/>
    <s v="204510010"/>
    <s v="07960110158"/>
    <s v="07960110158"/>
    <s v="BFF BANK S.P.A."/>
    <s v="21037730"/>
    <d v="2021-03-24T00:00:00"/>
    <s v=" "/>
    <d v="2021-03-25T00:00:00"/>
    <s v="RD-2021-17984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16508"/>
    <n v="1"/>
    <s v="FT"/>
    <d v="2021-05-24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7731"/>
    <d v="2021-03-24T00:00:00"/>
    <s v=" "/>
    <d v="2021-03-25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510"/>
    <n v="1"/>
    <s v="FT"/>
    <d v="2021-05-24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7727"/>
    <d v="2021-03-24T00:00:00"/>
    <s v=" "/>
    <d v="2021-03-25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5774"/>
    <n v="1"/>
    <s v="FT"/>
    <d v="2021-05-25T00:00:00"/>
    <d v="2021-03-31T00:00:00"/>
    <n v="289"/>
    <x v="153"/>
    <s v="PIAZZALE DELL'INDUSTRIA, 20-00144-ROMA-RM"/>
    <s v="00907371009"/>
    <s v="00492340583"/>
    <n v="5040"/>
    <n v="5040"/>
    <s v="204510010"/>
    <s v="07960110158"/>
    <s v="07960110158"/>
    <s v="BFF BANK S.P.A."/>
    <s v="21038182"/>
    <d v="2021-03-25T00:00:00"/>
    <s v=" "/>
    <d v="2021-03-26T00:00:00"/>
    <s v="SCISSIONE DEI PAGAMENTI IVA DA VERSARE A CURA DEL CESSIONARIO AI SENSI DELL'ART"/>
    <d v="2021-03-31T00:00:00"/>
    <n v="2021"/>
    <n v="100"/>
    <n v="1"/>
    <s v=" "/>
    <s v=" "/>
    <s v=" "/>
    <s v=" "/>
    <s v=" "/>
    <s v=" "/>
    <s v="N602"/>
    <x v="1"/>
    <s v="D"/>
    <n v="2021"/>
    <n v="7674"/>
    <s v="C"/>
    <d v="2021-04-13T00:00:00"/>
    <d v="2021-04-07T00:00:00"/>
    <s v=" "/>
    <s v="Certa, liquida ed esigibile"/>
    <s v="Azienda"/>
    <s v="FPI01 ISTRUT-CONTAB E FLUSSI FINANZ"/>
    <s v="701150010"/>
    <s v="5"/>
    <s v="Cessione di credito"/>
    <n v="5040"/>
    <n v="5040"/>
    <n v="5040"/>
    <n v="0"/>
    <n v="0"/>
  </r>
  <r>
    <s v="07"/>
    <s v="3FE"/>
    <n v="2021"/>
    <n v="16350"/>
    <n v="1"/>
    <s v="FT"/>
    <d v="2021-05-25T00:00:00"/>
    <d v="2021-04-07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38430"/>
    <d v="2021-03-25T00:00:00"/>
    <s v=" "/>
    <d v="2021-03-26T00:00:00"/>
    <s v="RD-2021-18275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16513"/>
    <n v="1"/>
    <s v="FT"/>
    <d v="2021-05-25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8429"/>
    <d v="2021-03-25T00:00:00"/>
    <s v=" "/>
    <d v="2021-03-26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514"/>
    <n v="1"/>
    <s v="FT"/>
    <d v="2021-05-25T00:00:00"/>
    <d v="2021-04-08T00:00:00"/>
    <n v="289"/>
    <x v="153"/>
    <s v="PIAZZALE DELL'INDUSTRIA, 20-00144-ROMA-RM"/>
    <s v="00907371009"/>
    <s v="00492340583"/>
    <n v="1620"/>
    <n v="1620"/>
    <s v="204510010"/>
    <s v="07960110158"/>
    <s v="07960110158"/>
    <s v="BFF BANK S.P.A."/>
    <s v="21038427"/>
    <d v="2021-03-25T00:00:00"/>
    <s v=" "/>
    <d v="2021-03-26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620"/>
    <n v="1620"/>
    <n v="1620"/>
    <n v="0"/>
    <n v="0"/>
  </r>
  <r>
    <s v="07"/>
    <s v="3FE"/>
    <n v="2021"/>
    <n v="16517"/>
    <n v="1"/>
    <s v="FT"/>
    <d v="2021-05-25T00:00:00"/>
    <d v="2021-04-08T00:00:00"/>
    <n v="289"/>
    <x v="153"/>
    <s v="PIAZZALE DELL'INDUSTRIA, 20-00144-ROMA-RM"/>
    <s v="00907371009"/>
    <s v="00492340583"/>
    <n v="540"/>
    <n v="540"/>
    <s v="204510010"/>
    <s v="07960110158"/>
    <s v="07960110158"/>
    <s v="BFF BANK S.P.A."/>
    <s v="21038428"/>
    <d v="2021-03-25T00:00:00"/>
    <s v=" "/>
    <d v="2021-03-26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15775"/>
    <n v="1"/>
    <s v="FT"/>
    <d v="2021-05-28T00:00:00"/>
    <d v="2021-03-31T00:00:00"/>
    <n v="289"/>
    <x v="153"/>
    <s v="PIAZZALE DELL'INDUSTRIA, 20-00144-ROMA-RM"/>
    <s v="00907371009"/>
    <s v="00492340583"/>
    <n v="5040"/>
    <n v="5040"/>
    <s v="204510010"/>
    <s v="07960110158"/>
    <s v="07960110158"/>
    <s v="BFF BANK S.P.A."/>
    <s v="21038887"/>
    <d v="2021-03-26T00:00:00"/>
    <s v=" "/>
    <d v="2021-03-29T00:00:00"/>
    <s v="SCISSIONE DEI PAGAMENTI IVA DA VERSARE A CURA DEL CESSIONARIO AI SENSI DELL'ART"/>
    <d v="2021-03-31T00:00:00"/>
    <n v="2021"/>
    <n v="82"/>
    <n v="1"/>
    <s v=" "/>
    <s v=" "/>
    <s v=" "/>
    <s v=" "/>
    <s v=" "/>
    <s v=" "/>
    <s v="N602"/>
    <x v="1"/>
    <s v="D"/>
    <n v="2021"/>
    <n v="8272"/>
    <s v="C"/>
    <d v="2021-04-20T00:00:00"/>
    <d v="2021-04-15T00:00:00"/>
    <s v=" "/>
    <s v="Certa, liquida ed esigibile"/>
    <s v="Azienda"/>
    <s v="FPI01 ISTRUT-CONTAB E FLUSSI FINANZ"/>
    <s v="701135017"/>
    <s v="5"/>
    <s v="Cessione di credito"/>
    <n v="5040"/>
    <n v="5040"/>
    <n v="5040"/>
    <n v="0"/>
    <n v="0"/>
  </r>
  <r>
    <s v="07"/>
    <s v="3FE"/>
    <n v="2021"/>
    <n v="16351"/>
    <n v="1"/>
    <s v="FT"/>
    <d v="2021-05-28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39065"/>
    <d v="2021-03-26T00:00:00"/>
    <s v=" "/>
    <d v="2021-03-29T00:00:00"/>
    <s v="RD-2021-18272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352"/>
    <n v="1"/>
    <s v="FT"/>
    <d v="2021-05-28T00:00:00"/>
    <d v="2021-04-07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39066"/>
    <d v="2021-03-26T00:00:00"/>
    <s v=" "/>
    <d v="2021-03-29T00:00:00"/>
    <s v="RD-2021-18274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16520"/>
    <n v="1"/>
    <s v="FT"/>
    <d v="2021-05-28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9067"/>
    <d v="2021-03-26T00:00:00"/>
    <s v=" "/>
    <d v="2021-03-29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521"/>
    <n v="1"/>
    <s v="FT"/>
    <d v="2021-05-28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9064"/>
    <d v="2021-03-26T00:00:00"/>
    <s v=" "/>
    <d v="2021-03-29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7865"/>
    <n v="1"/>
    <s v="FT"/>
    <d v="2021-05-28T00:00:00"/>
    <d v="2021-04-16T00:00:00"/>
    <n v="289"/>
    <x v="153"/>
    <s v="PIAZZALE DELL'INDUSTRIA, 20-00144-ROMA-RM"/>
    <s v="00907371009"/>
    <s v="00492340583"/>
    <n v="2450"/>
    <n v="2450"/>
    <s v="204510010"/>
    <s v="07960110158"/>
    <s v="07960110158"/>
    <s v="BFF BANK S.P.A."/>
    <s v="21038886"/>
    <d v="2021-03-26T00:00:00"/>
    <s v=" "/>
    <d v="2021-03-29T00:00:00"/>
    <s v="SCISSIONE DEI PAGAMENTI IVA DA VERSARE A CURA DEL CESSIONARIO AI SENSI DELL'ART"/>
    <d v="2021-04-16T00:00:00"/>
    <n v="2021"/>
    <n v="100"/>
    <n v="1"/>
    <s v=" "/>
    <s v=" "/>
    <s v=" "/>
    <s v=" "/>
    <s v=" "/>
    <s v=" "/>
    <s v="N602"/>
    <x v="1"/>
    <s v="D"/>
    <n v="2021"/>
    <n v="8721"/>
    <s v="C"/>
    <d v="2021-04-27T00:00:00"/>
    <d v="2021-04-21T00:00:00"/>
    <s v=" "/>
    <s v="Certa, liquida ed esigibile"/>
    <s v="Azienda"/>
    <s v="FPI01 ISTRUT-CONTAB E FLUSSI FINANZ"/>
    <s v="701150010"/>
    <s v="5"/>
    <s v="Cessione di credito"/>
    <n v="2450"/>
    <n v="2450"/>
    <n v="2450"/>
    <n v="0"/>
    <n v="0"/>
  </r>
  <r>
    <s v="07"/>
    <s v="3FE"/>
    <n v="2021"/>
    <n v="16355"/>
    <n v="1"/>
    <s v="FT"/>
    <d v="2021-05-29T00:00:00"/>
    <d v="2021-04-07T00:00:00"/>
    <n v="289"/>
    <x v="153"/>
    <s v="PIAZZALE DELL'INDUSTRIA, 20-00144-ROMA-RM"/>
    <s v="00907371009"/>
    <s v="00492340583"/>
    <n v="183.48"/>
    <n v="183.48"/>
    <s v="204510010"/>
    <s v="07960110158"/>
    <s v="07960110158"/>
    <s v="BFF BANK S.P.A."/>
    <s v="21039588"/>
    <d v="2021-03-29T00:00:00"/>
    <s v=" "/>
    <d v="2021-03-30T00:00:00"/>
    <s v="RD-2021-18853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16522"/>
    <n v="1"/>
    <s v="FT"/>
    <d v="2021-05-29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9587"/>
    <d v="2021-03-29T00:00:00"/>
    <s v=" "/>
    <d v="2021-03-30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855"/>
    <n v="1"/>
    <s v="FT"/>
    <d v="2021-05-29T00:00:00"/>
    <d v="2021-04-09T00:00:00"/>
    <n v="289"/>
    <x v="153"/>
    <s v="PIAZZALE DELL'INDUSTRIA, 20-00144-ROMA-RM"/>
    <s v="00907371009"/>
    <s v="00492340583"/>
    <n v="462.72"/>
    <n v="462.72"/>
    <s v="204510010"/>
    <s v="07960110158"/>
    <s v="07960110158"/>
    <s v="BFF BANK S.P.A."/>
    <s v="21039434"/>
    <d v="2021-03-29T00:00:00"/>
    <s v=" "/>
    <d v="2021-03-30T00:00:00"/>
    <s v="SCISSIONE DEI PAGAMENTI IVA DA VERSARE A CURA DEL CESSIONARIO AI SENSI DELL'ART"/>
    <d v="2021-04-09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16856"/>
    <n v="1"/>
    <s v="FT"/>
    <d v="2021-05-29T00:00:00"/>
    <d v="2021-04-09T00:00:00"/>
    <n v="289"/>
    <x v="153"/>
    <s v="PIAZZALE DELL'INDUSTRIA, 20-00144-ROMA-RM"/>
    <s v="00907371009"/>
    <s v="00492340583"/>
    <n v="716.8"/>
    <n v="716.8"/>
    <s v="204510010"/>
    <s v="07960110158"/>
    <s v="07960110158"/>
    <s v="BFF BANK S.P.A."/>
    <s v="21039435"/>
    <d v="2021-03-29T00:00:00"/>
    <s v=" "/>
    <d v="2021-03-30T00:00:00"/>
    <s v="SCISSIONE DEI PAGAMENTI IVA DA VERSARE A CURA DEL CESSIONARIO AI SENSI DELL'ART"/>
    <d v="2021-04-09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17856"/>
    <n v="1"/>
    <s v="FT"/>
    <d v="2021-05-29T00:00:00"/>
    <d v="2021-04-16T00:00:00"/>
    <n v="289"/>
    <x v="153"/>
    <s v="PIAZZALE DELL'INDUSTRIA, 20-00144-ROMA-RM"/>
    <s v="00907371009"/>
    <s v="00492340583"/>
    <n v="816"/>
    <n v="816"/>
    <s v="204510010"/>
    <s v="07960110158"/>
    <s v="07960110158"/>
    <s v="BFF BANK S.P.A."/>
    <s v="21039799"/>
    <d v="2021-03-29T00:00:00"/>
    <s v=" "/>
    <d v="2021-03-30T00:00:00"/>
    <s v="SCISSIONE DEI PAGAMENTI IVA DA VERSARE A CURA DEL CESSIONARIO AI SENSI DELL'ART"/>
    <d v="2021-04-16T00:00:00"/>
    <n v="2021"/>
    <n v="5"/>
    <n v="1"/>
    <s v=" "/>
    <s v=" "/>
    <s v=" "/>
    <s v=" "/>
    <s v=" "/>
    <s v=" "/>
    <s v="N602"/>
    <x v="4"/>
    <s v="D"/>
    <n v="2021"/>
    <n v="8721"/>
    <s v="C"/>
    <d v="2021-04-27T00:00:00"/>
    <d v="2021-04-21T00:00:00"/>
    <s v=" "/>
    <s v="Certa, liquida ed esigibile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1"/>
    <n v="16032"/>
    <n v="1"/>
    <s v="FT"/>
    <d v="2021-05-30T00:00:00"/>
    <d v="2021-04-02T00:00:00"/>
    <n v="289"/>
    <x v="153"/>
    <s v="PIAZZALE DELL'INDUSTRIA, 20-00144-ROMA-RM"/>
    <s v="00907371009"/>
    <s v="00492340583"/>
    <n v="2160"/>
    <n v="2160"/>
    <s v="204510010"/>
    <s v="07960110158"/>
    <s v="07960110158"/>
    <s v="BFF BANK S.P.A."/>
    <s v="21040342"/>
    <d v="2021-03-30T00:00:00"/>
    <s v=" "/>
    <d v="2021-03-31T00:00:00"/>
    <s v="CANONE MARZO 2021"/>
    <d v="2021-04-02T00:00:00"/>
    <n v="2021"/>
    <n v="481"/>
    <n v="1"/>
    <s v=" "/>
    <s v=" "/>
    <s v=" "/>
    <s v=" "/>
    <s v=" "/>
    <s v=" "/>
    <s v="N603"/>
    <x v="6"/>
    <s v="D"/>
    <n v="2021"/>
    <n v="8271"/>
    <s v="C"/>
    <d v="2021-04-20T00:00:00"/>
    <d v="2021-04-15T00:00:00"/>
    <s v=" "/>
    <s v="Certa, liquida ed esigibile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1"/>
    <n v="16033"/>
    <n v="1"/>
    <s v="FT"/>
    <d v="2021-05-30T00:00:00"/>
    <d v="2021-04-02T00:00:00"/>
    <n v="289"/>
    <x v="153"/>
    <s v="PIAZZALE DELL'INDUSTRIA, 20-00144-ROMA-RM"/>
    <s v="00907371009"/>
    <s v="00492340583"/>
    <n v="240"/>
    <n v="240"/>
    <s v="204510010"/>
    <s v="07960110158"/>
    <s v="07960110158"/>
    <s v="BFF BANK S.P.A."/>
    <s v="21040343"/>
    <d v="2021-03-30T00:00:00"/>
    <s v=" "/>
    <d v="2021-03-31T00:00:00"/>
    <s v="MARZO 2021- CANONE"/>
    <d v="2021-04-02T00:00:00"/>
    <n v="2021"/>
    <n v="481"/>
    <n v="1"/>
    <s v=" "/>
    <s v=" "/>
    <s v=" "/>
    <s v=" "/>
    <s v=" "/>
    <s v=" "/>
    <s v="N603"/>
    <x v="6"/>
    <s v="D"/>
    <n v="2021"/>
    <n v="8271"/>
    <s v="C"/>
    <d v="2021-04-20T00:00:00"/>
    <d v="2021-04-15T00:00:00"/>
    <s v=" "/>
    <s v="Certa, liquida ed esigibile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1"/>
    <n v="16357"/>
    <n v="1"/>
    <s v="FT"/>
    <d v="2021-05-30T00:00:00"/>
    <d v="2021-04-07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39946"/>
    <d v="2021-03-30T00:00:00"/>
    <s v=" "/>
    <d v="2021-03-31T00:00:00"/>
    <s v="RD-2021-19233  VEDERE ALLEGATO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16359"/>
    <n v="1"/>
    <s v="FT"/>
    <d v="2021-05-30T00:00:00"/>
    <d v="2021-04-07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39943"/>
    <d v="2021-03-30T00:00:00"/>
    <s v=" "/>
    <d v="2021-03-31T00:00:00"/>
    <s v="RD-2021-18854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16361"/>
    <n v="1"/>
    <s v="FT"/>
    <d v="2021-05-30T00:00:00"/>
    <d v="2021-04-07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39950"/>
    <d v="2021-03-30T00:00:00"/>
    <s v=" "/>
    <d v="2021-03-31T00:00:00"/>
    <s v="RD-2021-19172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16363"/>
    <n v="1"/>
    <s v="FT"/>
    <d v="2021-05-30T00:00:00"/>
    <d v="2021-04-07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39949"/>
    <d v="2021-03-30T00:00:00"/>
    <s v=" "/>
    <d v="2021-03-31T00:00:00"/>
    <s v="RD-2021-19171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16364"/>
    <n v="1"/>
    <s v="FT"/>
    <d v="2021-05-30T00:00:00"/>
    <d v="2021-04-07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39948"/>
    <d v="2021-03-30T00:00:00"/>
    <s v=" "/>
    <d v="2021-03-31T00:00:00"/>
    <s v="RD-2021-19173"/>
    <d v="2021-04-07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16524"/>
    <n v="1"/>
    <s v="FT"/>
    <d v="2021-05-30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9945"/>
    <d v="2021-03-30T00:00:00"/>
    <s v=" "/>
    <d v="2021-03-31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526"/>
    <n v="1"/>
    <s v="FT"/>
    <d v="2021-05-30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9944"/>
    <d v="2021-03-30T00:00:00"/>
    <s v=" "/>
    <d v="2021-03-31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527"/>
    <n v="1"/>
    <s v="FT"/>
    <d v="2021-05-30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39947"/>
    <d v="2021-03-30T00:00:00"/>
    <s v=" "/>
    <d v="2021-03-31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857"/>
    <n v="1"/>
    <s v="FT"/>
    <d v="2021-05-30T00:00:00"/>
    <d v="2021-04-09T00:00:00"/>
    <n v="289"/>
    <x v="153"/>
    <s v="PIAZZALE DELL'INDUSTRIA, 20-00144-ROMA-RM"/>
    <s v="00907371009"/>
    <s v="00492340583"/>
    <n v="356"/>
    <n v="356"/>
    <s v="204510010"/>
    <s v="07960110158"/>
    <s v="07960110158"/>
    <s v="BFF BANK S.P.A."/>
    <s v="21039900"/>
    <d v="2021-03-30T00:00:00"/>
    <s v=" "/>
    <d v="2021-03-31T00:00:00"/>
    <s v="SCISSIONE DEI PAGAMENTI IVA DA VERSARE A CURA DEL CESSIONARIO AI SENSI DELL'ART"/>
    <d v="2021-04-09T00:00:00"/>
    <n v="2021"/>
    <n v="1"/>
    <n v="1"/>
    <s v=" "/>
    <s v=" "/>
    <s v=" "/>
    <s v=" "/>
    <s v=" "/>
    <s v=" "/>
    <s v="N602"/>
    <x v="4"/>
    <s v="D"/>
    <n v="2021"/>
    <n v="8272"/>
    <s v="C"/>
    <d v="2021-04-20T00:00:00"/>
    <d v="2021-04-15T00:00:00"/>
    <s v=" "/>
    <s v="Certa, liquida ed esigibile"/>
    <s v="Azienda"/>
    <s v="FPI01 ISTRUT-CONTAB E FLUSSI FINANZ"/>
    <s v="701110010"/>
    <s v="5"/>
    <s v="Cessione di credito"/>
    <n v="356"/>
    <n v="356"/>
    <n v="356"/>
    <n v="0"/>
    <n v="0"/>
  </r>
  <r>
    <s v="07"/>
    <s v="3FE"/>
    <n v="2021"/>
    <n v="24358"/>
    <n v="1"/>
    <s v="FT"/>
    <d v="2021-05-30T00:00:00"/>
    <d v="2021-05-17T00:00:00"/>
    <n v="289"/>
    <x v="153"/>
    <s v="PIAZZALE DELL'INDUSTRIA, 20-00144-ROMA-RM"/>
    <s v="00907371009"/>
    <s v="00492340583"/>
    <n v="440"/>
    <n v="440"/>
    <s v="204510010"/>
    <s v="07960110158"/>
    <s v="07960110158"/>
    <s v="BFF BANK S.P.A."/>
    <s v="21040344"/>
    <d v="2021-03-30T00:00:00"/>
    <s v=" "/>
    <d v="2021-03-31T00:00:00"/>
    <s v="NOLEGGIO MAR21"/>
    <d v="2021-05-17T00:00:00"/>
    <n v="2021"/>
    <n v="481"/>
    <n v="1"/>
    <s v=" "/>
    <s v=" "/>
    <s v=" "/>
    <s v=" "/>
    <s v=" "/>
    <s v=" "/>
    <s v="N603"/>
    <x v="6"/>
    <s v="D"/>
    <n v="2021"/>
    <n v="11649"/>
    <s v="C"/>
    <d v="2021-06-04T00:00:00"/>
    <d v="2021-05-26T00:00:00"/>
    <s v=" "/>
    <s v="Certa, liquida ed esigibile"/>
    <s v="Azienda"/>
    <s v="FPI13 ISTRUTTORIA - INGEGNERIA CLINICA"/>
    <s v="707210020"/>
    <s v="5"/>
    <s v="Cessione di credito"/>
    <n v="440"/>
    <n v="440"/>
    <n v="440"/>
    <n v="0"/>
    <n v="0"/>
  </r>
  <r>
    <s v="07"/>
    <s v="3FE"/>
    <n v="2021"/>
    <n v="16528"/>
    <n v="1"/>
    <s v="FT"/>
    <d v="2021-05-31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0517"/>
    <d v="2021-03-31T00:00:00"/>
    <s v=" "/>
    <d v="2021-04-01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529"/>
    <n v="1"/>
    <s v="FT"/>
    <d v="2021-05-31T00:00:00"/>
    <d v="2021-04-08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0518"/>
    <d v="2021-03-31T00:00:00"/>
    <s v=" "/>
    <d v="2021-04-01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547"/>
    <n v="1"/>
    <s v="FT"/>
    <d v="2021-06-01T00:00:00"/>
    <d v="2021-04-08T00:00:00"/>
    <n v="289"/>
    <x v="153"/>
    <s v="PIAZZALE DELL'INDUSTRIA, 20-00144-ROMA-RM"/>
    <s v="00907371009"/>
    <s v="00492340583"/>
    <n v="1249"/>
    <n v="1249"/>
    <s v="204510010"/>
    <s v="07960110158"/>
    <s v="07960110158"/>
    <s v="BFF BANK S.P.A."/>
    <s v="21041101"/>
    <d v="2021-04-01T00:00:00"/>
    <s v=" "/>
    <d v="2021-04-02T00:00:00"/>
    <s v="SCISSIONE DEI PAGAMENTI IVA DA VERSARE A CURA DEL CESSIONARIO AI SENSI DELL'ART"/>
    <d v="2021-04-08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1"/>
    <n v="16858"/>
    <n v="1"/>
    <s v="FT"/>
    <d v="2021-06-01T00:00:00"/>
    <d v="2021-04-09T00:00:00"/>
    <n v="289"/>
    <x v="153"/>
    <s v="PIAZZALE DELL'INDUSTRIA, 20-00144-ROMA-RM"/>
    <s v="00907371009"/>
    <s v="00492340583"/>
    <n v="420"/>
    <n v="420"/>
    <s v="204510010"/>
    <s v="07960110158"/>
    <s v="07960110158"/>
    <s v="BFF BANK S.P.A."/>
    <s v="21041103"/>
    <d v="2021-04-01T00:00:00"/>
    <s v=" "/>
    <d v="2021-04-02T00:00:00"/>
    <s v="SCISSIONE DEI PAGAMENTI IVA DA VERSARE A CURA DEL CESSIONARIO AI SENSI DELL'ART"/>
    <d v="2021-04-09T00:00:00"/>
    <n v="2021"/>
    <n v="50"/>
    <n v="1"/>
    <s v=" "/>
    <s v=" "/>
    <s v=" "/>
    <s v=" "/>
    <s v=" "/>
    <s v=" "/>
    <s v="N602"/>
    <x v="13"/>
    <s v="D"/>
    <n v="2021"/>
    <n v="8272"/>
    <s v="C"/>
    <d v="2021-04-20T00:00:00"/>
    <d v="2021-04-15T00:00:00"/>
    <s v=" "/>
    <s v="Certa, liquida ed esigibile"/>
    <s v="Azienda"/>
    <s v="FPI01 ISTRUT-CONTAB E FLUSSI FINANZ"/>
    <s v="701125010"/>
    <s v="5"/>
    <s v="Cessione di credito"/>
    <n v="420"/>
    <n v="420"/>
    <n v="420"/>
    <n v="0"/>
    <n v="0"/>
  </r>
  <r>
    <s v="07"/>
    <s v="3FE"/>
    <n v="2021"/>
    <n v="17761"/>
    <n v="1"/>
    <s v="FT"/>
    <d v="2021-06-01T00:00:00"/>
    <d v="2021-04-16T00:00:00"/>
    <n v="289"/>
    <x v="153"/>
    <s v="PIAZZALE DELL'INDUSTRIA, 20-00144-ROMA-RM"/>
    <s v="00907371009"/>
    <s v="00492340583"/>
    <n v="132"/>
    <n v="132"/>
    <s v="204510010"/>
    <s v="07960110158"/>
    <s v="07960110158"/>
    <s v="BFF BANK S.P.A."/>
    <s v="21041100"/>
    <d v="2021-04-01T00:00:00"/>
    <s v=" "/>
    <d v="2021-04-02T00:00:00"/>
    <s v="SCISSIONE DEI PAGAMENTI IVA DA VERSARE A CURA DEL CESSIONARIO AI SENSI DELL'ART"/>
    <d v="2021-04-16T00:00:00"/>
    <n v="2021"/>
    <n v="79"/>
    <n v="1"/>
    <s v=" "/>
    <s v=" "/>
    <s v=" "/>
    <s v=" "/>
    <s v=" "/>
    <s v=" "/>
    <s v="1"/>
    <x v="1"/>
    <s v="D"/>
    <n v="2021"/>
    <n v="8720"/>
    <s v="C"/>
    <d v="2021-04-28T00:00:00"/>
    <d v="2021-04-21T00:00:00"/>
    <s v=" "/>
    <s v="Certa, liquida ed esigibile"/>
    <s v="Azienda"/>
    <s v="FPI01 ISTRUT-CONTAB E FLUSSI FINANZ"/>
    <s v="701135019"/>
    <s v="5"/>
    <s v="Cessione di credito"/>
    <n v="132"/>
    <n v="132"/>
    <n v="132"/>
    <n v="0"/>
    <n v="0"/>
  </r>
  <r>
    <s v="07"/>
    <s v="3FE"/>
    <n v="2021"/>
    <n v="17762"/>
    <n v="1"/>
    <s v="FT"/>
    <d v="2021-06-01T00:00:00"/>
    <d v="2021-04-16T00:00:00"/>
    <n v="289"/>
    <x v="153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041104"/>
    <d v="2021-04-01T00:00:00"/>
    <s v=" "/>
    <d v="2021-04-02T00:00:00"/>
    <s v="SCISSIONE DEI PAGAMENTI IVA DA VERSARE A CURA DEL CESSIONARIO AI SENSI DELL'ART"/>
    <d v="2021-04-16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17762"/>
    <n v="2"/>
    <s v="FT"/>
    <d v="2021-06-01T00:00:00"/>
    <d v="2021-04-16T00:00:00"/>
    <n v="289"/>
    <x v="153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1041104"/>
    <d v="2021-04-01T00:00:00"/>
    <s v=" "/>
    <d v="2021-04-02T00:00:00"/>
    <s v="SCISSIONE DEI PAGAMENTI IVA DA VERSARE A CURA DEL CESSIONARIO AI SENSI DELL'ART"/>
    <d v="2021-04-16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1"/>
    <n v="19224"/>
    <n v="1"/>
    <s v="FT"/>
    <d v="2021-06-01T00:00:00"/>
    <d v="2021-04-22T00:00:00"/>
    <n v="289"/>
    <x v="153"/>
    <s v="PIAZZALE DELL'INDUSTRIA, 20-00144-ROMA-RM"/>
    <s v="00907371009"/>
    <s v="00492340583"/>
    <n v="9992"/>
    <n v="9992"/>
    <s v="204510010"/>
    <s v="07960110158"/>
    <s v="07960110158"/>
    <s v="BFF BANK S.P.A."/>
    <s v="21041813"/>
    <d v="2021-04-01T00:00:00"/>
    <s v=" "/>
    <d v="2021-04-02T00:00:00"/>
    <s v="SCISSIONE DEI PAGAMENTI IVA DA VERSARE A CURA DEL CESSIONARIO AI SENSI DELL'ART"/>
    <d v="2021-04-22T00:00:00"/>
    <n v="2021"/>
    <n v="5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210"/>
    <s v="5"/>
    <s v="Cessione di credito"/>
    <n v="9992"/>
    <n v="9992"/>
    <n v="9992"/>
    <n v="0"/>
    <n v="0"/>
  </r>
  <r>
    <s v="07"/>
    <s v="3FE"/>
    <n v="2021"/>
    <n v="19265"/>
    <n v="1"/>
    <s v="FT"/>
    <d v="2021-06-01T00:00:00"/>
    <d v="2021-04-22T00:00:00"/>
    <n v="289"/>
    <x v="153"/>
    <s v="PIAZZALE DELL'INDUSTRIA, 20-00144-ROMA-RM"/>
    <s v="00907371009"/>
    <s v="00492340583"/>
    <n v="5175"/>
    <n v="5175"/>
    <s v="204510010"/>
    <s v="07960110158"/>
    <s v="07960110158"/>
    <s v="BFF BANK S.P.A."/>
    <s v="21041812"/>
    <d v="2021-04-01T00:00:00"/>
    <s v=" "/>
    <d v="2021-04-02T00:00:00"/>
    <s v="SCISSIONE DEI PAGAMENTI IVA DA VERSARE A CURA DEL CESSIONARIO AI SENSI DELL'ART"/>
    <d v="2021-04-22T00:00:00"/>
    <n v="2021"/>
    <n v="5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19266"/>
    <n v="1"/>
    <s v="FT"/>
    <d v="2021-06-01T00:00:00"/>
    <d v="2021-04-22T00:00:00"/>
    <n v="289"/>
    <x v="153"/>
    <s v="PIAZZALE DELL'INDUSTRIA, 20-00144-ROMA-RM"/>
    <s v="00907371009"/>
    <s v="00492340583"/>
    <n v="750"/>
    <n v="750"/>
    <s v="204510010"/>
    <s v="07960110158"/>
    <s v="07960110158"/>
    <s v="BFF BANK S.P.A."/>
    <s v="21041811"/>
    <d v="2021-04-01T00:00:00"/>
    <s v=" "/>
    <d v="2021-04-02T00:00:00"/>
    <s v="SCISSIONE DEI PAGAMENTI IVA DA VERSARE A CURA DEL CESSIONARIO AI SENSI DELL'ART"/>
    <d v="2021-04-22T00:00:00"/>
    <n v="2021"/>
    <n v="5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19267"/>
    <n v="1"/>
    <s v="FT"/>
    <d v="2021-06-01T00:00:00"/>
    <d v="2021-04-22T00:00:00"/>
    <n v="289"/>
    <x v="153"/>
    <s v="PIAZZALE DELL'INDUSTRIA, 20-00144-ROMA-RM"/>
    <s v="00907371009"/>
    <s v="00492340583"/>
    <n v="718.8"/>
    <n v="718.8"/>
    <s v="204510010"/>
    <s v="07960110158"/>
    <s v="07960110158"/>
    <s v="BFF BANK S.P.A."/>
    <s v="21041102"/>
    <d v="2021-04-01T00:00:00"/>
    <s v=" "/>
    <d v="2021-04-02T00:00:00"/>
    <s v="SCISSIONE DEI PAGAMENTI IVA DA VERSARE A CURA DEL CESSIONARIO AI SENSI DELL'ART"/>
    <d v="2021-04-22T00:00:00"/>
    <n v="2021"/>
    <n v="1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010"/>
    <s v="5"/>
    <s v="Cessione di credito"/>
    <n v="718.8"/>
    <n v="718.8"/>
    <n v="718.8"/>
    <n v="0"/>
    <n v="0"/>
  </r>
  <r>
    <s v="07"/>
    <s v="3FE"/>
    <n v="2021"/>
    <n v="19268"/>
    <n v="1"/>
    <s v="FT"/>
    <d v="2021-06-01T00:00:00"/>
    <d v="2021-04-22T00:00:00"/>
    <n v="289"/>
    <x v="153"/>
    <s v="PIAZZALE DELL'INDUSTRIA, 20-00144-ROMA-RM"/>
    <s v="00907371009"/>
    <s v="00492340583"/>
    <n v="8047"/>
    <n v="8047"/>
    <s v="204510010"/>
    <s v="07960110158"/>
    <s v="07960110158"/>
    <s v="BFF BANK S.P.A."/>
    <s v="21041814"/>
    <d v="2021-04-01T00:00:00"/>
    <s v=" "/>
    <d v="2021-04-02T00:00:00"/>
    <s v="SCISSIONE DEI PAGAMENTI IVA DA VERSARE A CURA DEL CESSIONARIO AI SENSI DELL'ART"/>
    <d v="2021-04-22T00:00:00"/>
    <n v="2021"/>
    <n v="5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210"/>
    <s v="5"/>
    <s v="Cessione di credito"/>
    <n v="8047"/>
    <n v="8047"/>
    <n v="8047"/>
    <n v="0"/>
    <n v="0"/>
  </r>
  <r>
    <s v="07"/>
    <s v="3FE"/>
    <n v="2021"/>
    <n v="21132"/>
    <n v="1"/>
    <s v="FT"/>
    <d v="2021-06-01T00:00:00"/>
    <d v="2021-04-30T00:00:00"/>
    <n v="289"/>
    <x v="153"/>
    <s v="PIAZZALE DELL'INDUSTRIA, 20-00144-ROMA-RM"/>
    <s v="00907371009"/>
    <s v="00492340583"/>
    <n v="238.5"/>
    <n v="238.5"/>
    <s v="204510010"/>
    <s v="07960110158"/>
    <s v="07960110158"/>
    <s v="BFF BANK S.P.A."/>
    <s v="21041646"/>
    <d v="2021-04-01T00:00:00"/>
    <s v=" "/>
    <d v="2021-04-02T00:00:00"/>
    <s v="RD 18797"/>
    <d v="2021-04-30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21133"/>
    <n v="1"/>
    <s v="FT"/>
    <d v="2021-06-01T00:00:00"/>
    <d v="2021-04-30T00:00:00"/>
    <n v="289"/>
    <x v="153"/>
    <s v="PIAZZALE DELL'INDUSTRIA, 20-00144-ROMA-RM"/>
    <s v="00907371009"/>
    <s v="00492340583"/>
    <n v="300"/>
    <n v="300"/>
    <s v="204510010"/>
    <s v="07960110158"/>
    <s v="07960110158"/>
    <s v="BFF BANK S.P.A."/>
    <s v="21041647"/>
    <d v="2021-04-01T00:00:00"/>
    <s v=" "/>
    <d v="2021-04-02T00:00:00"/>
    <s v="RD 19554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300"/>
    <n v="300"/>
    <n v="300"/>
    <n v="0"/>
    <n v="0"/>
  </r>
  <r>
    <s v="07"/>
    <s v="3FE"/>
    <n v="2021"/>
    <n v="21138"/>
    <n v="1"/>
    <s v="FT"/>
    <d v="2021-06-01T00:00:00"/>
    <d v="2021-04-30T00:00:00"/>
    <n v="289"/>
    <x v="153"/>
    <s v="PIAZZALE DELL'INDUSTRIA, 20-00144-ROMA-RM"/>
    <s v="00907371009"/>
    <s v="00492340583"/>
    <n v="1060"/>
    <n v="1060"/>
    <s v="204510010"/>
    <s v="07960110158"/>
    <s v="07960110158"/>
    <s v="BFF BANK S.P.A."/>
    <s v="21041645"/>
    <d v="2021-04-01T00:00:00"/>
    <s v=" "/>
    <d v="2021-04-02T00:00:00"/>
    <s v="LEGATA A 3FE-2021-21137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1060"/>
    <n v="1060"/>
    <n v="1060"/>
    <n v="0"/>
    <n v="0"/>
  </r>
  <r>
    <s v="07"/>
    <s v="3FE"/>
    <n v="2021"/>
    <n v="22192"/>
    <n v="1"/>
    <s v="FT"/>
    <d v="2021-06-01T00:00:00"/>
    <d v="2021-05-06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41484"/>
    <d v="2021-04-01T00:00:00"/>
    <s v=" "/>
    <d v="2021-04-02T00:00:00"/>
    <s v="SCISSIONE DEI PAGAMENTI IVA DA VERSARE A CURA DEL 19232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2193"/>
    <n v="1"/>
    <s v="FT"/>
    <d v="2021-06-01T00:00:00"/>
    <d v="2021-05-06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41488"/>
    <d v="2021-04-01T00:00:00"/>
    <s v=" "/>
    <d v="2021-04-02T00:00:00"/>
    <s v="SCISSIONE DEI PAGAMENTI IVA DA VERSARE A CURA DEL CESSIONARI 19734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22195"/>
    <n v="1"/>
    <s v="FT"/>
    <d v="2021-06-01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41490"/>
    <d v="2021-04-01T00:00:00"/>
    <s v=" "/>
    <d v="2021-04-02T00:00:00"/>
    <s v="SCISSIONE DEI PAGAMENTI IVA DA VERSARE A19803 DIFF PREZZO V ALL OK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199"/>
    <n v="1"/>
    <s v="FT"/>
    <d v="2021-06-01T00:00:00"/>
    <d v="2021-05-06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41485"/>
    <d v="2021-04-01T00:00:00"/>
    <s v=" "/>
    <d v="2021-04-02T00:00:00"/>
    <s v="SCISSIONE DEI PAGAMENTI IVA DA VERSARE A CURA DEL CESSIONARIO AI 17983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2220"/>
    <n v="1"/>
    <s v="FT"/>
    <d v="2021-06-01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41480"/>
    <d v="2021-04-01T00:00:00"/>
    <s v=" "/>
    <d v="2021-04-02T00:00:00"/>
    <s v="SCISSIONE DEI PAGAMENTI IVA DA VERSARE A CURA DEL CESSIONARI 19176 V ALL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224"/>
    <n v="1"/>
    <s v="FT"/>
    <d v="2021-06-01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41481"/>
    <d v="2021-04-01T00:00:00"/>
    <s v=" "/>
    <d v="2021-04-02T00:00:00"/>
    <s v="SCISSIONE DEI PAGAMENTI IVA DA VERSARE A CURA DEL CESS 18272 V ALL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225"/>
    <n v="1"/>
    <s v="FT"/>
    <d v="2021-06-01T00:00:00"/>
    <d v="2021-05-06T00:00:00"/>
    <n v="289"/>
    <x v="153"/>
    <s v="PIAZZALE DELL'INDUSTRIA, 20-00144-ROMA-RM"/>
    <s v="00907371009"/>
    <s v="00492340583"/>
    <n v="252"/>
    <n v="252"/>
    <s v="204510010"/>
    <s v="07960110158"/>
    <s v="07960110158"/>
    <s v="BFF BANK S.P.A."/>
    <s v="21041486"/>
    <d v="2021-04-01T00:00:00"/>
    <s v=" "/>
    <d v="2021-04-02T00:00:00"/>
    <s v="SCISSIONE DEI PAGAMENTI IVA DA VERSARE A CURA DEL CE 19732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22589"/>
    <n v="1"/>
    <s v="FT"/>
    <d v="2021-06-0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1482"/>
    <d v="2021-04-01T00:00:00"/>
    <s v=" "/>
    <d v="2021-04-0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590"/>
    <n v="1"/>
    <s v="FT"/>
    <d v="2021-06-0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1483"/>
    <d v="2021-04-01T00:00:00"/>
    <s v=" "/>
    <d v="2021-04-0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591"/>
    <n v="1"/>
    <s v="FT"/>
    <d v="2021-06-0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1479"/>
    <d v="2021-04-01T00:00:00"/>
    <s v=" "/>
    <d v="2021-04-0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593"/>
    <n v="1"/>
    <s v="FT"/>
    <d v="2021-06-0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1477"/>
    <d v="2021-04-01T00:00:00"/>
    <s v=" "/>
    <d v="2021-04-0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594"/>
    <n v="1"/>
    <s v="FT"/>
    <d v="2021-06-0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1478"/>
    <d v="2021-04-01T00:00:00"/>
    <s v=" "/>
    <d v="2021-04-0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595"/>
    <n v="1"/>
    <s v="FT"/>
    <d v="2021-06-0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1487"/>
    <d v="2021-04-01T00:00:00"/>
    <s v=" "/>
    <d v="2021-04-0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198"/>
    <n v="1"/>
    <s v="FT"/>
    <d v="2021-06-02T00:00:00"/>
    <d v="2021-05-06T00:00:00"/>
    <n v="289"/>
    <x v="153"/>
    <s v="PIAZZALE DELL'INDUSTRIA, 20-00144-ROMA-RM"/>
    <s v="00907371009"/>
    <s v="00492340583"/>
    <n v="183.48"/>
    <n v="183.48"/>
    <s v="204510010"/>
    <s v="07960110158"/>
    <s v="07960110158"/>
    <s v="BFF BANK S.P.A."/>
    <s v="21041491"/>
    <d v="2021-04-01T00:00:00"/>
    <s v=" "/>
    <d v="2021-04-03T00:00:00"/>
    <s v="SCISSIONE DEI PAGAMENTI IVA DA VERSARE A CURA DEL CESSIONA 19735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22592"/>
    <n v="1"/>
    <s v="FT"/>
    <d v="2021-06-02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1489"/>
    <d v="2021-04-01T00:00:00"/>
    <s v=" "/>
    <d v="2021-04-03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6859"/>
    <n v="1"/>
    <s v="FT"/>
    <d v="2021-06-04T00:00:00"/>
    <d v="2021-04-09T00:00:00"/>
    <n v="289"/>
    <x v="153"/>
    <s v="PIAZZALE DELL'INDUSTRIA, 20-00144-ROMA-RM"/>
    <s v="00907371009"/>
    <s v="00492340583"/>
    <n v="6000"/>
    <n v="6000"/>
    <s v="204510010"/>
    <s v="07960110158"/>
    <s v="07960110158"/>
    <s v="BFF BANK S.P.A."/>
    <s v="21042273"/>
    <d v="2021-04-02T00:00:00"/>
    <s v=" "/>
    <d v="2021-04-05T00:00:00"/>
    <s v="SCISSIONE DEI PAGAMENTI IVA DA VERSARE A CURA DEL CESSIONARIO AI SENSI DELL'ART"/>
    <d v="2021-04-09T00:00:00"/>
    <n v="2021"/>
    <n v="100"/>
    <n v="1"/>
    <s v=" "/>
    <s v=" "/>
    <s v=" "/>
    <s v=" "/>
    <s v=" "/>
    <s v=" "/>
    <s v="N602"/>
    <x v="1"/>
    <s v="D"/>
    <n v="2021"/>
    <n v="8721"/>
    <s v="C"/>
    <d v="2021-04-27T00:00:00"/>
    <d v="2021-04-21T00:00:00"/>
    <s v=" "/>
    <s v="Certa, liquida ed esigibile"/>
    <s v="Azienda"/>
    <s v="FPI01 ISTRUT-CONTAB E FLUSSI FINANZ"/>
    <s v="701150010"/>
    <s v="5"/>
    <s v="Cessione di credito"/>
    <n v="6000"/>
    <n v="6000"/>
    <n v="6000"/>
    <n v="0"/>
    <n v="0"/>
  </r>
  <r>
    <s v="07"/>
    <s v="3FE"/>
    <n v="2021"/>
    <n v="16860"/>
    <n v="1"/>
    <s v="FT"/>
    <d v="2021-06-04T00:00:00"/>
    <d v="2021-04-09T00:00:00"/>
    <n v="289"/>
    <x v="153"/>
    <s v="PIAZZALE DELL'INDUSTRIA, 20-00144-ROMA-RM"/>
    <s v="00907371009"/>
    <s v="00492340583"/>
    <n v="3417.72"/>
    <n v="3417.72"/>
    <s v="204510010"/>
    <s v="07960110158"/>
    <s v="07960110158"/>
    <s v="BFF BANK S.P.A."/>
    <s v="21042274"/>
    <d v="2021-04-02T00:00:00"/>
    <s v=" "/>
    <d v="2021-04-05T00:00:00"/>
    <s v="SCISSIONE DEI PAGAMENTI IVA DA VERSARE A CURA DEL CESSIONARIO AI SENSI DELL'ART"/>
    <d v="2021-04-09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3417.72"/>
    <n v="3417.72"/>
    <n v="3417.72"/>
    <n v="0"/>
    <n v="0"/>
  </r>
  <r>
    <s v="07"/>
    <s v="3FE"/>
    <n v="2021"/>
    <n v="16861"/>
    <n v="1"/>
    <s v="FT"/>
    <d v="2021-06-04T00:00:00"/>
    <d v="2021-04-09T00:00:00"/>
    <n v="289"/>
    <x v="153"/>
    <s v="PIAZZALE DELL'INDUSTRIA, 20-00144-ROMA-RM"/>
    <s v="00907371009"/>
    <s v="00492340583"/>
    <n v="716.8"/>
    <n v="716.8"/>
    <s v="204510010"/>
    <s v="07960110158"/>
    <s v="07960110158"/>
    <s v="BFF BANK S.P.A."/>
    <s v="21042279"/>
    <d v="2021-04-02T00:00:00"/>
    <s v=" "/>
    <d v="2021-04-05T00:00:00"/>
    <s v="SCISSIONE DEI PAGAMENTI IVA DA VERSARE A CURA DEL CESSIONARIO AI SENSI DELL'ART"/>
    <d v="2021-04-09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17763"/>
    <n v="1"/>
    <s v="FT"/>
    <d v="2021-06-04T00:00:00"/>
    <d v="2021-04-16T00:00:00"/>
    <n v="289"/>
    <x v="153"/>
    <s v="PIAZZALE DELL'INDUSTRIA, 20-00144-ROMA-RM"/>
    <s v="00907371009"/>
    <s v="00492340583"/>
    <n v="147"/>
    <n v="147"/>
    <s v="204510010"/>
    <s v="07960110158"/>
    <s v="07960110158"/>
    <s v="BFF BANK S.P.A."/>
    <s v="21042276"/>
    <d v="2021-04-02T00:00:00"/>
    <s v=" "/>
    <d v="2021-04-05T00:00:00"/>
    <s v="SCISSIONE DEI PAGAMENTI IVA DA VERSARE A CURA DEL CESSIONARIO AI SENSI DELL'ART"/>
    <d v="2021-04-16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17764"/>
    <n v="1"/>
    <s v="FT"/>
    <d v="2021-06-04T00:00:00"/>
    <d v="2021-04-16T00:00:00"/>
    <n v="289"/>
    <x v="153"/>
    <s v="PIAZZALE DELL'INDUSTRIA, 20-00144-ROMA-RM"/>
    <s v="00907371009"/>
    <s v="00492340583"/>
    <n v="2446.4"/>
    <n v="2446.4"/>
    <s v="204510010"/>
    <s v="07960110158"/>
    <s v="07960110158"/>
    <s v="BFF BANK S.P.A."/>
    <s v="21042278"/>
    <d v="2021-04-02T00:00:00"/>
    <s v=" "/>
    <d v="2021-04-05T00:00:00"/>
    <s v="SCISSIONE DEI PAGAMENTI IVA DA VERSARE A CURA DEL CESSIONARIO AI SENSI DELL'ART"/>
    <d v="2021-04-16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2446.4"/>
    <n v="2446.4"/>
    <n v="2446.4"/>
    <n v="0"/>
    <n v="0"/>
  </r>
  <r>
    <s v="07"/>
    <s v="3FE"/>
    <n v="2021"/>
    <n v="17765"/>
    <n v="1"/>
    <s v="FT"/>
    <d v="2021-06-04T00:00:00"/>
    <d v="2021-04-16T00:00:00"/>
    <n v="289"/>
    <x v="153"/>
    <s v="PIAZZALE DELL'INDUSTRIA, 20-00144-ROMA-RM"/>
    <s v="00907371009"/>
    <s v="00492340583"/>
    <n v="327.24"/>
    <n v="327.24"/>
    <s v="204510010"/>
    <s v="07960110158"/>
    <s v="07960110158"/>
    <s v="BFF BANK S.P.A."/>
    <s v="21042280"/>
    <d v="2021-04-02T00:00:00"/>
    <s v=" "/>
    <d v="2021-04-05T00:00:00"/>
    <s v="SCISSIONE DEI PAGAMENTI IVA DA VERSARE A CURA DEL CESSIONARIO AI SENSI DELL'ART"/>
    <d v="2021-04-16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327.24"/>
    <n v="327.24"/>
    <n v="327.24"/>
    <n v="0"/>
    <n v="0"/>
  </r>
  <r>
    <s v="07"/>
    <s v="3FE"/>
    <n v="2021"/>
    <n v="17765"/>
    <n v="3"/>
    <s v="FT"/>
    <d v="2021-06-04T00:00:00"/>
    <d v="2021-04-16T00:00:00"/>
    <n v="289"/>
    <x v="153"/>
    <s v="PIAZZALE DELL'INDUSTRIA, 20-00144-ROMA-RM"/>
    <s v="00907371009"/>
    <s v="00492340583"/>
    <n v="149.4"/>
    <n v="149.4"/>
    <s v="204510010"/>
    <s v="07960110158"/>
    <s v="07960110158"/>
    <s v="BFF BANK S.P.A."/>
    <s v="21042280"/>
    <d v="2021-04-02T00:00:00"/>
    <s v=" "/>
    <d v="2021-04-05T00:00:00"/>
    <s v="SCISSIONE DEI PAGAMENTI IVA DA VERSARE A CURA DEL CESSIONARIO AI SENSI DELL'ART"/>
    <d v="2021-04-16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149.4"/>
    <n v="149.4"/>
    <n v="149.4"/>
    <n v="0"/>
    <n v="0"/>
  </r>
  <r>
    <s v="07"/>
    <s v="3FE"/>
    <n v="2021"/>
    <n v="19256"/>
    <n v="1"/>
    <s v="FT"/>
    <d v="2021-06-04T00:00:00"/>
    <d v="2021-04-22T00:00:00"/>
    <n v="289"/>
    <x v="153"/>
    <s v="PIAZZALE DELL'INDUSTRIA, 20-00144-ROMA-RM"/>
    <s v="00907371009"/>
    <s v="00492340583"/>
    <n v="2806"/>
    <n v="2806"/>
    <s v="204510010"/>
    <s v="07960110158"/>
    <s v="07960110158"/>
    <s v="BFF BANK S.P.A."/>
    <s v="21042275"/>
    <d v="2021-04-02T00:00:00"/>
    <s v=" "/>
    <d v="2021-04-05T00:00:00"/>
    <s v="SCISSIONE DEI PAGAMENTI IVA DA VERSARE A CURA DEL CESSIONARIO AI SENSI DELL'ART"/>
    <d v="2021-04-22T00:00:00"/>
    <n v="2021"/>
    <n v="1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010"/>
    <s v="5"/>
    <s v="Cessione di credito"/>
    <n v="2806"/>
    <n v="2806"/>
    <n v="2806"/>
    <n v="0"/>
    <n v="0"/>
  </r>
  <r>
    <s v="07"/>
    <s v="3FE"/>
    <n v="2021"/>
    <n v="19263"/>
    <n v="1"/>
    <s v="FT"/>
    <d v="2021-06-04T00:00:00"/>
    <d v="2021-04-22T00:00:00"/>
    <n v="289"/>
    <x v="153"/>
    <s v="PIAZZALE DELL'INDUSTRIA, 20-00144-ROMA-RM"/>
    <s v="00907371009"/>
    <s v="00492340583"/>
    <n v="4836.1499999999996"/>
    <n v="4836.1499999999996"/>
    <s v="204510010"/>
    <s v="07960110158"/>
    <s v="07960110158"/>
    <s v="BFF BANK S.P.A."/>
    <s v="21042277"/>
    <d v="2021-04-02T00:00:00"/>
    <s v=" "/>
    <d v="2021-04-05T00:00:00"/>
    <s v="SCISSIONE DEI PAGAMENTI IVA DA VERSARE A CURA DEL CESSIONARIO AI SENSI DELL'ART"/>
    <d v="2021-04-22T00:00:00"/>
    <n v="2021"/>
    <n v="1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010"/>
    <s v="5"/>
    <s v="Cessione di credito"/>
    <n v="4836.1499999999996"/>
    <n v="4836.1499999999996"/>
    <n v="4836.1499999999996"/>
    <n v="0"/>
    <n v="0"/>
  </r>
  <r>
    <s v="07"/>
    <s v="3FE"/>
    <n v="2021"/>
    <n v="19264"/>
    <n v="1"/>
    <s v="FT"/>
    <d v="2021-06-04T00:00:00"/>
    <d v="2021-04-22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42901"/>
    <d v="2021-04-02T00:00:00"/>
    <s v=" "/>
    <d v="2021-04-05T00:00:00"/>
    <s v="SCISSIONE DEI PAGAMENTI IVA DA VERSARE A CURA DEL CESSIONARIO AI SENSI DELL'ART"/>
    <d v="2021-04-22T00:00:00"/>
    <n v="2021"/>
    <n v="5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21131"/>
    <n v="1"/>
    <s v="FT"/>
    <d v="2021-06-04T00:00:00"/>
    <d v="2021-04-30T00:00:00"/>
    <n v="289"/>
    <x v="153"/>
    <s v="PIAZZALE DELL'INDUSTRIA, 20-00144-ROMA-RM"/>
    <s v="00907371009"/>
    <s v="00492340583"/>
    <n v="5167.5"/>
    <n v="5167.5"/>
    <s v="204510010"/>
    <s v="07960110158"/>
    <s v="07960110158"/>
    <s v="BFF BANK S.P.A."/>
    <s v="21042733"/>
    <d v="2021-04-02T00:00:00"/>
    <s v=" "/>
    <d v="2021-04-05T00:00:00"/>
    <s v="RD 19107"/>
    <d v="2021-04-30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5167.5"/>
    <n v="5167.5"/>
    <n v="5167.5"/>
    <n v="0"/>
    <n v="0"/>
  </r>
  <r>
    <s v="07"/>
    <s v="3FE"/>
    <n v="2021"/>
    <n v="21134"/>
    <n v="1"/>
    <s v="FT"/>
    <d v="2021-06-04T00:00:00"/>
    <d v="2021-04-30T00:00:00"/>
    <n v="289"/>
    <x v="153"/>
    <s v="PIAZZALE DELL'INDUSTRIA, 20-00144-ROMA-RM"/>
    <s v="00907371009"/>
    <s v="00492340583"/>
    <n v="3054.6"/>
    <n v="3054.6"/>
    <s v="204510010"/>
    <s v="07960110158"/>
    <s v="07960110158"/>
    <s v="BFF BANK S.P.A."/>
    <s v="21042732"/>
    <d v="2021-04-02T00:00:00"/>
    <s v=" "/>
    <d v="2021-04-05T00:00:00"/>
    <s v="RD 19106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3054.6"/>
    <n v="3054.6"/>
    <n v="3054.6"/>
    <n v="0"/>
    <n v="0"/>
  </r>
  <r>
    <s v="07"/>
    <s v="3FE"/>
    <n v="2021"/>
    <n v="21137"/>
    <n v="1"/>
    <s v="FT"/>
    <d v="2021-06-04T00:00:00"/>
    <d v="2021-04-30T00:00:00"/>
    <n v="289"/>
    <x v="153"/>
    <s v="PIAZZALE DELL'INDUSTRIA, 20-00144-ROMA-RM"/>
    <s v="00907371009"/>
    <s v="00492340583"/>
    <n v="1348.5"/>
    <n v="1348.5"/>
    <s v="204510010"/>
    <s v="07960110158"/>
    <s v="07960110158"/>
    <s v="BFF BANK S.P.A."/>
    <s v="21042730"/>
    <d v="2021-04-02T00:00:00"/>
    <s v=" "/>
    <d v="2021-04-05T00:00:00"/>
    <s v="SCISSIONE DEI PAGAMENTI IVA DA VERSARE A CURA DEL CESSIONARIO AI SENSI DELL'ART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1348.5"/>
    <n v="1348.5"/>
    <n v="1348.5"/>
    <n v="0"/>
    <n v="0"/>
  </r>
  <r>
    <s v="07"/>
    <s v="3FE"/>
    <n v="2021"/>
    <n v="21147"/>
    <n v="1"/>
    <s v="FT"/>
    <d v="2021-06-04T00:00:00"/>
    <d v="2021-04-30T00:00:00"/>
    <n v="289"/>
    <x v="153"/>
    <s v="PIAZZALE DELL'INDUSTRIA, 20-00144-ROMA-RM"/>
    <s v="00907371009"/>
    <s v="00492340583"/>
    <n v="18845.3"/>
    <n v="18845.3"/>
    <s v="204510010"/>
    <s v="07960110158"/>
    <s v="07960110158"/>
    <s v="BFF BANK S.P.A."/>
    <s v="21042731"/>
    <d v="2021-04-02T00:00:00"/>
    <s v=" "/>
    <d v="2021-04-05T00:00:00"/>
    <s v="RD 19105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18845.3"/>
    <n v="18845.3"/>
    <n v="18845.3"/>
    <n v="0"/>
    <n v="0"/>
  </r>
  <r>
    <s v="07"/>
    <s v="3FE"/>
    <n v="2021"/>
    <n v="22226"/>
    <n v="1"/>
    <s v="FT"/>
    <d v="2021-06-04T00:00:00"/>
    <d v="2021-05-06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42528"/>
    <d v="2021-04-02T00:00:00"/>
    <s v=" "/>
    <d v="2021-04-05T00:00:00"/>
    <s v="SCISSIONE DEI PAGAMENTI IVA DA VERSARE A CURA DEL CES 19232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2596"/>
    <n v="1"/>
    <s v="FT"/>
    <d v="2021-06-04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2527"/>
    <d v="2021-04-02T00:00:00"/>
    <s v=" "/>
    <d v="2021-04-05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597"/>
    <n v="1"/>
    <s v="FT"/>
    <d v="2021-06-04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2526"/>
    <d v="2021-04-02T00:00:00"/>
    <s v=" "/>
    <d v="2021-04-05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598"/>
    <n v="1"/>
    <s v="FT"/>
    <d v="2021-06-04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2525"/>
    <d v="2021-04-02T00:00:00"/>
    <s v=" "/>
    <d v="2021-04-05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4117"/>
    <n v="1"/>
    <s v="NC"/>
    <d v="2021-06-04T00:00:00"/>
    <d v="2021-05-17T00:00:00"/>
    <n v="289"/>
    <x v="153"/>
    <s v="PIAZZALE DELL'INDUSTRIA, 20-00144-ROMA-RM"/>
    <s v="00907371009"/>
    <s v="00492340583"/>
    <n v="-4996"/>
    <n v="-4996"/>
    <s v="204510010"/>
    <s v="07960110158"/>
    <s v="07960110158"/>
    <s v="BFF BANK S.P.A."/>
    <s v="21042840"/>
    <d v="2021-04-02T00:00:00"/>
    <s v=" "/>
    <d v="2021-04-05T00:00:00"/>
    <s v="RD/2021/10990 NC FT FLO"/>
    <d v="2021-05-17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-4996"/>
    <n v="-4996"/>
    <n v="-4996"/>
    <n v="0"/>
    <n v="0"/>
  </r>
  <r>
    <s v="07"/>
    <s v="3FE"/>
    <n v="2021"/>
    <n v="18769"/>
    <n v="1"/>
    <s v="FT"/>
    <d v="2021-06-06T00:00:00"/>
    <d v="2021-04-20T00:00:00"/>
    <n v="289"/>
    <x v="153"/>
    <s v="PIAZZALE DELL'INDUSTRIA, 20-00144-ROMA-RM"/>
    <s v="00907371009"/>
    <s v="00492340583"/>
    <n v="1800"/>
    <n v="1800"/>
    <s v="204510010"/>
    <s v="07960110158"/>
    <s v="07960110158"/>
    <s v="BFF BANK S.P.A."/>
    <s v="21043278"/>
    <d v="2021-04-06T00:00:00"/>
    <s v=" "/>
    <d v="2021-04-07T00:00:00"/>
    <s v="SCISSIONE DEI PAGAMENTI IVA DA VERSARE A CURA DEL CESSIONARIO AI SENSI DELL'ART"/>
    <d v="2021-04-20T00:00:00"/>
    <n v="2021"/>
    <n v="100"/>
    <n v="1"/>
    <s v=" "/>
    <s v=" "/>
    <s v=" "/>
    <s v=" "/>
    <s v=" "/>
    <s v=" "/>
    <s v="N602"/>
    <x v="1"/>
    <s v="D"/>
    <n v="2021"/>
    <n v="8721"/>
    <s v="C"/>
    <d v="2021-04-27T00:00:00"/>
    <d v="2021-04-21T00:00:00"/>
    <s v=" "/>
    <s v="Certa, liquida ed esigibile"/>
    <s v="Azienda"/>
    <s v="FPI01 ISTRUT-CONTAB E FLUSSI FINANZ"/>
    <s v="701150010"/>
    <s v="5"/>
    <s v="Cessione di credito"/>
    <n v="1800"/>
    <n v="1800"/>
    <n v="1800"/>
    <n v="0"/>
    <n v="0"/>
  </r>
  <r>
    <s v="07"/>
    <s v="3FE"/>
    <n v="2021"/>
    <n v="18770"/>
    <n v="1"/>
    <s v="FT"/>
    <d v="2021-06-06T00:00:00"/>
    <d v="2021-04-20T00:00:00"/>
    <n v="289"/>
    <x v="153"/>
    <s v="PIAZZALE DELL'INDUSTRIA, 20-00144-ROMA-RM"/>
    <s v="00907371009"/>
    <s v="00492340583"/>
    <n v="976.8"/>
    <n v="976.8"/>
    <s v="204510010"/>
    <s v="07960110158"/>
    <s v="07960110158"/>
    <s v="BFF BANK S.P.A."/>
    <s v="21043279"/>
    <d v="2021-04-06T00:00:00"/>
    <s v=" "/>
    <d v="2021-04-07T00:00:00"/>
    <s v="SCISSIONE DEI PAGAMENTI IVA DA VERSARE A CURA DEL CESSIONARIO AI SENSI DELL'ART"/>
    <d v="2021-04-20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18771"/>
    <n v="1"/>
    <s v="FT"/>
    <d v="2021-06-06T00:00:00"/>
    <d v="2021-04-20T00:00:00"/>
    <n v="289"/>
    <x v="153"/>
    <s v="PIAZZALE DELL'INDUSTRIA, 20-00144-ROMA-RM"/>
    <s v="00907371009"/>
    <s v="00492340583"/>
    <n v="555.6"/>
    <n v="555.6"/>
    <s v="204510010"/>
    <s v="07960110158"/>
    <s v="07960110158"/>
    <s v="BFF BANK S.P.A."/>
    <s v="21043280"/>
    <d v="2021-04-06T00:00:00"/>
    <s v=" "/>
    <d v="2021-04-07T00:00:00"/>
    <s v="SCISSIONE DEI PAGAMENTI IVA DA VERSARE A CURA DEL CESSIONARIO AI SENSI DELL'ART"/>
    <d v="2021-04-20T00:00:00"/>
    <n v="2021"/>
    <n v="50"/>
    <n v="1"/>
    <s v=" "/>
    <s v=" "/>
    <s v=" "/>
    <s v=" "/>
    <s v=" "/>
    <s v=" "/>
    <s v="N602"/>
    <x v="13"/>
    <s v="D"/>
    <n v="2021"/>
    <n v="8721"/>
    <s v="C"/>
    <d v="2021-04-27T00:00:00"/>
    <d v="2021-04-21T00:00:00"/>
    <s v=" "/>
    <s v="Certa, liquida ed esigibile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21"/>
    <n v="19220"/>
    <n v="1"/>
    <s v="FT"/>
    <d v="2021-06-06T00:00:00"/>
    <d v="2021-04-22T00:00:00"/>
    <n v="289"/>
    <x v="153"/>
    <s v="PIAZZALE DELL'INDUSTRIA, 20-00144-ROMA-RM"/>
    <s v="00907371009"/>
    <s v="00492340583"/>
    <n v="5310"/>
    <n v="5310"/>
    <s v="204510010"/>
    <s v="07960110158"/>
    <s v="07960110158"/>
    <s v="BFF BANK S.P.A."/>
    <s v="21043277"/>
    <d v="2021-04-06T00:00:00"/>
    <s v=" "/>
    <d v="2021-04-07T00:00:00"/>
    <s v="SCISSIONE DEI PAGAMENTI IVA DA VERSARE A CURA DEL CESSIONARIO AI SENSI DELL'ART"/>
    <d v="2021-04-22T00:00:00"/>
    <n v="2021"/>
    <n v="1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19255"/>
    <n v="1"/>
    <s v="FT"/>
    <d v="2021-06-06T00:00:00"/>
    <d v="2021-04-22T00:00:00"/>
    <n v="289"/>
    <x v="153"/>
    <s v="PIAZZALE DELL'INDUSTRIA, 20-00144-ROMA-RM"/>
    <s v="00907371009"/>
    <s v="00492340583"/>
    <n v="5175"/>
    <n v="5175"/>
    <s v="204510010"/>
    <s v="07960110158"/>
    <s v="07960110158"/>
    <s v="BFF BANK S.P.A."/>
    <s v="21043675"/>
    <d v="2021-04-06T00:00:00"/>
    <s v=" "/>
    <d v="2021-04-07T00:00:00"/>
    <s v="SCISSIONE DEI PAGAMENTI IVA DA VERSARE A CURA DEL CESSIONARIO AI SENSI DELL'ART"/>
    <d v="2021-04-22T00:00:00"/>
    <n v="2021"/>
    <n v="5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22228"/>
    <n v="1"/>
    <s v="FT"/>
    <d v="2021-06-06T00:00:00"/>
    <d v="2021-05-06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43472"/>
    <d v="2021-04-06T00:00:00"/>
    <s v=" "/>
    <d v="2021-04-07T00:00:00"/>
    <s v="SCISSIONE DEI PAGAMENTI IVA DA VERSARE A CURA DEL CESSIO 20554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2230"/>
    <n v="1"/>
    <s v="FT"/>
    <d v="2021-06-06T00:00:00"/>
    <d v="2021-05-06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43473"/>
    <d v="2021-04-06T00:00:00"/>
    <s v=" "/>
    <d v="2021-04-07T00:00:00"/>
    <s v="SCISSIONE DEI PAGAMENTI IVA DA VERSARE A CURA DEL CESSIONAR 19804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2599"/>
    <n v="1"/>
    <s v="FT"/>
    <d v="2021-06-06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3471"/>
    <d v="2021-04-06T00:00:00"/>
    <s v=" "/>
    <d v="2021-04-07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9228"/>
    <n v="1"/>
    <s v="FT"/>
    <d v="2021-06-07T00:00:00"/>
    <d v="2021-04-22T00:00:00"/>
    <n v="289"/>
    <x v="153"/>
    <s v="PIAZZALE DELL'INDUSTRIA, 20-00144-ROMA-RM"/>
    <s v="00907371009"/>
    <s v="00492340583"/>
    <n v="9602"/>
    <n v="9602"/>
    <s v="204510010"/>
    <s v="07960110158"/>
    <s v="07960110158"/>
    <s v="BFF BANK S.P.A."/>
    <s v="21044348"/>
    <d v="2021-04-07T00:00:00"/>
    <s v=" "/>
    <d v="2021-04-08T00:00:00"/>
    <s v="SCISSIONE DEI PAGAMENTI IVA DA VERSARE A CURA DEL CESSIONARIO AI SENSI DELL'ART"/>
    <d v="2021-04-22T00:00:00"/>
    <n v="2021"/>
    <n v="5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210"/>
    <s v="5"/>
    <s v="Cessione di credito"/>
    <n v="9602"/>
    <n v="9602"/>
    <n v="9602"/>
    <n v="0"/>
    <n v="0"/>
  </r>
  <r>
    <s v="07"/>
    <s v="3FE"/>
    <n v="2021"/>
    <n v="22231"/>
    <n v="1"/>
    <s v="FT"/>
    <d v="2021-06-07T00:00:00"/>
    <d v="2021-05-06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44110"/>
    <d v="2021-04-07T00:00:00"/>
    <s v=" "/>
    <d v="2021-04-08T00:00:00"/>
    <s v="SCISSIONE DEI PAGAMENTI IVA DA VERSARE A CURA DEL CESSIONAR 20554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18772"/>
    <n v="1"/>
    <s v="FT"/>
    <d v="2021-06-08T00:00:00"/>
    <d v="2021-04-20T00:00:00"/>
    <n v="289"/>
    <x v="153"/>
    <s v="PIAZZALE DELL'INDUSTRIA, 20-00144-ROMA-RM"/>
    <s v="00907371009"/>
    <s v="00492340583"/>
    <n v="440"/>
    <n v="440"/>
    <s v="204510010"/>
    <s v="07960110158"/>
    <s v="07960110158"/>
    <s v="BFF BANK S.P.A."/>
    <s v="21043951"/>
    <d v="2021-04-07T00:00:00"/>
    <s v=" "/>
    <d v="2021-04-09T00:00:00"/>
    <s v="SCISSIONE DEI PAGAMENTI IVA DA VERSARE A CURA DEL CESSIONARIO AI SENSI DELL'ART"/>
    <d v="2021-04-20T00:00:00"/>
    <n v="2021"/>
    <n v="100"/>
    <n v="1"/>
    <s v=" "/>
    <s v=" "/>
    <s v=" "/>
    <s v=" "/>
    <s v=" "/>
    <s v=" "/>
    <s v="N602"/>
    <x v="1"/>
    <s v="D"/>
    <n v="2021"/>
    <n v="8721"/>
    <s v="C"/>
    <d v="2021-04-27T00:00:00"/>
    <d v="2021-04-21T00:00:00"/>
    <s v=" "/>
    <s v="Certa, liquida ed esigibile"/>
    <s v="Azienda"/>
    <s v="FPI01 ISTRUT-CONTAB E FLUSSI FINANZ"/>
    <s v="701150010"/>
    <s v="5"/>
    <s v="Cessione di credito"/>
    <n v="440"/>
    <n v="440"/>
    <n v="440"/>
    <n v="0"/>
    <n v="0"/>
  </r>
  <r>
    <s v="07"/>
    <s v="3FE"/>
    <n v="2021"/>
    <n v="18773"/>
    <n v="1"/>
    <s v="FT"/>
    <d v="2021-06-08T00:00:00"/>
    <d v="2021-04-20T00:00:00"/>
    <n v="289"/>
    <x v="153"/>
    <s v="PIAZZALE DELL'INDUSTRIA, 20-00144-ROMA-RM"/>
    <s v="00907371009"/>
    <s v="00492340583"/>
    <n v="7260"/>
    <n v="7260"/>
    <s v="204510010"/>
    <s v="07960110158"/>
    <s v="07960110158"/>
    <s v="BFF BANK S.P.A."/>
    <s v="21044587"/>
    <d v="2021-04-08T00:00:00"/>
    <s v=" "/>
    <d v="2021-04-09T00:00:00"/>
    <s v="SCISSIONE DEI PAGAMENTI IVA DA VERSARE A CURA DEL CESSIONARIO AI SENSI DELL'ART"/>
    <d v="2021-04-20T00:00:00"/>
    <n v="2021"/>
    <n v="1"/>
    <n v="1"/>
    <s v=" "/>
    <s v=" "/>
    <s v=" "/>
    <s v=" "/>
    <s v=" "/>
    <s v=" "/>
    <s v="N602"/>
    <x v="4"/>
    <s v="D"/>
    <n v="2021"/>
    <n v="8721"/>
    <s v="C"/>
    <d v="2021-04-27T00:00:00"/>
    <d v="2021-04-21T00:00:00"/>
    <s v=" "/>
    <s v="Certa, liquida ed esigibile"/>
    <s v="Azienda"/>
    <s v="FPI01 ISTRUT-CONTAB E FLUSSI FINANZ"/>
    <s v="701110010"/>
    <s v="5"/>
    <s v="Cessione di credito"/>
    <n v="7260"/>
    <n v="7260"/>
    <n v="7260"/>
    <n v="0"/>
    <n v="0"/>
  </r>
  <r>
    <s v="07"/>
    <s v="3FE"/>
    <n v="2021"/>
    <n v="18774"/>
    <n v="1"/>
    <s v="FT"/>
    <d v="2021-06-08T00:00:00"/>
    <d v="2021-04-20T00:00:00"/>
    <n v="289"/>
    <x v="153"/>
    <s v="PIAZZALE DELL'INDUSTRIA, 20-00144-ROMA-RM"/>
    <s v="00907371009"/>
    <s v="00492340583"/>
    <n v="356"/>
    <n v="356"/>
    <s v="204510010"/>
    <s v="07960110158"/>
    <s v="07960110158"/>
    <s v="BFF BANK S.P.A."/>
    <s v="21044588"/>
    <d v="2021-04-08T00:00:00"/>
    <s v=" "/>
    <d v="2021-04-09T00:00:00"/>
    <s v="SCISSIONE DEI PAGAMENTI IVA DA VERSARE A CURA DEL CESSIONARIO AI SENSI DELL'ART"/>
    <d v="2021-04-20T00:00:00"/>
    <n v="2021"/>
    <n v="1"/>
    <n v="1"/>
    <s v=" "/>
    <s v=" "/>
    <s v=" "/>
    <s v=" "/>
    <s v=" "/>
    <s v=" "/>
    <s v="N602"/>
    <x v="4"/>
    <s v="D"/>
    <n v="2021"/>
    <n v="8721"/>
    <s v="C"/>
    <d v="2021-04-27T00:00:00"/>
    <d v="2021-04-21T00:00:00"/>
    <s v=" "/>
    <s v="Certa, liquida ed esigibile"/>
    <s v="Azienda"/>
    <s v="FPI01 ISTRUT-CONTAB E FLUSSI FINANZ"/>
    <s v="701110010"/>
    <s v="5"/>
    <s v="Cessione di credito"/>
    <n v="356"/>
    <n v="356"/>
    <n v="356"/>
    <n v="0"/>
    <n v="0"/>
  </r>
  <r>
    <s v="07"/>
    <s v="3FE"/>
    <n v="2021"/>
    <n v="19225"/>
    <n v="1"/>
    <s v="FT"/>
    <d v="2021-06-08T00:00:00"/>
    <d v="2021-04-22T00:00:00"/>
    <n v="289"/>
    <x v="153"/>
    <s v="PIAZZALE DELL'INDUSTRIA, 20-00144-ROMA-RM"/>
    <s v="00907371009"/>
    <s v="00492340583"/>
    <n v="5040"/>
    <n v="5040"/>
    <s v="204510010"/>
    <s v="07960110158"/>
    <s v="07960110158"/>
    <s v="BFF BANK S.P.A."/>
    <s v="21043950"/>
    <d v="2021-04-07T00:00:00"/>
    <s v=" "/>
    <d v="2021-04-09T00:00:00"/>
    <s v="SCISSIONE DEI PAGAMENTI IVA DA VERSARE A CURA DEL CESSIONARIO AI SENSI DELL'ART"/>
    <d v="2021-04-22T00:00:00"/>
    <n v="2021"/>
    <n v="100"/>
    <n v="1"/>
    <s v=" "/>
    <s v=" "/>
    <s v=" "/>
    <s v=" "/>
    <s v=" "/>
    <s v=" "/>
    <s v="N602"/>
    <x v="1"/>
    <s v="D"/>
    <n v="2021"/>
    <n v="9239"/>
    <s v="C"/>
    <d v="2021-05-04T00:00:00"/>
    <d v="2021-04-29T00:00:00"/>
    <s v=" "/>
    <s v="Certa, liquida ed esigibile"/>
    <s v="Azienda"/>
    <s v="FPI01 ISTRUT-CONTAB E FLUSSI FINANZ"/>
    <s v="701150010"/>
    <s v="5"/>
    <s v="Cessione di credito"/>
    <n v="5040"/>
    <n v="5040"/>
    <n v="5040"/>
    <n v="0"/>
    <n v="0"/>
  </r>
  <r>
    <s v="07"/>
    <s v="3FE"/>
    <n v="2021"/>
    <n v="19232"/>
    <n v="1"/>
    <s v="FT"/>
    <d v="2021-06-08T00:00:00"/>
    <d v="2021-04-22T00:00:00"/>
    <n v="289"/>
    <x v="153"/>
    <s v="PIAZZALE DELL'INDUSTRIA, 20-00144-ROMA-RM"/>
    <s v="00907371009"/>
    <s v="00492340583"/>
    <n v="500"/>
    <n v="500"/>
    <s v="204510010"/>
    <s v="07960110158"/>
    <s v="07960110158"/>
    <s v="BFF BANK S.P.A."/>
    <s v="21044347"/>
    <d v="2021-04-07T00:00:00"/>
    <s v=" "/>
    <d v="2021-04-09T00:00:00"/>
    <s v="SCISSIONE DEI PAGAMENTI IVA DA VERSARE A CURA DEL CESSIONARIO AI SENSI DELL'ART"/>
    <d v="2021-04-22T00:00:00"/>
    <n v="2021"/>
    <n v="5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21124"/>
    <n v="1"/>
    <s v="FT"/>
    <d v="2021-06-08T00:00:00"/>
    <d v="2021-04-30T00:00:00"/>
    <n v="289"/>
    <x v="153"/>
    <s v="PIAZZALE DELL'INDUSTRIA, 20-00144-ROMA-RM"/>
    <s v="00907371009"/>
    <s v="00492340583"/>
    <n v="238.5"/>
    <n v="238.5"/>
    <s v="204510010"/>
    <s v="07960110158"/>
    <s v="07960110158"/>
    <s v="BFF BANK S.P.A."/>
    <s v="21044836"/>
    <d v="2021-04-08T00:00:00"/>
    <s v=" "/>
    <d v="2021-04-09T00:00:00"/>
    <s v="RD 20452"/>
    <d v="2021-04-30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21151"/>
    <n v="1"/>
    <s v="FT"/>
    <d v="2021-06-08T00:00:00"/>
    <d v="2021-04-30T00:00:00"/>
    <n v="289"/>
    <x v="153"/>
    <s v="PIAZZALE DELL'INDUSTRIA, 20-00144-ROMA-RM"/>
    <s v="00907371009"/>
    <s v="00492340583"/>
    <n v="1000"/>
    <n v="1000"/>
    <s v="204510010"/>
    <s v="07960110158"/>
    <s v="07960110158"/>
    <s v="BFF BANK S.P.A."/>
    <s v="21044835"/>
    <d v="2021-04-08T00:00:00"/>
    <s v=" "/>
    <d v="2021-04-09T00:00:00"/>
    <s v="RD 20451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1000"/>
    <n v="1000"/>
    <n v="1000"/>
    <n v="0"/>
    <n v="0"/>
  </r>
  <r>
    <s v="07"/>
    <s v="3FE"/>
    <n v="2021"/>
    <n v="22191"/>
    <n v="1"/>
    <s v="FT"/>
    <d v="2021-06-08T00:00:00"/>
    <d v="2021-05-06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44752"/>
    <d v="2021-04-08T00:00:00"/>
    <s v=" "/>
    <d v="2021-04-09T00:00:00"/>
    <s v="SCISSIONE DEI PAGAMENTI IVA DA VERSARE A CURA DEL 20554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2600"/>
    <n v="1"/>
    <s v="FT"/>
    <d v="2021-06-08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4109"/>
    <d v="2021-04-07T00:00:00"/>
    <s v=" "/>
    <d v="2021-04-09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01"/>
    <n v="1"/>
    <s v="FT"/>
    <d v="2021-06-08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4108"/>
    <d v="2021-04-07T00:00:00"/>
    <s v=" "/>
    <d v="2021-04-09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232"/>
    <n v="1"/>
    <s v="FT"/>
    <d v="2021-06-09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44755"/>
    <d v="2021-04-08T00:00:00"/>
    <s v=" "/>
    <d v="2021-04-10T00:00:00"/>
    <s v="SCISSIONE DEI PAGAMENTI IVA DA VERSARE A CURA DEL CESSION 20794 V ALL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233"/>
    <n v="1"/>
    <s v="FT"/>
    <d v="2021-06-09T00:00:00"/>
    <d v="2021-05-06T00:00:00"/>
    <n v="289"/>
    <x v="153"/>
    <s v="PIAZZALE DELL'INDUSTRIA, 20-00144-ROMA-RM"/>
    <s v="00907371009"/>
    <s v="00492340583"/>
    <n v="252"/>
    <n v="252"/>
    <s v="204510010"/>
    <s v="07960110158"/>
    <s v="07960110158"/>
    <s v="BFF BANK S.P.A."/>
    <s v="21044757"/>
    <d v="2021-04-08T00:00:00"/>
    <s v=" "/>
    <d v="2021-04-10T00:00:00"/>
    <s v="SCISSIONE DEI PAGAMENTI IVA DA VERSARE A CURA DEL CESSIONARIO20555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22602"/>
    <n v="1"/>
    <s v="FT"/>
    <d v="2021-06-09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4756"/>
    <d v="2021-04-08T00:00:00"/>
    <s v=" "/>
    <d v="2021-04-10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03"/>
    <n v="1"/>
    <s v="FT"/>
    <d v="2021-06-09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4754"/>
    <d v="2021-04-08T00:00:00"/>
    <s v=" "/>
    <d v="2021-04-10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04"/>
    <n v="1"/>
    <s v="FT"/>
    <d v="2021-06-09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4753"/>
    <d v="2021-04-08T00:00:00"/>
    <s v=" "/>
    <d v="2021-04-10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9219"/>
    <n v="1"/>
    <s v="FT"/>
    <d v="2021-06-11T00:00:00"/>
    <d v="2021-04-22T00:00:00"/>
    <n v="289"/>
    <x v="153"/>
    <s v="PIAZZALE DELL'INDUSTRIA, 20-00144-ROMA-RM"/>
    <s v="00907371009"/>
    <s v="00492340583"/>
    <n v="69"/>
    <n v="69"/>
    <s v="204510010"/>
    <s v="07960110158"/>
    <s v="07960110158"/>
    <s v="BFF BANK S.P.A."/>
    <s v="21045200"/>
    <d v="2021-04-09T00:00:00"/>
    <s v=" "/>
    <d v="2021-04-12T00:00:00"/>
    <s v="SCISSIONE DEI PAGAMENTI IVA DA VERSARE A CURA DEL CESSIONARIO AI SENSI DELL'ART"/>
    <d v="2021-04-22T00:00:00"/>
    <n v="2021"/>
    <n v="100"/>
    <n v="1"/>
    <s v=" "/>
    <s v=" "/>
    <s v=" "/>
    <s v=" "/>
    <s v=" "/>
    <s v=" "/>
    <s v="N602"/>
    <x v="1"/>
    <s v="D"/>
    <n v="2021"/>
    <n v="9239"/>
    <s v="C"/>
    <d v="2021-05-04T00:00:00"/>
    <d v="2021-04-29T00:00:00"/>
    <s v=" "/>
    <s v="Certa, liquida ed esigibile"/>
    <s v="Azienda"/>
    <s v="FPI01 ISTRUT-CONTAB E FLUSSI FINANZ"/>
    <s v="701150010"/>
    <s v="5"/>
    <s v="Cessione di credito"/>
    <n v="69"/>
    <n v="69"/>
    <n v="69"/>
    <n v="0"/>
    <n v="0"/>
  </r>
  <r>
    <s v="07"/>
    <s v="3FE"/>
    <n v="2021"/>
    <n v="19252"/>
    <n v="1"/>
    <s v="FT"/>
    <d v="2021-06-11T00:00:00"/>
    <d v="2021-04-22T00:00:00"/>
    <n v="289"/>
    <x v="153"/>
    <s v="PIAZZALE DELL'INDUSTRIA, 20-00144-ROMA-RM"/>
    <s v="00907371009"/>
    <s v="00492340583"/>
    <n v="504"/>
    <n v="504"/>
    <s v="204510010"/>
    <s v="07960110158"/>
    <s v="07960110158"/>
    <s v="BFF BANK S.P.A."/>
    <s v="21045199"/>
    <d v="2021-04-09T00:00:00"/>
    <s v=" "/>
    <d v="2021-04-12T00:00:00"/>
    <s v="SCISSIONE DEI PAGAMENTI IVA DA VERSARE A CURA DEL CESSIONARIO AI SENSI DELL'ART"/>
    <d v="2021-04-22T00:00:00"/>
    <n v="2021"/>
    <n v="100"/>
    <n v="1"/>
    <s v=" "/>
    <s v=" "/>
    <s v=" "/>
    <s v=" "/>
    <s v=" "/>
    <s v=" "/>
    <s v="N602"/>
    <x v="1"/>
    <s v="D"/>
    <n v="2021"/>
    <n v="9239"/>
    <s v="C"/>
    <d v="2021-05-04T00:00:00"/>
    <d v="2021-04-29T00:00:00"/>
    <s v=" "/>
    <s v="Certa, liquida ed esigibile"/>
    <s v="Azienda"/>
    <s v="FPI01 ISTRUT-CONTAB E FLUSSI FINANZ"/>
    <s v="701150010"/>
    <s v="5"/>
    <s v="Cessione di credito"/>
    <n v="504"/>
    <n v="504"/>
    <n v="504"/>
    <n v="0"/>
    <n v="0"/>
  </r>
  <r>
    <s v="07"/>
    <s v="3FE"/>
    <n v="2021"/>
    <n v="19253"/>
    <n v="1"/>
    <s v="FT"/>
    <d v="2021-06-11T00:00:00"/>
    <d v="2021-04-22T00:00:00"/>
    <n v="289"/>
    <x v="153"/>
    <s v="PIAZZALE DELL'INDUSTRIA, 20-00144-ROMA-RM"/>
    <s v="00907371009"/>
    <s v="00492340583"/>
    <n v="5568"/>
    <n v="5568"/>
    <s v="204510010"/>
    <s v="07960110158"/>
    <s v="07960110158"/>
    <s v="BFF BANK S.P.A."/>
    <s v="21045198"/>
    <d v="2021-04-09T00:00:00"/>
    <s v=" "/>
    <d v="2021-04-12T00:00:00"/>
    <s v="SCISSIONE DEI PAGAMENTI IVA DA VERSARE A CURA DEL CESSIONARIO AI SENSI DELL'ART"/>
    <d v="2021-04-22T00:00:00"/>
    <n v="2021"/>
    <n v="100"/>
    <n v="1"/>
    <s v=" "/>
    <s v=" "/>
    <s v=" "/>
    <s v=" "/>
    <s v=" "/>
    <s v=" "/>
    <s v="N602"/>
    <x v="1"/>
    <s v="D"/>
    <n v="2021"/>
    <n v="9239"/>
    <s v="C"/>
    <d v="2021-05-04T00:00:00"/>
    <d v="2021-04-29T00:00:00"/>
    <s v=" "/>
    <s v="Certa, liquida ed esigibile"/>
    <s v="Azienda"/>
    <s v="FPI01 ISTRUT-CONTAB E FLUSSI FINANZ"/>
    <s v="701150010"/>
    <s v="5"/>
    <s v="Cessione di credito"/>
    <n v="5568"/>
    <n v="5568"/>
    <n v="5568"/>
    <n v="0"/>
    <n v="0"/>
  </r>
  <r>
    <s v="07"/>
    <s v="3FE"/>
    <n v="2021"/>
    <n v="19269"/>
    <n v="1"/>
    <s v="FT"/>
    <d v="2021-06-11T00:00:00"/>
    <d v="2021-04-22T00:00:00"/>
    <n v="289"/>
    <x v="153"/>
    <s v="PIAZZALE DELL'INDUSTRIA, 20-00144-ROMA-RM"/>
    <s v="00907371009"/>
    <s v="00492340583"/>
    <n v="162"/>
    <n v="162"/>
    <s v="204510010"/>
    <s v="07960110158"/>
    <s v="07960110158"/>
    <s v="BFF BANK S.P.A."/>
    <s v="21045201"/>
    <d v="2021-04-09T00:00:00"/>
    <s v=" "/>
    <d v="2021-04-12T00:00:00"/>
    <s v="SCISSIONE DEI PAGAMENTI IVA DA VERSARE A CURA DEL CESSIONARIO AI SENSI DELL'ART"/>
    <d v="2021-04-22T00:00:00"/>
    <n v="2021"/>
    <n v="100"/>
    <n v="1"/>
    <s v=" "/>
    <s v=" "/>
    <s v=" "/>
    <s v=" "/>
    <s v=" "/>
    <s v=" "/>
    <s v="N602"/>
    <x v="1"/>
    <s v="D"/>
    <n v="2021"/>
    <n v="9239"/>
    <s v="C"/>
    <d v="2021-05-04T00:00:00"/>
    <d v="2021-04-29T00:00:00"/>
    <s v=" "/>
    <s v="Certa, liquida ed esigibile"/>
    <s v="Azienda"/>
    <s v="FPI01 ISTRUT-CONTAB E FLUSSI FINANZ"/>
    <s v="701150010"/>
    <s v="5"/>
    <s v="Cessione di credito"/>
    <n v="162"/>
    <n v="162"/>
    <n v="162"/>
    <n v="0"/>
    <n v="0"/>
  </r>
  <r>
    <s v="07"/>
    <s v="3FE"/>
    <n v="2021"/>
    <n v="19271"/>
    <n v="1"/>
    <s v="FT"/>
    <d v="2021-06-11T00:00:00"/>
    <d v="2021-04-22T00:00:00"/>
    <n v="289"/>
    <x v="153"/>
    <s v="PIAZZALE DELL'INDUSTRIA, 20-00144-ROMA-RM"/>
    <s v="00907371009"/>
    <s v="00492340583"/>
    <n v="105"/>
    <n v="105"/>
    <s v="204510010"/>
    <s v="07960110158"/>
    <s v="07960110158"/>
    <s v="BFF BANK S.P.A."/>
    <s v="21045202"/>
    <d v="2021-04-09T00:00:00"/>
    <s v=" "/>
    <d v="2021-04-12T00:00:00"/>
    <s v="SCISSIONE DEI PAGAMENTI IVA DA VERSARE A CURA DEL CESSIONARIO AI SENSI DELL'ART"/>
    <d v="2021-04-22T00:00:00"/>
    <n v="2021"/>
    <n v="83"/>
    <n v="1"/>
    <s v=" "/>
    <s v=" "/>
    <s v=" "/>
    <s v=" "/>
    <s v=" "/>
    <s v=" "/>
    <s v="N602"/>
    <x v="1"/>
    <s v="D"/>
    <n v="2021"/>
    <n v="9239"/>
    <s v="C"/>
    <d v="2021-05-04T00:00:00"/>
    <d v="2021-04-29T00:00:00"/>
    <s v=" "/>
    <s v="Certa, liquida ed esigibile"/>
    <s v="Azienda"/>
    <s v="FPI01 ISTRUT-CONTAB E FLUSSI FINANZ"/>
    <s v="701135015"/>
    <s v="5"/>
    <s v="Cessione di credito"/>
    <n v="105"/>
    <n v="105"/>
    <n v="105"/>
    <n v="0"/>
    <n v="0"/>
  </r>
  <r>
    <s v="07"/>
    <s v="3FE"/>
    <n v="2021"/>
    <n v="22234"/>
    <n v="1"/>
    <s v="FT"/>
    <d v="2021-06-11T00:00:00"/>
    <d v="2021-05-06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45393"/>
    <d v="2021-04-09T00:00:00"/>
    <s v=" "/>
    <d v="2021-04-12T00:00:00"/>
    <s v="SCISSIONE DEI PAGAMENTI IVA DA VERSARE A CURA DEL CESSIO 20793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19227"/>
    <n v="1"/>
    <s v="FT"/>
    <d v="2021-06-12T00:00:00"/>
    <d v="2021-04-22T00:00:00"/>
    <n v="289"/>
    <x v="153"/>
    <s v="PIAZZALE DELL'INDUSTRIA, 20-00144-ROMA-RM"/>
    <s v="00907371009"/>
    <s v="00492340583"/>
    <n v="309"/>
    <n v="309"/>
    <s v="204510010"/>
    <s v="07960110158"/>
    <s v="07960110158"/>
    <s v="BFF BANK S.P.A."/>
    <s v="21045971"/>
    <d v="2021-04-12T00:00:00"/>
    <s v=" "/>
    <d v="2021-04-13T00:00:00"/>
    <s v="SCISSIONE DEI PAGAMENTI IVA DA VERSARE A CURA DEL CESSIONARIO AI SENSI DELL'ART"/>
    <d v="2021-04-22T00:00:00"/>
    <n v="2021"/>
    <n v="50"/>
    <n v="1"/>
    <s v=" "/>
    <s v=" "/>
    <s v=" "/>
    <s v=" "/>
    <s v=" "/>
    <s v=" "/>
    <s v="N602"/>
    <x v="13"/>
    <s v="D"/>
    <n v="2021"/>
    <n v="9239"/>
    <s v="C"/>
    <d v="2021-05-04T00:00:00"/>
    <d v="2021-04-29T00:00:00"/>
    <s v=" "/>
    <s v="Certa, liquida ed esigibile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1"/>
    <n v="19233"/>
    <n v="1"/>
    <s v="FT"/>
    <d v="2021-06-12T00:00:00"/>
    <d v="2021-04-22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46343"/>
    <d v="2021-04-12T00:00:00"/>
    <s v=" "/>
    <d v="2021-04-13T00:00:00"/>
    <s v="SCISSIONE DEI PAGAMENTI IVA DA VERSARE A CURA DEL CESSIONARIO AI SENSI DELL'ART"/>
    <d v="2021-04-22T00:00:00"/>
    <n v="2021"/>
    <n v="5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22605"/>
    <n v="1"/>
    <s v="FT"/>
    <d v="2021-06-12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6107"/>
    <d v="2021-04-12T00:00:00"/>
    <s v=" "/>
    <d v="2021-04-13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9226"/>
    <n v="1"/>
    <s v="FT"/>
    <d v="2021-06-13T00:00:00"/>
    <d v="2021-04-22T00:00:00"/>
    <n v="289"/>
    <x v="153"/>
    <s v="PIAZZALE DELL'INDUSTRIA, 20-00144-ROMA-RM"/>
    <s v="00907371009"/>
    <s v="00492340583"/>
    <n v="345"/>
    <n v="345"/>
    <s v="204510010"/>
    <s v="07960110158"/>
    <s v="07960110158"/>
    <s v="BFF BANK S.P.A."/>
    <s v="21046630"/>
    <d v="2021-04-13T00:00:00"/>
    <s v=" "/>
    <d v="2021-04-14T00:00:00"/>
    <s v="SCISSIONE DEI PAGAMENTI IVA DA VERSARE A CURA DEL CESSIONARIO AI SENSI DELL'ART"/>
    <d v="2021-04-22T00:00:00"/>
    <n v="2021"/>
    <n v="1"/>
    <n v="1"/>
    <s v=" "/>
    <s v=" "/>
    <s v=" "/>
    <s v=" "/>
    <s v=" "/>
    <s v=" "/>
    <s v="N602"/>
    <x v="4"/>
    <s v="D"/>
    <n v="2021"/>
    <n v="9239"/>
    <s v="C"/>
    <d v="2021-05-04T00:00:00"/>
    <d v="2021-04-29T00:00:00"/>
    <s v=" "/>
    <s v="Certa, liquida ed esigibile"/>
    <s v="Azienda"/>
    <s v="FPI01 ISTRUT-CONTAB E FLUSSI FINANZ"/>
    <s v="701110010"/>
    <s v="5"/>
    <s v="Cessione di credito"/>
    <n v="345"/>
    <n v="345"/>
    <n v="345"/>
    <n v="0"/>
    <n v="0"/>
  </r>
  <r>
    <s v="07"/>
    <s v="3FE"/>
    <n v="2021"/>
    <n v="21286"/>
    <n v="1"/>
    <s v="FT"/>
    <d v="2021-06-13T00:00:00"/>
    <d v="2021-05-03T00:00:00"/>
    <n v="289"/>
    <x v="153"/>
    <s v="PIAZZALE DELL'INDUSTRIA, 20-00144-ROMA-RM"/>
    <s v="00907371009"/>
    <s v="00492340583"/>
    <n v="630"/>
    <n v="630"/>
    <s v="204510010"/>
    <s v="07960110158"/>
    <s v="07960110158"/>
    <s v="BFF BANK S.P.A."/>
    <s v="21046858"/>
    <d v="2021-04-13T00:00:00"/>
    <s v=" "/>
    <d v="2021-04-14T00:00:00"/>
    <s v="RD 21909 21910"/>
    <d v="2021-05-03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630"/>
    <n v="630"/>
    <n v="630"/>
    <n v="0"/>
    <n v="0"/>
  </r>
  <r>
    <s v="07"/>
    <s v="3FE"/>
    <n v="2021"/>
    <n v="21286"/>
    <n v="2"/>
    <s v="FT"/>
    <d v="2021-06-13T00:00:00"/>
    <d v="2021-05-03T00:00:00"/>
    <n v="289"/>
    <x v="153"/>
    <s v="PIAZZALE DELL'INDUSTRIA, 20-00144-ROMA-RM"/>
    <s v="00907371009"/>
    <s v="00492340583"/>
    <n v="238.5"/>
    <n v="238.5"/>
    <s v="204510010"/>
    <s v="07960110158"/>
    <s v="07960110158"/>
    <s v="BFF BANK S.P.A."/>
    <s v="21046858"/>
    <d v="2021-04-13T00:00:00"/>
    <s v=" "/>
    <d v="2021-04-14T00:00:00"/>
    <s v="RD 21909 21910"/>
    <d v="2021-05-03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22236"/>
    <n v="1"/>
    <s v="FT"/>
    <d v="2021-06-13T00:00:00"/>
    <d v="2021-05-06T00:00:00"/>
    <n v="289"/>
    <x v="153"/>
    <s v="PIAZZALE DELL'INDUSTRIA, 20-00144-ROMA-RM"/>
    <s v="00907371009"/>
    <s v="00492340583"/>
    <n v="183.48"/>
    <n v="183.48"/>
    <s v="204510010"/>
    <s v="07960110158"/>
    <s v="07960110158"/>
    <s v="BFF BANK S.P.A."/>
    <s v="21046770"/>
    <d v="2021-04-13T00:00:00"/>
    <s v=" "/>
    <d v="2021-04-14T00:00:00"/>
    <s v="SCISSIONE DEI PAGAMENTI IVA DA VERSARE A CURA DEL CESSIONA 22095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22237"/>
    <n v="1"/>
    <s v="FT"/>
    <d v="2021-06-13T00:00:00"/>
    <d v="2021-05-06T00:00:00"/>
    <n v="289"/>
    <x v="153"/>
    <s v="PIAZZALE DELL'INDUSTRIA, 20-00144-ROMA-RM"/>
    <s v="00907371009"/>
    <s v="00492340583"/>
    <n v="14"/>
    <n v="14"/>
    <s v="204510010"/>
    <s v="07960110158"/>
    <s v="07960110158"/>
    <s v="BFF BANK S.P.A."/>
    <s v="21046771"/>
    <d v="2021-04-13T00:00:00"/>
    <s v=" "/>
    <d v="2021-04-14T00:00:00"/>
    <s v="SCISSIONE DEI PAGAMENTI IVA DA VERSARE A CURA DEL CESSIONARIO AI 22099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22606"/>
    <n v="1"/>
    <s v="FT"/>
    <d v="2021-06-13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6769"/>
    <d v="2021-04-13T00:00:00"/>
    <s v=" "/>
    <d v="2021-04-14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9222"/>
    <n v="1"/>
    <s v="FT"/>
    <d v="2021-06-14T00:00:00"/>
    <d v="2021-04-22T00:00:00"/>
    <n v="289"/>
    <x v="153"/>
    <s v="PIAZZALE DELL'INDUSTRIA, 20-00144-ROMA-RM"/>
    <s v="00907371009"/>
    <s v="00492340583"/>
    <n v="4800"/>
    <n v="4800"/>
    <s v="204510010"/>
    <s v="07960110158"/>
    <s v="07960110158"/>
    <s v="BFF BANK S.P.A."/>
    <s v="21047220"/>
    <d v="2021-04-14T00:00:00"/>
    <s v=" "/>
    <d v="2021-04-15T00:00:00"/>
    <s v="SCISSIONE DEI PAGAMENTI IVA DA VERSARE A CURA DEL CESSIONARIO AI SENSI DELL'ART"/>
    <d v="2021-04-22T00:00:00"/>
    <n v="2021"/>
    <n v="100"/>
    <n v="1"/>
    <s v=" "/>
    <s v=" "/>
    <s v=" "/>
    <s v=" "/>
    <s v=" "/>
    <s v=" "/>
    <s v="N602"/>
    <x v="1"/>
    <s v="D"/>
    <n v="2021"/>
    <n v="9239"/>
    <s v="C"/>
    <d v="2021-05-04T00:00:00"/>
    <d v="2021-04-29T00:00:00"/>
    <s v=" "/>
    <s v="Certa, liquida ed esigibile"/>
    <s v="Azienda"/>
    <s v="FPI01 ISTRUT-CONTAB E FLUSSI FINANZ"/>
    <s v="701150010"/>
    <s v="5"/>
    <s v="Cessione di credito"/>
    <n v="4800"/>
    <n v="4800"/>
    <n v="4800"/>
    <n v="0"/>
    <n v="0"/>
  </r>
  <r>
    <s v="07"/>
    <s v="3FE"/>
    <n v="2021"/>
    <n v="21127"/>
    <n v="1"/>
    <s v="FT"/>
    <d v="2021-06-14T00:00:00"/>
    <d v="2021-04-30T00:00:00"/>
    <n v="289"/>
    <x v="153"/>
    <s v="PIAZZALE DELL'INDUSTRIA, 20-00144-ROMA-RM"/>
    <s v="00907371009"/>
    <s v="00492340583"/>
    <n v="5175"/>
    <n v="5175"/>
    <s v="204510010"/>
    <s v="07960110158"/>
    <s v="07960110158"/>
    <s v="BFF BANK S.P.A."/>
    <s v="21047590"/>
    <d v="2021-04-14T00:00:00"/>
    <s v=" "/>
    <d v="2021-04-15T00:00:00"/>
    <s v="SCISSIONE DEI PAGAMENTI IVA DA VERSARE A CURA DEL CESSIONARIO AI SENSI DELL'ART"/>
    <d v="2021-04-30T00:00:00"/>
    <n v="2021"/>
    <n v="5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21139"/>
    <n v="1"/>
    <s v="FT"/>
    <d v="2021-06-14T00:00:00"/>
    <d v="2021-04-30T00:00:00"/>
    <n v="289"/>
    <x v="153"/>
    <s v="PIAZZALE DELL'INDUSTRIA, 20-00144-ROMA-RM"/>
    <s v="00907371009"/>
    <s v="00492340583"/>
    <n v="672"/>
    <n v="672"/>
    <s v="204510010"/>
    <s v="07960110158"/>
    <s v="07960110158"/>
    <s v="BFF BANK S.P.A."/>
    <s v="21047221"/>
    <d v="2021-04-14T00:00:00"/>
    <s v=" "/>
    <d v="2021-04-15T00:00:00"/>
    <s v="SCISSIONE DEI PAGAMENTI IVA DA VERSARE A CURA DEL CESSIONARIO AI SENSI DELL'ART"/>
    <d v="2021-04-30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672"/>
    <n v="672"/>
    <n v="672"/>
    <n v="0"/>
    <n v="0"/>
  </r>
  <r>
    <s v="07"/>
    <s v="3FE"/>
    <n v="2021"/>
    <n v="21140"/>
    <n v="1"/>
    <s v="FT"/>
    <d v="2021-06-14T00:00:00"/>
    <d v="2021-04-30T00:00:00"/>
    <n v="289"/>
    <x v="153"/>
    <s v="PIAZZALE DELL'INDUSTRIA, 20-00144-ROMA-RM"/>
    <s v="00907371009"/>
    <s v="00492340583"/>
    <n v="750"/>
    <n v="750"/>
    <s v="204510010"/>
    <s v="07960110158"/>
    <s v="07960110158"/>
    <s v="BFF BANK S.P.A."/>
    <s v="21047591"/>
    <d v="2021-04-14T00:00:00"/>
    <s v=" "/>
    <d v="2021-04-15T00:00:00"/>
    <s v="SCISSIONE DEI PAGAMENTI IVA DA VERSARE A CURA DEL CESSIONARIO AI SENSI DELL'ART"/>
    <d v="2021-04-30T00:00:00"/>
    <n v="2021"/>
    <n v="5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21141"/>
    <n v="1"/>
    <s v="FT"/>
    <d v="2021-06-14T00:00:00"/>
    <d v="2021-04-30T00:00:00"/>
    <n v="289"/>
    <x v="153"/>
    <s v="PIAZZALE DELL'INDUSTRIA, 20-00144-ROMA-RM"/>
    <s v="00907371009"/>
    <s v="00492340583"/>
    <n v="8047"/>
    <n v="8047"/>
    <s v="204510010"/>
    <s v="07960110158"/>
    <s v="07960110158"/>
    <s v="BFF BANK S.P.A."/>
    <s v="21047593"/>
    <d v="2021-04-14T00:00:00"/>
    <s v=" "/>
    <d v="2021-04-15T00:00:00"/>
    <s v="SCISSIONE DEI PAGAMENTI IVA DA VERSARE A CURA DEL CESSIONARIO AI SENSI DELL'ART"/>
    <d v="2021-04-30T00:00:00"/>
    <n v="2021"/>
    <n v="5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210"/>
    <s v="5"/>
    <s v="Cessione di credito"/>
    <n v="8047"/>
    <n v="8047"/>
    <n v="8047"/>
    <n v="0"/>
    <n v="0"/>
  </r>
  <r>
    <s v="07"/>
    <s v="3FE"/>
    <n v="2021"/>
    <n v="21143"/>
    <n v="1"/>
    <s v="FT"/>
    <d v="2021-06-14T00:00:00"/>
    <d v="2021-04-30T00:00:00"/>
    <n v="289"/>
    <x v="153"/>
    <s v="PIAZZALE DELL'INDUSTRIA, 20-00144-ROMA-RM"/>
    <s v="00907371009"/>
    <s v="00492340583"/>
    <n v="4996"/>
    <n v="4996"/>
    <s v="204510010"/>
    <s v="07960110158"/>
    <s v="07960110158"/>
    <s v="BFF BANK S.P.A."/>
    <s v="21047592"/>
    <d v="2021-04-14T00:00:00"/>
    <s v=" "/>
    <d v="2021-04-15T00:00:00"/>
    <s v="SCISSIONE DEI PAGAMENTI IVA DA VERSARE A CURA DEL CESSIONARIO AI SENSI DELL'ART"/>
    <d v="2021-04-30T00:00:00"/>
    <n v="2021"/>
    <n v="5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210"/>
    <s v="5"/>
    <s v="Cessione di credito"/>
    <n v="4996"/>
    <n v="4996"/>
    <n v="4996"/>
    <n v="0"/>
    <n v="0"/>
  </r>
  <r>
    <s v="07"/>
    <s v="3FE"/>
    <n v="2021"/>
    <n v="21592"/>
    <n v="1"/>
    <s v="FT"/>
    <d v="2021-06-14T00:00:00"/>
    <d v="2021-05-03T00:00:00"/>
    <n v="289"/>
    <x v="153"/>
    <s v="PIAZZALE DELL'INDUSTRIA, 20-00144-ROMA-RM"/>
    <s v="00907371009"/>
    <s v="00492340583"/>
    <n v="350"/>
    <n v="350"/>
    <s v="204510010"/>
    <s v="07960110158"/>
    <s v="07960110158"/>
    <s v="BFF BANK S.P.A."/>
    <s v="21046859"/>
    <d v="2021-04-13T00:00:00"/>
    <s v=" "/>
    <d v="2021-04-15T00:00:00"/>
    <s v="RD 21100 SU INDICAZIONE MAIL BOSSI/VENTURI DEL 03/05/2021"/>
    <d v="2021-05-03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350"/>
    <n v="350"/>
    <n v="350"/>
    <n v="0"/>
    <n v="0"/>
  </r>
  <r>
    <s v="07"/>
    <s v="3FE"/>
    <n v="2021"/>
    <n v="22239"/>
    <n v="1"/>
    <s v="FT"/>
    <d v="2021-06-14T00:00:00"/>
    <d v="2021-05-06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47384"/>
    <d v="2021-04-14T00:00:00"/>
    <s v=" "/>
    <d v="2021-04-15T00:00:00"/>
    <s v="SCISSIONE DEI PAGAMENTI IVA DA VERSARE A CURA DEL CESSIONAR 22576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2243"/>
    <n v="1"/>
    <s v="FT"/>
    <d v="2021-06-14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47383"/>
    <d v="2021-04-14T00:00:00"/>
    <s v=" "/>
    <d v="2021-04-15T00:00:00"/>
    <s v="SCISSIONE DEI PAGAMENTI IVA DA VERSARE A CURA DEL CESSIONARIO 22381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609"/>
    <n v="1"/>
    <s v="FT"/>
    <d v="2021-06-14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7382"/>
    <d v="2021-04-14T00:00:00"/>
    <s v=" "/>
    <d v="2021-04-15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10"/>
    <n v="1"/>
    <s v="FT"/>
    <d v="2021-06-14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7380"/>
    <d v="2021-04-14T00:00:00"/>
    <s v=" "/>
    <d v="2021-04-15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11"/>
    <n v="1"/>
    <s v="FT"/>
    <d v="2021-06-14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7379"/>
    <d v="2021-04-14T00:00:00"/>
    <s v=" "/>
    <d v="2021-04-15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9251"/>
    <n v="1"/>
    <s v="FT"/>
    <d v="2021-06-15T00:00:00"/>
    <d v="2021-04-22T00:00:00"/>
    <n v="289"/>
    <x v="153"/>
    <s v="PIAZZALE DELL'INDUSTRIA, 20-00144-ROMA-RM"/>
    <s v="00907371009"/>
    <s v="00492340583"/>
    <n v="2000"/>
    <n v="2000"/>
    <s v="204510010"/>
    <s v="07960110158"/>
    <s v="07960110158"/>
    <s v="BFF BANK S.P.A."/>
    <s v="21047815"/>
    <d v="2021-04-15T00:00:00"/>
    <s v=" "/>
    <d v="2021-04-16T00:00:00"/>
    <s v="SCISSIONE DEI PAGAMENTI IVA DA VERSARE A CURA DEL CESSIONARIO AI SENSI DELL'ART"/>
    <d v="2021-04-22T00:00:00"/>
    <n v="2021"/>
    <n v="100"/>
    <n v="1"/>
    <s v=" "/>
    <s v=" "/>
    <s v=" "/>
    <s v=" "/>
    <s v=" "/>
    <s v=" "/>
    <s v="N602"/>
    <x v="1"/>
    <s v="D"/>
    <n v="2021"/>
    <n v="9239"/>
    <s v="C"/>
    <d v="2021-05-04T00:00:00"/>
    <d v="2021-04-29T00:00:00"/>
    <s v=" "/>
    <s v="Certa, liquida ed esigibile"/>
    <s v="Azienda"/>
    <s v="FPI01 ISTRUT-CONTAB E FLUSSI FINANZ"/>
    <s v="701150010"/>
    <s v="5"/>
    <s v="Cessione di credito"/>
    <n v="2000"/>
    <n v="2000"/>
    <n v="2000"/>
    <n v="0"/>
    <n v="0"/>
  </r>
  <r>
    <s v="07"/>
    <s v="3FE"/>
    <n v="2021"/>
    <n v="21144"/>
    <n v="1"/>
    <s v="FT"/>
    <d v="2021-06-15T00:00:00"/>
    <d v="2021-04-30T00:00:00"/>
    <n v="289"/>
    <x v="153"/>
    <s v="PIAZZALE DELL'INDUSTRIA, 20-00144-ROMA-RM"/>
    <s v="00907371009"/>
    <s v="00492340583"/>
    <n v="162"/>
    <n v="162"/>
    <s v="204510010"/>
    <s v="07960110158"/>
    <s v="07960110158"/>
    <s v="BFF BANK S.P.A."/>
    <s v="21047816"/>
    <d v="2021-04-15T00:00:00"/>
    <s v=" "/>
    <d v="2021-04-16T00:00:00"/>
    <s v="SCISSIONE DEI PAGAMENTI IVA DA VERSARE A CURA DEL CESSIONARIO AI SENSI DELL'ART"/>
    <d v="2021-04-30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162"/>
    <n v="162"/>
    <n v="162"/>
    <n v="0"/>
    <n v="0"/>
  </r>
  <r>
    <s v="07"/>
    <s v="3FE"/>
    <n v="2021"/>
    <n v="22238"/>
    <n v="1"/>
    <s v="FT"/>
    <d v="2021-06-15T00:00:00"/>
    <d v="2021-05-06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47378"/>
    <d v="2021-04-14T00:00:00"/>
    <s v=" "/>
    <d v="2021-04-16T00:00:00"/>
    <s v="SCISSIONE DEI PAGAMENTI IVA DA VERSARE A CURA DEL CESS 22098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2241"/>
    <n v="1"/>
    <s v="FT"/>
    <d v="2021-06-15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47381"/>
    <d v="2021-04-14T00:00:00"/>
    <s v=" "/>
    <d v="2021-04-16T00:00:00"/>
    <s v="SCISSIONE DEI PAGAMENTI IVA DA VERSARE A CURA DEL CESSIONARIO 22096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244"/>
    <n v="1"/>
    <s v="FT"/>
    <d v="2021-06-15T00:00:00"/>
    <d v="2021-05-06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47967"/>
    <d v="2021-04-15T00:00:00"/>
    <s v=" "/>
    <d v="2021-04-16T00:00:00"/>
    <s v="SCISSIONE DEI PAGAMENTI IVA DA VERSARE A CURA DEL CESSIONARIO 22382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2245"/>
    <n v="1"/>
    <s v="FT"/>
    <d v="2021-06-15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47977"/>
    <d v="2021-04-15T00:00:00"/>
    <s v=" "/>
    <d v="2021-04-16T00:00:00"/>
    <s v="SCISSIONE DEI PAGAMENTI IVA DA VERSARE A CURA DEL CESSION 22762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246"/>
    <n v="1"/>
    <s v="FT"/>
    <d v="2021-06-15T00:00:00"/>
    <d v="2021-05-06T00:00:00"/>
    <n v="289"/>
    <x v="153"/>
    <s v="PIAZZALE DELL'INDUSTRIA, 20-00144-ROMA-RM"/>
    <s v="00907371009"/>
    <s v="00492340583"/>
    <n v="176.28"/>
    <n v="176.28"/>
    <s v="204510010"/>
    <s v="07960110158"/>
    <s v="07960110158"/>
    <s v="BFF BANK S.P.A."/>
    <s v="21047975"/>
    <d v="2021-04-15T00:00:00"/>
    <s v=" "/>
    <d v="2021-04-16T00:00:00"/>
    <s v="SCISSIONE DEI PAGAMENTI IVA DA VERSARE A CURA DEL CESSIONARIO 22760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76.28"/>
    <n v="176.28"/>
    <n v="176.28"/>
    <n v="0"/>
    <n v="0"/>
  </r>
  <r>
    <s v="07"/>
    <s v="3FE"/>
    <n v="2021"/>
    <n v="22247"/>
    <n v="1"/>
    <s v="FT"/>
    <d v="2021-06-15T00:00:00"/>
    <d v="2021-05-06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47972"/>
    <d v="2021-04-15T00:00:00"/>
    <s v=" "/>
    <d v="2021-04-16T00:00:00"/>
    <s v="SCISSIONE DEI PAGAMENTI IVA DA VERSARE A CURA DEL CESSIONA 22761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2248"/>
    <n v="1"/>
    <s v="FT"/>
    <d v="2021-06-15T00:00:00"/>
    <d v="2021-05-06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47971"/>
    <d v="2021-04-15T00:00:00"/>
    <s v=" "/>
    <d v="2021-04-16T00:00:00"/>
    <s v="SCISSIONE DEI PAGAMENTI IVA DA VERSARE A CURA DEL CESSIO 22761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2249"/>
    <n v="1"/>
    <s v="FT"/>
    <d v="2021-06-15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47973"/>
    <d v="2021-04-15T00:00:00"/>
    <s v=" "/>
    <d v="2021-04-16T00:00:00"/>
    <s v="SCISSIONE DEI PAGAMENTI IVA DA VERSARE A CURA DEL CESSIONARIO 22762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250"/>
    <n v="1"/>
    <s v="FT"/>
    <d v="2021-06-15T00:00:00"/>
    <d v="2021-05-06T00:00:00"/>
    <n v="289"/>
    <x v="153"/>
    <s v="PIAZZALE DELL'INDUSTRIA, 20-00144-ROMA-RM"/>
    <s v="00907371009"/>
    <s v="00492340583"/>
    <n v="142.68"/>
    <n v="142.68"/>
    <s v="204510010"/>
    <s v="07960110158"/>
    <s v="07960110158"/>
    <s v="BFF BANK S.P.A."/>
    <s v="21047968"/>
    <d v="2021-04-15T00:00:00"/>
    <s v=" "/>
    <d v="2021-04-16T00:00:00"/>
    <s v="SCISSIONE DEI PAGAMENTI IVA DA VERSARE A CURA DEL CESSIONA 22097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22607"/>
    <n v="1"/>
    <s v="FT"/>
    <d v="2021-06-15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7377"/>
    <d v="2021-04-14T00:00:00"/>
    <s v=" "/>
    <d v="2021-04-16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08"/>
    <n v="1"/>
    <s v="FT"/>
    <d v="2021-06-15T00:00:00"/>
    <d v="2021-05-10T00:00:00"/>
    <n v="289"/>
    <x v="153"/>
    <s v="PIAZZALE DELL'INDUSTRIA, 20-00144-ROMA-RM"/>
    <s v="00907371009"/>
    <s v="00492340583"/>
    <n v="540"/>
    <n v="540"/>
    <s v="204510010"/>
    <s v="07960110158"/>
    <s v="07960110158"/>
    <s v="BFF BANK S.P.A."/>
    <s v="21047376"/>
    <d v="2021-04-14T00:00:00"/>
    <s v=" "/>
    <d v="2021-04-16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22612"/>
    <n v="1"/>
    <s v="FT"/>
    <d v="2021-06-15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7976"/>
    <d v="2021-04-15T00:00:00"/>
    <s v=" "/>
    <d v="2021-04-16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13"/>
    <n v="1"/>
    <s v="FT"/>
    <d v="2021-06-15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7970"/>
    <d v="2021-04-15T00:00:00"/>
    <s v=" "/>
    <d v="2021-04-16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14"/>
    <n v="1"/>
    <s v="FT"/>
    <d v="2021-06-15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7974"/>
    <d v="2021-04-15T00:00:00"/>
    <s v=" "/>
    <d v="2021-04-16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17"/>
    <n v="1"/>
    <s v="FT"/>
    <d v="2021-06-15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7969"/>
    <d v="2021-04-15T00:00:00"/>
    <s v=" "/>
    <d v="2021-04-16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8492"/>
    <n v="1"/>
    <s v="NC"/>
    <d v="2021-06-18T00:00:00"/>
    <d v="2021-04-19T00:00:00"/>
    <n v="289"/>
    <x v="153"/>
    <s v="PIAZZALE DELL'INDUSTRIA, 20-00144-ROMA-RM"/>
    <s v="00907371009"/>
    <s v="00492340583"/>
    <n v="-388.5"/>
    <n v="-388.5"/>
    <s v="204510010"/>
    <s v="07960110158"/>
    <s v="07960110158"/>
    <s v="BFF BANK S.P.A."/>
    <s v="21048750"/>
    <d v="2021-04-16T00:00:00"/>
    <s v=" "/>
    <d v="2021-04-19T00:00:00"/>
    <s v="NC RD/2021/4558 FT 21009315 3FE-2021-3441 PAG MERCE RESA"/>
    <d v="2021-04-19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-388.5"/>
    <n v="-388.5"/>
    <n v="-388.5"/>
    <n v="0"/>
    <n v="0"/>
  </r>
  <r>
    <s v="07"/>
    <s v="3FE"/>
    <n v="2021"/>
    <n v="19218"/>
    <n v="1"/>
    <s v="FT"/>
    <d v="2021-06-18T00:00:00"/>
    <d v="2021-04-22T00:00:00"/>
    <n v="289"/>
    <x v="153"/>
    <s v="PIAZZALE DELL'INDUSTRIA, 20-00144-ROMA-RM"/>
    <s v="00907371009"/>
    <s v="00492340583"/>
    <n v="4125"/>
    <n v="4125"/>
    <s v="204510010"/>
    <s v="07960110158"/>
    <s v="07960110158"/>
    <s v="BFF BANK S.P.A."/>
    <s v="21048406"/>
    <d v="2021-04-16T00:00:00"/>
    <s v=" "/>
    <d v="2021-04-19T00:00:00"/>
    <s v="SCISSIONE DEI PAGAMENTI IVA DA VERSARE A CURA DEL CESSIONARIO AI SENSI DELL'ART"/>
    <d v="2021-04-22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4125"/>
    <n v="4125"/>
    <n v="4125"/>
    <n v="0"/>
    <n v="0"/>
  </r>
  <r>
    <s v="07"/>
    <s v="3FE"/>
    <n v="2021"/>
    <n v="22251"/>
    <n v="1"/>
    <s v="FT"/>
    <d v="2021-06-18T00:00:00"/>
    <d v="2021-05-06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48572"/>
    <d v="2021-04-16T00:00:00"/>
    <s v=" "/>
    <d v="2021-04-19T00:00:00"/>
    <s v="SCISSIONE DEI PAGAMENTI IVA DA VERSARE A CURA DEL CESSIONARIO AI 22761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22620"/>
    <n v="1"/>
    <s v="FT"/>
    <d v="2021-06-18T00:00:00"/>
    <d v="2021-05-10T00:00:00"/>
    <n v="289"/>
    <x v="153"/>
    <s v="PIAZZALE DELL'INDUSTRIA, 20-00144-ROMA-RM"/>
    <s v="00907371009"/>
    <s v="00492340583"/>
    <n v="864"/>
    <n v="864"/>
    <s v="204510010"/>
    <s v="07960110158"/>
    <s v="07960110158"/>
    <s v="BFF BANK S.P.A."/>
    <s v="21048567"/>
    <d v="2021-04-16T00:00:00"/>
    <s v=" "/>
    <d v="2021-04-19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864"/>
    <n v="864"/>
    <n v="864"/>
    <n v="0"/>
    <n v="0"/>
  </r>
  <r>
    <s v="07"/>
    <s v="3FE"/>
    <n v="2021"/>
    <n v="22623"/>
    <n v="1"/>
    <s v="FT"/>
    <d v="2021-06-18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8570"/>
    <d v="2021-04-16T00:00:00"/>
    <s v=" "/>
    <d v="2021-04-19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27"/>
    <n v="1"/>
    <s v="FT"/>
    <d v="2021-06-18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8571"/>
    <d v="2021-04-16T00:00:00"/>
    <s v=" "/>
    <d v="2021-04-19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30"/>
    <n v="1"/>
    <s v="FT"/>
    <d v="2021-06-18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8569"/>
    <d v="2021-04-16T00:00:00"/>
    <s v=" "/>
    <d v="2021-04-19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33"/>
    <n v="1"/>
    <s v="FT"/>
    <d v="2021-06-18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8568"/>
    <d v="2021-04-16T00:00:00"/>
    <s v=" "/>
    <d v="2021-04-19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19221"/>
    <n v="1"/>
    <s v="FT"/>
    <d v="2021-06-19T00:00:00"/>
    <d v="2021-04-22T00:00:00"/>
    <n v="289"/>
    <x v="153"/>
    <s v="PIAZZALE DELL'INDUSTRIA, 20-00144-ROMA-RM"/>
    <s v="00907371009"/>
    <s v="00492340583"/>
    <n v="231"/>
    <n v="231"/>
    <s v="204510010"/>
    <s v="07960110158"/>
    <s v="07960110158"/>
    <s v="BFF BANK S.P.A."/>
    <s v="21048971"/>
    <d v="2021-04-19T00:00:00"/>
    <s v=" "/>
    <d v="2021-04-20T00:00:00"/>
    <s v="SCISSIONE DEI PAGAMENTI IVA DA VERSARE A CURA DEL CESSIONARIO AI SENSI DELL'ART"/>
    <d v="2021-04-22T00:00:00"/>
    <n v="2021"/>
    <n v="100"/>
    <n v="1"/>
    <s v=" "/>
    <s v=" "/>
    <s v=" "/>
    <s v=" "/>
    <s v=" "/>
    <s v=" "/>
    <s v="N602"/>
    <x v="1"/>
    <s v="D"/>
    <n v="2021"/>
    <n v="9864"/>
    <s v="C"/>
    <d v="2021-05-11T00:00:00"/>
    <d v="2021-05-06T00:00:00"/>
    <s v=" "/>
    <s v="Certa, liquida ed esigibile"/>
    <s v="Azienda"/>
    <s v="FPI01 ISTRUT-CONTAB E FLUSSI FINANZ"/>
    <s v="701150010"/>
    <s v="5"/>
    <s v="Cessione di credito"/>
    <n v="231"/>
    <n v="231"/>
    <n v="231"/>
    <n v="0"/>
    <n v="0"/>
  </r>
  <r>
    <s v="07"/>
    <s v="3FE"/>
    <n v="2021"/>
    <n v="19223"/>
    <n v="1"/>
    <s v="FT"/>
    <d v="2021-06-19T00:00:00"/>
    <d v="2021-04-22T00:00:00"/>
    <n v="289"/>
    <x v="153"/>
    <s v="PIAZZALE DELL'INDUSTRIA, 20-00144-ROMA-RM"/>
    <s v="00907371009"/>
    <s v="00492340583"/>
    <n v="1249"/>
    <n v="1249"/>
    <s v="204510010"/>
    <s v="07960110158"/>
    <s v="07960110158"/>
    <s v="BFF BANK S.P.A."/>
    <s v="21048968"/>
    <d v="2021-04-19T00:00:00"/>
    <s v=" "/>
    <d v="2021-04-20T00:00:00"/>
    <s v="SCISSIONE DEI PAGAMENTI IVA DA VERSARE A CURA DEL CESSIONARIO AI SENSI DELL'ART"/>
    <d v="2021-04-22T00:00:00"/>
    <n v="2021"/>
    <n v="50"/>
    <n v="1"/>
    <s v=" "/>
    <s v=" "/>
    <s v=" "/>
    <s v=" "/>
    <s v=" "/>
    <s v=" "/>
    <s v="N602"/>
    <x v="13"/>
    <s v="D"/>
    <n v="2021"/>
    <n v="9864"/>
    <s v="C"/>
    <d v="2021-05-11T00:00:00"/>
    <d v="2021-05-06T00:00:00"/>
    <s v=" "/>
    <s v="Certa, liquida ed esigibile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1"/>
    <n v="19254"/>
    <n v="1"/>
    <s v="FT"/>
    <d v="2021-06-19T00:00:00"/>
    <d v="2021-04-22T00:00:00"/>
    <n v="289"/>
    <x v="153"/>
    <s v="PIAZZALE DELL'INDUSTRIA, 20-00144-ROMA-RM"/>
    <s v="00907371009"/>
    <s v="00492340583"/>
    <n v="1433.6"/>
    <n v="1433.6"/>
    <s v="204510010"/>
    <s v="07960110158"/>
    <s v="07960110158"/>
    <s v="BFF BANK S.P.A."/>
    <s v="21048969"/>
    <d v="2021-04-19T00:00:00"/>
    <s v=" "/>
    <d v="2021-04-20T00:00:00"/>
    <s v="SCISSIONE DEI PAGAMENTI IVA DA VERSARE A CURA DEL CESSIONARIO AI SENSI DELL'ART"/>
    <d v="2021-04-22T00:00:00"/>
    <n v="2021"/>
    <n v="50"/>
    <n v="1"/>
    <s v=" "/>
    <s v=" "/>
    <s v=" "/>
    <s v=" "/>
    <s v=" "/>
    <s v=" "/>
    <s v="N602"/>
    <x v="13"/>
    <s v="D"/>
    <n v="2021"/>
    <n v="9864"/>
    <s v="C"/>
    <d v="2021-05-11T00:00:00"/>
    <d v="2021-05-06T00:00:00"/>
    <s v=" "/>
    <s v="Certa, liquida ed esigibile"/>
    <s v="Azienda"/>
    <s v="FPI01 ISTRUT-CONTAB E FLUSSI FINANZ"/>
    <s v="701125010"/>
    <s v="5"/>
    <s v="Cessione di credito"/>
    <n v="1433.6"/>
    <n v="1433.6"/>
    <n v="1433.6"/>
    <n v="0"/>
    <n v="0"/>
  </r>
  <r>
    <s v="07"/>
    <s v="3FE"/>
    <n v="2021"/>
    <n v="19257"/>
    <n v="1"/>
    <s v="FT"/>
    <d v="2021-06-19T00:00:00"/>
    <d v="2021-04-22T00:00:00"/>
    <n v="289"/>
    <x v="153"/>
    <s v="PIAZZALE DELL'INDUSTRIA, 20-00144-ROMA-RM"/>
    <s v="00907371009"/>
    <s v="00492340583"/>
    <n v="560"/>
    <n v="560"/>
    <s v="204510010"/>
    <s v="07960110158"/>
    <s v="07960110158"/>
    <s v="BFF BANK S.P.A."/>
    <s v="21048970"/>
    <d v="2021-04-19T00:00:00"/>
    <s v=" "/>
    <d v="2021-04-20T00:00:00"/>
    <s v="SCISSIONE DEI PAGAMENTI IVA DA VERSARE A CURA DEL CESSIONARIO AI SENSI DELL'ART"/>
    <d v="2021-04-22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560"/>
    <n v="560"/>
    <n v="560"/>
    <n v="0"/>
    <n v="0"/>
  </r>
  <r>
    <s v="07"/>
    <s v="3FE"/>
    <n v="2021"/>
    <n v="19270"/>
    <n v="1"/>
    <s v="FT"/>
    <d v="2021-06-19T00:00:00"/>
    <d v="2021-04-22T00:00:00"/>
    <n v="289"/>
    <x v="153"/>
    <s v="PIAZZALE DELL'INDUSTRIA, 20-00144-ROMA-RM"/>
    <s v="00907371009"/>
    <s v="00492340583"/>
    <n v="976.8"/>
    <n v="976.8"/>
    <s v="204510010"/>
    <s v="07960110158"/>
    <s v="07960110158"/>
    <s v="BFF BANK S.P.A."/>
    <s v="21048967"/>
    <d v="2021-04-19T00:00:00"/>
    <s v=" "/>
    <d v="2021-04-20T00:00:00"/>
    <s v="SCISSIONE DEI PAGAMENTI IVA DA VERSARE A CURA DEL CESSIONARIO AI SENSI DELL'ART"/>
    <d v="2021-04-22T00:00:00"/>
    <n v="2021"/>
    <n v="50"/>
    <n v="1"/>
    <s v=" "/>
    <s v=" "/>
    <s v=" "/>
    <s v=" "/>
    <s v=" "/>
    <s v=" "/>
    <s v="N602"/>
    <x v="13"/>
    <s v="D"/>
    <n v="2021"/>
    <n v="9864"/>
    <s v="C"/>
    <d v="2021-05-11T00:00:00"/>
    <d v="2021-05-06T00:00:00"/>
    <s v=" 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19270"/>
    <n v="2"/>
    <s v="FT"/>
    <d v="2021-06-19T00:00:00"/>
    <d v="2021-04-22T00:00:00"/>
    <n v="289"/>
    <x v="153"/>
    <s v="PIAZZALE DELL'INDUSTRIA, 20-00144-ROMA-RM"/>
    <s v="00907371009"/>
    <s v="00492340583"/>
    <n v="307.38"/>
    <n v="307.38"/>
    <s v="204510010"/>
    <s v="07960110158"/>
    <s v="07960110158"/>
    <s v="BFF BANK S.P.A."/>
    <s v="21048967"/>
    <d v="2021-04-19T00:00:00"/>
    <s v=" "/>
    <d v="2021-04-20T00:00:00"/>
    <s v="SCISSIONE DEI PAGAMENTI IVA DA VERSARE A CURA DEL CESSIONARIO AI SENSI DELL'ART"/>
    <d v="2021-04-22T00:00:00"/>
    <n v="2021"/>
    <n v="50"/>
    <n v="1"/>
    <s v=" "/>
    <s v=" "/>
    <s v=" "/>
    <s v=" "/>
    <s v=" "/>
    <s v=" "/>
    <s v="N602"/>
    <x v="13"/>
    <s v="D"/>
    <n v="2021"/>
    <n v="9864"/>
    <s v="C"/>
    <d v="2021-05-11T00:00:00"/>
    <d v="2021-05-06T00:00:00"/>
    <s v=" "/>
    <s v="Certa, liquida ed esigibile"/>
    <s v="Azienda"/>
    <s v="FPI01 ISTRUT-CONTAB E FLUSSI FINANZ"/>
    <s v="701125010"/>
    <s v="5"/>
    <s v="Cessione di credito"/>
    <n v="307.38"/>
    <n v="307.38"/>
    <n v="307.38"/>
    <n v="0"/>
    <n v="0"/>
  </r>
  <r>
    <s v="07"/>
    <s v="3FE"/>
    <n v="2021"/>
    <n v="19270"/>
    <n v="3"/>
    <s v="FT"/>
    <d v="2021-06-19T00:00:00"/>
    <d v="2021-04-22T00:00:00"/>
    <n v="289"/>
    <x v="153"/>
    <s v="PIAZZALE DELL'INDUSTRIA, 20-00144-ROMA-RM"/>
    <s v="00907371009"/>
    <s v="00492340583"/>
    <n v="925.44"/>
    <n v="925.44"/>
    <s v="204510010"/>
    <s v="07960110158"/>
    <s v="07960110158"/>
    <s v="BFF BANK S.P.A."/>
    <s v="21048967"/>
    <d v="2021-04-19T00:00:00"/>
    <s v=" "/>
    <d v="2021-04-20T00:00:00"/>
    <s v="SCISSIONE DEI PAGAMENTI IVA DA VERSARE A CURA DEL CESSIONARIO AI SENSI DELL'ART"/>
    <d v="2021-04-22T00:00:00"/>
    <n v="2021"/>
    <n v="50"/>
    <n v="1"/>
    <s v=" "/>
    <s v=" "/>
    <s v=" "/>
    <s v=" "/>
    <s v=" "/>
    <s v=" "/>
    <s v="N602"/>
    <x v="13"/>
    <s v="D"/>
    <n v="2021"/>
    <n v="9864"/>
    <s v="C"/>
    <d v="2021-05-11T00:00:00"/>
    <d v="2021-05-06T00:00:00"/>
    <s v=" "/>
    <s v="Certa, liquida ed esigibile"/>
    <s v="Azienda"/>
    <s v="FPI01 ISTRUT-CONTAB E FLUSSI FINANZ"/>
    <s v="701125010"/>
    <s v="5"/>
    <s v="Cessione di credito"/>
    <n v="925.44"/>
    <n v="925.44"/>
    <n v="925.44"/>
    <n v="0"/>
    <n v="0"/>
  </r>
  <r>
    <s v="07"/>
    <s v="3FE"/>
    <n v="2021"/>
    <n v="19270"/>
    <n v="4"/>
    <s v="FT"/>
    <d v="2021-06-19T00:00:00"/>
    <d v="2021-04-22T00:00:00"/>
    <n v="289"/>
    <x v="153"/>
    <s v="PIAZZALE DELL'INDUSTRIA, 20-00144-ROMA-RM"/>
    <s v="00907371009"/>
    <s v="00492340583"/>
    <n v="1173"/>
    <n v="1173"/>
    <s v="204510010"/>
    <s v="07960110158"/>
    <s v="07960110158"/>
    <s v="BFF BANK S.P.A."/>
    <s v="21048967"/>
    <d v="2021-04-19T00:00:00"/>
    <s v=" "/>
    <d v="2021-04-20T00:00:00"/>
    <s v="SCISSIONE DEI PAGAMENTI IVA DA VERSARE A CURA DEL CESSIONARIO AI SENSI DELL'ART"/>
    <d v="2021-04-22T00:00:00"/>
    <n v="2021"/>
    <n v="50"/>
    <n v="1"/>
    <s v=" "/>
    <s v=" "/>
    <s v=" "/>
    <s v=" "/>
    <s v=" "/>
    <s v=" "/>
    <s v="N602"/>
    <x v="13"/>
    <s v="D"/>
    <n v="2021"/>
    <n v="9864"/>
    <s v="C"/>
    <d v="2021-05-11T00:00:00"/>
    <d v="2021-05-06T00:00:00"/>
    <s v=" 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19270"/>
    <n v="5"/>
    <s v="FT"/>
    <d v="2021-06-19T00:00:00"/>
    <d v="2021-04-22T00:00:00"/>
    <n v="289"/>
    <x v="153"/>
    <s v="PIAZZALE DELL'INDUSTRIA, 20-00144-ROMA-RM"/>
    <s v="00907371009"/>
    <s v="00492340583"/>
    <n v="0.01"/>
    <n v="0.01"/>
    <s v="204510010"/>
    <s v="07960110158"/>
    <s v="07960110158"/>
    <s v="BFF BANK S.P.A."/>
    <s v="21048967"/>
    <d v="2021-04-19T00:00:00"/>
    <s v=" "/>
    <d v="2021-04-20T00:00:00"/>
    <s v="SCISSIONE DEI PAGAMENTI IVA DA VERSARE A CURA DEL CESSIONARIO AI SENSI DELL'ART"/>
    <d v="2021-04-22T00:00:00"/>
    <n v="2021"/>
    <n v="50"/>
    <n v="1"/>
    <s v=" "/>
    <s v=" "/>
    <s v=" "/>
    <s v=" "/>
    <s v=" "/>
    <s v=" "/>
    <s v="N602"/>
    <x v="13"/>
    <s v="D"/>
    <n v="2021"/>
    <n v="9864"/>
    <s v="C"/>
    <d v="2021-05-11T00:00:00"/>
    <d v="2021-05-06T00:00:00"/>
    <s v=" "/>
    <s v="Certa, liquida ed esigibile"/>
    <s v="Azienda"/>
    <s v="FPI01 ISTRUT-CONTAB E FLUSSI FINANZ"/>
    <s v="701125010"/>
    <s v="5"/>
    <s v="Cessione di credito"/>
    <n v="0.01"/>
    <n v="0.01"/>
    <n v="0.01"/>
    <n v="0"/>
    <n v="0"/>
  </r>
  <r>
    <s v="07"/>
    <s v="3FE"/>
    <n v="2021"/>
    <n v="21169"/>
    <n v="1"/>
    <s v="FT"/>
    <d v="2021-06-19T00:00:00"/>
    <d v="2021-04-30T00:00:00"/>
    <n v="289"/>
    <x v="153"/>
    <s v="PIAZZALE DELL'INDUSTRIA, 20-00144-ROMA-RM"/>
    <s v="00907371009"/>
    <s v="00492340583"/>
    <n v="138"/>
    <n v="138"/>
    <s v="204510010"/>
    <s v="07960110158"/>
    <s v="07960110158"/>
    <s v="BFF BANK S.P.A."/>
    <s v="21049297"/>
    <d v="2021-04-19T00:00:00"/>
    <s v=" "/>
    <d v="2021-04-20T00:00:00"/>
    <s v="RD 22964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138"/>
    <n v="138"/>
    <n v="138"/>
    <n v="0"/>
    <n v="0"/>
  </r>
  <r>
    <s v="07"/>
    <s v="3FE"/>
    <n v="2021"/>
    <n v="21153"/>
    <n v="1"/>
    <s v="FT"/>
    <d v="2021-06-20T00:00:00"/>
    <d v="2021-04-30T00:00:00"/>
    <n v="289"/>
    <x v="153"/>
    <s v="PIAZZALE DELL'INDUSTRIA, 20-00144-ROMA-RM"/>
    <s v="00907371009"/>
    <s v="00492340583"/>
    <n v="5310"/>
    <n v="5310"/>
    <s v="204510010"/>
    <s v="07960110158"/>
    <s v="07960110158"/>
    <s v="BFF BANK S.P.A."/>
    <s v="21049699"/>
    <d v="2021-04-20T00:00:00"/>
    <s v=" "/>
    <d v="2021-04-21T00:00:00"/>
    <s v="SCISSIONE DEI PAGAMENTI IVA DA VERSARE A CURA DEL CESSIONARIO AI SENSI DELL'ART"/>
    <d v="2021-04-30T00:00:00"/>
    <n v="2021"/>
    <n v="1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22252"/>
    <n v="1"/>
    <s v="FT"/>
    <d v="2021-06-20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49893"/>
    <d v="2021-04-20T00:00:00"/>
    <s v=" "/>
    <d v="2021-04-21T00:00:00"/>
    <s v="SCISSIONE DEI PAGAMENTI IVA DA VERSARE A CURA DEL CESSIONARIO AI SENSI DELL'ART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253"/>
    <n v="1"/>
    <s v="FT"/>
    <d v="2021-06-20T00:00:00"/>
    <d v="2021-05-06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49892"/>
    <d v="2021-04-20T00:00:00"/>
    <s v=" "/>
    <d v="2021-04-21T00:00:00"/>
    <s v="SCISSIONE DEI PAGAMENTI IVA DA VERSARE A CURA DEL CESSI 23207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2636"/>
    <n v="1"/>
    <s v="FT"/>
    <d v="2021-06-20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49894"/>
    <d v="2021-04-20T00:00:00"/>
    <s v=" "/>
    <d v="2021-04-21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1145"/>
    <n v="1"/>
    <s v="FT"/>
    <d v="2021-06-21T00:00:00"/>
    <d v="2021-04-30T00:00:00"/>
    <n v="289"/>
    <x v="153"/>
    <s v="PIAZZALE DELL'INDUSTRIA, 20-00144-ROMA-RM"/>
    <s v="00907371009"/>
    <s v="00492340583"/>
    <n v="4996"/>
    <n v="4996"/>
    <s v="204510010"/>
    <s v="07960110158"/>
    <s v="07960110158"/>
    <s v="BFF BANK S.P.A."/>
    <s v="21050886"/>
    <d v="2021-04-21T00:00:00"/>
    <s v=" "/>
    <d v="2021-04-22T00:00:00"/>
    <s v="RD 18669"/>
    <d v="2021-04-30T00:00:00"/>
    <n v="2021"/>
    <n v="5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210"/>
    <s v="5"/>
    <s v="Cessione di credito"/>
    <n v="4996"/>
    <n v="4996"/>
    <n v="4996"/>
    <n v="0"/>
    <n v="0"/>
  </r>
  <r>
    <s v="07"/>
    <s v="3FE"/>
    <n v="2021"/>
    <n v="21146"/>
    <n v="1"/>
    <s v="FT"/>
    <d v="2021-06-21T00:00:00"/>
    <d v="2021-04-30T00:00:00"/>
    <n v="289"/>
    <x v="153"/>
    <s v="PIAZZALE DELL'INDUSTRIA, 20-00144-ROMA-RM"/>
    <s v="00907371009"/>
    <s v="00492340583"/>
    <n v="2371"/>
    <n v="2371"/>
    <s v="204510010"/>
    <s v="07960110158"/>
    <s v="07960110158"/>
    <s v="BFF BANK S.P.A."/>
    <s v="21050889"/>
    <d v="2021-04-21T00:00:00"/>
    <s v=" "/>
    <d v="2021-04-22T00:00:00"/>
    <s v="RD 18669"/>
    <d v="2021-04-30T00:00:00"/>
    <n v="2021"/>
    <n v="5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210"/>
    <s v="5"/>
    <s v="Cessione di credito"/>
    <n v="2371"/>
    <n v="2371"/>
    <n v="2371"/>
    <n v="0"/>
    <n v="0"/>
  </r>
  <r>
    <s v="07"/>
    <s v="3FE"/>
    <n v="2021"/>
    <n v="21150"/>
    <n v="1"/>
    <s v="FT"/>
    <d v="2021-06-21T00:00:00"/>
    <d v="2021-04-30T00:00:00"/>
    <n v="289"/>
    <x v="153"/>
    <s v="PIAZZALE DELL'INDUSTRIA, 20-00144-ROMA-RM"/>
    <s v="00907371009"/>
    <s v="00492340583"/>
    <n v="1360"/>
    <n v="1360"/>
    <s v="204510010"/>
    <s v="07960110158"/>
    <s v="07960110158"/>
    <s v="BFF BANK S.P.A."/>
    <s v="21050888"/>
    <d v="2021-04-21T00:00:00"/>
    <s v=" "/>
    <d v="2021-04-22T00:00:00"/>
    <s v="RD 18669"/>
    <d v="2021-04-30T00:00:00"/>
    <n v="2021"/>
    <n v="5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21"/>
    <n v="21152"/>
    <n v="1"/>
    <s v="FT"/>
    <d v="2021-06-21T00:00:00"/>
    <d v="2021-04-30T00:00:00"/>
    <n v="289"/>
    <x v="153"/>
    <s v="PIAZZALE DELL'INDUSTRIA, 20-00144-ROMA-RM"/>
    <s v="00907371009"/>
    <s v="00492340583"/>
    <n v="1725"/>
    <n v="1725"/>
    <s v="204510010"/>
    <s v="07960110158"/>
    <s v="07960110158"/>
    <s v="BFF BANK S.P.A."/>
    <s v="21050890"/>
    <d v="2021-04-21T00:00:00"/>
    <s v=" "/>
    <d v="2021-04-22T00:00:00"/>
    <s v="RD 18672"/>
    <d v="2021-04-30T00:00:00"/>
    <n v="2021"/>
    <n v="5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210"/>
    <s v="5"/>
    <s v="Cessione di credito"/>
    <n v="1725"/>
    <n v="1725"/>
    <n v="1725"/>
    <n v="0"/>
    <n v="0"/>
  </r>
  <r>
    <s v="07"/>
    <s v="3FE"/>
    <n v="2021"/>
    <n v="21167"/>
    <n v="1"/>
    <s v="FT"/>
    <d v="2021-06-21T00:00:00"/>
    <d v="2021-04-30T00:00:00"/>
    <n v="289"/>
    <x v="153"/>
    <s v="PIAZZALE DELL'INDUSTRIA, 20-00144-ROMA-RM"/>
    <s v="00907371009"/>
    <s v="00492340583"/>
    <n v="500"/>
    <n v="500"/>
    <s v="204510010"/>
    <s v="07960110158"/>
    <s v="07960110158"/>
    <s v="BFF BANK S.P.A."/>
    <s v="21050887"/>
    <d v="2021-04-21T00:00:00"/>
    <s v=" "/>
    <d v="2021-04-22T00:00:00"/>
    <s v="RD 18669"/>
    <d v="2021-04-30T00:00:00"/>
    <n v="2021"/>
    <n v="5"/>
    <n v="1"/>
    <s v=" "/>
    <s v=" "/>
    <s v=" "/>
    <s v=" "/>
    <s v=" "/>
    <s v=" "/>
    <s v="N602"/>
    <x v="4"/>
    <s v="D"/>
    <n v="2021"/>
    <n v="9864"/>
    <s v="C"/>
    <d v="2021-05-11T00:00:00"/>
    <d v="2021-05-06T00:00:00"/>
    <s v=" 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22254"/>
    <n v="1"/>
    <s v="FT"/>
    <d v="2021-06-21T00:00:00"/>
    <d v="2021-05-06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0568"/>
    <d v="2021-04-21T00:00:00"/>
    <s v=" "/>
    <d v="2021-04-22T00:00:00"/>
    <s v="SCISSIONE DEI PAGAMENTI IVA DA VERSARE A CURA DEL CESSIONA 23208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2255"/>
    <n v="1"/>
    <s v="FT"/>
    <d v="2021-06-21T00:00:00"/>
    <d v="2021-05-11T00:00:00"/>
    <n v="289"/>
    <x v="153"/>
    <s v="PIAZZALE DELL'INDUSTRIA, 20-00144-ROMA-RM"/>
    <s v="00907371009"/>
    <s v="00492340583"/>
    <n v="24.84"/>
    <n v="24.84"/>
    <s v="204510010"/>
    <s v="07960110158"/>
    <s v="07960110158"/>
    <s v="BFF BANK S.P.A."/>
    <s v="21050570"/>
    <d v="2021-04-21T00:00:00"/>
    <s v=" "/>
    <d v="2021-04-22T00:00:00"/>
    <s v="SCISSIONE DEI PAGAMENTI IVA DA VERSARE A CURA DEL CESSIONARIO A 23695"/>
    <d v="2021-05-06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24.84"/>
    <n v="24.84"/>
    <n v="24.84"/>
    <n v="0"/>
    <n v="0"/>
  </r>
  <r>
    <s v="07"/>
    <s v="3FE"/>
    <n v="2021"/>
    <n v="22256"/>
    <n v="1"/>
    <s v="FT"/>
    <d v="2021-06-21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50566"/>
    <d v="2021-04-21T00:00:00"/>
    <s v=" "/>
    <d v="2021-04-22T00:00:00"/>
    <s v="SCISSIONE DEI PAGAMENTI IVA DA VERSARE A CURA DEL CESSIONARIO  23652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640"/>
    <n v="1"/>
    <s v="FT"/>
    <d v="2021-06-2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0564"/>
    <d v="2021-04-21T00:00:00"/>
    <s v=" "/>
    <d v="2021-04-2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43"/>
    <n v="1"/>
    <s v="FT"/>
    <d v="2021-06-2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0565"/>
    <d v="2021-04-21T00:00:00"/>
    <s v=" "/>
    <d v="2021-04-2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46"/>
    <n v="1"/>
    <s v="FT"/>
    <d v="2021-06-2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0567"/>
    <d v="2021-04-21T00:00:00"/>
    <s v=" "/>
    <d v="2021-04-2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49"/>
    <n v="1"/>
    <s v="FT"/>
    <d v="2021-06-21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0569"/>
    <d v="2021-04-21T00:00:00"/>
    <s v=" "/>
    <d v="2021-04-22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4474"/>
    <n v="1"/>
    <s v="NC"/>
    <d v="2021-06-21T00:00:00"/>
    <d v="2021-05-17T00:00:00"/>
    <n v="289"/>
    <x v="153"/>
    <s v="PIAZZALE DELL'INDUSTRIA, 20-00144-ROMA-RM"/>
    <s v="00907371009"/>
    <s v="00492340583"/>
    <n v="-176.28"/>
    <n v="-176.28"/>
    <s v="204510010"/>
    <s v="07960110158"/>
    <s v="07960110158"/>
    <s v="BFF BANK S.P.A."/>
    <s v="21050840"/>
    <d v="2021-04-21T00:00:00"/>
    <s v=" "/>
    <d v="2021-04-22T00:00:00"/>
    <s v="NC RD/2021/13423 FT 21028360 3FE-2021-16311 PAG"/>
    <d v="2021-05-17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-176.28"/>
    <n v="-176.28"/>
    <n v="-176.28"/>
    <n v="0"/>
    <n v="0"/>
  </r>
  <r>
    <s v="07"/>
    <s v="3FE"/>
    <n v="2021"/>
    <n v="22257"/>
    <n v="1"/>
    <s v="FT"/>
    <d v="2021-06-22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51361"/>
    <d v="2021-04-22T00:00:00"/>
    <s v=" "/>
    <d v="2021-04-23T00:00:00"/>
    <s v="SCISSIONE DEI PAGAMENTI IVA DA VERSARE A CURA DEL CESSIONARIO 23652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652"/>
    <n v="1"/>
    <s v="FT"/>
    <d v="2021-06-22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1362"/>
    <d v="2021-04-22T00:00:00"/>
    <s v=" "/>
    <d v="2021-04-23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57"/>
    <n v="1"/>
    <s v="FT"/>
    <d v="2021-06-22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1360"/>
    <d v="2021-04-22T00:00:00"/>
    <s v=" "/>
    <d v="2021-04-23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1188"/>
    <n v="1"/>
    <s v="FT"/>
    <d v="2021-06-25T00:00:00"/>
    <d v="2021-04-30T00:00:00"/>
    <n v="289"/>
    <x v="153"/>
    <s v="PIAZZALE DELL'INDUSTRIA, 20-00144-ROMA-RM"/>
    <s v="00907371009"/>
    <s v="00492340583"/>
    <n v="2475"/>
    <n v="2475"/>
    <s v="204510010"/>
    <s v="07960110158"/>
    <s v="07960110158"/>
    <s v="BFF BANK S.P.A."/>
    <s v="21051812"/>
    <d v="2021-04-23T00:00:00"/>
    <s v=" "/>
    <d v="2021-04-26T00:00:00"/>
    <s v="SCISSIONE DEI PAGAMENTI IVA DA VERSARE A CURA DEL CESSIONARIO AI SENSI DELL'ART"/>
    <d v="2021-04-30T00:00:00"/>
    <n v="2021"/>
    <n v="100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50010"/>
    <s v="5"/>
    <s v="Cessione di credito"/>
    <n v="2475"/>
    <n v="2475"/>
    <n v="2475"/>
    <n v="0"/>
    <n v="0"/>
  </r>
  <r>
    <s v="07"/>
    <s v="3FE"/>
    <n v="2021"/>
    <n v="21278"/>
    <n v="1"/>
    <s v="FT"/>
    <d v="2021-06-25T00:00:00"/>
    <d v="2021-05-03T00:00:00"/>
    <n v="289"/>
    <x v="153"/>
    <s v="PIAZZALE DELL'INDUSTRIA, 20-00144-ROMA-RM"/>
    <s v="00907371009"/>
    <s v="00492340583"/>
    <n v="460"/>
    <n v="460"/>
    <s v="204510010"/>
    <s v="07960110158"/>
    <s v="07960110158"/>
    <s v="BFF BANK S.P.A."/>
    <s v="21052060"/>
    <d v="2021-04-23T00:00:00"/>
    <s v=" "/>
    <d v="2021-04-26T00:00:00"/>
    <s v="RD 23237 23238"/>
    <d v="2021-05-03T00:00:00"/>
    <n v="2021"/>
    <n v="1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010"/>
    <s v="5"/>
    <s v="Cessione di credito"/>
    <n v="460"/>
    <n v="460"/>
    <n v="460"/>
    <n v="0"/>
    <n v="0"/>
  </r>
  <r>
    <s v="07"/>
    <s v="3FE"/>
    <n v="2021"/>
    <n v="21278"/>
    <n v="2"/>
    <s v="FT"/>
    <d v="2021-06-25T00:00:00"/>
    <d v="2021-05-03T00:00:00"/>
    <n v="289"/>
    <x v="153"/>
    <s v="PIAZZALE DELL'INDUSTRIA, 20-00144-ROMA-RM"/>
    <s v="00907371009"/>
    <s v="00492340583"/>
    <n v="119.25"/>
    <n v="119.25"/>
    <s v="204510010"/>
    <s v="07960110158"/>
    <s v="07960110158"/>
    <s v="BFF BANK S.P.A."/>
    <s v="21052060"/>
    <d v="2021-04-23T00:00:00"/>
    <s v=" "/>
    <d v="2021-04-26T00:00:00"/>
    <s v="RD 23237 23238"/>
    <d v="2021-05-03T00:00:00"/>
    <n v="2021"/>
    <n v="100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50010"/>
    <s v="5"/>
    <s v="Cessione di credito"/>
    <n v="119.25"/>
    <n v="119.25"/>
    <n v="119.25"/>
    <n v="0"/>
    <n v="0"/>
  </r>
  <r>
    <s v="07"/>
    <s v="3FE"/>
    <n v="2021"/>
    <n v="22258"/>
    <n v="1"/>
    <s v="FT"/>
    <d v="2021-06-25T00:00:00"/>
    <d v="2021-05-06T00:00:00"/>
    <n v="289"/>
    <x v="153"/>
    <s v="PIAZZALE DELL'INDUSTRIA, 20-00144-ROMA-RM"/>
    <s v="00907371009"/>
    <s v="00492340583"/>
    <n v="176.28"/>
    <n v="176.28"/>
    <s v="204510010"/>
    <s v="07960110158"/>
    <s v="07960110158"/>
    <s v="BFF BANK S.P.A."/>
    <s v="21051962"/>
    <d v="2021-04-23T00:00:00"/>
    <s v=" "/>
    <d v="2021-04-26T00:00:00"/>
    <s v="SCISSIONE DEI PAGAMENTI IVA DA VERSARE A CURA DEL CESSIONAR 24301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76.28"/>
    <n v="176.28"/>
    <n v="176.28"/>
    <n v="0"/>
    <n v="0"/>
  </r>
  <r>
    <s v="07"/>
    <s v="3FE"/>
    <n v="2021"/>
    <n v="22260"/>
    <n v="1"/>
    <s v="FT"/>
    <d v="2021-06-25T00:00:00"/>
    <d v="2021-05-06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51965"/>
    <d v="2021-04-23T00:00:00"/>
    <s v=" "/>
    <d v="2021-04-26T00:00:00"/>
    <s v="SCISSIONE DEI PAGAMENTI IVA DA VERSARE A CURA DEL CESSIONARIO A 24321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2659"/>
    <n v="1"/>
    <s v="FT"/>
    <d v="2021-06-25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1960"/>
    <d v="2021-04-23T00:00:00"/>
    <s v=" "/>
    <d v="2021-04-26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60"/>
    <n v="1"/>
    <s v="FT"/>
    <d v="2021-06-25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1963"/>
    <d v="2021-04-23T00:00:00"/>
    <s v=" "/>
    <d v="2021-04-26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62"/>
    <n v="1"/>
    <s v="FT"/>
    <d v="2021-06-25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1961"/>
    <d v="2021-04-23T00:00:00"/>
    <s v=" "/>
    <d v="2021-04-26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4475"/>
    <n v="1"/>
    <s v="NC"/>
    <d v="2021-06-25T00:00:00"/>
    <d v="2021-05-17T00:00:00"/>
    <n v="289"/>
    <x v="153"/>
    <s v="PIAZZALE DELL'INDUSTRIA, 20-00144-ROMA-RM"/>
    <s v="00907371009"/>
    <s v="00492340583"/>
    <n v="-270"/>
    <n v="-270"/>
    <s v="204510010"/>
    <s v="07960110158"/>
    <s v="07960110158"/>
    <s v="BFF BANK S.P.A."/>
    <s v="21050842"/>
    <d v="2021-04-21T00:00:00"/>
    <s v=" "/>
    <d v="2021-04-26T00:00:00"/>
    <s v="NC RD/2021/6026 FT 21021125 3FE-2021-12291"/>
    <d v="2021-05-17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-270"/>
    <n v="-270"/>
    <n v="-270"/>
    <n v="0"/>
    <n v="0"/>
  </r>
  <r>
    <s v="07"/>
    <s v="3FE"/>
    <n v="2021"/>
    <n v="24476"/>
    <n v="1"/>
    <s v="NC"/>
    <d v="2021-06-25T00:00:00"/>
    <d v="2021-05-17T00:00:00"/>
    <n v="289"/>
    <x v="153"/>
    <s v="PIAZZALE DELL'INDUSTRIA, 20-00144-ROMA-RM"/>
    <s v="00907371009"/>
    <s v="00492340583"/>
    <n v="-324"/>
    <n v="-324"/>
    <s v="204510010"/>
    <s v="07960110158"/>
    <s v="07960110158"/>
    <s v="BFF BANK S.P.A."/>
    <s v="21050841"/>
    <d v="2021-04-21T00:00:00"/>
    <s v=" "/>
    <d v="2021-04-26T00:00:00"/>
    <s v="NC RD/2021/12235 FT 21028356 3FE-2021-16450 PAG"/>
    <d v="2021-05-17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-324"/>
    <n v="-324"/>
    <n v="-324"/>
    <n v="0"/>
    <n v="0"/>
  </r>
  <r>
    <s v="07"/>
    <s v="3FE"/>
    <n v="2021"/>
    <n v="21181"/>
    <n v="1"/>
    <s v="FT"/>
    <d v="2021-06-26T00:00:00"/>
    <d v="2021-04-30T00:00:00"/>
    <n v="289"/>
    <x v="153"/>
    <s v="PIAZZALE DELL'INDUSTRIA, 20-00144-ROMA-RM"/>
    <s v="00907371009"/>
    <s v="00492340583"/>
    <n v="500"/>
    <n v="500"/>
    <s v="204510010"/>
    <s v="07960110158"/>
    <s v="07960110158"/>
    <s v="BFF BANK S.P.A."/>
    <s v="21052347"/>
    <d v="2021-04-26T00:00:00"/>
    <s v=" "/>
    <d v="2021-04-27T00:00:00"/>
    <s v="67436993 RD 10678"/>
    <d v="2021-04-30T00:00:00"/>
    <n v="2021"/>
    <n v="1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010"/>
    <s v="5"/>
    <s v="Cessione di credito"/>
    <n v="500"/>
    <n v="500"/>
    <n v="500"/>
    <n v="0"/>
    <n v="0"/>
  </r>
  <r>
    <s v="07"/>
    <s v="3FE"/>
    <n v="2021"/>
    <n v="21184"/>
    <n v="1"/>
    <s v="FT"/>
    <d v="2021-06-26T00:00:00"/>
    <d v="2021-04-30T00:00:00"/>
    <n v="289"/>
    <x v="153"/>
    <s v="PIAZZALE DELL'INDUSTRIA, 20-00144-ROMA-RM"/>
    <s v="00907371009"/>
    <s v="00492340583"/>
    <n v="420"/>
    <n v="420"/>
    <s v="204510010"/>
    <s v="07960110158"/>
    <s v="07960110158"/>
    <s v="BFF BANK S.P.A."/>
    <s v="21052352"/>
    <d v="2021-04-26T00:00:00"/>
    <s v=" "/>
    <d v="2021-04-27T00:00:00"/>
    <s v="RD 23974"/>
    <d v="2021-04-3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420"/>
    <n v="420"/>
    <n v="420"/>
    <n v="0"/>
    <n v="0"/>
  </r>
  <r>
    <s v="07"/>
    <s v="3FE"/>
    <n v="2021"/>
    <n v="21185"/>
    <n v="1"/>
    <s v="FT"/>
    <d v="2021-06-26T00:00:00"/>
    <d v="2021-04-30T00:00:00"/>
    <n v="289"/>
    <x v="153"/>
    <s v="PIAZZALE DELL'INDUSTRIA, 20-00144-ROMA-RM"/>
    <s v="00907371009"/>
    <s v="00492340583"/>
    <n v="146.16"/>
    <n v="146.16"/>
    <s v="204510010"/>
    <s v="07960110158"/>
    <s v="07960110158"/>
    <s v="BFF BANK S.P.A."/>
    <s v="21052351"/>
    <d v="2021-04-26T00:00:00"/>
    <s v=" "/>
    <d v="2021-04-27T00:00:00"/>
    <s v="23295"/>
    <d v="2021-04-3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16"/>
    <n v="146.16"/>
    <n v="146.16"/>
    <n v="0"/>
    <n v="0"/>
  </r>
  <r>
    <s v="07"/>
    <s v="3FE"/>
    <n v="2021"/>
    <n v="21186"/>
    <n v="1"/>
    <s v="FT"/>
    <d v="2021-06-26T00:00:00"/>
    <d v="2021-04-30T00:00:00"/>
    <n v="289"/>
    <x v="153"/>
    <s v="PIAZZALE DELL'INDUSTRIA, 20-00144-ROMA-RM"/>
    <s v="00907371009"/>
    <s v="00492340583"/>
    <n v="5040"/>
    <n v="5040"/>
    <s v="204510010"/>
    <s v="07960110158"/>
    <s v="07960110158"/>
    <s v="BFF BANK S.P.A."/>
    <s v="21052355"/>
    <d v="2021-04-26T00:00:00"/>
    <s v=" "/>
    <d v="2021-04-27T00:00:00"/>
    <s v="SCISSIONE DEI PAGAMENTI IVA DA VERSARE A CURA DEL CESSIONARIO AI SENSI DELL'ART"/>
    <d v="2021-04-30T00:00:00"/>
    <n v="2021"/>
    <n v="82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35017"/>
    <s v="5"/>
    <s v="Cessione di credito"/>
    <n v="5040"/>
    <n v="5040"/>
    <n v="5040"/>
    <n v="0"/>
    <n v="0"/>
  </r>
  <r>
    <s v="07"/>
    <s v="3FE"/>
    <n v="2021"/>
    <n v="21187"/>
    <n v="1"/>
    <s v="FT"/>
    <d v="2021-06-26T00:00:00"/>
    <d v="2021-04-30T00:00:00"/>
    <n v="289"/>
    <x v="153"/>
    <s v="PIAZZALE DELL'INDUSTRIA, 20-00144-ROMA-RM"/>
    <s v="00907371009"/>
    <s v="00492340583"/>
    <n v="960"/>
    <n v="960"/>
    <s v="204510010"/>
    <s v="07960110158"/>
    <s v="07960110158"/>
    <s v="BFF BANK S.P.A."/>
    <s v="21052356"/>
    <d v="2021-04-26T00:00:00"/>
    <s v=" "/>
    <d v="2021-04-27T00:00:00"/>
    <s v="SCISSIONE DEI PAGAMENTI IVA DA VERSARE A CURA DEL CESSIONARIO AI SENSI DELL'ART"/>
    <d v="2021-04-30T00:00:00"/>
    <n v="2021"/>
    <n v="61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1"/>
    <n v="21191"/>
    <n v="1"/>
    <s v="FT"/>
    <d v="2021-06-26T00:00:00"/>
    <d v="2021-04-30T00:00:00"/>
    <n v="289"/>
    <x v="153"/>
    <s v="PIAZZALE DELL'INDUSTRIA, 20-00144-ROMA-RM"/>
    <s v="00907371009"/>
    <s v="00492340583"/>
    <n v="147"/>
    <n v="147"/>
    <s v="204510010"/>
    <s v="07960110158"/>
    <s v="07960110158"/>
    <s v="BFF BANK S.P.A."/>
    <s v="21052349"/>
    <d v="2021-04-26T00:00:00"/>
    <s v=" "/>
    <d v="2021-04-27T00:00:00"/>
    <s v="SCISSIONE DEI PAGAMENTI IVA DA VERSARE A CURA DEL CESSIONARIO AI SENSI DELL'ART"/>
    <d v="2021-04-3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21197"/>
    <n v="1"/>
    <s v="FT"/>
    <d v="2021-06-26T00:00:00"/>
    <d v="2021-04-30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52781"/>
    <d v="2021-04-26T00:00:00"/>
    <s v=" "/>
    <d v="2021-04-27T00:00:00"/>
    <s v="SCISSIONE DEI PAGAMENTI IVA DA VERSARE A CURA DEL CESSIONARIO AI SENSI DELL'ART"/>
    <d v="2021-04-30T00:00:00"/>
    <n v="2021"/>
    <n v="5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21198"/>
    <n v="1"/>
    <s v="FT"/>
    <d v="2021-06-26T00:00:00"/>
    <d v="2021-04-30T00:00:00"/>
    <n v="289"/>
    <x v="153"/>
    <s v="PIAZZALE DELL'INDUSTRIA, 20-00144-ROMA-RM"/>
    <s v="00907371009"/>
    <s v="00492340583"/>
    <n v="1036.8"/>
    <n v="1036.8"/>
    <s v="204510010"/>
    <s v="07960110158"/>
    <s v="07960110158"/>
    <s v="BFF BANK S.P.A."/>
    <s v="21052348"/>
    <d v="2021-04-26T00:00:00"/>
    <s v=" "/>
    <d v="2021-04-27T00:00:00"/>
    <s v="RD 23291"/>
    <d v="2021-04-30T00:00:00"/>
    <n v="2021"/>
    <n v="1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1"/>
    <n v="21200"/>
    <n v="1"/>
    <s v="FT"/>
    <d v="2021-06-26T00:00:00"/>
    <d v="2021-04-30T00:00:00"/>
    <n v="289"/>
    <x v="153"/>
    <s v="PIAZZALE DELL'INDUSTRIA, 20-00144-ROMA-RM"/>
    <s v="00907371009"/>
    <s v="00492340583"/>
    <n v="147.44"/>
    <n v="147.44"/>
    <s v="204510010"/>
    <s v="07960110158"/>
    <s v="07960110158"/>
    <s v="BFF BANK S.P.A."/>
    <s v="21052354"/>
    <d v="2021-04-26T00:00:00"/>
    <s v=" "/>
    <d v="2021-04-27T00:00:00"/>
    <s v="SCISSIONE DEI PAGAMENTI IVA DA VERSARE A CURA DEL CESSIONARIO AI SENSI DELL'ART"/>
    <d v="2021-04-30T00:00:00"/>
    <n v="2021"/>
    <n v="1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010"/>
    <s v="5"/>
    <s v="Cessione di credito"/>
    <n v="147.44"/>
    <n v="147.44"/>
    <n v="147.44"/>
    <n v="0"/>
    <n v="0"/>
  </r>
  <r>
    <s v="07"/>
    <s v="3FE"/>
    <n v="2021"/>
    <n v="21201"/>
    <n v="1"/>
    <s v="FT"/>
    <d v="2021-06-26T00:00:00"/>
    <d v="2021-04-30T00:00:00"/>
    <n v="289"/>
    <x v="153"/>
    <s v="PIAZZALE DELL'INDUSTRIA, 20-00144-ROMA-RM"/>
    <s v="00907371009"/>
    <s v="00492340583"/>
    <n v="149.4"/>
    <n v="149.4"/>
    <s v="204510010"/>
    <s v="07960110158"/>
    <s v="07960110158"/>
    <s v="BFF BANK S.P.A."/>
    <s v="21052353"/>
    <d v="2021-04-26T00:00:00"/>
    <s v=" "/>
    <d v="2021-04-27T00:00:00"/>
    <s v="SCISSIONE DEI PAGAMENTI IVA DA VERSARE A CURA DEL CESSIONARIO AI SENSI DELL'ART"/>
    <d v="2021-04-3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9.4"/>
    <n v="149.4"/>
    <n v="149.4"/>
    <n v="0"/>
    <n v="0"/>
  </r>
  <r>
    <s v="07"/>
    <s v="3FE"/>
    <n v="2021"/>
    <n v="21201"/>
    <n v="2"/>
    <s v="FT"/>
    <d v="2021-06-26T00:00:00"/>
    <d v="2021-04-30T00:00:00"/>
    <n v="289"/>
    <x v="153"/>
    <s v="PIAZZALE DELL'INDUSTRIA, 20-00144-ROMA-RM"/>
    <s v="00907371009"/>
    <s v="00492340583"/>
    <n v="218.16"/>
    <n v="218.16"/>
    <s v="204510010"/>
    <s v="07960110158"/>
    <s v="07960110158"/>
    <s v="BFF BANK S.P.A."/>
    <s v="21052353"/>
    <d v="2021-04-26T00:00:00"/>
    <s v=" "/>
    <d v="2021-04-27T00:00:00"/>
    <s v="SCISSIONE DEI PAGAMENTI IVA DA VERSARE A CURA DEL CESSIONARIO AI SENSI DELL'ART"/>
    <d v="2021-04-3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22261"/>
    <n v="1"/>
    <s v="FT"/>
    <d v="2021-06-26T00:00:00"/>
    <d v="2021-05-06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52567"/>
    <d v="2021-04-26T00:00:00"/>
    <s v=" "/>
    <d v="2021-04-27T00:00:00"/>
    <s v="SCISSIONE DEI PAGAMENTI IVA DA VERSARE A CURA DEL CESSIONARI 24321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19 ISTRUTTORIA - AREA TERRITORIALE (EX ASL)FARMACEUTICA"/>
    <s v="701125010"/>
    <s v="5"/>
    <s v="Cessione di credito"/>
    <n v="149.88"/>
    <n v="149.88"/>
    <n v="149.88"/>
    <n v="0"/>
    <n v="0"/>
  </r>
  <r>
    <s v="07"/>
    <s v="3FE"/>
    <n v="2021"/>
    <n v="22663"/>
    <n v="1"/>
    <s v="FT"/>
    <d v="2021-06-26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2568"/>
    <d v="2021-04-26T00:00:00"/>
    <s v=" "/>
    <d v="2021-04-27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5141"/>
    <n v="1"/>
    <s v="FT"/>
    <d v="2021-06-26T00:00:00"/>
    <d v="2021-05-20T00:00:00"/>
    <n v="289"/>
    <x v="153"/>
    <s v="PIAZZALE DELL'INDUSTRIA, 20-00144-ROMA-RM"/>
    <s v="00907371009"/>
    <s v="00492340583"/>
    <n v="309"/>
    <n v="309"/>
    <s v="204510010"/>
    <s v="07960110158"/>
    <s v="07960110158"/>
    <s v="BFF BANK S.P.A."/>
    <s v="21052350"/>
    <d v="2021-04-26T00:00:00"/>
    <s v=" "/>
    <d v="2021-04-27T00:00:00"/>
    <s v="SCISSIONE DEI PAGAMENTI IVA DA VERSARE A CURA DEL23294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1"/>
    <n v="25141"/>
    <n v="2"/>
    <s v="FT"/>
    <d v="2021-06-26T00:00:00"/>
    <d v="2021-05-20T00:00:00"/>
    <n v="289"/>
    <x v="153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1052350"/>
    <d v="2021-04-26T00:00:00"/>
    <s v=" "/>
    <d v="2021-04-27T00:00:00"/>
    <s v="SCISSIONE DEI PAGAMENTI IVA DA VERSARE A CURA DEL23294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1"/>
    <n v="21171"/>
    <n v="1"/>
    <s v="FT"/>
    <d v="2021-06-27T00:00:00"/>
    <d v="2021-04-30T00:00:00"/>
    <n v="289"/>
    <x v="153"/>
    <s v="PIAZZALE DELL'INDUSTRIA, 20-00144-ROMA-RM"/>
    <s v="00907371009"/>
    <s v="00492340583"/>
    <n v="2272"/>
    <n v="2272"/>
    <s v="204510010"/>
    <s v="07960110158"/>
    <s v="07960110158"/>
    <s v="BFF BANK S.P.A."/>
    <s v="21053032"/>
    <d v="2021-04-27T00:00:00"/>
    <s v=" "/>
    <d v="2021-04-28T00:00:00"/>
    <s v="SCISSIONE DEI PAGAMENTI IVA DA VERSARE A CURA DEL CESSIONARIO AI SENSI DELL'ART"/>
    <d v="2021-04-30T00:00:00"/>
    <n v="2021"/>
    <n v="100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50010"/>
    <s v="5"/>
    <s v="Cessione di credito"/>
    <n v="2272"/>
    <n v="2272"/>
    <n v="2272"/>
    <n v="0"/>
    <n v="0"/>
  </r>
  <r>
    <s v="07"/>
    <s v="3FE"/>
    <n v="2021"/>
    <n v="21189"/>
    <n v="1"/>
    <s v="FT"/>
    <d v="2021-06-27T00:00:00"/>
    <d v="2021-04-30T00:00:00"/>
    <n v="289"/>
    <x v="153"/>
    <s v="PIAZZALE DELL'INDUSTRIA, 20-00144-ROMA-RM"/>
    <s v="00907371009"/>
    <s v="00492340583"/>
    <n v="5040"/>
    <n v="5040"/>
    <s v="204510010"/>
    <s v="07960110158"/>
    <s v="07960110158"/>
    <s v="BFF BANK S.P.A."/>
    <s v="21053028"/>
    <d v="2021-04-27T00:00:00"/>
    <s v=" "/>
    <d v="2021-04-28T00:00:00"/>
    <s v="SCISSIONE DEI PAGAMENTI IVA DA VERSARE A CURA DEL CESSIONARIO AI SENSI DELL'ART"/>
    <d v="2021-04-30T00:00:00"/>
    <n v="2021"/>
    <n v="100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50010"/>
    <s v="5"/>
    <s v="Cessione di credito"/>
    <n v="5040"/>
    <n v="5040"/>
    <n v="5040"/>
    <n v="0"/>
    <n v="0"/>
  </r>
  <r>
    <s v="07"/>
    <s v="3FE"/>
    <n v="2021"/>
    <n v="21192"/>
    <n v="1"/>
    <s v="FT"/>
    <d v="2021-06-27T00:00:00"/>
    <d v="2021-04-30T00:00:00"/>
    <n v="289"/>
    <x v="153"/>
    <s v="PIAZZALE DELL'INDUSTRIA, 20-00144-ROMA-RM"/>
    <s v="00907371009"/>
    <s v="00492340583"/>
    <n v="1440"/>
    <n v="1440"/>
    <s v="204510010"/>
    <s v="07960110158"/>
    <s v="07960110158"/>
    <s v="BFF BANK S.P.A."/>
    <s v="21053030"/>
    <d v="2021-04-27T00:00:00"/>
    <s v=" "/>
    <d v="2021-04-28T00:00:00"/>
    <s v="SCISSIONE DEI PAGAMENTI IVA DA VERSARE A CURA DEL CESSIONARIO AI SENSI DELL'ART"/>
    <d v="2021-04-30T00:00:00"/>
    <n v="2021"/>
    <n v="100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50010"/>
    <s v="5"/>
    <s v="Cessione di credito"/>
    <n v="1440"/>
    <n v="1440"/>
    <n v="1440"/>
    <n v="0"/>
    <n v="0"/>
  </r>
  <r>
    <s v="07"/>
    <s v="3FE"/>
    <n v="2021"/>
    <n v="21193"/>
    <n v="1"/>
    <s v="FT"/>
    <d v="2021-06-27T00:00:00"/>
    <d v="2021-04-30T00:00:00"/>
    <n v="289"/>
    <x v="153"/>
    <s v="PIAZZALE DELL'INDUSTRIA, 20-00144-ROMA-RM"/>
    <s v="00907371009"/>
    <s v="00492340583"/>
    <n v="5612"/>
    <n v="5612"/>
    <s v="204510010"/>
    <s v="07960110158"/>
    <s v="07960110158"/>
    <s v="BFF BANK S.P.A."/>
    <s v="21053027"/>
    <d v="2021-04-27T00:00:00"/>
    <s v=" "/>
    <d v="2021-04-28T00:00:00"/>
    <s v="SCISSIONE DEI PAGAMENTI IVA DA VERSARE A CURA DEL CESSIONARIO AI SENSI DELL'ART"/>
    <d v="2021-04-30T00:00:00"/>
    <n v="2021"/>
    <n v="1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010"/>
    <s v="5"/>
    <s v="Cessione di credito"/>
    <n v="5612"/>
    <n v="5612"/>
    <n v="5612"/>
    <n v="0"/>
    <n v="0"/>
  </r>
  <r>
    <s v="07"/>
    <s v="3FE"/>
    <n v="2021"/>
    <n v="21194"/>
    <n v="1"/>
    <s v="FT"/>
    <d v="2021-06-27T00:00:00"/>
    <d v="2021-04-30T00:00:00"/>
    <n v="289"/>
    <x v="153"/>
    <s v="PIAZZALE DELL'INDUSTRIA, 20-00144-ROMA-RM"/>
    <s v="00907371009"/>
    <s v="00492340583"/>
    <n v="420"/>
    <n v="420"/>
    <s v="204510010"/>
    <s v="07960110158"/>
    <s v="07960110158"/>
    <s v="BFF BANK S.P.A."/>
    <s v="21053034"/>
    <d v="2021-04-27T00:00:00"/>
    <s v=" "/>
    <d v="2021-04-28T00:00:00"/>
    <s v="SCISSIONE DEI PAGAMENTI IVA DA VERSARE A CURA DEL CESSIONARIO AI SENSI DELL'ART"/>
    <d v="2021-04-30T00:00:00"/>
    <n v="2021"/>
    <n v="83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35015"/>
    <s v="5"/>
    <s v="Cessione di credito"/>
    <n v="420"/>
    <n v="420"/>
    <n v="420"/>
    <n v="0"/>
    <n v="0"/>
  </r>
  <r>
    <s v="07"/>
    <s v="3FE"/>
    <n v="2021"/>
    <n v="21195"/>
    <n v="1"/>
    <s v="FT"/>
    <d v="2021-06-27T00:00:00"/>
    <d v="2021-04-30T00:00:00"/>
    <n v="289"/>
    <x v="153"/>
    <s v="PIAZZALE DELL'INDUSTRIA, 20-00144-ROMA-RM"/>
    <s v="00907371009"/>
    <s v="00492340583"/>
    <n v="7761.6"/>
    <n v="7761.6"/>
    <s v="204510010"/>
    <s v="07960110158"/>
    <s v="07960110158"/>
    <s v="BFF BANK S.P.A."/>
    <s v="21053033"/>
    <d v="2021-04-27T00:00:00"/>
    <s v=" "/>
    <d v="2021-04-28T00:00:00"/>
    <s v="SCISSIONE DEI PAGAMENTI IVA DA VERSARE A CURA DEL CESSIONARIO AI SENSI DELL'ART"/>
    <d v="2021-04-30T00:00:00"/>
    <n v="2021"/>
    <n v="1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010"/>
    <s v="5"/>
    <s v="Cessione di credito"/>
    <n v="7761.6"/>
    <n v="7761.6"/>
    <n v="7761.6"/>
    <n v="0"/>
    <n v="0"/>
  </r>
  <r>
    <s v="07"/>
    <s v="3FE"/>
    <n v="2021"/>
    <n v="21196"/>
    <n v="1"/>
    <s v="FT"/>
    <d v="2021-06-27T00:00:00"/>
    <d v="2021-04-30T00:00:00"/>
    <n v="289"/>
    <x v="153"/>
    <s v="PIAZZALE DELL'INDUSTRIA, 20-00144-ROMA-RM"/>
    <s v="00907371009"/>
    <s v="00492340583"/>
    <n v="600"/>
    <n v="600"/>
    <s v="204510010"/>
    <s v="07960110158"/>
    <s v="07960110158"/>
    <s v="BFF BANK S.P.A."/>
    <s v="21053031"/>
    <d v="2021-04-27T00:00:00"/>
    <s v=" "/>
    <d v="2021-04-28T00:00:00"/>
    <s v="SCISSIONE DEI PAGAMENTI IVA DA VERSARE A CURA DEL CESSIONARIO AI SENSI DELL'ART"/>
    <d v="2021-04-30T00:00:00"/>
    <n v="2021"/>
    <n v="100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50010"/>
    <s v="5"/>
    <s v="Cessione di credito"/>
    <n v="600"/>
    <n v="600"/>
    <n v="600"/>
    <n v="0"/>
    <n v="0"/>
  </r>
  <r>
    <s v="07"/>
    <s v="3FE"/>
    <n v="2021"/>
    <n v="21199"/>
    <n v="1"/>
    <s v="FT"/>
    <d v="2021-06-27T00:00:00"/>
    <d v="2021-04-30T00:00:00"/>
    <n v="289"/>
    <x v="153"/>
    <s v="PIAZZALE DELL'INDUSTRIA, 20-00144-ROMA-RM"/>
    <s v="00907371009"/>
    <s v="00492340583"/>
    <n v="1344"/>
    <n v="1344"/>
    <s v="204510010"/>
    <s v="07960110158"/>
    <s v="07960110158"/>
    <s v="BFF BANK S.P.A."/>
    <s v="21053029"/>
    <d v="2021-04-27T00:00:00"/>
    <s v=" "/>
    <d v="2021-04-28T00:00:00"/>
    <s v="SCISSIONE DEI PAGAMENTI IVA DA VERSARE A CURA DEL CESSIONARIO AI SENSI DELL'ART"/>
    <d v="2021-04-30T00:00:00"/>
    <n v="2021"/>
    <n v="100"/>
    <n v="1"/>
    <s v=" "/>
    <s v=" "/>
    <s v=" "/>
    <s v=" "/>
    <s v=" "/>
    <s v=" "/>
    <s v="N602"/>
    <x v="1"/>
    <s v="D"/>
    <n v="2021"/>
    <n v="10491"/>
    <s v="C"/>
    <d v="2021-05-18T00:00:00"/>
    <d v="2021-05-12T00:00:00"/>
    <s v=" "/>
    <s v="Certa, liquida ed esigibile"/>
    <s v="Azienda"/>
    <s v="FPI01 ISTRUT-CONTAB E FLUSSI FINANZ"/>
    <s v="701150010"/>
    <s v="5"/>
    <s v="Cessione di credito"/>
    <n v="1344"/>
    <n v="1344"/>
    <n v="1344"/>
    <n v="0"/>
    <n v="0"/>
  </r>
  <r>
    <s v="07"/>
    <s v="3FE"/>
    <n v="2021"/>
    <n v="22259"/>
    <n v="1"/>
    <s v="FT"/>
    <d v="2021-06-27T00:00:00"/>
    <d v="2021-05-06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1964"/>
    <d v="2021-04-23T00:00:00"/>
    <s v=" "/>
    <d v="2021-04-28T00:00:00"/>
    <s v="SCISSIONE DEI PAGAMENTI IVA DA VERSARE A CURA DEL CESSIONARIO AI 24321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2262"/>
    <n v="1"/>
    <s v="FT"/>
    <d v="2021-06-27T00:00:00"/>
    <d v="2021-05-06T00:00:00"/>
    <n v="289"/>
    <x v="153"/>
    <s v="PIAZZALE DELL'INDUSTRIA, 20-00144-ROMA-RM"/>
    <s v="00907371009"/>
    <s v="00492340583"/>
    <n v="183.48"/>
    <n v="183.48"/>
    <s v="204510010"/>
    <s v="07960110158"/>
    <s v="07960110158"/>
    <s v="BFF BANK S.P.A."/>
    <s v="21053187"/>
    <d v="2021-04-27T00:00:00"/>
    <s v=" "/>
    <d v="2021-04-28T00:00:00"/>
    <s v="SCISSIONE DEI PAGAMENTI IVA DA VERSARE A CURA DEL CESSIONARIO AI S 24880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22665"/>
    <n v="1"/>
    <s v="FT"/>
    <d v="2021-06-27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3186"/>
    <d v="2021-04-27T00:00:00"/>
    <s v=" "/>
    <d v="2021-04-28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1182"/>
    <n v="1"/>
    <s v="FT"/>
    <d v="2021-06-28T00:00:00"/>
    <d v="2021-04-30T00:00:00"/>
    <n v="289"/>
    <x v="153"/>
    <s v="PIAZZALE DELL'INDUSTRIA, 20-00144-ROMA-RM"/>
    <s v="00907371009"/>
    <s v="00492340583"/>
    <n v="9992"/>
    <n v="9992"/>
    <s v="204510010"/>
    <s v="07960110158"/>
    <s v="07960110158"/>
    <s v="BFF BANK S.P.A."/>
    <s v="21053921"/>
    <d v="2021-04-28T00:00:00"/>
    <s v=" "/>
    <d v="2021-04-29T00:00:00"/>
    <s v="85936 RD 19528"/>
    <d v="2021-04-30T00:00:00"/>
    <n v="2021"/>
    <n v="5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210"/>
    <s v="5"/>
    <s v="Cessione di credito"/>
    <n v="9992"/>
    <n v="9992"/>
    <n v="9992"/>
    <n v="0"/>
    <n v="0"/>
  </r>
  <r>
    <s v="07"/>
    <s v="3FE"/>
    <n v="2021"/>
    <n v="21183"/>
    <n v="1"/>
    <s v="FT"/>
    <d v="2021-06-28T00:00:00"/>
    <d v="2021-04-30T00:00:00"/>
    <n v="289"/>
    <x v="153"/>
    <s v="PIAZZALE DELL'INDUSTRIA, 20-00144-ROMA-RM"/>
    <s v="00907371009"/>
    <s v="00492340583"/>
    <n v="3051"/>
    <n v="3051"/>
    <s v="204510010"/>
    <s v="07960110158"/>
    <s v="07960110158"/>
    <s v="BFF BANK S.P.A."/>
    <s v="21053924"/>
    <d v="2021-04-28T00:00:00"/>
    <s v=" "/>
    <d v="2021-04-29T00:00:00"/>
    <s v="SCISSIONE DEI PAGAMENTI IVA DA VERSARE A CURA DEL CESSIONARIO AI SENSI DELL'ART"/>
    <d v="2021-04-30T00:00:00"/>
    <n v="2021"/>
    <n v="5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210"/>
    <s v="5"/>
    <s v="Cessione di credito"/>
    <n v="3051"/>
    <n v="3051"/>
    <n v="3051"/>
    <n v="0"/>
    <n v="0"/>
  </r>
  <r>
    <s v="07"/>
    <s v="3FE"/>
    <n v="2021"/>
    <n v="21190"/>
    <n v="1"/>
    <s v="FT"/>
    <d v="2021-06-28T00:00:00"/>
    <d v="2021-04-30T00:00:00"/>
    <n v="289"/>
    <x v="153"/>
    <s v="PIAZZALE DELL'INDUSTRIA, 20-00144-ROMA-RM"/>
    <s v="00907371009"/>
    <s v="00492340583"/>
    <n v="5175"/>
    <n v="5175"/>
    <s v="204510010"/>
    <s v="07960110158"/>
    <s v="07960110158"/>
    <s v="BFF BANK S.P.A."/>
    <s v="21053922"/>
    <d v="2021-04-28T00:00:00"/>
    <s v=" "/>
    <d v="2021-04-29T00:00:00"/>
    <s v="SCISSIONE DEI PAGAMENTI IVA DA VERSARE A CURA DEL CESSIONARIO AI SENSI DELL'ART"/>
    <d v="2021-04-30T00:00:00"/>
    <n v="2021"/>
    <n v="5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21276"/>
    <n v="1"/>
    <s v="FT"/>
    <d v="2021-06-28T00:00:00"/>
    <d v="2021-05-03T00:00:00"/>
    <n v="289"/>
    <x v="153"/>
    <s v="PIAZZALE DELL'INDUSTRIA, 20-00144-ROMA-RM"/>
    <s v="00907371009"/>
    <s v="00492340583"/>
    <n v="750"/>
    <n v="750"/>
    <s v="204510010"/>
    <s v="07960110158"/>
    <s v="07960110158"/>
    <s v="BFF BANK S.P.A."/>
    <s v="21053923"/>
    <d v="2021-04-28T00:00:00"/>
    <s v=" "/>
    <d v="2021-04-29T00:00:00"/>
    <s v="SCISSIONE DEI PAGAMENTI IVA DA VERSARE A CURA DEL CESSIONARIO AI SENSI DELL'ART"/>
    <d v="2021-05-03T00:00:00"/>
    <n v="2021"/>
    <n v="5"/>
    <n v="1"/>
    <s v=" "/>
    <s v=" "/>
    <s v=" "/>
    <s v=" "/>
    <s v=" "/>
    <s v=" "/>
    <s v="N602"/>
    <x v="4"/>
    <s v="D"/>
    <n v="2021"/>
    <n v="10491"/>
    <s v="C"/>
    <d v="2021-05-18T00:00:00"/>
    <d v="2021-05-12T00:00:00"/>
    <s v=" 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21364"/>
    <n v="1"/>
    <s v="FT"/>
    <d v="2021-06-29T00:00:00"/>
    <d v="2021-05-03T00:00:00"/>
    <n v="289"/>
    <x v="153"/>
    <s v="PIAZZALE DELL'INDUSTRIA, 20-00144-ROMA-RM"/>
    <s v="00907371009"/>
    <s v="00492340583"/>
    <n v="2160"/>
    <n v="2160"/>
    <s v="204510010"/>
    <s v="07960110158"/>
    <s v="07960110158"/>
    <s v="BFF BANK S.P.A."/>
    <s v="21054345"/>
    <d v="2021-04-29T00:00:00"/>
    <s v=" "/>
    <d v="2021-04-30T00:00:00"/>
    <s v="APRILE 2021"/>
    <d v="2021-05-03T00:00:00"/>
    <n v="2021"/>
    <n v="481"/>
    <n v="1"/>
    <s v=" "/>
    <s v=" "/>
    <s v=" "/>
    <s v=" "/>
    <s v=" "/>
    <s v=" "/>
    <s v="N603"/>
    <x v="6"/>
    <s v="D"/>
    <n v="2021"/>
    <n v="10490"/>
    <s v="C"/>
    <d v="2021-05-18T00:00:00"/>
    <d v="2021-05-12T00:00:00"/>
    <s v=" "/>
    <s v="Certa, liquida ed esigibile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1"/>
    <n v="21375"/>
    <n v="1"/>
    <s v="FT"/>
    <d v="2021-06-29T00:00:00"/>
    <d v="2021-05-03T00:00:00"/>
    <n v="289"/>
    <x v="153"/>
    <s v="PIAZZALE DELL'INDUSTRIA, 20-00144-ROMA-RM"/>
    <s v="00907371009"/>
    <s v="00492340583"/>
    <n v="240"/>
    <n v="240"/>
    <s v="204510010"/>
    <s v="07960110158"/>
    <s v="07960110158"/>
    <s v="BFF BANK S.P.A."/>
    <s v="21054346"/>
    <d v="2021-04-29T00:00:00"/>
    <s v=" "/>
    <d v="2021-04-30T00:00:00"/>
    <s v="APRILE 2021"/>
    <d v="2021-05-03T00:00:00"/>
    <n v="2021"/>
    <n v="481"/>
    <n v="1"/>
    <s v=" "/>
    <s v=" "/>
    <s v=" "/>
    <s v=" "/>
    <s v=" "/>
    <s v=" "/>
    <s v="N603"/>
    <x v="6"/>
    <s v="D"/>
    <n v="2021"/>
    <n v="10490"/>
    <s v="C"/>
    <d v="2021-05-18T00:00:00"/>
    <d v="2021-05-12T00:00:00"/>
    <s v=" "/>
    <s v="Certa, liquida ed esigibile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1"/>
    <n v="22263"/>
    <n v="1"/>
    <s v="FT"/>
    <d v="2021-06-29T00:00:00"/>
    <d v="2021-05-06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4046"/>
    <d v="2021-04-29T00:00:00"/>
    <s v=" "/>
    <d v="2021-04-30T00:00:00"/>
    <s v="SCISSIONE DEI PAGAMENTI IVA DA VERSARE A CURA DEL CESSIONARIO AI SE25313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2264"/>
    <n v="1"/>
    <s v="FT"/>
    <d v="2021-06-29T00:00:00"/>
    <d v="2021-05-06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4047"/>
    <d v="2021-04-29T00:00:00"/>
    <s v=" "/>
    <d v="2021-04-30T00:00:00"/>
    <s v="SCISSIONE DEI PAGAMENTI IVA DA VERSARE A CURA DEL CESSIONARIO AI SE25313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2265"/>
    <n v="1"/>
    <s v="FT"/>
    <d v="2021-06-29T00:00:00"/>
    <d v="2021-05-06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54052"/>
    <d v="2021-04-29T00:00:00"/>
    <s v=" "/>
    <d v="2021-04-30T00:00:00"/>
    <s v="SCISSIONE DEI PAGAMENTI IVA DA VERSARE A CURA DEL CESSIONAR 25615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2266"/>
    <n v="1"/>
    <s v="FT"/>
    <d v="2021-06-29T00:00:00"/>
    <d v="2021-05-06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54049"/>
    <d v="2021-04-29T00:00:00"/>
    <s v=" "/>
    <d v="2021-04-30T00:00:00"/>
    <s v="SCISSIONE DEI PAGAMENTI IVA DA VERSARE A CURA DEL CESSIONARIO AI  25314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2267"/>
    <n v="1"/>
    <s v="FT"/>
    <d v="2021-06-29T00:00:00"/>
    <d v="2021-05-06T00:00:00"/>
    <n v="289"/>
    <x v="153"/>
    <s v="PIAZZALE DELL'INDUSTRIA, 20-00144-ROMA-RM"/>
    <s v="00907371009"/>
    <s v="00492340583"/>
    <n v="73.14"/>
    <n v="73.14"/>
    <s v="204510010"/>
    <s v="07960110158"/>
    <s v="07960110158"/>
    <s v="BFF BANK S.P.A."/>
    <s v="21054054"/>
    <d v="2021-04-29T00:00:00"/>
    <s v=" "/>
    <d v="2021-04-30T00:00:00"/>
    <s v="SCISSIONE DEI PAGAMENTI IVA DA VERSARE A CURA DEL CESSIONARIO 25697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73.14"/>
    <n v="73.14"/>
    <n v="73.14"/>
    <n v="0"/>
    <n v="0"/>
  </r>
  <r>
    <s v="07"/>
    <s v="3FE"/>
    <n v="2021"/>
    <n v="22268"/>
    <n v="1"/>
    <s v="FT"/>
    <d v="2021-06-29T00:00:00"/>
    <d v="2021-05-06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54050"/>
    <d v="2021-04-29T00:00:00"/>
    <s v=" "/>
    <d v="2021-04-30T00:00:00"/>
    <s v="SCISSIONE DEI PAGAMENTI IVA DA VERSARE A CURA DEL CESSIONA 25615"/>
    <d v="2021-05-06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22666"/>
    <n v="1"/>
    <s v="FT"/>
    <d v="2021-06-29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4051"/>
    <d v="2021-04-29T00:00:00"/>
    <s v=" "/>
    <d v="2021-04-30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67"/>
    <n v="1"/>
    <s v="FT"/>
    <d v="2021-06-29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4045"/>
    <d v="2021-04-29T00:00:00"/>
    <s v=" "/>
    <d v="2021-04-30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68"/>
    <n v="1"/>
    <s v="FT"/>
    <d v="2021-06-29T00:00:00"/>
    <d v="2021-05-10T00:00:00"/>
    <n v="289"/>
    <x v="153"/>
    <s v="PIAZZALE DELL'INDUSTRIA, 20-00144-ROMA-RM"/>
    <s v="00907371009"/>
    <s v="00492340583"/>
    <n v="162"/>
    <n v="162"/>
    <s v="204510010"/>
    <s v="07960110158"/>
    <s v="07960110158"/>
    <s v="BFF BANK S.P.A."/>
    <s v="21054053"/>
    <d v="2021-04-29T00:00:00"/>
    <s v=" "/>
    <d v="2021-04-30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162"/>
    <n v="162"/>
    <n v="162"/>
    <n v="0"/>
    <n v="0"/>
  </r>
  <r>
    <s v="07"/>
    <s v="3FE"/>
    <n v="2021"/>
    <n v="22669"/>
    <n v="1"/>
    <s v="FT"/>
    <d v="2021-06-29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4044"/>
    <d v="2021-04-29T00:00:00"/>
    <s v=" "/>
    <d v="2021-04-30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70"/>
    <n v="1"/>
    <s v="FT"/>
    <d v="2021-06-29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4048"/>
    <d v="2021-04-29T00:00:00"/>
    <s v=" "/>
    <d v="2021-04-30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2672"/>
    <n v="1"/>
    <s v="FT"/>
    <d v="2021-06-29T00:00:00"/>
    <d v="2021-05-10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4464"/>
    <d v="2021-04-30T00:00:00"/>
    <s v=" "/>
    <d v="2021-04-30T00:00:00"/>
    <s v="SCISSIONE DEI PAGAMENTI IVA DA VERSARE A CURA DEL CESSIONARIO AI SENSI DELL'ART"/>
    <d v="2021-05-10T00:00:00"/>
    <n v="2021"/>
    <n v="50"/>
    <n v="1"/>
    <s v=" "/>
    <s v=" "/>
    <s v=" "/>
    <s v=" "/>
    <s v=" "/>
    <s v=" "/>
    <s v="N602"/>
    <x v="13"/>
    <s v="D"/>
    <n v="2021"/>
    <n v="10491"/>
    <s v="C"/>
    <d v="2021-05-18T00:00:00"/>
    <d v="2021-05-12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4492"/>
    <n v="1"/>
    <s v="FT"/>
    <d v="2021-06-29T00:00:00"/>
    <d v="2021-05-18T00:00:00"/>
    <n v="289"/>
    <x v="153"/>
    <s v="PIAZZALE DELL'INDUSTRIA, 20-00144-ROMA-RM"/>
    <s v="00907371009"/>
    <s v="00492340583"/>
    <n v="440"/>
    <n v="440"/>
    <s v="204510010"/>
    <s v="07960110158"/>
    <s v="07960110158"/>
    <s v="BFF BANK S.P.A."/>
    <s v="21054347"/>
    <d v="2021-04-29T00:00:00"/>
    <s v=" "/>
    <d v="2021-04-30T00:00:00"/>
    <s v="APRILE2021"/>
    <d v="2021-05-18T00:00:00"/>
    <n v="2021"/>
    <n v="481"/>
    <n v="1"/>
    <s v=" "/>
    <s v=" "/>
    <s v=" "/>
    <s v=" "/>
    <s v=" "/>
    <s v=" "/>
    <s v="N603"/>
    <x v="6"/>
    <s v="D"/>
    <n v="2021"/>
    <n v="11649"/>
    <s v="C"/>
    <d v="2021-06-04T00:00:00"/>
    <d v="2021-05-26T00:00:00"/>
    <s v=" "/>
    <s v="Certa, liquida ed esigibile"/>
    <s v="Azienda"/>
    <s v="FPI13 ISTRUTTORIA - INGEGNERIA CLINICA"/>
    <s v="707210020"/>
    <s v="5"/>
    <s v="Cessione di credito"/>
    <n v="440"/>
    <n v="440"/>
    <n v="440"/>
    <n v="0"/>
    <n v="0"/>
  </r>
  <r>
    <s v="07"/>
    <s v="3FE"/>
    <n v="2021"/>
    <n v="25132"/>
    <n v="1"/>
    <s v="FT"/>
    <d v="2021-07-03T00:00:00"/>
    <d v="2021-05-20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55670"/>
    <d v="2021-05-03T00:00:00"/>
    <s v=" "/>
    <d v="2021-05-04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25153"/>
    <n v="1"/>
    <s v="FT"/>
    <d v="2021-07-03T00:00:00"/>
    <d v="2021-05-20T00:00:00"/>
    <n v="289"/>
    <x v="153"/>
    <s v="PIAZZALE DELL'INDUSTRIA, 20-00144-ROMA-RM"/>
    <s v="00907371009"/>
    <s v="00492340583"/>
    <n v="1000"/>
    <n v="1000"/>
    <s v="204510010"/>
    <s v="07960110158"/>
    <s v="07960110158"/>
    <s v="BFF BANK S.P.A."/>
    <s v="21055099"/>
    <d v="2021-05-03T00:00:00"/>
    <s v=" "/>
    <d v="2021-05-04T00:00:00"/>
    <s v="SCISSIONE DEI PAGAMENTI IVA DA VERSARE A CURA DEL CESSIONARIO AI SENSI DELL'ART"/>
    <d v="2021-05-20T00:00:00"/>
    <n v="2021"/>
    <n v="1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010"/>
    <s v="5"/>
    <s v="Cessione di credito"/>
    <n v="1000"/>
    <n v="1000"/>
    <n v="1000"/>
    <n v="0"/>
    <n v="0"/>
  </r>
  <r>
    <s v="07"/>
    <s v="3FE"/>
    <n v="2021"/>
    <n v="25161"/>
    <n v="1"/>
    <s v="FT"/>
    <d v="2021-07-03T00:00:00"/>
    <d v="2021-05-20T00:00:00"/>
    <n v="289"/>
    <x v="153"/>
    <s v="PIAZZALE DELL'INDUSTRIA, 20-00144-ROMA-RM"/>
    <s v="00907371009"/>
    <s v="00492340583"/>
    <n v="9216"/>
    <n v="9216"/>
    <s v="204510010"/>
    <s v="07960110158"/>
    <s v="07960110158"/>
    <s v="BFF BANK S.P.A."/>
    <s v="21055101"/>
    <d v="2021-05-03T00:00:00"/>
    <s v=" "/>
    <d v="2021-05-04T00:00:00"/>
    <s v="RD 24800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9216"/>
    <n v="9216"/>
    <n v="9216"/>
    <n v="0"/>
    <n v="0"/>
  </r>
  <r>
    <s v="07"/>
    <s v="3FE"/>
    <n v="2021"/>
    <n v="25162"/>
    <n v="1"/>
    <s v="FT"/>
    <d v="2021-07-03T00:00:00"/>
    <d v="2021-05-20T00:00:00"/>
    <n v="289"/>
    <x v="153"/>
    <s v="PIAZZALE DELL'INDUSTRIA, 20-00144-ROMA-RM"/>
    <s v="00907371009"/>
    <s v="00492340583"/>
    <n v="440"/>
    <n v="440"/>
    <s v="204510010"/>
    <s v="07960110158"/>
    <s v="07960110158"/>
    <s v="BFF BANK S.P.A."/>
    <s v="21055100"/>
    <d v="2021-05-03T00:00:00"/>
    <s v=" "/>
    <d v="2021-05-04T00:00:00"/>
    <s v="SCISSIONE DEI PAGAMENTI IVA DA VERSARE A CURA DEL CESSIONARIO AI SENSI DELL'ART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440"/>
    <n v="440"/>
    <n v="440"/>
    <n v="0"/>
    <n v="0"/>
  </r>
  <r>
    <s v="07"/>
    <s v="3FE"/>
    <n v="2021"/>
    <n v="25164"/>
    <n v="1"/>
    <s v="FT"/>
    <d v="2021-07-03T00:00:00"/>
    <d v="2021-05-20T00:00:00"/>
    <n v="289"/>
    <x v="153"/>
    <s v="PIAZZALE DELL'INDUSTRIA, 20-00144-ROMA-RM"/>
    <s v="00907371009"/>
    <s v="00492340583"/>
    <n v="2450"/>
    <n v="2450"/>
    <s v="204510010"/>
    <s v="07960110158"/>
    <s v="07960110158"/>
    <s v="BFF BANK S.P.A."/>
    <s v="21055098"/>
    <d v="2021-05-03T00:00:00"/>
    <s v=" "/>
    <d v="2021-05-04T00:00:00"/>
    <s v="SCISSIONE DEI PAGAMENTI IVA DA VERSARE A CURA DEL CESSIONARIO AI SENSI DELL'ART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2450"/>
    <n v="2450"/>
    <n v="2450"/>
    <n v="0"/>
    <n v="0"/>
  </r>
  <r>
    <s v="07"/>
    <s v="3FE"/>
    <n v="2021"/>
    <n v="26366"/>
    <n v="1"/>
    <s v="FT"/>
    <d v="2021-07-03T00:00:00"/>
    <d v="2021-05-27T00:00:00"/>
    <n v="289"/>
    <x v="153"/>
    <s v="PIAZZALE DELL'INDUSTRIA, 20-00144-ROMA-RM"/>
    <s v="00907371009"/>
    <s v="00492340583"/>
    <n v="960"/>
    <n v="960"/>
    <s v="204510010"/>
    <s v="07960110158"/>
    <s v="07960110158"/>
    <s v="BFF BANK S.P.A."/>
    <s v="21055544"/>
    <d v="2021-05-03T00:00:00"/>
    <s v=" "/>
    <d v="2021-05-04T00:00:00"/>
    <s v="RD 24827"/>
    <d v="2021-05-27T00:00:00"/>
    <n v="2021"/>
    <n v="1"/>
    <n v="1"/>
    <s v=" "/>
    <s v=" "/>
    <s v=" "/>
    <s v=" "/>
    <s v=" "/>
    <s v=" "/>
    <s v="N602"/>
    <x v="4"/>
    <s v="D"/>
    <n v="2021"/>
    <n v="12217"/>
    <s v="C"/>
    <d v="2021-06-08T00:00:00"/>
    <d v="2021-06-03T00:00:00"/>
    <s v=" "/>
    <s v="Certa, liquida ed esigibile"/>
    <s v="Azienda"/>
    <s v="FPI01 ISTRUT-CONTAB E FLUSSI FINANZ"/>
    <s v="701110010"/>
    <s v="5"/>
    <s v="Cessione di credito"/>
    <n v="960"/>
    <n v="960"/>
    <n v="960"/>
    <n v="0"/>
    <n v="0"/>
  </r>
  <r>
    <s v="07"/>
    <s v="3FE"/>
    <n v="2021"/>
    <n v="26374"/>
    <n v="1"/>
    <s v="FT"/>
    <d v="2021-07-03T00:00:00"/>
    <d v="2021-05-27T00:00:00"/>
    <n v="289"/>
    <x v="153"/>
    <s v="PIAZZALE DELL'INDUSTRIA, 20-00144-ROMA-RM"/>
    <s v="00907371009"/>
    <s v="00492340583"/>
    <n v="238.5"/>
    <n v="238.5"/>
    <s v="204510010"/>
    <s v="07960110158"/>
    <s v="07960110158"/>
    <s v="BFF BANK S.P.A."/>
    <s v="21055545"/>
    <d v="2021-05-03T00:00:00"/>
    <s v=" "/>
    <d v="2021-05-04T00:00:00"/>
    <s v="RD 24828"/>
    <d v="2021-05-27T00:00:00"/>
    <n v="2021"/>
    <n v="100"/>
    <n v="1"/>
    <s v=" "/>
    <s v=" "/>
    <s v=" "/>
    <s v=" "/>
    <s v=" "/>
    <s v=" "/>
    <s v="N602"/>
    <x v="1"/>
    <s v="D"/>
    <n v="2021"/>
    <n v="12217"/>
    <s v="C"/>
    <d v="2021-06-08T00:00:00"/>
    <d v="2021-06-03T00:00:00"/>
    <s v=" 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28027"/>
    <n v="1"/>
    <s v="FT"/>
    <d v="2021-07-03T00:00:00"/>
    <d v="2021-06-08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55394"/>
    <d v="2021-05-03T00:00:00"/>
    <s v=" "/>
    <d v="2021-05-04T00:00:00"/>
    <s v="SCISSIONE DEI PAGAMENTI IVA DA VERSARE A CURA D25312"/>
    <d v="2021-06-0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8028"/>
    <n v="1"/>
    <s v="FT"/>
    <d v="2021-07-03T00:00:00"/>
    <d v="2021-06-08T00:00:00"/>
    <n v="289"/>
    <x v="153"/>
    <s v="PIAZZALE DELL'INDUSTRIA, 20-00144-ROMA-RM"/>
    <s v="00907371009"/>
    <s v="00492340583"/>
    <n v="14"/>
    <n v="14"/>
    <s v="204510010"/>
    <s v="07960110158"/>
    <s v="07960110158"/>
    <s v="BFF BANK S.P.A."/>
    <s v="21055395"/>
    <d v="2021-05-03T00:00:00"/>
    <s v=" "/>
    <d v="2021-05-04T00:00:00"/>
    <s v="SCISSIONE DEI PAGAMENTI IVA DA VERSARE A CURA DEL CESSIONARIO A25915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28559"/>
    <n v="1"/>
    <s v="FT"/>
    <d v="2021-07-03T00:00:00"/>
    <d v="2021-06-10T00:00:00"/>
    <n v="289"/>
    <x v="153"/>
    <s v="PIAZZALE DELL'INDUSTRIA, 20-00144-ROMA-RM"/>
    <s v="00907371009"/>
    <s v="00492340583"/>
    <n v="1000"/>
    <n v="1000"/>
    <s v="204510010"/>
    <s v="07960110158"/>
    <s v="07960110158"/>
    <s v="BFF BANK S.P.A."/>
    <s v="21055547"/>
    <d v="2021-05-03T00:00:00"/>
    <s v=" "/>
    <d v="2021-05-04T00:00:00"/>
    <s v="SCISSIONE DEI PAGAMENTI IVA DA VERSARE A CURA DEL CESSIONARIO AI SENSI DELL'ART"/>
    <d v="2021-06-10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1000"/>
    <n v="1000"/>
    <n v="1000"/>
    <n v="0"/>
    <n v="0"/>
  </r>
  <r>
    <s v="07"/>
    <s v="3FE"/>
    <n v="2021"/>
    <n v="28559"/>
    <n v="3"/>
    <s v="FT"/>
    <d v="2021-07-03T00:00:00"/>
    <d v="2021-06-10T00:00:00"/>
    <n v="289"/>
    <x v="153"/>
    <s v="PIAZZALE DELL'INDUSTRIA, 20-00144-ROMA-RM"/>
    <s v="00907371009"/>
    <s v="00492340583"/>
    <n v="63"/>
    <n v="63"/>
    <s v="204510010"/>
    <s v="07960110158"/>
    <s v="07960110158"/>
    <s v="BFF BANK S.P.A."/>
    <s v="21055547"/>
    <d v="2021-05-03T00:00:00"/>
    <s v=" "/>
    <d v="2021-05-04T00:00:00"/>
    <s v="SCISSIONE DEI PAGAMENTI IVA DA VERSARE A CURA DEL CESSIONARIO AI SENSI DELL'ART"/>
    <d v="2021-06-10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63"/>
    <n v="63"/>
    <n v="63"/>
    <n v="0"/>
    <n v="0"/>
  </r>
  <r>
    <s v="07"/>
    <s v="3FE"/>
    <n v="2021"/>
    <n v="28559"/>
    <n v="4"/>
    <s v="FT"/>
    <d v="2021-07-03T00:00:00"/>
    <d v="2021-06-10T00:00:00"/>
    <n v="289"/>
    <x v="153"/>
    <s v="PIAZZALE DELL'INDUSTRIA, 20-00144-ROMA-RM"/>
    <s v="00907371009"/>
    <s v="00492340583"/>
    <n v="350"/>
    <n v="350"/>
    <s v="204510010"/>
    <s v="07960110158"/>
    <s v="07960110158"/>
    <s v="BFF BANK S.P.A."/>
    <s v="21055547"/>
    <d v="2021-05-03T00:00:00"/>
    <s v=" "/>
    <d v="2021-05-04T00:00:00"/>
    <s v="SCISSIONE DEI PAGAMENTI IVA DA VERSARE A CURA DEL CESSIONARIO AI SENSI DELL'ART"/>
    <d v="2021-06-10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350"/>
    <n v="350"/>
    <n v="350"/>
    <n v="0"/>
    <n v="0"/>
  </r>
  <r>
    <s v="07"/>
    <s v="3FE"/>
    <n v="2021"/>
    <n v="28559"/>
    <n v="5"/>
    <s v="FT"/>
    <d v="2021-07-03T00:00:00"/>
    <d v="2021-06-10T00:00:00"/>
    <n v="289"/>
    <x v="153"/>
    <s v="PIAZZALE DELL'INDUSTRIA, 20-00144-ROMA-RM"/>
    <s v="00907371009"/>
    <s v="00492340583"/>
    <n v="450.9"/>
    <n v="450.9"/>
    <s v="204510010"/>
    <s v="07960110158"/>
    <s v="07960110158"/>
    <s v="BFF BANK S.P.A."/>
    <s v="21055547"/>
    <d v="2021-05-03T00:00:00"/>
    <s v=" "/>
    <d v="2021-05-04T00:00:00"/>
    <s v="SCISSIONE DEI PAGAMENTI IVA DA VERSARE A CURA DEL CESSIONARIO AI SENSI DELL'ART"/>
    <d v="2021-06-10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450.9"/>
    <n v="450.9"/>
    <n v="450.9"/>
    <n v="0"/>
    <n v="0"/>
  </r>
  <r>
    <s v="07"/>
    <s v="3FE"/>
    <n v="2021"/>
    <n v="24115"/>
    <n v="1"/>
    <s v="FT"/>
    <d v="2021-07-04T00:00:00"/>
    <d v="2021-05-17T00:00:00"/>
    <n v="289"/>
    <x v="153"/>
    <s v="PIAZZALE DELL'INDUSTRIA, 20-00144-ROMA-RM"/>
    <s v="00907371009"/>
    <s v="00492340583"/>
    <n v="9450"/>
    <n v="9450"/>
    <s v="204510010"/>
    <s v="07960110158"/>
    <s v="07960110158"/>
    <s v="BFF BANK S.P.A."/>
    <s v="20072063"/>
    <d v="2020-06-03T00:00:00"/>
    <s v=" "/>
    <d v="2021-05-05T00:00:00"/>
    <s v="RD 2020/23593"/>
    <d v="2021-05-17T00:00:00"/>
    <n v="2020"/>
    <n v="5"/>
    <n v="1"/>
    <s v=" "/>
    <s v=" "/>
    <s v=" "/>
    <s v=" "/>
    <s v=" "/>
    <s v=" "/>
    <s v="N602"/>
    <x v="4"/>
    <s v="D"/>
    <n v="2021"/>
    <n v="11618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1"/>
    <n v="25124"/>
    <n v="1"/>
    <s v="FT"/>
    <d v="2021-07-04T00:00:00"/>
    <d v="2021-05-20T00:00:00"/>
    <n v="289"/>
    <x v="153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056096"/>
    <d v="2021-05-04T00:00:00"/>
    <s v=" "/>
    <d v="2021-05-05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25126"/>
    <n v="1"/>
    <s v="FT"/>
    <d v="2021-07-04T00:00:00"/>
    <d v="2021-05-20T00:00:00"/>
    <n v="289"/>
    <x v="153"/>
    <s v="PIAZZALE DELL'INDUSTRIA, 20-00144-ROMA-RM"/>
    <s v="00907371009"/>
    <s v="00492340583"/>
    <n v="238.5"/>
    <n v="238.5"/>
    <s v="204510010"/>
    <s v="07960110158"/>
    <s v="07960110158"/>
    <s v="BFF BANK S.P.A."/>
    <s v="21056494"/>
    <d v="2021-05-04T00:00:00"/>
    <s v=" "/>
    <d v="2021-05-05T00:00:00"/>
    <s v="RD 23926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25127"/>
    <n v="1"/>
    <s v="FT"/>
    <d v="2021-07-04T00:00:00"/>
    <d v="2021-05-20T00:00:00"/>
    <n v="289"/>
    <x v="153"/>
    <s v="PIAZZALE DELL'INDUSTRIA, 20-00144-ROMA-RM"/>
    <s v="00907371009"/>
    <s v="00492340583"/>
    <n v="384"/>
    <n v="384"/>
    <s v="204510010"/>
    <s v="07960110158"/>
    <s v="07960110158"/>
    <s v="BFF BANK S.P.A."/>
    <s v="21056095"/>
    <d v="2021-05-04T00:00:00"/>
    <s v=" "/>
    <d v="2021-05-05T00:00:00"/>
    <s v="SCISSIONE DEI PAGAMENTI IVA DA VERSARE A CURA DEL CESSIONARIO AI SENSI DELL'ART"/>
    <d v="2021-05-20T00:00:00"/>
    <n v="2021"/>
    <n v="79"/>
    <n v="1"/>
    <s v=" "/>
    <s v=" "/>
    <s v=" "/>
    <s v=" "/>
    <s v=" "/>
    <s v=" "/>
    <s v="1"/>
    <x v="1"/>
    <s v="D"/>
    <n v="2021"/>
    <n v="11650"/>
    <s v="C"/>
    <d v="2021-06-04T00:00:00"/>
    <d v="2021-05-26T00:00:00"/>
    <s v=" "/>
    <s v="Certa, liquida ed esigibile"/>
    <s v="Azienda"/>
    <s v="FPI01 ISTRUT-CONTAB E FLUSSI FINANZ"/>
    <s v="701135019"/>
    <s v="5"/>
    <s v="Cessione di credito"/>
    <n v="384"/>
    <n v="384"/>
    <n v="384"/>
    <n v="0"/>
    <n v="0"/>
  </r>
  <r>
    <s v="07"/>
    <s v="3FE"/>
    <n v="2021"/>
    <n v="25146"/>
    <n v="1"/>
    <s v="FT"/>
    <d v="2021-07-04T00:00:00"/>
    <d v="2021-05-20T00:00:00"/>
    <n v="289"/>
    <x v="153"/>
    <s v="PIAZZALE DELL'INDUSTRIA, 20-00144-ROMA-RM"/>
    <s v="00907371009"/>
    <s v="00492340583"/>
    <n v="1831.51"/>
    <n v="1831.51"/>
    <s v="204510010"/>
    <s v="07960110158"/>
    <s v="07960110158"/>
    <s v="BFF BANK S.P.A."/>
    <s v="21056094"/>
    <d v="2021-05-04T00:00:00"/>
    <s v=" "/>
    <d v="2021-05-05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1831.51"/>
    <n v="1831.51"/>
    <n v="1831.51"/>
    <n v="0"/>
    <n v="0"/>
  </r>
  <r>
    <s v="07"/>
    <s v="3FE"/>
    <n v="2021"/>
    <n v="25146"/>
    <n v="2"/>
    <s v="FT"/>
    <d v="2021-07-04T00:00:00"/>
    <d v="2021-05-20T00:00:00"/>
    <n v="289"/>
    <x v="153"/>
    <s v="PIAZZALE DELL'INDUSTRIA, 20-00144-ROMA-RM"/>
    <s v="00907371009"/>
    <s v="00492340583"/>
    <n v="1173"/>
    <n v="1173"/>
    <s v="204510010"/>
    <s v="07960110158"/>
    <s v="07960110158"/>
    <s v="BFF BANK S.P.A."/>
    <s v="21056094"/>
    <d v="2021-05-04T00:00:00"/>
    <s v=" "/>
    <d v="2021-05-05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25174"/>
    <n v="1"/>
    <s v="FT"/>
    <d v="2021-07-04T00:00:00"/>
    <d v="2021-05-20T00:00:00"/>
    <n v="289"/>
    <x v="153"/>
    <s v="PIAZZALE DELL'INDUSTRIA, 20-00144-ROMA-RM"/>
    <s v="00907371009"/>
    <s v="00492340583"/>
    <n v="5445"/>
    <n v="5445"/>
    <s v="204510010"/>
    <s v="07960110158"/>
    <s v="07960110158"/>
    <s v="BFF BANK S.P.A."/>
    <s v="21056097"/>
    <d v="2021-05-04T00:00:00"/>
    <s v=" "/>
    <d v="2021-05-05T00:00:00"/>
    <s v="SCISSIONE DEI PAGAMENTI IVA DA VERSARE A CURA DEL CESSIONARIO AI SENSI DELL'ART"/>
    <d v="2021-05-20T00:00:00"/>
    <n v="2021"/>
    <n v="1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010"/>
    <s v="5"/>
    <s v="Cessione di credito"/>
    <n v="5445"/>
    <n v="5445"/>
    <n v="5445"/>
    <n v="0"/>
    <n v="0"/>
  </r>
  <r>
    <s v="07"/>
    <s v="3FE"/>
    <n v="2021"/>
    <n v="28016"/>
    <n v="1"/>
    <s v="FT"/>
    <d v="2021-07-04T00:00:00"/>
    <d v="2021-06-07T00:00:00"/>
    <n v="289"/>
    <x v="153"/>
    <s v="PIAZZALE DELL'INDUSTRIA, 20-00144-ROMA-RM"/>
    <s v="00907371009"/>
    <s v="00492340583"/>
    <n v="720"/>
    <n v="720"/>
    <s v="204510010"/>
    <s v="07960110158"/>
    <s v="07960110158"/>
    <s v="BFF BANK S.P.A."/>
    <s v="21056493"/>
    <d v="2021-05-04T00:00:00"/>
    <s v=" "/>
    <d v="2021-05-05T00:00:00"/>
    <s v="RD 23925"/>
    <d v="2021-06-07T00:00:00"/>
    <n v="2021"/>
    <n v="1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010"/>
    <s v="5"/>
    <s v="Cessione di credito"/>
    <n v="720"/>
    <n v="720"/>
    <n v="720"/>
    <n v="0"/>
    <n v="0"/>
  </r>
  <r>
    <s v="07"/>
    <s v="3FE"/>
    <n v="2021"/>
    <n v="28017"/>
    <n v="1"/>
    <s v="FT"/>
    <d v="2021-07-04T00:00:00"/>
    <d v="2021-06-07T00:00:00"/>
    <n v="289"/>
    <x v="153"/>
    <s v="PIAZZALE DELL'INDUSTRIA, 20-00144-ROMA-RM"/>
    <s v="00907371009"/>
    <s v="00492340583"/>
    <n v="60"/>
    <n v="60"/>
    <s v="204510010"/>
    <s v="07960110158"/>
    <s v="07960110158"/>
    <s v="BFF BANK S.P.A."/>
    <s v="21056499"/>
    <d v="2021-05-04T00:00:00"/>
    <s v=" "/>
    <d v="2021-05-05T00:00:00"/>
    <s v="RD 25821"/>
    <d v="2021-06-07T00:00:00"/>
    <n v="2021"/>
    <n v="100"/>
    <n v="1"/>
    <s v=" "/>
    <s v=" "/>
    <s v=" "/>
    <s v=" "/>
    <s v=" "/>
    <s v=" "/>
    <s v="N602"/>
    <x v="1"/>
    <s v="D"/>
    <n v="2021"/>
    <n v="12744"/>
    <s v="C"/>
    <d v="2021-06-10T00:00:00"/>
    <d v="2021-06-08T00:00:00"/>
    <s v=" "/>
    <s v="Certa, liquida ed esigibile"/>
    <s v="Azienda"/>
    <s v="FPI01 ISTRUT-CONTAB E FLUSSI FINANZ"/>
    <s v="701150010"/>
    <s v="5"/>
    <s v="Cessione di credito"/>
    <n v="60"/>
    <n v="60"/>
    <n v="60"/>
    <n v="0"/>
    <n v="0"/>
  </r>
  <r>
    <s v="07"/>
    <s v="3FE"/>
    <n v="2021"/>
    <n v="28029"/>
    <n v="1"/>
    <s v="FT"/>
    <d v="2021-07-04T00:00:00"/>
    <d v="2021-06-08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56346"/>
    <d v="2021-05-04T00:00:00"/>
    <s v=" "/>
    <d v="2021-05-05T00:00:00"/>
    <s v="SCISSIONE DEI PAGAMENTI IVA DA VERSARE A CURA DEL CESSIONARIO AI 25914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8031"/>
    <n v="1"/>
    <s v="FT"/>
    <d v="2021-07-04T00:00:00"/>
    <d v="2021-06-08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56344"/>
    <d v="2021-05-04T00:00:00"/>
    <s v=" "/>
    <d v="2021-05-05T00:00:00"/>
    <s v="SCISSIONE DEI PAGAMENTI IVA DA VERSARE A CURA DEL CESSIONARIO AI SENS24881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8033"/>
    <n v="1"/>
    <s v="FT"/>
    <d v="2021-07-04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6355"/>
    <d v="2021-05-04T00:00:00"/>
    <s v=" "/>
    <d v="2021-05-05T00:00:00"/>
    <s v="SCISSIONE DEI PAGAMENTI IVA DA VERSARE A CURA DEL CESSIONARIO AI SENSI26342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036"/>
    <n v="1"/>
    <s v="FT"/>
    <d v="2021-07-04T00:00:00"/>
    <d v="2021-06-08T00:00:00"/>
    <n v="289"/>
    <x v="153"/>
    <s v="PIAZZALE DELL'INDUSTRIA, 20-00144-ROMA-RM"/>
    <s v="00907371009"/>
    <s v="00492340583"/>
    <n v="183.48"/>
    <n v="183.48"/>
    <s v="204510010"/>
    <s v="07960110158"/>
    <s v="07960110158"/>
    <s v="BFF BANK S.P.A."/>
    <s v="21056357"/>
    <d v="2021-05-04T00:00:00"/>
    <s v=" "/>
    <d v="2021-05-05T00:00:00"/>
    <s v="SCISSIONE DEI PAGAMENTI IVA DA VERSARE A CURA DEL CESSIONARIO 26474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28038"/>
    <n v="1"/>
    <s v="FT"/>
    <d v="2021-07-04T00:00:00"/>
    <d v="2021-06-08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56352"/>
    <d v="2021-05-04T00:00:00"/>
    <s v=" "/>
    <d v="2021-05-05T00:00:00"/>
    <s v="SCISSIONE DEI PAGAMENTI IVA DA VERSARE A CURA DEL CESSIONARI25914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8039"/>
    <n v="1"/>
    <s v="FT"/>
    <d v="2021-07-04T00:00:00"/>
    <d v="2021-06-08T00:00:00"/>
    <n v="289"/>
    <x v="153"/>
    <s v="PIAZZALE DELL'INDUSTRIA, 20-00144-ROMA-RM"/>
    <s v="00907371009"/>
    <s v="00492340583"/>
    <n v="111.12"/>
    <n v="111.12"/>
    <s v="204510010"/>
    <s v="07960110158"/>
    <s v="07960110158"/>
    <s v="BFF BANK S.P.A."/>
    <s v="21056354"/>
    <d v="2021-05-04T00:00:00"/>
    <s v=" "/>
    <d v="2021-05-05T00:00:00"/>
    <s v="SCISSIONE DEI PAGAMENTI IVA DA VERSARE A CURA DEL CESSIONARIO 26342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11.12"/>
    <n v="111.12"/>
    <n v="111.12"/>
    <n v="0"/>
    <n v="0"/>
  </r>
  <r>
    <s v="07"/>
    <s v="3FE"/>
    <n v="2021"/>
    <n v="28041"/>
    <n v="1"/>
    <s v="FT"/>
    <d v="2021-07-04T00:00:00"/>
    <d v="2021-06-08T00:00:00"/>
    <n v="289"/>
    <x v="153"/>
    <s v="PIAZZALE DELL'INDUSTRIA, 20-00144-ROMA-RM"/>
    <s v="00907371009"/>
    <s v="00492340583"/>
    <n v="146.28"/>
    <n v="146.28"/>
    <s v="204510010"/>
    <s v="07960110158"/>
    <s v="07960110158"/>
    <s v="BFF BANK S.P.A."/>
    <s v="21056351"/>
    <d v="2021-05-04T00:00:00"/>
    <s v=" "/>
    <d v="2021-05-05T00:00:00"/>
    <s v="SCISSIONE DEI PAGAMENTI IVA DA VERSARE A CURA DEL CESSIONARIO AI 25916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28297"/>
    <n v="1"/>
    <s v="ND"/>
    <d v="2021-07-04T00:00:00"/>
    <d v="2021-06-09T00:00:00"/>
    <n v="289"/>
    <x v="153"/>
    <s v="PIAZZALE DELL'INDUSTRIA, 20-00144-ROMA-RM"/>
    <s v="00907371009"/>
    <s v="00492340583"/>
    <n v="2000"/>
    <n v="2000"/>
    <s v="204510010"/>
    <s v="07960110158"/>
    <s v="07960110158"/>
    <s v="BFF BANK S.P.A."/>
    <s v="21053882"/>
    <d v="2021-04-28T00:00:00"/>
    <s v=" "/>
    <d v="2021-05-05T00:00:00"/>
    <s v="SCISSIONE DEI PAGAMENTI IVA DA VERSARE A CURA DEL CESSIONARIO AI SENSI DELL'ART"/>
    <d v="2021-06-09T00:00:00"/>
    <n v="2020"/>
    <n v="5"/>
    <n v="1"/>
    <s v=" "/>
    <s v=" "/>
    <s v=" "/>
    <s v=" "/>
    <s v=" "/>
    <s v=" "/>
    <s v="N602"/>
    <x v="4"/>
    <s v="D"/>
    <n v="2021"/>
    <n v="1365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2000"/>
    <n v="2000"/>
    <n v="2000"/>
    <n v="0"/>
    <n v="0"/>
  </r>
  <r>
    <s v="07"/>
    <s v="3FE"/>
    <n v="2021"/>
    <n v="28329"/>
    <n v="1"/>
    <s v="ND"/>
    <d v="2021-07-04T00:00:00"/>
    <d v="2021-06-09T00:00:00"/>
    <n v="289"/>
    <x v="153"/>
    <s v="PIAZZALE DELL'INDUSTRIA, 20-00144-ROMA-RM"/>
    <s v="00907371009"/>
    <s v="00492340583"/>
    <n v="2000"/>
    <n v="2000"/>
    <s v="204510010"/>
    <s v="07960110158"/>
    <s v="07960110158"/>
    <s v="BFF BANK S.P.A."/>
    <s v="21053883"/>
    <d v="2021-04-28T00:00:00"/>
    <s v=" "/>
    <d v="2021-05-05T00:00:00"/>
    <s v="SCISSIONE DEI PAGAMENTI IVA DA VERSARE A CURA DEL CESSIONARIO AI SENSI DELL'ART"/>
    <d v="2021-06-09T00:00:00"/>
    <n v="2020"/>
    <n v="5"/>
    <n v="1"/>
    <s v=" "/>
    <s v=" "/>
    <s v=" "/>
    <s v=" "/>
    <s v=" "/>
    <s v=" "/>
    <s v="N602"/>
    <x v="4"/>
    <s v="D"/>
    <n v="2021"/>
    <n v="1365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2000"/>
    <n v="2000"/>
    <n v="2000"/>
    <n v="0"/>
    <n v="0"/>
  </r>
  <r>
    <s v="07"/>
    <s v="3FE"/>
    <n v="2021"/>
    <n v="28561"/>
    <n v="1"/>
    <s v="FT"/>
    <d v="2021-07-04T00:00:00"/>
    <d v="2021-06-10T00:00:00"/>
    <n v="289"/>
    <x v="153"/>
    <s v="PIAZZALE DELL'INDUSTRIA, 20-00144-ROMA-RM"/>
    <s v="00907371009"/>
    <s v="00492340583"/>
    <n v="327.9"/>
    <n v="327.9"/>
    <s v="204510010"/>
    <s v="07960110158"/>
    <s v="07960110158"/>
    <s v="BFF BANK S.P.A."/>
    <s v="21056497"/>
    <d v="2021-05-04T00:00:00"/>
    <s v=" "/>
    <d v="2021-05-05T00:00:00"/>
    <s v="SCISSIONE DEI PAGAMENTI IVA DA VERSARE A CURA DEL CESSIONARIO AI SENSI DELL'ART"/>
    <d v="2021-06-10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327.9"/>
    <n v="327.9"/>
    <n v="327.9"/>
    <n v="0"/>
    <n v="0"/>
  </r>
  <r>
    <s v="07"/>
    <s v="3FE"/>
    <n v="2021"/>
    <n v="29343"/>
    <n v="1"/>
    <s v="FT"/>
    <d v="2021-07-04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6347"/>
    <d v="2021-05-04T00:00:00"/>
    <s v=" "/>
    <d v="2021-05-05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49"/>
    <n v="1"/>
    <s v="FT"/>
    <d v="2021-07-04T00:00:00"/>
    <d v="2021-06-14T00:00:00"/>
    <n v="289"/>
    <x v="153"/>
    <s v="PIAZZALE DELL'INDUSTRIA, 20-00144-ROMA-RM"/>
    <s v="00907371009"/>
    <s v="00492340583"/>
    <n v="540"/>
    <n v="540"/>
    <s v="204510010"/>
    <s v="07960110158"/>
    <s v="07960110158"/>
    <s v="BFF BANK S.P.A."/>
    <s v="21056348"/>
    <d v="2021-05-04T00:00:00"/>
    <s v=" "/>
    <d v="2021-05-05T00:00:00"/>
    <s v="SCISSIONE DEI PAGAMENTI IVA DA VERSARE A CURA DEL CESSIONA25844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29350"/>
    <n v="1"/>
    <s v="FT"/>
    <d v="2021-07-04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6356"/>
    <d v="2021-05-04T00:00:00"/>
    <s v=" "/>
    <d v="2021-05-05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51"/>
    <n v="1"/>
    <s v="FT"/>
    <d v="2021-07-04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6350"/>
    <d v="2021-05-04T00:00:00"/>
    <s v=" "/>
    <d v="2021-05-05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53"/>
    <n v="1"/>
    <s v="FT"/>
    <d v="2021-07-04T00:00:00"/>
    <d v="2021-06-14T00:00:00"/>
    <n v="289"/>
    <x v="153"/>
    <s v="PIAZZALE DELL'INDUSTRIA, 20-00144-ROMA-RM"/>
    <s v="00907371009"/>
    <s v="00492340583"/>
    <n v="216"/>
    <n v="216"/>
    <s v="204510010"/>
    <s v="07960110158"/>
    <s v="07960110158"/>
    <s v="BFF BANK S.P.A."/>
    <s v="21056349"/>
    <d v="2021-05-04T00:00:00"/>
    <s v=" "/>
    <d v="2021-05-05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29354"/>
    <n v="1"/>
    <s v="FT"/>
    <d v="2021-07-04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6345"/>
    <d v="2021-05-04T00:00:00"/>
    <s v=" "/>
    <d v="2021-05-05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55"/>
    <n v="1"/>
    <s v="FT"/>
    <d v="2021-07-04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6353"/>
    <d v="2021-05-04T00:00:00"/>
    <s v=" "/>
    <d v="2021-05-05T00:00:00"/>
    <s v="SCISSIONE DEI PAGAMENTI IVA DA VERSARE A CURA DEL CESSIONARIO AI 25844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58"/>
    <n v="1"/>
    <s v="FT"/>
    <d v="2021-07-04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6343"/>
    <d v="2021-05-04T00:00:00"/>
    <s v=" "/>
    <d v="2021-05-05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5117"/>
    <n v="1"/>
    <s v="FT"/>
    <d v="2021-07-05T00:00:00"/>
    <d v="2021-05-20T00:00:00"/>
    <n v="289"/>
    <x v="153"/>
    <s v="PIAZZALE DELL'INDUSTRIA, 20-00144-ROMA-RM"/>
    <s v="00907371009"/>
    <s v="00492340583"/>
    <n v="6900"/>
    <n v="6900"/>
    <s v="204510010"/>
    <s v="07960110158"/>
    <s v="07960110158"/>
    <s v="BFF BANK S.P.A."/>
    <s v="21057405"/>
    <d v="2021-05-05T00:00:00"/>
    <s v=" "/>
    <d v="2021-05-06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6900"/>
    <n v="6900"/>
    <n v="6900"/>
    <n v="0"/>
    <n v="0"/>
  </r>
  <r>
    <s v="07"/>
    <s v="3FE"/>
    <n v="2021"/>
    <n v="25125"/>
    <n v="1"/>
    <s v="FT"/>
    <d v="2021-07-05T00:00:00"/>
    <d v="2021-05-20T00:00:00"/>
    <n v="289"/>
    <x v="153"/>
    <s v="PIAZZALE DELL'INDUSTRIA, 20-00144-ROMA-RM"/>
    <s v="00907371009"/>
    <s v="00492340583"/>
    <n v="960"/>
    <n v="960"/>
    <s v="204510010"/>
    <s v="07960110158"/>
    <s v="07960110158"/>
    <s v="BFF BANK S.P.A."/>
    <s v="21056920"/>
    <d v="2021-05-05T00:00:00"/>
    <s v=" "/>
    <d v="2021-05-06T00:00:00"/>
    <s v="SCISSIONE DEI PAGAMENTI IVA DA VERSARE A CURA DEL CESSIONARIO AI SENSI DELL'ART"/>
    <d v="2021-05-20T00:00:00"/>
    <n v="2021"/>
    <n v="61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1"/>
    <n v="25137"/>
    <n v="1"/>
    <s v="FT"/>
    <d v="2021-07-05T00:00:00"/>
    <d v="2021-05-20T00:00:00"/>
    <n v="289"/>
    <x v="153"/>
    <s v="PIAZZALE DELL'INDUSTRIA, 20-00144-ROMA-RM"/>
    <s v="00907371009"/>
    <s v="00492340583"/>
    <n v="500"/>
    <n v="500"/>
    <s v="204510010"/>
    <s v="07960110158"/>
    <s v="07960110158"/>
    <s v="BFF BANK S.P.A."/>
    <s v="21057404"/>
    <d v="2021-05-05T00:00:00"/>
    <s v=" "/>
    <d v="2021-05-06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25142"/>
    <n v="1"/>
    <s v="FT"/>
    <d v="2021-07-05T00:00:00"/>
    <d v="2021-05-20T00:00:00"/>
    <n v="289"/>
    <x v="153"/>
    <s v="PIAZZALE DELL'INDUSTRIA, 20-00144-ROMA-RM"/>
    <s v="00907371009"/>
    <s v="00492340583"/>
    <n v="306"/>
    <n v="306"/>
    <s v="204510010"/>
    <s v="07960110158"/>
    <s v="07960110158"/>
    <s v="BFF BANK S.P.A."/>
    <s v="21056919"/>
    <d v="2021-05-05T00:00:00"/>
    <s v=" "/>
    <d v="2021-05-06T00:00:00"/>
    <s v="SCISSIONE DEI PAGAMENTI IVA DA VERSARE A CURA DEL CESSIONARIO AI SENSI DELL'ART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306"/>
    <n v="306"/>
    <n v="306"/>
    <n v="0"/>
    <n v="0"/>
  </r>
  <r>
    <s v="07"/>
    <s v="3FE"/>
    <n v="2021"/>
    <n v="25166"/>
    <n v="1"/>
    <s v="FT"/>
    <d v="2021-07-05T00:00:00"/>
    <d v="2021-05-20T00:00:00"/>
    <n v="289"/>
    <x v="153"/>
    <s v="PIAZZALE DELL'INDUSTRIA, 20-00144-ROMA-RM"/>
    <s v="00907371009"/>
    <s v="00492340583"/>
    <n v="8727"/>
    <n v="8727"/>
    <s v="204510010"/>
    <s v="07960110158"/>
    <s v="07960110158"/>
    <s v="BFF BANK S.P.A."/>
    <s v="21057406"/>
    <d v="2021-05-05T00:00:00"/>
    <s v=" "/>
    <d v="2021-05-06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8727"/>
    <n v="8727"/>
    <n v="8727"/>
    <n v="0"/>
    <n v="0"/>
  </r>
  <r>
    <s v="07"/>
    <s v="3FE"/>
    <n v="2021"/>
    <n v="25171"/>
    <n v="1"/>
    <s v="FT"/>
    <d v="2021-07-05T00:00:00"/>
    <d v="2021-05-20T00:00:00"/>
    <n v="289"/>
    <x v="153"/>
    <s v="PIAZZALE DELL'INDUSTRIA, 20-00144-ROMA-RM"/>
    <s v="00907371009"/>
    <s v="00492340583"/>
    <n v="165"/>
    <n v="165"/>
    <s v="204510010"/>
    <s v="07960110158"/>
    <s v="07960110158"/>
    <s v="BFF BANK S.P.A."/>
    <s v="21056918"/>
    <d v="2021-05-05T00:00:00"/>
    <s v=" "/>
    <d v="2021-05-06T00:00:00"/>
    <s v="SCISSIONE DEI PAGAMENTI IVA DA VERSARE A CURA DEL CESSIONARIO AI SENSI DELL'ART"/>
    <d v="2021-05-20T00:00:00"/>
    <n v="2021"/>
    <n v="79"/>
    <n v="1"/>
    <s v=" "/>
    <s v=" "/>
    <s v=" "/>
    <s v=" "/>
    <s v=" "/>
    <s v=" "/>
    <s v="1"/>
    <x v="1"/>
    <s v="D"/>
    <n v="2021"/>
    <n v="11650"/>
    <s v="C"/>
    <d v="2021-06-04T00:00:00"/>
    <d v="2021-05-26T00:00:00"/>
    <s v=" "/>
    <s v="Certa, liquida ed esigibile"/>
    <s v="Azienda"/>
    <s v="FPI01 ISTRUT-CONTAB E FLUSSI FINANZ"/>
    <s v="701135019"/>
    <s v="5"/>
    <s v="Cessione di credito"/>
    <n v="165"/>
    <n v="165"/>
    <n v="165"/>
    <n v="0"/>
    <n v="0"/>
  </r>
  <r>
    <s v="07"/>
    <s v="3FE"/>
    <n v="2021"/>
    <n v="28043"/>
    <n v="1"/>
    <s v="FT"/>
    <d v="2021-07-05T00:00:00"/>
    <d v="2021-06-08T00:00:00"/>
    <n v="289"/>
    <x v="153"/>
    <s v="PIAZZALE DELL'INDUSTRIA, 20-00144-ROMA-RM"/>
    <s v="00907371009"/>
    <s v="00492340583"/>
    <n v="219.42"/>
    <n v="219.42"/>
    <s v="204510010"/>
    <s v="07960110158"/>
    <s v="07960110158"/>
    <s v="BFF BANK S.P.A."/>
    <s v="21057138"/>
    <d v="2021-05-05T00:00:00"/>
    <s v=" "/>
    <d v="2021-05-06T00:00:00"/>
    <s v="SCISSIONE DEI PAGAMENTI IVA DA VERSARE A CURA DEL CESSIONARIO AI 26987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1"/>
    <n v="28045"/>
    <n v="1"/>
    <s v="FT"/>
    <d v="2021-07-05T00:00:00"/>
    <d v="2021-06-08T00:00:00"/>
    <n v="289"/>
    <x v="153"/>
    <s v="PIAZZALE DELL'INDUSTRIA, 20-00144-ROMA-RM"/>
    <s v="00907371009"/>
    <s v="00492340583"/>
    <n v="176.28"/>
    <n v="176.28"/>
    <s v="204510010"/>
    <s v="07960110158"/>
    <s v="07960110158"/>
    <s v="BFF BANK S.P.A."/>
    <s v="21057136"/>
    <d v="2021-05-05T00:00:00"/>
    <s v=" "/>
    <d v="2021-05-06T00:00:00"/>
    <s v="SCISSIONE DEI PAGAMENTI IVA DA VERSARE A CURA DEL CESSIONARIO 26475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76.28"/>
    <n v="176.28"/>
    <n v="176.28"/>
    <n v="0"/>
    <n v="0"/>
  </r>
  <r>
    <s v="07"/>
    <s v="3FE"/>
    <n v="2021"/>
    <n v="28558"/>
    <n v="1"/>
    <s v="FT"/>
    <d v="2021-07-05T00:00:00"/>
    <d v="2021-06-10T00:00:00"/>
    <n v="289"/>
    <x v="153"/>
    <s v="PIAZZALE DELL'INDUSTRIA, 20-00144-ROMA-RM"/>
    <s v="00907371009"/>
    <s v="00492340583"/>
    <n v="957.9"/>
    <n v="957.9"/>
    <s v="204510010"/>
    <s v="07960110158"/>
    <s v="07960110158"/>
    <s v="BFF BANK S.P.A."/>
    <s v="21057267"/>
    <d v="2021-05-05T00:00:00"/>
    <s v=" "/>
    <d v="2021-05-06T00:00:00"/>
    <s v="DOMICILIARE STAMPATO"/>
    <d v="2021-06-10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957.9"/>
    <n v="957.9"/>
    <n v="957.9"/>
    <n v="0"/>
    <n v="0"/>
  </r>
  <r>
    <s v="07"/>
    <s v="3FE"/>
    <n v="2021"/>
    <n v="29359"/>
    <n v="1"/>
    <s v="FT"/>
    <d v="2021-07-05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7135"/>
    <d v="2021-05-05T00:00:00"/>
    <s v=" "/>
    <d v="2021-05-06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60"/>
    <n v="1"/>
    <s v="FT"/>
    <d v="2021-07-05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7137"/>
    <d v="2021-05-05T00:00:00"/>
    <s v=" "/>
    <d v="2021-05-06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5149"/>
    <n v="1"/>
    <s v="FT"/>
    <d v="2021-07-06T00:00:00"/>
    <d v="2021-05-20T00:00:00"/>
    <n v="289"/>
    <x v="153"/>
    <s v="PIAZZALE DELL'INDUSTRIA, 20-00144-ROMA-RM"/>
    <s v="00907371009"/>
    <s v="00492340583"/>
    <n v="1980"/>
    <n v="1980"/>
    <s v="204510010"/>
    <s v="07960110158"/>
    <s v="07960110158"/>
    <s v="BFF BANK S.P.A."/>
    <s v="21057620"/>
    <d v="2021-05-06T00:00:00"/>
    <s v=" "/>
    <d v="2021-05-07T00:00:00"/>
    <s v="SCISSIONE DEI PAGAMENTI IVA DA VERSARE A CURA DEL CESSIONARIO AI SENSI DELL'ART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1980"/>
    <n v="1980"/>
    <n v="1980"/>
    <n v="0"/>
    <n v="0"/>
  </r>
  <r>
    <s v="07"/>
    <s v="3FE"/>
    <n v="2021"/>
    <n v="28047"/>
    <n v="1"/>
    <s v="FT"/>
    <d v="2021-07-06T00:00:00"/>
    <d v="2021-06-08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57749"/>
    <d v="2021-05-06T00:00:00"/>
    <s v=" "/>
    <d v="2021-05-07T00:00:00"/>
    <s v="SCISSIONE DEI PAGAMENTI IVA DA VERSARE A CURA DEL CESSIONARIO AI26985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8048"/>
    <n v="1"/>
    <s v="FT"/>
    <d v="2021-07-06T00:00:00"/>
    <d v="2021-06-08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57746"/>
    <d v="2021-05-06T00:00:00"/>
    <s v=" "/>
    <d v="2021-05-07T00:00:00"/>
    <s v="SCISSIONE DEI PAGAMENTI IVA DA VERSARE A CURA DEL CESSIONARIO A26986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8049"/>
    <n v="1"/>
    <s v="FT"/>
    <d v="2021-07-06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7748"/>
    <d v="2021-05-06T00:00:00"/>
    <s v=" "/>
    <d v="2021-05-07T00:00:00"/>
    <s v="SCISSIONE DEI PAGAMENTI IVA DA VERSARE A CURA DEL CESSIONARIO AI 26342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050"/>
    <n v="1"/>
    <s v="FT"/>
    <d v="2021-07-06T00:00:00"/>
    <d v="2021-06-08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57751"/>
    <d v="2021-05-06T00:00:00"/>
    <s v=" "/>
    <d v="2021-05-07T00:00:00"/>
    <s v="SCISSIONE DEI PAGAMENTI IVA DA VERSARE A CURA DEL CESSIONARIO A26985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9367"/>
    <n v="1"/>
    <s v="FT"/>
    <d v="2021-07-06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7745"/>
    <d v="2021-05-06T00:00:00"/>
    <s v=" "/>
    <d v="2021-05-07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70"/>
    <n v="1"/>
    <s v="FT"/>
    <d v="2021-07-06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7747"/>
    <d v="2021-05-06T00:00:00"/>
    <s v=" "/>
    <d v="2021-05-07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71"/>
    <n v="1"/>
    <s v="FT"/>
    <d v="2021-07-06T00:00:00"/>
    <d v="2021-06-14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7750"/>
    <d v="2021-05-06T00:00:00"/>
    <s v=" "/>
    <d v="2021-05-07T00:00:00"/>
    <s v="SCISSIONE DEI PAGAMENTI IVA DA VERSARE A CURA DEL CESSIONARIO AI SENSI DELL'ART"/>
    <d v="2021-06-14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90"/>
    <n v="1"/>
    <s v="FT"/>
    <d v="2021-07-06T00:00:00"/>
    <d v="2021-06-15T00:00:00"/>
    <n v="289"/>
    <x v="153"/>
    <s v="PIAZZALE DELL'INDUSTRIA, 20-00144-ROMA-RM"/>
    <s v="00907371009"/>
    <s v="00492340583"/>
    <n v="1350"/>
    <n v="1350"/>
    <s v="204510010"/>
    <s v="07960110158"/>
    <s v="07960110158"/>
    <s v="BFF BANK S.P.A."/>
    <s v="21057744"/>
    <d v="2021-05-06T00:00:00"/>
    <s v=" "/>
    <d v="2021-05-07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1350"/>
    <n v="1350"/>
    <n v="1350"/>
    <n v="0"/>
    <n v="0"/>
  </r>
  <r>
    <s v="07"/>
    <s v="3FE"/>
    <n v="2021"/>
    <n v="28021"/>
    <n v="1"/>
    <s v="FT"/>
    <d v="2021-07-07T00:00:00"/>
    <d v="2021-06-07T00:00:00"/>
    <n v="289"/>
    <x v="153"/>
    <s v="PIAZZALE DELL'INDUSTRIA, 20-00144-ROMA-RM"/>
    <s v="00907371009"/>
    <s v="00492340583"/>
    <n v="238.5"/>
    <n v="238.5"/>
    <s v="204510010"/>
    <s v="07960110158"/>
    <s v="07960110158"/>
    <s v="BFF BANK S.P.A."/>
    <s v="21057270"/>
    <d v="2021-05-05T00:00:00"/>
    <s v=" "/>
    <d v="2021-05-08T00:00:00"/>
    <s v="SCISSIONE DEI PAGAMENTI IVA DA VERSARE A CURA DEL CESSIONARIO AI SENSI DELL'ART"/>
    <d v="2021-06-07T00:00:00"/>
    <n v="2021"/>
    <n v="100"/>
    <n v="1"/>
    <s v=" "/>
    <s v=" "/>
    <s v=" "/>
    <s v=" "/>
    <s v=" "/>
    <s v=" "/>
    <s v="N602"/>
    <x v="1"/>
    <s v="D"/>
    <n v="2021"/>
    <n v="12744"/>
    <s v="C"/>
    <d v="2021-06-10T00:00:00"/>
    <d v="2021-06-08T00:00:00"/>
    <s v=" 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28024"/>
    <n v="1"/>
    <s v="FT"/>
    <d v="2021-07-07T00:00:00"/>
    <d v="2021-06-07T00:00:00"/>
    <n v="289"/>
    <x v="153"/>
    <s v="PIAZZALE DELL'INDUSTRIA, 20-00144-ROMA-RM"/>
    <s v="00907371009"/>
    <s v="00492340583"/>
    <n v="1120"/>
    <n v="1120"/>
    <s v="204510010"/>
    <s v="07960110158"/>
    <s v="07960110158"/>
    <s v="BFF BANK S.P.A."/>
    <s v="21057269"/>
    <d v="2021-05-05T00:00:00"/>
    <s v=" "/>
    <d v="2021-05-08T00:00:00"/>
    <s v="RD 26374"/>
    <d v="2021-06-07T00:00:00"/>
    <n v="2021"/>
    <n v="1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010"/>
    <s v="5"/>
    <s v="Cessione di credito"/>
    <n v="1120"/>
    <n v="1120"/>
    <n v="1120"/>
    <n v="0"/>
    <n v="0"/>
  </r>
  <r>
    <s v="07"/>
    <s v="3FE"/>
    <n v="2021"/>
    <n v="23677"/>
    <n v="1"/>
    <s v="FT"/>
    <d v="2021-07-09T00:00:00"/>
    <d v="2021-05-13T00:00:00"/>
    <n v="289"/>
    <x v="153"/>
    <s v="PIAZZALE DELL'INDUSTRIA, 20-00144-ROMA-RM"/>
    <s v="00907371009"/>
    <s v="00492340583"/>
    <n v="96"/>
    <n v="96"/>
    <s v="204510010"/>
    <s v="07960110158"/>
    <s v="07960110158"/>
    <s v="BFF BANK S.P.A."/>
    <s v="21058247"/>
    <d v="2021-05-07T00:00:00"/>
    <s v=" "/>
    <d v="2021-05-10T00:00:00"/>
    <s v="SCISSIONE DEI PAGAMENTI IVA DA VERSARE A CURA DEL CESSIONARIO AI SENSI DELL'ART"/>
    <d v="2021-05-13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96"/>
    <n v="96"/>
    <n v="96"/>
    <n v="0"/>
    <n v="0"/>
  </r>
  <r>
    <s v="07"/>
    <s v="3FE"/>
    <n v="2021"/>
    <n v="28560"/>
    <n v="1"/>
    <s v="FT"/>
    <d v="2021-07-09T00:00:00"/>
    <d v="2021-06-10T00:00:00"/>
    <n v="289"/>
    <x v="153"/>
    <s v="PIAZZALE DELL'INDUSTRIA, 20-00144-ROMA-RM"/>
    <s v="00907371009"/>
    <s v="00492340583"/>
    <n v="69"/>
    <n v="69"/>
    <s v="204510010"/>
    <s v="07960110158"/>
    <s v="07960110158"/>
    <s v="BFF BANK S.P.A."/>
    <s v="21058513"/>
    <d v="2021-05-07T00:00:00"/>
    <s v=" "/>
    <d v="2021-05-10T00:00:00"/>
    <s v="67441589  RD 25820"/>
    <d v="2021-06-10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69"/>
    <n v="69"/>
    <n v="69"/>
    <n v="0"/>
    <n v="0"/>
  </r>
  <r>
    <s v="07"/>
    <s v="3FE"/>
    <n v="2021"/>
    <n v="29391"/>
    <n v="1"/>
    <s v="FT"/>
    <d v="2021-07-09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8383"/>
    <d v="2021-05-07T00:00:00"/>
    <s v=" "/>
    <d v="2021-05-10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5120"/>
    <n v="1"/>
    <s v="FT"/>
    <d v="2021-07-10T00:00:00"/>
    <d v="2021-05-20T00:00:00"/>
    <n v="289"/>
    <x v="153"/>
    <s v="PIAZZALE DELL'INDUSTRIA, 20-00144-ROMA-RM"/>
    <s v="00907371009"/>
    <s v="00492340583"/>
    <n v="716.8"/>
    <n v="716.8"/>
    <s v="204510010"/>
    <s v="07960110158"/>
    <s v="07960110158"/>
    <s v="BFF BANK S.P.A."/>
    <s v="21058930"/>
    <d v="2021-05-10T00:00:00"/>
    <s v=" "/>
    <d v="2021-05-11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25121"/>
    <n v="1"/>
    <s v="FT"/>
    <d v="2021-07-10T00:00:00"/>
    <d v="2021-05-20T00:00:00"/>
    <n v="289"/>
    <x v="153"/>
    <s v="PIAZZALE DELL'INDUSTRIA, 20-00144-ROMA-RM"/>
    <s v="00907371009"/>
    <s v="00492340583"/>
    <n v="420"/>
    <n v="420"/>
    <s v="204510010"/>
    <s v="07960110158"/>
    <s v="07960110158"/>
    <s v="BFF BANK S.P.A."/>
    <s v="21058929"/>
    <d v="2021-05-10T00:00:00"/>
    <s v=" "/>
    <d v="2021-05-11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420"/>
    <n v="420"/>
    <n v="420"/>
    <n v="0"/>
    <n v="0"/>
  </r>
  <r>
    <s v="07"/>
    <s v="3FE"/>
    <n v="2021"/>
    <n v="25123"/>
    <n v="1"/>
    <s v="FT"/>
    <d v="2021-07-10T00:00:00"/>
    <d v="2021-05-20T00:00:00"/>
    <n v="289"/>
    <x v="153"/>
    <s v="PIAZZALE DELL'INDUSTRIA, 20-00144-ROMA-RM"/>
    <s v="00907371009"/>
    <s v="00492340583"/>
    <n v="618"/>
    <n v="618"/>
    <s v="204510010"/>
    <s v="07960110158"/>
    <s v="07960110158"/>
    <s v="BFF BANK S.P.A."/>
    <s v="21058925"/>
    <d v="2021-05-10T00:00:00"/>
    <s v=" "/>
    <d v="2021-05-11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618"/>
    <n v="618"/>
    <n v="618"/>
    <n v="0"/>
    <n v="0"/>
  </r>
  <r>
    <s v="07"/>
    <s v="3FE"/>
    <n v="2021"/>
    <n v="25123"/>
    <n v="2"/>
    <s v="FT"/>
    <d v="2021-07-10T00:00:00"/>
    <d v="2021-05-20T00:00:00"/>
    <n v="289"/>
    <x v="153"/>
    <s v="PIAZZALE DELL'INDUSTRIA, 20-00144-ROMA-RM"/>
    <s v="00907371009"/>
    <s v="00492340583"/>
    <n v="313.92"/>
    <n v="313.92"/>
    <s v="204510010"/>
    <s v="07960110158"/>
    <s v="07960110158"/>
    <s v="BFF BANK S.P.A."/>
    <s v="21058925"/>
    <d v="2021-05-10T00:00:00"/>
    <s v=" "/>
    <d v="2021-05-11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1"/>
    <n v="25123"/>
    <n v="3"/>
    <s v="FT"/>
    <d v="2021-07-10T00:00:00"/>
    <d v="2021-05-20T00:00:00"/>
    <n v="289"/>
    <x v="153"/>
    <s v="PIAZZALE DELL'INDUSTRIA, 20-00144-ROMA-RM"/>
    <s v="00907371009"/>
    <s v="00492340583"/>
    <n v="462.72"/>
    <n v="462.72"/>
    <s v="204510010"/>
    <s v="07960110158"/>
    <s v="07960110158"/>
    <s v="BFF BANK S.P.A."/>
    <s v="21058925"/>
    <d v="2021-05-10T00:00:00"/>
    <s v=" "/>
    <d v="2021-05-11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25133"/>
    <n v="1"/>
    <s v="FT"/>
    <d v="2021-07-10T00:00:00"/>
    <d v="2021-05-20T00:00:00"/>
    <n v="289"/>
    <x v="153"/>
    <s v="PIAZZALE DELL'INDUSTRIA, 20-00144-ROMA-RM"/>
    <s v="00907371009"/>
    <s v="00492340583"/>
    <n v="4896"/>
    <n v="4896"/>
    <s v="204510010"/>
    <s v="07960110158"/>
    <s v="07960110158"/>
    <s v="BFF BANK S.P.A."/>
    <s v="21058926"/>
    <d v="2021-05-10T00:00:00"/>
    <s v=" "/>
    <d v="2021-05-11T00:00:00"/>
    <s v="SCISSIONE DEI PAGAMENTI IVA DA VERSARE A CURA DEL CESSIONARIO AI SENSI DELL'ART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4896"/>
    <n v="4896"/>
    <n v="4896"/>
    <n v="0"/>
    <n v="0"/>
  </r>
  <r>
    <s v="07"/>
    <s v="3FE"/>
    <n v="2021"/>
    <n v="25134"/>
    <n v="1"/>
    <s v="FT"/>
    <d v="2021-07-10T00:00:00"/>
    <d v="2021-05-20T00:00:00"/>
    <n v="289"/>
    <x v="153"/>
    <s v="PIAZZALE DELL'INDUSTRIA, 20-00144-ROMA-RM"/>
    <s v="00907371009"/>
    <s v="00492340583"/>
    <n v="1831.5"/>
    <n v="1831.5"/>
    <s v="204510010"/>
    <s v="07960110158"/>
    <s v="07960110158"/>
    <s v="BFF BANK S.P.A."/>
    <s v="21058927"/>
    <d v="2021-05-10T00:00:00"/>
    <s v=" "/>
    <d v="2021-05-11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1831.5"/>
    <n v="1831.5"/>
    <n v="1831.5"/>
    <n v="0"/>
    <n v="0"/>
  </r>
  <r>
    <s v="07"/>
    <s v="3FE"/>
    <n v="2021"/>
    <n v="25136"/>
    <n v="1"/>
    <s v="FT"/>
    <d v="2021-07-10T00:00:00"/>
    <d v="2021-05-20T00:00:00"/>
    <n v="289"/>
    <x v="153"/>
    <s v="PIAZZALE DELL'INDUSTRIA, 20-00144-ROMA-RM"/>
    <s v="00907371009"/>
    <s v="00492340583"/>
    <n v="2446.4"/>
    <n v="2446.4"/>
    <s v="204510010"/>
    <s v="07960110158"/>
    <s v="07960110158"/>
    <s v="BFF BANK S.P.A."/>
    <s v="21058924"/>
    <d v="2021-05-10T00:00:00"/>
    <s v=" "/>
    <d v="2021-05-11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2446.4"/>
    <n v="2446.4"/>
    <n v="2446.4"/>
    <n v="0"/>
    <n v="0"/>
  </r>
  <r>
    <s v="07"/>
    <s v="3FE"/>
    <n v="2021"/>
    <n v="25152"/>
    <n v="1"/>
    <s v="FT"/>
    <d v="2021-07-10T00:00:00"/>
    <d v="2021-05-20T00:00:00"/>
    <n v="289"/>
    <x v="153"/>
    <s v="PIAZZALE DELL'INDUSTRIA, 20-00144-ROMA-RM"/>
    <s v="00907371009"/>
    <s v="00492340583"/>
    <n v="3417.72"/>
    <n v="3417.72"/>
    <s v="204510010"/>
    <s v="07960110158"/>
    <s v="07960110158"/>
    <s v="BFF BANK S.P.A."/>
    <s v="21058922"/>
    <d v="2021-05-10T00:00:00"/>
    <s v=" "/>
    <d v="2021-05-11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3417.72"/>
    <n v="3417.72"/>
    <n v="3417.72"/>
    <n v="0"/>
    <n v="0"/>
  </r>
  <r>
    <s v="07"/>
    <s v="3FE"/>
    <n v="2021"/>
    <n v="25165"/>
    <n v="1"/>
    <s v="FT"/>
    <d v="2021-07-10T00:00:00"/>
    <d v="2021-05-20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59323"/>
    <d v="2021-05-10T00:00:00"/>
    <s v=" "/>
    <d v="2021-05-11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26555"/>
    <n v="1"/>
    <s v="FT"/>
    <d v="2021-07-10T00:00:00"/>
    <d v="2021-05-27T00:00:00"/>
    <n v="289"/>
    <x v="153"/>
    <s v="PIAZZALE DELL'INDUSTRIA, 20-00144-ROMA-RM"/>
    <s v="00907371009"/>
    <s v="00492340583"/>
    <n v="147"/>
    <n v="147"/>
    <s v="204510010"/>
    <s v="07960110158"/>
    <s v="07960110158"/>
    <s v="BFF BANK S.P.A."/>
    <s v="21058928"/>
    <d v="2021-05-10T00:00:00"/>
    <s v=" "/>
    <d v="2021-05-11T00:00:00"/>
    <s v=" "/>
    <d v="2021-05-27T00:00:00"/>
    <n v="2021"/>
    <n v="50"/>
    <n v="1"/>
    <s v=" "/>
    <s v=" "/>
    <s v=" "/>
    <s v=" "/>
    <s v=" "/>
    <s v=" "/>
    <s v="N602"/>
    <x v="13"/>
    <s v="D"/>
    <n v="2021"/>
    <n v="12217"/>
    <s v="C"/>
    <d v="2021-06-08T00:00:00"/>
    <d v="2021-06-03T00:00:00"/>
    <s v=" 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28051"/>
    <n v="1"/>
    <s v="FT"/>
    <d v="2021-07-10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9090"/>
    <d v="2021-05-10T00:00:00"/>
    <s v=" "/>
    <d v="2021-05-11T00:00:00"/>
    <s v="SCISSIONE DEI PAGAMENTI IVA DA VERSARE A CURA DEL CESSIONARIO AI 26986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053"/>
    <n v="1"/>
    <s v="FT"/>
    <d v="2021-07-10T00:00:00"/>
    <d v="2021-06-08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59094"/>
    <d v="2021-05-10T00:00:00"/>
    <s v=" "/>
    <d v="2021-05-11T00:00:00"/>
    <s v="SCISSIONE DEI PAGAMENTI IVA DA VERSARE A CURA DEL CESSIONARIO AI25615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8055"/>
    <n v="1"/>
    <s v="FT"/>
    <d v="2021-07-10T00:00:00"/>
    <d v="2021-06-08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59098"/>
    <d v="2021-05-10T00:00:00"/>
    <s v=" "/>
    <d v="2021-05-11T00:00:00"/>
    <s v="SCISSIONE DEI PAGAMENTI IVA DA VERSARE A CURA DEL CESSIONARIO AI S27633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28057"/>
    <n v="1"/>
    <s v="FT"/>
    <d v="2021-07-10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9096"/>
    <d v="2021-05-10T00:00:00"/>
    <s v=" "/>
    <d v="2021-05-11T00:00:00"/>
    <s v="SCISSIONE DEI PAGAMENTI IVA DA VERSARE A CURA DEL CESSIONARIO AI SE27773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058"/>
    <n v="1"/>
    <s v="FT"/>
    <d v="2021-07-10T00:00:00"/>
    <d v="2021-06-08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59092"/>
    <d v="2021-05-10T00:00:00"/>
    <s v=" "/>
    <d v="2021-05-11T00:00:00"/>
    <s v="SCISSIONE DEI PAGAMENTI IVA DA VERSARE A CURA DEL CESSIONARIO AI S26986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9393"/>
    <n v="1"/>
    <s v="FT"/>
    <d v="2021-07-10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9093"/>
    <d v="2021-05-10T00:00:00"/>
    <s v=" "/>
    <d v="2021-05-11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94"/>
    <n v="1"/>
    <s v="FT"/>
    <d v="2021-07-10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9091"/>
    <d v="2021-05-10T00:00:00"/>
    <s v=" "/>
    <d v="2021-05-11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95"/>
    <n v="1"/>
    <s v="FT"/>
    <d v="2021-07-10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9095"/>
    <d v="2021-05-10T00:00:00"/>
    <s v=" "/>
    <d v="2021-05-11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96"/>
    <n v="1"/>
    <s v="FT"/>
    <d v="2021-07-10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9097"/>
    <d v="2021-05-10T00:00:00"/>
    <s v=" "/>
    <d v="2021-05-11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5145"/>
    <n v="1"/>
    <s v="FT"/>
    <d v="2021-07-11T00:00:00"/>
    <d v="2021-05-20T00:00:00"/>
    <n v="289"/>
    <x v="153"/>
    <s v="PIAZZALE DELL'INDUSTRIA, 20-00144-ROMA-RM"/>
    <s v="00907371009"/>
    <s v="00492340583"/>
    <n v="1249"/>
    <n v="1249"/>
    <s v="204510010"/>
    <s v="07960110158"/>
    <s v="07960110158"/>
    <s v="BFF BANK S.P.A."/>
    <s v="21059585"/>
    <d v="2021-05-11T00:00:00"/>
    <s v=" "/>
    <d v="2021-05-12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1651"/>
    <s v="C"/>
    <d v="2021-06-04T00:00:00"/>
    <d v="2021-05-26T00:00:00"/>
    <s v=" "/>
    <s v="Certa, liquida ed esigibile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1"/>
    <n v="28060"/>
    <n v="1"/>
    <s v="FT"/>
    <d v="2021-07-11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9755"/>
    <d v="2021-05-11T00:00:00"/>
    <s v=" "/>
    <d v="2021-05-12T00:00:00"/>
    <s v="SCISSIONE DEI PAGAMENTI IVA DA VERSARE A CURA DEL CESSIONARIO AI SE28061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061"/>
    <n v="1"/>
    <s v="FT"/>
    <d v="2021-07-11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59754"/>
    <d v="2021-05-11T00:00:00"/>
    <s v=" "/>
    <d v="2021-05-12T00:00:00"/>
    <s v="SCISSIONE DEI PAGAMENTI IVA DA VERSARE A CURA DEL CESSIONARIO AI SE27996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5129"/>
    <n v="1"/>
    <s v="FT"/>
    <d v="2021-07-12T00:00:00"/>
    <d v="2021-05-20T00:00:00"/>
    <n v="289"/>
    <x v="153"/>
    <s v="PIAZZALE DELL'INDUSTRIA, 20-00144-ROMA-RM"/>
    <s v="00907371009"/>
    <s v="00492340583"/>
    <n v="5310"/>
    <n v="5310"/>
    <s v="204510010"/>
    <s v="07960110158"/>
    <s v="07960110158"/>
    <s v="BFF BANK S.P.A."/>
    <s v="21059584"/>
    <d v="2021-05-11T00:00:00"/>
    <s v=" "/>
    <d v="2021-05-13T00:00:00"/>
    <s v="SCISSIONE DEI PAGAMENTI IVA DA VERSARE A CURA DEL CESSIONARIO AI SENSI DELL'ART"/>
    <d v="2021-05-20T00:00:00"/>
    <n v="2021"/>
    <n v="1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25130"/>
    <n v="1"/>
    <s v="FT"/>
    <d v="2021-07-12T00:00:00"/>
    <d v="2021-05-20T00:00:00"/>
    <n v="289"/>
    <x v="153"/>
    <s v="PIAZZALE DELL'INDUSTRIA, 20-00144-ROMA-RM"/>
    <s v="00907371009"/>
    <s v="00492340583"/>
    <n v="2371"/>
    <n v="2371"/>
    <s v="204510010"/>
    <s v="07960110158"/>
    <s v="07960110158"/>
    <s v="BFF BANK S.P.A."/>
    <s v="21060652"/>
    <d v="2021-05-12T00:00:00"/>
    <s v=" "/>
    <d v="2021-05-13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2371"/>
    <n v="2371"/>
    <n v="2371"/>
    <n v="0"/>
    <n v="0"/>
  </r>
  <r>
    <s v="07"/>
    <s v="3FE"/>
    <n v="2021"/>
    <n v="25135"/>
    <n v="1"/>
    <s v="FT"/>
    <d v="2021-07-12T00:00:00"/>
    <d v="2021-05-20T00:00:00"/>
    <n v="289"/>
    <x v="153"/>
    <s v="PIAZZALE DELL'INDUSTRIA, 20-00144-ROMA-RM"/>
    <s v="00907371009"/>
    <s v="00492340583"/>
    <n v="5175"/>
    <n v="5175"/>
    <s v="204510010"/>
    <s v="07960110158"/>
    <s v="07960110158"/>
    <s v="BFF BANK S.P.A."/>
    <s v="21060651"/>
    <d v="2021-05-12T00:00:00"/>
    <s v=" "/>
    <d v="2021-05-13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25156"/>
    <n v="1"/>
    <s v="FT"/>
    <d v="2021-07-12T00:00:00"/>
    <d v="2021-05-20T00:00:00"/>
    <n v="289"/>
    <x v="153"/>
    <s v="PIAZZALE DELL'INDUSTRIA, 20-00144-ROMA-RM"/>
    <s v="00907371009"/>
    <s v="00492340583"/>
    <n v="750"/>
    <n v="750"/>
    <s v="204510010"/>
    <s v="07960110158"/>
    <s v="07960110158"/>
    <s v="BFF BANK S.P.A."/>
    <s v="21060650"/>
    <d v="2021-05-12T00:00:00"/>
    <s v=" "/>
    <d v="2021-05-13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25159"/>
    <n v="1"/>
    <s v="FT"/>
    <d v="2021-07-12T00:00:00"/>
    <d v="2021-05-20T00:00:00"/>
    <n v="289"/>
    <x v="153"/>
    <s v="PIAZZALE DELL'INDUSTRIA, 20-00144-ROMA-RM"/>
    <s v="00907371009"/>
    <s v="00492340583"/>
    <n v="9992"/>
    <n v="9992"/>
    <s v="204510010"/>
    <s v="07960110158"/>
    <s v="07960110158"/>
    <s v="BFF BANK S.P.A."/>
    <s v="21060649"/>
    <d v="2021-05-12T00:00:00"/>
    <s v=" "/>
    <d v="2021-05-13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210"/>
    <s v="5"/>
    <s v="Cessione di credito"/>
    <n v="9992"/>
    <n v="9992"/>
    <n v="9992"/>
    <n v="0"/>
    <n v="0"/>
  </r>
  <r>
    <s v="07"/>
    <s v="3FE"/>
    <n v="2021"/>
    <n v="28063"/>
    <n v="1"/>
    <s v="FT"/>
    <d v="2021-07-12T00:00:00"/>
    <d v="2021-06-08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60441"/>
    <d v="2021-05-12T00:00:00"/>
    <s v=" "/>
    <d v="2021-05-13T00:00:00"/>
    <s v="SCISSIONE DEI PAGAMENTI IVA DA VERSARE A CURA DEL CESSIONARIO 28446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29397"/>
    <n v="1"/>
    <s v="FT"/>
    <d v="2021-07-12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9751"/>
    <d v="2021-05-11T00:00:00"/>
    <s v=" "/>
    <d v="2021-05-13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98"/>
    <n v="1"/>
    <s v="FT"/>
    <d v="2021-07-12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9753"/>
    <d v="2021-05-11T00:00:00"/>
    <s v=" "/>
    <d v="2021-05-13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399"/>
    <n v="1"/>
    <s v="FT"/>
    <d v="2021-07-12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59752"/>
    <d v="2021-05-11T00:00:00"/>
    <s v=" "/>
    <d v="2021-05-13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5139"/>
    <n v="1"/>
    <s v="FT"/>
    <d v="2021-07-13T00:00:00"/>
    <d v="2021-05-20T00:00:00"/>
    <n v="289"/>
    <x v="153"/>
    <s v="PIAZZALE DELL'INDUSTRIA, 20-00144-ROMA-RM"/>
    <s v="00907371009"/>
    <s v="00492340583"/>
    <n v="1036.8"/>
    <n v="1036.8"/>
    <s v="204510010"/>
    <s v="07960110158"/>
    <s v="07960110158"/>
    <s v="BFF BANK S.P.A."/>
    <s v="21060294"/>
    <d v="2021-05-12T00:00:00"/>
    <s v=" "/>
    <d v="2021-05-14T00:00:00"/>
    <s v="SCISSIONE DEI PAGAMENTI IVA DA VERSARE A CURA DEL CESSIONARIO AI SENSI DELL'ART"/>
    <d v="2021-05-20T00:00:00"/>
    <n v="2021"/>
    <n v="1"/>
    <n v="1"/>
    <s v=" "/>
    <s v=" "/>
    <s v=" "/>
    <s v=" "/>
    <s v=" "/>
    <s v=" "/>
    <s v="N602"/>
    <x v="4"/>
    <s v="D"/>
    <n v="2021"/>
    <n v="11651"/>
    <s v="C"/>
    <d v="2021-06-04T00:00:00"/>
    <d v="2021-05-26T00:00:00"/>
    <s v=" "/>
    <s v="Certa, liquida ed esigibile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1"/>
    <n v="25140"/>
    <n v="1"/>
    <s v="FT"/>
    <d v="2021-07-13T00:00:00"/>
    <d v="2021-05-20T00:00:00"/>
    <n v="289"/>
    <x v="153"/>
    <s v="PIAZZALE DELL'INDUSTRIA, 20-00144-ROMA-RM"/>
    <s v="00907371009"/>
    <s v="00492340583"/>
    <n v="7840"/>
    <n v="7840"/>
    <s v="204510010"/>
    <s v="07960110158"/>
    <s v="07960110158"/>
    <s v="BFF BANK S.P.A."/>
    <s v="21060295"/>
    <d v="2021-05-12T00:00:00"/>
    <s v=" "/>
    <d v="2021-05-14T00:00:00"/>
    <s v="SCISSIONE DEI PAGAMENTI IVA DA VERSARE A CURA DEL CESSIONARIO AI SENSI DELL'ART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7840"/>
    <n v="7840"/>
    <n v="7840"/>
    <n v="0"/>
    <n v="0"/>
  </r>
  <r>
    <s v="07"/>
    <s v="3FE"/>
    <n v="2021"/>
    <n v="29402"/>
    <n v="1"/>
    <s v="FT"/>
    <d v="2021-07-13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0440"/>
    <d v="2021-05-12T00:00:00"/>
    <s v=" "/>
    <d v="2021-05-14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5143"/>
    <n v="1"/>
    <s v="FT"/>
    <d v="2021-07-14T00:00:00"/>
    <d v="2021-05-20T00:00:00"/>
    <n v="289"/>
    <x v="153"/>
    <s v="PIAZZALE DELL'INDUSTRIA, 20-00144-ROMA-RM"/>
    <s v="00907371009"/>
    <s v="00492340583"/>
    <n v="201.25"/>
    <n v="201.25"/>
    <s v="204510010"/>
    <s v="07960110158"/>
    <s v="07960110158"/>
    <s v="BFF BANK S.P.A."/>
    <s v="21060885"/>
    <d v="2021-05-13T00:00:00"/>
    <s v=" "/>
    <d v="2021-05-15T00:00:00"/>
    <s v="SCISSIONE DEI PAGAMENTI IVA DA VERSARE A CURA DEL CESSIONARIO AI SENSI DELL'ART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201.25"/>
    <n v="201.25"/>
    <n v="201.25"/>
    <n v="0"/>
    <n v="0"/>
  </r>
  <r>
    <s v="07"/>
    <s v="3FE"/>
    <n v="2021"/>
    <n v="25172"/>
    <n v="1"/>
    <s v="FT"/>
    <d v="2021-07-14T00:00:00"/>
    <d v="2021-05-20T00:00:00"/>
    <n v="289"/>
    <x v="153"/>
    <s v="PIAZZALE DELL'INDUSTRIA, 20-00144-ROMA-RM"/>
    <s v="00907371009"/>
    <s v="00492340583"/>
    <n v="6600"/>
    <n v="6600"/>
    <s v="204510010"/>
    <s v="07960110158"/>
    <s v="07960110158"/>
    <s v="BFF BANK S.P.A."/>
    <s v="21060887"/>
    <d v="2021-05-13T00:00:00"/>
    <s v=" "/>
    <d v="2021-05-15T00:00:00"/>
    <s v="SCISSIONE DEI PAGAMENTI IVA DA VERSARE A CURA DEL CESSIONARIO AI SENSI DELL'ART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6600"/>
    <n v="6600"/>
    <n v="6600"/>
    <n v="0"/>
    <n v="0"/>
  </r>
  <r>
    <s v="07"/>
    <s v="3FE"/>
    <n v="2021"/>
    <n v="25173"/>
    <n v="1"/>
    <s v="FT"/>
    <d v="2021-07-14T00:00:00"/>
    <d v="2021-05-20T00:00:00"/>
    <n v="289"/>
    <x v="153"/>
    <s v="PIAZZALE DELL'INDUSTRIA, 20-00144-ROMA-RM"/>
    <s v="00907371009"/>
    <s v="00492340583"/>
    <n v="1980"/>
    <n v="1980"/>
    <s v="204510010"/>
    <s v="07960110158"/>
    <s v="07960110158"/>
    <s v="BFF BANK S.P.A."/>
    <s v="21060886"/>
    <d v="2021-05-13T00:00:00"/>
    <s v=" "/>
    <d v="2021-05-15T00:00:00"/>
    <s v="SCISSIONE DEI PAGAMENTI IVA DA VERSARE A CURA DEL CESSIONARIO AI SENSI DELL'ART"/>
    <d v="2021-05-20T00:00:00"/>
    <n v="2021"/>
    <n v="100"/>
    <n v="1"/>
    <s v=" "/>
    <s v=" "/>
    <s v=" "/>
    <s v=" "/>
    <s v=" "/>
    <s v=" "/>
    <s v="N602"/>
    <x v="1"/>
    <s v="D"/>
    <n v="2021"/>
    <n v="11651"/>
    <s v="C"/>
    <d v="2021-06-04T00:00:00"/>
    <d v="2021-05-26T00:00:00"/>
    <s v=" "/>
    <s v="Certa, liquida ed esigibile"/>
    <s v="Azienda"/>
    <s v="FPI01 ISTRUT-CONTAB E FLUSSI FINANZ"/>
    <s v="701150010"/>
    <s v="5"/>
    <s v="Cessione di credito"/>
    <n v="1980"/>
    <n v="1980"/>
    <n v="1980"/>
    <n v="0"/>
    <n v="0"/>
  </r>
  <r>
    <s v="07"/>
    <s v="3FE"/>
    <n v="2021"/>
    <n v="28020"/>
    <n v="1"/>
    <s v="FT"/>
    <d v="2021-07-14T00:00:00"/>
    <d v="2021-06-07T00:00:00"/>
    <n v="289"/>
    <x v="153"/>
    <s v="PIAZZALE DELL'INDUSTRIA, 20-00144-ROMA-RM"/>
    <s v="00907371009"/>
    <s v="00492340583"/>
    <n v="621"/>
    <n v="621"/>
    <s v="204510010"/>
    <s v="07960110158"/>
    <s v="07960110158"/>
    <s v="BFF BANK S.P.A."/>
    <s v="21061107"/>
    <d v="2021-05-13T00:00:00"/>
    <s v=" "/>
    <d v="2021-05-15T00:00:00"/>
    <s v="RD 27745"/>
    <d v="2021-06-07T00:00:00"/>
    <n v="2021"/>
    <n v="1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010"/>
    <s v="5"/>
    <s v="Cessione di credito"/>
    <n v="621"/>
    <n v="621"/>
    <n v="621"/>
    <n v="0"/>
    <n v="0"/>
  </r>
  <r>
    <s v="07"/>
    <s v="3FE"/>
    <n v="2021"/>
    <n v="28064"/>
    <n v="1"/>
    <s v="FT"/>
    <d v="2021-07-14T00:00:00"/>
    <d v="2021-06-08T00:00:00"/>
    <n v="289"/>
    <x v="153"/>
    <s v="PIAZZALE DELL'INDUSTRIA, 20-00144-ROMA-RM"/>
    <s v="00907371009"/>
    <s v="00492340583"/>
    <n v="142.68"/>
    <n v="142.68"/>
    <s v="204510010"/>
    <s v="07960110158"/>
    <s v="07960110158"/>
    <s v="BFF BANK S.P.A."/>
    <s v="21061017"/>
    <d v="2021-05-13T00:00:00"/>
    <s v=" "/>
    <d v="2021-05-15T00:00:00"/>
    <s v="SCISSIONE DEI PAGAMENTI IVA DA VERSARE A CURA DEL CESSIONARIO AI SENS27772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29403"/>
    <n v="1"/>
    <s v="FT"/>
    <d v="2021-07-14T00:00:00"/>
    <d v="2021-06-15T00:00:00"/>
    <n v="289"/>
    <x v="153"/>
    <s v="PIAZZALE DELL'INDUSTRIA, 20-00144-ROMA-RM"/>
    <s v="00907371009"/>
    <s v="00492340583"/>
    <n v="216"/>
    <n v="216"/>
    <s v="204510010"/>
    <s v="07960110158"/>
    <s v="07960110158"/>
    <s v="BFF BANK S.P.A."/>
    <s v="21061016"/>
    <d v="2021-05-13T00:00:00"/>
    <s v=" "/>
    <d v="2021-05-15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25131"/>
    <n v="1"/>
    <s v="FT"/>
    <d v="2021-07-16T00:00:00"/>
    <d v="2021-05-20T00:00:00"/>
    <n v="289"/>
    <x v="153"/>
    <s v="PIAZZALE DELL'INDUSTRIA, 20-00144-ROMA-RM"/>
    <s v="00907371009"/>
    <s v="00492340583"/>
    <n v="10080"/>
    <n v="10080"/>
    <s v="204510010"/>
    <s v="07960110158"/>
    <s v="07960110158"/>
    <s v="BFF BANK S.P.A."/>
    <s v="21061426"/>
    <d v="2021-05-14T00:00:00"/>
    <s v=" "/>
    <d v="2021-05-17T00:00:00"/>
    <s v="SCISSIONE DEI PAGAMENTI IVA DA VERSARE A CURA DEL CESSIONARIO AI SENSI DELL'ART"/>
    <d v="2021-05-20T00:00:00"/>
    <n v="2021"/>
    <n v="82"/>
    <n v="1"/>
    <s v=" "/>
    <s v=" "/>
    <s v=" "/>
    <s v=" "/>
    <s v=" "/>
    <s v=" "/>
    <s v="N602"/>
    <x v="1"/>
    <s v="D"/>
    <n v="2021"/>
    <n v="12217"/>
    <s v="C"/>
    <d v="2021-06-08T00:00:00"/>
    <d v="2021-06-03T00:00:00"/>
    <s v=" "/>
    <s v="Certa, liquida ed esigibile"/>
    <s v="Azienda"/>
    <s v="FPI01 ISTRUT-CONTAB E FLUSSI FINANZ"/>
    <s v="701135017"/>
    <s v="5"/>
    <s v="Cessione di credito"/>
    <n v="10080"/>
    <n v="10080"/>
    <n v="10080"/>
    <n v="0"/>
    <n v="0"/>
  </r>
  <r>
    <s v="07"/>
    <s v="3FE"/>
    <n v="2021"/>
    <n v="25138"/>
    <n v="1"/>
    <s v="FT"/>
    <d v="2021-07-16T00:00:00"/>
    <d v="2021-05-20T00:00:00"/>
    <n v="289"/>
    <x v="153"/>
    <s v="PIAZZALE DELL'INDUSTRIA, 20-00144-ROMA-RM"/>
    <s v="00907371009"/>
    <s v="00492340583"/>
    <n v="420"/>
    <n v="420"/>
    <s v="204510010"/>
    <s v="07960110158"/>
    <s v="07960110158"/>
    <s v="BFF BANK S.P.A."/>
    <s v="21061425"/>
    <d v="2021-05-14T00:00:00"/>
    <s v=" "/>
    <d v="2021-05-17T00:00:00"/>
    <s v="SCISSIONE DEI PAGAMENTI IVA DA VERSARE A CURA DEL CESSIONARIO AI SENSI DELL'ART"/>
    <d v="2021-05-20T00:00:00"/>
    <n v="2021"/>
    <n v="1"/>
    <n v="1"/>
    <s v=" "/>
    <s v=" "/>
    <s v=" "/>
    <s v=" "/>
    <s v=" "/>
    <s v=" "/>
    <s v="N602"/>
    <x v="4"/>
    <s v="D"/>
    <n v="2021"/>
    <n v="12217"/>
    <s v="C"/>
    <d v="2021-06-08T00:00:00"/>
    <d v="2021-06-03T00:00:00"/>
    <s v=" "/>
    <s v="Certa, liquida ed esigibile"/>
    <s v="Azienda"/>
    <s v="FPI01 ISTRUT-CONTAB E FLUSSI FINANZ"/>
    <s v="701110010"/>
    <s v="5"/>
    <s v="Cessione di credito"/>
    <n v="420"/>
    <n v="420"/>
    <n v="420"/>
    <n v="0"/>
    <n v="0"/>
  </r>
  <r>
    <s v="07"/>
    <s v="3FE"/>
    <n v="2021"/>
    <n v="28001"/>
    <n v="1"/>
    <s v="FT"/>
    <d v="2021-07-16T00:00:00"/>
    <d v="2021-06-07T00:00:00"/>
    <n v="289"/>
    <x v="153"/>
    <s v="PIAZZALE DELL'INDUSTRIA, 20-00144-ROMA-RM"/>
    <s v="00907371009"/>
    <s v="00492340583"/>
    <n v="238.5"/>
    <n v="238.5"/>
    <s v="204510010"/>
    <s v="07960110158"/>
    <s v="07960110158"/>
    <s v="BFF BANK S.P.A."/>
    <s v="21061768"/>
    <d v="2021-05-14T00:00:00"/>
    <s v=" "/>
    <d v="2021-05-17T00:00:00"/>
    <s v="67444459 RD 28412"/>
    <d v="2021-06-07T00:00:00"/>
    <n v="2021"/>
    <n v="100"/>
    <n v="1"/>
    <s v=" "/>
    <s v=" "/>
    <s v=" "/>
    <s v=" "/>
    <s v=" "/>
    <s v=" "/>
    <s v="N602"/>
    <x v="1"/>
    <s v="D"/>
    <n v="2021"/>
    <n v="12744"/>
    <s v="C"/>
    <d v="2021-06-10T00:00:00"/>
    <d v="2021-06-08T00:00:00"/>
    <s v=" 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28023"/>
    <n v="1"/>
    <s v="FT"/>
    <d v="2021-07-16T00:00:00"/>
    <d v="2021-06-07T00:00:00"/>
    <n v="289"/>
    <x v="153"/>
    <s v="PIAZZALE DELL'INDUSTRIA, 20-00144-ROMA-RM"/>
    <s v="00907371009"/>
    <s v="00492340583"/>
    <n v="900"/>
    <n v="900"/>
    <s v="204510010"/>
    <s v="07960110158"/>
    <s v="07960110158"/>
    <s v="BFF BANK S.P.A."/>
    <s v="21061767"/>
    <d v="2021-05-14T00:00:00"/>
    <s v=" "/>
    <d v="2021-05-17T00:00:00"/>
    <s v="RD 28411"/>
    <d v="2021-06-07T00:00:00"/>
    <n v="2021"/>
    <n v="1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010"/>
    <s v="5"/>
    <s v="Cessione di credito"/>
    <n v="900"/>
    <n v="900"/>
    <n v="900"/>
    <n v="0"/>
    <n v="0"/>
  </r>
  <r>
    <s v="07"/>
    <s v="3FE"/>
    <n v="2021"/>
    <n v="28066"/>
    <n v="1"/>
    <s v="FT"/>
    <d v="2021-07-16T00:00:00"/>
    <d v="2021-06-08T00:00:00"/>
    <n v="289"/>
    <x v="153"/>
    <s v="PIAZZALE DELL'INDUSTRIA, 20-00144-ROMA-RM"/>
    <s v="00907371009"/>
    <s v="00492340583"/>
    <n v="252"/>
    <n v="252"/>
    <s v="204510010"/>
    <s v="07960110158"/>
    <s v="07960110158"/>
    <s v="BFF BANK S.P.A."/>
    <s v="21061631"/>
    <d v="2021-05-14T00:00:00"/>
    <s v=" "/>
    <d v="2021-05-17T00:00:00"/>
    <s v="SCISSIONE DEI PAGAMENTI IVA DA VERSARE A CURA DEL CESSIONARIO AI S28062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28067"/>
    <n v="1"/>
    <s v="FT"/>
    <d v="2021-07-16T00:00:00"/>
    <d v="2021-06-08T00:00:00"/>
    <n v="289"/>
    <x v="153"/>
    <s v="PIAZZALE DELL'INDUSTRIA, 20-00144-ROMA-RM"/>
    <s v="00907371009"/>
    <s v="00492340583"/>
    <n v="183.48"/>
    <n v="183.48"/>
    <s v="204510010"/>
    <s v="07960110158"/>
    <s v="07960110158"/>
    <s v="BFF BANK S.P.A."/>
    <s v="21061632"/>
    <d v="2021-05-14T00:00:00"/>
    <s v=" "/>
    <d v="2021-05-17T00:00:00"/>
    <s v="SCISSIONE DEI PAGAMENTI IVA DA VERSARE A CURA DEL CESSIONARIO AI SENS26984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28068"/>
    <n v="1"/>
    <s v="FT"/>
    <d v="2021-07-16T00:00:00"/>
    <d v="2021-06-08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61636"/>
    <d v="2021-05-14T00:00:00"/>
    <s v=" "/>
    <d v="2021-05-17T00:00:00"/>
    <s v="SCISSIONE DEI PAGAMENTI IVA DA VERSARE A CURA DEL CESSIONARIO A28941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8070"/>
    <n v="1"/>
    <s v="FT"/>
    <d v="2021-07-16T00:00:00"/>
    <d v="2021-06-08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61635"/>
    <d v="2021-05-14T00:00:00"/>
    <s v=" "/>
    <d v="2021-05-17T00:00:00"/>
    <s v="SCISSIONE DEI PAGAMENTI IVA DA VERSARE A CURA DEL CESSIONARIO AI SE28942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29405"/>
    <n v="1"/>
    <s v="FT"/>
    <d v="2021-07-16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1629"/>
    <d v="2021-05-14T00:00:00"/>
    <s v=" "/>
    <d v="2021-05-17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06"/>
    <n v="1"/>
    <s v="FT"/>
    <d v="2021-07-16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1633"/>
    <d v="2021-05-14T00:00:00"/>
    <s v=" "/>
    <d v="2021-05-17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08"/>
    <n v="1"/>
    <s v="FT"/>
    <d v="2021-07-16T00:00:00"/>
    <d v="2021-06-15T00:00:00"/>
    <n v="289"/>
    <x v="153"/>
    <s v="PIAZZALE DELL'INDUSTRIA, 20-00144-ROMA-RM"/>
    <s v="00907371009"/>
    <s v="00492340583"/>
    <n v="864"/>
    <n v="864"/>
    <s v="204510010"/>
    <s v="07960110158"/>
    <s v="07960110158"/>
    <s v="BFF BANK S.P.A."/>
    <s v="21061628"/>
    <d v="2021-05-14T00:00:00"/>
    <s v=" "/>
    <d v="2021-05-17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864"/>
    <n v="864"/>
    <n v="864"/>
    <n v="0"/>
    <n v="0"/>
  </r>
  <r>
    <s v="07"/>
    <s v="3FE"/>
    <n v="2021"/>
    <n v="29410"/>
    <n v="1"/>
    <s v="FT"/>
    <d v="2021-07-16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1630"/>
    <d v="2021-05-14T00:00:00"/>
    <s v=" "/>
    <d v="2021-05-17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13"/>
    <n v="1"/>
    <s v="FT"/>
    <d v="2021-07-16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1634"/>
    <d v="2021-05-14T00:00:00"/>
    <s v=" "/>
    <d v="2021-05-17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5128"/>
    <n v="1"/>
    <s v="FT"/>
    <d v="2021-07-17T00:00:00"/>
    <d v="2021-05-20T00:00:00"/>
    <n v="289"/>
    <x v="153"/>
    <s v="PIAZZALE DELL'INDUSTRIA, 20-00144-ROMA-RM"/>
    <s v="00907371009"/>
    <s v="00492340583"/>
    <n v="218.16"/>
    <n v="218.16"/>
    <s v="204510010"/>
    <s v="07960110158"/>
    <s v="07960110158"/>
    <s v="BFF BANK S.P.A."/>
    <s v="21062089"/>
    <d v="2021-05-17T00:00:00"/>
    <s v=" "/>
    <d v="2021-05-18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2217"/>
    <s v="C"/>
    <d v="2021-06-08T00:00:00"/>
    <d v="2021-06-03T00:00:00"/>
    <s v=" 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25128"/>
    <n v="2"/>
    <s v="FT"/>
    <d v="2021-07-17T00:00:00"/>
    <d v="2021-05-20T00:00:00"/>
    <n v="289"/>
    <x v="153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1062089"/>
    <d v="2021-05-17T00:00:00"/>
    <s v=" "/>
    <d v="2021-05-18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2217"/>
    <s v="C"/>
    <d v="2021-06-08T00:00:00"/>
    <d v="2021-06-03T00:00:00"/>
    <s v=" "/>
    <s v="Certa, liquida ed esigibile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1"/>
    <n v="25128"/>
    <n v="3"/>
    <s v="FT"/>
    <d v="2021-07-17T00:00:00"/>
    <d v="2021-05-20T00:00:00"/>
    <n v="289"/>
    <x v="153"/>
    <s v="PIAZZALE DELL'INDUSTRIA, 20-00144-ROMA-RM"/>
    <s v="00907371009"/>
    <s v="00492340583"/>
    <n v="149.4"/>
    <n v="149.4"/>
    <s v="204510010"/>
    <s v="07960110158"/>
    <s v="07960110158"/>
    <s v="BFF BANK S.P.A."/>
    <s v="21062089"/>
    <d v="2021-05-17T00:00:00"/>
    <s v=" "/>
    <d v="2021-05-18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2217"/>
    <s v="C"/>
    <d v="2021-06-08T00:00:00"/>
    <d v="2021-06-03T00:00:00"/>
    <s v=" "/>
    <s v="Certa, liquida ed esigibile"/>
    <s v="Azienda"/>
    <s v="FPI01 ISTRUT-CONTAB E FLUSSI FINANZ"/>
    <s v="701125010"/>
    <s v="5"/>
    <s v="Cessione di credito"/>
    <n v="149.4"/>
    <n v="149.4"/>
    <n v="149.4"/>
    <n v="0"/>
    <n v="0"/>
  </r>
  <r>
    <s v="07"/>
    <s v="3FE"/>
    <n v="2021"/>
    <n v="25128"/>
    <n v="4"/>
    <s v="FT"/>
    <d v="2021-07-17T00:00:00"/>
    <d v="2021-05-20T00:00:00"/>
    <n v="289"/>
    <x v="153"/>
    <s v="PIAZZALE DELL'INDUSTRIA, 20-00144-ROMA-RM"/>
    <s v="00907371009"/>
    <s v="00492340583"/>
    <n v="1173"/>
    <n v="1173"/>
    <s v="204510010"/>
    <s v="07960110158"/>
    <s v="07960110158"/>
    <s v="BFF BANK S.P.A."/>
    <s v="21062089"/>
    <d v="2021-05-17T00:00:00"/>
    <s v=" "/>
    <d v="2021-05-18T00:00:00"/>
    <s v="SCISSIONE DEI PAGAMENTI IVA DA VERSARE A CURA DEL CESSIONARIO AI SENSI DELL'ART"/>
    <d v="2021-05-20T00:00:00"/>
    <n v="2021"/>
    <n v="50"/>
    <n v="1"/>
    <s v=" "/>
    <s v=" "/>
    <s v=" "/>
    <s v=" "/>
    <s v=" "/>
    <s v=" "/>
    <s v="N602"/>
    <x v="13"/>
    <s v="D"/>
    <n v="2021"/>
    <n v="12217"/>
    <s v="C"/>
    <d v="2021-06-08T00:00:00"/>
    <d v="2021-06-03T00:00:00"/>
    <s v=" 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25147"/>
    <n v="1"/>
    <s v="FT"/>
    <d v="2021-07-17T00:00:00"/>
    <d v="2021-05-20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62579"/>
    <d v="2021-05-17T00:00:00"/>
    <s v=" "/>
    <d v="2021-05-18T00:00:00"/>
    <s v="SCISSIONE DEI PAGAMENTI IVA DA VERSARE A CURA DEL CESSIONARIO AI SENSI DELL'ART"/>
    <d v="2021-05-20T00:00:00"/>
    <n v="2021"/>
    <n v="5"/>
    <n v="1"/>
    <s v=" "/>
    <s v=" "/>
    <s v=" "/>
    <s v=" "/>
    <s v=" "/>
    <s v=" "/>
    <s v="N602"/>
    <x v="4"/>
    <s v="D"/>
    <n v="2021"/>
    <n v="12217"/>
    <s v="C"/>
    <d v="2021-06-08T00:00:00"/>
    <d v="2021-06-03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25148"/>
    <n v="1"/>
    <s v="FT"/>
    <d v="2021-07-17T00:00:00"/>
    <d v="2021-05-20T00:00:00"/>
    <n v="289"/>
    <x v="153"/>
    <s v="PIAZZALE DELL'INDUSTRIA, 20-00144-ROMA-RM"/>
    <s v="00907371009"/>
    <s v="00492340583"/>
    <n v="718.8"/>
    <n v="718.8"/>
    <s v="204510010"/>
    <s v="07960110158"/>
    <s v="07960110158"/>
    <s v="BFF BANK S.P.A."/>
    <s v="21062088"/>
    <d v="2021-05-17T00:00:00"/>
    <s v=" "/>
    <d v="2021-05-18T00:00:00"/>
    <s v="SCISSIONE DEI PAGAMENTI IVA DA VERSARE A CURA DEL CESSIONARIO AI SENSI DELL'ART"/>
    <d v="2021-05-20T00:00:00"/>
    <n v="2021"/>
    <n v="1"/>
    <n v="1"/>
    <s v=" "/>
    <s v=" "/>
    <s v=" "/>
    <s v=" "/>
    <s v=" "/>
    <s v=" "/>
    <s v="N602"/>
    <x v="4"/>
    <s v="D"/>
    <n v="2021"/>
    <n v="12217"/>
    <s v="C"/>
    <d v="2021-06-08T00:00:00"/>
    <d v="2021-06-03T00:00:00"/>
    <s v=" "/>
    <s v="Certa, liquida ed esigibile"/>
    <s v="Azienda"/>
    <s v="FPI01 ISTRUT-CONTAB E FLUSSI FINANZ"/>
    <s v="701110010"/>
    <s v="5"/>
    <s v="Cessione di credito"/>
    <n v="718.8"/>
    <n v="718.8"/>
    <n v="718.8"/>
    <n v="0"/>
    <n v="0"/>
  </r>
  <r>
    <s v="07"/>
    <s v="3FE"/>
    <n v="2021"/>
    <n v="28071"/>
    <n v="1"/>
    <s v="FT"/>
    <d v="2021-07-17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62293"/>
    <d v="2021-05-17T00:00:00"/>
    <s v=" "/>
    <d v="2021-05-18T00:00:00"/>
    <s v="SCISSIONE DEI PAGAMENTI IVA DA VERSARE A CURA DEL CESSIONARIO AI SEN29382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9415"/>
    <n v="1"/>
    <s v="FT"/>
    <d v="2021-07-17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2292"/>
    <d v="2021-05-17T00:00:00"/>
    <s v=" "/>
    <d v="2021-05-18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7988"/>
    <n v="1"/>
    <s v="FT"/>
    <d v="2021-07-18T00:00:00"/>
    <d v="2021-06-07T00:00:00"/>
    <n v="289"/>
    <x v="153"/>
    <s v="PIAZZALE DELL'INDUSTRIA, 20-00144-ROMA-RM"/>
    <s v="00907371009"/>
    <s v="00492340583"/>
    <n v="2800"/>
    <n v="2800"/>
    <s v="204510010"/>
    <s v="07960110158"/>
    <s v="07960110158"/>
    <s v="BFF BANK S.P.A."/>
    <s v="21062813"/>
    <d v="2021-05-18T00:00:00"/>
    <s v=" "/>
    <d v="2021-05-19T00:00:00"/>
    <s v="RD 29288 67445920"/>
    <d v="2021-06-07T00:00:00"/>
    <n v="2021"/>
    <n v="100"/>
    <n v="1"/>
    <s v=" "/>
    <s v=" "/>
    <s v=" "/>
    <s v=" "/>
    <s v=" "/>
    <s v=" "/>
    <s v="N602"/>
    <x v="1"/>
    <s v="D"/>
    <n v="2021"/>
    <n v="12744"/>
    <s v="C"/>
    <d v="2021-06-10T00:00:00"/>
    <d v="2021-06-08T00:00:00"/>
    <s v=" "/>
    <s v="Certa, liquida ed esigibile"/>
    <s v="Azienda"/>
    <s v="FPI01 ISTRUT-CONTAB E FLUSSI FINANZ"/>
    <s v="701150010"/>
    <s v="5"/>
    <s v="Cessione di credito"/>
    <n v="2800"/>
    <n v="2800"/>
    <n v="2800"/>
    <n v="0"/>
    <n v="0"/>
  </r>
  <r>
    <s v="07"/>
    <s v="3FE"/>
    <n v="2021"/>
    <n v="28002"/>
    <n v="1"/>
    <s v="FT"/>
    <d v="2021-07-18T00:00:00"/>
    <d v="2021-06-07T00:00:00"/>
    <n v="289"/>
    <x v="153"/>
    <s v="PIAZZALE DELL'INDUSTRIA, 20-00144-ROMA-RM"/>
    <s v="00907371009"/>
    <s v="00492340583"/>
    <n v="420"/>
    <n v="420"/>
    <s v="204510010"/>
    <s v="07960110158"/>
    <s v="07960110158"/>
    <s v="BFF BANK S.P.A."/>
    <s v="21063125"/>
    <d v="2021-05-18T00:00:00"/>
    <s v=" "/>
    <d v="2021-05-19T00:00:00"/>
    <s v="67445598 RD 29369"/>
    <d v="2021-06-07T00:00:00"/>
    <n v="2021"/>
    <n v="1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010"/>
    <s v="5"/>
    <s v="Cessione di credito"/>
    <n v="420"/>
    <n v="420"/>
    <n v="420"/>
    <n v="0"/>
    <n v="0"/>
  </r>
  <r>
    <s v="07"/>
    <s v="3FE"/>
    <n v="2021"/>
    <n v="28072"/>
    <n v="1"/>
    <s v="FT"/>
    <d v="2021-07-18T00:00:00"/>
    <d v="2021-06-08T00:00:00"/>
    <n v="289"/>
    <x v="153"/>
    <s v="PIAZZALE DELL'INDUSTRIA, 20-00144-ROMA-RM"/>
    <s v="00907371009"/>
    <s v="00492340583"/>
    <n v="176.28"/>
    <n v="176.28"/>
    <s v="204510010"/>
    <s v="07960110158"/>
    <s v="07960110158"/>
    <s v="BFF BANK S.P.A."/>
    <s v="21062982"/>
    <d v="2021-05-18T00:00:00"/>
    <s v=" "/>
    <d v="2021-05-19T00:00:00"/>
    <s v="SCISSIONE DEI PAGAMENTI IVA DA VERSARE A CURA DEL CESSIONARIO AI SE29744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76.28"/>
    <n v="176.28"/>
    <n v="176.28"/>
    <n v="0"/>
    <n v="0"/>
  </r>
  <r>
    <s v="07"/>
    <s v="3FE"/>
    <n v="2021"/>
    <n v="28073"/>
    <n v="1"/>
    <s v="FT"/>
    <d v="2021-07-18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62980"/>
    <d v="2021-05-18T00:00:00"/>
    <s v=" "/>
    <d v="2021-05-19T00:00:00"/>
    <s v="SCISSIONE DEI PAGAMENTI IVA DA VERSARE A CURA DEL CESSIONARIO AI SE28940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263"/>
    <n v="1"/>
    <s v="FT"/>
    <d v="2021-07-18T00:00:00"/>
    <d v="2021-06-09T00:00:00"/>
    <n v="289"/>
    <x v="153"/>
    <s v="PIAZZALE DELL'INDUSTRIA, 20-00144-ROMA-RM"/>
    <s v="00907371009"/>
    <s v="00492340583"/>
    <n v="2088"/>
    <n v="2088"/>
    <s v="204510010"/>
    <s v="07960110158"/>
    <s v="07960110158"/>
    <s v="BFF BANK S.P.A."/>
    <s v="21062815"/>
    <d v="2021-05-18T00:00:00"/>
    <s v=" "/>
    <d v="2021-05-19T00:00:00"/>
    <s v="CEF STAMPATO"/>
    <d v="2021-06-09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2088"/>
    <n v="2088"/>
    <n v="2088"/>
    <n v="0"/>
    <n v="0"/>
  </r>
  <r>
    <s v="07"/>
    <s v="3FE"/>
    <n v="2021"/>
    <n v="28265"/>
    <n v="1"/>
    <s v="FT"/>
    <d v="2021-07-18T00:00:00"/>
    <d v="2021-06-09T00:00:00"/>
    <n v="289"/>
    <x v="153"/>
    <s v="PIAZZALE DELL'INDUSTRIA, 20-00144-ROMA-RM"/>
    <s v="00907371009"/>
    <s v="00492340583"/>
    <n v="3300"/>
    <n v="3300"/>
    <s v="204510010"/>
    <s v="07960110158"/>
    <s v="07960110158"/>
    <s v="BFF BANK S.P.A."/>
    <s v="21062814"/>
    <d v="2021-05-18T00:00:00"/>
    <s v=" "/>
    <d v="2021-05-19T00:00:00"/>
    <s v="CEF STAMPATO"/>
    <d v="2021-06-09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3300"/>
    <n v="3300"/>
    <n v="3300"/>
    <n v="0"/>
    <n v="0"/>
  </r>
  <r>
    <s v="07"/>
    <s v="3FE"/>
    <n v="2021"/>
    <n v="28291"/>
    <n v="1"/>
    <s v="FT"/>
    <d v="2021-07-18T00:00:00"/>
    <d v="2021-06-09T00:00:00"/>
    <n v="289"/>
    <x v="153"/>
    <s v="PIAZZALE DELL'INDUSTRIA, 20-00144-ROMA-RM"/>
    <s v="00907371009"/>
    <s v="00492340583"/>
    <n v="119.25"/>
    <n v="119.25"/>
    <s v="204510010"/>
    <s v="07960110158"/>
    <s v="07960110158"/>
    <s v="BFF BANK S.P.A."/>
    <s v="21063126"/>
    <d v="2021-05-18T00:00:00"/>
    <s v=" "/>
    <d v="2021-05-19T00:00:00"/>
    <s v="SCISSIONE DEI PAGAMENTI IVA DA VERSARE A CURA DEL CESSIONARIO AI SENSI DELL'ART"/>
    <d v="2021-06-09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119.25"/>
    <n v="119.25"/>
    <n v="119.25"/>
    <n v="0"/>
    <n v="0"/>
  </r>
  <r>
    <s v="07"/>
    <s v="3FE"/>
    <n v="2021"/>
    <n v="29416"/>
    <n v="1"/>
    <s v="FT"/>
    <d v="2021-07-18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2981"/>
    <d v="2021-05-18T00:00:00"/>
    <s v=" "/>
    <d v="2021-05-19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8004"/>
    <n v="1"/>
    <s v="FT"/>
    <d v="2021-07-19T00:00:00"/>
    <d v="2021-06-07T00:00:00"/>
    <n v="289"/>
    <x v="153"/>
    <s v="PIAZZALE DELL'INDUSTRIA, 20-00144-ROMA-RM"/>
    <s v="00907371009"/>
    <s v="00492340583"/>
    <n v="4606"/>
    <n v="4606"/>
    <s v="204510010"/>
    <s v="07960110158"/>
    <s v="07960110158"/>
    <s v="BFF BANK S.P.A."/>
    <s v="21063945"/>
    <d v="2021-05-19T00:00:00"/>
    <s v=" "/>
    <d v="2021-05-20T00:00:00"/>
    <s v="SCISSIONE DEI PAGAMENTI IVA DA VERSARE A CURA DEL CESSIONARIO AI SENSI DELL'ART"/>
    <d v="2021-06-07T00:00:00"/>
    <n v="2021"/>
    <n v="5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210"/>
    <s v="5"/>
    <s v="Cessione di credito"/>
    <n v="4606"/>
    <n v="4606"/>
    <n v="4606"/>
    <n v="0"/>
    <n v="0"/>
  </r>
  <r>
    <s v="07"/>
    <s v="3FE"/>
    <n v="2021"/>
    <n v="28013"/>
    <n v="1"/>
    <s v="FT"/>
    <d v="2021-07-19T00:00:00"/>
    <d v="2021-06-07T00:00:00"/>
    <n v="289"/>
    <x v="153"/>
    <s v="PIAZZALE DELL'INDUSTRIA, 20-00144-ROMA-RM"/>
    <s v="00907371009"/>
    <s v="00492340583"/>
    <n v="500"/>
    <n v="500"/>
    <s v="204510010"/>
    <s v="07960110158"/>
    <s v="07960110158"/>
    <s v="BFF BANK S.P.A."/>
    <s v="21063946"/>
    <d v="2021-05-19T00:00:00"/>
    <s v=" "/>
    <d v="2021-05-20T00:00:00"/>
    <s v="SCISSIONE DEI PAGAMENTI IVA DA VERSARE A CURA DEL CESSIONARIO AI SENSI DELL'ART"/>
    <d v="2021-06-07T00:00:00"/>
    <n v="2021"/>
    <n v="5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28014"/>
    <n v="1"/>
    <s v="FT"/>
    <d v="2021-07-19T00:00:00"/>
    <d v="2021-06-07T00:00:00"/>
    <n v="289"/>
    <x v="153"/>
    <s v="PIAZZALE DELL'INDUSTRIA, 20-00144-ROMA-RM"/>
    <s v="00907371009"/>
    <s v="00492340583"/>
    <n v="1640"/>
    <n v="1640"/>
    <s v="204510010"/>
    <s v="07960110158"/>
    <s v="07960110158"/>
    <s v="BFF BANK S.P.A."/>
    <s v="21063463"/>
    <d v="2021-05-19T00:00:00"/>
    <s v=" "/>
    <d v="2021-05-20T00:00:00"/>
    <s v="SCISSIONE DEI PAGAMENTI IVA DA VERSARE A CURA DEL CESSIONARIO AI SENSI DELL'ART"/>
    <d v="2021-06-07T00:00:00"/>
    <n v="2021"/>
    <n v="82"/>
    <n v="1"/>
    <s v=" "/>
    <s v=" "/>
    <s v=" "/>
    <s v=" "/>
    <s v=" "/>
    <s v=" "/>
    <s v="N602"/>
    <x v="1"/>
    <s v="D"/>
    <n v="2021"/>
    <n v="12744"/>
    <s v="C"/>
    <d v="2021-06-10T00:00:00"/>
    <d v="2021-06-08T00:00:00"/>
    <s v=" "/>
    <s v="Certa, liquida ed esigibile"/>
    <s v="Azienda"/>
    <s v="FPI01 ISTRUT-CONTAB E FLUSSI FINANZ"/>
    <s v="701135017"/>
    <s v="5"/>
    <s v="Cessione di credito"/>
    <n v="1640"/>
    <n v="1640"/>
    <n v="1640"/>
    <n v="0"/>
    <n v="0"/>
  </r>
  <r>
    <s v="07"/>
    <s v="3FE"/>
    <n v="2021"/>
    <n v="28026"/>
    <n v="1"/>
    <s v="FT"/>
    <d v="2021-07-19T00:00:00"/>
    <d v="2021-06-07T00:00:00"/>
    <n v="289"/>
    <x v="153"/>
    <s v="PIAZZALE DELL'INDUSTRIA, 20-00144-ROMA-RM"/>
    <s v="00907371009"/>
    <s v="00492340583"/>
    <n v="4996"/>
    <n v="4996"/>
    <s v="204510010"/>
    <s v="07960110158"/>
    <s v="07960110158"/>
    <s v="BFF BANK S.P.A."/>
    <s v="21063943"/>
    <d v="2021-05-19T00:00:00"/>
    <s v=" "/>
    <d v="2021-05-20T00:00:00"/>
    <s v="SCISSIONE DEI PAGAMENTI IVA DA VERSARE A CURA DEL CESSIONARIO AI SENSI DELL'ART"/>
    <d v="2021-06-07T00:00:00"/>
    <n v="2021"/>
    <n v="5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210"/>
    <s v="5"/>
    <s v="Cessione di credito"/>
    <n v="4996"/>
    <n v="4996"/>
    <n v="4996"/>
    <n v="0"/>
    <n v="0"/>
  </r>
  <r>
    <s v="07"/>
    <s v="3FE"/>
    <n v="2021"/>
    <n v="28077"/>
    <n v="1"/>
    <s v="FT"/>
    <d v="2021-07-19T00:00:00"/>
    <d v="2021-06-08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63686"/>
    <d v="2021-05-19T00:00:00"/>
    <s v=" "/>
    <d v="2021-05-20T00:00:00"/>
    <s v="SCISSIONE DEI PAGAMENTI IVA DA VERSARE A CURA DEL CESSIONARIO AI SEN29720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28078"/>
    <n v="1"/>
    <s v="FT"/>
    <d v="2021-07-19T00:00:00"/>
    <d v="2021-06-08T00:00:00"/>
    <n v="289"/>
    <x v="153"/>
    <s v="PIAZZALE DELL'INDUSTRIA, 20-00144-ROMA-RM"/>
    <s v="00907371009"/>
    <s v="00492340583"/>
    <n v="183.48"/>
    <n v="183.48"/>
    <s v="204510010"/>
    <s v="07960110158"/>
    <s v="07960110158"/>
    <s v="BFF BANK S.P.A."/>
    <s v="21063687"/>
    <d v="2021-05-19T00:00:00"/>
    <s v=" "/>
    <d v="2021-05-20T00:00:00"/>
    <s v="SCISSIONE DEI PAGAMENTI IVA DA VERSARE A CURA DEL CESSIONARIO AI S29745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28266"/>
    <n v="1"/>
    <s v="FT"/>
    <d v="2021-07-19T00:00:00"/>
    <d v="2021-06-09T00:00:00"/>
    <n v="289"/>
    <x v="153"/>
    <s v="PIAZZALE DELL'INDUSTRIA, 20-00144-ROMA-RM"/>
    <s v="00907371009"/>
    <s v="00492340583"/>
    <n v="5175"/>
    <n v="5175"/>
    <s v="204510010"/>
    <s v="07960110158"/>
    <s v="07960110158"/>
    <s v="BFF BANK S.P.A."/>
    <s v="21063944"/>
    <d v="2021-05-19T00:00:00"/>
    <s v=" "/>
    <d v="2021-05-20T00:00:00"/>
    <s v="SCISSIONE DEI PAGAMENTI IVA DA VERSARE A CURA DEL CESSIONARIO AI SENSI DELL'ART"/>
    <d v="2021-06-09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29418"/>
    <n v="1"/>
    <s v="FT"/>
    <d v="2021-07-19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3685"/>
    <d v="2021-05-19T00:00:00"/>
    <s v=" "/>
    <d v="2021-05-20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23"/>
    <n v="1"/>
    <s v="FT"/>
    <d v="2021-07-19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3683"/>
    <d v="2021-05-19T00:00:00"/>
    <s v=" "/>
    <d v="2021-05-20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25"/>
    <n v="1"/>
    <s v="FT"/>
    <d v="2021-07-19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3684"/>
    <d v="2021-05-19T00:00:00"/>
    <s v=" "/>
    <d v="2021-05-20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7999"/>
    <n v="1"/>
    <s v="FT"/>
    <d v="2021-07-20T00:00:00"/>
    <d v="2021-06-07T00:00:00"/>
    <n v="289"/>
    <x v="153"/>
    <s v="PIAZZALE DELL'INDUSTRIA, 20-00144-ROMA-RM"/>
    <s v="00907371009"/>
    <s v="00492340583"/>
    <n v="1980"/>
    <n v="1980"/>
    <s v="204510010"/>
    <s v="07960110158"/>
    <s v="07960110158"/>
    <s v="BFF BANK S.P.A."/>
    <s v="21064147"/>
    <d v="2021-05-20T00:00:00"/>
    <s v=" "/>
    <d v="2021-05-21T00:00:00"/>
    <s v="SCISSIONE DEI PAGAMENTI IVA DA VERSARE A CURA DEL CESSIONARIO AI SENSI DELL'ART"/>
    <d v="2021-06-07T00:00:00"/>
    <n v="2021"/>
    <n v="100"/>
    <n v="1"/>
    <s v=" "/>
    <s v=" "/>
    <s v=" "/>
    <s v=" "/>
    <s v=" "/>
    <s v=" "/>
    <s v="N602"/>
    <x v="1"/>
    <s v="D"/>
    <n v="2021"/>
    <n v="12744"/>
    <s v="C"/>
    <d v="2021-06-10T00:00:00"/>
    <d v="2021-06-08T00:00:00"/>
    <s v=" "/>
    <s v="Certa, liquida ed esigibile"/>
    <s v="Azienda"/>
    <s v="FPI01 ISTRUT-CONTAB E FLUSSI FINANZ"/>
    <s v="701150010"/>
    <s v="5"/>
    <s v="Cessione di credito"/>
    <n v="1980"/>
    <n v="1980"/>
    <n v="1980"/>
    <n v="0"/>
    <n v="0"/>
  </r>
  <r>
    <s v="07"/>
    <s v="3FE"/>
    <n v="2021"/>
    <n v="28018"/>
    <n v="1"/>
    <s v="FT"/>
    <d v="2021-07-20T00:00:00"/>
    <d v="2021-06-07T00:00:00"/>
    <n v="289"/>
    <x v="153"/>
    <s v="PIAZZALE DELL'INDUSTRIA, 20-00144-ROMA-RM"/>
    <s v="00907371009"/>
    <s v="00492340583"/>
    <n v="3040"/>
    <n v="3040"/>
    <s v="204510010"/>
    <s v="07960110158"/>
    <s v="07960110158"/>
    <s v="BFF BANK S.P.A."/>
    <s v="21064146"/>
    <d v="2021-05-20T00:00:00"/>
    <s v=" "/>
    <d v="2021-05-21T00:00:00"/>
    <s v="SCISSIONE DEI PAGAMENTI IVA DA VERSARE A CURA DEL CESSIONARIO AI SENSI DELL'ART"/>
    <d v="2021-06-07T00:00:00"/>
    <n v="2021"/>
    <n v="100"/>
    <n v="1"/>
    <s v=" "/>
    <s v=" "/>
    <s v=" "/>
    <s v=" "/>
    <s v=" "/>
    <s v=" "/>
    <s v="N602"/>
    <x v="1"/>
    <s v="D"/>
    <n v="2021"/>
    <n v="12744"/>
    <s v="C"/>
    <d v="2021-06-10T00:00:00"/>
    <d v="2021-06-08T00:00:00"/>
    <s v=" "/>
    <s v="Certa, liquida ed esigibile"/>
    <s v="Azienda"/>
    <s v="FPI01 ISTRUT-CONTAB E FLUSSI FINANZ"/>
    <s v="701150010"/>
    <s v="5"/>
    <s v="Cessione di credito"/>
    <n v="3040"/>
    <n v="3040"/>
    <n v="3040"/>
    <n v="0"/>
    <n v="0"/>
  </r>
  <r>
    <s v="07"/>
    <s v="3FE"/>
    <n v="2021"/>
    <n v="28019"/>
    <n v="1"/>
    <s v="FT"/>
    <d v="2021-07-20T00:00:00"/>
    <d v="2021-06-07T00:00:00"/>
    <n v="289"/>
    <x v="153"/>
    <s v="PIAZZALE DELL'INDUSTRIA, 20-00144-ROMA-RM"/>
    <s v="00907371009"/>
    <s v="00492340583"/>
    <n v="8604"/>
    <n v="8604"/>
    <s v="204510010"/>
    <s v="07960110158"/>
    <s v="07960110158"/>
    <s v="BFF BANK S.P.A."/>
    <s v="21064149"/>
    <d v="2021-05-20T00:00:00"/>
    <s v=" "/>
    <d v="2021-05-21T00:00:00"/>
    <s v="SCISSIONE DEI PAGAMENTI IVA DA VERSARE A CURA DEL CESSIONARIO AI SENSI DELL'ART"/>
    <d v="2021-06-07T00:00:00"/>
    <n v="2021"/>
    <n v="100"/>
    <n v="1"/>
    <s v=" "/>
    <s v=" "/>
    <s v=" "/>
    <s v=" "/>
    <s v=" "/>
    <s v=" "/>
    <s v="N602"/>
    <x v="1"/>
    <s v="D"/>
    <n v="2021"/>
    <n v="12744"/>
    <s v="C"/>
    <d v="2021-06-10T00:00:00"/>
    <d v="2021-06-08T00:00:00"/>
    <s v=" "/>
    <s v="Certa, liquida ed esigibile"/>
    <s v="Azienda"/>
    <s v="FPI01 ISTRUT-CONTAB E FLUSSI FINANZ"/>
    <s v="701150010"/>
    <s v="5"/>
    <s v="Cessione di credito"/>
    <n v="8604"/>
    <n v="8604"/>
    <n v="8604"/>
    <n v="0"/>
    <n v="0"/>
  </r>
  <r>
    <s v="07"/>
    <s v="3FE"/>
    <n v="2021"/>
    <n v="28080"/>
    <n v="1"/>
    <s v="FT"/>
    <d v="2021-07-20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64351"/>
    <d v="2021-05-20T00:00:00"/>
    <s v=" "/>
    <d v="2021-05-21T00:00:00"/>
    <s v="SCISSIONE DEI PAGAMENTI IVA DA VERSARE A CURA DEL CESSIONARIO AI 30370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084"/>
    <n v="1"/>
    <s v="FT"/>
    <d v="2021-07-20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64350"/>
    <d v="2021-05-20T00:00:00"/>
    <s v=" "/>
    <d v="2021-05-21T00:00:00"/>
    <s v="SCISSIONE DEI PAGAMENTI IVA DA VERSARE A CURA DEL CESSIONARIO AI 30370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087"/>
    <n v="1"/>
    <s v="FT"/>
    <d v="2021-07-20T00:00:00"/>
    <d v="2021-06-08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64352"/>
    <d v="2021-05-20T00:00:00"/>
    <s v=" "/>
    <d v="2021-05-21T00:00:00"/>
    <s v="SCISSIONE DEI PAGAMENTI IVA DA VERSARE A CURA DEL CESSIONARIO AI SE30371"/>
    <d v="2021-06-0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8292"/>
    <n v="1"/>
    <s v="FT"/>
    <d v="2021-07-20T00:00:00"/>
    <d v="2021-06-09T00:00:00"/>
    <n v="289"/>
    <x v="153"/>
    <s v="PIAZZALE DELL'INDUSTRIA, 20-00144-ROMA-RM"/>
    <s v="00907371009"/>
    <s v="00492340583"/>
    <n v="2076.3000000000002"/>
    <n v="2076.3000000000002"/>
    <s v="204510010"/>
    <s v="07960110158"/>
    <s v="07960110158"/>
    <s v="BFF BANK S.P.A."/>
    <s v="21064148"/>
    <d v="2021-05-20T00:00:00"/>
    <s v=" "/>
    <d v="2021-05-21T00:00:00"/>
    <s v="SCISSIONE DEI PAGAMENTI IVA DA VERSARE A CURA DEL CESSIONARIO AI SENSI DELL'ART"/>
    <d v="2021-06-09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2076.3000000000002"/>
    <n v="2076.3000000000002"/>
    <n v="2076.3000000000002"/>
    <n v="0"/>
    <n v="0"/>
  </r>
  <r>
    <s v="07"/>
    <s v="3FE"/>
    <n v="2021"/>
    <n v="29427"/>
    <n v="1"/>
    <s v="FT"/>
    <d v="2021-07-20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4348"/>
    <d v="2021-05-20T00:00:00"/>
    <s v=" "/>
    <d v="2021-05-21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29"/>
    <n v="1"/>
    <s v="FT"/>
    <d v="2021-07-20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4349"/>
    <d v="2021-05-20T00:00:00"/>
    <s v=" "/>
    <d v="2021-05-21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8022"/>
    <n v="1"/>
    <s v="FT"/>
    <d v="2021-07-23T00:00:00"/>
    <d v="2021-06-07T00:00:00"/>
    <n v="289"/>
    <x v="153"/>
    <s v="PIAZZALE DELL'INDUSTRIA, 20-00144-ROMA-RM"/>
    <s v="00907371009"/>
    <s v="00492340583"/>
    <n v="5445"/>
    <n v="5445"/>
    <s v="204510010"/>
    <s v="07960110158"/>
    <s v="07960110158"/>
    <s v="BFF BANK S.P.A."/>
    <s v="21064912"/>
    <d v="2021-05-21T00:00:00"/>
    <s v=" "/>
    <d v="2021-05-24T00:00:00"/>
    <s v="SCISSIONE DEI PAGAMENTI IVA DA VERSARE A CURA DEL CESSIONARIO AI SENSI DELL'ART"/>
    <d v="2021-06-07T00:00:00"/>
    <n v="2021"/>
    <n v="1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010"/>
    <s v="5"/>
    <s v="Cessione di credito"/>
    <n v="5445"/>
    <n v="5445"/>
    <n v="5445"/>
    <n v="0"/>
    <n v="0"/>
  </r>
  <r>
    <s v="07"/>
    <s v="3FE"/>
    <n v="2021"/>
    <n v="28089"/>
    <n v="1"/>
    <s v="FT"/>
    <d v="2021-07-23T00:00:00"/>
    <d v="2021-06-08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65071"/>
    <d v="2021-05-21T00:00:00"/>
    <s v=" "/>
    <d v="2021-05-24T00:00:00"/>
    <s v="SCISSIONE DEI PAGAMENTI IVA DA VERSARE A CURA DEL CESSIONARIO A30372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28091"/>
    <n v="1"/>
    <s v="FT"/>
    <d v="2021-07-23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65067"/>
    <d v="2021-05-21T00:00:00"/>
    <s v=" "/>
    <d v="2021-05-24T00:00:00"/>
    <s v="SCISSIONE DEI PAGAMENTI IVA DA VERSARE A CURA DEL CESSIONARIO AI SE30586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092"/>
    <n v="1"/>
    <s v="FT"/>
    <d v="2021-07-23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65073"/>
    <d v="2021-05-21T00:00:00"/>
    <s v=" "/>
    <d v="2021-05-24T00:00:00"/>
    <s v="SCISSIONE DEI PAGAMENTI IVA DA VERSARE A CURA DEL CESSIONARIO AI S30654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095"/>
    <n v="1"/>
    <s v="FT"/>
    <d v="2021-07-23T00:00:00"/>
    <d v="2021-06-08T00:00:00"/>
    <n v="289"/>
    <x v="153"/>
    <s v="PIAZZALE DELL'INDUSTRIA, 20-00144-ROMA-RM"/>
    <s v="00907371009"/>
    <s v="00492340583"/>
    <n v="14"/>
    <n v="14"/>
    <s v="204510010"/>
    <s v="07960110158"/>
    <s v="07960110158"/>
    <s v="BFF BANK S.P.A."/>
    <s v="21065068"/>
    <d v="2021-05-21T00:00:00"/>
    <s v=" "/>
    <d v="2021-05-24T00:00:00"/>
    <s v="SCISSIONE DEI PAGAMENTI IVA DA VERSARE A CURA DEL CESSIONARIO AI SE30585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28096"/>
    <n v="1"/>
    <s v="FT"/>
    <d v="2021-07-23T00:00:00"/>
    <d v="2021-06-08T00:00:00"/>
    <n v="289"/>
    <x v="153"/>
    <s v="PIAZZALE DELL'INDUSTRIA, 20-00144-ROMA-RM"/>
    <s v="00907371009"/>
    <s v="00492340583"/>
    <n v="149.88"/>
    <n v="149.88"/>
    <s v="204510010"/>
    <s v="07960110158"/>
    <s v="07960110158"/>
    <s v="BFF BANK S.P.A."/>
    <s v="21065069"/>
    <d v="2021-05-21T00:00:00"/>
    <s v=" "/>
    <d v="2021-05-24T00:00:00"/>
    <s v="SCISSIONE DEI PAGAMENTI IVA DA VERSARE A CURA DEL CESSIONARIO AI S30588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29430"/>
    <n v="1"/>
    <s v="FT"/>
    <d v="2021-07-23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5066"/>
    <d v="2021-05-21T00:00:00"/>
    <s v=" "/>
    <d v="2021-05-24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31"/>
    <n v="1"/>
    <s v="FT"/>
    <d v="2021-07-23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5072"/>
    <d v="2021-05-21T00:00:00"/>
    <s v=" "/>
    <d v="2021-05-24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32"/>
    <n v="1"/>
    <s v="FT"/>
    <d v="2021-07-23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5065"/>
    <d v="2021-05-21T00:00:00"/>
    <s v=" "/>
    <d v="2021-05-24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33"/>
    <n v="1"/>
    <s v="FT"/>
    <d v="2021-07-23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5070"/>
    <d v="2021-05-21T00:00:00"/>
    <s v=" "/>
    <d v="2021-05-24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8000"/>
    <n v="1"/>
    <s v="FT"/>
    <d v="2021-07-24T00:00:00"/>
    <d v="2021-06-07T00:00:00"/>
    <n v="289"/>
    <x v="153"/>
    <s v="PIAZZALE DELL'INDUSTRIA, 20-00144-ROMA-RM"/>
    <s v="00907371009"/>
    <s v="00492340583"/>
    <n v="384"/>
    <n v="384"/>
    <s v="204510010"/>
    <s v="07960110158"/>
    <s v="07960110158"/>
    <s v="BFF BANK S.P.A."/>
    <s v="21065454"/>
    <d v="2021-05-24T00:00:00"/>
    <s v=" "/>
    <d v="2021-05-25T00:00:00"/>
    <s v="67447811 RD 29768"/>
    <d v="2021-06-07T00:00:00"/>
    <n v="2021"/>
    <n v="79"/>
    <n v="1"/>
    <s v=" "/>
    <s v=" "/>
    <s v=" "/>
    <s v=" "/>
    <s v=" "/>
    <s v=" "/>
    <s v="1"/>
    <x v="1"/>
    <s v="D"/>
    <n v="2021"/>
    <n v="12743"/>
    <s v="C"/>
    <d v="2021-06-10T00:00:00"/>
    <d v="2021-06-08T00:00:00"/>
    <s v=" "/>
    <s v="Certa, liquida ed esigibile"/>
    <s v="Azienda"/>
    <s v="FPI01 ISTRUT-CONTAB E FLUSSI FINANZ"/>
    <s v="701135019"/>
    <s v="5"/>
    <s v="Cessione di credito"/>
    <n v="384"/>
    <n v="384"/>
    <n v="384"/>
    <n v="0"/>
    <n v="0"/>
  </r>
  <r>
    <s v="07"/>
    <s v="3FE"/>
    <n v="2021"/>
    <n v="28011"/>
    <n v="1"/>
    <s v="FT"/>
    <d v="2021-07-24T00:00:00"/>
    <d v="2021-06-07T00:00:00"/>
    <n v="289"/>
    <x v="153"/>
    <s v="PIAZZALE DELL'INDUSTRIA, 20-00144-ROMA-RM"/>
    <s v="00907371009"/>
    <s v="00492340583"/>
    <n v="716.8"/>
    <n v="716.8"/>
    <s v="204510010"/>
    <s v="07960110158"/>
    <s v="07960110158"/>
    <s v="BFF BANK S.P.A."/>
    <s v="21065453"/>
    <d v="2021-05-24T00:00:00"/>
    <s v=" "/>
    <d v="2021-05-25T00:00:00"/>
    <s v="SCISSIONE DEI PAGAMENTI IVA DA VERSARE A CURA DEL CESSIONARIO AI SENSI DELL'ART"/>
    <d v="2021-06-07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28012"/>
    <n v="1"/>
    <s v="FT"/>
    <d v="2021-07-24T00:00:00"/>
    <d v="2021-06-07T00:00:00"/>
    <n v="289"/>
    <x v="153"/>
    <s v="PIAZZALE DELL'INDUSTRIA, 20-00144-ROMA-RM"/>
    <s v="00907371009"/>
    <s v="00492340583"/>
    <n v="680"/>
    <n v="680"/>
    <s v="204510010"/>
    <s v="07960110158"/>
    <s v="07960110158"/>
    <s v="BFF BANK S.P.A."/>
    <s v="21065921"/>
    <d v="2021-05-24T00:00:00"/>
    <s v=" "/>
    <d v="2021-05-25T00:00:00"/>
    <s v="SCISSIONE DEI PAGAMENTI IVA DA VERSARE A CURA DEL CESSIONARIO AI SENSI DELL'ART"/>
    <d v="2021-06-07T00:00:00"/>
    <n v="2021"/>
    <n v="5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21"/>
    <n v="28098"/>
    <n v="1"/>
    <s v="FT"/>
    <d v="2021-07-24T00:00:00"/>
    <d v="2021-06-08T00:00:00"/>
    <n v="289"/>
    <x v="153"/>
    <s v="PIAZZALE DELL'INDUSTRIA, 20-00144-ROMA-RM"/>
    <s v="00907371009"/>
    <s v="00492340583"/>
    <n v="191.76"/>
    <n v="191.76"/>
    <s v="204510010"/>
    <s v="07960110158"/>
    <s v="07960110158"/>
    <s v="BFF BANK S.P.A."/>
    <s v="21065669"/>
    <d v="2021-05-24T00:00:00"/>
    <s v=" "/>
    <d v="2021-05-25T00:00:00"/>
    <s v="SCISSIONE DEI PAGAMENTI IVA DA VERSARE A CURA DEL CESSIONARI30916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28277"/>
    <n v="1"/>
    <s v="FT"/>
    <d v="2021-07-24T00:00:00"/>
    <d v="2021-06-09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65922"/>
    <d v="2021-05-24T00:00:00"/>
    <s v=" "/>
    <d v="2021-05-25T00:00:00"/>
    <s v="SCISSIONE DEI PAGAMENTI IVA DA VERSARE A CURA DEL CESSIONARIO AI SENSI DELL'ART"/>
    <d v="2021-06-09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28283"/>
    <n v="1"/>
    <s v="FT"/>
    <d v="2021-07-24T00:00:00"/>
    <d v="2021-06-09T00:00:00"/>
    <n v="289"/>
    <x v="153"/>
    <s v="PIAZZALE DELL'INDUSTRIA, 20-00144-ROMA-RM"/>
    <s v="00907371009"/>
    <s v="00492340583"/>
    <n v="976.8"/>
    <n v="976.8"/>
    <s v="204510010"/>
    <s v="07960110158"/>
    <s v="07960110158"/>
    <s v="BFF BANK S.P.A."/>
    <s v="21065452"/>
    <d v="2021-05-24T00:00:00"/>
    <s v=" "/>
    <d v="2021-05-25T00:00:00"/>
    <s v="SCISSIONE DEI PAGAMENTI IVA DA VERSARE A CURA DEL CESSIONARIO AI SENSI DELL'ART"/>
    <d v="2021-06-09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28283"/>
    <n v="2"/>
    <s v="FT"/>
    <d v="2021-07-24T00:00:00"/>
    <d v="2021-06-09T00:00:00"/>
    <n v="289"/>
    <x v="153"/>
    <s v="PIAZZALE DELL'INDUSTRIA, 20-00144-ROMA-RM"/>
    <s v="00907371009"/>
    <s v="00492340583"/>
    <n v="313.92"/>
    <n v="313.92"/>
    <s v="204510010"/>
    <s v="07960110158"/>
    <s v="07960110158"/>
    <s v="BFF BANK S.P.A."/>
    <s v="21065452"/>
    <d v="2021-05-24T00:00:00"/>
    <s v=" "/>
    <d v="2021-05-25T00:00:00"/>
    <s v="SCISSIONE DEI PAGAMENTI IVA DA VERSARE A CURA DEL CESSIONARIO AI SENSI DELL'ART"/>
    <d v="2021-06-09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1"/>
    <n v="28283"/>
    <n v="3"/>
    <s v="FT"/>
    <d v="2021-07-24T00:00:00"/>
    <d v="2021-06-09T00:00:00"/>
    <n v="289"/>
    <x v="153"/>
    <s v="PIAZZALE DELL'INDUSTRIA, 20-00144-ROMA-RM"/>
    <s v="00907371009"/>
    <s v="00492340583"/>
    <n v="462.72"/>
    <n v="462.72"/>
    <s v="204510010"/>
    <s v="07960110158"/>
    <s v="07960110158"/>
    <s v="BFF BANK S.P.A."/>
    <s v="21065452"/>
    <d v="2021-05-24T00:00:00"/>
    <s v=" "/>
    <d v="2021-05-25T00:00:00"/>
    <s v="SCISSIONE DEI PAGAMENTI IVA DA VERSARE A CURA DEL CESSIONARIO AI SENSI DELL'ART"/>
    <d v="2021-06-09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28286"/>
    <n v="1"/>
    <s v="FT"/>
    <d v="2021-07-24T00:00:00"/>
    <d v="2021-06-09T00:00:00"/>
    <n v="289"/>
    <x v="153"/>
    <s v="PIAZZALE DELL'INDUSTRIA, 20-00144-ROMA-RM"/>
    <s v="00907371009"/>
    <s v="00492340583"/>
    <n v="147"/>
    <n v="147"/>
    <s v="204510010"/>
    <s v="07960110158"/>
    <s v="07960110158"/>
    <s v="BFF BANK S.P.A."/>
    <s v="21065456"/>
    <d v="2021-05-24T00:00:00"/>
    <s v=" "/>
    <d v="2021-05-25T00:00:00"/>
    <s v="SCISSIONE DEI PAGAMENTI IVA DA VERSARE A CURA DEL CESSIONARIO AI SENSI DELL'ART"/>
    <d v="2021-06-09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28295"/>
    <n v="1"/>
    <s v="FT"/>
    <d v="2021-07-24T00:00:00"/>
    <d v="2021-06-09T00:00:00"/>
    <n v="289"/>
    <x v="153"/>
    <s v="PIAZZALE DELL'INDUSTRIA, 20-00144-ROMA-RM"/>
    <s v="00907371009"/>
    <s v="00492340583"/>
    <n v="147.44"/>
    <n v="147.44"/>
    <s v="204510010"/>
    <s v="07960110158"/>
    <s v="07960110158"/>
    <s v="BFF BANK S.P.A."/>
    <s v="21065455"/>
    <d v="2021-05-24T00:00:00"/>
    <s v=" "/>
    <d v="2021-05-25T00:00:00"/>
    <s v="SCISSIONE DEI PAGAMENTI IVA DA VERSARE A CURA DEL CESSIONARIO AI SENSI DELL'ART"/>
    <d v="2021-06-09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147.44"/>
    <n v="147.44"/>
    <n v="147.44"/>
    <n v="0"/>
    <n v="0"/>
  </r>
  <r>
    <s v="07"/>
    <s v="3FE"/>
    <n v="2021"/>
    <n v="29478"/>
    <n v="1"/>
    <s v="FT"/>
    <d v="2021-07-24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5668"/>
    <d v="2021-05-24T00:00:00"/>
    <s v=" "/>
    <d v="2021-05-25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84"/>
    <n v="1"/>
    <s v="FT"/>
    <d v="2021-07-24T00:00:00"/>
    <d v="2021-06-15T00:00:00"/>
    <n v="289"/>
    <x v="153"/>
    <s v="PIAZZALE DELL'INDUSTRIA, 20-00144-ROMA-RM"/>
    <s v="00907371009"/>
    <s v="00492340583"/>
    <n v="540"/>
    <n v="540"/>
    <s v="204510010"/>
    <s v="07960110158"/>
    <s v="07960110158"/>
    <s v="BFF BANK S.P.A."/>
    <s v="21065667"/>
    <d v="2021-05-24T00:00:00"/>
    <s v=" "/>
    <d v="2021-05-25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29487"/>
    <n v="1"/>
    <s v="FT"/>
    <d v="2021-07-24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5666"/>
    <d v="2021-05-24T00:00:00"/>
    <s v=" "/>
    <d v="2021-05-25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8100"/>
    <n v="1"/>
    <s v="FT"/>
    <d v="2021-07-25T00:00:00"/>
    <d v="2021-06-08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66480"/>
    <d v="2021-05-25T00:00:00"/>
    <s v=" "/>
    <d v="2021-05-26T00:00:00"/>
    <s v="SCISSIONE DEI PAGAMENTI IVA DA VERSARE A CURA DEL CESSIONARIO AI S30587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8276"/>
    <n v="1"/>
    <s v="FT"/>
    <d v="2021-07-25T00:00:00"/>
    <d v="2021-06-09T00:00:00"/>
    <n v="289"/>
    <x v="153"/>
    <s v="PIAZZALE DELL'INDUSTRIA, 20-00144-ROMA-RM"/>
    <s v="00907371009"/>
    <s v="00492340583"/>
    <n v="231"/>
    <n v="231"/>
    <s v="204510010"/>
    <s v="07960110158"/>
    <s v="07960110158"/>
    <s v="BFF BANK S.P.A."/>
    <s v="21066247"/>
    <d v="2021-05-25T00:00:00"/>
    <s v=" "/>
    <d v="2021-05-26T00:00:00"/>
    <s v="SCISSIONE DEI PAGAMENTI IVA DA VERSARE A CURA DEL CESSIONARIO AI SENSI DELL'ART"/>
    <d v="2021-06-09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231"/>
    <n v="231"/>
    <n v="231"/>
    <n v="0"/>
    <n v="0"/>
  </r>
  <r>
    <s v="07"/>
    <s v="3FE"/>
    <n v="2021"/>
    <n v="27990"/>
    <n v="1"/>
    <s v="FT"/>
    <d v="2021-07-26T00:00:00"/>
    <d v="2021-06-07T00:00:00"/>
    <n v="289"/>
    <x v="153"/>
    <s v="PIAZZALE DELL'INDUSTRIA, 20-00144-ROMA-RM"/>
    <s v="00907371009"/>
    <s v="00492340583"/>
    <n v="7367"/>
    <n v="7367"/>
    <s v="204510010"/>
    <s v="07960110158"/>
    <s v="07960110158"/>
    <s v="BFF BANK S.P.A."/>
    <s v="21067367"/>
    <d v="2021-05-26T00:00:00"/>
    <s v=" "/>
    <d v="2021-05-27T00:00:00"/>
    <s v="SCISSIONE DEI PAGAMENTI IVA DA VERSARE A CURA DEL CESSIONARIO AI SENSI DELL'ART"/>
    <d v="2021-06-07T00:00:00"/>
    <n v="2021"/>
    <n v="5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210"/>
    <s v="5"/>
    <s v="Cessione di credito"/>
    <n v="7367"/>
    <n v="7367"/>
    <n v="7367"/>
    <n v="0"/>
    <n v="0"/>
  </r>
  <r>
    <s v="07"/>
    <s v="3FE"/>
    <n v="2021"/>
    <n v="27992"/>
    <n v="1"/>
    <s v="FT"/>
    <d v="2021-07-26T00:00:00"/>
    <d v="2021-06-07T00:00:00"/>
    <n v="289"/>
    <x v="153"/>
    <s v="PIAZZALE DELL'INDUSTRIA, 20-00144-ROMA-RM"/>
    <s v="00907371009"/>
    <s v="00492340583"/>
    <n v="5175"/>
    <n v="5175"/>
    <s v="204510010"/>
    <s v="07960110158"/>
    <s v="07960110158"/>
    <s v="BFF BANK S.P.A."/>
    <s v="21067365"/>
    <d v="2021-05-26T00:00:00"/>
    <s v=" "/>
    <d v="2021-05-27T00:00:00"/>
    <s v="SCISSIONE DEI PAGAMENTI IVA DA VERSARE A CURA DEL CESSIONARIO AI SENSI DELL'ART"/>
    <d v="2021-06-07T00:00:00"/>
    <n v="2021"/>
    <n v="5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28009"/>
    <n v="1"/>
    <s v="FT"/>
    <d v="2021-07-26T00:00:00"/>
    <d v="2021-06-07T00:00:00"/>
    <n v="289"/>
    <x v="153"/>
    <s v="PIAZZALE DELL'INDUSTRIA, 20-00144-ROMA-RM"/>
    <s v="00907371009"/>
    <s v="00492340583"/>
    <n v="4996"/>
    <n v="4996"/>
    <s v="204510010"/>
    <s v="07960110158"/>
    <s v="07960110158"/>
    <s v="BFF BANK S.P.A."/>
    <s v="21067366"/>
    <d v="2021-05-26T00:00:00"/>
    <s v=" "/>
    <d v="2021-05-27T00:00:00"/>
    <s v="SCISSIONE DEI PAGAMENTI IVA DA VERSARE A CURA DEL CESSIONARIO AI SENSI DELL'ART"/>
    <d v="2021-06-07T00:00:00"/>
    <n v="2021"/>
    <n v="5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210"/>
    <s v="5"/>
    <s v="Cessione di credito"/>
    <n v="4996"/>
    <n v="4996"/>
    <n v="4996"/>
    <n v="0"/>
    <n v="0"/>
  </r>
  <r>
    <s v="07"/>
    <s v="3FE"/>
    <n v="2021"/>
    <n v="28025"/>
    <n v="1"/>
    <s v="FT"/>
    <d v="2021-07-26T00:00:00"/>
    <d v="2021-06-07T00:00:00"/>
    <n v="289"/>
    <x v="153"/>
    <s v="PIAZZALE DELL'INDUSTRIA, 20-00144-ROMA-RM"/>
    <s v="00907371009"/>
    <s v="00492340583"/>
    <n v="750"/>
    <n v="750"/>
    <s v="204510010"/>
    <s v="07960110158"/>
    <s v="07960110158"/>
    <s v="BFF BANK S.P.A."/>
    <s v="21067364"/>
    <d v="2021-05-26T00:00:00"/>
    <s v=" "/>
    <d v="2021-05-27T00:00:00"/>
    <s v="SCISSIONE DEI PAGAMENTI IVA DA VERSARE A CURA DEL CESSIONARIO AI SENSI DELL'ART"/>
    <d v="2021-06-07T00:00:00"/>
    <n v="2021"/>
    <n v="5"/>
    <n v="1"/>
    <s v=" "/>
    <s v=" "/>
    <s v=" "/>
    <s v=" "/>
    <s v=" "/>
    <s v=" "/>
    <s v="N602"/>
    <x v="4"/>
    <s v="D"/>
    <n v="2021"/>
    <n v="12744"/>
    <s v="C"/>
    <d v="2021-06-10T00:00:00"/>
    <d v="2021-06-08T00:00:00"/>
    <s v=" 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29488"/>
    <n v="1"/>
    <s v="FT"/>
    <d v="2021-07-26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7102"/>
    <d v="2021-05-26T00:00:00"/>
    <s v=" "/>
    <d v="2021-05-27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7997"/>
    <n v="1"/>
    <s v="FT"/>
    <d v="2021-07-27T00:00:00"/>
    <d v="2021-06-07T00:00:00"/>
    <n v="289"/>
    <x v="153"/>
    <s v="PIAZZALE DELL'INDUSTRIA, 20-00144-ROMA-RM"/>
    <s v="00907371009"/>
    <s v="00492340583"/>
    <n v="147"/>
    <n v="147"/>
    <s v="204510010"/>
    <s v="07960110158"/>
    <s v="07960110158"/>
    <s v="BFF BANK S.P.A."/>
    <s v="21067533"/>
    <d v="2021-05-27T00:00:00"/>
    <s v=" "/>
    <d v="2021-05-28T00:00:00"/>
    <s v="SCISSIONE DEI PAGAMENTI IVA DA VERSARE A CURA DEL CESSIONARIO AI SENSI DELL'ART"/>
    <d v="2021-06-07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27998"/>
    <n v="1"/>
    <s v="FT"/>
    <d v="2021-07-27T00:00:00"/>
    <d v="2021-06-07T00:00:00"/>
    <n v="289"/>
    <x v="153"/>
    <s v="PIAZZALE DELL'INDUSTRIA, 20-00144-ROMA-RM"/>
    <s v="00907371009"/>
    <s v="00492340583"/>
    <n v="1350"/>
    <n v="1350"/>
    <s v="204510010"/>
    <s v="07960110158"/>
    <s v="07960110158"/>
    <s v="BFF BANK S.P.A."/>
    <s v="21067535"/>
    <d v="2021-05-27T00:00:00"/>
    <s v=" "/>
    <d v="2021-05-28T00:00:00"/>
    <s v="SCISSIONE DEI PAGAMENTI IVA DA VERSARE A CURA DEL CESSIONARIO AI SENSI DELL'ART"/>
    <d v="2021-06-07T00:00:00"/>
    <n v="2021"/>
    <n v="82"/>
    <n v="1"/>
    <s v=" "/>
    <s v=" "/>
    <s v=" "/>
    <s v=" "/>
    <s v=" "/>
    <s v=" "/>
    <s v="N602"/>
    <x v="1"/>
    <s v="D"/>
    <n v="2021"/>
    <n v="12744"/>
    <s v="C"/>
    <d v="2021-06-10T00:00:00"/>
    <d v="2021-06-08T00:00:00"/>
    <s v=" "/>
    <s v="Certa, liquida ed esigibile"/>
    <s v="Azienda"/>
    <s v="FPI01 ISTRUT-CONTAB E FLUSSI FINANZ"/>
    <s v="701135017"/>
    <s v="5"/>
    <s v="Cessione di credito"/>
    <n v="1350"/>
    <n v="1350"/>
    <n v="1350"/>
    <n v="0"/>
    <n v="0"/>
  </r>
  <r>
    <s v="07"/>
    <s v="3FE"/>
    <n v="2021"/>
    <n v="28102"/>
    <n v="1"/>
    <s v="FT"/>
    <d v="2021-07-27T00:00:00"/>
    <d v="2021-06-08T00:00:00"/>
    <n v="289"/>
    <x v="153"/>
    <s v="PIAZZALE DELL'INDUSTRIA, 20-00144-ROMA-RM"/>
    <s v="00907371009"/>
    <s v="00492340583"/>
    <n v="111.12"/>
    <n v="111.12"/>
    <s v="204510010"/>
    <s v="07960110158"/>
    <s v="07960110158"/>
    <s v="BFF BANK S.P.A."/>
    <s v="21067635"/>
    <d v="2021-05-27T00:00:00"/>
    <s v=" "/>
    <d v="2021-05-28T00:00:00"/>
    <s v="SCISSIONE DEI PAGAMENTI IVA DA VERSARE A CURA DEL CESSIONARIO A31769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11.12"/>
    <n v="111.12"/>
    <n v="111.12"/>
    <n v="0"/>
    <n v="0"/>
  </r>
  <r>
    <s v="07"/>
    <s v="3FE"/>
    <n v="2021"/>
    <n v="28104"/>
    <n v="1"/>
    <s v="FT"/>
    <d v="2021-07-27T00:00:00"/>
    <d v="2021-06-08T00:00:00"/>
    <n v="289"/>
    <x v="153"/>
    <s v="PIAZZALE DELL'INDUSTRIA, 20-00144-ROMA-RM"/>
    <s v="00907371009"/>
    <s v="00492340583"/>
    <n v="166.68"/>
    <n v="166.68"/>
    <s v="204510010"/>
    <s v="07960110158"/>
    <s v="07960110158"/>
    <s v="BFF BANK S.P.A."/>
    <s v="21067631"/>
    <d v="2021-05-27T00:00:00"/>
    <s v=" "/>
    <d v="2021-05-28T00:00:00"/>
    <s v="SCISSIONE DEI PAGAMENTI IVA DA VERSARE A CURA DEL CESSIONARIO AI 30916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28105"/>
    <n v="1"/>
    <s v="FT"/>
    <d v="2021-07-27T00:00:00"/>
    <d v="2021-06-08T00:00:00"/>
    <n v="289"/>
    <x v="153"/>
    <s v="PIAZZALE DELL'INDUSTRIA, 20-00144-ROMA-RM"/>
    <s v="00907371009"/>
    <s v="00492340583"/>
    <n v="179.88"/>
    <n v="179.88"/>
    <s v="204510010"/>
    <s v="07960110158"/>
    <s v="07960110158"/>
    <s v="BFF BANK S.P.A."/>
    <s v="21067634"/>
    <d v="2021-05-27T00:00:00"/>
    <s v=" "/>
    <d v="2021-05-28T00:00:00"/>
    <s v="SCISSIONE DEI PAGAMENTI IVA DA VERSARE A CURA DEL CESSIONARIO A31768"/>
    <d v="2021-06-08T00:00:00"/>
    <n v="2021"/>
    <n v="50"/>
    <n v="1"/>
    <s v=" "/>
    <s v=" "/>
    <s v=" "/>
    <s v=" "/>
    <s v=" "/>
    <s v=" "/>
    <s v="N602"/>
    <x v="13"/>
    <s v="D"/>
    <n v="2021"/>
    <n v="12744"/>
    <s v="C"/>
    <d v="2021-06-10T00:00:00"/>
    <d v="2021-06-08T00:00:00"/>
    <s v=" 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28280"/>
    <n v="1"/>
    <s v="FT"/>
    <d v="2021-07-27T00:00:00"/>
    <d v="2021-06-09T00:00:00"/>
    <n v="289"/>
    <x v="153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067530"/>
    <d v="2021-05-27T00:00:00"/>
    <s v=" "/>
    <d v="2021-05-28T00:00:00"/>
    <s v="SCISSIONE DEI PAGAMENTI IVA DA VERSARE A CURA DEL CESSIONARIO AI SENSI DELL'ART"/>
    <d v="2021-06-09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28280"/>
    <n v="2"/>
    <s v="FT"/>
    <d v="2021-07-27T00:00:00"/>
    <d v="2021-06-09T00:00:00"/>
    <n v="289"/>
    <x v="153"/>
    <s v="PIAZZALE DELL'INDUSTRIA, 20-00144-ROMA-RM"/>
    <s v="00907371009"/>
    <s v="00492340583"/>
    <n v="149.4"/>
    <n v="149.4"/>
    <s v="204510010"/>
    <s v="07960110158"/>
    <s v="07960110158"/>
    <s v="BFF BANK S.P.A."/>
    <s v="21067530"/>
    <d v="2021-05-27T00:00:00"/>
    <s v=" "/>
    <d v="2021-05-28T00:00:00"/>
    <s v="SCISSIONE DEI PAGAMENTI IVA DA VERSARE A CURA DEL CESSIONARIO AI SENSI DELL'ART"/>
    <d v="2021-06-09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149.4"/>
    <n v="149.4"/>
    <n v="149.4"/>
    <n v="0"/>
    <n v="0"/>
  </r>
  <r>
    <s v="07"/>
    <s v="3FE"/>
    <n v="2021"/>
    <n v="28280"/>
    <n v="3"/>
    <s v="FT"/>
    <d v="2021-07-27T00:00:00"/>
    <d v="2021-06-09T00:00:00"/>
    <n v="289"/>
    <x v="153"/>
    <s v="PIAZZALE DELL'INDUSTRIA, 20-00144-ROMA-RM"/>
    <s v="00907371009"/>
    <s v="00492340583"/>
    <n v="218.16"/>
    <n v="218.16"/>
    <s v="204510010"/>
    <s v="07960110158"/>
    <s v="07960110158"/>
    <s v="BFF BANK S.P.A."/>
    <s v="21067530"/>
    <d v="2021-05-27T00:00:00"/>
    <s v=" "/>
    <d v="2021-05-28T00:00:00"/>
    <s v="SCISSIONE DEI PAGAMENTI IVA DA VERSARE A CURA DEL CESSIONARIO AI SENSI DELL'ART"/>
    <d v="2021-06-09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28293"/>
    <n v="1"/>
    <s v="FT"/>
    <d v="2021-07-27T00:00:00"/>
    <d v="2021-06-09T00:00:00"/>
    <n v="289"/>
    <x v="153"/>
    <s v="PIAZZALE DELL'INDUSTRIA, 20-00144-ROMA-RM"/>
    <s v="00907371009"/>
    <s v="00492340583"/>
    <n v="7761.6"/>
    <n v="7761.6"/>
    <s v="204510010"/>
    <s v="07960110158"/>
    <s v="07960110158"/>
    <s v="BFF BANK S.P.A."/>
    <s v="21067532"/>
    <d v="2021-05-27T00:00:00"/>
    <s v=" "/>
    <d v="2021-05-28T00:00:00"/>
    <s v="SCISSIONE DEI PAGAMENTI IVA DA VERSARE A CURA DEL CESSIONARIO AI SENSI DELL'ART"/>
    <d v="2021-06-09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7761.6"/>
    <n v="7761.6"/>
    <n v="7761.6"/>
    <n v="0"/>
    <n v="0"/>
  </r>
  <r>
    <s v="07"/>
    <s v="3FE"/>
    <n v="2021"/>
    <n v="28348"/>
    <n v="1"/>
    <s v="FT"/>
    <d v="2021-07-27T00:00:00"/>
    <d v="2021-06-09T00:00:00"/>
    <n v="289"/>
    <x v="153"/>
    <s v="PIAZZALE DELL'INDUSTRIA, 20-00144-ROMA-RM"/>
    <s v="00907371009"/>
    <s v="00492340583"/>
    <n v="420"/>
    <n v="420"/>
    <s v="204510010"/>
    <s v="07960110158"/>
    <s v="07960110158"/>
    <s v="BFF BANK S.P.A."/>
    <s v="21067531"/>
    <d v="2021-05-27T00:00:00"/>
    <s v=" "/>
    <d v="2021-05-28T00:00:00"/>
    <s v="RD 30976"/>
    <d v="2021-06-09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420"/>
    <n v="420"/>
    <n v="420"/>
    <n v="0"/>
    <n v="0"/>
  </r>
  <r>
    <s v="07"/>
    <s v="3FE"/>
    <n v="2021"/>
    <n v="29489"/>
    <n v="1"/>
    <s v="FT"/>
    <d v="2021-07-27T00:00:00"/>
    <d v="2021-06-15T00:00:00"/>
    <n v="289"/>
    <x v="153"/>
    <s v="PIAZZALE DELL'INDUSTRIA, 20-00144-ROMA-RM"/>
    <s v="00907371009"/>
    <s v="00492340583"/>
    <n v="216"/>
    <n v="216"/>
    <s v="204510010"/>
    <s v="07960110158"/>
    <s v="07960110158"/>
    <s v="BFF BANK S.P.A."/>
    <s v="21067633"/>
    <d v="2021-05-27T00:00:00"/>
    <s v=" "/>
    <d v="2021-05-28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29490"/>
    <n v="1"/>
    <s v="FT"/>
    <d v="2021-07-27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7630"/>
    <d v="2021-05-27T00:00:00"/>
    <s v=" "/>
    <d v="2021-05-28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491"/>
    <n v="1"/>
    <s v="FT"/>
    <d v="2021-07-27T00:00:00"/>
    <d v="2021-06-15T00:00:00"/>
    <n v="289"/>
    <x v="153"/>
    <s v="PIAZZALE DELL'INDUSTRIA, 20-00144-ROMA-RM"/>
    <s v="00907371009"/>
    <s v="00492340583"/>
    <n v="324"/>
    <n v="324"/>
    <s v="204510010"/>
    <s v="07960110158"/>
    <s v="07960110158"/>
    <s v="BFF BANK S.P.A."/>
    <s v="21067632"/>
    <d v="2021-05-27T00:00:00"/>
    <s v=" "/>
    <d v="2021-05-28T00:00:00"/>
    <s v="SCISSIONE DEI PAGAMENTI IVA DA VERSARE A CURA DEL CESSIONARIO AI SENSI DELL'ART"/>
    <d v="2021-06-15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7339"/>
    <n v="1"/>
    <s v="FT"/>
    <d v="2021-07-30T00:00:00"/>
    <d v="2021-06-01T00:00:00"/>
    <n v="289"/>
    <x v="153"/>
    <s v="PIAZZALE DELL'INDUSTRIA, 20-00144-ROMA-RM"/>
    <s v="00907371009"/>
    <s v="00492340583"/>
    <n v="240"/>
    <n v="240"/>
    <s v="204510010"/>
    <s v="07960110158"/>
    <s v="07960110158"/>
    <s v="BFF BANK S.P.A."/>
    <s v="21068360"/>
    <d v="2021-05-28T00:00:00"/>
    <s v=" "/>
    <d v="2021-05-31T00:00:00"/>
    <s v="MAGGIO 21"/>
    <d v="2021-06-01T00:00:00"/>
    <n v="2021"/>
    <n v="481"/>
    <n v="1"/>
    <s v=" "/>
    <s v=" "/>
    <s v=" "/>
    <s v=" "/>
    <s v=" "/>
    <s v=" "/>
    <s v="N603"/>
    <x v="6"/>
    <s v="D"/>
    <n v="2021"/>
    <n v="13497"/>
    <s v="C"/>
    <d v="2021-06-29T00:00:00"/>
    <d v="2021-06-23T00:00:00"/>
    <s v=" "/>
    <s v="Certa, liquida ed esigibile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1"/>
    <n v="27993"/>
    <n v="1"/>
    <s v="FT"/>
    <d v="2021-07-30T00:00:00"/>
    <d v="2021-06-07T00:00:00"/>
    <n v="289"/>
    <x v="153"/>
    <s v="PIAZZALE DELL'INDUSTRIA, 20-00144-ROMA-RM"/>
    <s v="00907371009"/>
    <s v="00492340583"/>
    <n v="508"/>
    <n v="508"/>
    <s v="204510010"/>
    <s v="07960110158"/>
    <s v="07960110158"/>
    <s v="BFF BANK S.P.A."/>
    <s v="21067897"/>
    <d v="2021-05-28T00:00:00"/>
    <s v=" "/>
    <d v="2021-05-31T00:00:00"/>
    <s v="RD 31629  BOLLA 9738"/>
    <d v="2021-06-07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508"/>
    <n v="508"/>
    <n v="508"/>
    <n v="0"/>
    <n v="0"/>
  </r>
  <r>
    <s v="07"/>
    <s v="3FE"/>
    <n v="2021"/>
    <n v="28294"/>
    <n v="1"/>
    <s v="FT"/>
    <d v="2021-07-30T00:00:00"/>
    <d v="2021-06-09T00:00:00"/>
    <n v="289"/>
    <x v="153"/>
    <s v="PIAZZALE DELL'INDUSTRIA, 20-00144-ROMA-RM"/>
    <s v="00907371009"/>
    <s v="00492340583"/>
    <n v="897"/>
    <n v="897"/>
    <s v="204510010"/>
    <s v="07960110158"/>
    <s v="07960110158"/>
    <s v="BFF BANK S.P.A."/>
    <s v="21067898"/>
    <d v="2021-05-28T00:00:00"/>
    <s v=" "/>
    <d v="2021-05-31T00:00:00"/>
    <s v="SCISSIONE DEI PAGAMENTI IVA DA VERSARE A CURA DEL CESSIONARIO AI SENSI DELL'ART"/>
    <d v="2021-06-09T00:00:00"/>
    <n v="2021"/>
    <n v="82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21"/>
    <n v="29937"/>
    <n v="1"/>
    <s v="FT"/>
    <d v="2021-07-31T00:00:00"/>
    <d v="2021-06-18T00:00:00"/>
    <n v="289"/>
    <x v="153"/>
    <s v="PIAZZALE DELL'INDUSTRIA, 20-00144-ROMA-RM"/>
    <s v="00907371009"/>
    <s v="00492340583"/>
    <n v="5310"/>
    <n v="5310"/>
    <s v="204510010"/>
    <s v="07960110158"/>
    <s v="07960110158"/>
    <s v="BFF BANK S.P.A."/>
    <s v="21068633"/>
    <d v="2021-05-31T00:00:00"/>
    <s v=" "/>
    <d v="2021-06-01T00:00:00"/>
    <s v="50508  RD 30974"/>
    <d v="2021-06-18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29930"/>
    <n v="1"/>
    <s v="FT"/>
    <d v="2021-08-02T00:00:00"/>
    <d v="2021-06-18T00:00:00"/>
    <n v="289"/>
    <x v="153"/>
    <s v="PIAZZALE DELL'INDUSTRIA, 20-00144-ROMA-RM"/>
    <s v="00907371009"/>
    <s v="00492340583"/>
    <n v="5175"/>
    <n v="5175"/>
    <s v="204510010"/>
    <s v="07960110158"/>
    <s v="07960110158"/>
    <s v="BFF BANK S.P.A."/>
    <s v="21069861"/>
    <d v="2021-06-02T00:00:00"/>
    <s v=" "/>
    <d v="2021-06-03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29931"/>
    <n v="1"/>
    <s v="FT"/>
    <d v="2021-08-02T00:00:00"/>
    <d v="2021-06-18T00:00:00"/>
    <n v="289"/>
    <x v="153"/>
    <s v="PIAZZALE DELL'INDUSTRIA, 20-00144-ROMA-RM"/>
    <s v="00907371009"/>
    <s v="00492340583"/>
    <n v="8727"/>
    <n v="8727"/>
    <s v="204510010"/>
    <s v="07960110158"/>
    <s v="07960110158"/>
    <s v="BFF BANK S.P.A."/>
    <s v="21069863"/>
    <d v="2021-06-02T00:00:00"/>
    <s v=" "/>
    <d v="2021-06-03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8727"/>
    <n v="8727"/>
    <n v="8727"/>
    <n v="0"/>
    <n v="0"/>
  </r>
  <r>
    <s v="07"/>
    <s v="3FE"/>
    <n v="2021"/>
    <n v="29932"/>
    <n v="1"/>
    <s v="FT"/>
    <d v="2021-08-02T00:00:00"/>
    <d v="2021-06-18T00:00:00"/>
    <n v="289"/>
    <x v="153"/>
    <s v="PIAZZALE DELL'INDUSTRIA, 20-00144-ROMA-RM"/>
    <s v="00907371009"/>
    <s v="00492340583"/>
    <n v="500"/>
    <n v="500"/>
    <s v="204510010"/>
    <s v="07960110158"/>
    <s v="07960110158"/>
    <s v="BFF BANK S.P.A."/>
    <s v="21069860"/>
    <d v="2021-06-02T00:00:00"/>
    <s v=" "/>
    <d v="2021-06-03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29933"/>
    <n v="1"/>
    <s v="FT"/>
    <d v="2021-08-02T00:00:00"/>
    <d v="2021-06-18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69859"/>
    <d v="2021-06-02T00:00:00"/>
    <s v=" "/>
    <d v="2021-06-03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0048"/>
    <n v="1"/>
    <s v="FT"/>
    <d v="2021-08-02T00:00:00"/>
    <d v="2021-06-18T00:00:00"/>
    <n v="289"/>
    <x v="153"/>
    <s v="PIAZZALE DELL'INDUSTRIA, 20-00144-ROMA-RM"/>
    <s v="00907371009"/>
    <s v="00492340583"/>
    <n v="4996"/>
    <n v="4996"/>
    <s v="204510010"/>
    <s v="07960110158"/>
    <s v="07960110158"/>
    <s v="BFF BANK S.P.A."/>
    <s v="21069862"/>
    <d v="2021-06-02T00:00:00"/>
    <s v=" "/>
    <d v="2021-06-03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4996"/>
    <n v="4996"/>
    <n v="4996"/>
    <n v="0"/>
    <n v="0"/>
  </r>
  <r>
    <s v="07"/>
    <s v="3FE"/>
    <n v="2021"/>
    <n v="29965"/>
    <n v="1"/>
    <s v="FT"/>
    <d v="2021-08-03T00:00:00"/>
    <d v="2021-06-18T00:00:00"/>
    <n v="289"/>
    <x v="153"/>
    <s v="PIAZZALE DELL'INDUSTRIA, 20-00144-ROMA-RM"/>
    <s v="00907371009"/>
    <s v="00492340583"/>
    <n v="1036.8"/>
    <n v="1036.8"/>
    <s v="204510010"/>
    <s v="07960110158"/>
    <s v="07960110158"/>
    <s v="BFF BANK S.P.A."/>
    <s v="21070215"/>
    <d v="2021-06-03T00:00:00"/>
    <s v=" "/>
    <d v="2021-06-04T00:00:00"/>
    <s v="SCISSIONE DEI PAGAMENTI IVA DA VERSARE A CURA DEL CESSIONARIO AI SENSI DELL'ART"/>
    <d v="2021-06-18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1"/>
    <n v="29949"/>
    <n v="1"/>
    <s v="FT"/>
    <d v="2021-08-06T00:00:00"/>
    <d v="2021-06-18T00:00:00"/>
    <n v="289"/>
    <x v="153"/>
    <s v="PIAZZALE DELL'INDUSTRIA, 20-00144-ROMA-RM"/>
    <s v="00907371009"/>
    <s v="00492340583"/>
    <n v="2940"/>
    <n v="2940"/>
    <s v="204510010"/>
    <s v="07960110158"/>
    <s v="07960110158"/>
    <s v="BFF BANK S.P.A."/>
    <s v="21071037"/>
    <d v="2021-06-04T00:00:00"/>
    <s v=" "/>
    <d v="2021-06-07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2940"/>
    <n v="2940"/>
    <n v="2940"/>
    <n v="0"/>
    <n v="0"/>
  </r>
  <r>
    <s v="07"/>
    <s v="3FE"/>
    <n v="2021"/>
    <n v="30030"/>
    <n v="1"/>
    <s v="FT"/>
    <d v="2021-08-06T00:00:00"/>
    <d v="2021-06-18T00:00:00"/>
    <n v="289"/>
    <x v="153"/>
    <s v="PIAZZALE DELL'INDUSTRIA, 20-00144-ROMA-RM"/>
    <s v="00907371009"/>
    <s v="00492340583"/>
    <n v="16800"/>
    <n v="16800"/>
    <s v="204510010"/>
    <s v="07960110158"/>
    <s v="07960110158"/>
    <s v="BFF BANK S.P.A."/>
    <s v="21071038"/>
    <d v="2021-06-04T00:00:00"/>
    <s v=" "/>
    <d v="2021-06-07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16800"/>
    <n v="16800"/>
    <n v="16800"/>
    <n v="0"/>
    <n v="0"/>
  </r>
  <r>
    <s v="07"/>
    <s v="3FE"/>
    <n v="2021"/>
    <n v="30031"/>
    <n v="1"/>
    <s v="FT"/>
    <d v="2021-08-06T00:00:00"/>
    <d v="2021-06-18T00:00:00"/>
    <n v="289"/>
    <x v="153"/>
    <s v="PIAZZALE DELL'INDUSTRIA, 20-00144-ROMA-RM"/>
    <s v="00907371009"/>
    <s v="00492340583"/>
    <n v="440"/>
    <n v="440"/>
    <s v="204510010"/>
    <s v="07960110158"/>
    <s v="07960110158"/>
    <s v="BFF BANK S.P.A."/>
    <s v="21071039"/>
    <d v="2021-06-04T00:00:00"/>
    <s v=" "/>
    <d v="2021-06-07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440"/>
    <n v="440"/>
    <n v="440"/>
    <n v="0"/>
    <n v="0"/>
  </r>
  <r>
    <s v="07"/>
    <s v="3FE"/>
    <n v="2021"/>
    <n v="30032"/>
    <n v="1"/>
    <s v="FT"/>
    <d v="2021-08-06T00:00:00"/>
    <d v="2021-06-18T00:00:00"/>
    <n v="289"/>
    <x v="153"/>
    <s v="PIAZZALE DELL'INDUSTRIA, 20-00144-ROMA-RM"/>
    <s v="00907371009"/>
    <s v="00492340583"/>
    <n v="307.38"/>
    <n v="307.38"/>
    <s v="204510010"/>
    <s v="07960110158"/>
    <s v="07960110158"/>
    <s v="BFF BANK S.P.A."/>
    <s v="21071040"/>
    <d v="2021-06-04T00:00:00"/>
    <s v=" "/>
    <d v="2021-06-07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307.38"/>
    <n v="307.38"/>
    <n v="307.38"/>
    <n v="0"/>
    <n v="0"/>
  </r>
  <r>
    <s v="07"/>
    <s v="3FE"/>
    <n v="2021"/>
    <n v="30032"/>
    <n v="2"/>
    <s v="FT"/>
    <d v="2021-08-06T00:00:00"/>
    <d v="2021-06-18T00:00:00"/>
    <n v="289"/>
    <x v="153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1071040"/>
    <d v="2021-06-04T00:00:00"/>
    <s v=" "/>
    <d v="2021-06-07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1"/>
    <n v="29951"/>
    <n v="1"/>
    <s v="FT"/>
    <d v="2021-08-07T00:00:00"/>
    <d v="2021-06-18T00:00:00"/>
    <n v="289"/>
    <x v="153"/>
    <s v="PIAZZALE DELL'INDUSTRIA, 20-00144-ROMA-RM"/>
    <s v="00907371009"/>
    <s v="00492340583"/>
    <n v="612"/>
    <n v="612"/>
    <s v="204510010"/>
    <s v="07960110158"/>
    <s v="07960110158"/>
    <s v="BFF BANK S.P.A."/>
    <s v="21072314"/>
    <d v="2021-06-07T00:00:00"/>
    <s v=" "/>
    <d v="2021-06-08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0010"/>
    <n v="1"/>
    <s v="FT"/>
    <d v="2021-08-07T00:00:00"/>
    <d v="2021-06-18T00:00:00"/>
    <n v="289"/>
    <x v="153"/>
    <s v="PIAZZALE DELL'INDUSTRIA, 20-00144-ROMA-RM"/>
    <s v="00907371009"/>
    <s v="00492340583"/>
    <n v="716.8"/>
    <n v="716.8"/>
    <s v="204510010"/>
    <s v="07960110158"/>
    <s v="07960110158"/>
    <s v="BFF BANK S.P.A."/>
    <s v="21071894"/>
    <d v="2021-06-07T00:00:00"/>
    <s v=" "/>
    <d v="2021-06-08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29961"/>
    <n v="1"/>
    <s v="FT"/>
    <d v="2021-08-08T00:00:00"/>
    <d v="2021-06-18T00:00:00"/>
    <n v="289"/>
    <x v="153"/>
    <s v="PIAZZALE DELL'INDUSTRIA, 20-00144-ROMA-RM"/>
    <s v="00907371009"/>
    <s v="00492340583"/>
    <n v="496.8"/>
    <n v="496.8"/>
    <s v="204510010"/>
    <s v="07960110158"/>
    <s v="07960110158"/>
    <s v="BFF BANK S.P.A."/>
    <s v="21071891"/>
    <d v="2021-06-07T00:00:00"/>
    <s v=" "/>
    <d v="2021-06-09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496.8"/>
    <n v="496.8"/>
    <n v="496.8"/>
    <n v="0"/>
    <n v="0"/>
  </r>
  <r>
    <s v="07"/>
    <s v="3FE"/>
    <n v="2021"/>
    <n v="29961"/>
    <n v="2"/>
    <s v="FT"/>
    <d v="2021-08-08T00:00:00"/>
    <d v="2021-06-18T00:00:00"/>
    <n v="289"/>
    <x v="153"/>
    <s v="PIAZZALE DELL'INDUSTRIA, 20-00144-ROMA-RM"/>
    <s v="00907371009"/>
    <s v="00492340583"/>
    <n v="976.8"/>
    <n v="976.8"/>
    <s v="204510010"/>
    <s v="07960110158"/>
    <s v="07960110158"/>
    <s v="BFF BANK S.P.A."/>
    <s v="21071891"/>
    <d v="2021-06-07T00:00:00"/>
    <s v=" "/>
    <d v="2021-06-09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29961"/>
    <n v="3"/>
    <s v="FT"/>
    <d v="2021-08-08T00:00:00"/>
    <d v="2021-06-18T00:00:00"/>
    <n v="289"/>
    <x v="153"/>
    <s v="PIAZZALE DELL'INDUSTRIA, 20-00144-ROMA-RM"/>
    <s v="00907371009"/>
    <s v="00492340583"/>
    <n v="618"/>
    <n v="618"/>
    <s v="204510010"/>
    <s v="07960110158"/>
    <s v="07960110158"/>
    <s v="BFF BANK S.P.A."/>
    <s v="21071891"/>
    <d v="2021-06-07T00:00:00"/>
    <s v=" "/>
    <d v="2021-06-09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618"/>
    <n v="618"/>
    <n v="618"/>
    <n v="0"/>
    <n v="0"/>
  </r>
  <r>
    <s v="07"/>
    <s v="3FE"/>
    <n v="2021"/>
    <n v="29961"/>
    <n v="4"/>
    <s v="FT"/>
    <d v="2021-08-08T00:00:00"/>
    <d v="2021-06-18T00:00:00"/>
    <n v="289"/>
    <x v="153"/>
    <s v="PIAZZALE DELL'INDUSTRIA, 20-00144-ROMA-RM"/>
    <s v="00907371009"/>
    <s v="00492340583"/>
    <n v="1173"/>
    <n v="1173"/>
    <s v="204510010"/>
    <s v="07960110158"/>
    <s v="07960110158"/>
    <s v="BFF BANK S.P.A."/>
    <s v="21071891"/>
    <d v="2021-06-07T00:00:00"/>
    <s v=" "/>
    <d v="2021-06-09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29961"/>
    <n v="5"/>
    <s v="FT"/>
    <d v="2021-08-08T00:00:00"/>
    <d v="2021-06-18T00:00:00"/>
    <n v="289"/>
    <x v="153"/>
    <s v="PIAZZALE DELL'INDUSTRIA, 20-00144-ROMA-RM"/>
    <s v="00907371009"/>
    <s v="00492340583"/>
    <n v="462.72"/>
    <n v="462.72"/>
    <s v="204510010"/>
    <s v="07960110158"/>
    <s v="07960110158"/>
    <s v="BFF BANK S.P.A."/>
    <s v="21071891"/>
    <d v="2021-06-07T00:00:00"/>
    <s v=" "/>
    <d v="2021-06-09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29962"/>
    <n v="1"/>
    <s v="FT"/>
    <d v="2021-08-08T00:00:00"/>
    <d v="2021-06-18T00:00:00"/>
    <n v="289"/>
    <x v="153"/>
    <s v="PIAZZALE DELL'INDUSTRIA, 20-00144-ROMA-RM"/>
    <s v="00907371009"/>
    <s v="00492340583"/>
    <n v="147"/>
    <n v="147"/>
    <s v="204510010"/>
    <s v="07960110158"/>
    <s v="07960110158"/>
    <s v="BFF BANK S.P.A."/>
    <s v="21072660"/>
    <d v="2021-06-08T00:00:00"/>
    <s v=" "/>
    <d v="2021-06-09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30014"/>
    <n v="1"/>
    <s v="FT"/>
    <d v="2021-08-08T00:00:00"/>
    <d v="2021-06-18T00:00:00"/>
    <n v="289"/>
    <x v="153"/>
    <s v="PIAZZALE DELL'INDUSTRIA, 20-00144-ROMA-RM"/>
    <s v="00907371009"/>
    <s v="00492340583"/>
    <n v="121.8"/>
    <n v="121.8"/>
    <s v="204510010"/>
    <s v="07960110158"/>
    <s v="07960110158"/>
    <s v="BFF BANK S.P.A."/>
    <s v="21071893"/>
    <d v="2021-06-07T00:00:00"/>
    <s v=" "/>
    <d v="2021-06-09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3"/>
    <s v="D"/>
    <n v="2021"/>
    <n v="13498"/>
    <s v="C"/>
    <d v="2021-06-29T00:00:00"/>
    <d v="2021-06-23T00:00:00"/>
    <s v=" "/>
    <s v="Certa, liquida ed esigibile"/>
    <s v="Azienda"/>
    <s v="FPI01 ISTRUT-CONTAB E FLUSSI FINANZ"/>
    <s v="701125010"/>
    <s v="5"/>
    <s v="Cessione di credito"/>
    <n v="121.8"/>
    <n v="121.8"/>
    <n v="121.8"/>
    <n v="0"/>
    <n v="0"/>
  </r>
  <r>
    <s v="07"/>
    <s v="3FE"/>
    <n v="2021"/>
    <n v="30051"/>
    <n v="1"/>
    <s v="FT"/>
    <d v="2021-08-08T00:00:00"/>
    <d v="2021-06-18T00:00:00"/>
    <n v="289"/>
    <x v="153"/>
    <s v="PIAZZALE DELL'INDUSTRIA, 20-00144-ROMA-RM"/>
    <s v="00907371009"/>
    <s v="00492340583"/>
    <n v="2418.08"/>
    <n v="2418.08"/>
    <s v="204510010"/>
    <s v="07960110158"/>
    <s v="07960110158"/>
    <s v="BFF BANK S.P.A."/>
    <s v="21071892"/>
    <d v="2021-06-07T00:00:00"/>
    <s v=" "/>
    <d v="2021-06-09T00:00:00"/>
    <s v="SCISSIONE DEI PAGAMENTI IVA DA VERSARE A CURA DEL CESSIONARIO AI SENSI DELL'ART"/>
    <d v="2021-06-18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2418.08"/>
    <n v="2418.08"/>
    <n v="2418.08"/>
    <n v="0"/>
    <n v="0"/>
  </r>
  <r>
    <s v="07"/>
    <s v="3FE"/>
    <n v="2021"/>
    <n v="29924"/>
    <n v="1"/>
    <s v="FT"/>
    <d v="2021-08-09T00:00:00"/>
    <d v="2021-06-18T00:00:00"/>
    <n v="289"/>
    <x v="153"/>
    <s v="PIAZZALE DELL'INDUSTRIA, 20-00144-ROMA-RM"/>
    <s v="00907371009"/>
    <s v="00492340583"/>
    <n v="500"/>
    <n v="500"/>
    <s v="204510010"/>
    <s v="07960110158"/>
    <s v="07960110158"/>
    <s v="BFF BANK S.P.A."/>
    <s v="21073328"/>
    <d v="2021-06-09T00:00:00"/>
    <s v=" "/>
    <d v="2021-06-10T00:00:00"/>
    <s v="SCISSIONE DEI PAGAMENTI IVA DA VERSARE A CURA DEL CESSIONARIO AI SENSI DELL'ART"/>
    <d v="2021-06-18T00:00:00"/>
    <n v="2021"/>
    <n v="1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010"/>
    <s v="5"/>
    <s v="Cessione di credito"/>
    <n v="500"/>
    <n v="500"/>
    <n v="500"/>
    <n v="0"/>
    <n v="0"/>
  </r>
  <r>
    <s v="07"/>
    <s v="3FE"/>
    <n v="2021"/>
    <n v="29941"/>
    <n v="1"/>
    <s v="FT"/>
    <d v="2021-08-09T00:00:00"/>
    <d v="2021-06-18T00:00:00"/>
    <n v="289"/>
    <x v="153"/>
    <s v="PIAZZALE DELL'INDUSTRIA, 20-00144-ROMA-RM"/>
    <s v="00907371009"/>
    <s v="00492340583"/>
    <n v="750"/>
    <n v="750"/>
    <s v="204510010"/>
    <s v="07960110158"/>
    <s v="07960110158"/>
    <s v="BFF BANK S.P.A."/>
    <s v="21073761"/>
    <d v="2021-06-09T00:00:00"/>
    <s v=" "/>
    <d v="2021-06-10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29945"/>
    <n v="1"/>
    <s v="FT"/>
    <d v="2021-08-09T00:00:00"/>
    <d v="2021-06-18T00:00:00"/>
    <n v="289"/>
    <x v="153"/>
    <s v="PIAZZALE DELL'INDUSTRIA, 20-00144-ROMA-RM"/>
    <s v="00907371009"/>
    <s v="00492340583"/>
    <n v="840"/>
    <n v="840"/>
    <s v="204510010"/>
    <s v="07960110158"/>
    <s v="07960110158"/>
    <s v="BFF BANK S.P.A."/>
    <s v="21073327"/>
    <d v="2021-06-09T00:00:00"/>
    <s v=" "/>
    <d v="2021-06-10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840"/>
    <n v="840"/>
    <n v="840"/>
    <n v="0"/>
    <n v="0"/>
  </r>
  <r>
    <s v="07"/>
    <s v="3FE"/>
    <n v="2021"/>
    <n v="29946"/>
    <n v="1"/>
    <s v="FT"/>
    <d v="2021-08-09T00:00:00"/>
    <d v="2021-06-18T00:00:00"/>
    <n v="289"/>
    <x v="153"/>
    <s v="PIAZZALE DELL'INDUSTRIA, 20-00144-ROMA-RM"/>
    <s v="00907371009"/>
    <s v="00492340583"/>
    <n v="360"/>
    <n v="360"/>
    <s v="204510010"/>
    <s v="07960110158"/>
    <s v="07960110158"/>
    <s v="BFF BANK S.P.A."/>
    <s v="21073326"/>
    <d v="2021-06-09T00:00:00"/>
    <s v=" "/>
    <d v="2021-06-10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360"/>
    <n v="360"/>
    <n v="360"/>
    <n v="0"/>
    <n v="0"/>
  </r>
  <r>
    <s v="07"/>
    <s v="3FE"/>
    <n v="2021"/>
    <n v="29966"/>
    <n v="1"/>
    <s v="FT"/>
    <d v="2021-08-09T00:00:00"/>
    <d v="2021-06-18T00:00:00"/>
    <n v="289"/>
    <x v="153"/>
    <s v="PIAZZALE DELL'INDUSTRIA, 20-00144-ROMA-RM"/>
    <s v="00907371009"/>
    <s v="00492340583"/>
    <n v="1640"/>
    <n v="1640"/>
    <s v="204510010"/>
    <s v="07960110158"/>
    <s v="07960110158"/>
    <s v="BFF BANK S.P.A."/>
    <s v="21073330"/>
    <d v="2021-06-09T00:00:00"/>
    <s v=" "/>
    <d v="2021-06-10T00:00:00"/>
    <s v="SCISSIONE DEI PAGAMENTI IVA DA VERSARE A CURA DEL CESSIONARIO AI SENSI DELL'ART"/>
    <d v="2021-06-18T00:00:00"/>
    <n v="2021"/>
    <n v="82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35017"/>
    <s v="5"/>
    <s v="Cessione di credito"/>
    <n v="1640"/>
    <n v="1640"/>
    <n v="1640"/>
    <n v="0"/>
    <n v="0"/>
  </r>
  <r>
    <s v="07"/>
    <s v="3FE"/>
    <n v="2021"/>
    <n v="29967"/>
    <n v="1"/>
    <s v="FT"/>
    <d v="2021-08-09T00:00:00"/>
    <d v="2021-06-18T00:00:00"/>
    <n v="289"/>
    <x v="153"/>
    <s v="PIAZZALE DELL'INDUSTRIA, 20-00144-ROMA-RM"/>
    <s v="00907371009"/>
    <s v="00492340583"/>
    <n v="3051"/>
    <n v="3051"/>
    <s v="204510010"/>
    <s v="07960110158"/>
    <s v="07960110158"/>
    <s v="BFF BANK S.P.A."/>
    <s v="21073760"/>
    <d v="2021-06-09T00:00:00"/>
    <s v=" "/>
    <d v="2021-06-10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3051"/>
    <n v="3051"/>
    <n v="3051"/>
    <n v="0"/>
    <n v="0"/>
  </r>
  <r>
    <s v="07"/>
    <s v="3FE"/>
    <n v="2021"/>
    <n v="30009"/>
    <n v="1"/>
    <s v="FT"/>
    <d v="2021-08-09T00:00:00"/>
    <d v="2021-06-18T00:00:00"/>
    <n v="289"/>
    <x v="153"/>
    <s v="PIAZZALE DELL'INDUSTRIA, 20-00144-ROMA-RM"/>
    <s v="00907371009"/>
    <s v="00492340583"/>
    <n v="201.45"/>
    <n v="201.45"/>
    <s v="204510010"/>
    <s v="07960110158"/>
    <s v="07960110158"/>
    <s v="BFF BANK S.P.A."/>
    <s v="21073325"/>
    <d v="2021-06-09T00:00:00"/>
    <s v=" "/>
    <d v="2021-06-10T00:00:00"/>
    <s v="SCISSIONE DEI PAGAMENTI IVA DA VERSARE A CURA DEL CESSIONARIO AI SENSI DELL'ART"/>
    <d v="2021-06-18T00:00:00"/>
    <n v="2021"/>
    <n v="86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21"/>
    <n v="30036"/>
    <n v="1"/>
    <s v="FT"/>
    <d v="2021-08-09T00:00:00"/>
    <d v="2021-06-18T00:00:00"/>
    <n v="289"/>
    <x v="153"/>
    <s v="PIAZZALE DELL'INDUSTRIA, 20-00144-ROMA-RM"/>
    <s v="00907371009"/>
    <s v="00492340583"/>
    <n v="4125"/>
    <n v="4125"/>
    <s v="204510010"/>
    <s v="07960110158"/>
    <s v="07960110158"/>
    <s v="BFF BANK S.P.A."/>
    <s v="21072661"/>
    <d v="2021-06-08T00:00:00"/>
    <s v=" "/>
    <d v="2021-06-10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4125"/>
    <n v="4125"/>
    <n v="4125"/>
    <n v="0"/>
    <n v="0"/>
  </r>
  <r>
    <s v="07"/>
    <s v="3FE"/>
    <n v="2021"/>
    <n v="30038"/>
    <n v="1"/>
    <s v="FT"/>
    <d v="2021-08-09T00:00:00"/>
    <d v="2021-06-18T00:00:00"/>
    <n v="289"/>
    <x v="153"/>
    <s v="PIAZZALE DELL'INDUSTRIA, 20-00144-ROMA-RM"/>
    <s v="00907371009"/>
    <s v="00492340583"/>
    <n v="4996"/>
    <n v="4996"/>
    <s v="204510010"/>
    <s v="07960110158"/>
    <s v="07960110158"/>
    <s v="BFF BANK S.P.A."/>
    <s v="21073758"/>
    <d v="2021-06-09T00:00:00"/>
    <s v=" "/>
    <d v="2021-06-10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4996"/>
    <n v="4996"/>
    <n v="4996"/>
    <n v="0"/>
    <n v="0"/>
  </r>
  <r>
    <s v="07"/>
    <s v="3FE"/>
    <n v="2021"/>
    <n v="30039"/>
    <n v="1"/>
    <s v="FT"/>
    <d v="2021-08-09T00:00:00"/>
    <d v="2021-06-18T00:00:00"/>
    <n v="289"/>
    <x v="153"/>
    <s v="PIAZZALE DELL'INDUSTRIA, 20-00144-ROMA-RM"/>
    <s v="00907371009"/>
    <s v="00492340583"/>
    <n v="3795"/>
    <n v="3795"/>
    <s v="204510010"/>
    <s v="07960110158"/>
    <s v="07960110158"/>
    <s v="BFF BANK S.P.A."/>
    <s v="21072659"/>
    <d v="2021-06-08T00:00:00"/>
    <s v=" "/>
    <d v="2021-06-10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3795"/>
    <n v="3795"/>
    <n v="3795"/>
    <n v="0"/>
    <n v="0"/>
  </r>
  <r>
    <s v="07"/>
    <s v="3FE"/>
    <n v="2021"/>
    <n v="30040"/>
    <n v="1"/>
    <s v="FT"/>
    <d v="2021-08-09T00:00:00"/>
    <d v="2021-06-18T00:00:00"/>
    <n v="289"/>
    <x v="153"/>
    <s v="PIAZZALE DELL'INDUSTRIA, 20-00144-ROMA-RM"/>
    <s v="00907371009"/>
    <s v="00492340583"/>
    <n v="6900"/>
    <n v="6900"/>
    <s v="204510010"/>
    <s v="07960110158"/>
    <s v="07960110158"/>
    <s v="BFF BANK S.P.A."/>
    <s v="21073759"/>
    <d v="2021-06-09T00:00:00"/>
    <s v=" "/>
    <d v="2021-06-10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4"/>
    <s v="D"/>
    <n v="2021"/>
    <n v="13498"/>
    <s v="C"/>
    <d v="2021-06-29T00:00:00"/>
    <d v="2021-06-23T00:00:00"/>
    <s v=" "/>
    <s v="Certa, liquida ed esigibile"/>
    <s v="Azienda"/>
    <s v="FPI01 ISTRUT-CONTAB E FLUSSI FINANZ"/>
    <s v="701110210"/>
    <s v="5"/>
    <s v="Cessione di credito"/>
    <n v="6900"/>
    <n v="6900"/>
    <n v="6900"/>
    <n v="0"/>
    <n v="0"/>
  </r>
  <r>
    <s v="07"/>
    <s v="3FE"/>
    <n v="2021"/>
    <n v="30041"/>
    <n v="1"/>
    <s v="FT"/>
    <d v="2021-08-09T00:00:00"/>
    <d v="2021-06-18T00:00:00"/>
    <n v="289"/>
    <x v="153"/>
    <s v="PIAZZALE DELL'INDUSTRIA, 20-00144-ROMA-RM"/>
    <s v="00907371009"/>
    <s v="00492340583"/>
    <n v="897"/>
    <n v="897"/>
    <s v="204510010"/>
    <s v="07960110158"/>
    <s v="07960110158"/>
    <s v="BFF BANK S.P.A."/>
    <s v="21072662"/>
    <d v="2021-06-08T00:00:00"/>
    <s v=" "/>
    <d v="2021-06-10T00:00:00"/>
    <s v="SCISSIONE DEI PAGAMENTI IVA DA VERSARE A CURA DEL CESSIONARIO AI SENSI DELL'ART"/>
    <d v="2021-06-18T00:00:00"/>
    <n v="2021"/>
    <n v="82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21"/>
    <n v="30064"/>
    <n v="1"/>
    <s v="FT"/>
    <d v="2021-08-09T00:00:00"/>
    <d v="2021-06-18T00:00:00"/>
    <n v="289"/>
    <x v="153"/>
    <s v="PIAZZALE DELL'INDUSTRIA, 20-00144-ROMA-RM"/>
    <s v="00907371009"/>
    <s v="00492340583"/>
    <n v="2076.3000000000002"/>
    <n v="2076.3000000000002"/>
    <s v="204510010"/>
    <s v="07960110158"/>
    <s v="07960110158"/>
    <s v="BFF BANK S.P.A."/>
    <s v="21073329"/>
    <d v="2021-06-09T00:00:00"/>
    <s v=" "/>
    <d v="2021-06-10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3498"/>
    <s v="C"/>
    <d v="2021-06-29T00:00:00"/>
    <d v="2021-06-23T00:00:00"/>
    <s v=" "/>
    <s v="Certa, liquida ed esigibile"/>
    <s v="Azienda"/>
    <s v="FPI01 ISTRUT-CONTAB E FLUSSI FINANZ"/>
    <s v="701150010"/>
    <s v="5"/>
    <s v="Cessione di credito"/>
    <n v="2076.3000000000002"/>
    <n v="2076.3000000000002"/>
    <n v="2076.3000000000002"/>
    <n v="0"/>
    <n v="0"/>
  </r>
  <r>
    <s v="07"/>
    <s v="3FE"/>
    <n v="2021"/>
    <n v="15223"/>
    <n v="1"/>
    <s v="FT"/>
    <d v="2021-05-02T00:00:00"/>
    <d v="2021-03-30T00:00:00"/>
    <n v="280"/>
    <x v="154"/>
    <s v="V.LE CERTOSA 130-20156-MILANO-MI"/>
    <s v="05849130157"/>
    <s v="05849130157"/>
    <n v="4500"/>
    <n v="4500"/>
    <s v="204510010"/>
    <s v=" "/>
    <s v=" "/>
    <s v=" "/>
    <s v="870D025537"/>
    <d v="2021-03-02T00:00:00"/>
    <s v=" "/>
    <d v="2021-03-03T00:00:00"/>
    <s v="Il ritardato pagamento della presente fattura puo' comportare l'addebito degli"/>
    <d v="2021-03-30T00:00:00"/>
    <n v="2021"/>
    <n v="1"/>
    <n v="1"/>
    <s v=" "/>
    <s v=" "/>
    <s v=" "/>
    <s v=" "/>
    <s v=" "/>
    <s v=" "/>
    <s v="N602"/>
    <x v="4"/>
    <s v="D"/>
    <n v="2021"/>
    <n v="771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15514"/>
    <n v="1"/>
    <s v="FT"/>
    <d v="2021-05-02T00:00:00"/>
    <d v="2021-03-31T00:00:00"/>
    <n v="280"/>
    <x v="154"/>
    <s v="V.LE CERTOSA 130-20156-MILANO-MI"/>
    <s v="05849130157"/>
    <s v="05849130157"/>
    <n v="3053.97"/>
    <n v="3053.97"/>
    <s v="204510010"/>
    <s v=" "/>
    <s v=" "/>
    <s v=" "/>
    <s v="870D025536"/>
    <d v="2021-03-02T00:00:00"/>
    <s v=" "/>
    <d v="2021-03-03T00:00:00"/>
    <s v="Il ritardato pagamento della presente fattura puo' comportare l'addebito degli"/>
    <d v="2021-03-31T00:00:00"/>
    <n v="2021"/>
    <n v="1"/>
    <n v="1"/>
    <s v=" "/>
    <s v=" "/>
    <s v=" "/>
    <s v=" "/>
    <s v=" "/>
    <s v=" "/>
    <s v="N602"/>
    <x v="4"/>
    <s v="D"/>
    <n v="2021"/>
    <n v="771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15613"/>
    <n v="1"/>
    <s v="FT"/>
    <d v="2021-05-02T00:00:00"/>
    <d v="2021-03-31T00:00:00"/>
    <n v="280"/>
    <x v="154"/>
    <s v="V.LE CERTOSA 130-20156-MILANO-MI"/>
    <s v="05849130157"/>
    <s v="05849130157"/>
    <n v="57.8"/>
    <n v="57.8"/>
    <s v="204510010"/>
    <s v=" "/>
    <s v=" "/>
    <s v=" "/>
    <s v="870D025535"/>
    <d v="2021-03-02T00:00:00"/>
    <s v=" "/>
    <d v="2021-03-03T00:00:00"/>
    <s v="Il ritardato pagamento della presente fattura puo' comportare l'addebito degli"/>
    <d v="2021-03-31T00:00:00"/>
    <n v="2021"/>
    <n v="1"/>
    <n v="1"/>
    <s v=" "/>
    <s v=" "/>
    <s v=" "/>
    <s v=" "/>
    <s v=" "/>
    <s v=" "/>
    <s v="N602"/>
    <x v="4"/>
    <s v="D"/>
    <n v="2021"/>
    <n v="771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7.8"/>
    <n v="57.8"/>
    <n v="57.8"/>
    <n v="0"/>
    <n v="0"/>
  </r>
  <r>
    <s v="07"/>
    <s v="3FE"/>
    <n v="2021"/>
    <n v="15170"/>
    <n v="1"/>
    <s v="FT"/>
    <d v="2021-05-15T00:00:00"/>
    <d v="2021-03-30T00:00:00"/>
    <n v="280"/>
    <x v="154"/>
    <s v="V.LE CERTOSA 130-20156-MILANO-MI"/>
    <s v="05849130157"/>
    <s v="05849130157"/>
    <n v="683"/>
    <n v="683"/>
    <s v="204510010"/>
    <s v=" "/>
    <s v=" "/>
    <s v=" "/>
    <s v="870D033364"/>
    <d v="2021-03-15T00:00:00"/>
    <s v=" "/>
    <d v="2021-03-16T00:00:00"/>
    <s v="15833"/>
    <d v="2021-03-30T00:00:00"/>
    <n v="2021"/>
    <n v="1"/>
    <n v="1"/>
    <s v=" "/>
    <s v=" "/>
    <s v=" "/>
    <s v=" "/>
    <s v=" "/>
    <s v=" "/>
    <s v="N602"/>
    <x v="4"/>
    <s v="D"/>
    <n v="2021"/>
    <n v="771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83"/>
    <n v="683"/>
    <n v="683"/>
    <n v="0"/>
    <n v="0"/>
  </r>
  <r>
    <s v="07"/>
    <s v="3FE"/>
    <n v="2021"/>
    <n v="16485"/>
    <n v="1"/>
    <s v="FT"/>
    <d v="2021-05-17T00:00:00"/>
    <d v="2021-04-08T00:00:00"/>
    <n v="280"/>
    <x v="154"/>
    <s v="V.LE CERTOSA 130-20156-MILANO-MI"/>
    <s v="05849130157"/>
    <s v="05849130157"/>
    <n v="14.35"/>
    <n v="14.35"/>
    <s v="204510010"/>
    <s v=" "/>
    <s v=" "/>
    <s v=" "/>
    <s v="870D035087"/>
    <d v="2021-03-17T00:00:00"/>
    <s v=" "/>
    <d v="2021-03-18T00:00:00"/>
    <s v="Il ritardato pagamento della presente fattura puo' comportare l'addebito degli"/>
    <d v="2021-04-08T00:00:00"/>
    <n v="2021"/>
    <n v="1"/>
    <n v="1"/>
    <s v=" "/>
    <s v=" "/>
    <s v=" "/>
    <s v=" "/>
    <s v=" "/>
    <s v=" "/>
    <s v="N602"/>
    <x v="4"/>
    <s v="D"/>
    <n v="2021"/>
    <n v="830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4.35"/>
    <n v="14.35"/>
    <n v="14.35"/>
    <n v="0"/>
    <n v="0"/>
  </r>
  <r>
    <s v="07"/>
    <s v="3FE"/>
    <n v="2021"/>
    <n v="15500"/>
    <n v="1"/>
    <s v="FT"/>
    <d v="2021-05-19T00:00:00"/>
    <d v="2021-03-31T00:00:00"/>
    <n v="280"/>
    <x v="154"/>
    <s v="V.LE CERTOSA 130-20156-MILANO-MI"/>
    <s v="05849130157"/>
    <s v="05849130157"/>
    <n v="787.8"/>
    <n v="787.8"/>
    <s v="204510010"/>
    <s v=" "/>
    <s v=" "/>
    <s v=" "/>
    <s v="870D036681"/>
    <d v="2021-03-19T00:00:00"/>
    <s v=" "/>
    <d v="2021-03-20T00:00:00"/>
    <s v="RD-16975"/>
    <d v="2021-03-31T00:00:00"/>
    <n v="2021"/>
    <n v="1"/>
    <n v="1"/>
    <s v=" "/>
    <s v=" "/>
    <s v=" "/>
    <s v=" "/>
    <s v=" "/>
    <s v=" "/>
    <s v="N602"/>
    <x v="4"/>
    <s v="D"/>
    <n v="2021"/>
    <n v="771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87.8"/>
    <n v="787.8"/>
    <n v="787.8"/>
    <n v="0"/>
    <n v="0"/>
  </r>
  <r>
    <s v="07"/>
    <s v="3FE"/>
    <n v="2021"/>
    <n v="15508"/>
    <n v="1"/>
    <s v="FT"/>
    <d v="2021-05-19T00:00:00"/>
    <d v="2021-03-31T00:00:00"/>
    <n v="280"/>
    <x v="154"/>
    <s v="V.LE CERTOSA 130-20156-MILANO-MI"/>
    <s v="05849130157"/>
    <s v="05849130157"/>
    <n v="38100"/>
    <n v="38100"/>
    <s v="204510010"/>
    <s v=" "/>
    <s v=" "/>
    <s v=" "/>
    <s v="870D036682"/>
    <d v="2021-03-19T00:00:00"/>
    <s v=" "/>
    <d v="2021-03-20T00:00:00"/>
    <s v="RD-17174"/>
    <d v="2021-03-31T00:00:00"/>
    <n v="2021"/>
    <n v="1"/>
    <n v="1"/>
    <s v=" "/>
    <s v=" "/>
    <s v=" "/>
    <s v=" "/>
    <s v=" "/>
    <s v=" "/>
    <s v="N602"/>
    <x v="4"/>
    <s v="D"/>
    <n v="2021"/>
    <n v="771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8100"/>
    <n v="38100"/>
    <n v="38100"/>
    <n v="0"/>
    <n v="0"/>
  </r>
  <r>
    <s v="07"/>
    <s v="3FE"/>
    <n v="2021"/>
    <n v="16761"/>
    <n v="1"/>
    <s v="FT"/>
    <d v="2021-05-22T00:00:00"/>
    <d v="2021-04-09T00:00:00"/>
    <n v="280"/>
    <x v="154"/>
    <s v="V.LE CERTOSA 130-20156-MILANO-MI"/>
    <s v="05849130157"/>
    <s v="05849130157"/>
    <n v="22.96"/>
    <n v="22.96"/>
    <s v="204510010"/>
    <s v=" "/>
    <s v=" "/>
    <s v=" "/>
    <s v="870D038629"/>
    <d v="2021-03-22T00:00:00"/>
    <s v=" "/>
    <d v="2021-03-23T00:00:00"/>
    <s v="RD-2021-17243"/>
    <d v="2021-04-09T00:00:00"/>
    <n v="2021"/>
    <n v="1"/>
    <n v="1"/>
    <s v=" "/>
    <s v=" "/>
    <s v=" "/>
    <s v=" "/>
    <s v=" "/>
    <s v=" "/>
    <s v="N602"/>
    <x v="4"/>
    <s v="D"/>
    <n v="2021"/>
    <n v="830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2.96"/>
    <n v="22.96"/>
    <n v="22.96"/>
    <n v="0"/>
    <n v="0"/>
  </r>
  <r>
    <s v="07"/>
    <s v="3FE"/>
    <n v="2021"/>
    <n v="16762"/>
    <n v="1"/>
    <s v="FT"/>
    <d v="2021-05-22T00:00:00"/>
    <d v="2021-04-09T00:00:00"/>
    <n v="280"/>
    <x v="154"/>
    <s v="V.LE CERTOSA 130-20156-MILANO-MI"/>
    <s v="05849130157"/>
    <s v="05849130157"/>
    <n v="1800"/>
    <n v="1800"/>
    <s v="204510010"/>
    <s v=" "/>
    <s v=" "/>
    <s v=" "/>
    <s v="870D038630"/>
    <d v="2021-03-22T00:00:00"/>
    <s v=" "/>
    <d v="2021-03-23T00:00:00"/>
    <s v="RD-2021-17242"/>
    <d v="2021-04-09T00:00:00"/>
    <n v="2021"/>
    <n v="1"/>
    <n v="1"/>
    <s v=" "/>
    <s v=" "/>
    <s v=" "/>
    <s v=" "/>
    <s v=" "/>
    <s v=" "/>
    <s v="N602"/>
    <x v="4"/>
    <s v="D"/>
    <n v="2021"/>
    <n v="830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16825"/>
    <n v="1"/>
    <s v="FT"/>
    <d v="2021-05-22T00:00:00"/>
    <d v="2021-04-09T00:00:00"/>
    <n v="280"/>
    <x v="154"/>
    <s v="V.LE CERTOSA 130-20156-MILANO-MI"/>
    <s v="05849130157"/>
    <s v="05849130157"/>
    <n v="42.25"/>
    <n v="42.25"/>
    <s v="204510010"/>
    <s v=" "/>
    <s v=" "/>
    <s v=" "/>
    <s v="870D038628"/>
    <d v="2021-03-22T00:00:00"/>
    <s v=" "/>
    <d v="2021-03-23T00:00:00"/>
    <s v="RD-2021-17241"/>
    <d v="2021-04-09T00:00:00"/>
    <n v="2021"/>
    <n v="1"/>
    <n v="1"/>
    <s v=" "/>
    <s v=" "/>
    <s v=" "/>
    <s v=" "/>
    <s v=" "/>
    <s v=" "/>
    <s v="N602"/>
    <x v="4"/>
    <s v="D"/>
    <n v="2021"/>
    <n v="830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2.25"/>
    <n v="42.25"/>
    <n v="42.25"/>
    <n v="0"/>
    <n v="0"/>
  </r>
  <r>
    <s v="07"/>
    <s v="3FE"/>
    <n v="2021"/>
    <n v="16827"/>
    <n v="1"/>
    <s v="FT"/>
    <d v="2021-05-23T00:00:00"/>
    <d v="2021-04-09T00:00:00"/>
    <n v="280"/>
    <x v="154"/>
    <s v="V.LE CERTOSA 130-20156-MILANO-MI"/>
    <s v="05849130157"/>
    <s v="05849130157"/>
    <n v="6450"/>
    <n v="6450"/>
    <s v="204510010"/>
    <s v=" "/>
    <s v=" "/>
    <s v=" "/>
    <s v="870D039905"/>
    <d v="2021-03-23T00:00:00"/>
    <s v=" "/>
    <d v="2021-03-24T00:00:00"/>
    <s v="Il ritardato pagamento della presente fattura puo' comportare l'addebito degli"/>
    <d v="2021-04-09T00:00:00"/>
    <n v="2021"/>
    <n v="1"/>
    <n v="1"/>
    <s v=" "/>
    <s v=" "/>
    <s v=" "/>
    <s v=" "/>
    <s v=" "/>
    <s v=" "/>
    <s v="N602"/>
    <x v="4"/>
    <s v="D"/>
    <n v="2021"/>
    <n v="830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6450"/>
    <n v="6450"/>
    <n v="6450"/>
    <n v="0"/>
    <n v="0"/>
  </r>
  <r>
    <s v="07"/>
    <s v="3FE"/>
    <n v="2021"/>
    <n v="16828"/>
    <n v="1"/>
    <s v="FT"/>
    <d v="2021-05-23T00:00:00"/>
    <d v="2021-04-09T00:00:00"/>
    <n v="280"/>
    <x v="154"/>
    <s v="V.LE CERTOSA 130-20156-MILANO-MI"/>
    <s v="05849130157"/>
    <s v="05849130157"/>
    <n v="4500"/>
    <n v="4500"/>
    <s v="204510010"/>
    <s v=" "/>
    <s v=" "/>
    <s v=" "/>
    <s v="870D039906"/>
    <d v="2021-03-23T00:00:00"/>
    <s v=" "/>
    <d v="2021-03-24T00:00:00"/>
    <s v="Il ritardato pagamento della presente fattura puo' comportare l'addebito degli"/>
    <d v="2021-04-09T00:00:00"/>
    <n v="2021"/>
    <n v="1"/>
    <n v="1"/>
    <s v=" "/>
    <s v=" "/>
    <s v=" "/>
    <s v=" "/>
    <s v=" "/>
    <s v=" "/>
    <s v="N602"/>
    <x v="4"/>
    <s v="D"/>
    <n v="2021"/>
    <n v="830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16936"/>
    <n v="1"/>
    <s v="FT"/>
    <d v="2021-05-23T00:00:00"/>
    <d v="2021-04-09T00:00:00"/>
    <n v="280"/>
    <x v="154"/>
    <s v="V.LE CERTOSA 130-20156-MILANO-MI"/>
    <s v="05849130157"/>
    <s v="05849130157"/>
    <n v="3555"/>
    <n v="3555"/>
    <s v="204510010"/>
    <s v=" "/>
    <s v=" "/>
    <s v=" "/>
    <s v="870D039904"/>
    <d v="2021-03-23T00:00:00"/>
    <s v=" "/>
    <d v="2021-03-24T00:00:00"/>
    <s v="Il ritardato pagamento della presente fattura puo' comportare l'addebito degli"/>
    <d v="2021-04-09T00:00:00"/>
    <n v="2021"/>
    <n v="1"/>
    <n v="1"/>
    <s v=" "/>
    <s v=" "/>
    <s v=" "/>
    <s v=" "/>
    <s v=" "/>
    <s v=" "/>
    <s v="N602"/>
    <x v="4"/>
    <s v="D"/>
    <n v="2021"/>
    <n v="830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555"/>
    <n v="3555"/>
    <n v="3555"/>
    <n v="0"/>
    <n v="0"/>
  </r>
  <r>
    <s v="07"/>
    <s v="3FE"/>
    <n v="2021"/>
    <n v="17566"/>
    <n v="1"/>
    <s v="FT"/>
    <d v="2021-05-24T00:00:00"/>
    <d v="2021-04-15T00:00:00"/>
    <n v="280"/>
    <x v="154"/>
    <s v="V.LE CERTOSA 130-20156-MILANO-MI"/>
    <s v="05849130157"/>
    <s v="05849130157"/>
    <n v="4723.5"/>
    <n v="4723.5"/>
    <s v="204510010"/>
    <s v=" "/>
    <s v=" "/>
    <s v=" "/>
    <s v="870D041497"/>
    <d v="2021-03-24T00:00:00"/>
    <s v=" "/>
    <d v="2021-03-25T00:00:00"/>
    <s v="Il ritardato pagamento della presente fattura puo' comportare l'addebito degli"/>
    <d v="2021-04-15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723.5"/>
    <n v="4723.5"/>
    <n v="4723.5"/>
    <n v="0"/>
    <n v="0"/>
  </r>
  <r>
    <s v="07"/>
    <s v="3FE"/>
    <n v="2021"/>
    <n v="17567"/>
    <n v="1"/>
    <s v="FT"/>
    <d v="2021-05-24T00:00:00"/>
    <d v="2021-04-15T00:00:00"/>
    <n v="280"/>
    <x v="154"/>
    <s v="V.LE CERTOSA 130-20156-MILANO-MI"/>
    <s v="05849130157"/>
    <s v="05849130157"/>
    <n v="50"/>
    <n v="50"/>
    <s v="204510010"/>
    <s v=" "/>
    <s v=" "/>
    <s v=" "/>
    <s v="870D041498"/>
    <d v="2021-03-24T00:00:00"/>
    <s v=" "/>
    <d v="2021-03-25T00:00:00"/>
    <s v="Il ritardato pagamento della presente fattura puo' comportare l'addebito degli"/>
    <d v="2021-04-15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17568"/>
    <n v="1"/>
    <s v="FT"/>
    <d v="2021-05-24T00:00:00"/>
    <d v="2021-04-15T00:00:00"/>
    <n v="280"/>
    <x v="154"/>
    <s v="V.LE CERTOSA 130-20156-MILANO-MI"/>
    <s v="05849130157"/>
    <s v="05849130157"/>
    <n v="6107.94"/>
    <n v="6107.94"/>
    <s v="204510010"/>
    <s v=" "/>
    <s v=" "/>
    <s v=" "/>
    <s v="870D042292"/>
    <d v="2021-03-25T00:00:00"/>
    <s v=" "/>
    <d v="2021-03-25T00:00:00"/>
    <s v="Il ritardato pagamento della presente fattura puo' comportare l'addebito degli"/>
    <d v="2021-04-15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107.94"/>
    <n v="6107.94"/>
    <n v="6107.94"/>
    <n v="0"/>
    <n v="0"/>
  </r>
  <r>
    <s v="07"/>
    <s v="2FE"/>
    <n v="2021"/>
    <n v="150"/>
    <n v="1"/>
    <s v="FT"/>
    <d v="2021-05-25T00:00:00"/>
    <d v="2021-03-26T00:00:00"/>
    <n v="280"/>
    <x v="154"/>
    <s v="V.LE CERTOSA 130-20156-MILANO-MI"/>
    <s v="05849130157"/>
    <s v="05849130157"/>
    <n v="355"/>
    <n v="355"/>
    <s v="204510010"/>
    <s v=" "/>
    <s v=" "/>
    <s v=" "/>
    <s v="870D039958"/>
    <d v="2021-03-23T00:00:00"/>
    <s v=" "/>
    <d v="2021-03-25T00:00:00"/>
    <s v="Il ritardato pagamento della presente fattura puo' comportare l'addebito degli"/>
    <d v="2021-03-26T00:00:00"/>
    <n v="2021"/>
    <n v="9"/>
    <n v="2"/>
    <s v=" "/>
    <s v=" "/>
    <s v=" "/>
    <s v=" "/>
    <s v=" "/>
    <s v=" "/>
    <s v="N602"/>
    <x v="4"/>
    <s v="D"/>
    <n v="2021"/>
    <n v="10072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355"/>
    <n v="355"/>
    <n v="355"/>
    <n v="0"/>
    <n v="0"/>
  </r>
  <r>
    <s v="07"/>
    <s v="3FE"/>
    <n v="2021"/>
    <n v="17402"/>
    <n v="1"/>
    <s v="FT"/>
    <d v="2021-05-26T00:00:00"/>
    <d v="2021-04-15T00:00:00"/>
    <n v="280"/>
    <x v="154"/>
    <s v="V.LE CERTOSA 130-20156-MILANO-MI"/>
    <s v="05849130157"/>
    <s v="05849130157"/>
    <n v="1366"/>
    <n v="1366"/>
    <s v="204510010"/>
    <s v=" "/>
    <s v=" "/>
    <s v=" "/>
    <s v="870D042872"/>
    <d v="2021-03-26T00:00:00"/>
    <s v=" "/>
    <d v="2021-03-27T00:00:00"/>
    <s v="Il ritardato pagamento della presente fattura puo' comportare l'addebito degli"/>
    <d v="2021-04-15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366"/>
    <n v="1366"/>
    <n v="1366"/>
    <n v="0"/>
    <n v="0"/>
  </r>
  <r>
    <s v="07"/>
    <s v="3FE"/>
    <n v="2021"/>
    <n v="17558"/>
    <n v="1"/>
    <s v="FT"/>
    <d v="2021-05-27T00:00:00"/>
    <d v="2021-04-15T00:00:00"/>
    <n v="280"/>
    <x v="154"/>
    <s v="V.LE CERTOSA 130-20156-MILANO-MI"/>
    <s v="05849130157"/>
    <s v="05849130157"/>
    <n v="47.2"/>
    <n v="47.2"/>
    <s v="204510010"/>
    <s v=" "/>
    <s v=" "/>
    <s v=" "/>
    <s v="870D043492"/>
    <d v="2021-03-27T00:00:00"/>
    <s v=" "/>
    <d v="2021-03-28T00:00:00"/>
    <s v="Il ritardato pagamento della presente fattura puo' comportare l'addebito 18614"/>
    <d v="2021-04-15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7.2"/>
    <n v="47.2"/>
    <n v="47.2"/>
    <n v="0"/>
    <n v="0"/>
  </r>
  <r>
    <s v="07"/>
    <s v="3FE"/>
    <n v="2021"/>
    <n v="17560"/>
    <n v="1"/>
    <s v="FT"/>
    <d v="2021-05-27T00:00:00"/>
    <d v="2021-04-15T00:00:00"/>
    <n v="280"/>
    <x v="154"/>
    <s v="V.LE CERTOSA 130-20156-MILANO-MI"/>
    <s v="05849130157"/>
    <s v="05849130157"/>
    <n v="763.2"/>
    <n v="763.2"/>
    <s v="204510010"/>
    <s v=" "/>
    <s v=" "/>
    <s v=" "/>
    <s v="870D043491"/>
    <d v="2021-03-27T00:00:00"/>
    <s v=" "/>
    <d v="2021-03-28T00:00:00"/>
    <s v="Il ritardato pagamento della presente fattura puo' comportare l'addebito 18612"/>
    <d v="2021-04-15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763.2"/>
    <n v="763.2"/>
    <n v="763.2"/>
    <n v="0"/>
    <n v="0"/>
  </r>
  <r>
    <s v="07"/>
    <s v="3FE"/>
    <n v="2021"/>
    <n v="17585"/>
    <n v="1"/>
    <s v="FT"/>
    <d v="2021-05-27T00:00:00"/>
    <d v="2021-04-15T00:00:00"/>
    <n v="280"/>
    <x v="154"/>
    <s v="V.LE CERTOSA 130-20156-MILANO-MI"/>
    <s v="05849130157"/>
    <s v="05849130157"/>
    <n v="15.16"/>
    <n v="15.16"/>
    <s v="204510010"/>
    <s v=" "/>
    <s v=" "/>
    <s v=" "/>
    <s v="870D043490"/>
    <d v="2021-03-27T00:00:00"/>
    <s v=" "/>
    <d v="2021-03-28T00:00:00"/>
    <s v="18613"/>
    <d v="2021-04-15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5.16"/>
    <n v="15.16"/>
    <n v="15.16"/>
    <n v="0"/>
    <n v="0"/>
  </r>
  <r>
    <s v="07"/>
    <s v="3FE"/>
    <n v="2021"/>
    <n v="18392"/>
    <n v="1"/>
    <s v="FT"/>
    <d v="2021-05-30T00:00:00"/>
    <d v="2021-04-19T00:00:00"/>
    <n v="280"/>
    <x v="154"/>
    <s v="V.LE CERTOSA 130-20156-MILANO-MI"/>
    <s v="05849130157"/>
    <s v="05849130157"/>
    <n v="94.4"/>
    <n v="94.4"/>
    <s v="204510010"/>
    <s v=" "/>
    <s v=" "/>
    <s v=" "/>
    <s v="870D044201"/>
    <d v="2021-03-30T00:00:00"/>
    <s v=" "/>
    <d v="2021-03-31T00:00:00"/>
    <s v="Il ritardato pagamento della presente fattura puo' comportare l'addebito degli"/>
    <d v="2021-04-19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94.4"/>
    <n v="94.4"/>
    <n v="94.4"/>
    <n v="0"/>
    <n v="0"/>
  </r>
  <r>
    <s v="07"/>
    <s v="3FE"/>
    <n v="2021"/>
    <n v="18407"/>
    <n v="1"/>
    <s v="FT"/>
    <d v="2021-05-30T00:00:00"/>
    <d v="2021-04-19T00:00:00"/>
    <n v="280"/>
    <x v="154"/>
    <s v="V.LE CERTOSA 130-20156-MILANO-MI"/>
    <s v="05849130157"/>
    <s v="05849130157"/>
    <n v="78"/>
    <n v="78"/>
    <s v="204510010"/>
    <s v=" "/>
    <s v=" "/>
    <s v=" "/>
    <s v="870D044202"/>
    <d v="2021-03-30T00:00:00"/>
    <s v=" "/>
    <d v="2021-03-31T00:00:00"/>
    <s v="Il ritardato pagamento della presente fattura puo' comportare l'addebito degli"/>
    <d v="2021-04-19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16719"/>
    <n v="1"/>
    <s v="FT"/>
    <d v="2021-06-01T00:00:00"/>
    <d v="2021-04-09T00:00:00"/>
    <n v="280"/>
    <x v="154"/>
    <s v="V.LE CERTOSA 130-20156-MILANO-MI"/>
    <s v="05849130157"/>
    <s v="05849130157"/>
    <n v="541.66"/>
    <n v="541.66"/>
    <s v="204510010"/>
    <s v=" "/>
    <s v=" "/>
    <s v=" "/>
    <s v="870D044714"/>
    <d v="2021-04-01T00:00:00"/>
    <s v=" "/>
    <d v="2021-04-02T00:00:00"/>
    <s v="NOLEGGIO MARZO 21"/>
    <d v="2021-04-09T00:00:00"/>
    <n v="2021"/>
    <n v="481"/>
    <n v="1"/>
    <s v=" "/>
    <s v=" "/>
    <s v=" "/>
    <s v=" "/>
    <s v=" "/>
    <s v=" "/>
    <s v="N603"/>
    <x v="6"/>
    <s v="D"/>
    <n v="2021"/>
    <n v="8304"/>
    <s v="C"/>
    <d v="2021-04-20T00:00:00"/>
    <d v="2021-04-15T00:00:00"/>
    <s v=" "/>
    <s v="Certa, liquida ed esigibile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1"/>
    <n v="17766"/>
    <n v="1"/>
    <s v="FT"/>
    <d v="2021-06-02T00:00:00"/>
    <d v="2021-04-16T00:00:00"/>
    <n v="280"/>
    <x v="154"/>
    <s v="V.LE CERTOSA 130-20156-MILANO-MI"/>
    <s v="05849130157"/>
    <s v="05849130157"/>
    <n v="16510"/>
    <n v="16510"/>
    <s v="204510010"/>
    <s v=" "/>
    <s v=" "/>
    <s v=" "/>
    <s v="870D046252"/>
    <d v="2021-04-02T00:00:00"/>
    <s v=" "/>
    <d v="2021-04-03T00:00:00"/>
    <s v="Il ritardato pagamento della presente fattura puo' comportare l'addebito degli"/>
    <d v="2021-04-16T00:00:00"/>
    <n v="2021"/>
    <n v="1"/>
    <n v="1"/>
    <s v=" "/>
    <s v=" "/>
    <s v=" "/>
    <s v=" "/>
    <s v=" "/>
    <s v=" "/>
    <s v="N602"/>
    <x v="4"/>
    <s v="D"/>
    <n v="2021"/>
    <n v="877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6510"/>
    <n v="16510"/>
    <n v="16510"/>
    <n v="0"/>
    <n v="0"/>
  </r>
  <r>
    <s v="07"/>
    <s v="3FE"/>
    <n v="2021"/>
    <n v="19381"/>
    <n v="1"/>
    <s v="FT"/>
    <d v="2021-06-05T00:00:00"/>
    <d v="2021-04-23T00:00:00"/>
    <n v="280"/>
    <x v="154"/>
    <s v="V.LE CERTOSA 130-20156-MILANO-MI"/>
    <s v="05849130157"/>
    <s v="05849130157"/>
    <n v="2133"/>
    <n v="2133"/>
    <s v="204510010"/>
    <s v=" "/>
    <s v=" "/>
    <s v=" "/>
    <s v="870D046602"/>
    <d v="2021-04-06T00:00:00"/>
    <s v=" "/>
    <d v="2021-04-06T00:00:00"/>
    <s v="Il ritardato pagamento della presente fattura puo' comportare l'addebito degli"/>
    <d v="2021-04-23T00:00:00"/>
    <n v="2021"/>
    <n v="1"/>
    <n v="1"/>
    <s v=" "/>
    <s v=" "/>
    <s v=" "/>
    <s v=" "/>
    <s v=" "/>
    <s v=" "/>
    <s v="N602"/>
    <x v="4"/>
    <s v="D"/>
    <n v="2021"/>
    <n v="929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33"/>
    <n v="2133"/>
    <n v="2133"/>
    <n v="0"/>
    <n v="0"/>
  </r>
  <r>
    <s v="07"/>
    <s v="3FE"/>
    <n v="2021"/>
    <n v="19382"/>
    <n v="1"/>
    <s v="FT"/>
    <d v="2021-06-05T00:00:00"/>
    <d v="2021-04-23T00:00:00"/>
    <n v="280"/>
    <x v="154"/>
    <s v="V.LE CERTOSA 130-20156-MILANO-MI"/>
    <s v="05849130157"/>
    <s v="05849130157"/>
    <n v="122.8"/>
    <n v="122.8"/>
    <s v="204510010"/>
    <s v=" "/>
    <s v=" "/>
    <s v=" "/>
    <s v="870D046603"/>
    <d v="2021-04-06T00:00:00"/>
    <s v=" "/>
    <d v="2021-04-06T00:00:00"/>
    <s v="Il ritardato pagamento della presente fattura puo' comportare l'addebito degli"/>
    <d v="2021-04-23T00:00:00"/>
    <n v="2021"/>
    <n v="1"/>
    <n v="1"/>
    <s v=" "/>
    <s v=" "/>
    <s v=" "/>
    <s v=" "/>
    <s v=" "/>
    <s v=" "/>
    <s v="N602"/>
    <x v="4"/>
    <s v="D"/>
    <n v="2021"/>
    <n v="929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1"/>
    <n v="19697"/>
    <n v="1"/>
    <s v="FT"/>
    <d v="2021-06-06T00:00:00"/>
    <d v="2021-04-23T00:00:00"/>
    <n v="280"/>
    <x v="154"/>
    <s v="V.LE CERTOSA 130-20156-MILANO-MI"/>
    <s v="05849130157"/>
    <s v="05849130157"/>
    <n v="173.4"/>
    <n v="173.4"/>
    <s v="204510010"/>
    <s v=" "/>
    <s v=" "/>
    <s v=" "/>
    <s v="870D046601"/>
    <d v="2021-04-06T00:00:00"/>
    <s v=" "/>
    <d v="2021-04-07T00:00:00"/>
    <s v="Il ritardato pagamento della presente fattura puo' comportare l'addebito degli"/>
    <d v="2021-04-23T00:00:00"/>
    <n v="2021"/>
    <n v="1"/>
    <n v="1"/>
    <s v=" "/>
    <s v=" "/>
    <s v=" "/>
    <s v=" "/>
    <s v=" "/>
    <s v=" "/>
    <s v="N602"/>
    <x v="4"/>
    <s v="D"/>
    <n v="2021"/>
    <n v="929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3.4"/>
    <n v="173.4"/>
    <n v="173.4"/>
    <n v="0"/>
    <n v="0"/>
  </r>
  <r>
    <s v="07"/>
    <s v="2FE"/>
    <n v="2021"/>
    <n v="183"/>
    <n v="1"/>
    <s v="FT"/>
    <d v="2021-06-07T00:00:00"/>
    <d v="2021-04-26T00:00:00"/>
    <n v="280"/>
    <x v="154"/>
    <s v="V.LE CERTOSA 130-20156-MILANO-MI"/>
    <s v="05849130157"/>
    <s v="05849130157"/>
    <n v="968.91"/>
    <n v="968.91"/>
    <s v="204510010"/>
    <s v=" "/>
    <s v=" "/>
    <s v=" "/>
    <s v="870D046936"/>
    <d v="2021-04-07T00:00:00"/>
    <s v=" "/>
    <d v="2021-04-08T00:00:00"/>
    <s v="Il ritardato pagamento della presente fattura puo' comportare l'addebito degli"/>
    <d v="2021-04-26T00:00:00"/>
    <n v="2021"/>
    <n v="9"/>
    <n v="2"/>
    <s v=" "/>
    <s v=" "/>
    <s v=" "/>
    <s v=" "/>
    <s v=" "/>
    <s v=" "/>
    <s v="N602"/>
    <x v="4"/>
    <s v="D"/>
    <n v="2021"/>
    <n v="10072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968.91"/>
    <n v="968.91"/>
    <n v="968.91"/>
    <n v="0"/>
    <n v="0"/>
  </r>
  <r>
    <s v="07"/>
    <s v="2FE"/>
    <n v="2021"/>
    <n v="183"/>
    <n v="2"/>
    <s v="FT"/>
    <d v="2021-06-07T00:00:00"/>
    <d v="2021-04-26T00:00:00"/>
    <n v="280"/>
    <x v="154"/>
    <s v="V.LE CERTOSA 130-20156-MILANO-MI"/>
    <s v="05849130157"/>
    <s v="05849130157"/>
    <n v="231.62"/>
    <n v="231.62"/>
    <s v="204510010"/>
    <s v=" "/>
    <s v=" "/>
    <s v=" "/>
    <s v="870D046936"/>
    <d v="2021-04-07T00:00:00"/>
    <s v=" "/>
    <d v="2021-04-08T00:00:00"/>
    <s v="Il ritardato pagamento della presente fattura puo' comportare l'addebito degli"/>
    <d v="2021-04-26T00:00:00"/>
    <n v="2021"/>
    <n v="85"/>
    <n v="2"/>
    <s v=" "/>
    <s v=" "/>
    <s v=" "/>
    <s v=" "/>
    <s v=" "/>
    <s v=" "/>
    <s v="N602"/>
    <x v="1"/>
    <s v="D"/>
    <n v="2021"/>
    <n v="10072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231.62"/>
    <n v="231.62"/>
    <n v="231.62"/>
    <n v="0"/>
    <n v="0"/>
  </r>
  <r>
    <s v="07"/>
    <s v="3FE"/>
    <n v="2021"/>
    <n v="19798"/>
    <n v="1"/>
    <s v="FT"/>
    <d v="2021-06-07T00:00:00"/>
    <d v="2021-04-23T00:00:00"/>
    <n v="280"/>
    <x v="154"/>
    <s v="V.LE CERTOSA 130-20156-MILANO-MI"/>
    <s v="05849130157"/>
    <s v="05849130157"/>
    <n v="7200"/>
    <n v="7200"/>
    <s v="204510010"/>
    <s v=" "/>
    <s v=" "/>
    <s v=" "/>
    <s v="870D046917"/>
    <d v="2021-04-07T00:00:00"/>
    <s v=" "/>
    <d v="2021-04-08T00:00:00"/>
    <s v="Il ritardato pagamento della presente fattura puo' comportare l'addebito degli"/>
    <d v="2021-04-23T00:00:00"/>
    <n v="2021"/>
    <n v="1"/>
    <n v="1"/>
    <s v=" "/>
    <s v=" "/>
    <s v=" "/>
    <s v=" "/>
    <s v=" "/>
    <s v=" "/>
    <s v="N602"/>
    <x v="4"/>
    <s v="D"/>
    <n v="2021"/>
    <n v="929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19825"/>
    <n v="1"/>
    <s v="FT"/>
    <d v="2021-06-07T00:00:00"/>
    <d v="2021-04-23T00:00:00"/>
    <n v="280"/>
    <x v="154"/>
    <s v="V.LE CERTOSA 130-20156-MILANO-MI"/>
    <s v="05849130157"/>
    <s v="05849130157"/>
    <n v="1550"/>
    <n v="1550"/>
    <s v="204510010"/>
    <s v=" "/>
    <s v=" "/>
    <s v=" "/>
    <s v="870D046916"/>
    <d v="2021-04-07T00:00:00"/>
    <s v=" "/>
    <d v="2021-04-08T00:00:00"/>
    <s v="Il ritardato pagamento della presente fattura puo' comportare l'addebito degli"/>
    <d v="2021-04-23T00:00:00"/>
    <n v="2021"/>
    <n v="77"/>
    <n v="1"/>
    <s v=" "/>
    <s v=" "/>
    <s v=" "/>
    <s v=" "/>
    <s v=" "/>
    <s v=" "/>
    <s v="1"/>
    <x v="1"/>
    <s v="D"/>
    <n v="2021"/>
    <n v="9293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550"/>
    <n v="1550"/>
    <n v="1550"/>
    <n v="0"/>
    <n v="0"/>
  </r>
  <r>
    <s v="07"/>
    <s v="3FE"/>
    <n v="2021"/>
    <n v="21213"/>
    <n v="1"/>
    <s v="FT"/>
    <d v="2021-06-12T00:00:00"/>
    <d v="2021-04-30T00:00:00"/>
    <n v="280"/>
    <x v="154"/>
    <s v="V.LE CERTOSA 130-20156-MILANO-MI"/>
    <s v="05849130157"/>
    <s v="05849130157"/>
    <n v="25"/>
    <n v="25"/>
    <s v="204510010"/>
    <s v=" "/>
    <s v=" "/>
    <s v=" "/>
    <s v="870D048737"/>
    <d v="2021-04-12T00:00:00"/>
    <s v=" "/>
    <d v="2021-04-13T00:00:00"/>
    <s v="21747"/>
    <d v="2021-04-30T00:00:00"/>
    <n v="2021"/>
    <n v="1"/>
    <n v="1"/>
    <s v=" "/>
    <s v=" "/>
    <s v=" "/>
    <s v=" "/>
    <s v=" "/>
    <s v=" "/>
    <s v="N602"/>
    <x v="4"/>
    <s v="D"/>
    <n v="2021"/>
    <n v="990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23841"/>
    <n v="1"/>
    <s v="FT"/>
    <d v="2021-06-15T00:00:00"/>
    <d v="2021-05-13T00:00:00"/>
    <n v="280"/>
    <x v="154"/>
    <s v="V.LE CERTOSA 130-20156-MILANO-MI"/>
    <s v="05849130157"/>
    <s v="05849130157"/>
    <n v="173.4"/>
    <n v="173.4"/>
    <s v="204510010"/>
    <s v=" "/>
    <s v=" "/>
    <s v=" "/>
    <s v="870D051026"/>
    <d v="2021-04-15T00:00:00"/>
    <s v=" "/>
    <d v="2021-04-16T00:00:00"/>
    <s v="Il ritardato pagamento della presente fattura puo' comportare l'addebito degli"/>
    <d v="2021-05-13T00:00:00"/>
    <n v="2021"/>
    <n v="1"/>
    <n v="1"/>
    <s v=" "/>
    <s v=" "/>
    <s v=" "/>
    <s v=" "/>
    <s v=" "/>
    <s v=" "/>
    <s v="N602"/>
    <x v="4"/>
    <s v="D"/>
    <n v="2021"/>
    <n v="11136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73.4"/>
    <n v="173.4"/>
    <n v="173.4"/>
    <n v="0"/>
    <n v="0"/>
  </r>
  <r>
    <s v="07"/>
    <s v="3FE"/>
    <n v="2021"/>
    <n v="21594"/>
    <n v="1"/>
    <s v="FT"/>
    <d v="2021-06-16T00:00:00"/>
    <d v="2021-05-04T00:00:00"/>
    <n v="280"/>
    <x v="154"/>
    <s v="V.LE CERTOSA 130-20156-MILANO-MI"/>
    <s v="05849130157"/>
    <s v="05849130157"/>
    <n v="25"/>
    <n v="25"/>
    <s v="204510010"/>
    <s v=" "/>
    <s v=" "/>
    <s v=" "/>
    <s v="870D051523"/>
    <d v="2021-04-16T00:00:00"/>
    <s v=" "/>
    <d v="2021-04-17T00:00:00"/>
    <s v="22810"/>
    <d v="2021-05-04T00:00:00"/>
    <n v="2021"/>
    <n v="1"/>
    <n v="1"/>
    <s v=" "/>
    <s v=" "/>
    <s v=" "/>
    <s v=" "/>
    <s v=" "/>
    <s v=" "/>
    <s v="N602"/>
    <x v="4"/>
    <s v="D"/>
    <n v="2021"/>
    <n v="990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2FE"/>
    <n v="2021"/>
    <n v="192"/>
    <n v="1"/>
    <s v="FT"/>
    <d v="2021-06-19T00:00:00"/>
    <d v="2021-04-26T00:00:00"/>
    <n v="280"/>
    <x v="154"/>
    <s v="V.LE CERTOSA 130-20156-MILANO-MI"/>
    <s v="05849130157"/>
    <s v="05849130157"/>
    <n v="117.1"/>
    <n v="117.1"/>
    <s v="204510010"/>
    <s v=" "/>
    <s v=" "/>
    <s v=" "/>
    <s v="870D052319"/>
    <d v="2021-04-19T00:00:00"/>
    <s v=" "/>
    <d v="2021-04-20T00:00:00"/>
    <s v="Il ritardato pagamento della presente fattura puo' comportare l'addebito degli"/>
    <d v="2021-04-26T00:00:00"/>
    <n v="2021"/>
    <n v="9"/>
    <n v="2"/>
    <s v=" "/>
    <s v=" "/>
    <s v=" "/>
    <s v=" "/>
    <s v=" "/>
    <s v=" "/>
    <s v="N602"/>
    <x v="4"/>
    <s v="D"/>
    <n v="2021"/>
    <n v="13688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117.1"/>
    <n v="117.1"/>
    <n v="117.1"/>
    <n v="0"/>
    <n v="0"/>
  </r>
  <r>
    <s v="07"/>
    <s v="3FE"/>
    <n v="2021"/>
    <n v="21628"/>
    <n v="1"/>
    <s v="FT"/>
    <d v="2021-06-19T00:00:00"/>
    <d v="2021-05-04T00:00:00"/>
    <n v="280"/>
    <x v="154"/>
    <s v="V.LE CERTOSA 130-20156-MILANO-MI"/>
    <s v="05849130157"/>
    <s v="05849130157"/>
    <n v="6350"/>
    <n v="6350"/>
    <s v="204510010"/>
    <s v=" "/>
    <s v=" "/>
    <s v=" "/>
    <s v="870D052280"/>
    <d v="2021-04-19T00:00:00"/>
    <s v=" "/>
    <d v="2021-04-20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990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6350"/>
    <n v="6350"/>
    <n v="6350"/>
    <n v="0"/>
    <n v="0"/>
  </r>
  <r>
    <s v="07"/>
    <s v="3FE"/>
    <n v="2021"/>
    <n v="21629"/>
    <n v="1"/>
    <s v="FT"/>
    <d v="2021-06-22T00:00:00"/>
    <d v="2021-05-04T00:00:00"/>
    <n v="280"/>
    <x v="154"/>
    <s v="V.LE CERTOSA 130-20156-MILANO-MI"/>
    <s v="05849130157"/>
    <s v="05849130157"/>
    <n v="289"/>
    <n v="289"/>
    <s v="204510010"/>
    <s v=" "/>
    <s v=" "/>
    <s v=" "/>
    <s v="870D054662"/>
    <d v="2021-04-22T00:00:00"/>
    <s v=" "/>
    <d v="2021-04-23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990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89"/>
    <n v="289"/>
    <n v="289"/>
    <n v="0"/>
    <n v="0"/>
  </r>
  <r>
    <s v="07"/>
    <s v="3FE"/>
    <n v="2021"/>
    <n v="21630"/>
    <n v="1"/>
    <s v="FT"/>
    <d v="2021-06-22T00:00:00"/>
    <d v="2021-05-04T00:00:00"/>
    <n v="280"/>
    <x v="154"/>
    <s v="V.LE CERTOSA 130-20156-MILANO-MI"/>
    <s v="05849130157"/>
    <s v="05849130157"/>
    <n v="1431"/>
    <n v="1431"/>
    <s v="204510010"/>
    <s v=" "/>
    <s v=" "/>
    <s v=" "/>
    <s v="870D054663"/>
    <d v="2021-04-22T00:00:00"/>
    <s v=" "/>
    <d v="2021-04-23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990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431"/>
    <n v="1431"/>
    <n v="1431"/>
    <n v="0"/>
    <n v="0"/>
  </r>
  <r>
    <s v="07"/>
    <s v="3FE"/>
    <n v="2021"/>
    <n v="21631"/>
    <n v="1"/>
    <s v="FT"/>
    <d v="2021-06-22T00:00:00"/>
    <d v="2021-05-04T00:00:00"/>
    <n v="280"/>
    <x v="154"/>
    <s v="V.LE CERTOSA 130-20156-MILANO-MI"/>
    <s v="05849130157"/>
    <s v="05849130157"/>
    <n v="21377.79"/>
    <n v="21377.79"/>
    <s v="204510010"/>
    <s v=" "/>
    <s v=" "/>
    <s v=" "/>
    <s v="870D054664"/>
    <d v="2021-04-22T00:00:00"/>
    <s v=" "/>
    <d v="2021-04-23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990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1377.79"/>
    <n v="21377.79"/>
    <n v="21377.79"/>
    <n v="0"/>
    <n v="0"/>
  </r>
  <r>
    <s v="07"/>
    <s v="3FE"/>
    <n v="2021"/>
    <n v="21632"/>
    <n v="1"/>
    <s v="FT"/>
    <d v="2021-06-23T00:00:00"/>
    <d v="2021-05-04T00:00:00"/>
    <n v="280"/>
    <x v="154"/>
    <s v="V.LE CERTOSA 130-20156-MILANO-MI"/>
    <s v="05849130157"/>
    <s v="05849130157"/>
    <n v="4500"/>
    <n v="4500"/>
    <s v="204510010"/>
    <s v=" "/>
    <s v=" "/>
    <s v=" "/>
    <s v="870D055414"/>
    <d v="2021-04-23T00:00:00"/>
    <s v=" "/>
    <d v="2021-04-24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990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21633"/>
    <n v="1"/>
    <s v="FT"/>
    <d v="2021-06-26T00:00:00"/>
    <d v="2021-05-04T00:00:00"/>
    <n v="280"/>
    <x v="154"/>
    <s v="V.LE CERTOSA 130-20156-MILANO-MI"/>
    <s v="05849130157"/>
    <s v="05849130157"/>
    <n v="31750"/>
    <n v="31750"/>
    <s v="204510010"/>
    <s v=" "/>
    <s v=" "/>
    <s v=" "/>
    <s v="870D056134"/>
    <d v="2021-04-26T00:00:00"/>
    <s v=" "/>
    <d v="2021-04-27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1053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1750"/>
    <n v="31750"/>
    <n v="31750"/>
    <n v="0"/>
    <n v="0"/>
  </r>
  <r>
    <s v="07"/>
    <s v="3FE"/>
    <n v="2021"/>
    <n v="21634"/>
    <n v="1"/>
    <s v="FT"/>
    <d v="2021-06-26T00:00:00"/>
    <d v="2021-05-04T00:00:00"/>
    <n v="280"/>
    <x v="154"/>
    <s v="V.LE CERTOSA 130-20156-MILANO-MI"/>
    <s v="05849130157"/>
    <s v="05849130157"/>
    <n v="636.32000000000005"/>
    <n v="636.32000000000005"/>
    <s v="204510010"/>
    <s v=" "/>
    <s v=" "/>
    <s v=" "/>
    <s v="870D056135"/>
    <d v="2021-04-26T00:00:00"/>
    <s v=" "/>
    <d v="2021-04-27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1053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36.32000000000005"/>
    <n v="636.32000000000005"/>
    <n v="636.32000000000005"/>
    <n v="0"/>
    <n v="0"/>
  </r>
  <r>
    <s v="07"/>
    <s v="3FE"/>
    <n v="2021"/>
    <n v="21635"/>
    <n v="1"/>
    <s v="FT"/>
    <d v="2021-06-27T00:00:00"/>
    <d v="2021-05-04T00:00:00"/>
    <n v="280"/>
    <x v="154"/>
    <s v="V.LE CERTOSA 130-20156-MILANO-MI"/>
    <s v="05849130157"/>
    <s v="05849130157"/>
    <n v="57.8"/>
    <n v="57.8"/>
    <s v="204510010"/>
    <s v=" "/>
    <s v=" "/>
    <s v=" "/>
    <s v="870D057192"/>
    <d v="2021-04-27T00:00:00"/>
    <s v=" "/>
    <d v="2021-04-28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1053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7.8"/>
    <n v="57.8"/>
    <n v="57.8"/>
    <n v="0"/>
    <n v="0"/>
  </r>
  <r>
    <s v="07"/>
    <s v="3FE"/>
    <n v="2021"/>
    <n v="21636"/>
    <n v="1"/>
    <s v="FT"/>
    <d v="2021-06-28T00:00:00"/>
    <d v="2021-05-04T00:00:00"/>
    <n v="280"/>
    <x v="154"/>
    <s v="V.LE CERTOSA 130-20156-MILANO-MI"/>
    <s v="05849130157"/>
    <s v="05849130157"/>
    <n v="50"/>
    <n v="50"/>
    <s v="204510010"/>
    <s v=" "/>
    <s v=" "/>
    <s v=" "/>
    <s v="870D057924"/>
    <d v="2021-04-28T00:00:00"/>
    <s v=" "/>
    <d v="2021-04-29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1053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21637"/>
    <n v="1"/>
    <s v="FT"/>
    <d v="2021-06-28T00:00:00"/>
    <d v="2021-05-04T00:00:00"/>
    <n v="280"/>
    <x v="154"/>
    <s v="V.LE CERTOSA 130-20156-MILANO-MI"/>
    <s v="05849130157"/>
    <s v="05849130157"/>
    <n v="8360"/>
    <n v="8360"/>
    <s v="204510010"/>
    <s v=" "/>
    <s v=" "/>
    <s v=" "/>
    <s v="870D057925"/>
    <d v="2021-04-28T00:00:00"/>
    <s v=" "/>
    <d v="2021-04-29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1053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360"/>
    <n v="8360"/>
    <n v="8360"/>
    <n v="0"/>
    <n v="0"/>
  </r>
  <r>
    <s v="07"/>
    <s v="3FE"/>
    <n v="2021"/>
    <n v="21638"/>
    <n v="1"/>
    <s v="FT"/>
    <d v="2021-06-28T00:00:00"/>
    <d v="2021-05-04T00:00:00"/>
    <n v="280"/>
    <x v="154"/>
    <s v="V.LE CERTOSA 130-20156-MILANO-MI"/>
    <s v="05849130157"/>
    <s v="05849130157"/>
    <n v="4723.5"/>
    <n v="4723.5"/>
    <s v="204510010"/>
    <s v=" "/>
    <s v=" "/>
    <s v=" "/>
    <s v="870D057926"/>
    <d v="2021-04-28T00:00:00"/>
    <s v=" "/>
    <d v="2021-04-29T00:00:00"/>
    <s v="Il ritardato pagamento della presente fattura puo' comportare l'addebito degli"/>
    <d v="2021-05-04T00:00:00"/>
    <n v="2021"/>
    <n v="1"/>
    <n v="1"/>
    <s v=" "/>
    <s v=" "/>
    <s v=" "/>
    <s v=" "/>
    <s v=" "/>
    <s v=" "/>
    <s v="N602"/>
    <x v="4"/>
    <s v="D"/>
    <n v="2021"/>
    <n v="1053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723.5"/>
    <n v="4723.5"/>
    <n v="4723.5"/>
    <n v="0"/>
    <n v="0"/>
  </r>
  <r>
    <s v="07"/>
    <s v="3FE"/>
    <n v="2021"/>
    <n v="21399"/>
    <n v="1"/>
    <s v="FT"/>
    <d v="2021-06-30T00:00:00"/>
    <d v="2021-05-03T00:00:00"/>
    <n v="280"/>
    <x v="154"/>
    <s v="V.LE CERTOSA 130-20156-MILANO-MI"/>
    <s v="05849130157"/>
    <s v="05849130157"/>
    <n v="541.66"/>
    <n v="541.66"/>
    <s v="204510010"/>
    <s v=" "/>
    <s v=" "/>
    <s v=" "/>
    <s v="870D058946"/>
    <d v="2021-04-30T00:00:00"/>
    <s v=" "/>
    <d v="2021-05-01T00:00:00"/>
    <s v="Il ritardato pagamento della presente fattura puo' comportare l'addebito degli"/>
    <d v="2021-05-03T00:00:00"/>
    <n v="2021"/>
    <n v="481"/>
    <n v="1"/>
    <s v=" "/>
    <s v=" "/>
    <s v=" "/>
    <s v=" "/>
    <s v=" "/>
    <s v=" "/>
    <s v="N603"/>
    <x v="6"/>
    <s v="D"/>
    <n v="2021"/>
    <n v="10534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1"/>
    <n v="24198"/>
    <n v="1"/>
    <s v="FT"/>
    <d v="2021-06-30T00:00:00"/>
    <d v="2021-05-17T00:00:00"/>
    <n v="280"/>
    <x v="154"/>
    <s v="V.LE CERTOSA 130-20156-MILANO-MI"/>
    <s v="05849130157"/>
    <s v="05849130157"/>
    <n v="25195.52"/>
    <n v="25195.52"/>
    <s v="204510010"/>
    <s v=" "/>
    <s v=" "/>
    <s v=" "/>
    <s v="870D059078"/>
    <d v="2021-04-30T00:00:00"/>
    <s v=" "/>
    <d v="2021-05-01T00:00:00"/>
    <s v="Il ritardato pagamento della presente fattura puo' comportare l'addebito degli"/>
    <d v="2021-05-17T00:00:00"/>
    <n v="2021"/>
    <n v="1"/>
    <n v="1"/>
    <s v=" "/>
    <s v=" "/>
    <s v=" "/>
    <s v=" "/>
    <s v=" "/>
    <s v=" "/>
    <s v="N602"/>
    <x v="4"/>
    <s v="D"/>
    <n v="2021"/>
    <n v="11136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195.52"/>
    <n v="25195.52"/>
    <n v="25195.52"/>
    <n v="0"/>
    <n v="0"/>
  </r>
  <r>
    <s v="07"/>
    <s v="3FE"/>
    <n v="2021"/>
    <n v="26357"/>
    <n v="1"/>
    <s v="FT"/>
    <d v="2021-07-03T00:00:00"/>
    <d v="2021-05-27T00:00:00"/>
    <n v="280"/>
    <x v="154"/>
    <s v="V.LE CERTOSA 130-20156-MILANO-MI"/>
    <s v="05849130157"/>
    <s v="05849130157"/>
    <n v="39"/>
    <n v="39"/>
    <s v="204510010"/>
    <s v=" "/>
    <s v=" "/>
    <s v=" "/>
    <s v="870D059462"/>
    <d v="2021-05-03T00:00:00"/>
    <s v=" "/>
    <d v="2021-05-04T00:00:00"/>
    <s v="Il ritardato pagamento della presente fattura puo' comportare l'addebito degli"/>
    <d v="2021-05-27T00:00:00"/>
    <n v="2021"/>
    <n v="1"/>
    <n v="1"/>
    <s v=" "/>
    <s v=" "/>
    <s v=" "/>
    <s v=" "/>
    <s v=" "/>
    <s v=" "/>
    <s v="N602"/>
    <x v="4"/>
    <s v="D"/>
    <n v="2021"/>
    <n v="12451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24801"/>
    <n v="1"/>
    <s v="FT"/>
    <d v="2021-07-04T00:00:00"/>
    <d v="2021-05-19T00:00:00"/>
    <n v="280"/>
    <x v="154"/>
    <s v="V.LE CERTOSA 130-20156-MILANO-MI"/>
    <s v="05849130157"/>
    <s v="05849130157"/>
    <n v="79.540000000000006"/>
    <n v="79.540000000000006"/>
    <s v="204510010"/>
    <s v=" "/>
    <s v=" "/>
    <s v=" "/>
    <s v="870D059994"/>
    <d v="2021-05-04T00:00:00"/>
    <s v=" "/>
    <d v="2021-05-05T00:00:00"/>
    <s v="Il ritardato pagamento della presente fattura puo' comportare l'addebito degli"/>
    <d v="2021-05-19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9.540000000000006"/>
    <n v="79.540000000000006"/>
    <n v="79.540000000000006"/>
    <n v="0"/>
    <n v="0"/>
  </r>
  <r>
    <s v="07"/>
    <s v="3FE"/>
    <n v="2021"/>
    <n v="24802"/>
    <n v="1"/>
    <s v="FT"/>
    <d v="2021-07-04T00:00:00"/>
    <d v="2021-05-19T00:00:00"/>
    <n v="280"/>
    <x v="154"/>
    <s v="V.LE CERTOSA 130-20156-MILANO-MI"/>
    <s v="05849130157"/>
    <s v="05849130157"/>
    <n v="84.5"/>
    <n v="84.5"/>
    <s v="204510010"/>
    <s v=" "/>
    <s v=" "/>
    <s v=" "/>
    <s v="870D059995"/>
    <d v="2021-05-04T00:00:00"/>
    <s v=" "/>
    <d v="2021-05-05T00:00:00"/>
    <s v="Il ritardato pagamento della presente fattura puo' comportare l'addebito degli"/>
    <d v="2021-05-19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4.5"/>
    <n v="84.5"/>
    <n v="84.5"/>
    <n v="0"/>
    <n v="0"/>
  </r>
  <r>
    <s v="07"/>
    <s v="3FE"/>
    <n v="2021"/>
    <n v="24802"/>
    <n v="2"/>
    <s v="FT"/>
    <d v="2021-07-04T00:00:00"/>
    <d v="2021-05-19T00:00:00"/>
    <n v="280"/>
    <x v="154"/>
    <s v="V.LE CERTOSA 130-20156-MILANO-MI"/>
    <s v="05849130157"/>
    <s v="05849130157"/>
    <n v="1422"/>
    <n v="1422"/>
    <s v="204510010"/>
    <s v=" "/>
    <s v=" "/>
    <s v=" "/>
    <s v="870D059995"/>
    <d v="2021-05-04T00:00:00"/>
    <s v=" "/>
    <d v="2021-05-05T00:00:00"/>
    <s v="Il ritardato pagamento della presente fattura puo' comportare l'addebito degli"/>
    <d v="2021-05-19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22"/>
    <n v="1422"/>
    <n v="1422"/>
    <n v="0"/>
    <n v="0"/>
  </r>
  <r>
    <s v="07"/>
    <s v="3FE"/>
    <n v="2021"/>
    <n v="24810"/>
    <n v="1"/>
    <s v="FT"/>
    <d v="2021-07-04T00:00:00"/>
    <d v="2021-05-19T00:00:00"/>
    <n v="280"/>
    <x v="154"/>
    <s v="V.LE CERTOSA 130-20156-MILANO-MI"/>
    <s v="05849130157"/>
    <s v="05849130157"/>
    <n v="143.78"/>
    <n v="143.78"/>
    <s v="204510010"/>
    <s v=" "/>
    <s v=" "/>
    <s v=" "/>
    <s v="870D059996"/>
    <d v="2021-05-04T00:00:00"/>
    <s v=" "/>
    <d v="2021-05-05T00:00:00"/>
    <s v="Il ritardato pagamento della presente fattura puo' comportare l'addebito degli"/>
    <d v="2021-05-19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3.78"/>
    <n v="143.78"/>
    <n v="143.78"/>
    <n v="0"/>
    <n v="0"/>
  </r>
  <r>
    <s v="07"/>
    <s v="3FE"/>
    <n v="2021"/>
    <n v="24811"/>
    <n v="1"/>
    <s v="FT"/>
    <d v="2021-07-04T00:00:00"/>
    <d v="2021-05-19T00:00:00"/>
    <n v="280"/>
    <x v="154"/>
    <s v="V.LE CERTOSA 130-20156-MILANO-MI"/>
    <s v="05849130157"/>
    <s v="05849130157"/>
    <n v="21377.79"/>
    <n v="21377.79"/>
    <s v="204510010"/>
    <s v=" "/>
    <s v=" "/>
    <s v=" "/>
    <s v="870D059997"/>
    <d v="2021-05-04T00:00:00"/>
    <s v=" "/>
    <d v="2021-05-05T00:00:00"/>
    <s v="Il ritardato pagamento della presente fattura puo' comportare l'addebito degli"/>
    <d v="2021-05-19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377.79"/>
    <n v="21377.79"/>
    <n v="21377.79"/>
    <n v="0"/>
    <n v="0"/>
  </r>
  <r>
    <s v="07"/>
    <s v="3FE"/>
    <n v="2021"/>
    <n v="24817"/>
    <n v="1"/>
    <s v="FT"/>
    <d v="2021-07-04T00:00:00"/>
    <d v="2021-05-19T00:00:00"/>
    <n v="280"/>
    <x v="154"/>
    <s v="V.LE CERTOSA 130-20156-MILANO-MI"/>
    <s v="05849130157"/>
    <s v="05849130157"/>
    <n v="122.8"/>
    <n v="122.8"/>
    <s v="204510010"/>
    <s v=" "/>
    <s v=" "/>
    <s v=" "/>
    <s v="870D059998"/>
    <d v="2021-05-04T00:00:00"/>
    <s v=" "/>
    <d v="2021-05-05T00:00:00"/>
    <s v="Il ritardato pagamento della presente fattura puo' comportare l'addebito degli"/>
    <d v="2021-05-19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1"/>
    <n v="24819"/>
    <n v="1"/>
    <s v="FT"/>
    <d v="2021-07-04T00:00:00"/>
    <d v="2021-05-19T00:00:00"/>
    <n v="280"/>
    <x v="154"/>
    <s v="V.LE CERTOSA 130-20156-MILANO-MI"/>
    <s v="05849130157"/>
    <s v="05849130157"/>
    <n v="4500"/>
    <n v="4500"/>
    <s v="204510010"/>
    <s v=" "/>
    <s v=" "/>
    <s v=" "/>
    <s v="870D059999"/>
    <d v="2021-05-04T00:00:00"/>
    <s v=" "/>
    <d v="2021-05-05T00:00:00"/>
    <s v="Il ritardato pagamento della presente fattura puo' comportare l'addebito degli"/>
    <d v="2021-05-19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24927"/>
    <n v="1"/>
    <s v="FT"/>
    <d v="2021-07-05T00:00:00"/>
    <d v="2021-05-19T00:00:00"/>
    <n v="280"/>
    <x v="154"/>
    <s v="V.LE CERTOSA 130-20156-MILANO-MI"/>
    <s v="05849130157"/>
    <s v="05849130157"/>
    <n v="8360"/>
    <n v="8360"/>
    <s v="204510010"/>
    <s v=" "/>
    <s v=" "/>
    <s v=" "/>
    <s v="870D060537"/>
    <d v="2021-05-05T00:00:00"/>
    <s v=" "/>
    <d v="2021-05-06T00:00:00"/>
    <s v="26634"/>
    <d v="2021-05-19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360"/>
    <n v="8360"/>
    <n v="8360"/>
    <n v="0"/>
    <n v="0"/>
  </r>
  <r>
    <s v="07"/>
    <s v="3FE"/>
    <n v="2021"/>
    <n v="25545"/>
    <n v="1"/>
    <s v="FT"/>
    <d v="2021-07-06T00:00:00"/>
    <d v="2021-05-24T00:00:00"/>
    <n v="280"/>
    <x v="154"/>
    <s v="V.LE CERTOSA 130-20156-MILANO-MI"/>
    <s v="05849130157"/>
    <s v="05849130157"/>
    <n v="390"/>
    <n v="390"/>
    <s v="204510010"/>
    <s v=" "/>
    <s v=" "/>
    <s v=" "/>
    <s v="870D061083"/>
    <d v="2021-05-06T00:00:00"/>
    <s v=" "/>
    <d v="2021-05-07T00:00:00"/>
    <s v="Il ritardato pagamento della presente fattura puo' comportare l'addebito degli"/>
    <d v="2021-05-24T00:00:00"/>
    <n v="2021"/>
    <n v="77"/>
    <n v="1"/>
    <s v=" "/>
    <s v=" "/>
    <s v=" "/>
    <s v=" "/>
    <s v=" "/>
    <s v=" "/>
    <s v="1"/>
    <x v="1"/>
    <s v="D"/>
    <n v="2021"/>
    <n v="11699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390"/>
    <n v="390"/>
    <n v="390"/>
    <n v="0"/>
    <n v="0"/>
  </r>
  <r>
    <s v="07"/>
    <s v="3FE"/>
    <n v="2021"/>
    <n v="25546"/>
    <n v="1"/>
    <s v="FT"/>
    <d v="2021-07-06T00:00:00"/>
    <d v="2021-05-24T00:00:00"/>
    <n v="280"/>
    <x v="154"/>
    <s v="V.LE CERTOSA 130-20156-MILANO-MI"/>
    <s v="05849130157"/>
    <s v="05849130157"/>
    <n v="28.7"/>
    <n v="28.7"/>
    <s v="204510010"/>
    <s v=" "/>
    <s v=" "/>
    <s v=" "/>
    <s v="870D061084"/>
    <d v="2021-05-06T00:00:00"/>
    <s v=" "/>
    <d v="2021-05-07T00:00:00"/>
    <s v="Il ritardato pagamento della presente fattura puo' comportare l'addebito degli"/>
    <d v="2021-05-24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8.7"/>
    <n v="28.7"/>
    <n v="28.7"/>
    <n v="0"/>
    <n v="0"/>
  </r>
  <r>
    <s v="07"/>
    <s v="3FE"/>
    <n v="2021"/>
    <n v="25658"/>
    <n v="1"/>
    <s v="FT"/>
    <d v="2021-07-07T00:00:00"/>
    <d v="2021-05-24T00:00:00"/>
    <n v="280"/>
    <x v="154"/>
    <s v="V.LE CERTOSA 130-20156-MILANO-MI"/>
    <s v="05849130157"/>
    <s v="05849130157"/>
    <n v="38100"/>
    <n v="38100"/>
    <s v="204510010"/>
    <s v=" "/>
    <s v=" "/>
    <s v=" "/>
    <s v="870D061565"/>
    <d v="2021-05-07T00:00:00"/>
    <s v=" "/>
    <d v="2021-05-08T00:00:00"/>
    <s v="Il ritardato pagamento della presente fattura puo' comportare l'addebito degli"/>
    <d v="2021-05-24T00:00:00"/>
    <n v="2021"/>
    <n v="1"/>
    <n v="1"/>
    <s v=" "/>
    <s v=" "/>
    <s v=" "/>
    <s v=" "/>
    <s v=" "/>
    <s v=" "/>
    <s v="N602"/>
    <x v="4"/>
    <s v="D"/>
    <n v="2021"/>
    <n v="1170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8100"/>
    <n v="38100"/>
    <n v="38100"/>
    <n v="0"/>
    <n v="0"/>
  </r>
  <r>
    <s v="07"/>
    <s v="3FE"/>
    <n v="2021"/>
    <n v="26748"/>
    <n v="1"/>
    <s v="FT"/>
    <d v="2021-07-11T00:00:00"/>
    <d v="2021-05-27T00:00:00"/>
    <n v="280"/>
    <x v="154"/>
    <s v="V.LE CERTOSA 130-20156-MILANO-MI"/>
    <s v="05849130157"/>
    <s v="05849130157"/>
    <n v="303"/>
    <n v="303"/>
    <s v="204510010"/>
    <s v=" "/>
    <s v=" "/>
    <s v=" "/>
    <s v="870D063049"/>
    <d v="2021-05-11T00:00:00"/>
    <s v=" "/>
    <d v="2021-05-12T00:00:00"/>
    <s v="28024"/>
    <d v="2021-05-27T00:00:00"/>
    <n v="2021"/>
    <n v="1"/>
    <n v="1"/>
    <s v=" "/>
    <s v=" "/>
    <s v=" "/>
    <s v=" "/>
    <s v=" "/>
    <s v=" "/>
    <s v="N602"/>
    <x v="4"/>
    <s v="D"/>
    <n v="2021"/>
    <n v="12451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03"/>
    <n v="303"/>
    <n v="303"/>
    <n v="0"/>
    <n v="0"/>
  </r>
  <r>
    <s v="07"/>
    <s v="3FE"/>
    <n v="2021"/>
    <n v="27074"/>
    <n v="1"/>
    <s v="FT"/>
    <d v="2021-07-14T00:00:00"/>
    <d v="2021-05-28T00:00:00"/>
    <n v="280"/>
    <x v="154"/>
    <s v="V.LE CERTOSA 130-20156-MILANO-MI"/>
    <s v="05849130157"/>
    <s v="05849130157"/>
    <n v="71.89"/>
    <n v="71.89"/>
    <s v="204510010"/>
    <s v=" "/>
    <s v=" "/>
    <s v=" "/>
    <s v="870D066826"/>
    <d v="2021-05-14T00:00:00"/>
    <s v=" "/>
    <d v="2021-05-15T00:00:00"/>
    <s v="Il ritardato pagamento della presente fattura puo' comportare l'addebito degli"/>
    <d v="2021-05-28T00:00:00"/>
    <n v="2021"/>
    <n v="1"/>
    <n v="1"/>
    <s v=" "/>
    <s v=" "/>
    <s v=" "/>
    <s v=" "/>
    <s v=" "/>
    <s v=" "/>
    <s v="N602"/>
    <x v="4"/>
    <s v="D"/>
    <n v="2021"/>
    <n v="12451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71.89"/>
    <n v="71.89"/>
    <n v="71.89"/>
    <n v="0"/>
    <n v="0"/>
  </r>
  <r>
    <s v="07"/>
    <s v="3FE"/>
    <n v="2021"/>
    <n v="28783"/>
    <n v="1"/>
    <s v="FT"/>
    <d v="2021-07-17T00:00:00"/>
    <d v="2021-06-11T00:00:00"/>
    <n v="280"/>
    <x v="154"/>
    <s v="V.LE CERTOSA 130-20156-MILANO-MI"/>
    <s v="05849130157"/>
    <s v="05849130157"/>
    <n v="1950"/>
    <n v="1950"/>
    <s v="204510010"/>
    <s v=" "/>
    <s v=" "/>
    <s v=" "/>
    <s v="870D067463"/>
    <d v="2021-05-17T00:00:00"/>
    <s v=" "/>
    <d v="2021-05-18T00:00:00"/>
    <s v="Il ritardato pagamento della presente fattura puo' comportare l'addebito degli"/>
    <d v="2021-06-11T00:00:00"/>
    <n v="2021"/>
    <n v="77"/>
    <n v="1"/>
    <s v=" "/>
    <s v=" "/>
    <s v=" "/>
    <s v=" "/>
    <s v=" "/>
    <s v=" "/>
    <s v="1"/>
    <x v="1"/>
    <s v="D"/>
    <n v="2021"/>
    <n v="13546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950"/>
    <n v="1950"/>
    <n v="1950"/>
    <n v="0"/>
    <n v="0"/>
  </r>
  <r>
    <s v="07"/>
    <s v="3FE"/>
    <n v="2021"/>
    <n v="27812"/>
    <n v="1"/>
    <s v="FT"/>
    <d v="2021-07-18T00:00:00"/>
    <d v="2021-06-04T00:00:00"/>
    <n v="280"/>
    <x v="154"/>
    <s v="V.LE CERTOSA 130-20156-MILANO-MI"/>
    <s v="05849130157"/>
    <s v="05849130157"/>
    <n v="954"/>
    <n v="954"/>
    <s v="204510010"/>
    <s v=" "/>
    <s v=" "/>
    <s v=" "/>
    <s v="870D068101"/>
    <d v="2021-05-18T00:00:00"/>
    <s v=" "/>
    <d v="2021-05-19T00:00:00"/>
    <s v="Il ritardato pagamento della presente fattura puo' comportare l'addebito degli"/>
    <d v="2021-06-04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54"/>
    <n v="954"/>
    <n v="954"/>
    <n v="0"/>
    <n v="0"/>
  </r>
  <r>
    <s v="07"/>
    <s v="3FE"/>
    <n v="2021"/>
    <n v="28423"/>
    <n v="1"/>
    <s v="FT"/>
    <d v="2021-07-18T00:00:00"/>
    <d v="2021-06-10T00:00:00"/>
    <n v="280"/>
    <x v="154"/>
    <s v="V.LE CERTOSA 130-20156-MILANO-MI"/>
    <s v="05849130157"/>
    <s v="05849130157"/>
    <n v="346.8"/>
    <n v="346.8"/>
    <s v="204510010"/>
    <s v=" "/>
    <s v=" "/>
    <s v=" "/>
    <s v="870D068102"/>
    <d v="2021-05-18T00:00:00"/>
    <s v=" "/>
    <d v="2021-05-19T00:00:00"/>
    <s v="Il ritardato pagamento della presente fattura puo' comportare l'addebito degli"/>
    <d v="2021-06-10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46.8"/>
    <n v="346.8"/>
    <n v="346.8"/>
    <n v="0"/>
    <n v="0"/>
  </r>
  <r>
    <s v="07"/>
    <s v="3FE"/>
    <n v="2021"/>
    <n v="28424"/>
    <n v="1"/>
    <s v="FT"/>
    <d v="2021-07-18T00:00:00"/>
    <d v="2021-06-10T00:00:00"/>
    <n v="280"/>
    <x v="154"/>
    <s v="V.LE CERTOSA 130-20156-MILANO-MI"/>
    <s v="05849130157"/>
    <s v="05849130157"/>
    <n v="126.75"/>
    <n v="126.75"/>
    <s v="204510010"/>
    <s v=" "/>
    <s v=" "/>
    <s v=" "/>
    <s v="870D068103"/>
    <d v="2021-05-18T00:00:00"/>
    <s v=" "/>
    <d v="2021-05-19T00:00:00"/>
    <s v="Il ritardato pagamento della presente fattura puo' comportare l'addebito degli"/>
    <d v="2021-06-10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26.75"/>
    <n v="126.75"/>
    <n v="126.75"/>
    <n v="0"/>
    <n v="0"/>
  </r>
  <r>
    <s v="07"/>
    <s v="3FE"/>
    <n v="2021"/>
    <n v="28424"/>
    <n v="2"/>
    <s v="FT"/>
    <d v="2021-07-18T00:00:00"/>
    <d v="2021-06-10T00:00:00"/>
    <n v="280"/>
    <x v="154"/>
    <s v="V.LE CERTOSA 130-20156-MILANO-MI"/>
    <s v="05849130157"/>
    <s v="05849130157"/>
    <n v="78"/>
    <n v="78"/>
    <s v="204510010"/>
    <s v=" "/>
    <s v=" "/>
    <s v=" "/>
    <s v="870D068103"/>
    <d v="2021-05-18T00:00:00"/>
    <s v=" "/>
    <d v="2021-05-19T00:00:00"/>
    <s v="Il ritardato pagamento della presente fattura puo' comportare l'addebito degli"/>
    <d v="2021-06-10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28428"/>
    <n v="1"/>
    <s v="FT"/>
    <d v="2021-07-18T00:00:00"/>
    <d v="2021-06-10T00:00:00"/>
    <n v="280"/>
    <x v="154"/>
    <s v="V.LE CERTOSA 130-20156-MILANO-MI"/>
    <s v="05849130157"/>
    <s v="05849130157"/>
    <n v="8360"/>
    <n v="8360"/>
    <s v="204510010"/>
    <s v=" "/>
    <s v=" "/>
    <s v=" "/>
    <s v="870D068104"/>
    <d v="2021-05-18T00:00:00"/>
    <s v=" "/>
    <d v="2021-05-19T00:00:00"/>
    <s v="Il ritardato pagamento della presente fattura puo' comportare l'addebito degli"/>
    <d v="2021-06-10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360"/>
    <n v="8360"/>
    <n v="8360"/>
    <n v="0"/>
    <n v="0"/>
  </r>
  <r>
    <s v="07"/>
    <s v="3FE"/>
    <n v="2021"/>
    <n v="28430"/>
    <n v="1"/>
    <s v="FT"/>
    <d v="2021-07-18T00:00:00"/>
    <d v="2021-06-10T00:00:00"/>
    <n v="280"/>
    <x v="154"/>
    <s v="V.LE CERTOSA 130-20156-MILANO-MI"/>
    <s v="05849130157"/>
    <s v="05849130157"/>
    <n v="202"/>
    <n v="202"/>
    <s v="204510010"/>
    <s v=" "/>
    <s v=" "/>
    <s v=" "/>
    <s v="870D068963"/>
    <d v="2021-05-19T00:00:00"/>
    <s v=" "/>
    <d v="2021-05-19T00:00:00"/>
    <s v="Il ritardato pagamento della presente fattura puo' comportare l'addebito degli"/>
    <d v="2021-06-10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02"/>
    <n v="202"/>
    <n v="202"/>
    <n v="0"/>
    <n v="0"/>
  </r>
  <r>
    <s v="07"/>
    <s v="3FE"/>
    <n v="2021"/>
    <n v="28626"/>
    <n v="1"/>
    <s v="FT"/>
    <d v="2021-07-19T00:00:00"/>
    <d v="2021-06-10T00:00:00"/>
    <n v="280"/>
    <x v="154"/>
    <s v="V.LE CERTOSA 130-20156-MILANO-MI"/>
    <s v="05849130157"/>
    <s v="05849130157"/>
    <n v="4500"/>
    <n v="4500"/>
    <s v="204510010"/>
    <s v=" "/>
    <s v=" "/>
    <s v=" "/>
    <s v="870D068962"/>
    <d v="2021-05-19T00:00:00"/>
    <s v=" "/>
    <d v="2021-05-20T00:00:00"/>
    <s v="Il ritardato pagamento della presente fattura puo' comportare l'addebito degli"/>
    <d v="2021-06-10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28627"/>
    <n v="1"/>
    <s v="FT"/>
    <d v="2021-07-19T00:00:00"/>
    <d v="2021-06-10T00:00:00"/>
    <n v="280"/>
    <x v="154"/>
    <s v="V.LE CERTOSA 130-20156-MILANO-MI"/>
    <s v="05849130157"/>
    <s v="05849130157"/>
    <n v="3053.97"/>
    <n v="3053.97"/>
    <s v="204510010"/>
    <s v=" "/>
    <s v=" "/>
    <s v=" "/>
    <s v="870D068964"/>
    <d v="2021-05-19T00:00:00"/>
    <s v=" "/>
    <d v="2021-05-20T00:00:00"/>
    <s v="Il ritardato pagamento della presente fattura puo' comportare l'addebito degli"/>
    <d v="2021-06-10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29227"/>
    <n v="1"/>
    <s v="FT"/>
    <d v="2021-07-20T00:00:00"/>
    <d v="2021-06-14T00:00:00"/>
    <n v="280"/>
    <x v="154"/>
    <s v="V.LE CERTOSA 130-20156-MILANO-MI"/>
    <s v="05849130157"/>
    <s v="05849130157"/>
    <n v="50"/>
    <n v="50"/>
    <s v="204510010"/>
    <s v=" "/>
    <s v=" "/>
    <s v=" "/>
    <s v="870D069479"/>
    <d v="2021-05-20T00:00:00"/>
    <s v=" "/>
    <d v="2021-05-21T00:00:00"/>
    <s v="Il ritardato pagamento della presente fattura puo' comportare l'addebito degli"/>
    <d v="2021-06-14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28856"/>
    <n v="1"/>
    <s v="FT"/>
    <d v="2021-07-21T00:00:00"/>
    <d v="2021-06-11T00:00:00"/>
    <n v="280"/>
    <x v="154"/>
    <s v="V.LE CERTOSA 130-20156-MILANO-MI"/>
    <s v="05849130157"/>
    <s v="05849130157"/>
    <n v="1422"/>
    <n v="1422"/>
    <s v="204510010"/>
    <s v=" "/>
    <s v=" "/>
    <s v=" "/>
    <s v="870D069983"/>
    <d v="2021-05-21T00:00:00"/>
    <s v=" "/>
    <d v="2021-05-22T00:00:00"/>
    <s v="Il ritardato pagamento della presente fattura puo' comportare l'addebito 30481"/>
    <d v="2021-06-11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422"/>
    <n v="1422"/>
    <n v="1422"/>
    <n v="0"/>
    <n v="0"/>
  </r>
  <r>
    <s v="07"/>
    <s v="3FE"/>
    <n v="2021"/>
    <n v="28857"/>
    <n v="1"/>
    <s v="FT"/>
    <d v="2021-07-21T00:00:00"/>
    <d v="2021-06-11T00:00:00"/>
    <n v="280"/>
    <x v="154"/>
    <s v="V.LE CERTOSA 130-20156-MILANO-MI"/>
    <s v="05849130157"/>
    <s v="05849130157"/>
    <n v="21377.79"/>
    <n v="21377.79"/>
    <s v="204510010"/>
    <s v=" "/>
    <s v=" "/>
    <s v=" "/>
    <s v="870D069984"/>
    <d v="2021-05-21T00:00:00"/>
    <s v=" "/>
    <d v="2021-05-22T00:00:00"/>
    <s v="Il ritardato pagamento della presente fattura puo' comportare l' 30482"/>
    <d v="2021-06-11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1377.79"/>
    <n v="21377.79"/>
    <n v="21377.79"/>
    <n v="0"/>
    <n v="0"/>
  </r>
  <r>
    <s v="07"/>
    <s v="3FE"/>
    <n v="2021"/>
    <n v="28858"/>
    <n v="1"/>
    <s v="FT"/>
    <d v="2021-07-21T00:00:00"/>
    <d v="2021-06-11T00:00:00"/>
    <n v="280"/>
    <x v="154"/>
    <s v="V.LE CERTOSA 130-20156-MILANO-MI"/>
    <s v="05849130157"/>
    <s v="05849130157"/>
    <n v="153.5"/>
    <n v="153.5"/>
    <s v="204510010"/>
    <s v=" "/>
    <s v=" "/>
    <s v=" "/>
    <s v="870D069986"/>
    <d v="2021-05-21T00:00:00"/>
    <s v=" "/>
    <d v="2021-05-22T00:00:00"/>
    <s v="Il ritardato pagamento della presente fattura puo' comportare 30483"/>
    <d v="2021-06-11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53.5"/>
    <n v="153.5"/>
    <n v="153.5"/>
    <n v="0"/>
    <n v="0"/>
  </r>
  <r>
    <s v="07"/>
    <s v="3FE"/>
    <n v="2021"/>
    <n v="28859"/>
    <n v="1"/>
    <s v="FT"/>
    <d v="2021-07-21T00:00:00"/>
    <d v="2021-06-11T00:00:00"/>
    <n v="280"/>
    <x v="154"/>
    <s v="V.LE CERTOSA 130-20156-MILANO-MI"/>
    <s v="05849130157"/>
    <s v="05849130157"/>
    <n v="3053.97"/>
    <n v="3053.97"/>
    <s v="204510010"/>
    <s v=" "/>
    <s v=" "/>
    <s v=" "/>
    <s v="870D069985"/>
    <d v="2021-05-21T00:00:00"/>
    <s v=" "/>
    <d v="2021-05-22T00:00:00"/>
    <s v="Il ritardato pagamento della presente fattura puo' comportare l30530"/>
    <d v="2021-06-11T00:00:00"/>
    <n v="2021"/>
    <n v="1"/>
    <n v="1"/>
    <s v=" "/>
    <s v=" "/>
    <s v=" "/>
    <s v=" "/>
    <s v=" "/>
    <s v=" "/>
    <s v="N602"/>
    <x v="4"/>
    <s v="D"/>
    <n v="2021"/>
    <n v="1354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30142"/>
    <n v="1"/>
    <s v="FT"/>
    <d v="2021-07-26T00:00:00"/>
    <d v="2021-06-18T00:00:00"/>
    <n v="280"/>
    <x v="154"/>
    <s v="V.LE CERTOSA 130-20156-MILANO-MI"/>
    <s v="05849130157"/>
    <s v="05849130157"/>
    <n v="1550"/>
    <n v="1550"/>
    <s v="204510010"/>
    <s v=" "/>
    <s v=" "/>
    <s v=" "/>
    <s v="870D072742"/>
    <d v="2021-05-26T00:00:00"/>
    <s v=" "/>
    <d v="2021-05-27T00:00:00"/>
    <s v="Il ritardato pagamento della presente fattura puo' comportare l'addebito degli"/>
    <d v="2021-06-18T00:00:00"/>
    <n v="2021"/>
    <n v="77"/>
    <n v="1"/>
    <s v=" "/>
    <s v=" "/>
    <s v=" "/>
    <s v=" "/>
    <s v=" "/>
    <s v=" "/>
    <s v="1"/>
    <x v="1"/>
    <s v="D"/>
    <n v="2021"/>
    <n v="13546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550"/>
    <n v="1550"/>
    <n v="1550"/>
    <n v="0"/>
    <n v="0"/>
  </r>
  <r>
    <s v="07"/>
    <s v="3FE"/>
    <n v="2021"/>
    <n v="12928"/>
    <n v="1"/>
    <s v="FT"/>
    <d v="2021-05-09T00:00:00"/>
    <d v="2021-03-16T00:00:00"/>
    <n v="393"/>
    <x v="155"/>
    <s v="PIAZZA VITTORIO VENETO, 39-22036-ERBA-CO"/>
    <s v="01355000132"/>
    <s v="01355000132"/>
    <n v="481.88"/>
    <n v="481.88"/>
    <s v="204510010"/>
    <s v=" "/>
    <s v=" "/>
    <s v=" "/>
    <s v="100286/P"/>
    <d v="2021-03-10T00:00:00"/>
    <s v=" "/>
    <d v="2021-03-10T00:00:00"/>
    <s v="ACQUISTI                                RD 12210  ITER  OK"/>
    <d v="2021-03-15T00:00:00"/>
    <n v="2021"/>
    <n v="313"/>
    <n v="1"/>
    <s v=" "/>
    <s v=" "/>
    <s v=" "/>
    <s v=" "/>
    <s v=" "/>
    <s v=" "/>
    <s v="N604"/>
    <x v="11"/>
    <s v="D"/>
    <n v="2021"/>
    <n v="9044"/>
    <s v="C"/>
    <d v="2021-04-27T00:00:00"/>
    <d v="2021-04-22T00:00:00"/>
    <s v=" "/>
    <s v="Certa, liquida ed esigibile"/>
    <s v="Azienda"/>
    <s v="FPI07 ISTRUT-ICT"/>
    <s v="705125080"/>
    <s v="2"/>
    <s v="bonifico"/>
    <n v="481.88"/>
    <n v="481.88"/>
    <n v="481.88"/>
    <n v="0"/>
    <n v="0"/>
  </r>
  <r>
    <s v="07"/>
    <s v="3FE"/>
    <n v="2021"/>
    <n v="14238"/>
    <n v="1"/>
    <s v="FT"/>
    <d v="2021-05-10T00:00:00"/>
    <d v="2021-03-24T00:00:00"/>
    <n v="393"/>
    <x v="155"/>
    <s v="PIAZZA VITTORIO VENETO, 39-22036-ERBA-CO"/>
    <s v="01355000132"/>
    <s v="01355000132"/>
    <n v="186"/>
    <n v="186"/>
    <s v="204510010"/>
    <s v=" "/>
    <s v=" "/>
    <s v=" "/>
    <s v="100284/P"/>
    <d v="2021-03-10T00:00:00"/>
    <s v=" "/>
    <d v="2021-03-11T00:00:00"/>
    <s v="ACQUISTI"/>
    <d v="2021-03-24T00:00:00"/>
    <n v="2021"/>
    <n v="174"/>
    <n v="1"/>
    <s v=" "/>
    <s v=" "/>
    <s v=" "/>
    <s v=" "/>
    <s v=" "/>
    <s v=" "/>
    <s v="N602"/>
    <x v="12"/>
    <s v="D"/>
    <n v="2021"/>
    <n v="7597"/>
    <s v="C"/>
    <d v="2021-04-08T00:00:00"/>
    <d v="2021-04-06T00:00:00"/>
    <s v=" "/>
    <s v="Certa, liquida ed esigibile"/>
    <s v="Azienda"/>
    <s v="FPI01 ISTRUT-CONTAB E FLUSSI FINANZ"/>
    <s v="701240010"/>
    <s v="2"/>
    <s v="bonifico"/>
    <n v="186"/>
    <n v="186"/>
    <n v="186"/>
    <n v="0"/>
    <n v="0"/>
  </r>
  <r>
    <s v="07"/>
    <s v="3FE"/>
    <n v="2021"/>
    <n v="16112"/>
    <n v="1"/>
    <s v="FT"/>
    <d v="2021-05-24T00:00:00"/>
    <d v="2021-04-02T00:00:00"/>
    <n v="393"/>
    <x v="155"/>
    <s v="PIAZZA VITTORIO VENETO, 39-22036-ERBA-CO"/>
    <s v="01355000132"/>
    <s v="01355000132"/>
    <n v="481.88"/>
    <n v="481.88"/>
    <s v="204510010"/>
    <s v=" "/>
    <s v=" "/>
    <s v=" "/>
    <s v="100344/P"/>
    <d v="2021-03-25T00:00:00"/>
    <s v=" "/>
    <d v="2021-03-25T00:00:00"/>
    <s v="ACQUISTI                                ITER OK"/>
    <d v="2021-04-02T00:00:00"/>
    <n v="2021"/>
    <n v="313"/>
    <n v="1"/>
    <s v=" "/>
    <s v=" "/>
    <s v=" "/>
    <s v=" "/>
    <s v=" "/>
    <s v=" "/>
    <s v="N604"/>
    <x v="11"/>
    <s v="D"/>
    <n v="2021"/>
    <n v="8605"/>
    <s v="C"/>
    <d v="2021-04-20T00:00:00"/>
    <d v="2021-04-16T00:00:00"/>
    <s v=" "/>
    <s v="Certa, liquida ed esigibile"/>
    <s v="Azienda"/>
    <s v="FPI07 ISTRUT-ICT"/>
    <s v="705125080"/>
    <s v="2"/>
    <s v="bonifico"/>
    <n v="481.88"/>
    <n v="481.88"/>
    <n v="481.88"/>
    <n v="0"/>
    <n v="0"/>
  </r>
  <r>
    <s v="07"/>
    <s v="3FE"/>
    <n v="2021"/>
    <n v="15295"/>
    <n v="1"/>
    <s v="FT"/>
    <d v="2021-05-26T00:00:00"/>
    <d v="2021-03-30T00:00:00"/>
    <n v="393"/>
    <x v="155"/>
    <s v="PIAZZA VITTORIO VENETO, 39-22036-ERBA-CO"/>
    <s v="01355000132"/>
    <s v="01355000132"/>
    <n v="289"/>
    <n v="289"/>
    <s v="204510010"/>
    <s v=" "/>
    <s v=" "/>
    <s v=" "/>
    <s v="100347/P"/>
    <d v="2021-03-26T00:00:00"/>
    <s v=" "/>
    <d v="2021-03-27T00:00:00"/>
    <s v="MACCHINA FOTO                           OK V,DOC"/>
    <d v="2021-03-30T00:00:00"/>
    <n v="2021"/>
    <n v="180"/>
    <n v="1"/>
    <s v=" "/>
    <s v=" "/>
    <s v=" "/>
    <s v=" "/>
    <s v=" "/>
    <s v=" "/>
    <s v="N602"/>
    <x v="20"/>
    <s v="D"/>
    <n v="2021"/>
    <n v="12636"/>
    <s v="C"/>
    <d v="2021-06-08T00:00:00"/>
    <d v="2021-06-04T00:00:00"/>
    <s v=" "/>
    <s v="Certa, liquida ed esigibile"/>
    <s v="Azienda"/>
    <s v="FPI11 ISTRUTTORIA - DIREZIONE MEDICA DI PRESID"/>
    <s v="701290090"/>
    <s v="2"/>
    <s v="bonifico"/>
    <n v="289"/>
    <n v="289"/>
    <n v="289"/>
    <n v="0"/>
    <n v="0"/>
  </r>
  <r>
    <s v="07"/>
    <s v="3FE"/>
    <n v="2021"/>
    <n v="17403"/>
    <n v="1"/>
    <s v="FT"/>
    <d v="2021-05-26T00:00:00"/>
    <d v="2021-04-15T00:00:00"/>
    <n v="393"/>
    <x v="155"/>
    <s v="PIAZZA VITTORIO VENETO, 39-22036-ERBA-CO"/>
    <s v="01355000132"/>
    <s v="01355000132"/>
    <n v="870"/>
    <n v="870"/>
    <s v="204510010"/>
    <s v=" "/>
    <s v=" "/>
    <s v=" "/>
    <s v="100352/P"/>
    <d v="2021-03-26T00:00:00"/>
    <s v=" "/>
    <d v="2021-03-27T00:00:00"/>
    <s v="ACQUISTI"/>
    <d v="2021-04-15T00:00:00"/>
    <n v="2021"/>
    <n v="174"/>
    <n v="1"/>
    <s v=" "/>
    <s v=" "/>
    <s v=" "/>
    <s v=" "/>
    <s v=" "/>
    <s v=" "/>
    <s v="N602"/>
    <x v="12"/>
    <s v="D"/>
    <n v="2021"/>
    <n v="9045"/>
    <s v="C"/>
    <d v="2021-04-27T00:00:00"/>
    <d v="2021-04-22T00:00:00"/>
    <s v=" "/>
    <s v="Certa, liquida ed esigibile"/>
    <s v="Azienda"/>
    <s v="FPI01 ISTRUT-CONTAB E FLUSSI FINANZ"/>
    <s v="701240010"/>
    <s v="2"/>
    <s v="bonifico"/>
    <n v="870"/>
    <n v="870"/>
    <n v="870"/>
    <n v="0"/>
    <n v="0"/>
  </r>
  <r>
    <s v="07"/>
    <s v="3FE"/>
    <n v="2021"/>
    <n v="17242"/>
    <n v="1"/>
    <s v="FT"/>
    <d v="2021-05-28T00:00:00"/>
    <d v="2021-04-13T00:00:00"/>
    <n v="393"/>
    <x v="155"/>
    <s v="PIAZZA VITTORIO VENETO, 39-22036-ERBA-CO"/>
    <s v="01355000132"/>
    <s v="01355000132"/>
    <n v="644.16"/>
    <n v="644.16"/>
    <s v="204510010"/>
    <s v=" "/>
    <s v=" "/>
    <s v=" "/>
    <s v="100358/P"/>
    <d v="2021-03-29T00:00:00"/>
    <s v=" "/>
    <d v="2021-03-29T00:00:00"/>
    <s v="ACQUISTI                                ITER  OK"/>
    <d v="2021-04-13T00:00:00"/>
    <n v="2021"/>
    <n v="1598"/>
    <n v="1"/>
    <s v=" "/>
    <s v=" "/>
    <s v=" "/>
    <s v=" "/>
    <s v=" "/>
    <s v=" "/>
    <s v="1"/>
    <x v="16"/>
    <s v="D"/>
    <n v="2021"/>
    <n v="10656"/>
    <s v="C"/>
    <d v="2021-05-18T00:00:00"/>
    <d v="2021-05-12T00:00:00"/>
    <s v=" "/>
    <s v="Certa, liquida ed esigibile"/>
    <s v="Azienda"/>
    <s v="FPI07 ISTRUT-ICT"/>
    <s v="102270030"/>
    <s v="2"/>
    <s v="bonifico"/>
    <n v="644.16"/>
    <n v="644.16"/>
    <n v="644.16"/>
    <n v="0"/>
    <n v="0"/>
  </r>
  <r>
    <s v="07"/>
    <s v="3FE"/>
    <n v="2021"/>
    <n v="17241"/>
    <n v="1"/>
    <s v="FT"/>
    <d v="2021-06-02T00:00:00"/>
    <d v="2021-04-13T00:00:00"/>
    <n v="393"/>
    <x v="155"/>
    <s v="PIAZZA VITTORIO VENETO, 39-22036-ERBA-CO"/>
    <s v="01355000132"/>
    <s v="01355000132"/>
    <n v="613.13"/>
    <n v="613.13"/>
    <s v="204510010"/>
    <s v=" "/>
    <s v=" "/>
    <s v=" "/>
    <s v="100404/P"/>
    <d v="2021-04-02T00:00:00"/>
    <s v=" "/>
    <d v="2021-04-03T00:00:00"/>
    <s v="ACQUISTI                                ITER  OK"/>
    <d v="2021-04-13T00:00:00"/>
    <n v="2021"/>
    <n v="313"/>
    <n v="1"/>
    <s v=" "/>
    <s v=" "/>
    <s v=" "/>
    <s v=" "/>
    <s v=" "/>
    <s v=" "/>
    <s v="N604"/>
    <x v="11"/>
    <s v="D"/>
    <n v="2021"/>
    <n v="10887"/>
    <s v="C"/>
    <d v="2021-05-18T00:00:00"/>
    <d v="2021-05-13T00:00:00"/>
    <s v=" "/>
    <s v="Certa, liquida ed esigibile"/>
    <s v="Azienda"/>
    <s v="FPI07 ISTRUT-ICT"/>
    <s v="705125080"/>
    <s v="2"/>
    <s v="bonifico"/>
    <n v="613.13"/>
    <n v="613.13"/>
    <n v="613.13"/>
    <n v="0"/>
    <n v="0"/>
  </r>
  <r>
    <s v="07"/>
    <s v="3FE"/>
    <n v="2021"/>
    <n v="18096"/>
    <n v="1"/>
    <s v="FT"/>
    <d v="2021-06-13T00:00:00"/>
    <d v="2021-04-16T00:00:00"/>
    <n v="393"/>
    <x v="155"/>
    <s v="PIAZZA VITTORIO VENETO, 39-22036-ERBA-CO"/>
    <s v="01355000132"/>
    <s v="01355000132"/>
    <n v="310"/>
    <n v="310"/>
    <s v="204510010"/>
    <s v=" "/>
    <s v=" "/>
    <s v=" "/>
    <s v="100429/P"/>
    <d v="2021-04-14T00:00:00"/>
    <s v=" "/>
    <d v="2021-04-14T00:00:00"/>
    <s v="19831"/>
    <d v="2021-04-16T00:00:00"/>
    <n v="2021"/>
    <n v="174"/>
    <n v="1"/>
    <s v=" "/>
    <s v=" "/>
    <s v=" "/>
    <s v=" "/>
    <s v=" "/>
    <s v=" "/>
    <s v="N602"/>
    <x v="12"/>
    <s v="D"/>
    <n v="2021"/>
    <n v="9666"/>
    <s v="C"/>
    <d v="2021-05-04T00:00:00"/>
    <d v="2021-04-29T00:00:00"/>
    <s v=" "/>
    <s v="Certa, liquida ed esigibile"/>
    <s v="Azienda"/>
    <s v="FPI01 ISTRUT-CONTAB E FLUSSI FINANZ"/>
    <s v="701240010"/>
    <s v="2"/>
    <s v="bonifico"/>
    <n v="310"/>
    <n v="310"/>
    <n v="310"/>
    <n v="0"/>
    <n v="0"/>
  </r>
  <r>
    <s v="07"/>
    <s v="3FE"/>
    <n v="2021"/>
    <n v="19632"/>
    <n v="1"/>
    <s v="FT"/>
    <d v="2021-06-15T00:00:00"/>
    <d v="2021-04-23T00:00:00"/>
    <n v="393"/>
    <x v="155"/>
    <s v="PIAZZA VITTORIO VENETO, 39-22036-ERBA-CO"/>
    <s v="01355000132"/>
    <s v="01355000132"/>
    <n v="161.04"/>
    <n v="161.04"/>
    <s v="204510010"/>
    <s v=" "/>
    <s v=" "/>
    <s v=" "/>
    <s v="100435/P"/>
    <d v="2021-04-16T00:00:00"/>
    <s v=" "/>
    <d v="2021-04-16T00:00:00"/>
    <s v="ACQUISTI                                ITER  OK"/>
    <d v="2021-04-23T00:00:00"/>
    <n v="2021"/>
    <n v="1598"/>
    <n v="1"/>
    <s v=" "/>
    <s v=" "/>
    <s v=" "/>
    <s v=" "/>
    <s v=" "/>
    <s v=" "/>
    <s v="1"/>
    <x v="16"/>
    <s v="D"/>
    <n v="2021"/>
    <n v="10656"/>
    <s v="C"/>
    <d v="2021-05-18T00:00:00"/>
    <d v="2021-05-12T00:00:00"/>
    <s v=" "/>
    <s v="Certa, liquida ed esigibile"/>
    <s v="Azienda"/>
    <s v="FPI07 ISTRUT-ICT"/>
    <s v="102270030"/>
    <s v="2"/>
    <s v="bonifico"/>
    <n v="161.04"/>
    <n v="161.04"/>
    <n v="161.04"/>
    <n v="0"/>
    <n v="0"/>
  </r>
  <r>
    <s v="07"/>
    <s v="3FE"/>
    <n v="2021"/>
    <n v="25035"/>
    <n v="1"/>
    <s v="FT"/>
    <d v="2021-06-25T00:00:00"/>
    <d v="2021-05-19T00:00:00"/>
    <n v="393"/>
    <x v="155"/>
    <s v="PIAZZA VITTORIO VENETO, 39-22036-ERBA-CO"/>
    <s v="01355000132"/>
    <s v="01355000132"/>
    <n v="31890"/>
    <n v="31890"/>
    <s v="204510010"/>
    <s v=" "/>
    <s v=" "/>
    <s v=" "/>
    <s v="100504/P"/>
    <d v="2021-04-26T00:00:00"/>
    <s v=" "/>
    <d v="2021-04-26T00:00:00"/>
    <s v="ACQUISTI                                ITER  OK"/>
    <d v="2021-05-19T00:00:00"/>
    <n v="2021"/>
    <n v="1281"/>
    <n v="1"/>
    <s v=" "/>
    <s v=" "/>
    <s v=" "/>
    <s v=" "/>
    <s v=" "/>
    <s v=" "/>
    <s v="1"/>
    <x v="16"/>
    <s v="D"/>
    <n v="2021"/>
    <n v="11622"/>
    <s v="C"/>
    <d v="2021-06-04T00:00:00"/>
    <d v="2021-05-26T00:00:00"/>
    <s v=" "/>
    <s v="Certa, liquida ed esigibile"/>
    <s v="Azienda"/>
    <s v="FPI07 ISTRUT-ICT"/>
    <s v="102270030"/>
    <s v="2"/>
    <s v="bonifico"/>
    <n v="31890"/>
    <n v="31890"/>
    <n v="31890"/>
    <n v="0"/>
    <n v="0"/>
  </r>
  <r>
    <s v="07"/>
    <s v="3FE"/>
    <n v="2021"/>
    <n v="25036"/>
    <n v="1"/>
    <s v="FT"/>
    <d v="2021-07-10T00:00:00"/>
    <d v="2021-05-19T00:00:00"/>
    <n v="393"/>
    <x v="155"/>
    <s v="PIAZZA VITTORIO VENETO, 39-22036-ERBA-CO"/>
    <s v="01355000132"/>
    <s v="01355000132"/>
    <n v="819.38"/>
    <n v="819.38"/>
    <s v="204510010"/>
    <s v=" "/>
    <s v=" "/>
    <s v=" "/>
    <s v="100562/P"/>
    <d v="2021-05-10T00:00:00"/>
    <s v=" "/>
    <d v="2021-05-11T00:00:00"/>
    <s v="ACQUISTI                                ITER  OK"/>
    <d v="2021-05-19T00:00:00"/>
    <n v="2021"/>
    <n v="313"/>
    <n v="1"/>
    <s v=" "/>
    <s v=" "/>
    <s v=" "/>
    <s v=" "/>
    <s v=" "/>
    <s v=" "/>
    <s v="N604"/>
    <x v="11"/>
    <s v="D"/>
    <n v="2021"/>
    <n v="11964"/>
    <s v="C"/>
    <d v="2021-06-04T00:00:00"/>
    <d v="2021-05-26T00:00:00"/>
    <s v=" "/>
    <s v="Certa, liquida ed esigibile"/>
    <s v="Azienda"/>
    <s v="FPI07 ISTRUT-ICT"/>
    <s v="705125080"/>
    <s v="2"/>
    <s v="bonifico"/>
    <n v="819.38"/>
    <n v="819.38"/>
    <n v="819.38"/>
    <n v="0"/>
    <n v="0"/>
  </r>
  <r>
    <s v="07"/>
    <s v="3FE"/>
    <n v="2021"/>
    <n v="27903"/>
    <n v="1"/>
    <s v="FT"/>
    <d v="2021-07-16T00:00:00"/>
    <d v="2021-06-07T00:00:00"/>
    <n v="393"/>
    <x v="155"/>
    <s v="PIAZZA VITTORIO VENETO, 39-22036-ERBA-CO"/>
    <s v="01355000132"/>
    <s v="01355000132"/>
    <n v="790"/>
    <n v="790"/>
    <s v="204510010"/>
    <s v=" "/>
    <s v=" "/>
    <s v=" "/>
    <s v="100601/P"/>
    <d v="2021-05-17T00:00:00"/>
    <s v=" "/>
    <d v="2021-05-17T00:00:00"/>
    <s v="ACQUISTI 19827"/>
    <d v="2021-06-07T00:00:00"/>
    <n v="2021"/>
    <n v="172"/>
    <n v="1"/>
    <s v=" "/>
    <s v=" "/>
    <s v=" "/>
    <s v=" "/>
    <s v=" "/>
    <s v=" "/>
    <s v="N602"/>
    <x v="12"/>
    <s v="D"/>
    <n v="2021"/>
    <n v="13323"/>
    <s v="C"/>
    <d v="2021-06-22T00:00:00"/>
    <d v="2021-06-17T00:00:00"/>
    <s v=" "/>
    <s v="Certa, liquida ed esigibile"/>
    <s v="Azienda"/>
    <s v="FPI01 ISTRUT-CONTAB E FLUSSI FINANZ"/>
    <s v="701240010"/>
    <s v="2"/>
    <s v="bonifico"/>
    <n v="790"/>
    <n v="790"/>
    <n v="790"/>
    <n v="0"/>
    <n v="0"/>
  </r>
  <r>
    <s v="07"/>
    <s v="3FE"/>
    <n v="2021"/>
    <n v="28784"/>
    <n v="1"/>
    <s v="FT"/>
    <d v="2021-07-17T00:00:00"/>
    <d v="2021-06-11T00:00:00"/>
    <n v="393"/>
    <x v="155"/>
    <s v="PIAZZA VITTORIO VENETO, 39-22036-ERBA-CO"/>
    <s v="01355000132"/>
    <s v="01355000132"/>
    <n v="1354"/>
    <n v="1354"/>
    <s v="204510010"/>
    <s v=" "/>
    <s v=" "/>
    <s v=" "/>
    <s v="100610/P"/>
    <d v="2021-05-18T00:00:00"/>
    <s v=" "/>
    <d v="2021-05-18T00:00:00"/>
    <s v="ACQUISTI"/>
    <d v="2021-06-11T00:00:00"/>
    <n v="2021"/>
    <n v="174"/>
    <n v="1"/>
    <s v=" "/>
    <s v=" "/>
    <s v=" "/>
    <s v=" "/>
    <s v=" "/>
    <s v=" "/>
    <s v="N602"/>
    <x v="12"/>
    <s v="D"/>
    <n v="2021"/>
    <n v="13323"/>
    <s v="C"/>
    <d v="2021-06-22T00:00:00"/>
    <d v="2021-06-17T00:00:00"/>
    <s v=" "/>
    <s v="Certa, liquida ed esigibile"/>
    <s v="Azienda"/>
    <s v="FPI01 ISTRUT-CONTAB E FLUSSI FINANZ"/>
    <s v="701240010"/>
    <s v="2"/>
    <s v="bonifico"/>
    <n v="1354"/>
    <n v="1354"/>
    <n v="1354"/>
    <n v="0"/>
    <n v="0"/>
  </r>
  <r>
    <s v="07"/>
    <s v="3FE"/>
    <n v="2021"/>
    <n v="24201"/>
    <n v="1"/>
    <s v="FT"/>
    <d v="2021-06-30T00:00:00"/>
    <d v="2021-05-17T00:00:00"/>
    <n v="71968"/>
    <x v="156"/>
    <s v="VIA MONTE BIANCO N. 12-27040-PORTALBERA-PV"/>
    <s v="02396230183"/>
    <s v="02396230183"/>
    <n v="180"/>
    <n v="180"/>
    <s v="204510010"/>
    <s v=" "/>
    <s v=" "/>
    <s v=" "/>
    <s v="2PA"/>
    <d v="2021-04-29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2011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16984"/>
    <n v="1"/>
    <s v="FT"/>
    <d v="2021-05-17T00:00:00"/>
    <d v="2021-04-09T00:00:00"/>
    <n v="298"/>
    <x v="157"/>
    <s v="VIA ROMA 108-20060-CASSINA DE PECCHI-MI"/>
    <s v="04185110154"/>
    <s v="04185110154"/>
    <n v="152.38"/>
    <n v="152.38"/>
    <s v="204510010"/>
    <s v=" "/>
    <s v=" "/>
    <s v=" "/>
    <s v="2021014880"/>
    <d v="2021-03-17T00:00:00"/>
    <s v=" "/>
    <d v="2021-03-18T00:00:00"/>
    <s v="FATTURA 6462"/>
    <d v="2021-04-09T00:00:00"/>
    <n v="2021"/>
    <n v="65"/>
    <n v="1"/>
    <s v=" "/>
    <s v=" "/>
    <s v=" "/>
    <s v=" "/>
    <s v=" "/>
    <s v=" "/>
    <s v="N602"/>
    <x v="1"/>
    <s v="D"/>
    <n v="2021"/>
    <n v="846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52.38"/>
    <n v="152.38"/>
    <n v="152.38"/>
    <n v="0"/>
    <n v="0"/>
  </r>
  <r>
    <s v="07"/>
    <s v="3FE"/>
    <n v="2021"/>
    <n v="16618"/>
    <n v="1"/>
    <s v="FT"/>
    <d v="2021-05-23T00:00:00"/>
    <d v="2021-04-26T00:00:00"/>
    <n v="298"/>
    <x v="157"/>
    <s v="VIA ROMA 108-20060-CASSINA DE PECCHI-MI"/>
    <s v="04185110154"/>
    <s v="04185110154"/>
    <n v="30"/>
    <n v="30"/>
    <s v="204510010"/>
    <s v=" "/>
    <s v=" "/>
    <s v=" "/>
    <s v="2021015689"/>
    <d v="2021-03-23T00:00:00"/>
    <s v=" "/>
    <d v="2021-03-24T00:00:00"/>
    <s v="FATTURA 16695 ITER APPR SAN"/>
    <d v="2021-04-08T00:00:00"/>
    <n v="2021"/>
    <n v="301"/>
    <n v="1"/>
    <s v=" "/>
    <s v=" "/>
    <s v=" "/>
    <s v=" "/>
    <s v=" "/>
    <s v=" "/>
    <s v="N604"/>
    <x v="0"/>
    <s v="D"/>
    <n v="2021"/>
    <n v="9485"/>
    <s v="C"/>
    <d v="2021-05-04T00:00:00"/>
    <d v="2021-04-29T00:00:00"/>
    <s v=" "/>
    <s v="Certa, liquida ed esigibile"/>
    <s v="Azienda"/>
    <s v="FPI14 ISTRUT-GEST ACQUISTI SANITARI"/>
    <s v="705120020"/>
    <s v="2"/>
    <s v="bonifico"/>
    <n v="30"/>
    <n v="30"/>
    <n v="30"/>
    <n v="0"/>
    <n v="0"/>
  </r>
  <r>
    <s v="07"/>
    <s v="3FE"/>
    <n v="2021"/>
    <n v="16618"/>
    <n v="2"/>
    <s v="FT"/>
    <d v="2021-05-23T00:00:00"/>
    <d v="2021-04-26T00:00:00"/>
    <n v="298"/>
    <x v="157"/>
    <s v="VIA ROMA 108-20060-CASSINA DE PECCHI-MI"/>
    <s v="04185110154"/>
    <s v="04185110154"/>
    <n v="966.01"/>
    <n v="966.01"/>
    <s v="204510010"/>
    <s v=" "/>
    <s v=" "/>
    <s v=" "/>
    <s v="2021015689"/>
    <d v="2021-03-23T00:00:00"/>
    <s v=" "/>
    <d v="2021-03-24T00:00:00"/>
    <s v="FATTURA 16695 ITER APPR SAN"/>
    <d v="2021-04-08T00:00:00"/>
    <n v="2021"/>
    <n v="60"/>
    <n v="1"/>
    <s v=" "/>
    <s v=" "/>
    <s v=" "/>
    <s v=" "/>
    <s v=" "/>
    <s v=" "/>
    <s v="N603"/>
    <x v="8"/>
    <s v="D"/>
    <n v="2021"/>
    <n v="9486"/>
    <s v="C"/>
    <d v="2021-05-04T00:00:00"/>
    <d v="2021-04-29T00:00:00"/>
    <s v=" "/>
    <s v="Certa, liquida ed esigibile"/>
    <s v="Azienda"/>
    <s v="FPI14 ISTRUT-GEST ACQUISTI SANITARI"/>
    <s v="701130010"/>
    <s v="2"/>
    <s v="bonifico"/>
    <n v="966.01"/>
    <n v="966.01"/>
    <n v="966.01"/>
    <n v="0"/>
    <n v="0"/>
  </r>
  <r>
    <s v="07"/>
    <s v="3FE"/>
    <n v="2021"/>
    <n v="16644"/>
    <n v="1"/>
    <s v="FT"/>
    <d v="2021-05-23T00:00:00"/>
    <d v="2021-04-08T00:00:00"/>
    <n v="298"/>
    <x v="157"/>
    <s v="VIA ROMA 108-20060-CASSINA DE PECCHI-MI"/>
    <s v="04185110154"/>
    <s v="04185110154"/>
    <n v="1977.56"/>
    <n v="1977.56"/>
    <s v="204510010"/>
    <s v=" "/>
    <s v=" "/>
    <s v=" "/>
    <s v="2021015598"/>
    <d v="2021-03-23T00:00:00"/>
    <s v=" "/>
    <d v="2021-03-24T00:00:00"/>
    <s v="FATTURA 17373"/>
    <d v="2021-04-08T00:00:00"/>
    <n v="2021"/>
    <n v="65"/>
    <n v="1"/>
    <s v=" "/>
    <s v=" "/>
    <s v=" "/>
    <s v=" "/>
    <s v=" "/>
    <s v=" "/>
    <s v="N602"/>
    <x v="1"/>
    <s v="D"/>
    <n v="2021"/>
    <n v="846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977.56"/>
    <n v="1977.56"/>
    <n v="1977.56"/>
    <n v="0"/>
    <n v="0"/>
  </r>
  <r>
    <s v="07"/>
    <s v="3FE"/>
    <n v="2021"/>
    <n v="16646"/>
    <n v="1"/>
    <s v="FT"/>
    <d v="2021-05-25T00:00:00"/>
    <d v="2021-04-08T00:00:00"/>
    <n v="298"/>
    <x v="157"/>
    <s v="VIA ROMA 108-20060-CASSINA DE PECCHI-MI"/>
    <s v="04185110154"/>
    <s v="04185110154"/>
    <n v="166.25"/>
    <n v="166.25"/>
    <s v="204510010"/>
    <s v=" "/>
    <s v=" "/>
    <s v=" "/>
    <s v="2021016101"/>
    <d v="2021-03-25T00:00:00"/>
    <s v=" "/>
    <d v="2021-03-26T00:00:00"/>
    <s v="FATTURA 14377"/>
    <d v="2021-04-08T00:00:00"/>
    <n v="2021"/>
    <n v="65"/>
    <n v="1"/>
    <s v=" "/>
    <s v=" "/>
    <s v=" "/>
    <s v=" "/>
    <s v=" "/>
    <s v=" "/>
    <s v="N602"/>
    <x v="1"/>
    <s v="D"/>
    <n v="2021"/>
    <n v="846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1"/>
    <n v="16226"/>
    <n v="1"/>
    <s v="FT"/>
    <d v="2021-06-01T00:00:00"/>
    <d v="2021-04-06T00:00:00"/>
    <n v="298"/>
    <x v="157"/>
    <s v="VIA ROMA 108-20060-CASSINA DE PECCHI-MI"/>
    <s v="04185110154"/>
    <s v="04185110154"/>
    <n v="176.7"/>
    <n v="176.7"/>
    <s v="204510010"/>
    <s v=" "/>
    <s v=" "/>
    <s v=" "/>
    <s v="2021016617"/>
    <d v="2021-03-30T00:00:00"/>
    <s v=" "/>
    <d v="2021-04-02T00:00:00"/>
    <s v="FATTURA 19040"/>
    <d v="2021-04-06T00:00:00"/>
    <n v="2021"/>
    <n v="65"/>
    <n v="1"/>
    <s v=" "/>
    <s v=" "/>
    <s v=" "/>
    <s v=" "/>
    <s v=" "/>
    <s v=" "/>
    <s v="N602"/>
    <x v="1"/>
    <s v="D"/>
    <n v="2021"/>
    <n v="846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76.7"/>
    <n v="176.7"/>
    <n v="176.7"/>
    <n v="0"/>
    <n v="0"/>
  </r>
  <r>
    <s v="07"/>
    <s v="3FE"/>
    <n v="2021"/>
    <n v="16721"/>
    <n v="1"/>
    <s v="FT"/>
    <d v="2021-06-08T00:00:00"/>
    <d v="2021-04-09T00:00:00"/>
    <n v="298"/>
    <x v="157"/>
    <s v="VIA ROMA 108-20060-CASSINA DE PECCHI-MI"/>
    <s v="04185110154"/>
    <s v="04185110154"/>
    <n v="500"/>
    <n v="500"/>
    <s v="204510010"/>
    <s v=" "/>
    <s v=" "/>
    <s v=" "/>
    <s v="2021017507"/>
    <d v="2021-04-04T00:00:00"/>
    <s v=" "/>
    <d v="2021-04-09T00:00:00"/>
    <s v="APRILE 21"/>
    <d v="2021-04-09T00:00:00"/>
    <n v="2021"/>
    <n v="481"/>
    <n v="1"/>
    <s v=" "/>
    <s v=" "/>
    <s v=" "/>
    <s v=" "/>
    <s v=" "/>
    <s v=" "/>
    <s v="N603"/>
    <x v="6"/>
    <s v="D"/>
    <n v="2021"/>
    <n v="8760"/>
    <s v="C"/>
    <d v="2021-04-28T00:00:00"/>
    <d v="2021-04-21T00:00:00"/>
    <s v=" 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16723"/>
    <n v="1"/>
    <s v="FT"/>
    <d v="2021-06-08T00:00:00"/>
    <d v="2021-04-09T00:00:00"/>
    <n v="298"/>
    <x v="157"/>
    <s v="VIA ROMA 108-20060-CASSINA DE PECCHI-MI"/>
    <s v="04185110154"/>
    <s v="04185110154"/>
    <n v="4487"/>
    <n v="4487"/>
    <s v="204510010"/>
    <s v=" "/>
    <s v=" "/>
    <s v=" "/>
    <s v="2021017753"/>
    <d v="2021-04-04T00:00:00"/>
    <s v=" "/>
    <d v="2021-04-09T00:00:00"/>
    <s v="APRILE 21"/>
    <d v="2021-04-09T00:00:00"/>
    <n v="2021"/>
    <n v="481"/>
    <n v="1"/>
    <s v=" "/>
    <s v=" "/>
    <s v=" "/>
    <s v=" "/>
    <s v=" "/>
    <s v=" "/>
    <s v="N603"/>
    <x v="6"/>
    <s v="D"/>
    <n v="2021"/>
    <n v="8760"/>
    <s v="C"/>
    <d v="2021-04-28T00:00:00"/>
    <d v="2021-04-21T00:00:00"/>
    <s v=" "/>
    <s v="Certa, liquida ed esigibile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1"/>
    <n v="18639"/>
    <n v="1"/>
    <s v="FT"/>
    <d v="2021-06-09T00:00:00"/>
    <d v="2021-04-19T00:00:00"/>
    <n v="298"/>
    <x v="157"/>
    <s v="VIA ROMA 108-20060-CASSINA DE PECCHI-MI"/>
    <s v="04185110154"/>
    <s v="04185110154"/>
    <n v="1324.48"/>
    <n v="1324.48"/>
    <s v="204510010"/>
    <s v=" "/>
    <s v=" "/>
    <s v=" "/>
    <s v="2021018200"/>
    <d v="2021-04-07T00:00:00"/>
    <s v=" "/>
    <d v="2021-04-10T00:00:00"/>
    <s v="FATTURA 20630"/>
    <d v="2021-04-19T00:00:00"/>
    <n v="2021"/>
    <n v="65"/>
    <n v="1"/>
    <s v=" "/>
    <s v=" "/>
    <s v=" "/>
    <s v=" "/>
    <s v=" "/>
    <s v=" "/>
    <s v="N602"/>
    <x v="1"/>
    <s v="D"/>
    <n v="2021"/>
    <n v="8761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324.48"/>
    <n v="1324.48"/>
    <n v="1324.48"/>
    <n v="0"/>
    <n v="0"/>
  </r>
  <r>
    <s v="07"/>
    <s v="3FE"/>
    <n v="2021"/>
    <n v="18622"/>
    <n v="1"/>
    <s v="FT"/>
    <d v="2021-06-14T00:00:00"/>
    <d v="2021-04-19T00:00:00"/>
    <n v="298"/>
    <x v="157"/>
    <s v="VIA ROMA 108-20060-CASSINA DE PECCHI-MI"/>
    <s v="04185110154"/>
    <s v="04185110154"/>
    <n v="195"/>
    <n v="195"/>
    <s v="204510010"/>
    <s v=" "/>
    <s v=" "/>
    <s v=" "/>
    <s v="2021019061"/>
    <d v="2021-04-13T00:00:00"/>
    <s v=" "/>
    <d v="2021-04-15T00:00:00"/>
    <s v="FATTURA 20628"/>
    <d v="2021-04-19T00:00:00"/>
    <n v="2021"/>
    <n v="130"/>
    <n v="1"/>
    <s v=" "/>
    <s v=" "/>
    <s v=" "/>
    <s v=" "/>
    <s v=" "/>
    <s v=" "/>
    <s v="N602"/>
    <x v="7"/>
    <s v="D"/>
    <n v="2021"/>
    <n v="9487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195"/>
    <n v="195"/>
    <n v="195"/>
    <n v="0"/>
    <n v="0"/>
  </r>
  <r>
    <s v="07"/>
    <s v="3FE"/>
    <n v="2021"/>
    <n v="18850"/>
    <n v="1"/>
    <s v="FT"/>
    <d v="2021-06-15T00:00:00"/>
    <d v="2021-04-20T00:00:00"/>
    <n v="298"/>
    <x v="157"/>
    <s v="VIA ROMA 108-20060-CASSINA DE PECCHI-MI"/>
    <s v="04185110154"/>
    <s v="04185110154"/>
    <n v="131.75"/>
    <n v="131.75"/>
    <s v="204510010"/>
    <s v=" "/>
    <s v=" "/>
    <s v=" "/>
    <s v="2021019335"/>
    <d v="2021-04-14T00:00:00"/>
    <s v=" "/>
    <d v="2021-04-16T00:00:00"/>
    <s v="1831"/>
    <d v="2021-04-20T00:00:00"/>
    <n v="2021"/>
    <n v="65"/>
    <n v="1"/>
    <s v=" "/>
    <s v=" "/>
    <s v=" "/>
    <s v=" "/>
    <s v=" "/>
    <s v=" "/>
    <s v="N602"/>
    <x v="1"/>
    <s v="D"/>
    <n v="2021"/>
    <n v="9487"/>
    <s v="C"/>
    <d v="2021-05-04T00:00:00"/>
    <d v="2021-04-29T00:00:00"/>
    <s v=" "/>
    <s v="Certa, liquida ed esigibile"/>
    <s v="Azienda"/>
    <s v="FPI24 ISTRUTTORIA - AREA TERRITORIALE (EX ASL)FATTURE ACQUISTO DI SERVIZI"/>
    <s v="701130090"/>
    <s v="2"/>
    <s v="bonifico"/>
    <n v="131.75"/>
    <n v="131.75"/>
    <n v="131.75"/>
    <n v="0"/>
    <n v="0"/>
  </r>
  <r>
    <s v="07"/>
    <s v="3FE"/>
    <n v="2021"/>
    <n v="26728"/>
    <n v="1"/>
    <s v="FT"/>
    <d v="2021-06-27T00:00:00"/>
    <d v="2021-05-27T00:00:00"/>
    <n v="298"/>
    <x v="157"/>
    <s v="VIA ROMA 108-20060-CASSINA DE PECCHI-MI"/>
    <s v="04185110154"/>
    <s v="04185110154"/>
    <n v="513"/>
    <n v="513"/>
    <s v="204510010"/>
    <s v=" "/>
    <s v=" "/>
    <s v=" "/>
    <s v="2021020450"/>
    <d v="2021-04-21T00:00:00"/>
    <s v=" "/>
    <d v="2021-04-28T00:00:00"/>
    <s v="23378"/>
    <d v="2021-05-27T00:00:00"/>
    <n v="2021"/>
    <n v="65"/>
    <n v="1"/>
    <s v=" "/>
    <s v=" "/>
    <s v=" "/>
    <s v=" "/>
    <s v=" "/>
    <s v=" "/>
    <s v="N602"/>
    <x v="1"/>
    <s v="D"/>
    <n v="2021"/>
    <n v="12442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513"/>
    <n v="513"/>
    <n v="513"/>
    <n v="0"/>
    <n v="0"/>
  </r>
  <r>
    <s v="07"/>
    <s v="3FE"/>
    <n v="2021"/>
    <n v="23017"/>
    <n v="1"/>
    <s v="FT"/>
    <d v="2021-07-06T00:00:00"/>
    <d v="2021-05-11T00:00:00"/>
    <n v="298"/>
    <x v="157"/>
    <s v="VIA ROMA 108-20060-CASSINA DE PECCHI-MI"/>
    <s v="04185110154"/>
    <s v="04185110154"/>
    <n v="4487"/>
    <n v="4487"/>
    <s v="204510010"/>
    <s v=" "/>
    <s v=" "/>
    <s v=" "/>
    <s v="2021022620"/>
    <d v="2021-05-04T00:00:00"/>
    <s v=" "/>
    <d v="2021-05-07T00:00:00"/>
    <s v="MAGGIO"/>
    <d v="2021-05-11T00:00:00"/>
    <n v="2021"/>
    <n v="481"/>
    <n v="1"/>
    <s v=" "/>
    <s v=" "/>
    <s v=" "/>
    <s v=" "/>
    <s v=" "/>
    <s v=" "/>
    <s v="N603"/>
    <x v="6"/>
    <s v="D"/>
    <n v="2021"/>
    <n v="11324"/>
    <s v="C"/>
    <d v="2021-05-25T00:00:00"/>
    <d v="2021-05-19T00:00:00"/>
    <s v=" "/>
    <s v="Certa, liquida ed esigibile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1"/>
    <n v="23018"/>
    <n v="1"/>
    <s v="FT"/>
    <d v="2021-07-06T00:00:00"/>
    <d v="2021-05-11T00:00:00"/>
    <n v="298"/>
    <x v="157"/>
    <s v="VIA ROMA 108-20060-CASSINA DE PECCHI-MI"/>
    <s v="04185110154"/>
    <s v="04185110154"/>
    <n v="500"/>
    <n v="500"/>
    <s v="204510010"/>
    <s v=" "/>
    <s v=" "/>
    <s v=" "/>
    <s v="2021022412"/>
    <d v="2021-05-04T00:00:00"/>
    <s v=" "/>
    <d v="2021-05-07T00:00:00"/>
    <s v="MAGGIO 2021"/>
    <d v="2021-05-11T00:00:00"/>
    <n v="2021"/>
    <n v="481"/>
    <n v="1"/>
    <s v=" "/>
    <s v=" "/>
    <s v=" "/>
    <s v=" "/>
    <s v=" "/>
    <s v=" "/>
    <s v="N603"/>
    <x v="6"/>
    <s v="D"/>
    <n v="2021"/>
    <n v="11324"/>
    <s v="C"/>
    <d v="2021-05-25T00:00:00"/>
    <d v="2021-05-19T00:00:00"/>
    <s v=" 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24524"/>
    <n v="1"/>
    <s v="FT"/>
    <d v="2021-07-06T00:00:00"/>
    <d v="2021-05-18T00:00:00"/>
    <n v="298"/>
    <x v="157"/>
    <s v="VIA ROMA 108-20060-CASSINA DE PECCHI-MI"/>
    <s v="04185110154"/>
    <s v="04185110154"/>
    <n v="95.95"/>
    <n v="95.95"/>
    <s v="204510010"/>
    <s v=" "/>
    <s v=" "/>
    <s v=" "/>
    <s v="2021022008"/>
    <d v="2021-05-03T00:00:00"/>
    <s v=" "/>
    <d v="2021-05-07T00:00:00"/>
    <s v="15979"/>
    <d v="2021-05-18T00:00:00"/>
    <n v="2021"/>
    <n v="65"/>
    <n v="1"/>
    <s v=" "/>
    <s v=" "/>
    <s v=" "/>
    <s v=" "/>
    <s v=" "/>
    <s v=" "/>
    <s v="N602"/>
    <x v="1"/>
    <s v="D"/>
    <n v="2021"/>
    <n v="11892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95.95"/>
    <n v="95.95"/>
    <n v="95.95"/>
    <n v="0"/>
    <n v="0"/>
  </r>
  <r>
    <s v="07"/>
    <s v="3FE"/>
    <n v="2021"/>
    <n v="24525"/>
    <n v="1"/>
    <s v="FT"/>
    <d v="2021-07-06T00:00:00"/>
    <d v="2021-05-18T00:00:00"/>
    <n v="298"/>
    <x v="157"/>
    <s v="VIA ROMA 108-20060-CASSINA DE PECCHI-MI"/>
    <s v="04185110154"/>
    <s v="04185110154"/>
    <n v="166.25"/>
    <n v="166.25"/>
    <s v="204510010"/>
    <s v=" "/>
    <s v=" "/>
    <s v=" "/>
    <s v="2021022152"/>
    <d v="2021-05-03T00:00:00"/>
    <s v=" "/>
    <d v="2021-05-07T00:00:00"/>
    <s v="14377"/>
    <d v="2021-05-18T00:00:00"/>
    <n v="2021"/>
    <n v="65"/>
    <n v="1"/>
    <s v=" "/>
    <s v=" "/>
    <s v=" "/>
    <s v=" "/>
    <s v=" "/>
    <s v=" "/>
    <s v="N602"/>
    <x v="1"/>
    <s v="D"/>
    <n v="2021"/>
    <n v="11892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1"/>
    <n v="25547"/>
    <n v="1"/>
    <s v="FT"/>
    <d v="2021-07-06T00:00:00"/>
    <d v="2021-05-24T00:00:00"/>
    <n v="298"/>
    <x v="157"/>
    <s v="VIA ROMA 108-20060-CASSINA DE PECCHI-MI"/>
    <s v="04185110154"/>
    <s v="04185110154"/>
    <n v="993.36"/>
    <n v="993.36"/>
    <s v="204510010"/>
    <s v=" "/>
    <s v=" "/>
    <s v=" "/>
    <s v="2021021698"/>
    <d v="2021-04-29T00:00:00"/>
    <s v=" "/>
    <d v="2021-05-07T00:00:00"/>
    <s v="FATTURA"/>
    <d v="2021-05-24T00:00:00"/>
    <n v="2021"/>
    <n v="65"/>
    <n v="1"/>
    <s v=" "/>
    <s v=" "/>
    <s v=" "/>
    <s v=" "/>
    <s v=" "/>
    <s v=" "/>
    <s v="N602"/>
    <x v="1"/>
    <s v="D"/>
    <n v="2021"/>
    <n v="11892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993.36"/>
    <n v="993.36"/>
    <n v="993.36"/>
    <n v="0"/>
    <n v="0"/>
  </r>
  <r>
    <s v="07"/>
    <s v="3FE"/>
    <n v="2021"/>
    <n v="25548"/>
    <n v="1"/>
    <s v="FT"/>
    <d v="2021-07-06T00:00:00"/>
    <d v="2021-05-24T00:00:00"/>
    <n v="298"/>
    <x v="157"/>
    <s v="VIA ROMA 108-20060-CASSINA DE PECCHI-MI"/>
    <s v="04185110154"/>
    <s v="04185110154"/>
    <n v="513"/>
    <n v="513"/>
    <s v="204510010"/>
    <s v=" "/>
    <s v=" "/>
    <s v=" "/>
    <s v="2021022298"/>
    <d v="2021-05-04T00:00:00"/>
    <s v=" "/>
    <d v="2021-05-07T00:00:00"/>
    <s v="FATTURA"/>
    <d v="2021-05-24T00:00:00"/>
    <n v="2021"/>
    <n v="65"/>
    <n v="1"/>
    <s v=" "/>
    <s v=" "/>
    <s v=" "/>
    <s v=" "/>
    <s v=" "/>
    <s v=" "/>
    <s v="N602"/>
    <x v="1"/>
    <s v="D"/>
    <n v="2021"/>
    <n v="11892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513"/>
    <n v="513"/>
    <n v="513"/>
    <n v="0"/>
    <n v="0"/>
  </r>
  <r>
    <s v="07"/>
    <s v="3FE"/>
    <n v="2021"/>
    <n v="25769"/>
    <n v="1"/>
    <s v="FT"/>
    <d v="2021-07-19T00:00:00"/>
    <d v="2021-05-24T00:00:00"/>
    <n v="298"/>
    <x v="157"/>
    <s v="VIA ROMA 108-20060-CASSINA DE PECCHI-MI"/>
    <s v="04185110154"/>
    <s v="04185110154"/>
    <n v="131.75"/>
    <n v="131.75"/>
    <s v="204510010"/>
    <s v=" "/>
    <s v=" "/>
    <s v=" "/>
    <s v="2021023989"/>
    <d v="2021-05-12T00:00:00"/>
    <s v=" "/>
    <d v="2021-05-20T00:00:00"/>
    <s v="FATTURA"/>
    <d v="2021-05-24T00:00:00"/>
    <n v="2021"/>
    <n v="65"/>
    <n v="1"/>
    <s v=" "/>
    <s v=" "/>
    <s v=" "/>
    <s v=" "/>
    <s v=" "/>
    <s v=" "/>
    <s v="N602"/>
    <x v="1"/>
    <s v="D"/>
    <n v="2021"/>
    <n v="12442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1"/>
    <n v="27461"/>
    <n v="1"/>
    <s v="FT"/>
    <d v="2021-07-20T00:00:00"/>
    <d v="2021-06-03T00:00:00"/>
    <n v="298"/>
    <x v="157"/>
    <s v="VIA ROMA 108-20060-CASSINA DE PECCHI-MI"/>
    <s v="04185110154"/>
    <s v="04185110154"/>
    <n v="166.25"/>
    <n v="166.25"/>
    <s v="204510010"/>
    <s v=" "/>
    <s v=" "/>
    <s v=" "/>
    <s v="2021025306"/>
    <d v="2021-05-20T00:00:00"/>
    <s v=" "/>
    <d v="2021-05-21T00:00:00"/>
    <s v="FATTURA 14377"/>
    <d v="2021-06-03T00:00:00"/>
    <n v="2021"/>
    <n v="65"/>
    <n v="1"/>
    <s v=" "/>
    <s v=" "/>
    <s v=" "/>
    <s v=" "/>
    <s v=" "/>
    <s v=" "/>
    <s v="N602"/>
    <x v="1"/>
    <s v="D"/>
    <n v="2021"/>
    <n v="12840"/>
    <s v="C"/>
    <d v="2021-06-10T00:00:00"/>
    <d v="2021-06-09T00:00:00"/>
    <s v=" "/>
    <s v="Certa, liquida ed esigibile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1"/>
    <n v="27464"/>
    <n v="1"/>
    <s v="FT"/>
    <d v="2021-07-24T00:00:00"/>
    <d v="2021-06-03T00:00:00"/>
    <n v="298"/>
    <x v="157"/>
    <s v="VIA ROMA 108-20060-CASSINA DE PECCHI-MI"/>
    <s v="04185110154"/>
    <s v="04185110154"/>
    <n v="500.65"/>
    <n v="500.65"/>
    <s v="204510010"/>
    <s v=" "/>
    <s v=" "/>
    <s v=" "/>
    <s v="2021025579"/>
    <d v="2021-05-24T00:00:00"/>
    <s v=" "/>
    <d v="2021-05-25T00:00:00"/>
    <s v="FATTURA 30710"/>
    <d v="2021-06-03T00:00:00"/>
    <n v="2021"/>
    <n v="65"/>
    <n v="1"/>
    <s v=" "/>
    <s v=" "/>
    <s v=" "/>
    <s v=" "/>
    <s v=" "/>
    <s v=" "/>
    <s v="N602"/>
    <x v="1"/>
    <s v="D"/>
    <n v="2021"/>
    <n v="12840"/>
    <s v="C"/>
    <d v="2021-06-10T00:00:00"/>
    <d v="2021-06-09T00:00:00"/>
    <s v=" "/>
    <s v="Certa, liquida ed esigibile"/>
    <s v="Azienda"/>
    <s v="FPI01 ISTRUT-CONTAB E FLUSSI FINANZ"/>
    <s v="701130090"/>
    <s v="2"/>
    <s v="bonifico"/>
    <n v="500.65"/>
    <n v="500.65"/>
    <n v="500.65"/>
    <n v="0"/>
    <n v="0"/>
  </r>
  <r>
    <s v="07"/>
    <s v="3FE"/>
    <n v="2021"/>
    <n v="27502"/>
    <n v="1"/>
    <s v="FT"/>
    <d v="2021-07-25T00:00:00"/>
    <d v="2021-06-03T00:00:00"/>
    <n v="298"/>
    <x v="157"/>
    <s v="VIA ROMA 108-20060-CASSINA DE PECCHI-MI"/>
    <s v="04185110154"/>
    <s v="04185110154"/>
    <n v="1018.56"/>
    <n v="1018.56"/>
    <s v="204510010"/>
    <s v=" "/>
    <s v=" "/>
    <s v=" "/>
    <s v="2021025706"/>
    <d v="2021-05-25T00:00:00"/>
    <s v=" "/>
    <d v="2021-05-26T00:00:00"/>
    <s v="FATTURA 30932"/>
    <d v="2021-06-03T00:00:00"/>
    <n v="2021"/>
    <n v="65"/>
    <n v="1"/>
    <s v=" "/>
    <s v=" "/>
    <s v=" "/>
    <s v=" "/>
    <s v=" "/>
    <s v=" "/>
    <s v="N602"/>
    <x v="1"/>
    <s v="D"/>
    <n v="2021"/>
    <n v="12840"/>
    <s v="C"/>
    <d v="2021-06-10T00:00:00"/>
    <d v="2021-06-09T00:00:00"/>
    <s v=" "/>
    <s v="Certa, liquida ed esigibile"/>
    <s v="Azienda"/>
    <s v="FPI01 ISTRUT-CONTAB E FLUSSI FINANZ"/>
    <s v="701130090"/>
    <s v="2"/>
    <s v="bonifico"/>
    <n v="1018.56"/>
    <n v="1018.56"/>
    <n v="1018.56"/>
    <n v="0"/>
    <n v="0"/>
  </r>
  <r>
    <s v="07"/>
    <s v="3FE"/>
    <n v="2020"/>
    <n v="33633"/>
    <n v="1"/>
    <s v="FT"/>
    <d v="2020-09-18T00:00:00"/>
    <d v="2020-07-31T00:00:00"/>
    <n v="290"/>
    <x v="158"/>
    <s v="VIA ENRICO CIALDINI, 16-20161-MILANO-MI"/>
    <s v="00803890151"/>
    <s v="00803890151"/>
    <n v="10.8"/>
    <n v="10.8"/>
    <s v="204510010"/>
    <s v="07960110158"/>
    <s v="07960110158"/>
    <s v="BFF BANK S.P.A."/>
    <s v="202033677"/>
    <d v="2020-07-20T00:00:00"/>
    <s v=" "/>
    <d v="2020-07-20T00:00:00"/>
    <s v="ITER APPR SAN                           2020/34424"/>
    <d v="2020-07-31T00:00:00"/>
    <n v="2020"/>
    <n v="77"/>
    <n v="1"/>
    <s v=" "/>
    <s v=" "/>
    <s v=" "/>
    <s v=" "/>
    <s v=" "/>
    <s v=" "/>
    <s v="1"/>
    <x v="1"/>
    <s v="D"/>
    <n v="2021"/>
    <n v="8864"/>
    <s v="C"/>
    <d v="2021-04-28T00:00:00"/>
    <d v="2021-04-21T00:00:00"/>
    <s v=" "/>
    <s v="Certa, liquida ed esigibile"/>
    <s v="Azienda"/>
    <s v="FPI14 ISTRUT-GEST ACQUISTI SANITARI"/>
    <s v="701135014"/>
    <s v="5"/>
    <s v="Cessione di credito"/>
    <n v="10.8"/>
    <n v="10.8"/>
    <n v="10.8"/>
    <n v="0"/>
    <n v="0"/>
  </r>
  <r>
    <s v="07"/>
    <s v="3FE"/>
    <n v="2021"/>
    <n v="8279"/>
    <n v="1"/>
    <s v="FT"/>
    <d v="2021-04-10T00:00:00"/>
    <d v="2021-02-19T00:00:00"/>
    <n v="290"/>
    <x v="158"/>
    <s v="VIA ENRICO CIALDINI, 16-20161-MILANO-MI"/>
    <s v="00803890151"/>
    <s v="00803890151"/>
    <n v="200"/>
    <n v="200"/>
    <s v="204510010"/>
    <s v="07960110158"/>
    <s v="07960110158"/>
    <s v="BFF BANK S.P.A."/>
    <s v="212007034"/>
    <d v="2021-02-08T00:00:00"/>
    <s v=" "/>
    <d v="2021-02-09T00:00:00"/>
    <s v="6625 IN FT 1X300 ITER APPR SAN CH NC V DOC ALL"/>
    <d v="2021-02-19T00:00:00"/>
    <n v="2021"/>
    <n v="1655"/>
    <n v="1"/>
    <s v=" "/>
    <s v=" "/>
    <s v=" "/>
    <s v=" "/>
    <s v=" "/>
    <s v=" "/>
    <s v="1"/>
    <x v="8"/>
    <s v="D"/>
    <n v="2021"/>
    <n v="9242"/>
    <s v="C"/>
    <d v="2021-05-04T00:00:00"/>
    <d v="2021-04-29T00:00:00"/>
    <s v=" "/>
    <s v="Certa, liquida ed esigibile"/>
    <s v="Azienda"/>
    <s v="FPI14 ISTRUT-GEST ACQUISTI SANITARI"/>
    <s v="701130010"/>
    <s v="5"/>
    <s v="Cessione di credito"/>
    <n v="200"/>
    <n v="200"/>
    <n v="200"/>
    <n v="0"/>
    <n v="0"/>
  </r>
  <r>
    <s v="07"/>
    <s v="3FE"/>
    <n v="2021"/>
    <n v="15221"/>
    <n v="1"/>
    <s v="FT"/>
    <d v="2021-05-02T00:00:00"/>
    <d v="2021-03-30T00:00:00"/>
    <n v="290"/>
    <x v="158"/>
    <s v="VIA ENRICO CIALDINI, 16-20161-MILANO-MI"/>
    <s v="00803890151"/>
    <s v="00803890151"/>
    <n v="360"/>
    <n v="360"/>
    <s v="204510010"/>
    <s v="07960110158"/>
    <s v="07960110158"/>
    <s v="BFF BANK S.P.A."/>
    <s v="212011629"/>
    <d v="2021-03-02T00:00:00"/>
    <s v=" "/>
    <d v="2021-03-03T00:00:00"/>
    <s v="ACQUISTI"/>
    <d v="2021-03-30T00:00:00"/>
    <n v="2021"/>
    <n v="65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14239"/>
    <n v="1"/>
    <s v="FT"/>
    <d v="2021-05-10T00:00:00"/>
    <d v="2021-03-24T00:00:00"/>
    <n v="290"/>
    <x v="158"/>
    <s v="VIA ENRICO CIALDINI, 16-20161-MILANO-MI"/>
    <s v="00803890151"/>
    <s v="00803890151"/>
    <n v="1050"/>
    <n v="1050"/>
    <s v="204510010"/>
    <s v="07960110158"/>
    <s v="07960110158"/>
    <s v="BFF BANK S.P.A."/>
    <s v="212013443"/>
    <d v="2021-03-10T00:00:00"/>
    <s v=" "/>
    <d v="2021-03-11T00:00:00"/>
    <s v="ACQUISTI"/>
    <d v="2021-03-24T00:00:00"/>
    <n v="2021"/>
    <n v="77"/>
    <n v="1"/>
    <s v=" "/>
    <s v=" "/>
    <s v=" "/>
    <s v=" "/>
    <s v=" "/>
    <s v=" "/>
    <s v="1"/>
    <x v="1"/>
    <s v="D"/>
    <n v="2021"/>
    <n v="7213"/>
    <s v="C"/>
    <d v="2021-04-08T00:00:00"/>
    <d v="2021-03-31T00:00:00"/>
    <s v=" "/>
    <s v="Certa, liquida ed esigibile"/>
    <s v="Azienda"/>
    <s v="FPI01 ISTRUT-CONTAB E FLUSSI FINANZ"/>
    <s v="701135014"/>
    <s v="5"/>
    <s v="Cessione di credito"/>
    <n v="1050"/>
    <n v="1050"/>
    <n v="1050"/>
    <n v="0"/>
    <n v="0"/>
  </r>
  <r>
    <s v="07"/>
    <s v="3FE"/>
    <n v="2021"/>
    <n v="14240"/>
    <n v="1"/>
    <s v="FT"/>
    <d v="2021-05-10T00:00:00"/>
    <d v="2021-03-24T00:00:00"/>
    <n v="290"/>
    <x v="158"/>
    <s v="VIA ENRICO CIALDINI, 16-20161-MILANO-MI"/>
    <s v="00803890151"/>
    <s v="00803890151"/>
    <n v="9859.2000000000007"/>
    <n v="9859.2000000000007"/>
    <s v="204510010"/>
    <s v="07960110158"/>
    <s v="07960110158"/>
    <s v="BFF BANK S.P.A."/>
    <s v="212013444"/>
    <d v="2021-03-10T00:00:00"/>
    <s v=" "/>
    <d v="2021-03-11T00:00:00"/>
    <s v="ACQUISTI"/>
    <d v="2021-03-24T00:00:00"/>
    <n v="2021"/>
    <n v="86"/>
    <n v="1"/>
    <s v=" "/>
    <s v=" "/>
    <s v=" "/>
    <s v=" "/>
    <s v=" "/>
    <s v=" "/>
    <s v="N602"/>
    <x v="1"/>
    <s v="D"/>
    <n v="2021"/>
    <n v="7212"/>
    <s v="C"/>
    <d v="2021-04-08T00:00:00"/>
    <d v="2021-03-31T00:00:00"/>
    <s v=" "/>
    <s v="Certa, liquida ed esigibile"/>
    <s v="Azienda"/>
    <s v="FPI01 ISTRUT-CONTAB E FLUSSI FINANZ"/>
    <s v="701135011"/>
    <s v="5"/>
    <s v="Cessione di credito"/>
    <n v="9859.2000000000007"/>
    <n v="9859.2000000000007"/>
    <n v="9859.2000000000007"/>
    <n v="0"/>
    <n v="0"/>
  </r>
  <r>
    <s v="07"/>
    <s v="3FE"/>
    <n v="2021"/>
    <n v="14241"/>
    <n v="1"/>
    <s v="FT"/>
    <d v="2021-05-10T00:00:00"/>
    <d v="2021-03-24T00:00:00"/>
    <n v="290"/>
    <x v="158"/>
    <s v="VIA ENRICO CIALDINI, 16-20161-MILANO-MI"/>
    <s v="00803890151"/>
    <s v="00803890151"/>
    <n v="100"/>
    <n v="100"/>
    <s v="204510010"/>
    <s v="07960110158"/>
    <s v="07960110158"/>
    <s v="BFF BANK S.P.A."/>
    <s v="212013445"/>
    <d v="2021-03-10T00:00:00"/>
    <s v=" "/>
    <d v="2021-03-11T00:00:00"/>
    <s v="ACQUISTI"/>
    <d v="2021-03-24T00:00:00"/>
    <n v="2021"/>
    <n v="65"/>
    <n v="1"/>
    <s v=" "/>
    <s v=" "/>
    <s v=" "/>
    <s v=" "/>
    <s v=" "/>
    <s v=" "/>
    <s v="N602"/>
    <x v="1"/>
    <s v="D"/>
    <n v="2021"/>
    <n v="7212"/>
    <s v="C"/>
    <d v="2021-04-08T00:00:00"/>
    <d v="2021-03-31T00:00:00"/>
    <s v=" 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14251"/>
    <n v="1"/>
    <s v="FT"/>
    <d v="2021-05-10T00:00:00"/>
    <d v="2021-03-24T00:00:00"/>
    <n v="290"/>
    <x v="158"/>
    <s v="VIA ENRICO CIALDINI, 16-20161-MILANO-MI"/>
    <s v="00803890151"/>
    <s v="00803890151"/>
    <n v="165"/>
    <n v="165"/>
    <s v="204510010"/>
    <s v="07960110158"/>
    <s v="07960110158"/>
    <s v="BFF BANK S.P.A."/>
    <s v="212013448"/>
    <d v="2021-03-10T00:00:00"/>
    <s v=" "/>
    <d v="2021-03-11T00:00:00"/>
    <s v="ACQUISTI"/>
    <d v="2021-03-24T00:00:00"/>
    <n v="2021"/>
    <n v="65"/>
    <n v="1"/>
    <s v=" "/>
    <s v=" "/>
    <s v=" "/>
    <s v=" "/>
    <s v=" "/>
    <s v=" "/>
    <s v="N602"/>
    <x v="1"/>
    <s v="D"/>
    <n v="2021"/>
    <n v="7212"/>
    <s v="C"/>
    <d v="2021-04-08T00:00:00"/>
    <d v="2021-03-31T00:00:00"/>
    <s v=" "/>
    <s v="Certa, liquida ed esigibile"/>
    <s v="Azienda"/>
    <s v="FPI01 ISTRUT-CONTAB E FLUSSI FINANZ"/>
    <s v="701130090"/>
    <s v="5"/>
    <s v="Cessione di credito"/>
    <n v="165"/>
    <n v="165"/>
    <n v="165"/>
    <n v="0"/>
    <n v="0"/>
  </r>
  <r>
    <s v="07"/>
    <s v="3FE"/>
    <n v="2021"/>
    <n v="14254"/>
    <n v="1"/>
    <s v="FT"/>
    <d v="2021-05-10T00:00:00"/>
    <d v="2021-03-24T00:00:00"/>
    <n v="290"/>
    <x v="158"/>
    <s v="VIA ENRICO CIALDINI, 16-20161-MILANO-MI"/>
    <s v="00803890151"/>
    <s v="00803890151"/>
    <n v="900"/>
    <n v="900"/>
    <s v="204510010"/>
    <s v="07960110158"/>
    <s v="07960110158"/>
    <s v="BFF BANK S.P.A."/>
    <s v="212013449"/>
    <d v="2021-03-10T00:00:00"/>
    <s v=" "/>
    <d v="2021-03-11T00:00:00"/>
    <s v="ACQUISTI"/>
    <d v="2021-03-24T00:00:00"/>
    <n v="2021"/>
    <n v="65"/>
    <n v="1"/>
    <s v=" "/>
    <s v=" "/>
    <s v=" "/>
    <s v=" "/>
    <s v=" "/>
    <s v=" "/>
    <s v="N602"/>
    <x v="1"/>
    <s v="D"/>
    <n v="2021"/>
    <n v="7212"/>
    <s v="C"/>
    <d v="2021-04-08T00:00:00"/>
    <d v="2021-03-31T00:00:00"/>
    <s v=" "/>
    <s v="Certa, liquida ed esigibile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1"/>
    <n v="14255"/>
    <n v="1"/>
    <s v="FT"/>
    <d v="2021-05-10T00:00:00"/>
    <d v="2021-03-24T00:00:00"/>
    <n v="290"/>
    <x v="158"/>
    <s v="VIA ENRICO CIALDINI, 16-20161-MILANO-MI"/>
    <s v="00803890151"/>
    <s v="00803890151"/>
    <n v="10450"/>
    <n v="10450"/>
    <s v="204510010"/>
    <s v="07960110158"/>
    <s v="07960110158"/>
    <s v="BFF BANK S.P.A."/>
    <s v="212013451"/>
    <d v="2021-03-10T00:00:00"/>
    <s v=" "/>
    <d v="2021-03-11T00:00:00"/>
    <s v="ACQUISTI"/>
    <d v="2021-03-24T00:00:00"/>
    <n v="2021"/>
    <n v="65"/>
    <n v="1"/>
    <s v=" "/>
    <s v=" "/>
    <s v=" "/>
    <s v=" "/>
    <s v=" "/>
    <s v=" "/>
    <s v="N602"/>
    <x v="1"/>
    <s v="D"/>
    <n v="2021"/>
    <n v="7212"/>
    <s v="C"/>
    <d v="2021-04-08T00:00:00"/>
    <d v="2021-03-31T00:00:00"/>
    <s v=" "/>
    <s v="Certa, liquida ed esigibile"/>
    <s v="Azienda"/>
    <s v="FPI01 ISTRUT-CONTAB E FLUSSI FINANZ"/>
    <s v="701130090"/>
    <s v="5"/>
    <s v="Cessione di credito"/>
    <n v="10450"/>
    <n v="10450"/>
    <n v="10450"/>
    <n v="0"/>
    <n v="0"/>
  </r>
  <r>
    <s v="07"/>
    <s v="3FE"/>
    <n v="2021"/>
    <n v="14256"/>
    <n v="1"/>
    <s v="FT"/>
    <d v="2021-05-10T00:00:00"/>
    <d v="2021-03-24T00:00:00"/>
    <n v="290"/>
    <x v="158"/>
    <s v="VIA ENRICO CIALDINI, 16-20161-MILANO-MI"/>
    <s v="00803890151"/>
    <s v="00803890151"/>
    <n v="263.2"/>
    <n v="263.2"/>
    <s v="204510010"/>
    <s v="07960110158"/>
    <s v="07960110158"/>
    <s v="BFF BANK S.P.A."/>
    <s v="212013453"/>
    <d v="2021-03-10T00:00:00"/>
    <s v=" "/>
    <d v="2021-03-11T00:00:00"/>
    <s v="CHIARA AGOSTONI"/>
    <d v="2021-03-24T00:00:00"/>
    <n v="2021"/>
    <n v="60"/>
    <n v="1"/>
    <s v=" "/>
    <s v=" "/>
    <s v=" "/>
    <s v=" "/>
    <s v=" "/>
    <s v=" "/>
    <s v="N603"/>
    <x v="8"/>
    <s v="D"/>
    <n v="2021"/>
    <n v="7211"/>
    <s v="C"/>
    <d v="2021-04-08T00:00:00"/>
    <d v="2021-03-31T00:00:00"/>
    <s v=" "/>
    <s v="Certa, liquida ed esigibile"/>
    <s v="Azienda"/>
    <s v="FPI01 ISTRUT-CONTAB E FLUSSI FINANZ"/>
    <s v="701130010"/>
    <s v="5"/>
    <s v="Cessione di credito"/>
    <n v="263.2"/>
    <n v="263.2"/>
    <n v="263.2"/>
    <n v="0"/>
    <n v="0"/>
  </r>
  <r>
    <s v="07"/>
    <s v="3FE"/>
    <n v="2021"/>
    <n v="14258"/>
    <n v="1"/>
    <s v="FT"/>
    <d v="2021-05-10T00:00:00"/>
    <d v="2021-03-24T00:00:00"/>
    <n v="290"/>
    <x v="158"/>
    <s v="VIA ENRICO CIALDINI, 16-20161-MILANO-MI"/>
    <s v="00803890151"/>
    <s v="00803890151"/>
    <n v="412"/>
    <n v="412"/>
    <s v="204510010"/>
    <s v="07960110158"/>
    <s v="07960110158"/>
    <s v="BFF BANK S.P.A."/>
    <s v="212013818"/>
    <d v="2021-03-11T00:00:00"/>
    <s v=" "/>
    <d v="2021-03-11T00:00:00"/>
    <s v="CHIARA AGOSTONI"/>
    <d v="2021-03-24T00:00:00"/>
    <n v="2021"/>
    <n v="60"/>
    <n v="1"/>
    <s v=" "/>
    <s v=" "/>
    <s v=" "/>
    <s v=" "/>
    <s v=" "/>
    <s v=" "/>
    <s v="N603"/>
    <x v="8"/>
    <s v="D"/>
    <n v="2021"/>
    <n v="7211"/>
    <s v="C"/>
    <d v="2021-04-08T00:00:00"/>
    <d v="2021-03-31T00:00:00"/>
    <s v=" "/>
    <s v="Certa, liquida ed esigibile"/>
    <s v="Azienda"/>
    <s v="FPI01 ISTRUT-CONTAB E FLUSSI FINANZ"/>
    <s v="701130010"/>
    <s v="5"/>
    <s v="Cessione di credito"/>
    <n v="412"/>
    <n v="412"/>
    <n v="412"/>
    <n v="0"/>
    <n v="0"/>
  </r>
  <r>
    <s v="07"/>
    <s v="3FE"/>
    <n v="2021"/>
    <n v="13852"/>
    <n v="1"/>
    <s v="FT"/>
    <d v="2021-05-11T00:00:00"/>
    <d v="2021-03-19T00:00:00"/>
    <n v="290"/>
    <x v="158"/>
    <s v="VIA ENRICO CIALDINI, 16-20161-MILANO-MI"/>
    <s v="00803890151"/>
    <s v="00803890151"/>
    <n v="300"/>
    <n v="300"/>
    <s v="204510010"/>
    <s v="07960110158"/>
    <s v="07960110158"/>
    <s v="BFF BANK S.P.A."/>
    <s v="212013819"/>
    <d v="2021-03-11T00:00:00"/>
    <s v=" "/>
    <d v="2021-03-12T00:00:00"/>
    <s v="CHIARA AGOSTONI 14649 ITER APPR SAN OK"/>
    <d v="2021-03-19T00:00:00"/>
    <n v="2021"/>
    <n v="60"/>
    <n v="1"/>
    <s v=" "/>
    <s v=" "/>
    <s v=" "/>
    <s v=" "/>
    <s v=" "/>
    <s v=" "/>
    <s v="N603"/>
    <x v="8"/>
    <s v="D"/>
    <n v="2021"/>
    <n v="13119"/>
    <s v="C"/>
    <d v="2021-06-22T00:00:00"/>
    <d v="2021-06-16T00:00:00"/>
    <s v=" "/>
    <s v="Certa, liquida ed esigibile"/>
    <s v="Azienda"/>
    <s v="FPI14 ISTRUT-GEST ACQUISTI SANITARI"/>
    <s v="701130010"/>
    <s v="5"/>
    <s v="Cessione di credito"/>
    <n v="300"/>
    <n v="300"/>
    <n v="300"/>
    <n v="0"/>
    <n v="0"/>
  </r>
  <r>
    <s v="07"/>
    <s v="3FE"/>
    <n v="2021"/>
    <n v="14331"/>
    <n v="1"/>
    <s v="FT"/>
    <d v="2021-05-14T00:00:00"/>
    <d v="2021-03-24T00:00:00"/>
    <n v="290"/>
    <x v="158"/>
    <s v="VIA ENRICO CIALDINI, 16-20161-MILANO-MI"/>
    <s v="00803890151"/>
    <s v="00803890151"/>
    <n v="3380"/>
    <n v="3380"/>
    <s v="204510010"/>
    <s v="07960110158"/>
    <s v="07960110158"/>
    <s v="BFF BANK S.P.A."/>
    <s v="212014347"/>
    <d v="2021-03-15T00:00:00"/>
    <s v=" "/>
    <d v="2021-03-15T00:00:00"/>
    <s v="RD15108"/>
    <d v="2021-03-24T00:00:00"/>
    <n v="2021"/>
    <n v="86"/>
    <n v="1"/>
    <s v=" "/>
    <s v=" "/>
    <s v=" "/>
    <s v=" "/>
    <s v=" "/>
    <s v=" "/>
    <s v="N602"/>
    <x v="1"/>
    <s v="D"/>
    <n v="2021"/>
    <n v="7212"/>
    <s v="C"/>
    <d v="2021-04-08T00:00:00"/>
    <d v="2021-03-31T00:00:00"/>
    <s v=" "/>
    <s v="Certa, liquida ed esigibile"/>
    <s v="Azienda"/>
    <s v="FPI01 ISTRUT-CONTAB E FLUSSI FINANZ"/>
    <s v="701135011"/>
    <s v="5"/>
    <s v="Cessione di credito"/>
    <n v="3380"/>
    <n v="3380"/>
    <n v="3380"/>
    <n v="0"/>
    <n v="0"/>
  </r>
  <r>
    <s v="07"/>
    <s v="3FE"/>
    <n v="2021"/>
    <n v="14335"/>
    <n v="1"/>
    <s v="FT"/>
    <d v="2021-05-14T00:00:00"/>
    <d v="2021-03-24T00:00:00"/>
    <n v="290"/>
    <x v="158"/>
    <s v="VIA ENRICO CIALDINI, 16-20161-MILANO-MI"/>
    <s v="00803890151"/>
    <s v="00803890151"/>
    <n v="207.9"/>
    <n v="207.9"/>
    <s v="204510010"/>
    <s v="07960110158"/>
    <s v="07960110158"/>
    <s v="BFF BANK S.P.A."/>
    <s v="212014349"/>
    <d v="2021-03-15T00:00:00"/>
    <s v=" "/>
    <d v="2021-03-15T00:00:00"/>
    <s v="RD15124"/>
    <d v="2021-03-24T00:00:00"/>
    <n v="2021"/>
    <n v="77"/>
    <n v="1"/>
    <s v=" "/>
    <s v=" "/>
    <s v=" "/>
    <s v=" "/>
    <s v=" "/>
    <s v=" "/>
    <s v="1"/>
    <x v="1"/>
    <s v="D"/>
    <n v="2021"/>
    <n v="7213"/>
    <s v="C"/>
    <d v="2021-04-08T00:00:00"/>
    <d v="2021-03-31T00:00:00"/>
    <s v=" "/>
    <s v="Certa, liquida ed esigibile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1"/>
    <n v="14336"/>
    <n v="1"/>
    <s v="FT"/>
    <d v="2021-05-14T00:00:00"/>
    <d v="2021-03-24T00:00:00"/>
    <n v="290"/>
    <x v="158"/>
    <s v="VIA ENRICO CIALDINI, 16-20161-MILANO-MI"/>
    <s v="00803890151"/>
    <s v="00803890151"/>
    <n v="1099"/>
    <n v="1099"/>
    <s v="204510010"/>
    <s v="07960110158"/>
    <s v="07960110158"/>
    <s v="BFF BANK S.P.A."/>
    <s v="212014350"/>
    <d v="2021-03-15T00:00:00"/>
    <s v=" "/>
    <d v="2021-03-15T00:00:00"/>
    <s v="RD15161"/>
    <d v="2021-03-24T00:00:00"/>
    <n v="2021"/>
    <n v="77"/>
    <n v="1"/>
    <s v=" "/>
    <s v=" "/>
    <s v=" "/>
    <s v=" "/>
    <s v=" "/>
    <s v=" "/>
    <s v="1"/>
    <x v="1"/>
    <s v="D"/>
    <n v="2021"/>
    <n v="7213"/>
    <s v="C"/>
    <d v="2021-04-08T00:00:00"/>
    <d v="2021-03-31T00:00:00"/>
    <s v=" "/>
    <s v="Certa, liquida ed esigibile"/>
    <s v="Azienda"/>
    <s v="FPI01 ISTRUT-CONTAB E FLUSSI FINANZ"/>
    <s v="701135014"/>
    <s v="5"/>
    <s v="Cessione di credito"/>
    <n v="1099"/>
    <n v="1099"/>
    <n v="1099"/>
    <n v="0"/>
    <n v="0"/>
  </r>
  <r>
    <s v="07"/>
    <s v="3FE"/>
    <n v="2021"/>
    <n v="14850"/>
    <n v="1"/>
    <s v="FT"/>
    <d v="2021-05-15T00:00:00"/>
    <d v="2021-03-29T00:00:00"/>
    <n v="290"/>
    <x v="158"/>
    <s v="VIA ENRICO CIALDINI, 16-20161-MILANO-MI"/>
    <s v="00803890151"/>
    <s v="00803890151"/>
    <n v="464"/>
    <n v="464"/>
    <s v="204510010"/>
    <s v="07960110158"/>
    <s v="07960110158"/>
    <s v="BFF BANK S.P.A."/>
    <s v="212014348"/>
    <d v="2021-03-15T00:00:00"/>
    <s v=" "/>
    <d v="2021-03-16T00:00:00"/>
    <s v="15103"/>
    <d v="2021-03-29T00:00:00"/>
    <n v="2021"/>
    <n v="77"/>
    <n v="1"/>
    <s v=" "/>
    <s v=" "/>
    <s v=" "/>
    <s v=" "/>
    <s v=" "/>
    <s v=" "/>
    <s v="1"/>
    <x v="1"/>
    <s v="D"/>
    <n v="2021"/>
    <n v="7213"/>
    <s v="C"/>
    <d v="2021-04-08T00:00:00"/>
    <d v="2021-03-31T00:00:00"/>
    <s v=" "/>
    <s v="Certa, liquida ed esigibile"/>
    <s v="Azienda"/>
    <s v="FPI01 ISTRUT-CONTAB E FLUSSI FINANZ"/>
    <s v="701135014"/>
    <s v="5"/>
    <s v="Cessione di credito"/>
    <n v="464"/>
    <n v="464"/>
    <n v="464"/>
    <n v="0"/>
    <n v="0"/>
  </r>
  <r>
    <s v="07"/>
    <s v="3FE"/>
    <n v="2021"/>
    <n v="14851"/>
    <n v="1"/>
    <s v="FT"/>
    <d v="2021-05-15T00:00:00"/>
    <d v="2021-03-29T00:00:00"/>
    <n v="290"/>
    <x v="158"/>
    <s v="VIA ENRICO CIALDINI, 16-20161-MILANO-MI"/>
    <s v="00803890151"/>
    <s v="00803890151"/>
    <n v="9400"/>
    <n v="9400"/>
    <s v="204510010"/>
    <s v="07960110158"/>
    <s v="07960110158"/>
    <s v="BFF BANK S.P.A."/>
    <s v="212014681"/>
    <d v="2021-03-16T00:00:00"/>
    <s v=" "/>
    <d v="2021-03-16T00:00:00"/>
    <s v="16001"/>
    <d v="2021-03-29T00:00:00"/>
    <n v="2021"/>
    <n v="65"/>
    <n v="1"/>
    <s v=" "/>
    <s v=" "/>
    <s v=" "/>
    <s v=" "/>
    <s v=" "/>
    <s v=" "/>
    <s v="N602"/>
    <x v="1"/>
    <s v="D"/>
    <n v="2021"/>
    <n v="7212"/>
    <s v="C"/>
    <d v="2021-04-08T00:00:00"/>
    <d v="2021-03-31T00:00:00"/>
    <s v=" "/>
    <s v="Certa, liquida ed esigibile"/>
    <s v="Azienda"/>
    <s v="FPI01 ISTRUT-CONTAB E FLUSSI FINANZ"/>
    <s v="701130090"/>
    <s v="5"/>
    <s v="Cessione di credito"/>
    <n v="9400"/>
    <n v="9400"/>
    <n v="9400"/>
    <n v="0"/>
    <n v="0"/>
  </r>
  <r>
    <s v="07"/>
    <s v="3FE"/>
    <n v="2021"/>
    <n v="14852"/>
    <n v="1"/>
    <s v="FT"/>
    <d v="2021-05-15T00:00:00"/>
    <d v="2021-03-29T00:00:00"/>
    <n v="290"/>
    <x v="158"/>
    <s v="VIA ENRICO CIALDINI, 16-20161-MILANO-MI"/>
    <s v="00803890151"/>
    <s v="00803890151"/>
    <n v="206.25"/>
    <n v="206.25"/>
    <s v="204510010"/>
    <s v="07960110158"/>
    <s v="07960110158"/>
    <s v="BFF BANK S.P.A."/>
    <s v="212014683"/>
    <d v="2021-03-16T00:00:00"/>
    <s v=" "/>
    <d v="2021-03-16T00:00:00"/>
    <s v="16023"/>
    <d v="2021-03-29T00:00:00"/>
    <n v="2021"/>
    <n v="65"/>
    <n v="1"/>
    <s v=" "/>
    <s v=" "/>
    <s v=" "/>
    <s v=" "/>
    <s v=" "/>
    <s v=" "/>
    <s v="N602"/>
    <x v="1"/>
    <s v="D"/>
    <n v="2021"/>
    <n v="7212"/>
    <s v="C"/>
    <d v="2021-04-08T00:00:00"/>
    <d v="2021-03-31T00:00:00"/>
    <s v=" "/>
    <s v="Certa, liquida ed esigibile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21"/>
    <n v="14854"/>
    <n v="1"/>
    <s v="FT"/>
    <d v="2021-05-15T00:00:00"/>
    <d v="2021-03-29T00:00:00"/>
    <n v="290"/>
    <x v="158"/>
    <s v="VIA ENRICO CIALDINI, 16-20161-MILANO-MI"/>
    <s v="00803890151"/>
    <s v="00803890151"/>
    <n v="568.5"/>
    <n v="568.5"/>
    <s v="204510010"/>
    <s v="07960110158"/>
    <s v="07960110158"/>
    <s v="BFF BANK S.P.A."/>
    <s v="212014684"/>
    <d v="2021-03-16T00:00:00"/>
    <s v=" "/>
    <d v="2021-03-16T00:00:00"/>
    <s v="16022"/>
    <d v="2021-03-29T00:00:00"/>
    <n v="2021"/>
    <n v="65"/>
    <n v="1"/>
    <s v=" "/>
    <s v=" "/>
    <s v=" "/>
    <s v=" "/>
    <s v=" "/>
    <s v=" "/>
    <s v="N602"/>
    <x v="1"/>
    <s v="D"/>
    <n v="2021"/>
    <n v="7212"/>
    <s v="C"/>
    <d v="2021-04-08T00:00:00"/>
    <d v="2021-03-31T00:00:00"/>
    <s v=" "/>
    <s v="Certa, liquida ed esigibile"/>
    <s v="Azienda"/>
    <s v="FPI01 ISTRUT-CONTAB E FLUSSI FINANZ"/>
    <s v="701130090"/>
    <s v="5"/>
    <s v="Cessione di credito"/>
    <n v="568.5"/>
    <n v="568.5"/>
    <n v="568.5"/>
    <n v="0"/>
    <n v="0"/>
  </r>
  <r>
    <s v="07"/>
    <s v="3FE"/>
    <n v="2021"/>
    <n v="17708"/>
    <n v="1"/>
    <s v="FT"/>
    <d v="2021-05-16T00:00:00"/>
    <d v="2021-04-15T00:00:00"/>
    <n v="290"/>
    <x v="158"/>
    <s v="VIA ENRICO CIALDINI, 16-20161-MILANO-MI"/>
    <s v="00803890151"/>
    <s v="00803890151"/>
    <n v="5.4"/>
    <n v="5.4"/>
    <s v="204510010"/>
    <s v="07960110158"/>
    <s v="07960110158"/>
    <s v="BFF BANK S.P.A."/>
    <s v="212014958"/>
    <d v="2021-03-17T00:00:00"/>
    <s v=" "/>
    <d v="2021-03-17T00:00:00"/>
    <s v="ACQUISTI"/>
    <d v="2021-04-15T00:00:00"/>
    <n v="2021"/>
    <n v="77"/>
    <n v="1"/>
    <s v=" "/>
    <s v=" "/>
    <s v=" "/>
    <s v=" "/>
    <s v=" "/>
    <s v=" "/>
    <s v="1"/>
    <x v="1"/>
    <s v="D"/>
    <n v="2021"/>
    <n v="8724"/>
    <s v="C"/>
    <d v="2021-04-27T00:00:00"/>
    <d v="2021-04-21T00:00:00"/>
    <s v=" "/>
    <s v="Certa, liquida ed esigibile"/>
    <s v="Azienda"/>
    <s v="FPI01 ISTRUT-CONTAB E FLUSSI FINANZ"/>
    <s v="701135014"/>
    <s v="5"/>
    <s v="Cessione di credito"/>
    <n v="5.4"/>
    <n v="5.4"/>
    <n v="5.4"/>
    <n v="0"/>
    <n v="0"/>
  </r>
  <r>
    <s v="07"/>
    <s v="3FE"/>
    <n v="2021"/>
    <n v="17709"/>
    <n v="1"/>
    <s v="FT"/>
    <d v="2021-05-16T00:00:00"/>
    <d v="2021-04-15T00:00:00"/>
    <n v="290"/>
    <x v="158"/>
    <s v="VIA ENRICO CIALDINI, 16-20161-MILANO-MI"/>
    <s v="00803890151"/>
    <s v="00803890151"/>
    <n v="5.4"/>
    <n v="5.4"/>
    <s v="204510010"/>
    <s v="07960110158"/>
    <s v="07960110158"/>
    <s v="BFF BANK S.P.A."/>
    <s v="212014959"/>
    <d v="2021-03-17T00:00:00"/>
    <s v=" "/>
    <d v="2021-03-17T00:00:00"/>
    <s v="ACQUISTI"/>
    <d v="2021-04-15T00:00:00"/>
    <n v="2021"/>
    <n v="77"/>
    <n v="1"/>
    <s v=" "/>
    <s v=" "/>
    <s v=" "/>
    <s v=" "/>
    <s v=" "/>
    <s v=" "/>
    <s v="1"/>
    <x v="1"/>
    <s v="D"/>
    <n v="2021"/>
    <n v="8724"/>
    <s v="C"/>
    <d v="2021-04-27T00:00:00"/>
    <d v="2021-04-21T00:00:00"/>
    <s v=" "/>
    <s v="Certa, liquida ed esigibile"/>
    <s v="Azienda"/>
    <s v="FPI01 ISTRUT-CONTAB E FLUSSI FINANZ"/>
    <s v="701135014"/>
    <s v="5"/>
    <s v="Cessione di credito"/>
    <n v="5.4"/>
    <n v="5.4"/>
    <n v="5.4"/>
    <n v="0"/>
    <n v="0"/>
  </r>
  <r>
    <s v="07"/>
    <s v="3FE"/>
    <n v="2021"/>
    <n v="17710"/>
    <n v="1"/>
    <s v="FT"/>
    <d v="2021-05-16T00:00:00"/>
    <d v="2021-04-15T00:00:00"/>
    <n v="290"/>
    <x v="158"/>
    <s v="VIA ENRICO CIALDINI, 16-20161-MILANO-MI"/>
    <s v="00803890151"/>
    <s v="00803890151"/>
    <n v="768"/>
    <n v="768"/>
    <s v="204510010"/>
    <s v="07960110158"/>
    <s v="07960110158"/>
    <s v="BFF BANK S.P.A."/>
    <s v="212014960"/>
    <d v="2021-03-17T00:00:00"/>
    <s v=" "/>
    <d v="2021-03-17T00:00:00"/>
    <s v="ACQUISTI"/>
    <d v="2021-04-15T00:00:00"/>
    <n v="2021"/>
    <n v="60"/>
    <n v="1"/>
    <s v=" "/>
    <s v=" "/>
    <s v=" "/>
    <s v=" "/>
    <s v=" "/>
    <s v=" "/>
    <s v="N603"/>
    <x v="8"/>
    <s v="D"/>
    <n v="2021"/>
    <n v="8722"/>
    <s v="C"/>
    <d v="2021-04-27T00:00:00"/>
    <d v="2021-04-21T00:00:00"/>
    <s v=" "/>
    <s v="Certa, liquida ed esigibile"/>
    <s v="Azienda"/>
    <s v="FPI01 ISTRUT-CONTAB E FLUSSI FINANZ"/>
    <s v="701130010"/>
    <s v="5"/>
    <s v="Cessione di credito"/>
    <n v="768"/>
    <n v="768"/>
    <n v="768"/>
    <n v="0"/>
    <n v="0"/>
  </r>
  <r>
    <s v="07"/>
    <s v="3FE"/>
    <n v="2021"/>
    <n v="17711"/>
    <n v="1"/>
    <s v="FT"/>
    <d v="2021-05-16T00:00:00"/>
    <d v="2021-04-15T00:00:00"/>
    <n v="290"/>
    <x v="158"/>
    <s v="VIA ENRICO CIALDINI, 16-20161-MILANO-MI"/>
    <s v="00803890151"/>
    <s v="00803890151"/>
    <n v="1200"/>
    <n v="1200"/>
    <s v="204510010"/>
    <s v="07960110158"/>
    <s v="07960110158"/>
    <s v="BFF BANK S.P.A."/>
    <s v="212014961"/>
    <d v="2021-03-17T00:00:00"/>
    <s v=" "/>
    <d v="2021-03-17T00:00:00"/>
    <s v="ACQUISTI"/>
    <d v="2021-04-15T00:00:00"/>
    <n v="2021"/>
    <n v="65"/>
    <n v="1"/>
    <s v=" "/>
    <s v=" "/>
    <s v=" "/>
    <s v=" "/>
    <s v=" "/>
    <s v=" "/>
    <s v="N602"/>
    <x v="1"/>
    <s v="D"/>
    <n v="2021"/>
    <n v="8723"/>
    <s v="C"/>
    <d v="2021-04-28T00:00:00"/>
    <d v="2021-04-21T00:00:00"/>
    <s v=" 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16453"/>
    <n v="1"/>
    <s v="FT"/>
    <d v="2021-05-17T00:00:00"/>
    <d v="2021-04-08T00:00:00"/>
    <n v="290"/>
    <x v="158"/>
    <s v="VIA ENRICO CIALDINI, 16-20161-MILANO-MI"/>
    <s v="00803890151"/>
    <s v="00803890151"/>
    <n v="13.4"/>
    <n v="13.4"/>
    <s v="204510010"/>
    <s v="07960110158"/>
    <s v="07960110158"/>
    <s v="BFF BANK S.P.A."/>
    <s v="212015287"/>
    <d v="2021-03-18T00:00:00"/>
    <s v=" "/>
    <d v="2021-03-18T00:00:00"/>
    <s v="ACQUISTI"/>
    <d v="2021-04-08T00:00:00"/>
    <n v="2021"/>
    <n v="1400"/>
    <n v="1"/>
    <s v=" "/>
    <s v=" "/>
    <s v=" "/>
    <s v=" "/>
    <s v=" "/>
    <s v=" "/>
    <s v="1"/>
    <x v="1"/>
    <s v="D"/>
    <n v="2021"/>
    <n v="8274"/>
    <s v="C"/>
    <d v="2021-04-20T00:00:00"/>
    <d v="2021-04-15T00:00:00"/>
    <s v=" "/>
    <s v="Certa, liquida ed esigibile"/>
    <s v="Azienda"/>
    <s v="FPI01 ISTRUT-CONTAB E FLUSSI FINANZ"/>
    <s v="701135014"/>
    <s v="5"/>
    <s v="Cessione di credito"/>
    <n v="13.4"/>
    <n v="13.4"/>
    <n v="13.4"/>
    <n v="0"/>
    <n v="0"/>
  </r>
  <r>
    <s v="07"/>
    <s v="3FE"/>
    <n v="2021"/>
    <n v="16480"/>
    <n v="1"/>
    <s v="FT"/>
    <d v="2021-05-17T00:00:00"/>
    <d v="2021-04-08T00:00:00"/>
    <n v="290"/>
    <x v="158"/>
    <s v="VIA ENRICO CIALDINI, 16-20161-MILANO-MI"/>
    <s v="00803890151"/>
    <s v="00803890151"/>
    <n v="321.60000000000002"/>
    <n v="321.60000000000002"/>
    <s v="204510010"/>
    <s v="07960110158"/>
    <s v="07960110158"/>
    <s v="BFF BANK S.P.A."/>
    <s v="212015286"/>
    <d v="2021-03-18T00:00:00"/>
    <s v=" "/>
    <d v="2021-03-18T00:00:00"/>
    <s v="ACQUISTI"/>
    <d v="2021-04-08T00:00:00"/>
    <n v="2021"/>
    <n v="1400"/>
    <n v="1"/>
    <s v=" "/>
    <s v=" "/>
    <s v=" "/>
    <s v=" "/>
    <s v=" "/>
    <s v=" "/>
    <s v="1"/>
    <x v="1"/>
    <s v="D"/>
    <n v="2021"/>
    <n v="8274"/>
    <s v="C"/>
    <d v="2021-04-20T00:00:00"/>
    <d v="2021-04-15T00:00:00"/>
    <s v=" "/>
    <s v="Certa, liquida ed esigibile"/>
    <s v="Azienda"/>
    <s v="FPI01 ISTRUT-CONTAB E FLUSSI FINANZ"/>
    <s v="701135014"/>
    <s v="5"/>
    <s v="Cessione di credito"/>
    <n v="321.60000000000002"/>
    <n v="321.60000000000002"/>
    <n v="321.60000000000002"/>
    <n v="0"/>
    <n v="0"/>
  </r>
  <r>
    <s v="07"/>
    <s v="3FE"/>
    <n v="2021"/>
    <n v="15507"/>
    <n v="1"/>
    <s v="FT"/>
    <d v="2021-05-21T00:00:00"/>
    <d v="2021-03-31T00:00:00"/>
    <n v="290"/>
    <x v="158"/>
    <s v="VIA ENRICO CIALDINI, 16-20161-MILANO-MI"/>
    <s v="00803890151"/>
    <s v="00803890151"/>
    <n v="178.88"/>
    <n v="178.88"/>
    <s v="204510010"/>
    <s v="07960110158"/>
    <s v="07960110158"/>
    <s v="BFF BANK S.P.A."/>
    <s v="212015953"/>
    <d v="2021-03-22T00:00:00"/>
    <s v=" "/>
    <d v="2021-03-22T00:00:00"/>
    <s v="16611"/>
    <d v="2021-03-31T00:00:00"/>
    <n v="2021"/>
    <n v="77"/>
    <n v="1"/>
    <s v=" "/>
    <s v=" "/>
    <s v=" "/>
    <s v=" "/>
    <s v=" "/>
    <s v=" "/>
    <s v="1"/>
    <x v="1"/>
    <s v="D"/>
    <n v="2021"/>
    <n v="7677"/>
    <s v="C"/>
    <d v="2021-04-13T00:00:00"/>
    <d v="2021-04-07T00:00:00"/>
    <s v=" "/>
    <s v="Certa, liquida ed esigibile"/>
    <s v="Azienda"/>
    <s v="FPI01 ISTRUT-CONTAB E FLUSSI FINANZ"/>
    <s v="701135014"/>
    <s v="5"/>
    <s v="Cessione di credito"/>
    <n v="178.88"/>
    <n v="178.88"/>
    <n v="178.88"/>
    <n v="0"/>
    <n v="0"/>
  </r>
  <r>
    <s v="07"/>
    <s v="3FE"/>
    <n v="2021"/>
    <n v="15510"/>
    <n v="1"/>
    <s v="FT"/>
    <d v="2021-05-21T00:00:00"/>
    <d v="2021-03-31T00:00:00"/>
    <n v="290"/>
    <x v="158"/>
    <s v="VIA ENRICO CIALDINI, 16-20161-MILANO-MI"/>
    <s v="00803890151"/>
    <s v="00803890151"/>
    <n v="686"/>
    <n v="686"/>
    <s v="204510010"/>
    <s v="07960110158"/>
    <s v="07960110158"/>
    <s v="BFF BANK S.P.A."/>
    <s v="212015954"/>
    <d v="2021-03-22T00:00:00"/>
    <s v=" "/>
    <d v="2021-03-22T00:00:00"/>
    <s v="16624"/>
    <d v="2021-03-31T00:00:00"/>
    <n v="2021"/>
    <n v="86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5011"/>
    <s v="5"/>
    <s v="Cessione di credito"/>
    <n v="686"/>
    <n v="686"/>
    <n v="686"/>
    <n v="0"/>
    <n v="0"/>
  </r>
  <r>
    <s v="07"/>
    <s v="3FE"/>
    <n v="2021"/>
    <n v="15517"/>
    <n v="1"/>
    <s v="FT"/>
    <d v="2021-05-21T00:00:00"/>
    <d v="2021-03-31T00:00:00"/>
    <n v="290"/>
    <x v="158"/>
    <s v="VIA ENRICO CIALDINI, 16-20161-MILANO-MI"/>
    <s v="00803890151"/>
    <s v="00803890151"/>
    <n v="36"/>
    <n v="36"/>
    <s v="204510010"/>
    <s v="07960110158"/>
    <s v="07960110158"/>
    <s v="BFF BANK S.P.A."/>
    <s v="212015955"/>
    <d v="2021-03-22T00:00:00"/>
    <s v=" "/>
    <d v="2021-03-22T00:00:00"/>
    <s v="16809"/>
    <d v="2021-03-31T00:00:00"/>
    <n v="2021"/>
    <n v="77"/>
    <n v="1"/>
    <s v=" "/>
    <s v=" "/>
    <s v=" "/>
    <s v=" "/>
    <s v=" "/>
    <s v=" "/>
    <s v="1"/>
    <x v="1"/>
    <s v="D"/>
    <n v="2021"/>
    <n v="7677"/>
    <s v="C"/>
    <d v="2021-04-13T00:00:00"/>
    <d v="2021-04-07T00:00:00"/>
    <s v=" "/>
    <s v="Certa, liquida ed esigibile"/>
    <s v="Azienda"/>
    <s v="FPI01 ISTRUT-CONTAB E FLUSSI FINANZ"/>
    <s v="701135014"/>
    <s v="5"/>
    <s v="Cessione di credito"/>
    <n v="36"/>
    <n v="36"/>
    <n v="36"/>
    <n v="0"/>
    <n v="0"/>
  </r>
  <r>
    <s v="07"/>
    <s v="3FE"/>
    <n v="2021"/>
    <n v="15521"/>
    <n v="1"/>
    <s v="FT"/>
    <d v="2021-05-22T00:00:00"/>
    <d v="2021-03-31T00:00:00"/>
    <n v="290"/>
    <x v="158"/>
    <s v="VIA ENRICO CIALDINI, 16-20161-MILANO-MI"/>
    <s v="00803890151"/>
    <s v="00803890151"/>
    <n v="43.2"/>
    <n v="43.2"/>
    <s v="204510010"/>
    <s v="07960110158"/>
    <s v="07960110158"/>
    <s v="BFF BANK S.P.A."/>
    <s v="212016267"/>
    <d v="2021-03-23T00:00:00"/>
    <s v=" "/>
    <d v="2021-03-23T00:00:00"/>
    <s v="2442"/>
    <d v="2021-03-31T00:00:00"/>
    <n v="2021"/>
    <n v="77"/>
    <n v="1"/>
    <s v=" "/>
    <s v=" "/>
    <s v=" "/>
    <s v=" "/>
    <s v=" "/>
    <s v=" "/>
    <s v="1"/>
    <x v="1"/>
    <s v="D"/>
    <n v="2021"/>
    <n v="7677"/>
    <s v="C"/>
    <d v="2021-04-13T00:00:00"/>
    <d v="2021-04-07T00:00:00"/>
    <s v=" "/>
    <s v="Certa, liquida ed esigibile"/>
    <s v="Azienda"/>
    <s v="FPI01 ISTRUT-CONTAB E FLUSSI FINANZ"/>
    <s v="701135014"/>
    <s v="5"/>
    <s v="Cessione di credito"/>
    <n v="43.2"/>
    <n v="43.2"/>
    <n v="43.2"/>
    <n v="0"/>
    <n v="0"/>
  </r>
  <r>
    <s v="07"/>
    <s v="3FE"/>
    <n v="2021"/>
    <n v="15523"/>
    <n v="1"/>
    <s v="FT"/>
    <d v="2021-05-22T00:00:00"/>
    <d v="2021-03-31T00:00:00"/>
    <n v="290"/>
    <x v="158"/>
    <s v="VIA ENRICO CIALDINI, 16-20161-MILANO-MI"/>
    <s v="00803890151"/>
    <s v="00803890151"/>
    <n v="360"/>
    <n v="360"/>
    <s v="204510010"/>
    <s v="07960110158"/>
    <s v="07960110158"/>
    <s v="BFF BANK S.P.A."/>
    <s v="212016270"/>
    <d v="2021-03-23T00:00:00"/>
    <s v=" "/>
    <d v="2021-03-23T00:00:00"/>
    <s v="16584"/>
    <d v="2021-03-31T00:00:00"/>
    <n v="2021"/>
    <n v="390"/>
    <n v="1"/>
    <s v=" "/>
    <s v=" "/>
    <s v=" "/>
    <s v=" "/>
    <s v=" "/>
    <s v=" "/>
    <s v="1"/>
    <x v="1"/>
    <s v="D"/>
    <n v="2021"/>
    <n v="7677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15527"/>
    <n v="1"/>
    <s v="FT"/>
    <d v="2021-05-22T00:00:00"/>
    <d v="2021-03-31T00:00:00"/>
    <n v="290"/>
    <x v="158"/>
    <s v="VIA ENRICO CIALDINI, 16-20161-MILANO-MI"/>
    <s v="00803890151"/>
    <s v="00803890151"/>
    <n v="900"/>
    <n v="900"/>
    <s v="204510010"/>
    <s v="07960110158"/>
    <s v="07960110158"/>
    <s v="BFF BANK S.P.A."/>
    <s v="212016274"/>
    <d v="2021-03-23T00:00:00"/>
    <s v=" "/>
    <d v="2021-03-23T00:00:00"/>
    <s v="17395"/>
    <d v="2021-03-31T00:00:00"/>
    <n v="2021"/>
    <n v="65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1"/>
    <n v="15528"/>
    <n v="1"/>
    <s v="FT"/>
    <d v="2021-05-22T00:00:00"/>
    <d v="2021-03-31T00:00:00"/>
    <n v="290"/>
    <x v="158"/>
    <s v="VIA ENRICO CIALDINI, 16-20161-MILANO-MI"/>
    <s v="00803890151"/>
    <s v="00803890151"/>
    <n v="420"/>
    <n v="420"/>
    <s v="204510010"/>
    <s v="07960110158"/>
    <s v="07960110158"/>
    <s v="BFF BANK S.P.A."/>
    <s v="212016275"/>
    <d v="2021-03-23T00:00:00"/>
    <s v=" "/>
    <d v="2021-03-23T00:00:00"/>
    <s v="17394"/>
    <d v="2021-03-31T00:00:00"/>
    <n v="2021"/>
    <n v="65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20"/>
    <n v="420"/>
    <n v="420"/>
    <n v="0"/>
    <n v="0"/>
  </r>
  <r>
    <s v="07"/>
    <s v="3FE"/>
    <n v="2021"/>
    <n v="15529"/>
    <n v="1"/>
    <s v="FT"/>
    <d v="2021-05-22T00:00:00"/>
    <d v="2021-03-31T00:00:00"/>
    <n v="290"/>
    <x v="158"/>
    <s v="VIA ENRICO CIALDINI, 16-20161-MILANO-MI"/>
    <s v="00803890151"/>
    <s v="00803890151"/>
    <n v="2232.5"/>
    <n v="2232.5"/>
    <s v="204510010"/>
    <s v="07960110158"/>
    <s v="07960110158"/>
    <s v="BFF BANK S.P.A."/>
    <s v="212016276"/>
    <d v="2021-03-23T00:00:00"/>
    <s v=" "/>
    <d v="2021-03-23T00:00:00"/>
    <s v="17394"/>
    <d v="2021-03-31T00:00:00"/>
    <n v="2021"/>
    <n v="65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232.5"/>
    <n v="2232.5"/>
    <n v="2232.5"/>
    <n v="0"/>
    <n v="0"/>
  </r>
  <r>
    <s v="07"/>
    <s v="3FE"/>
    <n v="2021"/>
    <n v="17357"/>
    <n v="1"/>
    <s v="FT"/>
    <d v="2021-05-22T00:00:00"/>
    <d v="2021-04-14T00:00:00"/>
    <n v="290"/>
    <x v="158"/>
    <s v="VIA ENRICO CIALDINI, 16-20161-MILANO-MI"/>
    <s v="00803890151"/>
    <s v="00803890151"/>
    <n v="3325"/>
    <n v="3325"/>
    <s v="204510010"/>
    <s v="07960110158"/>
    <s v="07960110158"/>
    <s v="BFF BANK S.P.A."/>
    <s v="212015956"/>
    <d v="2021-03-22T00:00:00"/>
    <s v=" "/>
    <d v="2021-03-23T00:00:00"/>
    <s v="RD-2021-16821, IMPORTI DIVERSI 16821    ITER APPR SAN OK"/>
    <d v="2021-04-14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14 ISTRUT-GEST ACQUISTI SANITARI"/>
    <s v="701135014"/>
    <s v="5"/>
    <s v="Cessione di credito"/>
    <n v="3325"/>
    <n v="3325"/>
    <n v="3325"/>
    <n v="0"/>
    <n v="0"/>
  </r>
  <r>
    <s v="07"/>
    <s v="3FE"/>
    <n v="2021"/>
    <n v="15526"/>
    <n v="1"/>
    <s v="FT"/>
    <d v="2021-05-23T00:00:00"/>
    <d v="2021-03-31T00:00:00"/>
    <n v="290"/>
    <x v="158"/>
    <s v="VIA ENRICO CIALDINI, 16-20161-MILANO-MI"/>
    <s v="00803890151"/>
    <s v="00803890151"/>
    <n v="7150"/>
    <n v="7150"/>
    <s v="204510010"/>
    <s v="07960110158"/>
    <s v="07960110158"/>
    <s v="BFF BANK S.P.A."/>
    <s v="212016273"/>
    <d v="2021-03-23T00:00:00"/>
    <s v=" "/>
    <d v="2021-03-24T00:00:00"/>
    <s v="17384"/>
    <d v="2021-03-31T00:00:00"/>
    <n v="2021"/>
    <n v="65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7150"/>
    <n v="7150"/>
    <n v="7150"/>
    <n v="0"/>
    <n v="0"/>
  </r>
  <r>
    <s v="07"/>
    <s v="3FE"/>
    <n v="2021"/>
    <n v="15531"/>
    <n v="1"/>
    <s v="FT"/>
    <d v="2021-05-23T00:00:00"/>
    <d v="2021-03-31T00:00:00"/>
    <n v="290"/>
    <x v="158"/>
    <s v="VIA ENRICO CIALDINI, 16-20161-MILANO-MI"/>
    <s v="00803890151"/>
    <s v="00803890151"/>
    <n v="600"/>
    <n v="600"/>
    <s v="204510010"/>
    <s v="07960110158"/>
    <s v="07960110158"/>
    <s v="BFF BANK S.P.A."/>
    <s v="212016621"/>
    <d v="2021-03-24T00:00:00"/>
    <s v=" "/>
    <d v="2021-03-24T00:00:00"/>
    <s v="16810"/>
    <d v="2021-03-31T00:00:00"/>
    <n v="2021"/>
    <n v="77"/>
    <n v="1"/>
    <s v=" "/>
    <s v=" "/>
    <s v=" "/>
    <s v=" "/>
    <s v=" "/>
    <s v=" "/>
    <s v="1"/>
    <x v="1"/>
    <s v="D"/>
    <n v="2021"/>
    <n v="7677"/>
    <s v="C"/>
    <d v="2021-04-13T00:00:00"/>
    <d v="2021-04-07T00:00:00"/>
    <s v=" "/>
    <s v="Certa, liquida ed esigibile"/>
    <s v="Azienda"/>
    <s v="FPI01 ISTRUT-CONTAB E FLUSSI FINANZ"/>
    <s v="701135014"/>
    <s v="5"/>
    <s v="Cessione di credito"/>
    <n v="600"/>
    <n v="600"/>
    <n v="600"/>
    <n v="0"/>
    <n v="0"/>
  </r>
  <r>
    <s v="07"/>
    <s v="3FE"/>
    <n v="2021"/>
    <n v="15533"/>
    <n v="1"/>
    <s v="FT"/>
    <d v="2021-05-23T00:00:00"/>
    <d v="2021-03-31T00:00:00"/>
    <n v="290"/>
    <x v="158"/>
    <s v="VIA ENRICO CIALDINI, 16-20161-MILANO-MI"/>
    <s v="00803890151"/>
    <s v="00803890151"/>
    <n v="190.5"/>
    <n v="190.5"/>
    <s v="204510010"/>
    <s v="07960110158"/>
    <s v="07960110158"/>
    <s v="BFF BANK S.P.A."/>
    <s v="212016622"/>
    <d v="2021-03-24T00:00:00"/>
    <s v=" "/>
    <d v="2021-03-24T00:00:00"/>
    <s v="17394"/>
    <d v="2021-03-31T00:00:00"/>
    <n v="2021"/>
    <n v="65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90.5"/>
    <n v="190.5"/>
    <n v="190.5"/>
    <n v="0"/>
    <n v="0"/>
  </r>
  <r>
    <s v="07"/>
    <s v="3FE"/>
    <n v="2021"/>
    <n v="15535"/>
    <n v="1"/>
    <s v="FT"/>
    <d v="2021-05-23T00:00:00"/>
    <d v="2021-03-31T00:00:00"/>
    <n v="290"/>
    <x v="158"/>
    <s v="VIA ENRICO CIALDINI, 16-20161-MILANO-MI"/>
    <s v="00803890151"/>
    <s v="00803890151"/>
    <n v="2660"/>
    <n v="2660"/>
    <s v="204510010"/>
    <s v="07960110158"/>
    <s v="07960110158"/>
    <s v="BFF BANK S.P.A."/>
    <s v="212016623"/>
    <d v="2021-03-24T00:00:00"/>
    <s v=" "/>
    <d v="2021-03-24T00:00:00"/>
    <s v="17592"/>
    <d v="2021-03-31T00:00:00"/>
    <n v="2021"/>
    <n v="60"/>
    <n v="1"/>
    <s v=" "/>
    <s v=" "/>
    <s v=" "/>
    <s v=" "/>
    <s v=" "/>
    <s v=" "/>
    <s v="N603"/>
    <x v="8"/>
    <s v="D"/>
    <n v="2021"/>
    <n v="7675"/>
    <s v="C"/>
    <d v="2021-04-13T00:00:00"/>
    <d v="2021-04-07T00:00:00"/>
    <s v=" "/>
    <s v="Certa, liquida ed esigibile"/>
    <s v="Azienda"/>
    <s v="FPI01 ISTRUT-CONTAB E FLUSSI FINANZ"/>
    <s v="701130010"/>
    <s v="5"/>
    <s v="Cessione di credito"/>
    <n v="2660"/>
    <n v="2660"/>
    <n v="2660"/>
    <n v="0"/>
    <n v="0"/>
  </r>
  <r>
    <s v="07"/>
    <s v="3FE"/>
    <n v="2021"/>
    <n v="15536"/>
    <n v="1"/>
    <s v="FT"/>
    <d v="2021-05-23T00:00:00"/>
    <d v="2021-03-31T00:00:00"/>
    <n v="290"/>
    <x v="158"/>
    <s v="VIA ENRICO CIALDINI, 16-20161-MILANO-MI"/>
    <s v="00803890151"/>
    <s v="00803890151"/>
    <n v="1680"/>
    <n v="1680"/>
    <s v="204510010"/>
    <s v="07960110158"/>
    <s v="07960110158"/>
    <s v="BFF BANK S.P.A."/>
    <s v="212016625"/>
    <d v="2021-03-24T00:00:00"/>
    <s v=" "/>
    <d v="2021-03-24T00:00:00"/>
    <s v="17594"/>
    <d v="2021-03-31T00:00:00"/>
    <n v="2021"/>
    <n v="65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680"/>
    <n v="1680"/>
    <n v="1680"/>
    <n v="0"/>
    <n v="0"/>
  </r>
  <r>
    <s v="07"/>
    <s v="3FE"/>
    <n v="2021"/>
    <n v="15537"/>
    <n v="1"/>
    <s v="FT"/>
    <d v="2021-05-23T00:00:00"/>
    <d v="2021-03-31T00:00:00"/>
    <n v="290"/>
    <x v="158"/>
    <s v="VIA ENRICO CIALDINI, 16-20161-MILANO-MI"/>
    <s v="00803890151"/>
    <s v="00803890151"/>
    <n v="61.97"/>
    <n v="61.97"/>
    <s v="204510010"/>
    <s v="07960110158"/>
    <s v="07960110158"/>
    <s v="BFF BANK S.P.A."/>
    <s v="212016626"/>
    <d v="2021-03-24T00:00:00"/>
    <s v=" "/>
    <d v="2021-03-24T00:00:00"/>
    <s v="17741"/>
    <d v="2021-03-31T00:00:00"/>
    <n v="2021"/>
    <n v="65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61.97"/>
    <n v="61.97"/>
    <n v="61.97"/>
    <n v="0"/>
    <n v="0"/>
  </r>
  <r>
    <s v="07"/>
    <s v="3FE"/>
    <n v="2021"/>
    <n v="16743"/>
    <n v="1"/>
    <s v="FT"/>
    <d v="2021-05-23T00:00:00"/>
    <d v="2021-04-09T00:00:00"/>
    <n v="290"/>
    <x v="158"/>
    <s v="VIA ENRICO CIALDINI, 16-20161-MILANO-MI"/>
    <s v="00803890151"/>
    <s v="00803890151"/>
    <n v="1572"/>
    <n v="1572"/>
    <s v="204510010"/>
    <s v="07960110158"/>
    <s v="07960110158"/>
    <s v="BFF BANK S.P.A."/>
    <s v="212016620"/>
    <d v="2021-03-24T00:00:00"/>
    <s v=" "/>
    <d v="2021-03-24T00:00:00"/>
    <s v="codice 72504EB sostituisce codice 72503E stesse condizioni economichetemporanea"/>
    <d v="2021-04-09T00:00:00"/>
    <n v="2021"/>
    <n v="77"/>
    <n v="1"/>
    <s v=" "/>
    <s v=" "/>
    <s v=" "/>
    <s v=" "/>
    <s v=" "/>
    <s v=" "/>
    <s v="1"/>
    <x v="1"/>
    <s v="D"/>
    <n v="2021"/>
    <n v="8274"/>
    <s v="C"/>
    <d v="2021-04-20T00:00:00"/>
    <d v="2021-04-15T00:00:00"/>
    <s v=" "/>
    <s v="Certa, liquida ed esigibile"/>
    <s v="Azienda"/>
    <s v="FPI01 ISTRUT-CONTAB E FLUSSI FINANZ"/>
    <s v="701135014"/>
    <s v="5"/>
    <s v="Cessione di credito"/>
    <n v="1572"/>
    <n v="1572"/>
    <n v="1572"/>
    <n v="0"/>
    <n v="0"/>
  </r>
  <r>
    <s v="07"/>
    <s v="3FE"/>
    <n v="2021"/>
    <n v="16775"/>
    <n v="1"/>
    <s v="FT"/>
    <d v="2021-05-23T00:00:00"/>
    <d v="2021-04-09T00:00:00"/>
    <n v="290"/>
    <x v="158"/>
    <s v="VIA ENRICO CIALDINI, 16-20161-MILANO-MI"/>
    <s v="00803890151"/>
    <s v="00803890151"/>
    <n v="4550"/>
    <n v="4550"/>
    <s v="204510010"/>
    <s v="07960110158"/>
    <s v="07960110158"/>
    <s v="BFF BANK S.P.A."/>
    <s v="212016624"/>
    <d v="2021-03-24T00:00:00"/>
    <s v=" "/>
    <d v="2021-03-24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3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4550"/>
    <n v="4550"/>
    <n v="4550"/>
    <n v="0"/>
    <n v="0"/>
  </r>
  <r>
    <s v="07"/>
    <s v="3FE"/>
    <n v="2021"/>
    <n v="15540"/>
    <n v="1"/>
    <s v="FT"/>
    <d v="2021-05-24T00:00:00"/>
    <d v="2021-03-31T00:00:00"/>
    <n v="290"/>
    <x v="158"/>
    <s v="VIA ENRICO CIALDINI, 16-20161-MILANO-MI"/>
    <s v="00803890151"/>
    <s v="00803890151"/>
    <n v="655.5"/>
    <n v="655.5"/>
    <s v="204510010"/>
    <s v="07960110158"/>
    <s v="07960110158"/>
    <s v="BFF BANK S.P.A."/>
    <s v="212016989"/>
    <d v="2021-03-25T00:00:00"/>
    <s v=" "/>
    <d v="2021-03-25T00:00:00"/>
    <s v="17592"/>
    <d v="2021-03-31T00:00:00"/>
    <n v="2021"/>
    <n v="60"/>
    <n v="1"/>
    <s v=" "/>
    <s v=" "/>
    <s v=" "/>
    <s v=" "/>
    <s v=" "/>
    <s v=" "/>
    <s v="N603"/>
    <x v="8"/>
    <s v="D"/>
    <n v="2021"/>
    <n v="7675"/>
    <s v="C"/>
    <d v="2021-04-13T00:00:00"/>
    <d v="2021-04-07T00:00:00"/>
    <s v=" "/>
    <s v="Certa, liquida ed esigibile"/>
    <s v="Azienda"/>
    <s v="FPI01 ISTRUT-CONTAB E FLUSSI FINANZ"/>
    <s v="701130010"/>
    <s v="5"/>
    <s v="Cessione di credito"/>
    <n v="655.5"/>
    <n v="655.5"/>
    <n v="655.5"/>
    <n v="0"/>
    <n v="0"/>
  </r>
  <r>
    <s v="07"/>
    <s v="3FE"/>
    <n v="2021"/>
    <n v="15541"/>
    <n v="1"/>
    <s v="FT"/>
    <d v="2021-05-24T00:00:00"/>
    <d v="2021-03-31T00:00:00"/>
    <n v="290"/>
    <x v="158"/>
    <s v="VIA ENRICO CIALDINI, 16-20161-MILANO-MI"/>
    <s v="00803890151"/>
    <s v="00803890151"/>
    <n v="3.24"/>
    <n v="3.24"/>
    <s v="204510010"/>
    <s v="07960110158"/>
    <s v="07960110158"/>
    <s v="BFF BANK S.P.A."/>
    <s v="212016990"/>
    <d v="2021-03-25T00:00:00"/>
    <s v=" "/>
    <d v="2021-03-25T00:00:00"/>
    <s v="18036"/>
    <d v="2021-03-31T00:00:00"/>
    <n v="2021"/>
    <n v="77"/>
    <n v="1"/>
    <s v=" "/>
    <s v=" "/>
    <s v=" "/>
    <s v=" "/>
    <s v=" "/>
    <s v=" "/>
    <s v="1"/>
    <x v="1"/>
    <s v="D"/>
    <n v="2021"/>
    <n v="7677"/>
    <s v="C"/>
    <d v="2021-04-13T00:00:00"/>
    <d v="2021-04-07T00:00:00"/>
    <s v=" "/>
    <s v="Certa, liquida ed esigibile"/>
    <s v="Azienda"/>
    <s v="FPI01 ISTRUT-CONTAB E FLUSSI FINANZ"/>
    <s v="701135014"/>
    <s v="5"/>
    <s v="Cessione di credito"/>
    <n v="3.24"/>
    <n v="3.24"/>
    <n v="3.24"/>
    <n v="0"/>
    <n v="0"/>
  </r>
  <r>
    <s v="07"/>
    <s v="3FE"/>
    <n v="2021"/>
    <n v="15543"/>
    <n v="1"/>
    <s v="FT"/>
    <d v="2021-05-24T00:00:00"/>
    <d v="2021-03-31T00:00:00"/>
    <n v="290"/>
    <x v="158"/>
    <s v="VIA ENRICO CIALDINI, 16-20161-MILANO-MI"/>
    <s v="00803890151"/>
    <s v="00803890151"/>
    <n v="778.75"/>
    <n v="778.75"/>
    <s v="204510010"/>
    <s v="07960110158"/>
    <s v="07960110158"/>
    <s v="BFF BANK S.P.A."/>
    <s v="212016991"/>
    <d v="2021-03-25T00:00:00"/>
    <s v=" "/>
    <d v="2021-03-25T00:00:00"/>
    <s v="17592"/>
    <d v="2021-03-31T00:00:00"/>
    <n v="2021"/>
    <n v="60"/>
    <n v="1"/>
    <s v=" "/>
    <s v=" "/>
    <s v=" "/>
    <s v=" "/>
    <s v=" "/>
    <s v=" "/>
    <s v="N603"/>
    <x v="8"/>
    <s v="D"/>
    <n v="2021"/>
    <n v="7675"/>
    <s v="C"/>
    <d v="2021-04-13T00:00:00"/>
    <d v="2021-04-07T00:00:00"/>
    <s v=" "/>
    <s v="Certa, liquida ed esigibile"/>
    <s v="Azienda"/>
    <s v="FPI01 ISTRUT-CONTAB E FLUSSI FINANZ"/>
    <s v="701130010"/>
    <s v="5"/>
    <s v="Cessione di credito"/>
    <n v="778.75"/>
    <n v="778.75"/>
    <n v="778.75"/>
    <n v="0"/>
    <n v="0"/>
  </r>
  <r>
    <s v="07"/>
    <s v="3FE"/>
    <n v="2021"/>
    <n v="17570"/>
    <n v="1"/>
    <s v="FT"/>
    <d v="2021-05-24T00:00:00"/>
    <d v="2021-04-15T00:00:00"/>
    <n v="290"/>
    <x v="158"/>
    <s v="VIA ENRICO CIALDINI, 16-20161-MILANO-MI"/>
    <s v="00803890151"/>
    <s v="00803890151"/>
    <n v="374.4"/>
    <n v="374.4"/>
    <s v="204510010"/>
    <s v="07960110158"/>
    <s v="07960110158"/>
    <s v="BFF BANK S.P.A."/>
    <s v="212016987"/>
    <d v="2021-03-25T00:00:00"/>
    <s v=" "/>
    <d v="2021-03-25T00:00:00"/>
    <s v="18/3/21 MAIL L.B.FILECOD.303172 CONF DA 960-SOSTITUISCE COD. 303176-9145"/>
    <d v="2021-04-15T00:00:00"/>
    <n v="2021"/>
    <n v="1400"/>
    <n v="1"/>
    <s v=" "/>
    <s v=" "/>
    <s v=" "/>
    <s v=" "/>
    <s v=" "/>
    <s v=" "/>
    <s v="1"/>
    <x v="1"/>
    <s v="D"/>
    <n v="2021"/>
    <n v="8724"/>
    <s v="C"/>
    <d v="2021-04-27T00:00:00"/>
    <d v="2021-04-21T00:00:00"/>
    <s v=" "/>
    <s v="Certa, liquida ed esigibile"/>
    <s v="Azienda"/>
    <s v="FPI01 ISTRUT-CONTAB E FLUSSI FINANZ"/>
    <s v="701135014"/>
    <s v="5"/>
    <s v="Cessione di credito"/>
    <n v="374.4"/>
    <n v="374.4"/>
    <n v="374.4"/>
    <n v="0"/>
    <n v="0"/>
  </r>
  <r>
    <s v="07"/>
    <s v="3FE"/>
    <n v="2021"/>
    <n v="15545"/>
    <n v="1"/>
    <s v="FT"/>
    <d v="2021-05-25T00:00:00"/>
    <d v="2021-03-31T00:00:00"/>
    <n v="290"/>
    <x v="158"/>
    <s v="VIA ENRICO CIALDINI, 16-20161-MILANO-MI"/>
    <s v="00803890151"/>
    <s v="00803890151"/>
    <n v="560"/>
    <n v="560"/>
    <s v="204510010"/>
    <s v="07960110158"/>
    <s v="07960110158"/>
    <s v="BFF BANK S.P.A."/>
    <s v="212017798"/>
    <d v="2021-03-26T00:00:00"/>
    <s v=" "/>
    <d v="2021-03-26T00:00:00"/>
    <s v="18198"/>
    <d v="2021-03-31T00:00:00"/>
    <n v="2021"/>
    <n v="77"/>
    <n v="1"/>
    <s v=" "/>
    <s v=" "/>
    <s v=" "/>
    <s v=" "/>
    <s v=" "/>
    <s v=" "/>
    <s v="1"/>
    <x v="1"/>
    <s v="D"/>
    <n v="2021"/>
    <n v="7677"/>
    <s v="C"/>
    <d v="2021-04-13T00:00:00"/>
    <d v="2021-04-07T00:00:00"/>
    <s v=" "/>
    <s v="Certa, liquida ed esigibile"/>
    <s v="Azienda"/>
    <s v="FPI01 ISTRUT-CONTAB E FLUSSI FINANZ"/>
    <s v="701135014"/>
    <s v="5"/>
    <s v="Cessione di credito"/>
    <n v="560"/>
    <n v="560"/>
    <n v="560"/>
    <n v="0"/>
    <n v="0"/>
  </r>
  <r>
    <s v="07"/>
    <s v="3FE"/>
    <n v="2021"/>
    <n v="15546"/>
    <n v="1"/>
    <s v="FT"/>
    <d v="2021-05-25T00:00:00"/>
    <d v="2021-03-31T00:00:00"/>
    <n v="290"/>
    <x v="158"/>
    <s v="VIA ENRICO CIALDINI, 16-20161-MILANO-MI"/>
    <s v="00803890151"/>
    <s v="00803890151"/>
    <n v="910"/>
    <n v="910"/>
    <s v="204510010"/>
    <s v="07960110158"/>
    <s v="07960110158"/>
    <s v="BFF BANK S.P.A."/>
    <s v="212017799"/>
    <d v="2021-03-26T00:00:00"/>
    <s v=" "/>
    <d v="2021-03-26T00:00:00"/>
    <s v="18199"/>
    <d v="2021-03-31T00:00:00"/>
    <n v="2021"/>
    <n v="77"/>
    <n v="1"/>
    <s v=" "/>
    <s v=" "/>
    <s v=" "/>
    <s v=" "/>
    <s v=" "/>
    <s v=" "/>
    <s v="1"/>
    <x v="1"/>
    <s v="D"/>
    <n v="2021"/>
    <n v="7677"/>
    <s v="C"/>
    <d v="2021-04-13T00:00:00"/>
    <d v="2021-04-07T00:00:00"/>
    <s v=" "/>
    <s v="Certa, liquida ed esigibile"/>
    <s v="Azienda"/>
    <s v="FPI01 ISTRUT-CONTAB E FLUSSI FINANZ"/>
    <s v="701135014"/>
    <s v="5"/>
    <s v="Cessione di credito"/>
    <n v="910"/>
    <n v="910"/>
    <n v="910"/>
    <n v="0"/>
    <n v="0"/>
  </r>
  <r>
    <s v="07"/>
    <s v="3FE"/>
    <n v="2021"/>
    <n v="15315"/>
    <n v="1"/>
    <s v="FT"/>
    <d v="2021-05-26T00:00:00"/>
    <d v="2021-03-30T00:00:00"/>
    <n v="290"/>
    <x v="158"/>
    <s v="VIA ENRICO CIALDINI, 16-20161-MILANO-MI"/>
    <s v="00803890151"/>
    <s v="00803890151"/>
    <n v="15000"/>
    <n v="15000"/>
    <s v="204510010"/>
    <s v="07960110158"/>
    <s v="07960110158"/>
    <s v="BFF BANK S.P.A."/>
    <s v="212017463"/>
    <d v="2021-03-26T00:00:00"/>
    <s v=" "/>
    <d v="2021-03-27T00:00:00"/>
    <s v="CANONE GEN-MAR RD18855"/>
    <d v="2021-03-30T00:00:00"/>
    <n v="2021"/>
    <n v="481"/>
    <n v="1"/>
    <s v=" "/>
    <s v=" "/>
    <s v=" "/>
    <s v=" "/>
    <s v=" "/>
    <s v=" "/>
    <s v="N603"/>
    <x v="6"/>
    <s v="D"/>
    <n v="2021"/>
    <n v="7675"/>
    <s v="C"/>
    <d v="2021-04-13T00:00:00"/>
    <d v="2021-04-07T00:00:00"/>
    <s v=" "/>
    <s v="Certa, liquida ed esigibile"/>
    <s v="Azienda"/>
    <s v="FPI13 ISTRUTTORIA - INGEGNERIA CLINICA"/>
    <s v="707210020"/>
    <s v="5"/>
    <s v="Cessione di credito"/>
    <n v="15000"/>
    <n v="15000"/>
    <n v="15000"/>
    <n v="0"/>
    <n v="0"/>
  </r>
  <r>
    <s v="07"/>
    <s v="3FE"/>
    <n v="2021"/>
    <n v="15316"/>
    <n v="1"/>
    <s v="FT"/>
    <d v="2021-05-26T00:00:00"/>
    <d v="2021-03-30T00:00:00"/>
    <n v="290"/>
    <x v="158"/>
    <s v="VIA ENRICO CIALDINI, 16-20161-MILANO-MI"/>
    <s v="00803890151"/>
    <s v="00803890151"/>
    <n v="7575"/>
    <n v="7575"/>
    <s v="204510010"/>
    <s v="07960110158"/>
    <s v="07960110158"/>
    <s v="BFF BANK S.P.A."/>
    <s v="212017464"/>
    <d v="2021-03-26T00:00:00"/>
    <s v=" "/>
    <d v="2021-03-27T00:00:00"/>
    <s v="GEN - MAR CANONE RD18846"/>
    <d v="2021-03-30T00:00:00"/>
    <n v="2021"/>
    <n v="481"/>
    <n v="1"/>
    <s v=" "/>
    <s v=" "/>
    <s v=" "/>
    <s v=" "/>
    <s v=" "/>
    <s v=" "/>
    <s v="N603"/>
    <x v="6"/>
    <s v="D"/>
    <n v="2021"/>
    <n v="7675"/>
    <s v="C"/>
    <d v="2021-04-13T00:00:00"/>
    <d v="2021-04-07T00:00:00"/>
    <s v=" "/>
    <s v="Certa, liquida ed esigibile"/>
    <s v="Azienda"/>
    <s v="FPI13 ISTRUTTORIA - INGEGNERIA CLINICA"/>
    <s v="707210020"/>
    <s v="5"/>
    <s v="Cessione di credito"/>
    <n v="7575"/>
    <n v="7575"/>
    <n v="7575"/>
    <n v="0"/>
    <n v="0"/>
  </r>
  <r>
    <s v="07"/>
    <s v="3FE"/>
    <n v="2021"/>
    <n v="15317"/>
    <n v="1"/>
    <s v="FT"/>
    <d v="2021-05-26T00:00:00"/>
    <d v="2021-03-30T00:00:00"/>
    <n v="290"/>
    <x v="158"/>
    <s v="VIA ENRICO CIALDINI, 16-20161-MILANO-MI"/>
    <s v="00803890151"/>
    <s v="00803890151"/>
    <n v="617.5"/>
    <n v="617.5"/>
    <s v="204510010"/>
    <s v="07960110158"/>
    <s v="07960110158"/>
    <s v="BFF BANK S.P.A."/>
    <s v="212017465"/>
    <d v="2021-03-26T00:00:00"/>
    <s v=" "/>
    <d v="2021-03-27T00:00:00"/>
    <s v="CANONE GEN - MAR RD18839"/>
    <d v="2021-03-30T00:00:00"/>
    <n v="2021"/>
    <n v="481"/>
    <n v="1"/>
    <s v=" "/>
    <s v=" "/>
    <s v=" "/>
    <s v=" "/>
    <s v=" "/>
    <s v=" "/>
    <s v="N603"/>
    <x v="6"/>
    <s v="D"/>
    <n v="2021"/>
    <n v="7675"/>
    <s v="C"/>
    <d v="2021-04-13T00:00:00"/>
    <d v="2021-04-07T00:00:00"/>
    <s v=" "/>
    <s v="Certa, liquida ed esigibile"/>
    <s v="Azienda"/>
    <s v="FPI13 ISTRUTTORIA - INGEGNERIA CLINICA"/>
    <s v="707210020"/>
    <s v="5"/>
    <s v="Cessione di credito"/>
    <n v="617.5"/>
    <n v="617.5"/>
    <n v="617.5"/>
    <n v="0"/>
    <n v="0"/>
  </r>
  <r>
    <s v="07"/>
    <s v="3FE"/>
    <n v="2021"/>
    <n v="15318"/>
    <n v="1"/>
    <s v="FT"/>
    <d v="2021-05-26T00:00:00"/>
    <d v="2021-03-30T00:00:00"/>
    <n v="290"/>
    <x v="158"/>
    <s v="VIA ENRICO CIALDINI, 16-20161-MILANO-MI"/>
    <s v="00803890151"/>
    <s v="00803890151"/>
    <n v="150"/>
    <n v="150"/>
    <s v="204510010"/>
    <s v="07960110158"/>
    <s v="07960110158"/>
    <s v="BFF BANK S.P.A."/>
    <s v="212017466"/>
    <d v="2021-03-26T00:00:00"/>
    <s v=" "/>
    <d v="2021-03-27T00:00:00"/>
    <s v="CANONE GEN - MAR RD18866"/>
    <d v="2021-03-30T00:00:00"/>
    <n v="2021"/>
    <n v="481"/>
    <n v="1"/>
    <s v=" "/>
    <s v=" "/>
    <s v=" "/>
    <s v=" "/>
    <s v=" "/>
    <s v=" "/>
    <s v="N603"/>
    <x v="6"/>
    <s v="D"/>
    <n v="2021"/>
    <n v="7675"/>
    <s v="C"/>
    <d v="2021-04-13T00:00:00"/>
    <d v="2021-04-07T00:00:00"/>
    <s v=" "/>
    <s v="Certa, liquida ed esigibile"/>
    <s v="Azienda"/>
    <s v="FPI13 ISTRUTTORIA - INGEGNERIA CLINICA"/>
    <s v="707210020"/>
    <s v="5"/>
    <s v="Cessione di credito"/>
    <n v="150"/>
    <n v="150"/>
    <n v="150"/>
    <n v="0"/>
    <n v="0"/>
  </r>
  <r>
    <s v="07"/>
    <s v="3FE"/>
    <n v="2021"/>
    <n v="15542"/>
    <n v="1"/>
    <s v="FT"/>
    <d v="2021-05-26T00:00:00"/>
    <d v="2021-03-31T00:00:00"/>
    <n v="290"/>
    <x v="158"/>
    <s v="VIA ENRICO CIALDINI, 16-20161-MILANO-MI"/>
    <s v="00803890151"/>
    <s v="00803890151"/>
    <n v="1040"/>
    <n v="1040"/>
    <s v="204510010"/>
    <s v="07960110158"/>
    <s v="07960110158"/>
    <s v="BFF BANK S.P.A."/>
    <s v="212017796"/>
    <d v="2021-03-26T00:00:00"/>
    <s v=" "/>
    <d v="2021-03-27T00:00:00"/>
    <s v="18040"/>
    <d v="2021-03-31T00:00:00"/>
    <n v="2021"/>
    <n v="86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15549"/>
    <n v="1"/>
    <s v="FT"/>
    <d v="2021-05-26T00:00:00"/>
    <d v="2021-03-31T00:00:00"/>
    <n v="290"/>
    <x v="158"/>
    <s v="VIA ENRICO CIALDINI, 16-20161-MILANO-MI"/>
    <s v="00803890151"/>
    <s v="00803890151"/>
    <n v="90"/>
    <n v="90"/>
    <s v="204510010"/>
    <s v="07960110158"/>
    <s v="07960110158"/>
    <s v="BFF BANK S.P.A."/>
    <s v="212017801"/>
    <d v="2021-03-26T00:00:00"/>
    <s v=" "/>
    <d v="2021-03-27T00:00:00"/>
    <s v="18446"/>
    <d v="2021-03-31T00:00:00"/>
    <n v="2021"/>
    <n v="65"/>
    <n v="1"/>
    <s v=" "/>
    <s v=" "/>
    <s v=" "/>
    <s v=" "/>
    <s v=" "/>
    <s v=" "/>
    <s v="N602"/>
    <x v="1"/>
    <s v="D"/>
    <n v="2021"/>
    <n v="7676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16034"/>
    <n v="1"/>
    <s v="FT"/>
    <d v="2021-05-26T00:00:00"/>
    <d v="2021-04-02T00:00:00"/>
    <n v="290"/>
    <x v="158"/>
    <s v="VIA ENRICO CIALDINI, 16-20161-MILANO-MI"/>
    <s v="00803890151"/>
    <s v="00803890151"/>
    <n v="1000"/>
    <n v="1000"/>
    <s v="204510010"/>
    <s v="07960110158"/>
    <s v="07960110158"/>
    <s v="BFF BANK S.P.A."/>
    <s v="212017462"/>
    <d v="2021-03-26T00:00:00"/>
    <s v=" "/>
    <d v="2021-03-27T00:00:00"/>
    <s v="CANONE GEN - MAR RD 18861"/>
    <d v="2021-04-02T00:00:00"/>
    <n v="2021"/>
    <n v="481"/>
    <n v="1"/>
    <s v=" "/>
    <s v=" "/>
    <s v=" "/>
    <s v=" "/>
    <s v=" "/>
    <s v=" "/>
    <s v="N603"/>
    <x v="6"/>
    <s v="D"/>
    <n v="2021"/>
    <n v="7675"/>
    <s v="C"/>
    <d v="2021-04-13T00:00:00"/>
    <d v="2021-04-07T00:00:00"/>
    <s v=" "/>
    <s v="Certa, liquida ed esigibile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21"/>
    <n v="17467"/>
    <n v="1"/>
    <s v="FT"/>
    <d v="2021-05-26T00:00:00"/>
    <d v="2021-04-15T00:00:00"/>
    <n v="290"/>
    <x v="158"/>
    <s v="VIA ENRICO CIALDINI, 16-20161-MILANO-MI"/>
    <s v="00803890151"/>
    <s v="00803890151"/>
    <n v="147"/>
    <n v="147"/>
    <s v="204510010"/>
    <s v="07960110158"/>
    <s v="07960110158"/>
    <s v="BFF BANK S.P.A."/>
    <s v="212017794"/>
    <d v="2021-03-26T00:00:00"/>
    <s v=" "/>
    <d v="2021-03-27T00:00:00"/>
    <s v="17394"/>
    <d v="2021-04-15T00:00:00"/>
    <n v="2021"/>
    <n v="65"/>
    <n v="1"/>
    <s v=" "/>
    <s v=" "/>
    <s v=" "/>
    <s v=" "/>
    <s v=" "/>
    <s v=" "/>
    <s v="N602"/>
    <x v="1"/>
    <s v="D"/>
    <n v="2021"/>
    <n v="8723"/>
    <s v="C"/>
    <d v="2021-04-28T00:00:00"/>
    <d v="2021-04-21T00:00:00"/>
    <s v=" "/>
    <s v="Certa, liquida ed esigibile"/>
    <s v="Azienda"/>
    <s v="FPI01 ISTRUT-CONTAB E FLUSSI FINANZ"/>
    <s v="701130090"/>
    <s v="5"/>
    <s v="Cessione di credito"/>
    <n v="147"/>
    <n v="147"/>
    <n v="147"/>
    <n v="0"/>
    <n v="0"/>
  </r>
  <r>
    <s v="07"/>
    <s v="3FE"/>
    <n v="2021"/>
    <n v="17468"/>
    <n v="1"/>
    <s v="FT"/>
    <d v="2021-05-26T00:00:00"/>
    <d v="2021-04-15T00:00:00"/>
    <n v="290"/>
    <x v="158"/>
    <s v="VIA ENRICO CIALDINI, 16-20161-MILANO-MI"/>
    <s v="00803890151"/>
    <s v="00803890151"/>
    <n v="639"/>
    <n v="639"/>
    <s v="204510010"/>
    <s v="07960110158"/>
    <s v="07960110158"/>
    <s v="BFF BANK S.P.A."/>
    <s v="212017795"/>
    <d v="2021-03-26T00:00:00"/>
    <s v=" "/>
    <d v="2021-03-27T00:00:00"/>
    <s v="17998"/>
    <d v="2021-04-15T00:00:00"/>
    <n v="2021"/>
    <n v="77"/>
    <n v="1"/>
    <s v=" "/>
    <s v=" "/>
    <s v=" "/>
    <s v=" "/>
    <s v=" "/>
    <s v=" "/>
    <s v="1"/>
    <x v="1"/>
    <s v="D"/>
    <n v="2021"/>
    <n v="8724"/>
    <s v="C"/>
    <d v="2021-04-27T00:00:00"/>
    <d v="2021-04-21T00:00:00"/>
    <s v=" "/>
    <s v="Certa, liquida ed esigibile"/>
    <s v="Azienda"/>
    <s v="FPI01 ISTRUT-CONTAB E FLUSSI FINANZ"/>
    <s v="701135014"/>
    <s v="5"/>
    <s v="Cessione di credito"/>
    <n v="639"/>
    <n v="639"/>
    <n v="639"/>
    <n v="0"/>
    <n v="0"/>
  </r>
  <r>
    <s v="07"/>
    <s v="3FE"/>
    <n v="2021"/>
    <n v="17469"/>
    <n v="1"/>
    <s v="FT"/>
    <d v="2021-05-26T00:00:00"/>
    <d v="2021-04-15T00:00:00"/>
    <n v="290"/>
    <x v="158"/>
    <s v="VIA ENRICO CIALDINI, 16-20161-MILANO-MI"/>
    <s v="00803890151"/>
    <s v="00803890151"/>
    <n v="22.36"/>
    <n v="22.36"/>
    <s v="204510010"/>
    <s v="07960110158"/>
    <s v="07960110158"/>
    <s v="BFF BANK S.P.A."/>
    <s v="212017797"/>
    <d v="2021-03-26T00:00:00"/>
    <s v=" "/>
    <d v="2021-03-27T00:00:00"/>
    <s v="18037"/>
    <d v="2021-04-15T00:00:00"/>
    <n v="2021"/>
    <n v="77"/>
    <n v="1"/>
    <s v=" "/>
    <s v=" "/>
    <s v=" "/>
    <s v=" "/>
    <s v=" "/>
    <s v=" "/>
    <s v="1"/>
    <x v="1"/>
    <s v="D"/>
    <n v="2021"/>
    <n v="8724"/>
    <s v="C"/>
    <d v="2021-04-27T00:00:00"/>
    <d v="2021-04-21T00:00:00"/>
    <s v=" "/>
    <s v="Certa, liquida ed esigibile"/>
    <s v="Azienda"/>
    <s v="FPI01 ISTRUT-CONTAB E FLUSSI FINANZ"/>
    <s v="701135014"/>
    <s v="5"/>
    <s v="Cessione di credito"/>
    <n v="22.36"/>
    <n v="22.36"/>
    <n v="22.36"/>
    <n v="0"/>
    <n v="0"/>
  </r>
  <r>
    <s v="07"/>
    <s v="3FE"/>
    <n v="2021"/>
    <n v="17586"/>
    <n v="1"/>
    <s v="FT"/>
    <d v="2021-05-27T00:00:00"/>
    <d v="2021-04-15T00:00:00"/>
    <n v="290"/>
    <x v="158"/>
    <s v="VIA ENRICO CIALDINI, 16-20161-MILANO-MI"/>
    <s v="00803890151"/>
    <s v="00803890151"/>
    <n v="589.5"/>
    <n v="589.5"/>
    <s v="204510010"/>
    <s v="07960110158"/>
    <s v="07960110158"/>
    <s v="BFF BANK S.P.A."/>
    <s v="212017793"/>
    <d v="2021-03-26T00:00:00"/>
    <s v=" "/>
    <d v="2021-03-28T00:00:00"/>
    <s v="10521 10521 ITER APPR SAN OK"/>
    <d v="2021-04-15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14 ISTRUT-GEST ACQUISTI SANITARI"/>
    <s v="701135014"/>
    <s v="5"/>
    <s v="Cessione di credito"/>
    <n v="589.5"/>
    <n v="589.5"/>
    <n v="589.5"/>
    <n v="0"/>
    <n v="0"/>
  </r>
  <r>
    <s v="07"/>
    <s v="3FE"/>
    <n v="2021"/>
    <n v="17657"/>
    <n v="1"/>
    <s v="FT"/>
    <d v="2021-05-28T00:00:00"/>
    <d v="2021-04-15T00:00:00"/>
    <n v="290"/>
    <x v="158"/>
    <s v="VIA ENRICO CIALDINI, 16-20161-MILANO-MI"/>
    <s v="00803890151"/>
    <s v="00803890151"/>
    <n v="84"/>
    <n v="84"/>
    <s v="204510010"/>
    <s v="07960110158"/>
    <s v="07960110158"/>
    <s v="BFF BANK S.P.A."/>
    <s v="212018112"/>
    <d v="2021-03-29T00:00:00"/>
    <s v=" "/>
    <d v="2021-03-29T00:00:00"/>
    <s v="ACQUISTI 12664"/>
    <d v="2021-04-15T00:00:00"/>
    <n v="2021"/>
    <n v="65"/>
    <n v="1"/>
    <s v=" "/>
    <s v=" "/>
    <s v=" "/>
    <s v=" "/>
    <s v=" "/>
    <s v=" "/>
    <s v="N602"/>
    <x v="1"/>
    <s v="D"/>
    <n v="2021"/>
    <n v="8723"/>
    <s v="C"/>
    <d v="2021-04-28T00:00:00"/>
    <d v="2021-04-21T00:00:00"/>
    <s v=" "/>
    <s v="Certa, liquida ed esigibile"/>
    <s v="Azienda"/>
    <s v="FPI01 ISTRUT-CONTAB E FLUSSI FINANZ"/>
    <s v="701130090"/>
    <s v="5"/>
    <s v="Cessione di credito"/>
    <n v="84"/>
    <n v="84"/>
    <n v="84"/>
    <n v="0"/>
    <n v="0"/>
  </r>
  <r>
    <s v="07"/>
    <s v="3FE"/>
    <n v="2021"/>
    <n v="17669"/>
    <n v="1"/>
    <s v="FT"/>
    <d v="2021-05-28T00:00:00"/>
    <d v="2021-04-15T00:00:00"/>
    <n v="290"/>
    <x v="158"/>
    <s v="VIA ENRICO CIALDINI, 16-20161-MILANO-MI"/>
    <s v="00803890151"/>
    <s v="00803890151"/>
    <n v="4519.5"/>
    <n v="4519.5"/>
    <s v="204510010"/>
    <s v="07960110158"/>
    <s v="07960110158"/>
    <s v="BFF BANK S.P.A."/>
    <s v="212018111"/>
    <d v="2021-03-29T00:00:00"/>
    <s v=" "/>
    <d v="2021-03-29T00:00:00"/>
    <s v="codice 72504EB sostituisce codice 72503E10521 ITER APPR SAN OK"/>
    <d v="2021-04-15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14 ISTRUT-GEST ACQUISTI SANITARI"/>
    <s v="701135014"/>
    <s v="5"/>
    <s v="Cessione di credito"/>
    <n v="4519.5"/>
    <n v="4519.5"/>
    <n v="4519.5"/>
    <n v="0"/>
    <n v="0"/>
  </r>
  <r>
    <s v="07"/>
    <s v="3FE"/>
    <n v="2021"/>
    <n v="17670"/>
    <n v="1"/>
    <s v="FT"/>
    <d v="2021-05-28T00:00:00"/>
    <d v="2021-04-15T00:00:00"/>
    <n v="290"/>
    <x v="158"/>
    <s v="VIA ENRICO CIALDINI, 16-20161-MILANO-MI"/>
    <s v="00803890151"/>
    <s v="00803890151"/>
    <n v="6288"/>
    <n v="6288"/>
    <s v="204510010"/>
    <s v="07960110158"/>
    <s v="07960110158"/>
    <s v="BFF BANK S.P.A."/>
    <s v="212018110"/>
    <d v="2021-03-29T00:00:00"/>
    <s v=" "/>
    <d v="2021-03-29T00:00:00"/>
    <s v="codice 72504EB sostituisce codice 72503E 10521 ITER APPR SAN OK"/>
    <d v="2021-04-15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14 ISTRUT-GEST ACQUISTI SANITARI"/>
    <s v="701135014"/>
    <s v="5"/>
    <s v="Cessione di credito"/>
    <n v="6288"/>
    <n v="6288"/>
    <n v="6288"/>
    <n v="0"/>
    <n v="0"/>
  </r>
  <r>
    <s v="07"/>
    <s v="3FE"/>
    <n v="2021"/>
    <n v="18042"/>
    <n v="1"/>
    <s v="FT"/>
    <d v="2021-05-29T00:00:00"/>
    <d v="2021-04-16T00:00:00"/>
    <n v="290"/>
    <x v="158"/>
    <s v="VIA ENRICO CIALDINI, 16-20161-MILANO-MI"/>
    <s v="00803890151"/>
    <s v="00803890151"/>
    <n v="13.4"/>
    <n v="13.4"/>
    <s v="204510010"/>
    <s v="07960110158"/>
    <s v="07960110158"/>
    <s v="BFF BANK S.P.A."/>
    <s v="212018445"/>
    <d v="2021-03-30T00:00:00"/>
    <s v=" "/>
    <d v="2021-03-30T00:00:00"/>
    <s v="ACQUISTI"/>
    <d v="2021-04-16T00:00:00"/>
    <n v="2021"/>
    <n v="1400"/>
    <n v="1"/>
    <s v=" "/>
    <s v=" "/>
    <s v=" "/>
    <s v=" "/>
    <s v=" "/>
    <s v=" "/>
    <s v="1"/>
    <x v="1"/>
    <s v="D"/>
    <n v="2021"/>
    <n v="8724"/>
    <s v="C"/>
    <d v="2021-04-27T00:00:00"/>
    <d v="2021-04-21T00:00:00"/>
    <s v=" "/>
    <s v="Certa, liquida ed esigibile"/>
    <s v="Azienda"/>
    <s v="FPI01 ISTRUT-CONTAB E FLUSSI FINANZ"/>
    <s v="701135014"/>
    <s v="5"/>
    <s v="Cessione di credito"/>
    <n v="13.4"/>
    <n v="13.4"/>
    <n v="13.4"/>
    <n v="0"/>
    <n v="0"/>
  </r>
  <r>
    <s v="07"/>
    <s v="3FE"/>
    <n v="2021"/>
    <n v="18660"/>
    <n v="1"/>
    <s v="FT"/>
    <d v="2021-05-29T00:00:00"/>
    <d v="2021-04-19T00:00:00"/>
    <n v="290"/>
    <x v="158"/>
    <s v="VIA ENRICO CIALDINI, 16-20161-MILANO-MI"/>
    <s v="00803890151"/>
    <s v="00803890151"/>
    <n v="12355"/>
    <n v="12355"/>
    <s v="204510010"/>
    <s v="07960110158"/>
    <s v="07960110158"/>
    <s v="BFF BANK S.P.A."/>
    <s v="212018451"/>
    <d v="2021-03-30T00:00:00"/>
    <s v=" "/>
    <d v="2021-03-30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8723"/>
    <s v="C"/>
    <d v="2021-04-28T00:00:00"/>
    <d v="2021-04-21T00:00:00"/>
    <s v=" "/>
    <s v="Certa, liquida ed esigibile"/>
    <s v="Azienda"/>
    <s v="FPI01 ISTRUT-CONTAB E FLUSSI FINANZ"/>
    <s v="701130090"/>
    <s v="5"/>
    <s v="Cessione di credito"/>
    <n v="12355"/>
    <n v="12355"/>
    <n v="12355"/>
    <n v="0"/>
    <n v="0"/>
  </r>
  <r>
    <s v="07"/>
    <s v="3FE"/>
    <n v="2021"/>
    <n v="18696"/>
    <n v="1"/>
    <s v="FT"/>
    <d v="2021-05-29T00:00:00"/>
    <d v="2021-04-19T00:00:00"/>
    <n v="290"/>
    <x v="158"/>
    <s v="VIA ENRICO CIALDINI, 16-20161-MILANO-MI"/>
    <s v="00803890151"/>
    <s v="00803890151"/>
    <n v="840"/>
    <n v="840"/>
    <s v="204510010"/>
    <s v="07960110158"/>
    <s v="07960110158"/>
    <s v="BFF BANK S.P.A."/>
    <s v="212018450"/>
    <d v="2021-03-30T00:00:00"/>
    <s v=" "/>
    <d v="2021-03-30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8723"/>
    <s v="C"/>
    <d v="2021-04-28T00:00:00"/>
    <d v="2021-04-21T00:00:00"/>
    <s v=" "/>
    <s v="Certa, liquida ed esigibile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1"/>
    <n v="18699"/>
    <n v="1"/>
    <s v="FT"/>
    <d v="2021-05-29T00:00:00"/>
    <d v="2021-04-19T00:00:00"/>
    <n v="290"/>
    <x v="158"/>
    <s v="VIA ENRICO CIALDINI, 16-20161-MILANO-MI"/>
    <s v="00803890151"/>
    <s v="00803890151"/>
    <n v="26.4"/>
    <n v="26.4"/>
    <s v="204510010"/>
    <s v="07960110158"/>
    <s v="07960110158"/>
    <s v="BFF BANK S.P.A."/>
    <s v="212018446"/>
    <d v="2021-03-30T00:00:00"/>
    <s v=" "/>
    <d v="2021-03-30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724"/>
    <s v="C"/>
    <d v="2021-04-27T00:00:00"/>
    <d v="2021-04-21T00:00:00"/>
    <s v=" "/>
    <s v="Certa, liquida ed esigibile"/>
    <s v="Azienda"/>
    <s v="FPI01 ISTRUT-CONTAB E FLUSSI FINANZ"/>
    <s v="701135014"/>
    <s v="5"/>
    <s v="Cessione di credito"/>
    <n v="26.4"/>
    <n v="26.4"/>
    <n v="26.4"/>
    <n v="0"/>
    <n v="0"/>
  </r>
  <r>
    <s v="07"/>
    <s v="3FE"/>
    <n v="2021"/>
    <n v="18408"/>
    <n v="1"/>
    <s v="FT"/>
    <d v="2021-05-30T00:00:00"/>
    <d v="2021-04-19T00:00:00"/>
    <n v="290"/>
    <x v="158"/>
    <s v="VIA ENRICO CIALDINI, 16-20161-MILANO-MI"/>
    <s v="00803890151"/>
    <s v="00803890151"/>
    <n v="750"/>
    <n v="750"/>
    <s v="204510010"/>
    <s v="07960110158"/>
    <s v="07960110158"/>
    <s v="BFF BANK S.P.A."/>
    <s v="212018447"/>
    <d v="2021-03-30T00:00:00"/>
    <s v=" "/>
    <d v="2021-03-31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8723"/>
    <s v="C"/>
    <d v="2021-04-28T00:00:00"/>
    <d v="2021-04-21T00:00:00"/>
    <s v=" "/>
    <s v="Certa, liquida ed esigibile"/>
    <s v="Azienda"/>
    <s v="FPI01 ISTRUT-CONTAB E FLUSSI FINANZ"/>
    <s v="701130090"/>
    <s v="5"/>
    <s v="Cessione di credito"/>
    <n v="750"/>
    <n v="750"/>
    <n v="750"/>
    <n v="0"/>
    <n v="0"/>
  </r>
  <r>
    <s v="07"/>
    <s v="3FE"/>
    <n v="2021"/>
    <n v="18409"/>
    <n v="1"/>
    <s v="FT"/>
    <d v="2021-05-30T00:00:00"/>
    <d v="2021-04-19T00:00:00"/>
    <n v="290"/>
    <x v="158"/>
    <s v="VIA ENRICO CIALDINI, 16-20161-MILANO-MI"/>
    <s v="00803890151"/>
    <s v="00803890151"/>
    <n v="825"/>
    <n v="825"/>
    <s v="204510010"/>
    <s v="07960110158"/>
    <s v="07960110158"/>
    <s v="BFF BANK S.P.A."/>
    <s v="212018452"/>
    <d v="2021-03-30T00:00:00"/>
    <s v=" "/>
    <d v="2021-03-31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8723"/>
    <s v="C"/>
    <d v="2021-04-28T00:00:00"/>
    <d v="2021-04-21T00:00:00"/>
    <s v=" 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18798"/>
    <n v="1"/>
    <s v="FT"/>
    <d v="2021-05-31T00:00:00"/>
    <d v="2021-04-20T00:00:00"/>
    <n v="290"/>
    <x v="158"/>
    <s v="VIA ENRICO CIALDINI, 16-20161-MILANO-MI"/>
    <s v="00803890151"/>
    <s v="00803890151"/>
    <n v="420"/>
    <n v="420"/>
    <s v="204510010"/>
    <s v="07960110158"/>
    <s v="07960110158"/>
    <s v="BFF BANK S.P.A."/>
    <s v="212018887"/>
    <d v="2021-03-31T00:00:00"/>
    <s v=" "/>
    <d v="2021-04-01T00:00:00"/>
    <s v="ACQUISTI 19061"/>
    <d v="2021-04-20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420"/>
    <n v="420"/>
    <n v="420"/>
    <n v="0"/>
    <n v="0"/>
  </r>
  <r>
    <s v="07"/>
    <s v="3FE"/>
    <n v="2021"/>
    <n v="19375"/>
    <n v="1"/>
    <s v="FT"/>
    <d v="2021-05-31T00:00:00"/>
    <d v="2021-04-23T00:00:00"/>
    <n v="290"/>
    <x v="158"/>
    <s v="VIA ENRICO CIALDINI, 16-20161-MILANO-MI"/>
    <s v="00803890151"/>
    <s v="00803890151"/>
    <n v="472"/>
    <n v="472"/>
    <s v="204510010"/>
    <s v="07960110158"/>
    <s v="07960110158"/>
    <s v="BFF BANK S.P.A."/>
    <s v="212018885"/>
    <d v="2021-03-31T00:00:00"/>
    <s v=" "/>
    <d v="2021-04-01T00:00:00"/>
    <s v="RD-2021-14493"/>
    <d v="2021-04-23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472"/>
    <n v="472"/>
    <n v="472"/>
    <n v="0"/>
    <n v="0"/>
  </r>
  <r>
    <s v="07"/>
    <s v="3FE"/>
    <n v="2021"/>
    <n v="19416"/>
    <n v="1"/>
    <s v="FT"/>
    <d v="2021-05-31T00:00:00"/>
    <d v="2021-04-23T00:00:00"/>
    <n v="290"/>
    <x v="158"/>
    <s v="VIA ENRICO CIALDINI, 16-20161-MILANO-MI"/>
    <s v="00803890151"/>
    <s v="00803890151"/>
    <n v="28"/>
    <n v="28"/>
    <s v="204510010"/>
    <s v="07960110158"/>
    <s v="07960110158"/>
    <s v="BFF BANK S.P.A."/>
    <s v="212018883"/>
    <d v="2021-03-31T00:00:00"/>
    <s v=" "/>
    <d v="2021-04-01T00:00:00"/>
    <s v="RD-2020-66253, NESSUNA BOLLA CARICATA DUPL 904"/>
    <d v="2021-04-23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28"/>
    <n v="28"/>
    <n v="28"/>
    <n v="0"/>
    <n v="0"/>
  </r>
  <r>
    <s v="07"/>
    <s v="3FE"/>
    <n v="2021"/>
    <n v="19441"/>
    <n v="1"/>
    <s v="FT"/>
    <d v="2021-05-31T00:00:00"/>
    <d v="2021-04-23T00:00:00"/>
    <n v="290"/>
    <x v="158"/>
    <s v="VIA ENRICO CIALDINI, 16-20161-MILANO-MI"/>
    <s v="00803890151"/>
    <s v="00803890151"/>
    <n v="32.4"/>
    <n v="32.4"/>
    <s v="204510010"/>
    <s v="07960110158"/>
    <s v="07960110158"/>
    <s v="BFF BANK S.P.A."/>
    <s v="212018884"/>
    <d v="2021-03-31T00:00:00"/>
    <s v=" "/>
    <d v="2021-04-01T00:00:00"/>
    <s v="RD-2021-1840"/>
    <d v="2021-04-23T00:00:00"/>
    <n v="2021"/>
    <n v="1400"/>
    <n v="1"/>
    <s v=" "/>
    <s v=" "/>
    <s v=" "/>
    <s v=" "/>
    <s v=" "/>
    <s v=" "/>
    <s v="1"/>
    <x v="1"/>
    <s v="D"/>
    <n v="2021"/>
    <n v="9242"/>
    <s v="C"/>
    <d v="2021-05-04T00:00:00"/>
    <d v="2021-04-29T00:00:00"/>
    <s v=" "/>
    <s v="Certa, liquida ed esigibile"/>
    <s v="Azienda"/>
    <s v="FPI01 ISTRUT-CONTAB E FLUSSI FINANZ"/>
    <s v="701135014"/>
    <s v="5"/>
    <s v="Cessione di credito"/>
    <n v="32.4"/>
    <n v="32.4"/>
    <n v="32.4"/>
    <n v="0"/>
    <n v="0"/>
  </r>
  <r>
    <s v="07"/>
    <s v="3FE"/>
    <n v="2021"/>
    <n v="19777"/>
    <n v="1"/>
    <s v="FT"/>
    <d v="2021-05-31T00:00:00"/>
    <d v="2021-04-23T00:00:00"/>
    <n v="290"/>
    <x v="158"/>
    <s v="VIA ENRICO CIALDINI, 16-20161-MILANO-MI"/>
    <s v="00803890151"/>
    <s v="00803890151"/>
    <n v="56"/>
    <n v="56"/>
    <s v="204510010"/>
    <s v="07960110158"/>
    <s v="07960110158"/>
    <s v="BFF BANK S.P.A."/>
    <s v="212018886"/>
    <d v="2021-03-31T00:00:00"/>
    <s v=" "/>
    <d v="2021-04-01T00:00:00"/>
    <s v="ACQUISTI 17741"/>
    <d v="2021-04-23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56"/>
    <n v="56"/>
    <n v="56"/>
    <n v="0"/>
    <n v="0"/>
  </r>
  <r>
    <s v="07"/>
    <s v="3FE"/>
    <n v="2021"/>
    <n v="19324"/>
    <n v="1"/>
    <s v="FT"/>
    <d v="2021-06-01T00:00:00"/>
    <d v="2021-04-22T00:00:00"/>
    <n v="290"/>
    <x v="158"/>
    <s v="VIA ENRICO CIALDINI, 16-20161-MILANO-MI"/>
    <s v="00803890151"/>
    <s v="00803890151"/>
    <n v="1000"/>
    <n v="1000"/>
    <s v="204510010"/>
    <s v="07960110158"/>
    <s v="07960110158"/>
    <s v="BFF BANK S.P.A."/>
    <s v="212019209"/>
    <d v="2021-04-01T00:00:00"/>
    <s v=" "/>
    <d v="2021-04-02T00:00:00"/>
    <s v="ACQUISTI"/>
    <d v="2021-04-22T00:00:00"/>
    <n v="2021"/>
    <n v="77"/>
    <n v="1"/>
    <s v=" "/>
    <s v=" "/>
    <s v=" "/>
    <s v=" "/>
    <s v=" "/>
    <s v=" "/>
    <s v="1"/>
    <x v="1"/>
    <s v="D"/>
    <n v="2021"/>
    <n v="10494"/>
    <s v="C"/>
    <d v="2021-05-18T00:00:00"/>
    <d v="2021-05-12T00:00:00"/>
    <s v=" "/>
    <s v="Certa, liquida ed esigibile"/>
    <s v="Azienda"/>
    <s v="FPI01 ISTRUT-CONTAB E FLUSSI FINANZ"/>
    <s v="701135014"/>
    <s v="5"/>
    <s v="Cessione di credito"/>
    <n v="1000"/>
    <n v="1000"/>
    <n v="1000"/>
    <n v="0"/>
    <n v="0"/>
  </r>
  <r>
    <s v="07"/>
    <s v="3FE"/>
    <n v="2021"/>
    <n v="19325"/>
    <n v="1"/>
    <s v="FT"/>
    <d v="2021-06-01T00:00:00"/>
    <d v="2021-04-22T00:00:00"/>
    <n v="290"/>
    <x v="158"/>
    <s v="VIA ENRICO CIALDINI, 16-20161-MILANO-MI"/>
    <s v="00803890151"/>
    <s v="00803890151"/>
    <n v="1200"/>
    <n v="1200"/>
    <s v="204510010"/>
    <s v="07960110158"/>
    <s v="07960110158"/>
    <s v="BFF BANK S.P.A."/>
    <s v="212019211"/>
    <d v="2021-04-01T00:00:00"/>
    <s v=" "/>
    <d v="2021-04-02T00:00:00"/>
    <s v="ACQUISTI"/>
    <d v="2021-04-22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19326"/>
    <n v="1"/>
    <s v="FT"/>
    <d v="2021-06-01T00:00:00"/>
    <d v="2021-04-22T00:00:00"/>
    <n v="290"/>
    <x v="158"/>
    <s v="VIA ENRICO CIALDINI, 16-20161-MILANO-MI"/>
    <s v="00803890151"/>
    <s v="00803890151"/>
    <n v="512"/>
    <n v="512"/>
    <s v="204510010"/>
    <s v="07960110158"/>
    <s v="07960110158"/>
    <s v="BFF BANK S.P.A."/>
    <s v="212019212"/>
    <d v="2021-04-01T00:00:00"/>
    <s v=" "/>
    <d v="2021-04-02T00:00:00"/>
    <s v="ACQUISTI"/>
    <d v="2021-04-22T00:00:00"/>
    <n v="2021"/>
    <n v="60"/>
    <n v="1"/>
    <s v=" "/>
    <s v=" "/>
    <s v=" "/>
    <s v=" "/>
    <s v=" "/>
    <s v=" "/>
    <s v="N603"/>
    <x v="8"/>
    <s v="D"/>
    <n v="2021"/>
    <n v="9240"/>
    <s v="C"/>
    <d v="2021-05-04T00:00:00"/>
    <d v="2021-04-29T00:00:00"/>
    <s v=" "/>
    <s v="Certa, liquida ed esigibile"/>
    <s v="Azienda"/>
    <s v="FPI01 ISTRUT-CONTAB E FLUSSI FINANZ"/>
    <s v="701130010"/>
    <s v="5"/>
    <s v="Cessione di credito"/>
    <n v="512"/>
    <n v="512"/>
    <n v="512"/>
    <n v="0"/>
    <n v="0"/>
  </r>
  <r>
    <s v="07"/>
    <s v="3FE"/>
    <n v="2021"/>
    <n v="19327"/>
    <n v="1"/>
    <s v="FT"/>
    <d v="2021-06-01T00:00:00"/>
    <d v="2021-04-22T00:00:00"/>
    <n v="290"/>
    <x v="158"/>
    <s v="VIA ENRICO CIALDINI, 16-20161-MILANO-MI"/>
    <s v="00803890151"/>
    <s v="00803890151"/>
    <n v="18881"/>
    <n v="18881"/>
    <s v="204510010"/>
    <s v="07960110158"/>
    <s v="07960110158"/>
    <s v="BFF BANK S.P.A."/>
    <s v="212019480"/>
    <d v="2021-04-02T00:00:00"/>
    <s v=" "/>
    <d v="2021-04-02T00:00:00"/>
    <s v="codice 72504EB sostituisce codice 72503EITER APPR SAN OK"/>
    <d v="2021-04-22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14 ISTRUT-GEST ACQUISTI SANITARI"/>
    <s v="701135014"/>
    <s v="5"/>
    <s v="Cessione di credito"/>
    <n v="18881"/>
    <n v="18881"/>
    <n v="18881"/>
    <n v="0"/>
    <n v="0"/>
  </r>
  <r>
    <s v="07"/>
    <s v="3FE"/>
    <n v="2021"/>
    <n v="19328"/>
    <n v="1"/>
    <s v="FT"/>
    <d v="2021-06-01T00:00:00"/>
    <d v="2021-04-22T00:00:00"/>
    <n v="290"/>
    <x v="158"/>
    <s v="VIA ENRICO CIALDINI, 16-20161-MILANO-MI"/>
    <s v="00803890151"/>
    <s v="00803890151"/>
    <n v="374.4"/>
    <n v="374.4"/>
    <s v="204510010"/>
    <s v="07960110158"/>
    <s v="07960110158"/>
    <s v="BFF BANK S.P.A."/>
    <s v="212019481"/>
    <d v="2021-04-02T00:00:00"/>
    <s v=" "/>
    <d v="2021-04-02T00:00:00"/>
    <s v="ACQUISTI"/>
    <d v="2021-04-22T00:00:00"/>
    <n v="2021"/>
    <n v="77"/>
    <n v="1"/>
    <s v=" "/>
    <s v=" "/>
    <s v=" "/>
    <s v=" "/>
    <s v=" "/>
    <s v=" "/>
    <s v="1"/>
    <x v="1"/>
    <s v="D"/>
    <n v="2021"/>
    <n v="9242"/>
    <s v="C"/>
    <d v="2021-05-04T00:00:00"/>
    <d v="2021-04-29T00:00:00"/>
    <s v=" "/>
    <s v="Certa, liquida ed esigibile"/>
    <s v="Azienda"/>
    <s v="FPI01 ISTRUT-CONTAB E FLUSSI FINANZ"/>
    <s v="701135014"/>
    <s v="5"/>
    <s v="Cessione di credito"/>
    <n v="374.4"/>
    <n v="374.4"/>
    <n v="374.4"/>
    <n v="0"/>
    <n v="0"/>
  </r>
  <r>
    <s v="07"/>
    <s v="3FE"/>
    <n v="2021"/>
    <n v="19129"/>
    <n v="1"/>
    <s v="FT"/>
    <d v="2021-06-02T00:00:00"/>
    <d v="2021-04-22T00:00:00"/>
    <n v="290"/>
    <x v="158"/>
    <s v="VIA ENRICO CIALDINI, 16-20161-MILANO-MI"/>
    <s v="00803890151"/>
    <s v="00803890151"/>
    <n v="70.2"/>
    <n v="70.2"/>
    <s v="204510010"/>
    <s v="07960110158"/>
    <s v="07960110158"/>
    <s v="BFF BANK S.P.A."/>
    <s v="212019478"/>
    <d v="2021-04-02T00:00:00"/>
    <s v=" "/>
    <d v="2021-04-03T00:00:00"/>
    <s v="323"/>
    <d v="2021-04-22T00:00:00"/>
    <n v="2021"/>
    <n v="1400"/>
    <n v="1"/>
    <s v=" "/>
    <s v=" "/>
    <s v=" "/>
    <s v=" "/>
    <s v=" "/>
    <s v=" "/>
    <s v="1"/>
    <x v="1"/>
    <s v="D"/>
    <n v="2021"/>
    <n v="9242"/>
    <s v="C"/>
    <d v="2021-05-04T00:00:00"/>
    <d v="2021-04-29T00:00:00"/>
    <s v=" "/>
    <s v="Certa, liquida ed esigibile"/>
    <s v="Azienda"/>
    <s v="FPI01 ISTRUT-CONTAB E FLUSSI FINANZ"/>
    <s v="701135014"/>
    <s v="5"/>
    <s v="Cessione di credito"/>
    <n v="70.2"/>
    <n v="70.2"/>
    <n v="70.2"/>
    <n v="0"/>
    <n v="0"/>
  </r>
  <r>
    <s v="07"/>
    <s v="3FE"/>
    <n v="2021"/>
    <n v="19130"/>
    <n v="1"/>
    <s v="FT"/>
    <d v="2021-06-02T00:00:00"/>
    <d v="2021-04-22T00:00:00"/>
    <n v="290"/>
    <x v="158"/>
    <s v="VIA ENRICO CIALDINI, 16-20161-MILANO-MI"/>
    <s v="00803890151"/>
    <s v="00803890151"/>
    <n v="189"/>
    <n v="189"/>
    <s v="204510010"/>
    <s v="07960110158"/>
    <s v="07960110158"/>
    <s v="BFF BANK S.P.A."/>
    <s v="212019479"/>
    <d v="2021-04-02T00:00:00"/>
    <s v=" "/>
    <d v="2021-04-03T00:00:00"/>
    <s v="323"/>
    <d v="2021-04-22T00:00:00"/>
    <n v="2021"/>
    <n v="1400"/>
    <n v="1"/>
    <s v=" "/>
    <s v=" "/>
    <s v=" "/>
    <s v=" "/>
    <s v=" "/>
    <s v=" "/>
    <s v="1"/>
    <x v="1"/>
    <s v="D"/>
    <n v="2021"/>
    <n v="9242"/>
    <s v="C"/>
    <d v="2021-05-04T00:00:00"/>
    <d v="2021-04-29T00:00:00"/>
    <s v=" "/>
    <s v="Certa, liquida ed esigibile"/>
    <s v="Azienda"/>
    <s v="FPI01 ISTRUT-CONTAB E FLUSSI FINANZ"/>
    <s v="701135014"/>
    <s v="5"/>
    <s v="Cessione di credito"/>
    <n v="189"/>
    <n v="189"/>
    <n v="189"/>
    <n v="0"/>
    <n v="0"/>
  </r>
  <r>
    <s v="07"/>
    <s v="3FE"/>
    <n v="2021"/>
    <n v="19044"/>
    <n v="1"/>
    <s v="FT"/>
    <d v="2021-06-06T00:00:00"/>
    <d v="2021-04-21T00:00:00"/>
    <n v="290"/>
    <x v="158"/>
    <s v="VIA ENRICO CIALDINI, 16-20161-MILANO-MI"/>
    <s v="00803890151"/>
    <s v="00803890151"/>
    <n v="1300"/>
    <n v="1300"/>
    <s v="204510010"/>
    <s v="07960110158"/>
    <s v="07960110158"/>
    <s v="BFF BANK S.P.A."/>
    <s v="212020195"/>
    <d v="2021-04-07T00:00:00"/>
    <s v=" "/>
    <d v="2021-04-07T00:00:00"/>
    <s v=" "/>
    <d v="2021-04-21T00:00:00"/>
    <n v="2021"/>
    <n v="86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5011"/>
    <s v="5"/>
    <s v="Cessione di credito"/>
    <n v="1300"/>
    <n v="1300"/>
    <n v="1300"/>
    <n v="0"/>
    <n v="0"/>
  </r>
  <r>
    <s v="07"/>
    <s v="3FE"/>
    <n v="2021"/>
    <n v="19546"/>
    <n v="1"/>
    <s v="FT"/>
    <d v="2021-06-06T00:00:00"/>
    <d v="2021-04-23T00:00:00"/>
    <n v="290"/>
    <x v="158"/>
    <s v="VIA ENRICO CIALDINI, 16-20161-MILANO-MI"/>
    <s v="00803890151"/>
    <s v="00803890151"/>
    <n v="18000"/>
    <n v="18000"/>
    <s v="204510010"/>
    <s v="07960110158"/>
    <s v="07960110158"/>
    <s v="BFF BANK S.P.A."/>
    <s v="212020198"/>
    <d v="2021-04-07T00:00:00"/>
    <s v=" "/>
    <d v="2021-04-07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18000"/>
    <n v="18000"/>
    <n v="18000"/>
    <n v="0"/>
    <n v="0"/>
  </r>
  <r>
    <s v="07"/>
    <s v="3FE"/>
    <n v="2021"/>
    <n v="19689"/>
    <n v="1"/>
    <s v="FT"/>
    <d v="2021-06-06T00:00:00"/>
    <d v="2021-04-23T00:00:00"/>
    <n v="290"/>
    <x v="158"/>
    <s v="VIA ENRICO CIALDINI, 16-20161-MILANO-MI"/>
    <s v="00803890151"/>
    <s v="00803890151"/>
    <n v="127.97"/>
    <n v="127.97"/>
    <s v="204510010"/>
    <s v="07960110158"/>
    <s v="07960110158"/>
    <s v="BFF BANK S.P.A."/>
    <s v="212020203"/>
    <d v="2021-04-07T00:00:00"/>
    <s v=" "/>
    <d v="2021-04-07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127.97"/>
    <n v="127.97"/>
    <n v="127.97"/>
    <n v="0"/>
    <n v="0"/>
  </r>
  <r>
    <s v="07"/>
    <s v="3FE"/>
    <n v="2021"/>
    <n v="19691"/>
    <n v="1"/>
    <s v="FT"/>
    <d v="2021-06-06T00:00:00"/>
    <d v="2021-04-23T00:00:00"/>
    <n v="290"/>
    <x v="158"/>
    <s v="VIA ENRICO CIALDINI, 16-20161-MILANO-MI"/>
    <s v="00803890151"/>
    <s v="00803890151"/>
    <n v="220"/>
    <n v="220"/>
    <s v="204510010"/>
    <s v="07960110158"/>
    <s v="07960110158"/>
    <s v="BFF BANK S.P.A."/>
    <s v="212020194"/>
    <d v="2021-04-07T00:00:00"/>
    <s v=" "/>
    <d v="2021-04-07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1"/>
    <n v="19699"/>
    <n v="1"/>
    <s v="FT"/>
    <d v="2021-06-06T00:00:00"/>
    <d v="2021-04-23T00:00:00"/>
    <n v="290"/>
    <x v="158"/>
    <s v="VIA ENRICO CIALDINI, 16-20161-MILANO-MI"/>
    <s v="00803890151"/>
    <s v="00803890151"/>
    <n v="49.74"/>
    <n v="49.74"/>
    <s v="204510010"/>
    <s v="07960110158"/>
    <s v="07960110158"/>
    <s v="BFF BANK S.P.A."/>
    <s v="212019820"/>
    <d v="2021-04-06T00:00:00"/>
    <s v=" "/>
    <d v="2021-04-07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49.74"/>
    <n v="49.74"/>
    <n v="49.74"/>
    <n v="0"/>
    <n v="0"/>
  </r>
  <r>
    <s v="07"/>
    <s v="3FE"/>
    <n v="2021"/>
    <n v="19043"/>
    <n v="1"/>
    <s v="FT"/>
    <d v="2021-06-07T00:00:00"/>
    <d v="2021-04-21T00:00:00"/>
    <n v="290"/>
    <x v="158"/>
    <s v="VIA ENRICO CIALDINI, 16-20161-MILANO-MI"/>
    <s v="00803890151"/>
    <s v="00803890151"/>
    <n v="35"/>
    <n v="35"/>
    <s v="204510010"/>
    <s v="07960110158"/>
    <s v="07960110158"/>
    <s v="BFF BANK S.P.A."/>
    <s v="212020193"/>
    <d v="2021-04-07T00:00:00"/>
    <s v=" "/>
    <d v="2021-04-08T00:00:00"/>
    <s v=" "/>
    <d v="2021-04-21T00:00:00"/>
    <n v="2021"/>
    <n v="86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5011"/>
    <s v="5"/>
    <s v="Cessione di credito"/>
    <n v="35"/>
    <n v="35"/>
    <n v="35"/>
    <n v="0"/>
    <n v="0"/>
  </r>
  <r>
    <s v="07"/>
    <s v="3FE"/>
    <n v="2021"/>
    <n v="19045"/>
    <n v="1"/>
    <s v="FT"/>
    <d v="2021-06-07T00:00:00"/>
    <d v="2021-04-21T00:00:00"/>
    <n v="290"/>
    <x v="158"/>
    <s v="VIA ENRICO CIALDINI, 16-20161-MILANO-MI"/>
    <s v="00803890151"/>
    <s v="00803890151"/>
    <n v="174"/>
    <n v="174"/>
    <s v="204510010"/>
    <s v="07960110158"/>
    <s v="07960110158"/>
    <s v="BFF BANK S.P.A."/>
    <s v="212020196"/>
    <d v="2021-04-07T00:00:00"/>
    <s v=" "/>
    <d v="2021-04-08T00:00:00"/>
    <s v=" "/>
    <d v="2021-04-21T00:00:00"/>
    <n v="2021"/>
    <n v="77"/>
    <n v="1"/>
    <s v=" "/>
    <s v=" "/>
    <s v=" "/>
    <s v=" "/>
    <s v=" "/>
    <s v=" "/>
    <s v="1"/>
    <x v="1"/>
    <s v="D"/>
    <n v="2021"/>
    <n v="9242"/>
    <s v="C"/>
    <d v="2021-05-04T00:00:00"/>
    <d v="2021-04-29T00:00:00"/>
    <s v=" "/>
    <s v="Certa, liquida ed esigibile"/>
    <s v="Azienda"/>
    <s v="FPI01 ISTRUT-CONTAB E FLUSSI FINANZ"/>
    <s v="701135014"/>
    <s v="5"/>
    <s v="Cessione di credito"/>
    <n v="174"/>
    <n v="174"/>
    <n v="174"/>
    <n v="0"/>
    <n v="0"/>
  </r>
  <r>
    <s v="07"/>
    <s v="3FE"/>
    <n v="2021"/>
    <n v="19046"/>
    <n v="1"/>
    <s v="FT"/>
    <d v="2021-06-07T00:00:00"/>
    <d v="2021-04-21T00:00:00"/>
    <n v="290"/>
    <x v="158"/>
    <s v="VIA ENRICO CIALDINI, 16-20161-MILANO-MI"/>
    <s v="00803890151"/>
    <s v="00803890151"/>
    <n v="597"/>
    <n v="597"/>
    <s v="204510010"/>
    <s v="07960110158"/>
    <s v="07960110158"/>
    <s v="BFF BANK S.P.A."/>
    <s v="212020197"/>
    <d v="2021-04-07T00:00:00"/>
    <s v=" "/>
    <d v="2021-04-08T00:00:00"/>
    <s v="in istrutt                              ITER APP SAN OK"/>
    <d v="2021-04-21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14 ISTRUT-GEST ACQUISTI SANITARI"/>
    <s v="701135014"/>
    <s v="5"/>
    <s v="Cessione di credito"/>
    <n v="597"/>
    <n v="597"/>
    <n v="597"/>
    <n v="0"/>
    <n v="0"/>
  </r>
  <r>
    <s v="07"/>
    <s v="3FE"/>
    <n v="2021"/>
    <n v="19048"/>
    <n v="1"/>
    <s v="FT"/>
    <d v="2021-06-07T00:00:00"/>
    <d v="2021-04-21T00:00:00"/>
    <n v="290"/>
    <x v="158"/>
    <s v="VIA ENRICO CIALDINI, 16-20161-MILANO-MI"/>
    <s v="00803890151"/>
    <s v="00803890151"/>
    <n v="600"/>
    <n v="600"/>
    <s v="204510010"/>
    <s v="07960110158"/>
    <s v="07960110158"/>
    <s v="BFF BANK S.P.A."/>
    <s v="212020715"/>
    <d v="2021-04-08T00:00:00"/>
    <s v=" "/>
    <d v="2021-04-08T00:00:00"/>
    <s v=" "/>
    <d v="2021-04-21T00:00:00"/>
    <n v="2021"/>
    <n v="1655"/>
    <n v="1"/>
    <s v=" "/>
    <s v=" "/>
    <s v=" "/>
    <s v=" "/>
    <s v=" "/>
    <s v=" "/>
    <s v="1"/>
    <x v="1"/>
    <s v="D"/>
    <n v="2021"/>
    <n v="9242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1"/>
    <n v="21038"/>
    <n v="1"/>
    <s v="FT"/>
    <d v="2021-06-07T00:00:00"/>
    <d v="2021-04-30T00:00:00"/>
    <n v="290"/>
    <x v="158"/>
    <s v="VIA ENRICO CIALDINI, 16-20161-MILANO-MI"/>
    <s v="00803890151"/>
    <s v="00803890151"/>
    <n v="900"/>
    <n v="900"/>
    <s v="204510010"/>
    <s v="07960110158"/>
    <s v="07960110158"/>
    <s v="BFF BANK S.P.A."/>
    <s v="212020201"/>
    <d v="2021-04-07T00:00:00"/>
    <s v=" "/>
    <d v="2021-04-08T00:00:00"/>
    <s v="ACQUISTI"/>
    <d v="2021-04-30T00:00:00"/>
    <n v="2021"/>
    <n v="65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1"/>
    <n v="19047"/>
    <n v="1"/>
    <s v="FT"/>
    <d v="2021-06-08T00:00:00"/>
    <d v="2021-04-21T00:00:00"/>
    <n v="290"/>
    <x v="158"/>
    <s v="VIA ENRICO CIALDINI, 16-20161-MILANO-MI"/>
    <s v="00803890151"/>
    <s v="00803890151"/>
    <n v="600"/>
    <n v="600"/>
    <s v="204510010"/>
    <s v="07960110158"/>
    <s v="07960110158"/>
    <s v="BFF BANK S.P.A."/>
    <s v="212020714"/>
    <d v="2021-04-08T00:00:00"/>
    <s v=" "/>
    <d v="2021-04-09T00:00:00"/>
    <s v="CHIARA AGOSTONI"/>
    <d v="2021-04-21T00:00:00"/>
    <n v="2021"/>
    <n v="60"/>
    <n v="1"/>
    <s v=" "/>
    <s v=" "/>
    <s v=" "/>
    <s v=" "/>
    <s v=" "/>
    <s v=" "/>
    <s v="N603"/>
    <x v="8"/>
    <s v="D"/>
    <n v="2021"/>
    <n v="9240"/>
    <s v="C"/>
    <d v="2021-05-04T00:00:00"/>
    <d v="2021-04-29T00:00:00"/>
    <s v=" "/>
    <s v="Certa, liquida ed esigibile"/>
    <s v="Azienda"/>
    <s v="FPI01 ISTRUT-CONTAB E FLUSSI FINANZ"/>
    <s v="701130010"/>
    <s v="5"/>
    <s v="Cessione di credito"/>
    <n v="600"/>
    <n v="600"/>
    <n v="600"/>
    <n v="0"/>
    <n v="0"/>
  </r>
  <r>
    <s v="07"/>
    <s v="3FE"/>
    <n v="2021"/>
    <n v="19049"/>
    <n v="1"/>
    <s v="FT"/>
    <d v="2021-06-08T00:00:00"/>
    <d v="2021-04-21T00:00:00"/>
    <n v="290"/>
    <x v="158"/>
    <s v="VIA ENRICO CIALDINI, 16-20161-MILANO-MI"/>
    <s v="00803890151"/>
    <s v="00803890151"/>
    <n v="82.64"/>
    <n v="82.64"/>
    <s v="204510010"/>
    <s v="07960110158"/>
    <s v="07960110158"/>
    <s v="BFF BANK S.P.A."/>
    <s v="212020716"/>
    <d v="2021-04-08T00:00:00"/>
    <s v=" "/>
    <d v="2021-04-09T00:00:00"/>
    <s v=" "/>
    <d v="2021-04-21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82.64"/>
    <n v="82.64"/>
    <n v="82.64"/>
    <n v="0"/>
    <n v="0"/>
  </r>
  <r>
    <s v="07"/>
    <s v="3FE"/>
    <n v="2021"/>
    <n v="20090"/>
    <n v="1"/>
    <s v="FT"/>
    <d v="2021-06-08T00:00:00"/>
    <d v="2021-04-26T00:00:00"/>
    <n v="290"/>
    <x v="158"/>
    <s v="VIA ENRICO CIALDINI, 16-20161-MILANO-MI"/>
    <s v="00803890151"/>
    <s v="00803890151"/>
    <n v="450"/>
    <n v="450"/>
    <s v="204510010"/>
    <s v="07960110158"/>
    <s v="07960110158"/>
    <s v="BFF BANK S.P.A."/>
    <s v="212020717"/>
    <d v="2021-04-08T00:00:00"/>
    <s v=" "/>
    <d v="2021-04-09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41"/>
    <s v="C"/>
    <d v="2021-05-04T00:00:00"/>
    <d v="2021-04-29T00:00:00"/>
    <s v=" "/>
    <s v="Certa, liquida ed esigibile"/>
    <s v="Azienda"/>
    <s v="FPI01 ISTRUT-CONTAB E FLUSSI FINANZ"/>
    <s v="701110010"/>
    <s v="5"/>
    <s v="Cessione di credito"/>
    <n v="450"/>
    <n v="450"/>
    <n v="450"/>
    <n v="0"/>
    <n v="0"/>
  </r>
  <r>
    <s v="07"/>
    <s v="3FE"/>
    <n v="2021"/>
    <n v="20355"/>
    <n v="1"/>
    <s v="FT"/>
    <d v="2021-06-09T00:00:00"/>
    <d v="2021-04-26T00:00:00"/>
    <n v="290"/>
    <x v="158"/>
    <s v="VIA ENRICO CIALDINI, 16-20161-MILANO-MI"/>
    <s v="00803890151"/>
    <s v="00803890151"/>
    <n v="590"/>
    <n v="590"/>
    <s v="204510010"/>
    <s v="07960110158"/>
    <s v="07960110158"/>
    <s v="BFF BANK S.P.A."/>
    <s v="212021103"/>
    <d v="2021-04-09T00:00:00"/>
    <s v=" "/>
    <d v="2021-04-10T00:00:00"/>
    <s v="17741"/>
    <d v="2021-04-26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590"/>
    <n v="590"/>
    <n v="590"/>
    <n v="0"/>
    <n v="0"/>
  </r>
  <r>
    <s v="07"/>
    <s v="3FE"/>
    <n v="2021"/>
    <n v="20686"/>
    <n v="1"/>
    <s v="FT"/>
    <d v="2021-06-11T00:00:00"/>
    <d v="2021-04-28T00:00:00"/>
    <n v="290"/>
    <x v="158"/>
    <s v="VIA ENRICO CIALDINI, 16-20161-MILANO-MI"/>
    <s v="00803890151"/>
    <s v="00803890151"/>
    <n v="350"/>
    <n v="350"/>
    <s v="204510010"/>
    <s v="07960110158"/>
    <s v="07960110158"/>
    <s v="BFF BANK S.P.A."/>
    <s v="212021470"/>
    <d v="2021-04-12T00:00:00"/>
    <s v=" "/>
    <d v="2021-04-12T00:00:00"/>
    <s v="ACQUISTI 20611"/>
    <d v="2021-04-28T00:00:00"/>
    <n v="2021"/>
    <n v="1655"/>
    <n v="1"/>
    <s v=" "/>
    <s v=" "/>
    <s v=" "/>
    <s v=" "/>
    <s v=" "/>
    <s v=" "/>
    <s v="1"/>
    <x v="8"/>
    <s v="D"/>
    <n v="2021"/>
    <n v="9867"/>
    <s v="C"/>
    <d v="2021-05-11T00:00:00"/>
    <d v="2021-05-06T00:00:00"/>
    <s v=" "/>
    <s v="Certa, liquida ed esigibile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21"/>
    <n v="20693"/>
    <n v="1"/>
    <s v="FT"/>
    <d v="2021-06-11T00:00:00"/>
    <d v="2021-04-28T00:00:00"/>
    <n v="290"/>
    <x v="158"/>
    <s v="VIA ENRICO CIALDINI, 16-20161-MILANO-MI"/>
    <s v="00803890151"/>
    <s v="00803890151"/>
    <n v="512"/>
    <n v="512"/>
    <s v="204510010"/>
    <s v="07960110158"/>
    <s v="07960110158"/>
    <s v="BFF BANK S.P.A."/>
    <s v="212021468"/>
    <d v="2021-04-12T00:00:00"/>
    <s v=" "/>
    <d v="2021-04-12T00:00:00"/>
    <s v="ACQUISTI 20047"/>
    <d v="2021-04-28T00:00:00"/>
    <n v="2021"/>
    <n v="60"/>
    <n v="1"/>
    <s v=" "/>
    <s v=" "/>
    <s v=" "/>
    <s v=" "/>
    <s v=" "/>
    <s v=" "/>
    <s v="N603"/>
    <x v="8"/>
    <s v="D"/>
    <n v="2021"/>
    <n v="9865"/>
    <s v="C"/>
    <d v="2021-05-11T00:00:00"/>
    <d v="2021-05-06T00:00:00"/>
    <s v=" "/>
    <s v="Certa, liquida ed esigibile"/>
    <s v="Azienda"/>
    <s v="FPI01 ISTRUT-CONTAB E FLUSSI FINANZ"/>
    <s v="701130010"/>
    <s v="5"/>
    <s v="Cessione di credito"/>
    <n v="512"/>
    <n v="512"/>
    <n v="512"/>
    <n v="0"/>
    <n v="0"/>
  </r>
  <r>
    <s v="07"/>
    <s v="3FE"/>
    <n v="2021"/>
    <n v="18075"/>
    <n v="1"/>
    <s v="FT"/>
    <d v="2021-06-12T00:00:00"/>
    <d v="2021-04-16T00:00:00"/>
    <n v="290"/>
    <x v="158"/>
    <s v="VIA ENRICO CIALDINI, 16-20161-MILANO-MI"/>
    <s v="00803890151"/>
    <s v="00803890151"/>
    <n v="7900"/>
    <n v="7900"/>
    <s v="204510010"/>
    <s v="07960110158"/>
    <s v="07960110158"/>
    <s v="BFF BANK S.P.A."/>
    <s v="212021779"/>
    <d v="2021-04-13T00:00:00"/>
    <s v=" "/>
    <d v="2021-04-13T00:00:00"/>
    <s v="21857"/>
    <d v="2021-04-16T00:00:00"/>
    <n v="2021"/>
    <n v="65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7900"/>
    <n v="7900"/>
    <n v="7900"/>
    <n v="0"/>
    <n v="0"/>
  </r>
  <r>
    <s v="07"/>
    <s v="3FE"/>
    <n v="2021"/>
    <n v="20972"/>
    <n v="1"/>
    <s v="FT"/>
    <d v="2021-06-12T00:00:00"/>
    <d v="2021-04-30T00:00:00"/>
    <n v="290"/>
    <x v="158"/>
    <s v="VIA ENRICO CIALDINI, 16-20161-MILANO-MI"/>
    <s v="00803890151"/>
    <s v="00803890151"/>
    <n v="350"/>
    <n v="350"/>
    <s v="204510010"/>
    <s v="07960110158"/>
    <s v="07960110158"/>
    <s v="BFF BANK S.P.A."/>
    <s v="212021469"/>
    <d v="2021-04-12T00:00:00"/>
    <s v=" "/>
    <d v="2021-04-13T00:00:00"/>
    <s v="ACQUISTI 20324"/>
    <d v="2021-04-30T00:00:00"/>
    <n v="2021"/>
    <n v="1655"/>
    <n v="1"/>
    <s v=" "/>
    <s v=" "/>
    <s v=" "/>
    <s v=" "/>
    <s v=" "/>
    <s v=" "/>
    <s v="1"/>
    <x v="8"/>
    <s v="D"/>
    <n v="2021"/>
    <n v="9867"/>
    <s v="C"/>
    <d v="2021-05-11T00:00:00"/>
    <d v="2021-05-06T00:00:00"/>
    <s v=" "/>
    <s v="Certa, liquida ed esigibile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21"/>
    <n v="20974"/>
    <n v="1"/>
    <s v="FT"/>
    <d v="2021-06-12T00:00:00"/>
    <d v="2021-04-30T00:00:00"/>
    <n v="290"/>
    <x v="158"/>
    <s v="VIA ENRICO CIALDINI, 16-20161-MILANO-MI"/>
    <s v="00803890151"/>
    <s v="00803890151"/>
    <n v="21.6"/>
    <n v="21.6"/>
    <s v="204510010"/>
    <s v="07960110158"/>
    <s v="07960110158"/>
    <s v="BFF BANK S.P.A."/>
    <s v="212021465"/>
    <d v="2021-04-12T00:00:00"/>
    <s v=" "/>
    <d v="2021-04-13T00:00:00"/>
    <s v="ACQUISTI 1840"/>
    <d v="2021-04-30T00:00:00"/>
    <n v="2021"/>
    <n v="1400"/>
    <n v="1"/>
    <s v=" "/>
    <s v=" "/>
    <s v=" "/>
    <s v=" "/>
    <s v=" "/>
    <s v=" "/>
    <s v="1"/>
    <x v="1"/>
    <s v="D"/>
    <n v="2021"/>
    <n v="9867"/>
    <s v="C"/>
    <d v="2021-05-11T00:00:00"/>
    <d v="2021-05-06T00:00:00"/>
    <s v=" "/>
    <s v="Certa, liquida ed esigibile"/>
    <s v="Azienda"/>
    <s v="FPI01 ISTRUT-CONTAB E FLUSSI FINANZ"/>
    <s v="701135014"/>
    <s v="5"/>
    <s v="Cessione di credito"/>
    <n v="21.6"/>
    <n v="21.6"/>
    <n v="21.6"/>
    <n v="0"/>
    <n v="0"/>
  </r>
  <r>
    <s v="07"/>
    <s v="3FE"/>
    <n v="2021"/>
    <n v="20975"/>
    <n v="1"/>
    <s v="FT"/>
    <d v="2021-06-12T00:00:00"/>
    <d v="2021-04-30T00:00:00"/>
    <n v="290"/>
    <x v="158"/>
    <s v="VIA ENRICO CIALDINI, 16-20161-MILANO-MI"/>
    <s v="00803890151"/>
    <s v="00803890151"/>
    <n v="104"/>
    <n v="104"/>
    <s v="204510010"/>
    <s v="07960110158"/>
    <s v="07960110158"/>
    <s v="BFF BANK S.P.A."/>
    <s v="212021466"/>
    <d v="2021-04-12T00:00:00"/>
    <s v=" "/>
    <d v="2021-04-13T00:00:00"/>
    <s v="ACQUISTI 20001"/>
    <d v="2021-04-30T00:00:00"/>
    <n v="2021"/>
    <n v="86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1"/>
    <n v="20976"/>
    <n v="1"/>
    <s v="FT"/>
    <d v="2021-06-12T00:00:00"/>
    <d v="2021-04-30T00:00:00"/>
    <n v="290"/>
    <x v="158"/>
    <s v="VIA ENRICO CIALDINI, 16-20161-MILANO-MI"/>
    <s v="00803890151"/>
    <s v="00803890151"/>
    <n v="96.5"/>
    <n v="96.5"/>
    <s v="204510010"/>
    <s v="07960110158"/>
    <s v="07960110158"/>
    <s v="BFF BANK S.P.A."/>
    <s v="212021781"/>
    <d v="2021-04-13T00:00:00"/>
    <s v=" "/>
    <d v="2021-04-13T00:00:00"/>
    <s v="ACQUISTI 21862"/>
    <d v="2021-04-30T00:00:00"/>
    <n v="2021"/>
    <n v="65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96.5"/>
    <n v="96.5"/>
    <n v="96.5"/>
    <n v="0"/>
    <n v="0"/>
  </r>
  <r>
    <s v="07"/>
    <s v="3FE"/>
    <n v="2021"/>
    <n v="20977"/>
    <n v="1"/>
    <s v="FT"/>
    <d v="2021-06-12T00:00:00"/>
    <d v="2021-04-30T00:00:00"/>
    <n v="290"/>
    <x v="158"/>
    <s v="VIA ENRICO CIALDINI, 16-20161-MILANO-MI"/>
    <s v="00803890151"/>
    <s v="00803890151"/>
    <n v="16.5"/>
    <n v="16.5"/>
    <s v="204510010"/>
    <s v="07960110158"/>
    <s v="07960110158"/>
    <s v="BFF BANK S.P.A."/>
    <s v="212021778"/>
    <d v="2021-04-13T00:00:00"/>
    <s v=" "/>
    <d v="2021-04-13T00:00:00"/>
    <s v="ACQUISTI 21864"/>
    <d v="2021-04-30T00:00:00"/>
    <n v="2021"/>
    <n v="65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16.5"/>
    <n v="16.5"/>
    <n v="16.5"/>
    <n v="0"/>
    <n v="0"/>
  </r>
  <r>
    <s v="07"/>
    <s v="3FE"/>
    <n v="2021"/>
    <n v="20978"/>
    <n v="1"/>
    <s v="FT"/>
    <d v="2021-06-12T00:00:00"/>
    <d v="2021-04-30T00:00:00"/>
    <n v="290"/>
    <x v="158"/>
    <s v="VIA ENRICO CIALDINI, 16-20161-MILANO-MI"/>
    <s v="00803890151"/>
    <s v="00803890151"/>
    <n v="192"/>
    <n v="192"/>
    <s v="204510010"/>
    <s v="07960110158"/>
    <s v="07960110158"/>
    <s v="BFF BANK S.P.A."/>
    <s v="212021777"/>
    <d v="2021-04-13T00:00:00"/>
    <s v=" "/>
    <d v="2021-04-13T00:00:00"/>
    <s v="ACQUISTI 21796 ITER APPR SAN OK"/>
    <d v="2021-04-30T00:00:00"/>
    <n v="2021"/>
    <n v="77"/>
    <n v="1"/>
    <s v=" "/>
    <s v=" "/>
    <s v=" "/>
    <s v=" "/>
    <s v=" "/>
    <s v=" "/>
    <s v="1"/>
    <x v="1"/>
    <s v="D"/>
    <n v="2021"/>
    <n v="13120"/>
    <s v="C"/>
    <d v="2021-06-22T00:00:00"/>
    <d v="2021-06-16T00:00:00"/>
    <s v=" "/>
    <s v="Certa, liquida ed esigibile"/>
    <s v="Azienda"/>
    <s v="FPI14 ISTRUT-GEST ACQUISTI SANITARI"/>
    <s v="701135014"/>
    <s v="5"/>
    <s v="Cessione di credito"/>
    <n v="192"/>
    <n v="192"/>
    <n v="192"/>
    <n v="0"/>
    <n v="0"/>
  </r>
  <r>
    <s v="07"/>
    <s v="3FE"/>
    <n v="2021"/>
    <n v="20979"/>
    <n v="1"/>
    <s v="FT"/>
    <d v="2021-06-12T00:00:00"/>
    <d v="2021-04-30T00:00:00"/>
    <n v="290"/>
    <x v="158"/>
    <s v="VIA ENRICO CIALDINI, 16-20161-MILANO-MI"/>
    <s v="00803890151"/>
    <s v="00803890151"/>
    <n v="10710"/>
    <n v="10710"/>
    <s v="204510010"/>
    <s v="07960110158"/>
    <s v="07960110158"/>
    <s v="BFF BANK S.P.A."/>
    <s v="212021774"/>
    <d v="2021-04-13T00:00:00"/>
    <s v=" "/>
    <d v="2021-04-13T00:00:00"/>
    <s v="ACQUISTI 20989"/>
    <d v="2021-04-30T00:00:00"/>
    <n v="2021"/>
    <n v="77"/>
    <n v="1"/>
    <s v=" "/>
    <s v=" "/>
    <s v=" "/>
    <s v=" "/>
    <s v=" "/>
    <s v=" "/>
    <s v="1"/>
    <x v="1"/>
    <s v="D"/>
    <n v="2021"/>
    <n v="9867"/>
    <s v="C"/>
    <d v="2021-05-11T00:00:00"/>
    <d v="2021-05-06T00:00:00"/>
    <s v=" "/>
    <s v="Certa, liquida ed esigibile"/>
    <s v="Azienda"/>
    <s v="FPI01 ISTRUT-CONTAB E FLUSSI FINANZ"/>
    <s v="701135014"/>
    <s v="5"/>
    <s v="Cessione di credito"/>
    <n v="10710"/>
    <n v="10710"/>
    <n v="10710"/>
    <n v="0"/>
    <n v="0"/>
  </r>
  <r>
    <s v="07"/>
    <s v="3FE"/>
    <n v="2021"/>
    <n v="20980"/>
    <n v="1"/>
    <s v="FT"/>
    <d v="2021-06-12T00:00:00"/>
    <d v="2021-04-30T00:00:00"/>
    <n v="290"/>
    <x v="158"/>
    <s v="VIA ENRICO CIALDINI, 16-20161-MILANO-MI"/>
    <s v="00803890151"/>
    <s v="00803890151"/>
    <n v="384"/>
    <n v="384"/>
    <s v="204510010"/>
    <s v="07960110158"/>
    <s v="07960110158"/>
    <s v="BFF BANK S.P.A."/>
    <s v="212021776"/>
    <d v="2021-04-13T00:00:00"/>
    <s v=" "/>
    <d v="2021-04-13T00:00:00"/>
    <s v="ACQUISTI 20998"/>
    <d v="2021-04-30T00:00:00"/>
    <n v="2021"/>
    <n v="77"/>
    <n v="1"/>
    <s v=" "/>
    <s v=" "/>
    <s v=" "/>
    <s v=" "/>
    <s v=" "/>
    <s v=" "/>
    <s v="1"/>
    <x v="1"/>
    <s v="D"/>
    <n v="2021"/>
    <n v="9867"/>
    <s v="C"/>
    <d v="2021-05-11T00:00:00"/>
    <d v="2021-05-06T00:00:00"/>
    <s v=" "/>
    <s v="Certa, liquida ed esigibile"/>
    <s v="Azienda"/>
    <s v="FPI01 ISTRUT-CONTAB E FLUSSI FINANZ"/>
    <s v="701135014"/>
    <s v="5"/>
    <s v="Cessione di credito"/>
    <n v="384"/>
    <n v="384"/>
    <n v="384"/>
    <n v="0"/>
    <n v="0"/>
  </r>
  <r>
    <s v="07"/>
    <s v="3FE"/>
    <n v="2021"/>
    <n v="20123"/>
    <n v="1"/>
    <s v="FT"/>
    <d v="2021-06-13T00:00:00"/>
    <d v="2021-04-26T00:00:00"/>
    <n v="290"/>
    <x v="158"/>
    <s v="VIA ENRICO CIALDINI, 16-20161-MILANO-MI"/>
    <s v="00803890151"/>
    <s v="00803890151"/>
    <n v="6988.8"/>
    <n v="6988.8"/>
    <s v="204510010"/>
    <s v="07960110158"/>
    <s v="07960110158"/>
    <s v="BFF BANK S.P.A."/>
    <s v="212022164"/>
    <d v="2021-04-14T00:00:00"/>
    <s v=" "/>
    <d v="2021-04-14T00:00:00"/>
    <s v="18041"/>
    <d v="2021-04-26T00:00:00"/>
    <n v="2021"/>
    <n v="86"/>
    <n v="1"/>
    <s v=" "/>
    <s v=" "/>
    <s v=" "/>
    <s v=" "/>
    <s v=" "/>
    <s v=" "/>
    <s v="N602"/>
    <x v="1"/>
    <s v="D"/>
    <n v="2021"/>
    <n v="9241"/>
    <s v="C"/>
    <d v="2021-05-04T00:00:00"/>
    <d v="2021-04-29T00:00:00"/>
    <s v=" "/>
    <s v="Certa, liquida ed esigibile"/>
    <s v="Azienda"/>
    <s v="FPI01 ISTRUT-CONTAB E FLUSSI FINANZ"/>
    <s v="701135011"/>
    <s v="5"/>
    <s v="Cessione di credito"/>
    <n v="6988.8"/>
    <n v="6988.8"/>
    <n v="6988.8"/>
    <n v="0"/>
    <n v="0"/>
  </r>
  <r>
    <s v="07"/>
    <s v="3FE"/>
    <n v="2021"/>
    <n v="20880"/>
    <n v="1"/>
    <s v="FT"/>
    <d v="2021-06-13T00:00:00"/>
    <d v="2021-04-29T00:00:00"/>
    <n v="290"/>
    <x v="158"/>
    <s v="VIA ENRICO CIALDINI, 16-20161-MILANO-MI"/>
    <s v="00803890151"/>
    <s v="00803890151"/>
    <n v="59.48"/>
    <n v="59.48"/>
    <s v="204510010"/>
    <s v="07960110158"/>
    <s v="07960110158"/>
    <s v="BFF BANK S.P.A."/>
    <s v="212022166"/>
    <d v="2021-04-14T00:00:00"/>
    <s v=" "/>
    <d v="2021-04-14T00:00:00"/>
    <s v="20295"/>
    <d v="2021-04-29T00:00:00"/>
    <n v="2021"/>
    <n v="65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59.48"/>
    <n v="59.48"/>
    <n v="59.48"/>
    <n v="0"/>
    <n v="0"/>
  </r>
  <r>
    <s v="07"/>
    <s v="3FE"/>
    <n v="2021"/>
    <n v="20902"/>
    <n v="1"/>
    <s v="FT"/>
    <d v="2021-06-13T00:00:00"/>
    <d v="2021-04-29T00:00:00"/>
    <n v="290"/>
    <x v="158"/>
    <s v="VIA ENRICO CIALDINI, 16-20161-MILANO-MI"/>
    <s v="00803890151"/>
    <s v="00803890151"/>
    <n v="715"/>
    <n v="715"/>
    <s v="204510010"/>
    <s v="07960110158"/>
    <s v="07960110158"/>
    <s v="BFF BANK S.P.A."/>
    <s v="212021775"/>
    <d v="2021-04-13T00:00:00"/>
    <s v=" "/>
    <d v="2021-04-14T00:00:00"/>
    <s v="ACQUISTI"/>
    <d v="2021-04-29T00:00:00"/>
    <n v="2021"/>
    <n v="77"/>
    <n v="1"/>
    <s v=" "/>
    <s v=" "/>
    <s v=" "/>
    <s v=" "/>
    <s v=" "/>
    <s v=" "/>
    <s v="1"/>
    <x v="1"/>
    <s v="D"/>
    <n v="2021"/>
    <n v="9867"/>
    <s v="C"/>
    <d v="2021-05-11T00:00:00"/>
    <d v="2021-05-06T00:00:00"/>
    <s v=" "/>
    <s v="Certa, liquida ed esigibile"/>
    <s v="Azienda"/>
    <s v="FPI01 ISTRUT-CONTAB E FLUSSI FINANZ"/>
    <s v="701135014"/>
    <s v="5"/>
    <s v="Cessione di credito"/>
    <n v="715"/>
    <n v="715"/>
    <n v="715"/>
    <n v="0"/>
    <n v="0"/>
  </r>
  <r>
    <s v="07"/>
    <s v="3FE"/>
    <n v="2021"/>
    <n v="20903"/>
    <n v="1"/>
    <s v="FT"/>
    <d v="2021-06-13T00:00:00"/>
    <d v="2021-04-29T00:00:00"/>
    <n v="290"/>
    <x v="158"/>
    <s v="VIA ENRICO CIALDINI, 16-20161-MILANO-MI"/>
    <s v="00803890151"/>
    <s v="00803890151"/>
    <n v="75"/>
    <n v="75"/>
    <s v="204510010"/>
    <s v="07960110158"/>
    <s v="07960110158"/>
    <s v="BFF BANK S.P.A."/>
    <s v="212021780"/>
    <d v="2021-04-13T00:00:00"/>
    <s v=" "/>
    <d v="2021-04-14T00:00:00"/>
    <s v="21863"/>
    <d v="2021-04-29T00:00:00"/>
    <n v="2021"/>
    <n v="65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21"/>
    <n v="20904"/>
    <n v="1"/>
    <s v="FT"/>
    <d v="2021-06-13T00:00:00"/>
    <d v="2021-04-29T00:00:00"/>
    <n v="290"/>
    <x v="158"/>
    <s v="VIA ENRICO CIALDINI, 16-20161-MILANO-MI"/>
    <s v="00803890151"/>
    <s v="00803890151"/>
    <n v="84"/>
    <n v="84"/>
    <s v="204510010"/>
    <s v="07960110158"/>
    <s v="07960110158"/>
    <s v="BFF BANK S.P.A."/>
    <s v="212021782"/>
    <d v="2021-04-13T00:00:00"/>
    <s v=" "/>
    <d v="2021-04-14T00:00:00"/>
    <s v="ACQUISTI"/>
    <d v="2021-04-29T00:00:00"/>
    <n v="2021"/>
    <n v="65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84"/>
    <n v="84"/>
    <n v="84"/>
    <n v="0"/>
    <n v="0"/>
  </r>
  <r>
    <s v="07"/>
    <s v="3FE"/>
    <n v="2021"/>
    <n v="19050"/>
    <n v="1"/>
    <s v="FT"/>
    <d v="2021-06-14T00:00:00"/>
    <d v="2021-04-21T00:00:00"/>
    <n v="290"/>
    <x v="158"/>
    <s v="VIA ENRICO CIALDINI, 16-20161-MILANO-MI"/>
    <s v="00803890151"/>
    <s v="00803890151"/>
    <n v="147"/>
    <n v="147"/>
    <s v="204510010"/>
    <s v="07960110158"/>
    <s v="07960110158"/>
    <s v="BFF BANK S.P.A."/>
    <s v="212022162"/>
    <d v="2021-04-14T00:00:00"/>
    <s v=" "/>
    <d v="2021-04-15T00:00:00"/>
    <s v="ITER APPR SAN OK"/>
    <d v="2021-04-21T00:00:00"/>
    <n v="2021"/>
    <n v="1400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14 ISTRUT-GEST ACQUISTI SANITARI"/>
    <s v="701135014"/>
    <s v="5"/>
    <s v="Cessione di credito"/>
    <n v="147"/>
    <n v="147"/>
    <n v="147"/>
    <n v="0"/>
    <n v="0"/>
  </r>
  <r>
    <s v="07"/>
    <s v="3FE"/>
    <n v="2021"/>
    <n v="19051"/>
    <n v="1"/>
    <s v="FT"/>
    <d v="2021-06-14T00:00:00"/>
    <d v="2021-04-21T00:00:00"/>
    <n v="290"/>
    <x v="158"/>
    <s v="VIA ENRICO CIALDINI, 16-20161-MILANO-MI"/>
    <s v="00803890151"/>
    <s v="00803890151"/>
    <n v="196"/>
    <n v="196"/>
    <s v="204510010"/>
    <s v="07960110158"/>
    <s v="07960110158"/>
    <s v="BFF BANK S.P.A."/>
    <s v="212022163"/>
    <d v="2021-04-14T00:00:00"/>
    <s v=" "/>
    <d v="2021-04-15T00:00:00"/>
    <s v=" "/>
    <d v="2021-04-21T00:00:00"/>
    <n v="2021"/>
    <n v="77"/>
    <n v="1"/>
    <s v=" "/>
    <s v=" "/>
    <s v=" "/>
    <s v=" "/>
    <s v=" "/>
    <s v=" "/>
    <s v="1"/>
    <x v="1"/>
    <s v="D"/>
    <n v="2021"/>
    <n v="9242"/>
    <s v="C"/>
    <d v="2021-05-04T00:00:00"/>
    <d v="2021-04-29T00:00:00"/>
    <s v=" "/>
    <s v="Certa, liquida ed esigibile"/>
    <s v="Azienda"/>
    <s v="FPI01 ISTRUT-CONTAB E FLUSSI FINANZ"/>
    <s v="701135014"/>
    <s v="5"/>
    <s v="Cessione di credito"/>
    <n v="196"/>
    <n v="196"/>
    <n v="196"/>
    <n v="0"/>
    <n v="0"/>
  </r>
  <r>
    <s v="07"/>
    <s v="3FE"/>
    <n v="2021"/>
    <n v="19052"/>
    <n v="1"/>
    <s v="FT"/>
    <d v="2021-06-14T00:00:00"/>
    <d v="2021-04-21T00:00:00"/>
    <n v="290"/>
    <x v="158"/>
    <s v="VIA ENRICO CIALDINI, 16-20161-MILANO-MI"/>
    <s v="00803890151"/>
    <s v="00803890151"/>
    <n v="10.8"/>
    <n v="10.8"/>
    <s v="204510010"/>
    <s v="07960110158"/>
    <s v="07960110158"/>
    <s v="BFF BANK S.P.A."/>
    <s v="212022165"/>
    <d v="2021-04-14T00:00:00"/>
    <s v=" "/>
    <d v="2021-04-15T00:00:00"/>
    <s v=" "/>
    <d v="2021-04-21T00:00:00"/>
    <n v="2021"/>
    <n v="77"/>
    <n v="1"/>
    <s v=" "/>
    <s v=" "/>
    <s v=" "/>
    <s v=" "/>
    <s v=" "/>
    <s v=" "/>
    <s v="1"/>
    <x v="1"/>
    <s v="D"/>
    <n v="2021"/>
    <n v="9242"/>
    <s v="C"/>
    <d v="2021-05-04T00:00:00"/>
    <d v="2021-04-29T00:00:00"/>
    <s v=" "/>
    <s v="Certa, liquida ed esigibile"/>
    <s v="Azienda"/>
    <s v="FPI01 ISTRUT-CONTAB E FLUSSI FINANZ"/>
    <s v="701135014"/>
    <s v="5"/>
    <s v="Cessione di credito"/>
    <n v="10.8"/>
    <n v="10.8"/>
    <n v="10.8"/>
    <n v="0"/>
    <n v="0"/>
  </r>
  <r>
    <s v="07"/>
    <s v="3FE"/>
    <n v="2021"/>
    <n v="19053"/>
    <n v="1"/>
    <s v="FT"/>
    <d v="2021-06-14T00:00:00"/>
    <d v="2021-06-14T00:00:00"/>
    <n v="290"/>
    <x v="158"/>
    <s v="VIA ENRICO CIALDINI, 16-20161-MILANO-MI"/>
    <s v="00803890151"/>
    <s v="00803890151"/>
    <n v="13.4"/>
    <n v="13.4"/>
    <s v="204510010"/>
    <s v="07960110158"/>
    <s v="07960110158"/>
    <s v="BFF BANK S.P.A."/>
    <s v="212022537"/>
    <d v="2021-04-15T00:00:00"/>
    <s v=" "/>
    <d v="2021-04-15T00:00:00"/>
    <s v="ITER APPR SAN X DISP CONTRATTO INSUF    RD/2021/2462 RINV OK"/>
    <d v="2021-04-21T00:00:00"/>
    <n v="2021"/>
    <n v="1400"/>
    <n v="1"/>
    <s v=" "/>
    <s v=" "/>
    <s v=" "/>
    <s v=" "/>
    <s v=" "/>
    <s v=" "/>
    <s v="1"/>
    <x v="1"/>
    <s v="D"/>
    <n v="2021"/>
    <n v="13120"/>
    <s v="C"/>
    <d v="2021-06-22T00:00:00"/>
    <d v="2021-06-16T00:00:00"/>
    <s v=" "/>
    <s v="Certa, liquida ed esigibile"/>
    <s v="Azienda"/>
    <s v="FPI14 ISTRUT-GEST ACQUISTI SANITARI"/>
    <s v="701135014"/>
    <s v="5"/>
    <s v="Cessione di credito"/>
    <n v="13.4"/>
    <n v="13.4"/>
    <n v="13.4"/>
    <n v="0"/>
    <n v="0"/>
  </r>
  <r>
    <s v="07"/>
    <s v="3FE"/>
    <n v="2021"/>
    <n v="21403"/>
    <n v="1"/>
    <s v="FT"/>
    <d v="2021-06-14T00:00:00"/>
    <d v="2021-05-03T00:00:00"/>
    <n v="290"/>
    <x v="158"/>
    <s v="VIA ENRICO CIALDINI, 16-20161-MILANO-MI"/>
    <s v="00803890151"/>
    <s v="00803890151"/>
    <n v="20.66"/>
    <n v="20.66"/>
    <s v="204510010"/>
    <s v="07960110158"/>
    <s v="07960110158"/>
    <s v="BFF BANK S.P.A."/>
    <s v="212022167"/>
    <d v="2021-04-14T00:00:00"/>
    <s v=" "/>
    <d v="2021-04-15T00:00:00"/>
    <s v="ACQUISTI 22167"/>
    <d v="2021-05-03T00:00:00"/>
    <n v="2021"/>
    <n v="65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0.66"/>
    <n v="20.66"/>
    <n v="20.66"/>
    <n v="0"/>
    <n v="0"/>
  </r>
  <r>
    <s v="07"/>
    <s v="3FE"/>
    <n v="2021"/>
    <n v="19054"/>
    <n v="1"/>
    <s v="FT"/>
    <d v="2021-06-15T00:00:00"/>
    <d v="2021-04-21T00:00:00"/>
    <n v="290"/>
    <x v="158"/>
    <s v="VIA ENRICO CIALDINI, 16-20161-MILANO-MI"/>
    <s v="00803890151"/>
    <s v="00803890151"/>
    <n v="639"/>
    <n v="639"/>
    <s v="204510010"/>
    <s v="07960110158"/>
    <s v="07960110158"/>
    <s v="BFF BANK S.P.A."/>
    <s v="212022538"/>
    <d v="2021-04-15T00:00:00"/>
    <s v=" "/>
    <d v="2021-04-16T00:00:00"/>
    <s v="ITER X IVA OK"/>
    <d v="2021-04-21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14 ISTRUT-GEST ACQUISTI SANITARI"/>
    <s v="701135014"/>
    <s v="5"/>
    <s v="Cessione di credito"/>
    <n v="639"/>
    <n v="639"/>
    <n v="639"/>
    <n v="0"/>
    <n v="0"/>
  </r>
  <r>
    <s v="07"/>
    <s v="3FE"/>
    <n v="2021"/>
    <n v="19055"/>
    <n v="1"/>
    <s v="FT"/>
    <d v="2021-06-18T00:00:00"/>
    <d v="2021-04-21T00:00:00"/>
    <n v="290"/>
    <x v="158"/>
    <s v="VIA ENRICO CIALDINI, 16-20161-MILANO-MI"/>
    <s v="00803890151"/>
    <s v="00803890151"/>
    <n v="33.54"/>
    <n v="33.54"/>
    <s v="204510010"/>
    <s v="07960110158"/>
    <s v="07960110158"/>
    <s v="BFF BANK S.P.A."/>
    <s v="212023148"/>
    <d v="2021-04-19T00:00:00"/>
    <s v=" "/>
    <d v="2021-04-19T00:00:00"/>
    <s v=" "/>
    <d v="2021-04-21T00:00:00"/>
    <n v="2021"/>
    <n v="77"/>
    <n v="1"/>
    <s v=" "/>
    <s v=" "/>
    <s v=" "/>
    <s v=" "/>
    <s v=" "/>
    <s v=" "/>
    <s v="1"/>
    <x v="1"/>
    <s v="D"/>
    <n v="2021"/>
    <n v="9867"/>
    <s v="C"/>
    <d v="2021-05-11T00:00:00"/>
    <d v="2021-05-06T00:00:00"/>
    <s v=" "/>
    <s v="Certa, liquida ed esigibile"/>
    <s v="Azienda"/>
    <s v="FPI01 ISTRUT-CONTAB E FLUSSI FINANZ"/>
    <s v="701135014"/>
    <s v="5"/>
    <s v="Cessione di credito"/>
    <n v="33.54"/>
    <n v="33.54"/>
    <n v="33.54"/>
    <n v="0"/>
    <n v="0"/>
  </r>
  <r>
    <s v="07"/>
    <s v="3FE"/>
    <n v="2021"/>
    <n v="19056"/>
    <n v="1"/>
    <s v="FT"/>
    <d v="2021-06-18T00:00:00"/>
    <d v="2021-04-21T00:00:00"/>
    <n v="290"/>
    <x v="158"/>
    <s v="VIA ENRICO CIALDINI, 16-20161-MILANO-MI"/>
    <s v="00803890151"/>
    <s v="00803890151"/>
    <n v="207.9"/>
    <n v="207.9"/>
    <s v="204510010"/>
    <s v="07960110158"/>
    <s v="07960110158"/>
    <s v="BFF BANK S.P.A."/>
    <s v="212023149"/>
    <d v="2021-04-19T00:00:00"/>
    <s v=" "/>
    <d v="2021-04-19T00:00:00"/>
    <s v=" "/>
    <d v="2021-04-21T00:00:00"/>
    <n v="2021"/>
    <n v="77"/>
    <n v="1"/>
    <s v=" "/>
    <s v=" "/>
    <s v=" "/>
    <s v=" "/>
    <s v=" "/>
    <s v=" "/>
    <s v="1"/>
    <x v="1"/>
    <s v="D"/>
    <n v="2021"/>
    <n v="9867"/>
    <s v="C"/>
    <d v="2021-05-11T00:00:00"/>
    <d v="2021-05-06T00:00:00"/>
    <s v=" "/>
    <s v="Certa, liquida ed esigibile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1"/>
    <n v="19057"/>
    <n v="1"/>
    <s v="FT"/>
    <d v="2021-06-18T00:00:00"/>
    <d v="2021-04-21T00:00:00"/>
    <n v="290"/>
    <x v="158"/>
    <s v="VIA ENRICO CIALDINI, 16-20161-MILANO-MI"/>
    <s v="00803890151"/>
    <s v="00803890151"/>
    <n v="600"/>
    <n v="600"/>
    <s v="204510010"/>
    <s v="07960110158"/>
    <s v="07960110158"/>
    <s v="BFF BANK S.P.A."/>
    <s v="212023150"/>
    <d v="2021-04-19T00:00:00"/>
    <s v=" "/>
    <d v="2021-04-19T00:00:00"/>
    <s v=" "/>
    <d v="2021-04-21T00:00:00"/>
    <n v="2021"/>
    <n v="77"/>
    <n v="1"/>
    <s v=" "/>
    <s v=" "/>
    <s v=" "/>
    <s v=" "/>
    <s v=" "/>
    <s v=" "/>
    <s v="1"/>
    <x v="1"/>
    <s v="D"/>
    <n v="2021"/>
    <n v="9867"/>
    <s v="C"/>
    <d v="2021-05-11T00:00:00"/>
    <d v="2021-05-06T00:00:00"/>
    <s v=" "/>
    <s v="Certa, liquida ed esigibile"/>
    <s v="Azienda"/>
    <s v="FPI01 ISTRUT-CONTAB E FLUSSI FINANZ"/>
    <s v="701135014"/>
    <s v="5"/>
    <s v="Cessione di credito"/>
    <n v="600"/>
    <n v="600"/>
    <n v="600"/>
    <n v="0"/>
    <n v="0"/>
  </r>
  <r>
    <s v="07"/>
    <s v="3FE"/>
    <n v="2021"/>
    <n v="19058"/>
    <n v="1"/>
    <s v="FT"/>
    <d v="2021-06-18T00:00:00"/>
    <d v="2021-04-21T00:00:00"/>
    <n v="290"/>
    <x v="158"/>
    <s v="VIA ENRICO CIALDINI, 16-20161-MILANO-MI"/>
    <s v="00803890151"/>
    <s v="00803890151"/>
    <n v="420"/>
    <n v="420"/>
    <s v="204510010"/>
    <s v="07960110158"/>
    <s v="07960110158"/>
    <s v="BFF BANK S.P.A."/>
    <s v="212023151"/>
    <d v="2021-04-19T00:00:00"/>
    <s v=" "/>
    <d v="2021-04-19T00:00:00"/>
    <s v=" "/>
    <d v="2021-04-21T00:00:00"/>
    <n v="2021"/>
    <n v="60"/>
    <n v="1"/>
    <s v=" "/>
    <s v=" "/>
    <s v=" "/>
    <s v=" "/>
    <s v=" "/>
    <s v=" "/>
    <s v="N603"/>
    <x v="8"/>
    <s v="D"/>
    <n v="2021"/>
    <n v="9865"/>
    <s v="C"/>
    <d v="2021-05-11T00:00:00"/>
    <d v="2021-05-06T00:00:00"/>
    <s v=" "/>
    <s v="Certa, liquida ed esigibile"/>
    <s v="Azienda"/>
    <s v="FPI01 ISTRUT-CONTAB E FLUSSI FINANZ"/>
    <s v="701130010"/>
    <s v="5"/>
    <s v="Cessione di credito"/>
    <n v="420"/>
    <n v="420"/>
    <n v="420"/>
    <n v="0"/>
    <n v="0"/>
  </r>
  <r>
    <s v="07"/>
    <s v="3FE"/>
    <n v="2021"/>
    <n v="19059"/>
    <n v="1"/>
    <s v="FT"/>
    <d v="2021-06-18T00:00:00"/>
    <d v="2021-04-21T00:00:00"/>
    <n v="290"/>
    <x v="158"/>
    <s v="VIA ENRICO CIALDINI, 16-20161-MILANO-MI"/>
    <s v="00803890151"/>
    <s v="00803890151"/>
    <n v="2520"/>
    <n v="2520"/>
    <s v="204510010"/>
    <s v="07960110158"/>
    <s v="07960110158"/>
    <s v="BFF BANK S.P.A."/>
    <s v="212023152"/>
    <d v="2021-04-19T00:00:00"/>
    <s v=" "/>
    <d v="2021-04-19T00:00:00"/>
    <s v=" "/>
    <d v="2021-04-21T00:00:00"/>
    <n v="2021"/>
    <n v="65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520"/>
    <n v="2520"/>
    <n v="2520"/>
    <n v="0"/>
    <n v="0"/>
  </r>
  <r>
    <s v="07"/>
    <s v="3FE"/>
    <n v="2021"/>
    <n v="19060"/>
    <n v="1"/>
    <s v="FT"/>
    <d v="2021-06-18T00:00:00"/>
    <d v="2021-04-21T00:00:00"/>
    <n v="290"/>
    <x v="158"/>
    <s v="VIA ENRICO CIALDINI, 16-20161-MILANO-MI"/>
    <s v="00803890151"/>
    <s v="00803890151"/>
    <n v="3650"/>
    <n v="3650"/>
    <s v="204510010"/>
    <s v="07960110158"/>
    <s v="07960110158"/>
    <s v="BFF BANK S.P.A."/>
    <s v="212023153"/>
    <d v="2021-04-19T00:00:00"/>
    <s v=" "/>
    <d v="2021-04-19T00:00:00"/>
    <s v=" "/>
    <d v="2021-04-21T00:00:00"/>
    <n v="2021"/>
    <n v="65"/>
    <n v="1"/>
    <s v=" "/>
    <s v=" "/>
    <s v=" "/>
    <s v=" "/>
    <s v=" "/>
    <s v=" "/>
    <s v="N602"/>
    <x v="1"/>
    <s v="D"/>
    <n v="2021"/>
    <n v="9866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3650"/>
    <n v="3650"/>
    <n v="3650"/>
    <n v="0"/>
    <n v="0"/>
  </r>
  <r>
    <s v="07"/>
    <s v="3FE"/>
    <n v="2021"/>
    <n v="21799"/>
    <n v="1"/>
    <s v="FT"/>
    <d v="2021-06-18T00:00:00"/>
    <d v="2021-05-04T00:00:00"/>
    <n v="290"/>
    <x v="158"/>
    <s v="VIA ENRICO CIALDINI, 16-20161-MILANO-MI"/>
    <s v="00803890151"/>
    <s v="00803890151"/>
    <n v="4800"/>
    <n v="4800"/>
    <s v="204510010"/>
    <s v="07960110158"/>
    <s v="07960110158"/>
    <s v="BFF BANK S.P.A."/>
    <s v="212023146"/>
    <d v="2021-04-19T00:00:00"/>
    <s v=" "/>
    <d v="2021-04-19T00:00:00"/>
    <s v="20027"/>
    <d v="2021-05-04T00:00:00"/>
    <n v="2021"/>
    <n v="86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5011"/>
    <s v="5"/>
    <s v="Cessione di credito"/>
    <n v="4800"/>
    <n v="4800"/>
    <n v="4800"/>
    <n v="0"/>
    <n v="0"/>
  </r>
  <r>
    <s v="07"/>
    <s v="3FE"/>
    <n v="2021"/>
    <n v="21802"/>
    <n v="1"/>
    <s v="FT"/>
    <d v="2021-06-18T00:00:00"/>
    <d v="2021-05-04T00:00:00"/>
    <n v="290"/>
    <x v="158"/>
    <s v="VIA ENRICO CIALDINI, 16-20161-MILANO-MI"/>
    <s v="00803890151"/>
    <s v="00803890151"/>
    <n v="910"/>
    <n v="910"/>
    <s v="204510010"/>
    <s v="07960110158"/>
    <s v="07960110158"/>
    <s v="BFF BANK S.P.A."/>
    <s v="212023147"/>
    <d v="2021-04-19T00:00:00"/>
    <s v=" "/>
    <d v="2021-04-19T00:00:00"/>
    <s v="22172"/>
    <d v="2021-05-04T00:00:00"/>
    <n v="2021"/>
    <n v="77"/>
    <n v="1"/>
    <s v=" "/>
    <s v=" "/>
    <s v=" "/>
    <s v=" "/>
    <s v=" "/>
    <s v=" "/>
    <s v="1"/>
    <x v="1"/>
    <s v="D"/>
    <n v="2021"/>
    <n v="10494"/>
    <s v="C"/>
    <d v="2021-05-18T00:00:00"/>
    <d v="2021-05-12T00:00:00"/>
    <s v=" "/>
    <s v="Certa, liquida ed esigibile"/>
    <s v="Azienda"/>
    <s v="FPI01 ISTRUT-CONTAB E FLUSSI FINANZ"/>
    <s v="701135014"/>
    <s v="5"/>
    <s v="Cessione di credito"/>
    <n v="910"/>
    <n v="910"/>
    <n v="910"/>
    <n v="0"/>
    <n v="0"/>
  </r>
  <r>
    <s v="07"/>
    <s v="3FE"/>
    <n v="2021"/>
    <n v="22096"/>
    <n v="1"/>
    <s v="FT"/>
    <d v="2021-06-21T00:00:00"/>
    <d v="2021-05-05T00:00:00"/>
    <n v="290"/>
    <x v="158"/>
    <s v="VIA ENRICO CIALDINI, 16-20161-MILANO-MI"/>
    <s v="00803890151"/>
    <s v="00803890151"/>
    <n v="308.2"/>
    <n v="308.2"/>
    <s v="204510010"/>
    <s v="07960110158"/>
    <s v="07960110158"/>
    <s v="BFF BANK S.P.A."/>
    <s v="212023773"/>
    <d v="2021-04-21T00:00:00"/>
    <s v=" "/>
    <d v="2021-04-22T00:00:00"/>
    <s v="ACQUISTI"/>
    <d v="2021-05-05T00:00:00"/>
    <n v="2021"/>
    <n v="1400"/>
    <n v="1"/>
    <s v=" "/>
    <s v=" "/>
    <s v=" "/>
    <s v=" "/>
    <s v=" "/>
    <s v=" "/>
    <s v="1"/>
    <x v="1"/>
    <s v="D"/>
    <n v="2021"/>
    <n v="10494"/>
    <s v="C"/>
    <d v="2021-05-18T00:00:00"/>
    <d v="2021-05-12T00:00:00"/>
    <s v=" "/>
    <s v="Certa, liquida ed esigibile"/>
    <s v="Azienda"/>
    <s v="FPI01 ISTRUT-CONTAB E FLUSSI FINANZ"/>
    <s v="701135014"/>
    <s v="5"/>
    <s v="Cessione di credito"/>
    <n v="308.2"/>
    <n v="308.2"/>
    <n v="308.2"/>
    <n v="0"/>
    <n v="0"/>
  </r>
  <r>
    <s v="07"/>
    <s v="3FE"/>
    <n v="2021"/>
    <n v="22098"/>
    <n v="1"/>
    <s v="FT"/>
    <d v="2021-06-21T00:00:00"/>
    <d v="2021-05-05T00:00:00"/>
    <n v="290"/>
    <x v="158"/>
    <s v="VIA ENRICO CIALDINI, 16-20161-MILANO-MI"/>
    <s v="00803890151"/>
    <s v="00803890151"/>
    <n v="300.8"/>
    <n v="300.8"/>
    <s v="204510010"/>
    <s v="07960110158"/>
    <s v="07960110158"/>
    <s v="BFF BANK S.P.A."/>
    <s v="212023775"/>
    <d v="2021-04-21T00:00:00"/>
    <s v=" "/>
    <d v="2021-04-22T00:00:00"/>
    <s v=" "/>
    <d v="2021-05-05T00:00:00"/>
    <n v="2021"/>
    <n v="1655"/>
    <n v="1"/>
    <s v=" "/>
    <s v=" "/>
    <s v=" "/>
    <s v=" "/>
    <s v=" "/>
    <s v=" "/>
    <s v="1"/>
    <x v="8"/>
    <s v="D"/>
    <n v="2021"/>
    <n v="10494"/>
    <s v="C"/>
    <d v="2021-05-18T00:00:00"/>
    <d v="2021-05-12T00:00:00"/>
    <s v=" "/>
    <s v="Certa, liquida ed esigibile"/>
    <s v="Azienda"/>
    <s v="FPI01 ISTRUT-CONTAB E FLUSSI FINANZ"/>
    <s v="701130010"/>
    <s v="5"/>
    <s v="Cessione di credito"/>
    <n v="300.8"/>
    <n v="300.8"/>
    <n v="300.8"/>
    <n v="0"/>
    <n v="0"/>
  </r>
  <r>
    <s v="07"/>
    <s v="3FE"/>
    <n v="2021"/>
    <n v="22100"/>
    <n v="1"/>
    <s v="FT"/>
    <d v="2021-06-21T00:00:00"/>
    <d v="2021-05-05T00:00:00"/>
    <n v="290"/>
    <x v="158"/>
    <s v="VIA ENRICO CIALDINI, 16-20161-MILANO-MI"/>
    <s v="00803890151"/>
    <s v="00803890151"/>
    <n v="2000"/>
    <n v="2000"/>
    <s v="204510010"/>
    <s v="07960110158"/>
    <s v="07960110158"/>
    <s v="BFF BANK S.P.A."/>
    <s v="212023777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2000"/>
    <n v="2000"/>
    <n v="2000"/>
    <n v="0"/>
    <n v="0"/>
  </r>
  <r>
    <s v="07"/>
    <s v="3FE"/>
    <n v="2021"/>
    <n v="22101"/>
    <n v="1"/>
    <s v="FT"/>
    <d v="2021-06-21T00:00:00"/>
    <d v="2021-05-05T00:00:00"/>
    <n v="290"/>
    <x v="158"/>
    <s v="VIA ENRICO CIALDINI, 16-20161-MILANO-MI"/>
    <s v="00803890151"/>
    <s v="00803890151"/>
    <n v="55"/>
    <n v="55"/>
    <s v="204510010"/>
    <s v="07960110158"/>
    <s v="07960110158"/>
    <s v="BFF BANK S.P.A."/>
    <s v="212023778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1"/>
    <n v="22102"/>
    <n v="1"/>
    <s v="FT"/>
    <d v="2021-06-21T00:00:00"/>
    <d v="2021-05-05T00:00:00"/>
    <n v="290"/>
    <x v="158"/>
    <s v="VIA ENRICO CIALDINI, 16-20161-MILANO-MI"/>
    <s v="00803890151"/>
    <s v="00803890151"/>
    <n v="1095"/>
    <n v="1095"/>
    <s v="204510010"/>
    <s v="07960110158"/>
    <s v="07960110158"/>
    <s v="BFF BANK S.P.A."/>
    <s v="212023779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1095"/>
    <n v="1095"/>
    <n v="1095"/>
    <n v="0"/>
    <n v="0"/>
  </r>
  <r>
    <s v="07"/>
    <s v="3FE"/>
    <n v="2021"/>
    <n v="22103"/>
    <n v="1"/>
    <s v="FT"/>
    <d v="2021-06-21T00:00:00"/>
    <d v="2021-05-05T00:00:00"/>
    <n v="290"/>
    <x v="158"/>
    <s v="VIA ENRICO CIALDINI, 16-20161-MILANO-MI"/>
    <s v="00803890151"/>
    <s v="00803890151"/>
    <n v="200"/>
    <n v="200"/>
    <s v="204510010"/>
    <s v="07960110158"/>
    <s v="07960110158"/>
    <s v="BFF BANK S.P.A."/>
    <s v="212023780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22104"/>
    <n v="1"/>
    <s v="FT"/>
    <d v="2021-06-21T00:00:00"/>
    <d v="2021-05-05T00:00:00"/>
    <n v="290"/>
    <x v="158"/>
    <s v="VIA ENRICO CIALDINI, 16-20161-MILANO-MI"/>
    <s v="00803890151"/>
    <s v="00803890151"/>
    <n v="1680"/>
    <n v="1680"/>
    <s v="204510010"/>
    <s v="07960110158"/>
    <s v="07960110158"/>
    <s v="BFF BANK S.P.A."/>
    <s v="212023781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1680"/>
    <n v="1680"/>
    <n v="1680"/>
    <n v="0"/>
    <n v="0"/>
  </r>
  <r>
    <s v="07"/>
    <s v="3FE"/>
    <n v="2021"/>
    <n v="22105"/>
    <n v="1"/>
    <s v="FT"/>
    <d v="2021-06-21T00:00:00"/>
    <d v="2021-05-05T00:00:00"/>
    <n v="290"/>
    <x v="158"/>
    <s v="VIA ENRICO CIALDINI, 16-20161-MILANO-MI"/>
    <s v="00803890151"/>
    <s v="00803890151"/>
    <n v="315"/>
    <n v="315"/>
    <s v="204510010"/>
    <s v="07960110158"/>
    <s v="07960110158"/>
    <s v="BFF BANK S.P.A."/>
    <s v="212023782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315"/>
    <n v="315"/>
    <n v="315"/>
    <n v="0"/>
    <n v="0"/>
  </r>
  <r>
    <s v="07"/>
    <s v="3FE"/>
    <n v="2021"/>
    <n v="22106"/>
    <n v="1"/>
    <s v="FT"/>
    <d v="2021-06-21T00:00:00"/>
    <d v="2021-05-05T00:00:00"/>
    <n v="290"/>
    <x v="158"/>
    <s v="VIA ENRICO CIALDINI, 16-20161-MILANO-MI"/>
    <s v="00803890151"/>
    <s v="00803890151"/>
    <n v="281.25"/>
    <n v="281.25"/>
    <s v="204510010"/>
    <s v="07960110158"/>
    <s v="07960110158"/>
    <s v="BFF BANK S.P.A."/>
    <s v="212023783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281.25"/>
    <n v="281.25"/>
    <n v="281.25"/>
    <n v="0"/>
    <n v="0"/>
  </r>
  <r>
    <s v="07"/>
    <s v="3FE"/>
    <n v="2021"/>
    <n v="22107"/>
    <n v="1"/>
    <s v="FT"/>
    <d v="2021-06-21T00:00:00"/>
    <d v="2021-05-05T00:00:00"/>
    <n v="290"/>
    <x v="158"/>
    <s v="VIA ENRICO CIALDINI, 16-20161-MILANO-MI"/>
    <s v="00803890151"/>
    <s v="00803890151"/>
    <n v="200"/>
    <n v="200"/>
    <s v="204510010"/>
    <s v="07960110158"/>
    <s v="07960110158"/>
    <s v="BFF BANK S.P.A."/>
    <s v="212023784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22108"/>
    <n v="1"/>
    <s v="FT"/>
    <d v="2021-06-21T00:00:00"/>
    <d v="2021-05-05T00:00:00"/>
    <n v="290"/>
    <x v="158"/>
    <s v="VIA ENRICO CIALDINI, 16-20161-MILANO-MI"/>
    <s v="00803890151"/>
    <s v="00803890151"/>
    <n v="1200"/>
    <n v="1200"/>
    <s v="204510010"/>
    <s v="07960110158"/>
    <s v="07960110158"/>
    <s v="BFF BANK S.P.A."/>
    <s v="212023785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22109"/>
    <n v="1"/>
    <s v="FT"/>
    <d v="2021-06-21T00:00:00"/>
    <d v="2021-05-05T00:00:00"/>
    <n v="290"/>
    <x v="158"/>
    <s v="VIA ENRICO CIALDINI, 16-20161-MILANO-MI"/>
    <s v="00803890151"/>
    <s v="00803890151"/>
    <n v="2400"/>
    <n v="2400"/>
    <s v="204510010"/>
    <s v="07960110158"/>
    <s v="07960110158"/>
    <s v="BFF BANK S.P.A."/>
    <s v="212023786"/>
    <d v="2021-04-21T00:00:00"/>
    <s v=" "/>
    <d v="2021-04-22T00:00:00"/>
    <s v=" "/>
    <d v="2021-05-05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2400"/>
    <n v="2400"/>
    <n v="2400"/>
    <n v="0"/>
    <n v="0"/>
  </r>
  <r>
    <s v="07"/>
    <s v="3FE"/>
    <n v="2021"/>
    <n v="22110"/>
    <n v="1"/>
    <s v="FT"/>
    <d v="2021-06-21T00:00:00"/>
    <d v="2021-05-05T00:00:00"/>
    <n v="290"/>
    <x v="158"/>
    <s v="VIA ENRICO CIALDINI, 16-20161-MILANO-MI"/>
    <s v="00803890151"/>
    <s v="00803890151"/>
    <n v="156.80000000000001"/>
    <n v="156.80000000000001"/>
    <s v="204510010"/>
    <s v="07960110158"/>
    <s v="07960110158"/>
    <s v="BFF BANK S.P.A."/>
    <s v="212024168"/>
    <d v="2021-04-22T00:00:00"/>
    <s v=" "/>
    <d v="2021-04-22T00:00:00"/>
    <s v=" "/>
    <d v="2021-05-05T00:00:00"/>
    <n v="2021"/>
    <n v="77"/>
    <n v="1"/>
    <s v=" "/>
    <s v=" "/>
    <s v=" "/>
    <s v=" "/>
    <s v=" "/>
    <s v=" "/>
    <s v="1"/>
    <x v="1"/>
    <s v="D"/>
    <n v="2021"/>
    <n v="10494"/>
    <s v="C"/>
    <d v="2021-05-18T00:00:00"/>
    <d v="2021-05-12T00:00:00"/>
    <s v=" "/>
    <s v="Certa, liquida ed esigibile"/>
    <s v="Azienda"/>
    <s v="FPI01 ISTRUT-CONTAB E FLUSSI FINANZ"/>
    <s v="701135014"/>
    <s v="5"/>
    <s v="Cessione di credito"/>
    <n v="156.80000000000001"/>
    <n v="156.80000000000001"/>
    <n v="156.80000000000001"/>
    <n v="0"/>
    <n v="0"/>
  </r>
  <r>
    <s v="07"/>
    <s v="3FE"/>
    <n v="2021"/>
    <n v="22111"/>
    <n v="1"/>
    <s v="FT"/>
    <d v="2021-06-21T00:00:00"/>
    <d v="2021-06-01T00:00:00"/>
    <n v="290"/>
    <x v="158"/>
    <s v="VIA ENRICO CIALDINI, 16-20161-MILANO-MI"/>
    <s v="00803890151"/>
    <s v="00803890151"/>
    <n v="492.8"/>
    <n v="492.8"/>
    <s v="204510010"/>
    <s v="07960110158"/>
    <s v="07960110158"/>
    <s v="BFF BANK S.P.A."/>
    <s v="212024169"/>
    <d v="2021-04-22T00:00:00"/>
    <s v=" "/>
    <d v="2021-04-22T00:00:00"/>
    <s v="ITER APPR SAN OK"/>
    <d v="2021-05-05T00:00:00"/>
    <n v="2021"/>
    <n v="1768"/>
    <n v="1"/>
    <s v=" "/>
    <s v=" "/>
    <s v=" "/>
    <s v=" "/>
    <s v=" "/>
    <s v=" "/>
    <s v="1"/>
    <x v="1"/>
    <s v="D"/>
    <n v="2021"/>
    <n v="13120"/>
    <s v="C"/>
    <d v="2021-06-22T00:00:00"/>
    <d v="2021-06-16T00:00:00"/>
    <s v=" "/>
    <s v="Certa, liquida ed esigibile"/>
    <s v="Azienda"/>
    <s v="FPI14 ISTRUT-GEST ACQUISTI SANITARI"/>
    <s v="701130090"/>
    <s v="5"/>
    <s v="Cessione di credito"/>
    <n v="492.8"/>
    <n v="492.8"/>
    <n v="492.8"/>
    <n v="0"/>
    <n v="0"/>
  </r>
  <r>
    <s v="07"/>
    <s v="3FE"/>
    <n v="2021"/>
    <n v="22112"/>
    <n v="1"/>
    <s v="FT"/>
    <d v="2021-06-21T00:00:00"/>
    <d v="2021-05-05T00:00:00"/>
    <n v="290"/>
    <x v="158"/>
    <s v="VIA ENRICO CIALDINI, 16-20161-MILANO-MI"/>
    <s v="00803890151"/>
    <s v="00803890151"/>
    <n v="1456"/>
    <n v="1456"/>
    <s v="204510010"/>
    <s v="07960110158"/>
    <s v="07960110158"/>
    <s v="BFF BANK S.P.A."/>
    <s v="212024171"/>
    <d v="2021-04-22T00:00:00"/>
    <s v=" "/>
    <d v="2021-04-22T00:00:00"/>
    <s v="CHIARA AGOSTONI"/>
    <d v="2021-05-05T00:00:00"/>
    <n v="2021"/>
    <n v="60"/>
    <n v="1"/>
    <s v=" "/>
    <s v=" "/>
    <s v=" "/>
    <s v=" "/>
    <s v=" "/>
    <s v=" "/>
    <s v="N603"/>
    <x v="8"/>
    <s v="D"/>
    <n v="2021"/>
    <n v="10492"/>
    <s v="C"/>
    <d v="2021-05-18T00:00:00"/>
    <d v="2021-05-12T00:00:00"/>
    <s v=" "/>
    <s v="Certa, liquida ed esigibile"/>
    <s v="Azienda"/>
    <s v="FPI01 ISTRUT-CONTAB E FLUSSI FINANZ"/>
    <s v="701130010"/>
    <s v="5"/>
    <s v="Cessione di credito"/>
    <n v="1456"/>
    <n v="1456"/>
    <n v="1456"/>
    <n v="0"/>
    <n v="0"/>
  </r>
  <r>
    <s v="07"/>
    <s v="3FE"/>
    <n v="2021"/>
    <n v="22306"/>
    <n v="1"/>
    <s v="FT"/>
    <d v="2021-06-22T00:00:00"/>
    <d v="2021-05-07T00:00:00"/>
    <n v="290"/>
    <x v="158"/>
    <s v="VIA ENRICO CIALDINI, 16-20161-MILANO-MI"/>
    <s v="00803890151"/>
    <s v="00803890151"/>
    <n v="300"/>
    <n v="300"/>
    <s v="204510010"/>
    <s v="07960110158"/>
    <s v="07960110158"/>
    <s v="BFF BANK S.P.A."/>
    <s v="212024167"/>
    <d v="2021-04-22T00:00:00"/>
    <s v=" "/>
    <d v="2021-04-23T00:00:00"/>
    <s v="ACQUISTI"/>
    <d v="2021-05-07T00:00:00"/>
    <n v="2021"/>
    <n v="65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22307"/>
    <n v="1"/>
    <s v="FT"/>
    <d v="2021-06-22T00:00:00"/>
    <d v="2021-05-07T00:00:00"/>
    <n v="290"/>
    <x v="158"/>
    <s v="VIA ENRICO CIALDINI, 16-20161-MILANO-MI"/>
    <s v="00803890151"/>
    <s v="00803890151"/>
    <n v="206.6"/>
    <n v="206.6"/>
    <s v="204510010"/>
    <s v="07960110158"/>
    <s v="07960110158"/>
    <s v="BFF BANK S.P.A."/>
    <s v="212024474"/>
    <d v="2021-04-23T00:00:00"/>
    <s v=" "/>
    <d v="2021-04-23T00:00:00"/>
    <s v="ACQUISTI"/>
    <d v="2021-05-07T00:00:00"/>
    <n v="2021"/>
    <n v="77"/>
    <n v="1"/>
    <s v=" "/>
    <s v=" "/>
    <s v=" "/>
    <s v=" "/>
    <s v=" "/>
    <s v=" "/>
    <s v="1"/>
    <x v="1"/>
    <s v="D"/>
    <n v="2021"/>
    <n v="10494"/>
    <s v="C"/>
    <d v="2021-05-18T00:00:00"/>
    <d v="2021-05-12T00:00:00"/>
    <s v=" "/>
    <s v="Certa, liquida ed esigibile"/>
    <s v="Azienda"/>
    <s v="FPI01 ISTRUT-CONTAB E FLUSSI FINANZ"/>
    <s v="701135014"/>
    <s v="5"/>
    <s v="Cessione di credito"/>
    <n v="206.6"/>
    <n v="206.6"/>
    <n v="206.6"/>
    <n v="0"/>
    <n v="0"/>
  </r>
  <r>
    <s v="07"/>
    <s v="3FE"/>
    <n v="2021"/>
    <n v="22308"/>
    <n v="1"/>
    <s v="FT"/>
    <d v="2021-06-22T00:00:00"/>
    <d v="2021-05-07T00:00:00"/>
    <n v="290"/>
    <x v="158"/>
    <s v="VIA ENRICO CIALDINI, 16-20161-MILANO-MI"/>
    <s v="00803890151"/>
    <s v="00803890151"/>
    <n v="910"/>
    <n v="910"/>
    <s v="204510010"/>
    <s v="07960110158"/>
    <s v="07960110158"/>
    <s v="BFF BANK S.P.A."/>
    <s v="212024475"/>
    <d v="2021-04-23T00:00:00"/>
    <s v=" "/>
    <d v="2021-04-23T00:00:00"/>
    <s v="CIG Z392BBD9B6"/>
    <d v="2021-05-07T00:00:00"/>
    <n v="2021"/>
    <n v="77"/>
    <n v="1"/>
    <s v=" "/>
    <s v=" "/>
    <s v=" "/>
    <s v=" "/>
    <s v=" "/>
    <s v=" "/>
    <s v="1"/>
    <x v="1"/>
    <s v="D"/>
    <n v="2021"/>
    <n v="10494"/>
    <s v="C"/>
    <d v="2021-05-18T00:00:00"/>
    <d v="2021-05-12T00:00:00"/>
    <s v=" "/>
    <s v="Certa, liquida ed esigibile"/>
    <s v="Azienda"/>
    <s v="FPI01 ISTRUT-CONTAB E FLUSSI FINANZ"/>
    <s v="701135014"/>
    <s v="5"/>
    <s v="Cessione di credito"/>
    <n v="910"/>
    <n v="910"/>
    <n v="910"/>
    <n v="0"/>
    <n v="0"/>
  </r>
  <r>
    <s v="07"/>
    <s v="3FE"/>
    <n v="2021"/>
    <n v="23496"/>
    <n v="1"/>
    <s v="FT"/>
    <d v="2021-06-27T00:00:00"/>
    <d v="2021-05-12T00:00:00"/>
    <n v="290"/>
    <x v="158"/>
    <s v="VIA ENRICO CIALDINI, 16-20161-MILANO-MI"/>
    <s v="00803890151"/>
    <s v="00803890151"/>
    <n v="464"/>
    <n v="464"/>
    <s v="204510010"/>
    <s v="07960110158"/>
    <s v="07960110158"/>
    <s v="BFF BANK S.P.A."/>
    <s v="212025570"/>
    <d v="2021-04-28T00:00:00"/>
    <s v=" "/>
    <d v="2021-04-28T00:00:00"/>
    <s v="ACQUISTI"/>
    <d v="2021-05-12T00:00:00"/>
    <n v="2021"/>
    <n v="77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4"/>
    <s v="5"/>
    <s v="Cessione di credito"/>
    <n v="464"/>
    <n v="464"/>
    <n v="464"/>
    <n v="0"/>
    <n v="0"/>
  </r>
  <r>
    <s v="07"/>
    <s v="3FE"/>
    <n v="2021"/>
    <n v="25443"/>
    <n v="1"/>
    <s v="FT"/>
    <d v="2021-06-27T00:00:00"/>
    <d v="2021-05-21T00:00:00"/>
    <n v="290"/>
    <x v="158"/>
    <s v="VIA ENRICO CIALDINI, 16-20161-MILANO-MI"/>
    <s v="00803890151"/>
    <s v="00803890151"/>
    <n v="67.08"/>
    <n v="67.08"/>
    <s v="204510010"/>
    <s v="07960110158"/>
    <s v="07960110158"/>
    <s v="BFF BANK S.P.A."/>
    <s v="212025569"/>
    <d v="2021-04-28T00:00:00"/>
    <s v=" "/>
    <d v="2021-04-28T00:00:00"/>
    <s v="ACQUISTI"/>
    <d v="2021-05-21T00:00:00"/>
    <n v="2021"/>
    <n v="77"/>
    <n v="1"/>
    <s v=" "/>
    <s v=" "/>
    <s v=" "/>
    <s v=" "/>
    <s v=" "/>
    <s v=" "/>
    <s v="1"/>
    <x v="1"/>
    <s v="D"/>
    <n v="2021"/>
    <n v="11653"/>
    <s v="C"/>
    <d v="2021-06-04T00:00:00"/>
    <d v="2021-05-26T00:00:00"/>
    <s v=" "/>
    <s v="Certa, liquida ed esigibile"/>
    <s v="Azienda"/>
    <s v="FPI01 ISTRUT-CONTAB E FLUSSI FINANZ"/>
    <s v="701135014"/>
    <s v="5"/>
    <s v="Cessione di credito"/>
    <n v="67.08"/>
    <n v="67.08"/>
    <n v="67.08"/>
    <n v="0"/>
    <n v="0"/>
  </r>
  <r>
    <s v="07"/>
    <s v="3FE"/>
    <n v="2021"/>
    <n v="25654"/>
    <n v="1"/>
    <s v="FT"/>
    <d v="2021-06-27T00:00:00"/>
    <d v="2021-05-24T00:00:00"/>
    <n v="290"/>
    <x v="158"/>
    <s v="VIA ENRICO CIALDINI, 16-20161-MILANO-MI"/>
    <s v="00803890151"/>
    <s v="00803890151"/>
    <n v="1200"/>
    <n v="1200"/>
    <s v="204510010"/>
    <s v="07960110158"/>
    <s v="07960110158"/>
    <s v="BFF BANK S.P.A."/>
    <s v="212025574"/>
    <d v="2021-04-28T00:00:00"/>
    <s v=" "/>
    <d v="2021-04-28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652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21172"/>
    <n v="1"/>
    <s v="FT"/>
    <d v="2021-06-28T00:00:00"/>
    <d v="2021-04-30T00:00:00"/>
    <n v="290"/>
    <x v="158"/>
    <s v="VIA ENRICO CIALDINI, 16-20161-MILANO-MI"/>
    <s v="00803890151"/>
    <s v="00803890151"/>
    <n v="1300"/>
    <n v="1300"/>
    <s v="204510010"/>
    <s v="07960110158"/>
    <s v="07960110158"/>
    <s v="BFF BANK S.P.A."/>
    <s v="212025568"/>
    <d v="2021-04-28T00:00:00"/>
    <s v=" "/>
    <d v="2021-04-29T00:00:00"/>
    <s v="ACQUISTI"/>
    <d v="2021-04-30T00:00:00"/>
    <n v="2021"/>
    <n v="86"/>
    <n v="1"/>
    <s v=" "/>
    <s v=" "/>
    <s v=" "/>
    <s v=" "/>
    <s v=" "/>
    <s v=" "/>
    <s v="N602"/>
    <x v="1"/>
    <s v="D"/>
    <n v="2021"/>
    <n v="10493"/>
    <s v="C"/>
    <d v="2021-05-18T00:00:00"/>
    <d v="2021-05-12T00:00:00"/>
    <s v=" "/>
    <s v="Certa, liquida ed esigibile"/>
    <s v="Azienda"/>
    <s v="FPI01 ISTRUT-CONTAB E FLUSSI FINANZ"/>
    <s v="701135011"/>
    <s v="5"/>
    <s v="Cessione di credito"/>
    <n v="1300"/>
    <n v="1300"/>
    <n v="1300"/>
    <n v="0"/>
    <n v="0"/>
  </r>
  <r>
    <s v="07"/>
    <s v="3FE"/>
    <n v="2021"/>
    <n v="23696"/>
    <n v="1"/>
    <s v="FT"/>
    <d v="2021-06-28T00:00:00"/>
    <d v="2021-05-13T00:00:00"/>
    <n v="290"/>
    <x v="158"/>
    <s v="VIA ENRICO CIALDINI, 16-20161-MILANO-MI"/>
    <s v="00803890151"/>
    <s v="00803890151"/>
    <n v="206.6"/>
    <n v="206.6"/>
    <s v="204510010"/>
    <s v="07960110158"/>
    <s v="07960110158"/>
    <s v="BFF BANK S.P.A."/>
    <s v="212025567"/>
    <d v="2021-04-28T00:00:00"/>
    <s v=" "/>
    <d v="2021-04-29T00:00:00"/>
    <s v="ACQUISTI"/>
    <d v="2021-05-13T00:00:00"/>
    <n v="2021"/>
    <n v="77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4"/>
    <s v="5"/>
    <s v="Cessione di credito"/>
    <n v="206.6"/>
    <n v="206.6"/>
    <n v="206.6"/>
    <n v="0"/>
    <n v="0"/>
  </r>
  <r>
    <s v="07"/>
    <s v="3FE"/>
    <n v="2021"/>
    <n v="23697"/>
    <n v="1"/>
    <s v="FT"/>
    <d v="2021-06-28T00:00:00"/>
    <d v="2021-05-13T00:00:00"/>
    <n v="290"/>
    <x v="158"/>
    <s v="VIA ENRICO CIALDINI, 16-20161-MILANO-MI"/>
    <s v="00803890151"/>
    <s v="00803890151"/>
    <n v="5.4"/>
    <n v="5.4"/>
    <s v="204510010"/>
    <s v="07960110158"/>
    <s v="07960110158"/>
    <s v="BFF BANK S.P.A."/>
    <s v="212025571"/>
    <d v="2021-04-28T00:00:00"/>
    <s v=" "/>
    <d v="2021-04-29T00:00:00"/>
    <s v="ACQUISTI"/>
    <d v="2021-05-13T00:00:00"/>
    <n v="2021"/>
    <n v="77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4"/>
    <s v="5"/>
    <s v="Cessione di credito"/>
    <n v="5.4"/>
    <n v="5.4"/>
    <n v="5.4"/>
    <n v="0"/>
    <n v="0"/>
  </r>
  <r>
    <s v="07"/>
    <s v="3FE"/>
    <n v="2021"/>
    <n v="23698"/>
    <n v="1"/>
    <s v="FT"/>
    <d v="2021-06-28T00:00:00"/>
    <d v="2021-05-13T00:00:00"/>
    <n v="290"/>
    <x v="158"/>
    <s v="VIA ENRICO CIALDINI, 16-20161-MILANO-MI"/>
    <s v="00803890151"/>
    <s v="00803890151"/>
    <n v="3325"/>
    <n v="3325"/>
    <s v="204510010"/>
    <s v="07960110158"/>
    <s v="07960110158"/>
    <s v="BFF BANK S.P.A."/>
    <s v="212025573"/>
    <d v="2021-04-28T00:00:00"/>
    <s v=" "/>
    <d v="2021-04-29T00:00:00"/>
    <s v="IVA 5%-ITER APPR SAN OK"/>
    <d v="2021-05-13T00:00:00"/>
    <n v="2021"/>
    <n v="77"/>
    <n v="1"/>
    <s v=" "/>
    <s v=" "/>
    <s v=" "/>
    <s v=" "/>
    <s v=" "/>
    <s v=" "/>
    <s v="1"/>
    <x v="1"/>
    <s v="D"/>
    <n v="2021"/>
    <n v="13120"/>
    <s v="C"/>
    <d v="2021-06-22T00:00:00"/>
    <d v="2021-06-16T00:00:00"/>
    <s v=" "/>
    <s v="Certa, liquida ed esigibile"/>
    <s v="Azienda"/>
    <s v="FPI14 ISTRUT-GEST ACQUISTI SANITARI"/>
    <s v="701135014"/>
    <s v="5"/>
    <s v="Cessione di credito"/>
    <n v="3325"/>
    <n v="3325"/>
    <n v="3325"/>
    <n v="0"/>
    <n v="0"/>
  </r>
  <r>
    <s v="07"/>
    <s v="3FE"/>
    <n v="2021"/>
    <n v="23699"/>
    <n v="1"/>
    <s v="FT"/>
    <d v="2021-06-28T00:00:00"/>
    <d v="2021-05-13T00:00:00"/>
    <n v="290"/>
    <x v="158"/>
    <s v="VIA ENRICO CIALDINI, 16-20161-MILANO-MI"/>
    <s v="00803890151"/>
    <s v="00803890151"/>
    <n v="11.4"/>
    <n v="11.4"/>
    <s v="204510010"/>
    <s v="07960110158"/>
    <s v="07960110158"/>
    <s v="BFF BANK S.P.A."/>
    <s v="212025961"/>
    <d v="2021-04-29T00:00:00"/>
    <s v=" "/>
    <d v="2021-04-29T00:00:00"/>
    <s v="CHIARA AGOSTONI"/>
    <d v="2021-05-13T00:00:00"/>
    <n v="2021"/>
    <n v="390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4"/>
    <s v="5"/>
    <s v="Cessione di credito"/>
    <n v="11.4"/>
    <n v="11.4"/>
    <n v="11.4"/>
    <n v="0"/>
    <n v="0"/>
  </r>
  <r>
    <s v="07"/>
    <s v="3FE"/>
    <n v="2021"/>
    <n v="23700"/>
    <n v="1"/>
    <s v="FT"/>
    <d v="2021-06-28T00:00:00"/>
    <d v="2021-05-13T00:00:00"/>
    <n v="290"/>
    <x v="158"/>
    <s v="VIA ENRICO CIALDINI, 16-20161-MILANO-MI"/>
    <s v="00803890151"/>
    <s v="00803890151"/>
    <n v="1456"/>
    <n v="1456"/>
    <s v="204510010"/>
    <s v="07960110158"/>
    <s v="07960110158"/>
    <s v="BFF BANK S.P.A."/>
    <s v="212025963"/>
    <d v="2021-04-29T00:00:00"/>
    <s v=" "/>
    <d v="2021-04-29T00:00:00"/>
    <s v="ACQUISTI"/>
    <d v="2021-05-13T00:00:00"/>
    <n v="2021"/>
    <n v="86"/>
    <n v="1"/>
    <s v=" "/>
    <s v=" "/>
    <s v=" "/>
    <s v=" "/>
    <s v=" "/>
    <s v=" "/>
    <s v="N602"/>
    <x v="1"/>
    <s v="D"/>
    <n v="2021"/>
    <n v="11081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1456"/>
    <n v="1456"/>
    <n v="1456"/>
    <n v="0"/>
    <n v="0"/>
  </r>
  <r>
    <s v="07"/>
    <s v="3FE"/>
    <n v="2021"/>
    <n v="23943"/>
    <n v="1"/>
    <s v="FT"/>
    <d v="2021-06-28T00:00:00"/>
    <d v="2021-05-14T00:00:00"/>
    <n v="290"/>
    <x v="158"/>
    <s v="VIA ENRICO CIALDINI, 16-20161-MILANO-MI"/>
    <s v="00803890151"/>
    <s v="00803890151"/>
    <n v="588"/>
    <n v="588"/>
    <s v="204510010"/>
    <s v="07960110158"/>
    <s v="07960110158"/>
    <s v="BFF BANK S.P.A."/>
    <s v="212025969"/>
    <d v="2021-04-29T00:00:00"/>
    <s v=" "/>
    <d v="2021-04-29T00:00:00"/>
    <s v="ACQUISTI 25460"/>
    <d v="2021-05-14T00:00:00"/>
    <n v="2021"/>
    <n v="390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588"/>
    <n v="588"/>
    <n v="588"/>
    <n v="0"/>
    <n v="0"/>
  </r>
  <r>
    <s v="07"/>
    <s v="3FE"/>
    <n v="2021"/>
    <n v="23945"/>
    <n v="1"/>
    <s v="FT"/>
    <d v="2021-06-28T00:00:00"/>
    <d v="2021-05-14T00:00:00"/>
    <n v="290"/>
    <x v="158"/>
    <s v="VIA ENRICO CIALDINI, 16-20161-MILANO-MI"/>
    <s v="00803890151"/>
    <s v="00803890151"/>
    <n v="13450"/>
    <n v="13450"/>
    <s v="204510010"/>
    <s v="07960110158"/>
    <s v="07960110158"/>
    <s v="BFF BANK S.P.A."/>
    <s v="212025965"/>
    <d v="2021-04-29T00:00:00"/>
    <s v=" "/>
    <d v="2021-04-29T00:00:00"/>
    <s v="ACQUISTI 25381"/>
    <d v="2021-05-14T00:00:00"/>
    <n v="2021"/>
    <n v="65"/>
    <n v="1"/>
    <s v=" "/>
    <s v=" "/>
    <s v=" "/>
    <s v=" "/>
    <s v=" "/>
    <s v=" "/>
    <s v="N602"/>
    <x v="1"/>
    <s v="D"/>
    <n v="2021"/>
    <n v="11081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13450"/>
    <n v="13450"/>
    <n v="13450"/>
    <n v="0"/>
    <n v="0"/>
  </r>
  <r>
    <s v="07"/>
    <s v="3FE"/>
    <n v="2021"/>
    <n v="23946"/>
    <n v="1"/>
    <s v="FT"/>
    <d v="2021-06-28T00:00:00"/>
    <d v="2021-06-21T00:00:00"/>
    <n v="290"/>
    <x v="158"/>
    <s v="VIA ENRICO CIALDINI, 16-20161-MILANO-MI"/>
    <s v="00803890151"/>
    <s v="00803890151"/>
    <n v="388.6"/>
    <n v="388.6"/>
    <s v="204510010"/>
    <s v="07960110158"/>
    <s v="07960110158"/>
    <s v="BFF BANK S.P.A."/>
    <s v="212025960"/>
    <d v="2021-04-29T00:00:00"/>
    <s v=" "/>
    <d v="2021-04-29T00:00:00"/>
    <s v="ACQUISTI 321 ITER APPR SAN OK"/>
    <d v="2021-05-14T00:00:00"/>
    <n v="2021"/>
    <n v="1400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14 ISTRUT-GEST ACQUISTI SANITARI"/>
    <s v="701135014"/>
    <s v="5"/>
    <s v="Cessione di credito"/>
    <n v="388.6"/>
    <n v="388.6"/>
    <n v="388.6"/>
    <n v="0"/>
    <n v="0"/>
  </r>
  <r>
    <s v="07"/>
    <s v="3FE"/>
    <n v="2021"/>
    <n v="23947"/>
    <n v="1"/>
    <s v="FT"/>
    <d v="2021-06-28T00:00:00"/>
    <d v="2021-05-14T00:00:00"/>
    <n v="290"/>
    <x v="158"/>
    <s v="VIA ENRICO CIALDINI, 16-20161-MILANO-MI"/>
    <s v="00803890151"/>
    <s v="00803890151"/>
    <n v="3120"/>
    <n v="3120"/>
    <s v="204510010"/>
    <s v="07960110158"/>
    <s v="07960110158"/>
    <s v="BFF BANK S.P.A."/>
    <s v="212025962"/>
    <d v="2021-04-29T00:00:00"/>
    <s v=" "/>
    <d v="2021-04-29T00:00:00"/>
    <s v="ACQUISTI 22140"/>
    <d v="2021-05-14T00:00:00"/>
    <n v="2021"/>
    <n v="86"/>
    <n v="1"/>
    <s v=" "/>
    <s v=" "/>
    <s v=" "/>
    <s v=" "/>
    <s v=" "/>
    <s v=" "/>
    <s v="N602"/>
    <x v="1"/>
    <s v="D"/>
    <n v="2021"/>
    <n v="11081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3120"/>
    <n v="3120"/>
    <n v="3120"/>
    <n v="0"/>
    <n v="0"/>
  </r>
  <r>
    <s v="07"/>
    <s v="3FE"/>
    <n v="2021"/>
    <n v="23948"/>
    <n v="1"/>
    <s v="FT"/>
    <d v="2021-06-28T00:00:00"/>
    <d v="2021-05-14T00:00:00"/>
    <n v="290"/>
    <x v="158"/>
    <s v="VIA ENRICO CIALDINI, 16-20161-MILANO-MI"/>
    <s v="00803890151"/>
    <s v="00803890151"/>
    <n v="283.94"/>
    <n v="283.94"/>
    <s v="204510010"/>
    <s v="07960110158"/>
    <s v="07960110158"/>
    <s v="BFF BANK S.P.A."/>
    <s v="212025973"/>
    <d v="2021-04-29T00:00:00"/>
    <s v=" "/>
    <d v="2021-04-29T00:00:00"/>
    <s v="ACQUISTI 25500"/>
    <d v="2021-05-14T00:00:00"/>
    <n v="2021"/>
    <n v="65"/>
    <n v="1"/>
    <s v=" "/>
    <s v=" "/>
    <s v=" "/>
    <s v=" "/>
    <s v=" "/>
    <s v=" "/>
    <s v="N602"/>
    <x v="1"/>
    <s v="D"/>
    <n v="2021"/>
    <n v="11081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283.94"/>
    <n v="283.94"/>
    <n v="283.94"/>
    <n v="0"/>
    <n v="0"/>
  </r>
  <r>
    <s v="07"/>
    <s v="3FE"/>
    <n v="2021"/>
    <n v="23949"/>
    <n v="1"/>
    <s v="FT"/>
    <d v="2021-06-28T00:00:00"/>
    <d v="2021-05-14T00:00:00"/>
    <n v="290"/>
    <x v="158"/>
    <s v="VIA ENRICO CIALDINI, 16-20161-MILANO-MI"/>
    <s v="00803890151"/>
    <s v="00803890151"/>
    <n v="110"/>
    <n v="110"/>
    <s v="204510010"/>
    <s v="07960110158"/>
    <s v="07960110158"/>
    <s v="BFF BANK S.P.A."/>
    <s v="212025972"/>
    <d v="2021-04-29T00:00:00"/>
    <s v=" "/>
    <d v="2021-04-29T00:00:00"/>
    <s v="ACQUISTI 25489"/>
    <d v="2021-05-14T00:00:00"/>
    <n v="2021"/>
    <n v="65"/>
    <n v="1"/>
    <s v=" "/>
    <s v=" "/>
    <s v=" "/>
    <s v=" "/>
    <s v=" "/>
    <s v=" "/>
    <s v="N602"/>
    <x v="1"/>
    <s v="D"/>
    <n v="2021"/>
    <n v="11081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110"/>
    <n v="110"/>
    <n v="110"/>
    <n v="0"/>
    <n v="0"/>
  </r>
  <r>
    <s v="07"/>
    <s v="3FE"/>
    <n v="2021"/>
    <n v="23950"/>
    <n v="1"/>
    <s v="FT"/>
    <d v="2021-06-28T00:00:00"/>
    <d v="2021-05-14T00:00:00"/>
    <n v="290"/>
    <x v="158"/>
    <s v="VIA ENRICO CIALDINI, 16-20161-MILANO-MI"/>
    <s v="00803890151"/>
    <s v="00803890151"/>
    <n v="1372"/>
    <n v="1372"/>
    <s v="204510010"/>
    <s v="07960110158"/>
    <s v="07960110158"/>
    <s v="BFF BANK S.P.A."/>
    <s v="212025970"/>
    <d v="2021-04-29T00:00:00"/>
    <s v=" "/>
    <d v="2021-04-29T00:00:00"/>
    <s v="ACQUISTI 25466"/>
    <d v="2021-05-14T00:00:00"/>
    <n v="2021"/>
    <n v="390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1372"/>
    <n v="1372"/>
    <n v="1372"/>
    <n v="0"/>
    <n v="0"/>
  </r>
  <r>
    <s v="07"/>
    <s v="3FE"/>
    <n v="2021"/>
    <n v="23951"/>
    <n v="1"/>
    <s v="FT"/>
    <d v="2021-06-28T00:00:00"/>
    <d v="2021-05-14T00:00:00"/>
    <n v="290"/>
    <x v="158"/>
    <s v="VIA ENRICO CIALDINI, 16-20161-MILANO-MI"/>
    <s v="00803890151"/>
    <s v="00803890151"/>
    <n v="32"/>
    <n v="32"/>
    <s v="204510010"/>
    <s v="07960110158"/>
    <s v="07960110158"/>
    <s v="BFF BANK S.P.A."/>
    <s v="212025967"/>
    <d v="2021-04-29T00:00:00"/>
    <s v=" "/>
    <d v="2021-04-29T00:00:00"/>
    <s v="ACQUISTI 25417"/>
    <d v="2021-05-14T00:00:00"/>
    <n v="2021"/>
    <n v="65"/>
    <n v="1"/>
    <s v=" "/>
    <s v=" "/>
    <s v=" "/>
    <s v=" "/>
    <s v=" "/>
    <s v=" "/>
    <s v="N602"/>
    <x v="1"/>
    <s v="D"/>
    <n v="2021"/>
    <n v="11081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23952"/>
    <n v="1"/>
    <s v="FT"/>
    <d v="2021-06-28T00:00:00"/>
    <d v="2021-05-14T00:00:00"/>
    <n v="290"/>
    <x v="158"/>
    <s v="VIA ENRICO CIALDINI, 16-20161-MILANO-MI"/>
    <s v="00803890151"/>
    <s v="00803890151"/>
    <n v="1300"/>
    <n v="1300"/>
    <s v="204510010"/>
    <s v="07960110158"/>
    <s v="07960110158"/>
    <s v="BFF BANK S.P.A."/>
    <s v="212025971"/>
    <d v="2021-04-29T00:00:00"/>
    <s v=" "/>
    <d v="2021-04-29T00:00:00"/>
    <s v="ACQUISTI 25478"/>
    <d v="2021-05-14T00:00:00"/>
    <n v="2021"/>
    <n v="390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1300"/>
    <n v="1300"/>
    <n v="1300"/>
    <n v="0"/>
    <n v="0"/>
  </r>
  <r>
    <s v="07"/>
    <s v="3FE"/>
    <n v="2021"/>
    <n v="23953"/>
    <n v="1"/>
    <s v="FT"/>
    <d v="2021-06-28T00:00:00"/>
    <d v="2021-05-14T00:00:00"/>
    <n v="290"/>
    <x v="158"/>
    <s v="VIA ENRICO CIALDINI, 16-20161-MILANO-MI"/>
    <s v="00803890151"/>
    <s v="00803890151"/>
    <n v="234"/>
    <n v="234"/>
    <s v="204510010"/>
    <s v="07960110158"/>
    <s v="07960110158"/>
    <s v="BFF BANK S.P.A."/>
    <s v="212025968"/>
    <d v="2021-04-29T00:00:00"/>
    <s v=" "/>
    <d v="2021-04-29T00:00:00"/>
    <s v="ACQUISTI 25461"/>
    <d v="2021-05-14T00:00:00"/>
    <n v="2021"/>
    <n v="390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234"/>
    <n v="234"/>
    <n v="234"/>
    <n v="0"/>
    <n v="0"/>
  </r>
  <r>
    <s v="07"/>
    <s v="3FE"/>
    <n v="2021"/>
    <n v="24157"/>
    <n v="1"/>
    <s v="FT"/>
    <d v="2021-06-29T00:00:00"/>
    <d v="2021-05-17T00:00:00"/>
    <n v="290"/>
    <x v="158"/>
    <s v="VIA ENRICO CIALDINI, 16-20161-MILANO-MI"/>
    <s v="00803890151"/>
    <s v="00803890151"/>
    <n v="825"/>
    <n v="825"/>
    <s v="204510010"/>
    <s v="07960110158"/>
    <s v="07960110158"/>
    <s v="BFF BANK S.P.A."/>
    <s v="212026257"/>
    <d v="2021-04-30T00:00:00"/>
    <s v=" "/>
    <d v="2021-04-30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1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24411"/>
    <n v="1"/>
    <s v="FT"/>
    <d v="2021-06-29T00:00:00"/>
    <d v="2021-05-17T00:00:00"/>
    <n v="290"/>
    <x v="158"/>
    <s v="VIA ENRICO CIALDINI, 16-20161-MILANO-MI"/>
    <s v="00803890151"/>
    <s v="00803890151"/>
    <n v="318"/>
    <n v="318"/>
    <s v="204510010"/>
    <s v="07960110158"/>
    <s v="07960110158"/>
    <s v="BFF BANK S.P.A."/>
    <s v="212026256"/>
    <d v="2021-04-30T00:00:00"/>
    <s v=" "/>
    <d v="2021-04-30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1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318"/>
    <n v="318"/>
    <n v="318"/>
    <n v="0"/>
    <n v="0"/>
  </r>
  <r>
    <s v="07"/>
    <s v="3FE"/>
    <n v="2021"/>
    <n v="24209"/>
    <n v="1"/>
    <s v="FT"/>
    <d v="2021-06-30T00:00:00"/>
    <d v="2021-05-17T00:00:00"/>
    <n v="290"/>
    <x v="158"/>
    <s v="VIA ENRICO CIALDINI, 16-20161-MILANO-MI"/>
    <s v="00803890151"/>
    <s v="00803890151"/>
    <n v="636"/>
    <n v="636"/>
    <s v="204510010"/>
    <s v="07960110158"/>
    <s v="07960110158"/>
    <s v="BFF BANK S.P.A."/>
    <s v="212026258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1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636"/>
    <n v="636"/>
    <n v="636"/>
    <n v="0"/>
    <n v="0"/>
  </r>
  <r>
    <s v="07"/>
    <s v="3FE"/>
    <n v="2021"/>
    <n v="24210"/>
    <n v="1"/>
    <s v="FT"/>
    <d v="2021-06-30T00:00:00"/>
    <d v="2021-05-17T00:00:00"/>
    <n v="290"/>
    <x v="158"/>
    <s v="VIA ENRICO CIALDINI, 16-20161-MILANO-MI"/>
    <s v="00803890151"/>
    <s v="00803890151"/>
    <n v="312"/>
    <n v="312"/>
    <s v="204510010"/>
    <s v="07960110158"/>
    <s v="07960110158"/>
    <s v="BFF BANK S.P.A."/>
    <s v="212026259"/>
    <d v="2021-04-30T00:00:00"/>
    <s v=" "/>
    <d v="2021-05-01T00:00:00"/>
    <s v="ACQUISTI"/>
    <d v="2021-05-17T00:00:00"/>
    <n v="2021"/>
    <n v="390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312"/>
    <n v="312"/>
    <n v="312"/>
    <n v="0"/>
    <n v="0"/>
  </r>
  <r>
    <s v="07"/>
    <s v="3FE"/>
    <n v="2021"/>
    <n v="24215"/>
    <n v="1"/>
    <s v="FT"/>
    <d v="2021-06-30T00:00:00"/>
    <d v="2021-05-17T00:00:00"/>
    <n v="290"/>
    <x v="158"/>
    <s v="VIA ENRICO CIALDINI, 16-20161-MILANO-MI"/>
    <s v="00803890151"/>
    <s v="00803890151"/>
    <n v="3380"/>
    <n v="3380"/>
    <s v="204510010"/>
    <s v="07960110158"/>
    <s v="07960110158"/>
    <s v="BFF BANK S.P.A."/>
    <s v="212026260"/>
    <d v="2021-04-30T00:00:00"/>
    <s v=" "/>
    <d v="2021-05-01T00:00:00"/>
    <s v="DDT624 RD25478"/>
    <d v="2021-05-17T00:00:00"/>
    <n v="2021"/>
    <n v="390"/>
    <n v="1"/>
    <s v=" "/>
    <s v=" "/>
    <s v=" "/>
    <s v=" "/>
    <s v=" "/>
    <s v=" "/>
    <s v="1"/>
    <x v="1"/>
    <s v="D"/>
    <n v="2021"/>
    <n v="1108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3380"/>
    <n v="3380"/>
    <n v="3380"/>
    <n v="0"/>
    <n v="0"/>
  </r>
  <r>
    <s v="07"/>
    <s v="3FE"/>
    <n v="2021"/>
    <n v="25254"/>
    <n v="1"/>
    <s v="FT"/>
    <d v="2021-07-03T00:00:00"/>
    <d v="2021-05-20T00:00:00"/>
    <n v="290"/>
    <x v="158"/>
    <s v="VIA ENRICO CIALDINI, 16-20161-MILANO-MI"/>
    <s v="00803890151"/>
    <s v="00803890151"/>
    <n v="80.400000000000006"/>
    <n v="80.400000000000006"/>
    <s v="204510010"/>
    <s v="07960110158"/>
    <s v="07960110158"/>
    <s v="BFF BANK S.P.A."/>
    <s v="212026881"/>
    <d v="2021-05-04T00:00:00"/>
    <s v=" "/>
    <d v="2021-05-04T00:00:00"/>
    <s v="ACQUISTI"/>
    <d v="2021-05-20T00:00:00"/>
    <n v="2021"/>
    <n v="77"/>
    <n v="1"/>
    <s v=" "/>
    <s v=" "/>
    <s v=" "/>
    <s v=" "/>
    <s v=" "/>
    <s v=" "/>
    <s v="1"/>
    <x v="1"/>
    <s v="D"/>
    <n v="2021"/>
    <n v="11653"/>
    <s v="C"/>
    <d v="2021-06-04T00:00:00"/>
    <d v="2021-05-26T00:00:00"/>
    <s v=" "/>
    <s v="Certa, liquida ed esigibile"/>
    <s v="Azienda"/>
    <s v="FPI01 ISTRUT-CONTAB E FLUSSI FINANZ"/>
    <s v="701135014"/>
    <s v="5"/>
    <s v="Cessione di credito"/>
    <n v="80.400000000000006"/>
    <n v="80.400000000000006"/>
    <n v="80.400000000000006"/>
    <n v="0"/>
    <n v="0"/>
  </r>
  <r>
    <s v="07"/>
    <s v="3FE"/>
    <n v="2021"/>
    <n v="25858"/>
    <n v="1"/>
    <s v="FT"/>
    <d v="2021-07-03T00:00:00"/>
    <d v="2021-05-24T00:00:00"/>
    <n v="290"/>
    <x v="158"/>
    <s v="VIA ENRICO CIALDINI, 16-20161-MILANO-MI"/>
    <s v="00803890151"/>
    <s v="00803890151"/>
    <n v="1200"/>
    <n v="1200"/>
    <s v="204510010"/>
    <s v="07960110158"/>
    <s v="07960110158"/>
    <s v="BFF BANK S.P.A."/>
    <s v="212026883"/>
    <d v="2021-05-04T00:00:00"/>
    <s v=" "/>
    <d v="2021-05-04T00:00:00"/>
    <s v="ACQUISTI"/>
    <d v="2021-05-24T00:00:00"/>
    <n v="2021"/>
    <n v="79"/>
    <n v="1"/>
    <s v=" "/>
    <s v=" "/>
    <s v=" "/>
    <s v=" "/>
    <s v=" "/>
    <s v=" "/>
    <s v="1"/>
    <x v="1"/>
    <s v="D"/>
    <n v="2021"/>
    <n v="11653"/>
    <s v="C"/>
    <d v="2021-06-04T00:00:00"/>
    <d v="2021-05-26T00:00:00"/>
    <s v=" "/>
    <s v="Certa, liquida ed esigibile"/>
    <s v="Azienda"/>
    <s v="FPI01 ISTRUT-CONTAB E FLUSSI FINANZ"/>
    <s v="701135019"/>
    <s v="5"/>
    <s v="Cessione di credito"/>
    <n v="1200"/>
    <n v="1200"/>
    <n v="1200"/>
    <n v="0"/>
    <n v="0"/>
  </r>
  <r>
    <s v="07"/>
    <s v="3FE"/>
    <n v="2021"/>
    <n v="26343"/>
    <n v="1"/>
    <s v="FT"/>
    <d v="2021-07-03T00:00:00"/>
    <d v="2021-05-27T00:00:00"/>
    <n v="290"/>
    <x v="158"/>
    <s v="VIA ENRICO CIALDINI, 16-20161-MILANO-MI"/>
    <s v="00803890151"/>
    <s v="00803890151"/>
    <n v="275"/>
    <n v="275"/>
    <s v="204510010"/>
    <s v="07960110158"/>
    <s v="07960110158"/>
    <s v="BFF BANK S.P.A."/>
    <s v="212026496"/>
    <d v="2021-05-03T00:00:00"/>
    <s v=" "/>
    <d v="2021-05-04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75"/>
    <n v="275"/>
    <n v="275"/>
    <n v="0"/>
    <n v="0"/>
  </r>
  <r>
    <s v="07"/>
    <s v="3FE"/>
    <n v="2021"/>
    <n v="26370"/>
    <n v="1"/>
    <s v="FT"/>
    <d v="2021-07-03T00:00:00"/>
    <d v="2021-05-27T00:00:00"/>
    <n v="290"/>
    <x v="158"/>
    <s v="VIA ENRICO CIALDINI, 16-20161-MILANO-MI"/>
    <s v="00803890151"/>
    <s v="00803890151"/>
    <n v="900"/>
    <n v="900"/>
    <s v="204510010"/>
    <s v="07960110158"/>
    <s v="07960110158"/>
    <s v="BFF BANK S.P.A."/>
    <s v="212026889"/>
    <d v="2021-05-04T00:00:00"/>
    <s v=" "/>
    <d v="2021-05-04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1"/>
    <n v="24821"/>
    <n v="1"/>
    <s v="FT"/>
    <d v="2021-07-04T00:00:00"/>
    <d v="2021-05-19T00:00:00"/>
    <n v="290"/>
    <x v="158"/>
    <s v="VIA ENRICO CIALDINI, 16-20161-MILANO-MI"/>
    <s v="00803890151"/>
    <s v="00803890151"/>
    <n v="80.400000000000006"/>
    <n v="80.400000000000006"/>
    <s v="204510010"/>
    <s v="07960110158"/>
    <s v="07960110158"/>
    <s v="BFF BANK S.P.A."/>
    <s v="212026882"/>
    <d v="2021-05-04T00:00:00"/>
    <s v=" "/>
    <d v="2021-05-05T00:00:00"/>
    <s v="ACQUISTI"/>
    <d v="2021-05-19T00:00:00"/>
    <n v="2021"/>
    <n v="77"/>
    <n v="1"/>
    <s v=" "/>
    <s v=" "/>
    <s v=" "/>
    <s v=" "/>
    <s v=" "/>
    <s v=" "/>
    <s v="1"/>
    <x v="1"/>
    <s v="D"/>
    <n v="2021"/>
    <n v="11653"/>
    <s v="C"/>
    <d v="2021-06-04T00:00:00"/>
    <d v="2021-05-26T00:00:00"/>
    <s v=" "/>
    <s v="Certa, liquida ed esigibile"/>
    <s v="Azienda"/>
    <s v="FPI01 ISTRUT-CONTAB E FLUSSI FINANZ"/>
    <s v="701135014"/>
    <s v="5"/>
    <s v="Cessione di credito"/>
    <n v="80.400000000000006"/>
    <n v="80.400000000000006"/>
    <n v="80.400000000000006"/>
    <n v="0"/>
    <n v="0"/>
  </r>
  <r>
    <s v="07"/>
    <s v="3FE"/>
    <n v="2021"/>
    <n v="24824"/>
    <n v="1"/>
    <s v="FT"/>
    <d v="2021-07-04T00:00:00"/>
    <d v="2021-05-19T00:00:00"/>
    <n v="290"/>
    <x v="158"/>
    <s v="VIA ENRICO CIALDINI, 16-20161-MILANO-MI"/>
    <s v="00803890151"/>
    <s v="00803890151"/>
    <n v="329.6"/>
    <n v="329.6"/>
    <s v="204510010"/>
    <s v="07960110158"/>
    <s v="07960110158"/>
    <s v="BFF BANK S.P.A."/>
    <s v="212026884"/>
    <d v="2021-05-04T00:00:00"/>
    <s v=" "/>
    <d v="2021-05-05T00:00:00"/>
    <s v="ACQUISTI"/>
    <d v="2021-05-19T00:00:00"/>
    <n v="2021"/>
    <n v="1694"/>
    <n v="1"/>
    <s v=" "/>
    <s v=" "/>
    <s v=" "/>
    <s v=" "/>
    <s v=" "/>
    <s v=" "/>
    <s v="1"/>
    <x v="8"/>
    <s v="D"/>
    <n v="2021"/>
    <n v="11653"/>
    <s v="C"/>
    <d v="2021-06-04T00:00:00"/>
    <d v="2021-05-26T00:00:00"/>
    <s v=" "/>
    <s v="Certa, liquida ed esigibile"/>
    <s v="Azienda"/>
    <s v="FPI01 ISTRUT-CONTAB E FLUSSI FINANZ"/>
    <s v="701130010"/>
    <s v="5"/>
    <s v="Cessione di credito"/>
    <n v="329.6"/>
    <n v="329.6"/>
    <n v="329.6"/>
    <n v="0"/>
    <n v="0"/>
  </r>
  <r>
    <s v="07"/>
    <s v="3FE"/>
    <n v="2021"/>
    <n v="24825"/>
    <n v="1"/>
    <s v="FT"/>
    <d v="2021-07-04T00:00:00"/>
    <d v="2021-05-19T00:00:00"/>
    <n v="290"/>
    <x v="158"/>
    <s v="VIA ENRICO CIALDINI, 16-20161-MILANO-MI"/>
    <s v="00803890151"/>
    <s v="00803890151"/>
    <n v="6450"/>
    <n v="6450"/>
    <s v="204510010"/>
    <s v="07960110158"/>
    <s v="07960110158"/>
    <s v="BFF BANK S.P.A."/>
    <s v="212026886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652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6450"/>
    <n v="6450"/>
    <n v="6450"/>
    <n v="0"/>
    <n v="0"/>
  </r>
  <r>
    <s v="07"/>
    <s v="3FE"/>
    <n v="2021"/>
    <n v="24826"/>
    <n v="1"/>
    <s v="FT"/>
    <d v="2021-07-04T00:00:00"/>
    <d v="2021-05-19T00:00:00"/>
    <n v="290"/>
    <x v="158"/>
    <s v="VIA ENRICO CIALDINI, 16-20161-MILANO-MI"/>
    <s v="00803890151"/>
    <s v="00803890151"/>
    <n v="6910"/>
    <n v="6910"/>
    <s v="204510010"/>
    <s v="07960110158"/>
    <s v="07960110158"/>
    <s v="BFF BANK S.P.A."/>
    <s v="212026887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652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6910"/>
    <n v="6910"/>
    <n v="6910"/>
    <n v="0"/>
    <n v="0"/>
  </r>
  <r>
    <s v="07"/>
    <s v="3FE"/>
    <n v="2021"/>
    <n v="24835"/>
    <n v="1"/>
    <s v="FT"/>
    <d v="2021-07-04T00:00:00"/>
    <d v="2021-05-19T00:00:00"/>
    <n v="290"/>
    <x v="158"/>
    <s v="VIA ENRICO CIALDINI, 16-20161-MILANO-MI"/>
    <s v="00803890151"/>
    <s v="00803890151"/>
    <n v="5.4"/>
    <n v="5.4"/>
    <s v="204510010"/>
    <s v="07960110158"/>
    <s v="07960110158"/>
    <s v="BFF BANK S.P.A."/>
    <s v="212027283"/>
    <d v="2021-05-05T00:00:00"/>
    <s v=" "/>
    <d v="2021-05-05T00:00:00"/>
    <s v="ACQUISTI"/>
    <d v="2021-05-19T00:00:00"/>
    <n v="2021"/>
    <n v="1400"/>
    <n v="1"/>
    <s v=" "/>
    <s v=" "/>
    <s v=" "/>
    <s v=" "/>
    <s v=" "/>
    <s v=" "/>
    <s v="1"/>
    <x v="1"/>
    <s v="D"/>
    <n v="2021"/>
    <n v="11653"/>
    <s v="C"/>
    <d v="2021-06-04T00:00:00"/>
    <d v="2021-05-26T00:00:00"/>
    <s v=" "/>
    <s v="Certa, liquida ed esigibile"/>
    <s v="Azienda"/>
    <s v="FPI01 ISTRUT-CONTAB E FLUSSI FINANZ"/>
    <s v="701135014"/>
    <s v="5"/>
    <s v="Cessione di credito"/>
    <n v="5.4"/>
    <n v="5.4"/>
    <n v="5.4"/>
    <n v="0"/>
    <n v="0"/>
  </r>
  <r>
    <s v="07"/>
    <s v="3FE"/>
    <n v="2021"/>
    <n v="24836"/>
    <n v="1"/>
    <s v="FT"/>
    <d v="2021-07-04T00:00:00"/>
    <d v="2021-05-19T00:00:00"/>
    <n v="290"/>
    <x v="158"/>
    <s v="VIA ENRICO CIALDINI, 16-20161-MILANO-MI"/>
    <s v="00803890151"/>
    <s v="00803890151"/>
    <n v="67"/>
    <n v="67"/>
    <s v="204510010"/>
    <s v="07960110158"/>
    <s v="07960110158"/>
    <s v="BFF BANK S.P.A."/>
    <s v="212027285"/>
    <d v="2021-05-05T00:00:00"/>
    <s v=" "/>
    <d v="2021-05-05T00:00:00"/>
    <s v="ACQUISTI"/>
    <d v="2021-05-19T00:00:00"/>
    <n v="2021"/>
    <n v="1400"/>
    <n v="1"/>
    <s v=" "/>
    <s v=" "/>
    <s v=" "/>
    <s v=" "/>
    <s v=" "/>
    <s v=" "/>
    <s v="1"/>
    <x v="1"/>
    <s v="D"/>
    <n v="2021"/>
    <n v="11653"/>
    <s v="C"/>
    <d v="2021-06-04T00:00:00"/>
    <d v="2021-05-26T00:00:00"/>
    <s v=" "/>
    <s v="Certa, liquida ed esigibile"/>
    <s v="Azienda"/>
    <s v="FPI01 ISTRUT-CONTAB E FLUSSI FINANZ"/>
    <s v="701135014"/>
    <s v="5"/>
    <s v="Cessione di credito"/>
    <n v="67"/>
    <n v="67"/>
    <n v="67"/>
    <n v="0"/>
    <n v="0"/>
  </r>
  <r>
    <s v="07"/>
    <s v="3FE"/>
    <n v="2021"/>
    <n v="24837"/>
    <n v="1"/>
    <s v="FT"/>
    <d v="2021-07-04T00:00:00"/>
    <d v="2021-05-19T00:00:00"/>
    <n v="290"/>
    <x v="158"/>
    <s v="VIA ENRICO CIALDINI, 16-20161-MILANO-MI"/>
    <s v="00803890151"/>
    <s v="00803890151"/>
    <n v="1820"/>
    <n v="1820"/>
    <s v="204510010"/>
    <s v="07960110158"/>
    <s v="07960110158"/>
    <s v="BFF BANK S.P.A."/>
    <s v="212027286"/>
    <d v="2021-05-05T00:00:00"/>
    <s v=" "/>
    <d v="2021-05-05T00:00:00"/>
    <s v="ACQUISTI"/>
    <d v="2021-05-19T00:00:00"/>
    <n v="2021"/>
    <n v="390"/>
    <n v="1"/>
    <s v=" "/>
    <s v=" "/>
    <s v=" "/>
    <s v=" "/>
    <s v=" "/>
    <s v=" "/>
    <s v="1"/>
    <x v="1"/>
    <s v="D"/>
    <n v="2021"/>
    <n v="11653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1820"/>
    <n v="1820"/>
    <n v="1820"/>
    <n v="0"/>
    <n v="0"/>
  </r>
  <r>
    <s v="07"/>
    <s v="3FE"/>
    <n v="2021"/>
    <n v="24930"/>
    <n v="1"/>
    <s v="FT"/>
    <d v="2021-07-05T00:00:00"/>
    <d v="2021-05-19T00:00:00"/>
    <n v="290"/>
    <x v="158"/>
    <s v="VIA ENRICO CIALDINI, 16-20161-MILANO-MI"/>
    <s v="00803890151"/>
    <s v="00803890151"/>
    <n v="10.8"/>
    <n v="10.8"/>
    <s v="204510010"/>
    <s v="07960110158"/>
    <s v="07960110158"/>
    <s v="BFF BANK S.P.A."/>
    <s v="212027284"/>
    <d v="2021-05-05T00:00:00"/>
    <s v=" "/>
    <d v="2021-05-06T00:00:00"/>
    <s v="2442"/>
    <d v="2021-05-19T00:00:00"/>
    <n v="2021"/>
    <n v="77"/>
    <n v="1"/>
    <s v=" "/>
    <s v=" "/>
    <s v=" "/>
    <s v=" "/>
    <s v=" "/>
    <s v=" "/>
    <s v="1"/>
    <x v="1"/>
    <s v="D"/>
    <n v="2021"/>
    <n v="11653"/>
    <s v="C"/>
    <d v="2021-06-04T00:00:00"/>
    <d v="2021-05-26T00:00:00"/>
    <s v=" "/>
    <s v="Certa, liquida ed esigibile"/>
    <s v="Azienda"/>
    <s v="FPI01 ISTRUT-CONTAB E FLUSSI FINANZ"/>
    <s v="701135014"/>
    <s v="5"/>
    <s v="Cessione di credito"/>
    <n v="10.8"/>
    <n v="10.8"/>
    <n v="10.8"/>
    <n v="0"/>
    <n v="0"/>
  </r>
  <r>
    <s v="07"/>
    <s v="3FE"/>
    <n v="2021"/>
    <n v="24931"/>
    <n v="1"/>
    <s v="FT"/>
    <d v="2021-07-05T00:00:00"/>
    <d v="2021-05-19T00:00:00"/>
    <n v="290"/>
    <x v="158"/>
    <s v="VIA ENRICO CIALDINI, 16-20161-MILANO-MI"/>
    <s v="00803890151"/>
    <s v="00803890151"/>
    <n v="70"/>
    <n v="70"/>
    <s v="204510010"/>
    <s v="07960110158"/>
    <s v="07960110158"/>
    <s v="BFF BANK S.P.A."/>
    <s v="212027287"/>
    <d v="2021-05-05T00:00:00"/>
    <s v=" "/>
    <d v="2021-05-06T00:00:00"/>
    <s v="26096"/>
    <d v="2021-05-19T00:00:00"/>
    <n v="2021"/>
    <n v="65"/>
    <n v="1"/>
    <s v=" "/>
    <s v=" "/>
    <s v=" "/>
    <s v=" "/>
    <s v=" "/>
    <s v=" "/>
    <s v="N602"/>
    <x v="1"/>
    <s v="D"/>
    <n v="2021"/>
    <n v="11652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70"/>
    <n v="70"/>
    <n v="70"/>
    <n v="0"/>
    <n v="0"/>
  </r>
  <r>
    <s v="07"/>
    <s v="3FE"/>
    <n v="2021"/>
    <n v="24933"/>
    <n v="1"/>
    <s v="FT"/>
    <d v="2021-07-05T00:00:00"/>
    <d v="2021-06-21T00:00:00"/>
    <n v="290"/>
    <x v="158"/>
    <s v="VIA ENRICO CIALDINI, 16-20161-MILANO-MI"/>
    <s v="00803890151"/>
    <s v="00803890151"/>
    <n v="93.8"/>
    <n v="93.8"/>
    <s v="204510010"/>
    <s v="07960110158"/>
    <s v="07960110158"/>
    <s v="BFF BANK S.P.A."/>
    <s v="212027574"/>
    <d v="2021-05-06T00:00:00"/>
    <s v=" "/>
    <d v="2021-05-06T00:00:00"/>
    <s v="2462 DIFF PR                            ITER APPR SAN RINV DISP INSUFF"/>
    <d v="2021-05-19T00:00:00"/>
    <n v="2021"/>
    <n v="1400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14 ISTRUT-GEST ACQUISTI SANITARI"/>
    <s v="701135014"/>
    <s v="5"/>
    <s v="Cessione di credito"/>
    <n v="93.8"/>
    <n v="93.8"/>
    <n v="93.8"/>
    <n v="0"/>
    <n v="0"/>
  </r>
  <r>
    <s v="07"/>
    <s v="3FE"/>
    <n v="2021"/>
    <n v="25549"/>
    <n v="1"/>
    <s v="FT"/>
    <d v="2021-07-06T00:00:00"/>
    <d v="2021-05-24T00:00:00"/>
    <n v="290"/>
    <x v="158"/>
    <s v="VIA ENRICO CIALDINI, 16-20161-MILANO-MI"/>
    <s v="00803890151"/>
    <s v="00803890151"/>
    <n v="1280"/>
    <n v="1280"/>
    <s v="204510010"/>
    <s v="07960110158"/>
    <s v="07960110158"/>
    <s v="BFF BANK S.P.A."/>
    <s v="212027893"/>
    <d v="2021-05-07T00:00:00"/>
    <s v=" "/>
    <d v="2021-05-07T00:00:00"/>
    <s v="21001"/>
    <d v="2021-05-24T00:00:00"/>
    <n v="2021"/>
    <n v="77"/>
    <n v="1"/>
    <s v=" "/>
    <s v=" "/>
    <s v=" "/>
    <s v=" "/>
    <s v=" "/>
    <s v=" "/>
    <s v="1"/>
    <x v="1"/>
    <s v="D"/>
    <n v="2021"/>
    <n v="11653"/>
    <s v="C"/>
    <d v="2021-06-04T00:00:00"/>
    <d v="2021-05-26T00:00:00"/>
    <s v=" "/>
    <s v="Certa, liquida ed esigibile"/>
    <s v="Azienda"/>
    <s v="FPI01 ISTRUT-CONTAB E FLUSSI FINANZ"/>
    <s v="701135014"/>
    <s v="5"/>
    <s v="Cessione di credito"/>
    <n v="1280"/>
    <n v="1280"/>
    <n v="1280"/>
    <n v="0"/>
    <n v="0"/>
  </r>
  <r>
    <s v="07"/>
    <s v="3FE"/>
    <n v="2021"/>
    <n v="25729"/>
    <n v="1"/>
    <s v="FT"/>
    <d v="2021-07-06T00:00:00"/>
    <d v="2021-05-24T00:00:00"/>
    <n v="290"/>
    <x v="158"/>
    <s v="VIA ENRICO CIALDINI, 16-20161-MILANO-MI"/>
    <s v="00803890151"/>
    <s v="00803890151"/>
    <n v="344.66"/>
    <n v="344.66"/>
    <s v="204510010"/>
    <s v="07960110158"/>
    <s v="07960110158"/>
    <s v="BFF BANK S.P.A."/>
    <s v="212027897"/>
    <d v="2021-05-07T00:00:00"/>
    <s v=" "/>
    <d v="2021-05-07T00:00:00"/>
    <s v="27346"/>
    <d v="2021-05-24T00:00:00"/>
    <n v="2021"/>
    <n v="65"/>
    <n v="1"/>
    <s v=" "/>
    <s v=" "/>
    <s v=" "/>
    <s v=" "/>
    <s v=" "/>
    <s v=" "/>
    <s v="N602"/>
    <x v="1"/>
    <s v="D"/>
    <n v="2021"/>
    <n v="11652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344.66"/>
    <n v="344.66"/>
    <n v="344.66"/>
    <n v="0"/>
    <n v="0"/>
  </r>
  <r>
    <s v="07"/>
    <s v="3FE"/>
    <n v="2021"/>
    <n v="25901"/>
    <n v="1"/>
    <s v="FT"/>
    <d v="2021-07-07T00:00:00"/>
    <d v="2021-05-25T00:00:00"/>
    <n v="290"/>
    <x v="158"/>
    <s v="VIA ENRICO CIALDINI, 16-20161-MILANO-MI"/>
    <s v="00803890151"/>
    <s v="00803890151"/>
    <n v="84.13"/>
    <n v="84.13"/>
    <s v="204510010"/>
    <s v="07960110158"/>
    <s v="07960110158"/>
    <s v="BFF BANK S.P.A."/>
    <s v="212027892"/>
    <d v="2021-05-07T00:00:00"/>
    <s v=" "/>
    <d v="2021-05-08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84.13"/>
    <n v="84.13"/>
    <n v="84.13"/>
    <n v="0"/>
    <n v="0"/>
  </r>
  <r>
    <s v="07"/>
    <s v="3FE"/>
    <n v="2021"/>
    <n v="25902"/>
    <n v="1"/>
    <s v="FT"/>
    <d v="2021-07-07T00:00:00"/>
    <d v="2021-05-25T00:00:00"/>
    <n v="290"/>
    <x v="158"/>
    <s v="VIA ENRICO CIALDINI, 16-20161-MILANO-MI"/>
    <s v="00803890151"/>
    <s v="00803890151"/>
    <n v="84.13"/>
    <n v="84.13"/>
    <s v="204510010"/>
    <s v="07960110158"/>
    <s v="07960110158"/>
    <s v="BFF BANK S.P.A."/>
    <s v="212027894"/>
    <d v="2021-05-07T00:00:00"/>
    <s v=" "/>
    <d v="2021-05-08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84.13"/>
    <n v="84.13"/>
    <n v="84.13"/>
    <n v="0"/>
    <n v="0"/>
  </r>
  <r>
    <s v="07"/>
    <s v="3FE"/>
    <n v="2021"/>
    <n v="25910"/>
    <n v="1"/>
    <s v="FT"/>
    <d v="2021-07-07T00:00:00"/>
    <d v="2021-05-25T00:00:00"/>
    <n v="290"/>
    <x v="158"/>
    <s v="VIA ENRICO CIALDINI, 16-20161-MILANO-MI"/>
    <s v="00803890151"/>
    <s v="00803890151"/>
    <n v="295"/>
    <n v="295"/>
    <s v="204510010"/>
    <s v="07960110158"/>
    <s v="07960110158"/>
    <s v="BFF BANK S.P.A."/>
    <s v="212027895"/>
    <d v="2021-05-07T00:00:00"/>
    <s v=" "/>
    <d v="2021-05-08T00:00:00"/>
    <s v="25489"/>
    <d v="2021-05-25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95"/>
    <n v="295"/>
    <n v="295"/>
    <n v="0"/>
    <n v="0"/>
  </r>
  <r>
    <s v="07"/>
    <s v="3FE"/>
    <n v="2021"/>
    <n v="25904"/>
    <n v="1"/>
    <s v="FT"/>
    <d v="2021-07-10T00:00:00"/>
    <d v="2021-05-25T00:00:00"/>
    <n v="290"/>
    <x v="158"/>
    <s v="VIA ENRICO CIALDINI, 16-20161-MILANO-MI"/>
    <s v="00803890151"/>
    <s v="00803890151"/>
    <n v="134"/>
    <n v="134"/>
    <s v="204510010"/>
    <s v="07960110158"/>
    <s v="07960110158"/>
    <s v="BFF BANK S.P.A."/>
    <s v="212028481"/>
    <d v="2021-05-11T00:00:00"/>
    <s v=" "/>
    <d v="2021-05-11T00:00:00"/>
    <s v="ACQUISTI"/>
    <d v="2021-05-25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1"/>
    <n v="25906"/>
    <n v="1"/>
    <s v="FT"/>
    <d v="2021-07-10T00:00:00"/>
    <d v="2021-05-25T00:00:00"/>
    <n v="290"/>
    <x v="158"/>
    <s v="VIA ENRICO CIALDINI, 16-20161-MILANO-MI"/>
    <s v="00803890151"/>
    <s v="00803890151"/>
    <n v="1430"/>
    <n v="1430"/>
    <s v="204510010"/>
    <s v="07960110158"/>
    <s v="07960110158"/>
    <s v="BFF BANK S.P.A."/>
    <s v="212028482"/>
    <d v="2021-05-11T00:00:00"/>
    <s v=" "/>
    <d v="2021-05-11T00:00:00"/>
    <s v="ACQUISTI"/>
    <d v="2021-05-25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1430"/>
    <n v="1430"/>
    <n v="1430"/>
    <n v="0"/>
    <n v="0"/>
  </r>
  <r>
    <s v="07"/>
    <s v="3FE"/>
    <n v="2021"/>
    <n v="25908"/>
    <n v="1"/>
    <s v="FT"/>
    <d v="2021-07-11T00:00:00"/>
    <d v="2021-05-25T00:00:00"/>
    <n v="290"/>
    <x v="158"/>
    <s v="VIA ENRICO CIALDINI, 16-20161-MILANO-MI"/>
    <s v="00803890151"/>
    <s v="00803890151"/>
    <n v="900"/>
    <n v="900"/>
    <s v="204510010"/>
    <s v="07960110158"/>
    <s v="07960110158"/>
    <s v="BFF BANK S.P.A."/>
    <s v="212028484"/>
    <d v="2021-05-11T00:00:00"/>
    <s v=" "/>
    <d v="2021-05-12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1"/>
    <n v="25911"/>
    <n v="1"/>
    <s v="FT"/>
    <d v="2021-07-11T00:00:00"/>
    <d v="2021-05-25T00:00:00"/>
    <n v="290"/>
    <x v="158"/>
    <s v="VIA ENRICO CIALDINI, 16-20161-MILANO-MI"/>
    <s v="00803890151"/>
    <s v="00803890151"/>
    <n v="70"/>
    <n v="70"/>
    <s v="204510010"/>
    <s v="07960110158"/>
    <s v="07960110158"/>
    <s v="BFF BANK S.P.A."/>
    <s v="212028485"/>
    <d v="2021-05-11T00:00:00"/>
    <s v=" "/>
    <d v="2021-05-12T00:00:00"/>
    <s v="ACQUISTI"/>
    <d v="2021-05-25T00:00:00"/>
    <n v="2021"/>
    <n v="60"/>
    <n v="1"/>
    <s v=" "/>
    <s v=" "/>
    <s v=" "/>
    <s v=" "/>
    <s v=" "/>
    <s v=" "/>
    <s v="N603"/>
    <x v="8"/>
    <s v="D"/>
    <n v="2021"/>
    <n v="12218"/>
    <s v="C"/>
    <d v="2021-06-08T00:00:00"/>
    <d v="2021-06-03T00:00:00"/>
    <s v=" "/>
    <s v="Certa, liquida ed esigibile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21"/>
    <n v="25913"/>
    <n v="1"/>
    <s v="FT"/>
    <d v="2021-07-11T00:00:00"/>
    <d v="2021-05-25T00:00:00"/>
    <n v="290"/>
    <x v="158"/>
    <s v="VIA ENRICO CIALDINI, 16-20161-MILANO-MI"/>
    <s v="00803890151"/>
    <s v="00803890151"/>
    <n v="3165"/>
    <n v="3165"/>
    <s v="204510010"/>
    <s v="07960110158"/>
    <s v="07960110158"/>
    <s v="BFF BANK S.P.A."/>
    <s v="212028486"/>
    <d v="2021-05-11T00:00:00"/>
    <s v=" "/>
    <d v="2021-05-12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3165"/>
    <n v="3165"/>
    <n v="3165"/>
    <n v="0"/>
    <n v="0"/>
  </r>
  <r>
    <s v="07"/>
    <s v="3FE"/>
    <n v="2021"/>
    <n v="25915"/>
    <n v="1"/>
    <s v="FT"/>
    <d v="2021-07-12T00:00:00"/>
    <d v="2021-05-25T00:00:00"/>
    <n v="290"/>
    <x v="158"/>
    <s v="VIA ENRICO CIALDINI, 16-20161-MILANO-MI"/>
    <s v="00803890151"/>
    <s v="00803890151"/>
    <n v="357.76"/>
    <n v="357.76"/>
    <s v="204510010"/>
    <s v="07960110158"/>
    <s v="07960110158"/>
    <s v="BFF BANK S.P.A."/>
    <s v="212028723"/>
    <d v="2021-05-12T00:00:00"/>
    <s v=" "/>
    <d v="2021-05-13T00:00:00"/>
    <s v="ACQUISTI"/>
    <d v="2021-05-25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357.76"/>
    <n v="357.76"/>
    <n v="357.76"/>
    <n v="0"/>
    <n v="0"/>
  </r>
  <r>
    <s v="07"/>
    <s v="3FE"/>
    <n v="2021"/>
    <n v="25916"/>
    <n v="1"/>
    <s v="FT"/>
    <d v="2021-07-12T00:00:00"/>
    <d v="2021-05-25T00:00:00"/>
    <n v="290"/>
    <x v="158"/>
    <s v="VIA ENRICO CIALDINI, 16-20161-MILANO-MI"/>
    <s v="00803890151"/>
    <s v="00803890151"/>
    <n v="1830"/>
    <n v="1830"/>
    <s v="204510010"/>
    <s v="07960110158"/>
    <s v="07960110158"/>
    <s v="BFF BANK S.P.A."/>
    <s v="212028725"/>
    <d v="2021-05-12T00:00:00"/>
    <s v=" "/>
    <d v="2021-05-13T00:00:00"/>
    <s v="ACQUISTI"/>
    <d v="2021-05-25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1830"/>
    <n v="1830"/>
    <n v="1830"/>
    <n v="0"/>
    <n v="0"/>
  </r>
  <r>
    <s v="07"/>
    <s v="3FE"/>
    <n v="2021"/>
    <n v="25917"/>
    <n v="1"/>
    <s v="FT"/>
    <d v="2021-07-12T00:00:00"/>
    <d v="2021-05-25T00:00:00"/>
    <n v="290"/>
    <x v="158"/>
    <s v="VIA ENRICO CIALDINI, 16-20161-MILANO-MI"/>
    <s v="00803890151"/>
    <s v="00803890151"/>
    <n v="54"/>
    <n v="54"/>
    <s v="204510010"/>
    <s v="07960110158"/>
    <s v="07960110158"/>
    <s v="BFF BANK S.P.A."/>
    <s v="212028935"/>
    <d v="2021-05-13T00:00:00"/>
    <s v=" "/>
    <d v="2021-05-13T00:00:00"/>
    <s v="ACQUISTI"/>
    <d v="2021-05-25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1"/>
    <n v="25918"/>
    <n v="1"/>
    <s v="FT"/>
    <d v="2021-07-12T00:00:00"/>
    <d v="2021-05-25T00:00:00"/>
    <n v="290"/>
    <x v="158"/>
    <s v="VIA ENRICO CIALDINI, 16-20161-MILANO-MI"/>
    <s v="00803890151"/>
    <s v="00803890151"/>
    <n v="104"/>
    <n v="104"/>
    <s v="204510010"/>
    <s v="07960110158"/>
    <s v="07960110158"/>
    <s v="BFF BANK S.P.A."/>
    <s v="212028936"/>
    <d v="2021-05-13T00:00:00"/>
    <s v=" "/>
    <d v="2021-05-13T00:00:00"/>
    <s v="ACQUISTI"/>
    <d v="2021-05-25T00:00:00"/>
    <n v="2021"/>
    <n v="86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1"/>
    <n v="25919"/>
    <n v="1"/>
    <s v="FT"/>
    <d v="2021-07-12T00:00:00"/>
    <d v="2021-05-25T00:00:00"/>
    <n v="290"/>
    <x v="158"/>
    <s v="VIA ENRICO CIALDINI, 16-20161-MILANO-MI"/>
    <s v="00803890151"/>
    <s v="00803890151"/>
    <n v="56"/>
    <n v="56"/>
    <s v="204510010"/>
    <s v="07960110158"/>
    <s v="07960110158"/>
    <s v="BFF BANK S.P.A."/>
    <s v="212028937"/>
    <d v="2021-05-13T00:00:00"/>
    <s v=" "/>
    <d v="2021-05-13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56"/>
    <n v="56"/>
    <n v="56"/>
    <n v="0"/>
    <n v="0"/>
  </r>
  <r>
    <s v="07"/>
    <s v="3FE"/>
    <n v="2021"/>
    <n v="26792"/>
    <n v="1"/>
    <s v="FT"/>
    <d v="2021-07-12T00:00:00"/>
    <d v="2021-05-27T00:00:00"/>
    <n v="290"/>
    <x v="158"/>
    <s v="VIA ENRICO CIALDINI, 16-20161-MILANO-MI"/>
    <s v="00803890151"/>
    <s v="00803890151"/>
    <n v="1248"/>
    <n v="1248"/>
    <s v="204510010"/>
    <s v="07960110158"/>
    <s v="07960110158"/>
    <s v="BFF BANK S.P.A."/>
    <s v="212028722"/>
    <d v="2021-05-12T00:00:00"/>
    <s v=" "/>
    <d v="2021-05-13T00:00:00"/>
    <s v=" "/>
    <d v="2021-05-27T00:00:00"/>
    <n v="2021"/>
    <n v="86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5011"/>
    <s v="5"/>
    <s v="Cessione di credito"/>
    <n v="1248"/>
    <n v="1248"/>
    <n v="1248"/>
    <n v="0"/>
    <n v="0"/>
  </r>
  <r>
    <s v="07"/>
    <s v="3FE"/>
    <n v="2021"/>
    <n v="26793"/>
    <n v="1"/>
    <s v="FT"/>
    <d v="2021-07-12T00:00:00"/>
    <d v="2021-05-27T00:00:00"/>
    <n v="290"/>
    <x v="158"/>
    <s v="VIA ENRICO CIALDINI, 16-20161-MILANO-MI"/>
    <s v="00803890151"/>
    <s v="00803890151"/>
    <n v="624"/>
    <n v="624"/>
    <s v="204510010"/>
    <s v="07960110158"/>
    <s v="07960110158"/>
    <s v="BFF BANK S.P.A."/>
    <s v="212028724"/>
    <d v="2021-05-12T00:00:00"/>
    <s v=" "/>
    <d v="2021-05-13T00:00:00"/>
    <s v=" 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624"/>
    <n v="624"/>
    <n v="624"/>
    <n v="0"/>
    <n v="0"/>
  </r>
  <r>
    <s v="07"/>
    <s v="3FE"/>
    <n v="2021"/>
    <n v="25924"/>
    <n v="1"/>
    <s v="FT"/>
    <d v="2021-07-13T00:00:00"/>
    <d v="2021-05-25T00:00:00"/>
    <n v="290"/>
    <x v="158"/>
    <s v="VIA ENRICO CIALDINI, 16-20161-MILANO-MI"/>
    <s v="00803890151"/>
    <s v="00803890151"/>
    <n v="520"/>
    <n v="520"/>
    <s v="204510010"/>
    <s v="07960110158"/>
    <s v="07960110158"/>
    <s v="BFF BANK S.P.A."/>
    <s v="212029392"/>
    <d v="2021-05-14T00:00:00"/>
    <s v=" "/>
    <d v="2021-05-14T00:00:00"/>
    <s v="ACQUISTI"/>
    <d v="2021-05-25T00:00:00"/>
    <n v="2021"/>
    <n v="390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25926"/>
    <n v="1"/>
    <s v="FT"/>
    <d v="2021-07-13T00:00:00"/>
    <d v="2021-05-25T00:00:00"/>
    <n v="290"/>
    <x v="158"/>
    <s v="VIA ENRICO CIALDINI, 16-20161-MILANO-MI"/>
    <s v="00803890151"/>
    <s v="00803890151"/>
    <n v="413.2"/>
    <n v="413.2"/>
    <s v="204510010"/>
    <s v="07960110158"/>
    <s v="07960110158"/>
    <s v="BFF BANK S.P.A."/>
    <s v="212029394"/>
    <d v="2021-05-14T00:00:00"/>
    <s v=" "/>
    <d v="2021-05-14T00:00:00"/>
    <s v="ACQUISTI"/>
    <d v="2021-05-25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413.2"/>
    <n v="413.2"/>
    <n v="413.2"/>
    <n v="0"/>
    <n v="0"/>
  </r>
  <r>
    <s v="07"/>
    <s v="3FE"/>
    <n v="2021"/>
    <n v="25929"/>
    <n v="1"/>
    <s v="FT"/>
    <d v="2021-07-13T00:00:00"/>
    <d v="2021-05-25T00:00:00"/>
    <n v="290"/>
    <x v="158"/>
    <s v="VIA ENRICO CIALDINI, 16-20161-MILANO-MI"/>
    <s v="00803890151"/>
    <s v="00803890151"/>
    <n v="96"/>
    <n v="96"/>
    <s v="204510010"/>
    <s v="07960110158"/>
    <s v="07960110158"/>
    <s v="BFF BANK S.P.A."/>
    <s v="212029398"/>
    <d v="2021-05-14T00:00:00"/>
    <s v=" "/>
    <d v="2021-05-14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96"/>
    <n v="96"/>
    <n v="96"/>
    <n v="0"/>
    <n v="0"/>
  </r>
  <r>
    <s v="07"/>
    <s v="3FE"/>
    <n v="2021"/>
    <n v="25920"/>
    <n v="1"/>
    <s v="FT"/>
    <d v="2021-07-14T00:00:00"/>
    <d v="2021-05-25T00:00:00"/>
    <n v="290"/>
    <x v="158"/>
    <s v="VIA ENRICO CIALDINI, 16-20161-MILANO-MI"/>
    <s v="00803890151"/>
    <s v="00803890151"/>
    <n v="97.2"/>
    <n v="97.2"/>
    <s v="204510010"/>
    <s v="07960110158"/>
    <s v="07960110158"/>
    <s v="BFF BANK S.P.A."/>
    <s v="212029389"/>
    <d v="2021-05-14T00:00:00"/>
    <s v=" "/>
    <d v="2021-05-15T00:00:00"/>
    <s v="ACQUISTI"/>
    <d v="2021-05-25T00:00:00"/>
    <n v="2021"/>
    <n v="1400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97.2"/>
    <n v="97.2"/>
    <n v="97.2"/>
    <n v="0"/>
    <n v="0"/>
  </r>
  <r>
    <s v="07"/>
    <s v="3FE"/>
    <n v="2021"/>
    <n v="25921"/>
    <n v="1"/>
    <s v="FT"/>
    <d v="2021-07-14T00:00:00"/>
    <d v="2021-05-25T00:00:00"/>
    <n v="290"/>
    <x v="158"/>
    <s v="VIA ENRICO CIALDINI, 16-20161-MILANO-MI"/>
    <s v="00803890151"/>
    <s v="00803890151"/>
    <n v="102.6"/>
    <n v="102.6"/>
    <s v="204510010"/>
    <s v="07960110158"/>
    <s v="07960110158"/>
    <s v="BFF BANK S.P.A."/>
    <s v="212029390"/>
    <d v="2021-05-14T00:00:00"/>
    <s v=" "/>
    <d v="2021-05-15T00:00:00"/>
    <s v="CHIARA AGOSTONI"/>
    <d v="2021-05-25T00:00:00"/>
    <n v="2021"/>
    <n v="390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102.6"/>
    <n v="102.6"/>
    <n v="102.6"/>
    <n v="0"/>
    <n v="0"/>
  </r>
  <r>
    <s v="07"/>
    <s v="3FE"/>
    <n v="2021"/>
    <n v="25923"/>
    <n v="1"/>
    <s v="FT"/>
    <d v="2021-07-14T00:00:00"/>
    <d v="2021-05-25T00:00:00"/>
    <n v="290"/>
    <x v="158"/>
    <s v="VIA ENRICO CIALDINI, 16-20161-MILANO-MI"/>
    <s v="00803890151"/>
    <s v="00803890151"/>
    <n v="1622.4"/>
    <n v="1622.4"/>
    <s v="204510010"/>
    <s v="07960110158"/>
    <s v="07960110158"/>
    <s v="BFF BANK S.P.A."/>
    <s v="212029391"/>
    <d v="2021-05-14T00:00:00"/>
    <s v=" "/>
    <d v="2021-05-15T00:00:00"/>
    <s v="ACQUISTI"/>
    <d v="2021-05-25T00:00:00"/>
    <n v="2021"/>
    <n v="86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5011"/>
    <s v="5"/>
    <s v="Cessione di credito"/>
    <n v="1622.4"/>
    <n v="1622.4"/>
    <n v="1622.4"/>
    <n v="0"/>
    <n v="0"/>
  </r>
  <r>
    <s v="07"/>
    <s v="3FE"/>
    <n v="2021"/>
    <n v="25925"/>
    <n v="1"/>
    <s v="FT"/>
    <d v="2021-07-14T00:00:00"/>
    <d v="2021-05-25T00:00:00"/>
    <n v="290"/>
    <x v="158"/>
    <s v="VIA ENRICO CIALDINI, 16-20161-MILANO-MI"/>
    <s v="00803890151"/>
    <s v="00803890151"/>
    <n v="295"/>
    <n v="295"/>
    <s v="204510010"/>
    <s v="07960110158"/>
    <s v="07960110158"/>
    <s v="BFF BANK S.P.A."/>
    <s v="212029393"/>
    <d v="2021-05-14T00:00:00"/>
    <s v=" "/>
    <d v="2021-05-15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95"/>
    <n v="295"/>
    <n v="295"/>
    <n v="0"/>
    <n v="0"/>
  </r>
  <r>
    <s v="07"/>
    <s v="3FE"/>
    <n v="2021"/>
    <n v="25927"/>
    <n v="1"/>
    <s v="FT"/>
    <d v="2021-07-14T00:00:00"/>
    <d v="2021-05-25T00:00:00"/>
    <n v="290"/>
    <x v="158"/>
    <s v="VIA ENRICO CIALDINI, 16-20161-MILANO-MI"/>
    <s v="00803890151"/>
    <s v="00803890151"/>
    <n v="360"/>
    <n v="360"/>
    <s v="204510010"/>
    <s v="07960110158"/>
    <s v="07960110158"/>
    <s v="BFF BANK S.P.A."/>
    <s v="212029395"/>
    <d v="2021-05-14T00:00:00"/>
    <s v=" "/>
    <d v="2021-05-15T00:00:00"/>
    <s v="ACQUISTI"/>
    <d v="2021-05-25T00:00:00"/>
    <n v="2021"/>
    <n v="79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9"/>
    <s v="5"/>
    <s v="Cessione di credito"/>
    <n v="360"/>
    <n v="360"/>
    <n v="360"/>
    <n v="0"/>
    <n v="0"/>
  </r>
  <r>
    <s v="07"/>
    <s v="3FE"/>
    <n v="2021"/>
    <n v="25930"/>
    <n v="1"/>
    <s v="FT"/>
    <d v="2021-07-14T00:00:00"/>
    <d v="2021-05-25T00:00:00"/>
    <n v="290"/>
    <x v="158"/>
    <s v="VIA ENRICO CIALDINI, 16-20161-MILANO-MI"/>
    <s v="00803890151"/>
    <s v="00803890151"/>
    <n v="1800"/>
    <n v="1800"/>
    <s v="204510010"/>
    <s v="07960110158"/>
    <s v="07960110158"/>
    <s v="BFF BANK S.P.A."/>
    <s v="212029399"/>
    <d v="2021-05-14T00:00:00"/>
    <s v=" "/>
    <d v="2021-05-15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21"/>
    <n v="26795"/>
    <n v="1"/>
    <s v="FT"/>
    <d v="2021-07-14T00:00:00"/>
    <d v="2021-05-27T00:00:00"/>
    <n v="290"/>
    <x v="158"/>
    <s v="VIA ENRICO CIALDINI, 16-20161-MILANO-MI"/>
    <s v="00803890151"/>
    <s v="00803890151"/>
    <n v="895.5"/>
    <n v="895.5"/>
    <s v="204510010"/>
    <s v="07960110158"/>
    <s v="07960110158"/>
    <s v="BFF BANK S.P.A."/>
    <s v="212029396"/>
    <d v="2021-05-14T00:00:00"/>
    <s v=" "/>
    <d v="2021-05-15T00:00:00"/>
    <s v="ITER X IVA ITER APPR SAN OK"/>
    <d v="2021-05-27T00:00:00"/>
    <n v="2021"/>
    <n v="77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14 ISTRUT-GEST ACQUISTI SANITARI"/>
    <s v="701135014"/>
    <s v="5"/>
    <s v="Cessione di credito"/>
    <n v="895.5"/>
    <n v="895.5"/>
    <n v="895.5"/>
    <n v="0"/>
    <n v="0"/>
  </r>
  <r>
    <s v="07"/>
    <s v="3FE"/>
    <n v="2021"/>
    <n v="26781"/>
    <n v="1"/>
    <s v="FT"/>
    <d v="2021-07-16T00:00:00"/>
    <d v="2021-05-27T00:00:00"/>
    <n v="290"/>
    <x v="158"/>
    <s v="VIA ENRICO CIALDINI, 16-20161-MILANO-MI"/>
    <s v="00803890151"/>
    <s v="00803890151"/>
    <n v="6400"/>
    <n v="6400"/>
    <s v="204510010"/>
    <s v="07960110158"/>
    <s v="07960110158"/>
    <s v="BFF BANK S.P.A."/>
    <s v="212029904"/>
    <d v="2021-05-17T00:00:00"/>
    <s v=" "/>
    <d v="2021-05-17T00:00:00"/>
    <s v=" "/>
    <d v="2021-05-27T00:00:00"/>
    <n v="2021"/>
    <n v="86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5011"/>
    <s v="5"/>
    <s v="Cessione di credito"/>
    <n v="6400"/>
    <n v="6400"/>
    <n v="6400"/>
    <n v="0"/>
    <n v="0"/>
  </r>
  <r>
    <s v="07"/>
    <s v="3FE"/>
    <n v="2021"/>
    <n v="26782"/>
    <n v="1"/>
    <s v="FT"/>
    <d v="2021-07-16T00:00:00"/>
    <d v="2021-05-27T00:00:00"/>
    <n v="290"/>
    <x v="158"/>
    <s v="VIA ENRICO CIALDINI, 16-20161-MILANO-MI"/>
    <s v="00803890151"/>
    <s v="00803890151"/>
    <n v="1120"/>
    <n v="1120"/>
    <s v="204510010"/>
    <s v="07960110158"/>
    <s v="07960110158"/>
    <s v="BFF BANK S.P.A."/>
    <s v="212029905"/>
    <d v="2021-05-17T00:00:00"/>
    <s v=" "/>
    <d v="2021-05-17T00:00:00"/>
    <s v=" 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1120"/>
    <n v="1120"/>
    <n v="1120"/>
    <n v="0"/>
    <n v="0"/>
  </r>
  <r>
    <s v="07"/>
    <s v="3FE"/>
    <n v="2021"/>
    <n v="26777"/>
    <n v="1"/>
    <s v="FT"/>
    <d v="2021-07-17T00:00:00"/>
    <d v="2021-06-21T00:00:00"/>
    <n v="290"/>
    <x v="158"/>
    <s v="VIA ENRICO CIALDINI, 16-20161-MILANO-MI"/>
    <s v="00803890151"/>
    <s v="00803890151"/>
    <n v="137"/>
    <n v="137"/>
    <s v="204510010"/>
    <s v="07960110158"/>
    <s v="07960110158"/>
    <s v="BFF BANK S.P.A."/>
    <s v="212029899"/>
    <d v="2021-05-17T00:00:00"/>
    <s v=" "/>
    <d v="2021-05-18T00:00:00"/>
    <s v="ITER APPR SAN OK"/>
    <d v="2021-05-27T00:00:00"/>
    <n v="2021"/>
    <n v="77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14 ISTRUT-GEST ACQUISTI SANITARI"/>
    <s v="701135014"/>
    <s v="5"/>
    <s v="Cessione di credito"/>
    <n v="137"/>
    <n v="137"/>
    <n v="137"/>
    <n v="0"/>
    <n v="0"/>
  </r>
  <r>
    <s v="07"/>
    <s v="3FE"/>
    <n v="2021"/>
    <n v="26778"/>
    <n v="1"/>
    <s v="FT"/>
    <d v="2021-07-17T00:00:00"/>
    <d v="2021-05-27T00:00:00"/>
    <n v="290"/>
    <x v="158"/>
    <s v="VIA ENRICO CIALDINI, 16-20161-MILANO-MI"/>
    <s v="00803890151"/>
    <s v="00803890151"/>
    <n v="272"/>
    <n v="272"/>
    <s v="204510010"/>
    <s v="07960110158"/>
    <s v="07960110158"/>
    <s v="BFF BANK S.P.A."/>
    <s v="212029900"/>
    <d v="2021-05-17T00:00:00"/>
    <s v=" "/>
    <d v="2021-05-18T00:00:00"/>
    <s v="ITER X IVA OK"/>
    <d v="2021-05-27T00:00:00"/>
    <n v="2021"/>
    <n v="77"/>
    <n v="1"/>
    <s v=" "/>
    <s v=" "/>
    <s v=" "/>
    <s v=" "/>
    <s v=" "/>
    <s v=" "/>
    <s v="1"/>
    <x v="1"/>
    <s v="D"/>
    <n v="2021"/>
    <n v="13120"/>
    <s v="C"/>
    <d v="2021-06-22T00:00:00"/>
    <d v="2021-06-16T00:00:00"/>
    <s v=" "/>
    <s v="Certa, liquida ed esigibile"/>
    <s v="Azienda"/>
    <s v="FPI14 ISTRUT-GEST ACQUISTI SANITARI"/>
    <s v="701135014"/>
    <s v="5"/>
    <s v="Cessione di credito"/>
    <n v="272"/>
    <n v="272"/>
    <n v="272"/>
    <n v="0"/>
    <n v="0"/>
  </r>
  <r>
    <s v="07"/>
    <s v="3FE"/>
    <n v="2021"/>
    <n v="26783"/>
    <n v="1"/>
    <s v="FT"/>
    <d v="2021-07-17T00:00:00"/>
    <d v="2021-05-27T00:00:00"/>
    <n v="290"/>
    <x v="158"/>
    <s v="VIA ENRICO CIALDINI, 16-20161-MILANO-MI"/>
    <s v="00803890151"/>
    <s v="00803890151"/>
    <n v="1400"/>
    <n v="1400"/>
    <s v="204510010"/>
    <s v="07960110158"/>
    <s v="07960110158"/>
    <s v="BFF BANK S.P.A."/>
    <s v="212029906"/>
    <d v="2021-05-17T00:00:00"/>
    <s v=" "/>
    <d v="2021-05-18T00:00:00"/>
    <s v=" 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1400"/>
    <n v="1400"/>
    <n v="1400"/>
    <n v="0"/>
    <n v="0"/>
  </r>
  <r>
    <s v="07"/>
    <s v="3FE"/>
    <n v="2021"/>
    <n v="26786"/>
    <n v="1"/>
    <s v="FT"/>
    <d v="2021-07-17T00:00:00"/>
    <d v="2021-05-27T00:00:00"/>
    <n v="290"/>
    <x v="158"/>
    <s v="VIA ENRICO CIALDINI, 16-20161-MILANO-MI"/>
    <s v="00803890151"/>
    <s v="00803890151"/>
    <n v="91.2"/>
    <n v="91.2"/>
    <s v="204510010"/>
    <s v="07960110158"/>
    <s v="07960110158"/>
    <s v="BFF BANK S.P.A."/>
    <s v="212030385"/>
    <d v="2021-05-18T00:00:00"/>
    <s v=" "/>
    <d v="2021-05-18T00:00:00"/>
    <s v="CHIARA AGOSTONI"/>
    <d v="2021-05-27T00:00:00"/>
    <n v="2021"/>
    <n v="390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91.2"/>
    <n v="91.2"/>
    <n v="91.2"/>
    <n v="0"/>
    <n v="0"/>
  </r>
  <r>
    <s v="07"/>
    <s v="3FE"/>
    <n v="2021"/>
    <n v="26787"/>
    <n v="1"/>
    <s v="FT"/>
    <d v="2021-07-17T00:00:00"/>
    <d v="2021-05-27T00:00:00"/>
    <n v="290"/>
    <x v="158"/>
    <s v="VIA ENRICO CIALDINI, 16-20161-MILANO-MI"/>
    <s v="00803890151"/>
    <s v="00803890151"/>
    <n v="275"/>
    <n v="275"/>
    <s v="204510010"/>
    <s v="07960110158"/>
    <s v="07960110158"/>
    <s v="BFF BANK S.P.A."/>
    <s v="212030386"/>
    <d v="2021-05-18T00:00:00"/>
    <s v=" "/>
    <d v="2021-05-18T00:00:00"/>
    <s v="CAMILLA ASPERTI17/5/21  MAIL Dr.F.NiccolA2 Beretta farmacia.cqdm asst-pg23.itCO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275"/>
    <n v="275"/>
    <n v="275"/>
    <n v="0"/>
    <n v="0"/>
  </r>
  <r>
    <s v="07"/>
    <s v="3FE"/>
    <n v="2021"/>
    <n v="26796"/>
    <n v="1"/>
    <s v="FT"/>
    <d v="2021-07-17T00:00:00"/>
    <d v="2021-05-27T00:00:00"/>
    <n v="290"/>
    <x v="158"/>
    <s v="VIA ENRICO CIALDINI, 16-20161-MILANO-MI"/>
    <s v="00803890151"/>
    <s v="00803890151"/>
    <n v="489.6"/>
    <n v="489.6"/>
    <s v="204510010"/>
    <s v="07960110158"/>
    <s v="07960110158"/>
    <s v="BFF BANK S.P.A."/>
    <s v="212029902"/>
    <d v="2021-05-17T00:00:00"/>
    <s v=" "/>
    <d v="2021-05-18T00:00:00"/>
    <s v=" 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489.6"/>
    <n v="489.6"/>
    <n v="489.6"/>
    <n v="0"/>
    <n v="0"/>
  </r>
  <r>
    <s v="07"/>
    <s v="3FE"/>
    <n v="2021"/>
    <n v="26788"/>
    <n v="1"/>
    <s v="FT"/>
    <d v="2021-07-18T00:00:00"/>
    <d v="2021-05-27T00:00:00"/>
    <n v="290"/>
    <x v="158"/>
    <s v="VIA ENRICO CIALDINI, 16-20161-MILANO-MI"/>
    <s v="00803890151"/>
    <s v="00803890151"/>
    <n v="315"/>
    <n v="315"/>
    <s v="204510010"/>
    <s v="07960110158"/>
    <s v="07960110158"/>
    <s v="BFF BANK S.P.A."/>
    <s v="212030387"/>
    <d v="2021-05-18T00:00:00"/>
    <s v=" "/>
    <d v="2021-05-19T00:00:00"/>
    <s v=" "/>
    <d v="2021-05-27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315"/>
    <n v="315"/>
    <n v="315"/>
    <n v="0"/>
    <n v="0"/>
  </r>
  <r>
    <s v="07"/>
    <s v="3FE"/>
    <n v="2021"/>
    <n v="26799"/>
    <n v="1"/>
    <s v="FT"/>
    <d v="2021-07-18T00:00:00"/>
    <d v="2021-05-27T00:00:00"/>
    <n v="290"/>
    <x v="158"/>
    <s v="VIA ENRICO CIALDINI, 16-20161-MILANO-MI"/>
    <s v="00803890151"/>
    <s v="00803890151"/>
    <n v="48"/>
    <n v="48"/>
    <s v="204510010"/>
    <s v="07960110158"/>
    <s v="07960110158"/>
    <s v="BFF BANK S.P.A."/>
    <s v="212030674"/>
    <d v="2021-05-19T00:00:00"/>
    <s v=" "/>
    <d v="2021-05-19T00:00:00"/>
    <s v=" "/>
    <d v="2021-05-27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48"/>
    <n v="48"/>
    <n v="48"/>
    <n v="0"/>
    <n v="0"/>
  </r>
  <r>
    <s v="07"/>
    <s v="3FE"/>
    <n v="2021"/>
    <n v="26800"/>
    <n v="1"/>
    <s v="FT"/>
    <d v="2021-07-18T00:00:00"/>
    <d v="2021-05-27T00:00:00"/>
    <n v="290"/>
    <x v="158"/>
    <s v="VIA ENRICO CIALDINI, 16-20161-MILANO-MI"/>
    <s v="00803890151"/>
    <s v="00803890151"/>
    <n v="150"/>
    <n v="150"/>
    <s v="204510010"/>
    <s v="07960110158"/>
    <s v="07960110158"/>
    <s v="BFF BANK S.P.A."/>
    <s v="212030675"/>
    <d v="2021-05-19T00:00:00"/>
    <s v=" "/>
    <d v="2021-05-19T00:00:00"/>
    <s v=" "/>
    <d v="2021-05-27T00:00:00"/>
    <n v="2021"/>
    <n v="60"/>
    <n v="1"/>
    <s v=" "/>
    <s v=" "/>
    <s v=" "/>
    <s v=" "/>
    <s v=" "/>
    <s v=" "/>
    <s v="N603"/>
    <x v="8"/>
    <s v="D"/>
    <n v="2021"/>
    <n v="12218"/>
    <s v="C"/>
    <d v="2021-06-08T00:00:00"/>
    <d v="2021-06-03T00:00:00"/>
    <s v=" "/>
    <s v="Certa, liquida ed esigibile"/>
    <s v="Azienda"/>
    <s v="FPI01 ISTRUT-CONTAB E FLUSSI FINANZ"/>
    <s v="701130010"/>
    <s v="5"/>
    <s v="Cessione di credito"/>
    <n v="150"/>
    <n v="150"/>
    <n v="150"/>
    <n v="0"/>
    <n v="0"/>
  </r>
  <r>
    <s v="07"/>
    <s v="3FE"/>
    <n v="2021"/>
    <n v="26247"/>
    <n v="1"/>
    <s v="FT"/>
    <d v="2021-07-19T00:00:00"/>
    <d v="2021-05-26T00:00:00"/>
    <n v="290"/>
    <x v="158"/>
    <s v="VIA ENRICO CIALDINI, 16-20161-MILANO-MI"/>
    <s v="00803890151"/>
    <s v="00803890151"/>
    <n v="41.32"/>
    <n v="41.32"/>
    <s v="204510010"/>
    <s v="07960110158"/>
    <s v="07960110158"/>
    <s v="BFF BANK S.P.A."/>
    <s v="212031086"/>
    <d v="2021-05-20T00:00:00"/>
    <s v=" "/>
    <d v="2021-05-20T00:00:00"/>
    <s v="ACQUISTI"/>
    <d v="2021-05-26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21"/>
    <n v="26794"/>
    <n v="1"/>
    <s v="FT"/>
    <d v="2021-07-19T00:00:00"/>
    <d v="2021-05-27T00:00:00"/>
    <n v="290"/>
    <x v="158"/>
    <s v="VIA ENRICO CIALDINI, 16-20161-MILANO-MI"/>
    <s v="00803890151"/>
    <s v="00803890151"/>
    <n v="17250"/>
    <n v="17250"/>
    <s v="204510010"/>
    <s v="07960110158"/>
    <s v="07960110158"/>
    <s v="BFF BANK S.P.A."/>
    <s v="212030672"/>
    <d v="2021-05-19T00:00:00"/>
    <s v=" "/>
    <d v="2021-05-20T00:00:00"/>
    <s v=" "/>
    <d v="2021-05-27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7250"/>
    <n v="17250"/>
    <n v="17250"/>
    <n v="0"/>
    <n v="0"/>
  </r>
  <r>
    <s v="07"/>
    <s v="3FE"/>
    <n v="2021"/>
    <n v="26797"/>
    <n v="1"/>
    <s v="FT"/>
    <d v="2021-07-19T00:00:00"/>
    <d v="2021-05-27T00:00:00"/>
    <n v="290"/>
    <x v="158"/>
    <s v="VIA ENRICO CIALDINI, 16-20161-MILANO-MI"/>
    <s v="00803890151"/>
    <s v="00803890151"/>
    <n v="10440"/>
    <n v="10440"/>
    <s v="204510010"/>
    <s v="07960110158"/>
    <s v="07960110158"/>
    <s v="BFF BANK S.P.A."/>
    <s v="212030671"/>
    <d v="2021-05-19T00:00:00"/>
    <s v=" "/>
    <d v="2021-05-20T00:00:00"/>
    <s v=" 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10440"/>
    <n v="10440"/>
    <n v="10440"/>
    <n v="0"/>
    <n v="0"/>
  </r>
  <r>
    <s v="07"/>
    <s v="3FE"/>
    <n v="2021"/>
    <n v="26801"/>
    <n v="1"/>
    <s v="FT"/>
    <d v="2021-07-19T00:00:00"/>
    <d v="2021-05-27T00:00:00"/>
    <n v="290"/>
    <x v="158"/>
    <s v="VIA ENRICO CIALDINI, 16-20161-MILANO-MI"/>
    <s v="00803890151"/>
    <s v="00803890151"/>
    <n v="57"/>
    <n v="57"/>
    <s v="204510010"/>
    <s v="07960110158"/>
    <s v="07960110158"/>
    <s v="BFF BANK S.P.A."/>
    <s v="212031077"/>
    <d v="2021-05-20T00:00:00"/>
    <s v=" "/>
    <d v="2021-05-20T00:00:00"/>
    <s v="CHIARA AGOSTONI"/>
    <d v="2021-05-27T00:00:00"/>
    <n v="2021"/>
    <n v="390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57"/>
    <n v="57"/>
    <n v="57"/>
    <n v="0"/>
    <n v="0"/>
  </r>
  <r>
    <s v="07"/>
    <s v="3FE"/>
    <n v="2021"/>
    <n v="26802"/>
    <n v="1"/>
    <s v="FT"/>
    <d v="2021-07-19T00:00:00"/>
    <d v="2021-05-27T00:00:00"/>
    <n v="290"/>
    <x v="158"/>
    <s v="VIA ENRICO CIALDINI, 16-20161-MILANO-MI"/>
    <s v="00803890151"/>
    <s v="00803890151"/>
    <n v="207.9"/>
    <n v="207.9"/>
    <s v="204510010"/>
    <s v="07960110158"/>
    <s v="07960110158"/>
    <s v="BFF BANK S.P.A."/>
    <s v="212031078"/>
    <d v="2021-05-20T00:00:00"/>
    <s v=" "/>
    <d v="2021-05-20T00:00:00"/>
    <s v=" 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1"/>
    <n v="26803"/>
    <n v="1"/>
    <s v="FT"/>
    <d v="2021-07-19T00:00:00"/>
    <d v="2021-05-27T00:00:00"/>
    <n v="290"/>
    <x v="158"/>
    <s v="VIA ENRICO CIALDINI, 16-20161-MILANO-MI"/>
    <s v="00803890151"/>
    <s v="00803890151"/>
    <n v="2610"/>
    <n v="2610"/>
    <s v="204510010"/>
    <s v="07960110158"/>
    <s v="07960110158"/>
    <s v="BFF BANK S.P.A."/>
    <s v="212031079"/>
    <d v="2021-05-20T00:00:00"/>
    <s v=" "/>
    <d v="2021-05-20T00:00:00"/>
    <s v=" 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2610"/>
    <n v="2610"/>
    <n v="2610"/>
    <n v="0"/>
    <n v="0"/>
  </r>
  <r>
    <s v="07"/>
    <s v="3FE"/>
    <n v="2021"/>
    <n v="26805"/>
    <n v="1"/>
    <s v="FT"/>
    <d v="2021-07-19T00:00:00"/>
    <d v="2021-05-27T00:00:00"/>
    <n v="290"/>
    <x v="158"/>
    <s v="VIA ENRICO CIALDINI, 16-20161-MILANO-MI"/>
    <s v="00803890151"/>
    <s v="00803890151"/>
    <n v="55"/>
    <n v="55"/>
    <s v="204510010"/>
    <s v="07960110158"/>
    <s v="07960110158"/>
    <s v="BFF BANK S.P.A."/>
    <s v="212031081"/>
    <d v="2021-05-20T00:00:00"/>
    <s v=" "/>
    <d v="2021-05-20T00:00:00"/>
    <s v=" "/>
    <d v="2021-05-27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1"/>
    <n v="26806"/>
    <n v="1"/>
    <s v="FT"/>
    <d v="2021-07-19T00:00:00"/>
    <d v="2021-05-27T00:00:00"/>
    <n v="290"/>
    <x v="158"/>
    <s v="VIA ENRICO CIALDINI, 16-20161-MILANO-MI"/>
    <s v="00803890151"/>
    <s v="00803890151"/>
    <n v="1763"/>
    <n v="1763"/>
    <s v="204510010"/>
    <s v="07960110158"/>
    <s v="07960110158"/>
    <s v="BFF BANK S.P.A."/>
    <s v="212031082"/>
    <d v="2021-05-20T00:00:00"/>
    <s v=" "/>
    <d v="2021-05-20T00:00:00"/>
    <s v=" "/>
    <d v="2021-05-27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763"/>
    <n v="1763"/>
    <n v="1763"/>
    <n v="0"/>
    <n v="0"/>
  </r>
  <r>
    <s v="07"/>
    <s v="3FE"/>
    <n v="2021"/>
    <n v="26807"/>
    <n v="1"/>
    <s v="FT"/>
    <d v="2021-07-19T00:00:00"/>
    <d v="2021-05-27T00:00:00"/>
    <n v="290"/>
    <x v="158"/>
    <s v="VIA ENRICO CIALDINI, 16-20161-MILANO-MI"/>
    <s v="00803890151"/>
    <s v="00803890151"/>
    <n v="156.80000000000001"/>
    <n v="156.80000000000001"/>
    <s v="204510010"/>
    <s v="07960110158"/>
    <s v="07960110158"/>
    <s v="BFF BANK S.P.A."/>
    <s v="212031083"/>
    <d v="2021-05-20T00:00:00"/>
    <s v=" "/>
    <d v="2021-05-20T00:00:00"/>
    <s v=" 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156.80000000000001"/>
    <n v="156.80000000000001"/>
    <n v="156.80000000000001"/>
    <n v="0"/>
    <n v="0"/>
  </r>
  <r>
    <s v="07"/>
    <s v="3FE"/>
    <n v="2021"/>
    <n v="26808"/>
    <n v="1"/>
    <s v="FT"/>
    <d v="2021-07-19T00:00:00"/>
    <d v="2021-05-27T00:00:00"/>
    <n v="290"/>
    <x v="158"/>
    <s v="VIA ENRICO CIALDINI, 16-20161-MILANO-MI"/>
    <s v="00803890151"/>
    <s v="00803890151"/>
    <n v="200"/>
    <n v="200"/>
    <s v="204510010"/>
    <s v="07960110158"/>
    <s v="07960110158"/>
    <s v="BFF BANK S.P.A."/>
    <s v="212031084"/>
    <d v="2021-05-20T00:00:00"/>
    <s v=" "/>
    <d v="2021-05-20T00:00:00"/>
    <s v=" "/>
    <d v="2021-05-27T00:00:00"/>
    <n v="2021"/>
    <n v="60"/>
    <n v="1"/>
    <s v=" "/>
    <s v=" "/>
    <s v=" "/>
    <s v=" "/>
    <s v=" "/>
    <s v=" "/>
    <s v="N603"/>
    <x v="8"/>
    <s v="D"/>
    <n v="2021"/>
    <n v="12218"/>
    <s v="C"/>
    <d v="2021-06-08T00:00:00"/>
    <d v="2021-06-03T00:00:00"/>
    <s v=" "/>
    <s v="Certa, liquida ed esigibile"/>
    <s v="Azienda"/>
    <s v="FPI01 ISTRUT-CONTAB E FLUSSI FINANZ"/>
    <s v="701130010"/>
    <s v="5"/>
    <s v="Cessione di credito"/>
    <n v="200"/>
    <n v="200"/>
    <n v="200"/>
    <n v="0"/>
    <n v="0"/>
  </r>
  <r>
    <s v="07"/>
    <s v="3FE"/>
    <n v="2021"/>
    <n v="26809"/>
    <n v="1"/>
    <s v="FT"/>
    <d v="2021-07-19T00:00:00"/>
    <d v="2021-05-27T00:00:00"/>
    <n v="290"/>
    <x v="158"/>
    <s v="VIA ENRICO CIALDINI, 16-20161-MILANO-MI"/>
    <s v="00803890151"/>
    <s v="00803890151"/>
    <n v="910"/>
    <n v="910"/>
    <s v="204510010"/>
    <s v="07960110158"/>
    <s v="07960110158"/>
    <s v="BFF BANK S.P.A."/>
    <s v="212031085"/>
    <d v="2021-05-20T00:00:00"/>
    <s v=" "/>
    <d v="2021-05-20T00:00:00"/>
    <s v=" "/>
    <d v="2021-05-27T00:00:00"/>
    <n v="2021"/>
    <n v="77"/>
    <n v="1"/>
    <s v=" "/>
    <s v=" "/>
    <s v=" "/>
    <s v=" "/>
    <s v=" "/>
    <s v=" "/>
    <s v="1"/>
    <x v="1"/>
    <s v="D"/>
    <n v="2021"/>
    <n v="12220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910"/>
    <n v="910"/>
    <n v="910"/>
    <n v="0"/>
    <n v="0"/>
  </r>
  <r>
    <s v="07"/>
    <s v="3FE"/>
    <n v="2021"/>
    <n v="26810"/>
    <n v="1"/>
    <s v="FT"/>
    <d v="2021-07-19T00:00:00"/>
    <d v="2021-05-27T00:00:00"/>
    <n v="290"/>
    <x v="158"/>
    <s v="VIA ENRICO CIALDINI, 16-20161-MILANO-MI"/>
    <s v="00803890151"/>
    <s v="00803890151"/>
    <n v="82.6"/>
    <n v="82.6"/>
    <s v="204510010"/>
    <s v="07960110158"/>
    <s v="07960110158"/>
    <s v="BFF BANK S.P.A."/>
    <s v="212031087"/>
    <d v="2021-05-20T00:00:00"/>
    <s v=" "/>
    <d v="2021-05-20T00:00:00"/>
    <s v=" "/>
    <d v="2021-05-27T00:00:00"/>
    <n v="2021"/>
    <n v="65"/>
    <n v="1"/>
    <s v=" "/>
    <s v=" "/>
    <s v=" "/>
    <s v=" "/>
    <s v=" "/>
    <s v=" "/>
    <s v="N602"/>
    <x v="1"/>
    <s v="D"/>
    <n v="2021"/>
    <n v="12219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82.6"/>
    <n v="82.6"/>
    <n v="82.6"/>
    <n v="0"/>
    <n v="0"/>
  </r>
  <r>
    <s v="07"/>
    <s v="3FE"/>
    <n v="2021"/>
    <n v="29878"/>
    <n v="1"/>
    <s v="FT"/>
    <d v="2021-07-20T00:00:00"/>
    <d v="2021-06-17T00:00:00"/>
    <n v="290"/>
    <x v="158"/>
    <s v="VIA ENRICO CIALDINI, 16-20161-MILANO-MI"/>
    <s v="00803890151"/>
    <s v="00803890151"/>
    <n v="1560"/>
    <n v="1560"/>
    <s v="204510010"/>
    <s v="07960110158"/>
    <s v="07960110158"/>
    <s v="BFF BANK S.P.A."/>
    <s v="212031364"/>
    <d v="2021-05-21T00:00:00"/>
    <s v=" "/>
    <d v="2021-05-21T00:00:00"/>
    <s v="ACQUISTI"/>
    <d v="2021-06-17T00:00:00"/>
    <n v="2021"/>
    <n v="86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5011"/>
    <s v="5"/>
    <s v="Cessione di credito"/>
    <n v="1560"/>
    <n v="1560"/>
    <n v="1560"/>
    <n v="0"/>
    <n v="0"/>
  </r>
  <r>
    <s v="07"/>
    <s v="3FE"/>
    <n v="2021"/>
    <n v="29229"/>
    <n v="1"/>
    <s v="FT"/>
    <d v="2021-07-23T00:00:00"/>
    <d v="2021-06-14T00:00:00"/>
    <n v="290"/>
    <x v="158"/>
    <s v="VIA ENRICO CIALDINI, 16-20161-MILANO-MI"/>
    <s v="00803890151"/>
    <s v="00803890151"/>
    <n v="275"/>
    <n v="275"/>
    <s v="204510010"/>
    <s v="07960110158"/>
    <s v="07960110158"/>
    <s v="BFF BANK S.P.A."/>
    <s v="212031550"/>
    <d v="2021-05-24T00:00:00"/>
    <s v=" "/>
    <d v="2021-05-24T00:00:00"/>
    <s v="CAMILLA ASPERTI 30144"/>
    <d v="2021-06-14T00:00:00"/>
    <n v="2021"/>
    <n v="77"/>
    <n v="1"/>
    <s v=" "/>
    <s v=" "/>
    <s v=" "/>
    <s v=" "/>
    <s v=" "/>
    <s v=" "/>
    <s v="1"/>
    <x v="1"/>
    <s v="D"/>
    <n v="2021"/>
    <n v="13120"/>
    <s v="C"/>
    <d v="2021-06-22T00:00:00"/>
    <d v="2021-06-16T00:00:00"/>
    <s v=" "/>
    <s v="Certa, liquida ed esigibile"/>
    <s v="Azienda"/>
    <s v="FPI01 ISTRUT-CONTAB E FLUSSI FINANZ"/>
    <s v="701135014"/>
    <s v="5"/>
    <s v="Cessione di credito"/>
    <n v="275"/>
    <n v="275"/>
    <n v="275"/>
    <n v="0"/>
    <n v="0"/>
  </r>
  <r>
    <s v="07"/>
    <s v="3FE"/>
    <n v="2021"/>
    <n v="29230"/>
    <n v="1"/>
    <s v="FT"/>
    <d v="2021-07-23T00:00:00"/>
    <d v="2021-06-14T00:00:00"/>
    <n v="290"/>
    <x v="158"/>
    <s v="VIA ENRICO CIALDINI, 16-20161-MILANO-MI"/>
    <s v="00803890151"/>
    <s v="00803890151"/>
    <n v="187.5"/>
    <n v="187.5"/>
    <s v="204510010"/>
    <s v="07960110158"/>
    <s v="07960110158"/>
    <s v="BFF BANK S.P.A."/>
    <s v="212031549"/>
    <d v="2021-05-24T00:00:00"/>
    <s v=" "/>
    <d v="2021-05-24T00:00:00"/>
    <s v="CIG: Z7431A94D7 27986"/>
    <d v="2021-06-14T00:00:00"/>
    <n v="2021"/>
    <n v="77"/>
    <n v="1"/>
    <s v=" "/>
    <s v=" "/>
    <s v=" "/>
    <s v=" "/>
    <s v=" "/>
    <s v=" "/>
    <s v="1"/>
    <x v="1"/>
    <s v="D"/>
    <n v="2021"/>
    <n v="13120"/>
    <s v="C"/>
    <d v="2021-06-22T00:00:00"/>
    <d v="2021-06-16T00:00:00"/>
    <s v=" "/>
    <s v="Certa, liquida ed esigibile"/>
    <s v="Azienda"/>
    <s v="FPI01 ISTRUT-CONTAB E FLUSSI FINANZ"/>
    <s v="701135014"/>
    <s v="5"/>
    <s v="Cessione di credito"/>
    <n v="187.5"/>
    <n v="187.5"/>
    <n v="187.5"/>
    <n v="0"/>
    <n v="0"/>
  </r>
  <r>
    <s v="07"/>
    <s v="3FE"/>
    <n v="2021"/>
    <n v="29231"/>
    <n v="1"/>
    <s v="FT"/>
    <d v="2021-07-23T00:00:00"/>
    <d v="2021-06-14T00:00:00"/>
    <n v="290"/>
    <x v="158"/>
    <s v="VIA ENRICO CIALDINI, 16-20161-MILANO-MI"/>
    <s v="00803890151"/>
    <s v="00803890151"/>
    <n v="34.200000000000003"/>
    <n v="34.200000000000003"/>
    <s v="204510010"/>
    <s v="07960110158"/>
    <s v="07960110158"/>
    <s v="BFF BANK S.P.A."/>
    <s v="212031548"/>
    <d v="2021-05-24T00:00:00"/>
    <s v=" "/>
    <d v="2021-05-24T00:00:00"/>
    <s v="CHIARA AGOSTONI 15897"/>
    <d v="2021-06-14T00:00:00"/>
    <n v="2021"/>
    <n v="390"/>
    <n v="1"/>
    <s v=" "/>
    <s v=" "/>
    <s v=" "/>
    <s v=" "/>
    <s v=" "/>
    <s v=" "/>
    <s v="1"/>
    <x v="1"/>
    <s v="D"/>
    <n v="2021"/>
    <n v="13120"/>
    <s v="C"/>
    <d v="2021-06-22T00:00:00"/>
    <d v="2021-06-16T00:00:00"/>
    <s v=" "/>
    <s v="Certa, liquida ed esigibile"/>
    <s v="Azienda"/>
    <s v="FPI01 ISTRUT-CONTAB E FLUSSI FINANZ"/>
    <s v="701135014"/>
    <s v="5"/>
    <s v="Cessione di credito"/>
    <n v="34.200000000000003"/>
    <n v="34.200000000000003"/>
    <n v="34.200000000000003"/>
    <n v="0"/>
    <n v="0"/>
  </r>
  <r>
    <s v="07"/>
    <s v="3FE"/>
    <n v="2021"/>
    <n v="29661"/>
    <n v="1"/>
    <s v="FT"/>
    <d v="2021-07-25T00:00:00"/>
    <d v="2021-06-16T00:00:00"/>
    <n v="290"/>
    <x v="158"/>
    <s v="VIA ENRICO CIALDINI, 16-20161-MILANO-MI"/>
    <s v="00803890151"/>
    <s v="00803890151"/>
    <n v="798"/>
    <n v="798"/>
    <s v="204510010"/>
    <s v="07960110158"/>
    <s v="07960110158"/>
    <s v="BFF BANK S.P.A."/>
    <s v="212031927"/>
    <d v="2021-05-25T00:00:00"/>
    <s v=" "/>
    <d v="2021-05-26T00:00:00"/>
    <s v="ACQUISTI 30742"/>
    <d v="2021-06-16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798"/>
    <n v="798"/>
    <n v="798"/>
    <n v="0"/>
    <n v="0"/>
  </r>
  <r>
    <s v="07"/>
    <s v="3FE"/>
    <n v="2021"/>
    <n v="29662"/>
    <n v="1"/>
    <s v="FT"/>
    <d v="2021-07-25T00:00:00"/>
    <d v="2021-06-16T00:00:00"/>
    <n v="290"/>
    <x v="158"/>
    <s v="VIA ENRICO CIALDINI, 16-20161-MILANO-MI"/>
    <s v="00803890151"/>
    <s v="00803890151"/>
    <n v="3300"/>
    <n v="3300"/>
    <s v="204510010"/>
    <s v="07960110158"/>
    <s v="07960110158"/>
    <s v="BFF BANK S.P.A."/>
    <s v="212031925"/>
    <d v="2021-05-25T00:00:00"/>
    <s v=" "/>
    <d v="2021-05-26T00:00:00"/>
    <s v="ACQUISTI 30732"/>
    <d v="2021-06-16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300"/>
    <n v="3300"/>
    <n v="3300"/>
    <n v="0"/>
    <n v="0"/>
  </r>
  <r>
    <s v="07"/>
    <s v="3FE"/>
    <n v="2021"/>
    <n v="29663"/>
    <n v="1"/>
    <s v="FT"/>
    <d v="2021-07-25T00:00:00"/>
    <d v="2021-06-16T00:00:00"/>
    <n v="290"/>
    <x v="158"/>
    <s v="VIA ENRICO CIALDINI, 16-20161-MILANO-MI"/>
    <s v="00803890151"/>
    <s v="00803890151"/>
    <n v="4750"/>
    <n v="4750"/>
    <s v="204510010"/>
    <s v="07960110158"/>
    <s v="07960110158"/>
    <s v="BFF BANK S.P.A."/>
    <s v="212031923"/>
    <d v="2021-05-25T00:00:00"/>
    <s v=" "/>
    <d v="2021-05-26T00:00:00"/>
    <s v="ACQUISTI 30314"/>
    <d v="2021-06-16T00:00:00"/>
    <n v="2021"/>
    <n v="77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01 ISTRUT-CONTAB E FLUSSI FINANZ"/>
    <s v="701135014"/>
    <s v="5"/>
    <s v="Cessione di credito"/>
    <n v="4750"/>
    <n v="4750"/>
    <n v="4750"/>
    <n v="0"/>
    <n v="0"/>
  </r>
  <r>
    <s v="07"/>
    <s v="3FE"/>
    <n v="2021"/>
    <n v="29664"/>
    <n v="1"/>
    <s v="FT"/>
    <d v="2021-07-25T00:00:00"/>
    <d v="2021-06-16T00:00:00"/>
    <n v="290"/>
    <x v="158"/>
    <s v="VIA ENRICO CIALDINI, 16-20161-MILANO-MI"/>
    <s v="00803890151"/>
    <s v="00803890151"/>
    <n v="1725"/>
    <n v="1725"/>
    <s v="204510010"/>
    <s v="07960110158"/>
    <s v="07960110158"/>
    <s v="BFF BANK S.P.A."/>
    <s v="212031928"/>
    <d v="2021-05-25T00:00:00"/>
    <s v=" "/>
    <d v="2021-05-26T00:00:00"/>
    <s v="ACQUISTI 30744"/>
    <d v="2021-06-16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725"/>
    <n v="1725"/>
    <n v="1725"/>
    <n v="0"/>
    <n v="0"/>
  </r>
  <r>
    <s v="07"/>
    <s v="3FE"/>
    <n v="2021"/>
    <n v="30082"/>
    <n v="1"/>
    <s v="FT"/>
    <d v="2021-07-26T00:00:00"/>
    <d v="2021-06-18T00:00:00"/>
    <n v="290"/>
    <x v="158"/>
    <s v="VIA ENRICO CIALDINI, 16-20161-MILANO-MI"/>
    <s v="00803890151"/>
    <s v="00803890151"/>
    <n v="66"/>
    <n v="66"/>
    <s v="204510010"/>
    <s v="07960110158"/>
    <s v="07960110158"/>
    <s v="BFF BANK S.P.A."/>
    <s v="212032296"/>
    <d v="2021-05-26T00:00:00"/>
    <s v=" "/>
    <d v="2021-05-27T00:00:00"/>
    <s v="ACQUISTI 31027"/>
    <d v="2021-06-18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66"/>
    <n v="66"/>
    <n v="66"/>
    <n v="0"/>
    <n v="0"/>
  </r>
  <r>
    <s v="07"/>
    <s v="3FE"/>
    <n v="2021"/>
    <n v="30144"/>
    <n v="1"/>
    <s v="FT"/>
    <d v="2021-07-26T00:00:00"/>
    <d v="2021-06-18T00:00:00"/>
    <n v="290"/>
    <x v="158"/>
    <s v="VIA ENRICO CIALDINI, 16-20161-MILANO-MI"/>
    <s v="00803890151"/>
    <s v="00803890151"/>
    <n v="6240"/>
    <n v="6240"/>
    <s v="204510010"/>
    <s v="07960110158"/>
    <s v="07960110158"/>
    <s v="BFF BANK S.P.A."/>
    <s v="212032796"/>
    <d v="2021-05-27T00:00:00"/>
    <s v=" "/>
    <d v="2021-05-27T00:00:00"/>
    <s v="ACQUISTI 24474"/>
    <d v="2021-06-18T00:00:00"/>
    <n v="2021"/>
    <n v="86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5011"/>
    <s v="5"/>
    <s v="Cessione di credito"/>
    <n v="6240"/>
    <n v="6240"/>
    <n v="6240"/>
    <n v="0"/>
    <n v="0"/>
  </r>
  <r>
    <s v="07"/>
    <s v="3FE"/>
    <n v="2021"/>
    <n v="30151"/>
    <n v="1"/>
    <s v="FT"/>
    <d v="2021-07-26T00:00:00"/>
    <d v="2021-06-18T00:00:00"/>
    <n v="290"/>
    <x v="158"/>
    <s v="VIA ENRICO CIALDINI, 16-20161-MILANO-MI"/>
    <s v="00803890151"/>
    <s v="00803890151"/>
    <n v="2150"/>
    <n v="2150"/>
    <s v="204510010"/>
    <s v="07960110158"/>
    <s v="07960110158"/>
    <s v="BFF BANK S.P.A."/>
    <s v="212032806"/>
    <d v="2021-05-27T00:00:00"/>
    <s v=" "/>
    <d v="2021-05-27T00:00:00"/>
    <s v="ACQUISTI 31758"/>
    <d v="2021-06-18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150"/>
    <n v="2150"/>
    <n v="2150"/>
    <n v="0"/>
    <n v="0"/>
  </r>
  <r>
    <s v="07"/>
    <s v="3FE"/>
    <n v="2021"/>
    <n v="30159"/>
    <n v="1"/>
    <s v="FT"/>
    <d v="2021-07-26T00:00:00"/>
    <d v="2021-06-18T00:00:00"/>
    <n v="290"/>
    <x v="158"/>
    <s v="VIA ENRICO CIALDINI, 16-20161-MILANO-MI"/>
    <s v="00803890151"/>
    <s v="00803890151"/>
    <n v="160"/>
    <n v="160"/>
    <s v="204510010"/>
    <s v="07960110158"/>
    <s v="07960110158"/>
    <s v="BFF BANK S.P.A."/>
    <s v="212032295"/>
    <d v="2021-05-26T00:00:00"/>
    <s v=" "/>
    <d v="2021-05-27T00:00:00"/>
    <s v="ACQUISTI 31037"/>
    <d v="2021-06-18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1"/>
    <n v="30177"/>
    <n v="1"/>
    <s v="FT"/>
    <d v="2021-07-26T00:00:00"/>
    <d v="2021-06-18T00:00:00"/>
    <n v="290"/>
    <x v="158"/>
    <s v="VIA ENRICO CIALDINI, 16-20161-MILANO-MI"/>
    <s v="00803890151"/>
    <s v="00803890151"/>
    <n v="330"/>
    <n v="330"/>
    <s v="204510010"/>
    <s v="07960110158"/>
    <s v="07960110158"/>
    <s v="BFF BANK S.P.A."/>
    <s v="212032803"/>
    <d v="2021-05-27T00:00:00"/>
    <s v=" "/>
    <d v="2021-05-27T00:00:00"/>
    <s v="ACQUISTI 31619"/>
    <d v="2021-06-18T00:00:00"/>
    <n v="2021"/>
    <n v="77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01 ISTRUT-CONTAB E FLUSSI FINANZ"/>
    <s v="701135014"/>
    <s v="5"/>
    <s v="Cessione di credito"/>
    <n v="330"/>
    <n v="330"/>
    <n v="330"/>
    <n v="0"/>
    <n v="0"/>
  </r>
  <r>
    <s v="07"/>
    <s v="3FE"/>
    <n v="2021"/>
    <n v="28950"/>
    <n v="1"/>
    <s v="FT"/>
    <d v="2021-07-27T00:00:00"/>
    <d v="2021-06-11T00:00:00"/>
    <n v="290"/>
    <x v="158"/>
    <s v="VIA ENRICO CIALDINI, 16-20161-MILANO-MI"/>
    <s v="00803890151"/>
    <s v="00803890151"/>
    <n v="350"/>
    <n v="350"/>
    <s v="204510010"/>
    <s v="07960110158"/>
    <s v="07960110158"/>
    <s v="BFF BANK S.P.A."/>
    <s v="212033347"/>
    <d v="2021-05-28T00:00:00"/>
    <s v=" "/>
    <d v="2021-05-28T00:00:00"/>
    <s v="31757"/>
    <d v="2021-06-11T00:00:00"/>
    <n v="2021"/>
    <n v="60"/>
    <n v="1"/>
    <s v=" "/>
    <s v=" "/>
    <s v=" "/>
    <s v=" "/>
    <s v=" "/>
    <s v=" "/>
    <s v="N603"/>
    <x v="8"/>
    <s v="D"/>
    <n v="2021"/>
    <n v="13119"/>
    <s v="C"/>
    <d v="2021-06-22T00:00:00"/>
    <d v="2021-06-16T00:00:00"/>
    <s v=" "/>
    <s v="Certa, liquida ed esigibile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21"/>
    <n v="30296"/>
    <n v="1"/>
    <s v="FT"/>
    <d v="2021-07-27T00:00:00"/>
    <d v="2021-06-21T00:00:00"/>
    <n v="290"/>
    <x v="158"/>
    <s v="VIA ENRICO CIALDINI, 16-20161-MILANO-MI"/>
    <s v="00803890151"/>
    <s v="00803890151"/>
    <n v="696"/>
    <n v="696"/>
    <s v="204510010"/>
    <s v="07960110158"/>
    <s v="07960110158"/>
    <s v="BFF BANK S.P.A."/>
    <s v="212032800"/>
    <d v="2021-05-27T00:00:00"/>
    <s v=" "/>
    <d v="2021-05-28T00:00:00"/>
    <s v="ACQUISTI 30114"/>
    <d v="2021-06-21T00:00:00"/>
    <n v="2021"/>
    <n v="77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01 ISTRUT-CONTAB E FLUSSI FINANZ"/>
    <s v="701135014"/>
    <s v="5"/>
    <s v="Cessione di credito"/>
    <n v="696"/>
    <n v="696"/>
    <n v="696"/>
    <n v="0"/>
    <n v="0"/>
  </r>
  <r>
    <s v="07"/>
    <s v="3FE"/>
    <n v="2021"/>
    <n v="30343"/>
    <n v="1"/>
    <s v="FT"/>
    <d v="2021-07-27T00:00:00"/>
    <d v="2021-06-21T00:00:00"/>
    <n v="290"/>
    <x v="158"/>
    <s v="VIA ENRICO CIALDINI, 16-20161-MILANO-MI"/>
    <s v="00803890151"/>
    <s v="00803890151"/>
    <n v="300"/>
    <n v="300"/>
    <s v="204510010"/>
    <s v="07960110158"/>
    <s v="07960110158"/>
    <s v="BFF BANK S.P.A."/>
    <s v="212033339"/>
    <d v="2021-05-28T00:00:00"/>
    <s v=" "/>
    <d v="2021-05-28T00:00:00"/>
    <s v="ACQUISTI 29738"/>
    <d v="2021-06-21T00:00:00"/>
    <n v="2021"/>
    <n v="77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01 ISTRUT-CONTAB E FLUSSI FINANZ"/>
    <s v="701135014"/>
    <s v="5"/>
    <s v="Cessione di credito"/>
    <n v="300"/>
    <n v="300"/>
    <n v="300"/>
    <n v="0"/>
    <n v="0"/>
  </r>
  <r>
    <s v="07"/>
    <s v="3FE"/>
    <n v="2021"/>
    <n v="30344"/>
    <n v="1"/>
    <s v="FT"/>
    <d v="2021-07-27T00:00:00"/>
    <d v="2021-06-21T00:00:00"/>
    <n v="290"/>
    <x v="158"/>
    <s v="VIA ENRICO CIALDINI, 16-20161-MILANO-MI"/>
    <s v="00803890151"/>
    <s v="00803890151"/>
    <n v="72"/>
    <n v="72"/>
    <s v="204510010"/>
    <s v="07960110158"/>
    <s v="07960110158"/>
    <s v="BFF BANK S.P.A."/>
    <s v="212032802"/>
    <d v="2021-05-27T00:00:00"/>
    <s v=" "/>
    <d v="2021-05-28T00:00:00"/>
    <s v="ACQUISTI 31105"/>
    <d v="2021-06-21T00:00:00"/>
    <n v="2021"/>
    <n v="77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01 ISTRUT-CONTAB E FLUSSI FINANZ"/>
    <s v="701135014"/>
    <s v="5"/>
    <s v="Cessione di credito"/>
    <n v="72"/>
    <n v="72"/>
    <n v="72"/>
    <n v="0"/>
    <n v="0"/>
  </r>
  <r>
    <s v="07"/>
    <s v="3FE"/>
    <n v="2021"/>
    <n v="30345"/>
    <n v="1"/>
    <s v="FT"/>
    <d v="2021-07-27T00:00:00"/>
    <d v="2021-06-21T00:00:00"/>
    <n v="290"/>
    <x v="158"/>
    <s v="VIA ENRICO CIALDINI, 16-20161-MILANO-MI"/>
    <s v="00803890151"/>
    <s v="00803890151"/>
    <n v="3360"/>
    <n v="3360"/>
    <s v="204510010"/>
    <s v="07960110158"/>
    <s v="07960110158"/>
    <s v="BFF BANK S.P.A."/>
    <s v="212032805"/>
    <d v="2021-05-27T00:00:00"/>
    <s v=" "/>
    <d v="2021-05-28T00:00:00"/>
    <s v="ACQUISTI"/>
    <d v="2021-06-21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360"/>
    <n v="3360"/>
    <n v="3360"/>
    <n v="0"/>
    <n v="0"/>
  </r>
  <r>
    <s v="07"/>
    <s v="3FE"/>
    <n v="2021"/>
    <n v="30346"/>
    <n v="1"/>
    <s v="FT"/>
    <d v="2021-07-27T00:00:00"/>
    <d v="2021-06-21T00:00:00"/>
    <n v="290"/>
    <x v="158"/>
    <s v="VIA ENRICO CIALDINI, 16-20161-MILANO-MI"/>
    <s v="00803890151"/>
    <s v="00803890151"/>
    <n v="176"/>
    <n v="176"/>
    <s v="204510010"/>
    <s v="07960110158"/>
    <s v="07960110158"/>
    <s v="BFF BANK S.P.A."/>
    <s v="212032801"/>
    <d v="2021-05-27T00:00:00"/>
    <s v=" "/>
    <d v="2021-05-28T00:00:00"/>
    <s v="ACQUISTI 30742"/>
    <d v="2021-06-21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76"/>
    <n v="176"/>
    <n v="176"/>
    <n v="0"/>
    <n v="0"/>
  </r>
  <r>
    <s v="07"/>
    <s v="3FE"/>
    <n v="2021"/>
    <n v="30347"/>
    <n v="1"/>
    <s v="FT"/>
    <d v="2021-07-27T00:00:00"/>
    <d v="2021-06-21T00:00:00"/>
    <n v="290"/>
    <x v="158"/>
    <s v="VIA ENRICO CIALDINI, 16-20161-MILANO-MI"/>
    <s v="00803890151"/>
    <s v="00803890151"/>
    <n v="290"/>
    <n v="290"/>
    <s v="204510010"/>
    <s v="07960110158"/>
    <s v="07960110158"/>
    <s v="BFF BANK S.P.A."/>
    <s v="212033343"/>
    <d v="2021-05-28T00:00:00"/>
    <s v=" "/>
    <d v="2021-05-28T00:00:00"/>
    <s v="ACQUISTI 30210"/>
    <d v="2021-06-21T00:00:00"/>
    <n v="2021"/>
    <n v="77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01 ISTRUT-CONTAB E FLUSSI FINANZ"/>
    <s v="701135014"/>
    <s v="5"/>
    <s v="Cessione di credito"/>
    <n v="290"/>
    <n v="290"/>
    <n v="290"/>
    <n v="0"/>
    <n v="0"/>
  </r>
  <r>
    <s v="07"/>
    <s v="3FE"/>
    <n v="2021"/>
    <n v="30351"/>
    <n v="1"/>
    <s v="FT"/>
    <d v="2021-07-27T00:00:00"/>
    <d v="2021-06-21T00:00:00"/>
    <n v="290"/>
    <x v="158"/>
    <s v="VIA ENRICO CIALDINI, 16-20161-MILANO-MI"/>
    <s v="00803890151"/>
    <s v="00803890151"/>
    <n v="384"/>
    <n v="384"/>
    <s v="204510010"/>
    <s v="07960110158"/>
    <s v="07960110158"/>
    <s v="BFF BANK S.P.A."/>
    <s v="212032804"/>
    <d v="2021-05-27T00:00:00"/>
    <s v=" "/>
    <d v="2021-05-28T00:00:00"/>
    <s v="ACQUISTI 31620"/>
    <d v="2021-06-21T00:00:00"/>
    <n v="2021"/>
    <n v="77"/>
    <n v="1"/>
    <s v=" "/>
    <s v=" "/>
    <s v=" "/>
    <s v=" "/>
    <s v=" "/>
    <s v=" "/>
    <s v="1"/>
    <x v="1"/>
    <s v="D"/>
    <n v="2021"/>
    <n v="13500"/>
    <s v="C"/>
    <d v="2021-06-29T00:00:00"/>
    <d v="2021-06-23T00:00:00"/>
    <s v=" "/>
    <s v="Certa, liquida ed esigibile"/>
    <s v="Azienda"/>
    <s v="FPI01 ISTRUT-CONTAB E FLUSSI FINANZ"/>
    <s v="701135014"/>
    <s v="5"/>
    <s v="Cessione di credito"/>
    <n v="384"/>
    <n v="384"/>
    <n v="384"/>
    <n v="0"/>
    <n v="0"/>
  </r>
  <r>
    <s v="07"/>
    <s v="3FE"/>
    <n v="2021"/>
    <n v="30215"/>
    <n v="1"/>
    <s v="FT"/>
    <d v="2021-07-28T00:00:00"/>
    <d v="2021-06-21T00:00:00"/>
    <n v="290"/>
    <x v="158"/>
    <s v="VIA ENRICO CIALDINI, 16-20161-MILANO-MI"/>
    <s v="00803890151"/>
    <s v="00803890151"/>
    <n v="300"/>
    <n v="300"/>
    <s v="204510010"/>
    <s v="07960110158"/>
    <s v="07960110158"/>
    <s v="BFF BANK S.P.A."/>
    <s v="212033346"/>
    <d v="2021-05-28T00:00:00"/>
    <s v=" "/>
    <d v="2021-05-29T00:00:00"/>
    <s v="ACQUISTI"/>
    <d v="2021-06-21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30229"/>
    <n v="1"/>
    <s v="FT"/>
    <d v="2021-07-28T00:00:00"/>
    <d v="2021-06-21T00:00:00"/>
    <n v="290"/>
    <x v="158"/>
    <s v="VIA ENRICO CIALDINI, 16-20161-MILANO-MI"/>
    <s v="00803890151"/>
    <s v="00803890151"/>
    <n v="546"/>
    <n v="546"/>
    <s v="204510010"/>
    <s v="07960110158"/>
    <s v="07960110158"/>
    <s v="BFF BANK S.P.A."/>
    <s v="212033340"/>
    <d v="2021-05-28T00:00:00"/>
    <s v=" "/>
    <d v="2021-05-29T00:00:00"/>
    <s v="ACQUISTI"/>
    <d v="2021-06-21T00:00:00"/>
    <n v="2021"/>
    <n v="86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5011"/>
    <s v="5"/>
    <s v="Cessione di credito"/>
    <n v="546"/>
    <n v="546"/>
    <n v="546"/>
    <n v="0"/>
    <n v="0"/>
  </r>
  <r>
    <s v="07"/>
    <s v="3FE"/>
    <n v="2021"/>
    <n v="30318"/>
    <n v="1"/>
    <s v="FT"/>
    <d v="2021-07-28T00:00:00"/>
    <d v="2021-06-21T00:00:00"/>
    <n v="290"/>
    <x v="158"/>
    <s v="VIA ENRICO CIALDINI, 16-20161-MILANO-MI"/>
    <s v="00803890151"/>
    <s v="00803890151"/>
    <n v="1123.2"/>
    <n v="1123.2"/>
    <s v="204510010"/>
    <s v="07960110158"/>
    <s v="07960110158"/>
    <s v="BFF BANK S.P.A."/>
    <s v="212033336"/>
    <d v="2021-05-28T00:00:00"/>
    <s v=" "/>
    <d v="2021-05-29T00:00:00"/>
    <s v="ACQUISTI"/>
    <d v="2021-06-21T00:00:00"/>
    <n v="2021"/>
    <n v="86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5011"/>
    <s v="5"/>
    <s v="Cessione di credito"/>
    <n v="1123.2"/>
    <n v="1123.2"/>
    <n v="1123.2"/>
    <n v="0"/>
    <n v="0"/>
  </r>
  <r>
    <s v="07"/>
    <s v="3FE"/>
    <n v="2021"/>
    <n v="30319"/>
    <n v="1"/>
    <s v="FT"/>
    <d v="2021-07-28T00:00:00"/>
    <d v="2021-06-21T00:00:00"/>
    <n v="290"/>
    <x v="158"/>
    <s v="VIA ENRICO CIALDINI, 16-20161-MILANO-MI"/>
    <s v="00803890151"/>
    <s v="00803890151"/>
    <n v="130"/>
    <n v="130"/>
    <s v="204510010"/>
    <s v="07960110158"/>
    <s v="07960110158"/>
    <s v="BFF BANK S.P.A."/>
    <s v="212033341"/>
    <d v="2021-05-28T00:00:00"/>
    <s v=" "/>
    <d v="2021-05-29T00:00:00"/>
    <s v="ACQUISTI"/>
    <d v="2021-06-21T00:00:00"/>
    <n v="2021"/>
    <n v="86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5011"/>
    <s v="5"/>
    <s v="Cessione di credito"/>
    <n v="130"/>
    <n v="130"/>
    <n v="130"/>
    <n v="0"/>
    <n v="0"/>
  </r>
  <r>
    <s v="07"/>
    <s v="3FE"/>
    <n v="2021"/>
    <n v="30359"/>
    <n v="1"/>
    <s v="FT"/>
    <d v="2021-07-28T00:00:00"/>
    <d v="2021-06-21T00:00:00"/>
    <n v="290"/>
    <x v="158"/>
    <s v="VIA ENRICO CIALDINI, 16-20161-MILANO-MI"/>
    <s v="00803890151"/>
    <s v="00803890151"/>
    <n v="44"/>
    <n v="44"/>
    <s v="204510010"/>
    <s v="07960110158"/>
    <s v="07960110158"/>
    <s v="BFF BANK S.P.A."/>
    <s v="212033344"/>
    <d v="2021-05-28T00:00:00"/>
    <s v=" "/>
    <d v="2021-05-29T00:00:00"/>
    <s v="ACQUISTI"/>
    <d v="2021-06-21T00:00:00"/>
    <n v="2021"/>
    <n v="65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30476"/>
    <n v="1"/>
    <s v="FT"/>
    <d v="2021-07-28T00:00:00"/>
    <d v="2021-06-21T00:00:00"/>
    <n v="290"/>
    <x v="158"/>
    <s v="VIA ENRICO CIALDINI, 16-20161-MILANO-MI"/>
    <s v="00803890151"/>
    <s v="00803890151"/>
    <n v="1372.8"/>
    <n v="1372.8"/>
    <s v="204510010"/>
    <s v="07960110158"/>
    <s v="07960110158"/>
    <s v="BFF BANK S.P.A."/>
    <s v="212033338"/>
    <d v="2021-05-28T00:00:00"/>
    <s v=" "/>
    <d v="2021-05-29T00:00:00"/>
    <s v="ACQUISTI"/>
    <d v="2021-06-21T00:00:00"/>
    <n v="2021"/>
    <n v="86"/>
    <n v="1"/>
    <s v=" "/>
    <s v=" "/>
    <s v=" "/>
    <s v=" "/>
    <s v=" "/>
    <s v=" "/>
    <s v="N602"/>
    <x v="1"/>
    <s v="D"/>
    <n v="2021"/>
    <n v="13499"/>
    <s v="C"/>
    <d v="2021-06-29T00:00:00"/>
    <d v="2021-06-23T00:00:00"/>
    <s v=" "/>
    <s v="Certa, liquida ed esigibile"/>
    <s v="Azienda"/>
    <s v="FPI01 ISTRUT-CONTAB E FLUSSI FINANZ"/>
    <s v="701135011"/>
    <s v="5"/>
    <s v="Cessione di credito"/>
    <n v="1372.8"/>
    <n v="1372.8"/>
    <n v="1372.8"/>
    <n v="0"/>
    <n v="0"/>
  </r>
  <r>
    <s v="07"/>
    <s v="3FE"/>
    <n v="2021"/>
    <n v="29376"/>
    <n v="1"/>
    <s v="PA"/>
    <d v="2021-08-13T00:00:00"/>
    <d v="2021-06-15T00:00:00"/>
    <n v="3003455"/>
    <x v="159"/>
    <s v="VIA G. PASCOLI, 8-24030-CURNO-BG"/>
    <s v="03880750165"/>
    <s v="BLLVNC85H48A794B"/>
    <n v="1444.79"/>
    <n v="1444.79"/>
    <s v="204520010"/>
    <s v=" "/>
    <s v=" "/>
    <s v=" "/>
    <s v="11 PA/ 2020"/>
    <d v="2021-06-13T00:00:00"/>
    <s v=" "/>
    <d v="2021-06-14T00:00:00"/>
    <s v="APRILE-MAGGIO"/>
    <d v="2021-06-15T00:00:00"/>
    <n v="2021"/>
    <n v="1026"/>
    <n v="6"/>
    <s v=" "/>
    <s v=" "/>
    <s v=" "/>
    <s v=" "/>
    <s v=" "/>
    <s v=" "/>
    <s v="1"/>
    <x v="17"/>
    <s v="D"/>
    <n v="2021"/>
    <n v="13077"/>
    <s v="C"/>
    <d v="2021-06-17T00:00:00"/>
    <d v="2021-06-16T00:00:00"/>
    <s v=" "/>
    <s v="Certa, liquida ed esigibile"/>
    <s v="Azienda"/>
    <s v="FPI05 ISTRUT-POL E GEST RISORSE UMANE"/>
    <s v="202320106"/>
    <s v="2"/>
    <s v="bonifico"/>
    <n v="1444.79"/>
    <n v="1444.79"/>
    <n v="1444.79"/>
    <n v="0"/>
    <n v="0"/>
  </r>
  <r>
    <s v="07"/>
    <s v="3FE"/>
    <n v="2021"/>
    <n v="16275"/>
    <n v="1"/>
    <s v="PA"/>
    <d v="2021-06-05T00:00:00"/>
    <d v="2021-04-07T00:00:00"/>
    <n v="3228947"/>
    <x v="160"/>
    <s v="VIA PRADA, 13/C- -CENATE SOTTO-BG"/>
    <s v="04396190169"/>
    <s v="BLLMTT88L04L388P"/>
    <n v="3390.94"/>
    <n v="3390.94"/>
    <s v="204520010"/>
    <s v=" "/>
    <s v=" "/>
    <s v=" "/>
    <s v="4/FE"/>
    <d v="2021-04-06T00:00:00"/>
    <s v=" "/>
    <d v="2021-04-06T00:00:00"/>
    <s v="MARZO 2021 - INPS"/>
    <d v="2021-04-07T00:00:00"/>
    <n v="2021"/>
    <n v="323"/>
    <n v="1"/>
    <s v=" "/>
    <s v=" "/>
    <s v=" "/>
    <s v=" "/>
    <s v=" "/>
    <s v=" "/>
    <s v="1"/>
    <x v="33"/>
    <s v="D"/>
    <n v="2021"/>
    <n v="8012"/>
    <s v="C"/>
    <d v="2021-04-13T00:00:00"/>
    <d v="2021-04-08T00:00:00"/>
    <s v=" "/>
    <s v="Certa, liquida ed esigibile"/>
    <s v="Azienda"/>
    <s v="FPI05 ISTRUT-POL E GEST RISORSE UMANE"/>
    <s v="705180084"/>
    <s v="2"/>
    <s v="bonifico"/>
    <n v="3390.94"/>
    <n v="3390.94"/>
    <n v="3390.94"/>
    <n v="0"/>
    <n v="0"/>
  </r>
  <r>
    <s v="07"/>
    <s v="3FE"/>
    <n v="2021"/>
    <n v="22329"/>
    <n v="1"/>
    <s v="PA"/>
    <d v="2021-07-05T00:00:00"/>
    <d v="2021-05-07T00:00:00"/>
    <n v="3228947"/>
    <x v="160"/>
    <s v="VIA PRADA, 13/C- -CENATE SOTTO-BG"/>
    <s v="04396190169"/>
    <s v="BLLMTT88L04L388P"/>
    <n v="3361.93"/>
    <n v="3361.93"/>
    <s v="204520010"/>
    <s v=" "/>
    <s v=" "/>
    <s v=" "/>
    <s v="5/FE"/>
    <d v="2021-05-03T00:00:00"/>
    <s v=" "/>
    <d v="2021-05-06T00:00:00"/>
    <s v="APRILE - INPS"/>
    <d v="2021-05-07T00:00:00"/>
    <n v="2021"/>
    <n v="323"/>
    <n v="1"/>
    <s v=" "/>
    <s v=" "/>
    <s v=" "/>
    <s v=" "/>
    <s v=" "/>
    <s v=" "/>
    <s v="1"/>
    <x v="33"/>
    <s v="D"/>
    <n v="2021"/>
    <n v="10352"/>
    <s v="C"/>
    <d v="2021-05-11T00:00:00"/>
    <d v="2021-05-10T00:00:00"/>
    <s v=" "/>
    <s v="Certa, liquida ed esigibile"/>
    <s v="Azienda"/>
    <s v="FPI05 ISTRUT-POL E GEST RISORSE UMANE"/>
    <s v="705180084"/>
    <s v="2"/>
    <s v="bonifico"/>
    <n v="3361.93"/>
    <n v="3361.93"/>
    <n v="3361.93"/>
    <n v="0"/>
    <n v="0"/>
  </r>
  <r>
    <s v="07"/>
    <s v="3FE"/>
    <n v="2021"/>
    <n v="29775"/>
    <n v="1"/>
    <s v="PA"/>
    <d v="2021-08-14T00:00:00"/>
    <d v="2021-06-17T00:00:00"/>
    <n v="3228947"/>
    <x v="160"/>
    <s v="VIA PRADA, 13/C- -CENATE SOTTO-BG"/>
    <s v="04396190169"/>
    <s v="BLLMTT88L04L388P"/>
    <n v="2267.4299999999998"/>
    <n v="2267.4299999999998"/>
    <s v="204520010"/>
    <s v=" "/>
    <s v=" "/>
    <s v=" "/>
    <s v="6/FE"/>
    <d v="2021-06-03T00:00:00"/>
    <s v=" "/>
    <d v="2021-06-15T00:00:00"/>
    <s v="MAGGIO INPS"/>
    <d v="2021-06-17T00:00:00"/>
    <n v="2021"/>
    <n v="323"/>
    <n v="1"/>
    <s v=" "/>
    <s v=" "/>
    <s v=" "/>
    <s v=" "/>
    <s v=" "/>
    <s v=" "/>
    <s v="1"/>
    <x v="33"/>
    <s v="D"/>
    <n v="2021"/>
    <n v="13368"/>
    <s v="C"/>
    <d v="2021-06-22T00:00:00"/>
    <d v="2021-06-18T00:00:00"/>
    <s v=" "/>
    <s v="Certa, liquida ed esigibile"/>
    <s v="Azienda"/>
    <s v="FPI05 ISTRUT-POL E GEST RISORSE UMANE"/>
    <s v="705180084"/>
    <s v="2"/>
    <s v="bonifico"/>
    <n v="2267.4299999999998"/>
    <n v="2267.4299999999998"/>
    <n v="2267.4299999999998"/>
    <n v="0"/>
    <n v="0"/>
  </r>
  <r>
    <s v="07"/>
    <s v="3FE"/>
    <n v="2021"/>
    <n v="16671"/>
    <n v="1"/>
    <s v="PA"/>
    <d v="2021-06-06T00:00:00"/>
    <d v="2021-04-09T00:00:00"/>
    <n v="3062394"/>
    <x v="161"/>
    <s v="VIA SAN ROCCO  68-24060-CENATE SOTTO-BG"/>
    <s v="04308390162"/>
    <s v="BLTCLR82L64I628C"/>
    <n v="2420.81"/>
    <n v="2420.81"/>
    <s v="204520010"/>
    <s v=" "/>
    <s v=" "/>
    <s v=" "/>
    <s v="4/FE"/>
    <d v="2021-04-07T00:00:00"/>
    <s v=" "/>
    <d v="2021-04-07T00:00:00"/>
    <s v="MARZO 2021 - ENPAB"/>
    <d v="2021-04-09T00:00:00"/>
    <n v="2021"/>
    <n v="1604"/>
    <n v="1"/>
    <s v=" "/>
    <s v=" "/>
    <s v=" "/>
    <s v=" "/>
    <s v=" "/>
    <s v=" "/>
    <s v="1"/>
    <x v="17"/>
    <s v="D"/>
    <n v="2021"/>
    <n v="8037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21"/>
    <n v="22330"/>
    <n v="1"/>
    <s v="PA"/>
    <d v="2021-07-05T00:00:00"/>
    <d v="2021-05-07T00:00:00"/>
    <n v="3062394"/>
    <x v="161"/>
    <s v="VIA SAN ROCCO  68-24060-CENATE SOTTO-BG"/>
    <s v="04308390162"/>
    <s v="BLTCLR82L64I628C"/>
    <n v="2420.81"/>
    <n v="2420.81"/>
    <s v="204520010"/>
    <s v=" "/>
    <s v=" "/>
    <s v=" "/>
    <s v="5/FE"/>
    <d v="2021-05-06T00:00:00"/>
    <s v=" "/>
    <d v="2021-05-06T00:00:00"/>
    <s v="APRILE - ENPAB"/>
    <d v="2021-05-07T00:00:00"/>
    <n v="2021"/>
    <n v="1604"/>
    <n v="1"/>
    <s v=" "/>
    <s v=" "/>
    <s v=" "/>
    <s v=" "/>
    <s v=" "/>
    <s v=" "/>
    <s v="1"/>
    <x v="17"/>
    <s v="D"/>
    <n v="2021"/>
    <n v="10353"/>
    <s v="C"/>
    <d v="2021-05-11T00:00:00"/>
    <d v="2021-05-10T00:00:00"/>
    <s v=" "/>
    <s v="Certa, liquida ed esigibile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21"/>
    <n v="29027"/>
    <n v="1"/>
    <s v="PA"/>
    <d v="2021-08-10T00:00:00"/>
    <d v="2021-06-14T00:00:00"/>
    <n v="3062394"/>
    <x v="161"/>
    <s v="VIA SAN ROCCO  68-24060-CENATE SOTTO-BG"/>
    <s v="04308390162"/>
    <s v="BLTCLR82L64I628C"/>
    <n v="2236.06"/>
    <n v="2236.06"/>
    <s v="204520010"/>
    <s v=" "/>
    <s v=" "/>
    <s v=" "/>
    <s v="6/FE"/>
    <d v="2021-06-11T00:00:00"/>
    <s v=" "/>
    <d v="2021-06-11T00:00:00"/>
    <s v="MAGGIO"/>
    <d v="2021-06-14T00:00:00"/>
    <n v="2021"/>
    <n v="1604"/>
    <n v="1"/>
    <s v=" "/>
    <s v=" "/>
    <s v=" "/>
    <s v=" "/>
    <s v=" "/>
    <s v=" "/>
    <s v="1"/>
    <x v="17"/>
    <s v="D"/>
    <n v="2021"/>
    <n v="13040"/>
    <s v="C"/>
    <d v="2021-06-17T00:00:00"/>
    <d v="2021-06-15T00:00:00"/>
    <s v=" "/>
    <s v="Certa, liquida ed esigibile"/>
    <s v="Azienda"/>
    <s v="FPI05 ISTRUT-POL E GEST RISORSE UMANE"/>
    <s v="704725950"/>
    <s v="2"/>
    <s v="bonifico"/>
    <n v="2236.06"/>
    <n v="2236.06"/>
    <n v="2236.06"/>
    <n v="0"/>
    <n v="0"/>
  </r>
  <r>
    <s v="07"/>
    <s v="3FE"/>
    <n v="2021"/>
    <n v="26211"/>
    <n v="1"/>
    <s v="FT"/>
    <d v="2021-07-03T00:00:00"/>
    <d v="2021-05-26T00:00:00"/>
    <n v="7098"/>
    <x v="162"/>
    <s v="VIA V° ALPINI N 37/B-24060-BAGNATICA-BG"/>
    <s v="04264370166"/>
    <s v="04264370166"/>
    <n v="1300"/>
    <n v="1300"/>
    <s v="204510010"/>
    <s v=" "/>
    <s v=" "/>
    <s v=" "/>
    <s v="856"/>
    <d v="2021-04-30T00:00:00"/>
    <s v=" "/>
    <d v="2021-05-04T00:00:00"/>
    <s v="ACQUISTI                                ITER  OK"/>
    <d v="2021-05-26T00:00:00"/>
    <n v="2021"/>
    <n v="384"/>
    <n v="1"/>
    <s v=" "/>
    <s v=" "/>
    <s v=" "/>
    <s v=" "/>
    <s v=" "/>
    <s v=" "/>
    <s v="1"/>
    <x v="3"/>
    <s v="D"/>
    <n v="2021"/>
    <n v="12652"/>
    <s v="C"/>
    <d v="2021-06-08T00:00:00"/>
    <d v="2021-06-04T00:00:00"/>
    <s v=" "/>
    <s v="Certa, liquida ed esigibile"/>
    <s v="Azienda"/>
    <s v="FPI04 ISTRUT-TECN E PATRIM"/>
    <s v="706230010"/>
    <s v="2"/>
    <s v="bonifico"/>
    <n v="1300"/>
    <n v="1300"/>
    <n v="1300"/>
    <n v="0"/>
    <n v="0"/>
  </r>
  <r>
    <s v="07"/>
    <s v="3FE"/>
    <n v="2021"/>
    <n v="16673"/>
    <n v="1"/>
    <s v="PA"/>
    <d v="2021-06-06T00:00:00"/>
    <d v="2021-04-09T00:00:00"/>
    <n v="303966"/>
    <x v="163"/>
    <s v="SUARDI 20-24124-BERGAMO-BG"/>
    <s v="04141820169"/>
    <s v="BLTSMN83M46A246B"/>
    <n v="2515.35"/>
    <n v="2515.35"/>
    <s v="204520010"/>
    <s v=" "/>
    <s v=" "/>
    <s v=" "/>
    <s v="4/FE"/>
    <d v="2021-04-07T00:00:00"/>
    <s v=" "/>
    <d v="2021-04-07T00:00:00"/>
    <s v="MARZO 2021 - ENPAP"/>
    <d v="2021-04-09T00:00:00"/>
    <n v="2021"/>
    <n v="6855"/>
    <n v="1"/>
    <s v=" "/>
    <s v=" "/>
    <s v=" "/>
    <s v=" "/>
    <s v=" "/>
    <s v=" "/>
    <s v="1"/>
    <x v="17"/>
    <s v="D"/>
    <n v="2021"/>
    <n v="8038"/>
    <s v="C"/>
    <d v="2021-04-13T00:00:00"/>
    <d v="2021-04-12T00:00:00"/>
    <s v=" "/>
    <s v="Certa, liquida ed esigibile"/>
    <s v="Azienda"/>
    <s v="FPI05 ISTRUT-POL E GEST RISORSE UMANE"/>
    <s v="704725910"/>
    <s v="2"/>
    <s v="bonifico"/>
    <n v="2515.35"/>
    <n v="2515.35"/>
    <n v="2515.35"/>
    <n v="0"/>
    <n v="0"/>
  </r>
  <r>
    <s v="07"/>
    <s v="3FE"/>
    <n v="2021"/>
    <n v="23376"/>
    <n v="1"/>
    <s v="PA"/>
    <d v="2021-07-11T00:00:00"/>
    <d v="2021-05-12T00:00:00"/>
    <n v="303966"/>
    <x v="163"/>
    <s v="SUARDI 20-24124-BERGAMO-BG"/>
    <s v="04141820169"/>
    <s v="BLTSMN83M46A246B"/>
    <n v="2392.19"/>
    <n v="2392.19"/>
    <s v="204520010"/>
    <s v=" "/>
    <s v=" "/>
    <s v=" "/>
    <s v="5/FE"/>
    <d v="2021-05-11T00:00:00"/>
    <s v=" "/>
    <d v="2021-05-12T00:00:00"/>
    <s v="APRILE"/>
    <d v="2021-05-12T00:00:00"/>
    <n v="2021"/>
    <n v="6855"/>
    <n v="1"/>
    <s v=" "/>
    <s v=" "/>
    <s v=" "/>
    <s v=" "/>
    <s v=" "/>
    <s v=" "/>
    <s v="1"/>
    <x v="17"/>
    <s v="D"/>
    <n v="2021"/>
    <n v="10832"/>
    <s v="C"/>
    <d v="2021-05-18T00:00:00"/>
    <d v="2021-05-13T00:00:00"/>
    <s v=" "/>
    <s v="Certa, liquida ed esigibile"/>
    <s v="Azienda"/>
    <s v="FPI05 ISTRUT-POL E GEST RISORSE UMANE"/>
    <s v="704725910"/>
    <s v="2"/>
    <s v="bonifico"/>
    <n v="2392.19"/>
    <n v="2392.19"/>
    <n v="2392.19"/>
    <n v="0"/>
    <n v="0"/>
  </r>
  <r>
    <s v="07"/>
    <s v="3FE"/>
    <n v="2021"/>
    <n v="28274"/>
    <n v="1"/>
    <s v="PA"/>
    <d v="2021-08-08T00:00:00"/>
    <d v="2021-06-09T00:00:00"/>
    <n v="303966"/>
    <x v="163"/>
    <s v="SUARDI 20-24124-BERGAMO-BG"/>
    <s v="04141820169"/>
    <s v="BLTSMN83M46A246B"/>
    <n v="627.6"/>
    <n v="627.6"/>
    <s v="204520010"/>
    <s v=" "/>
    <s v=" "/>
    <s v=" "/>
    <s v="6/FE"/>
    <d v="2021-06-08T00:00:00"/>
    <s v=" "/>
    <d v="2021-06-09T00:00:00"/>
    <s v="MAGGIO"/>
    <d v="2021-06-09T00:00:00"/>
    <n v="2021"/>
    <n v="6855"/>
    <n v="1"/>
    <s v=" "/>
    <s v=" "/>
    <s v=" "/>
    <s v=" "/>
    <s v=" "/>
    <s v=" "/>
    <s v="1"/>
    <x v="17"/>
    <s v="D"/>
    <n v="2021"/>
    <n v="12903"/>
    <s v="C"/>
    <d v="2021-06-15T00:00:00"/>
    <d v="2021-06-10T00:00:00"/>
    <s v=" "/>
    <s v="Certa, liquida ed esigibile"/>
    <s v="Azienda"/>
    <s v="FPI05 ISTRUT-POL E GEST RISORSE UMANE"/>
    <s v="704725910"/>
    <s v="2"/>
    <s v="bonifico"/>
    <n v="627.6"/>
    <n v="627.6"/>
    <n v="627.6"/>
    <n v="0"/>
    <n v="0"/>
  </r>
  <r>
    <s v="07"/>
    <s v="3FE"/>
    <n v="2021"/>
    <n v="12461"/>
    <n v="1"/>
    <s v="FT"/>
    <d v="2021-05-04T00:00:00"/>
    <d v="2021-03-12T00:00:00"/>
    <n v="7030"/>
    <x v="164"/>
    <s v="VIALE GULGLIELMO MARCONI N 175-85100-POTENZA-PZ"/>
    <s v="01973280769"/>
    <s v="01973280769"/>
    <n v="6000"/>
    <n v="6000"/>
    <s v="204510010"/>
    <s v=" "/>
    <s v=" "/>
    <s v=" "/>
    <s v="42/E / 21"/>
    <d v="2021-03-05T00:00:00"/>
    <s v=" "/>
    <d v="2021-03-05T00:00:00"/>
    <s v="ITER  OK"/>
    <d v="2021-03-12T00:00:00"/>
    <n v="2021"/>
    <n v="385"/>
    <n v="1"/>
    <s v=" "/>
    <s v=" "/>
    <s v=" "/>
    <s v=" "/>
    <s v=" "/>
    <s v=" "/>
    <s v="N602"/>
    <x v="14"/>
    <s v="D"/>
    <n v="2021"/>
    <n v="7758"/>
    <s v="C"/>
    <d v="2021-04-13T00:00:00"/>
    <d v="2021-04-07T00:00:00"/>
    <s v=" "/>
    <s v="Certa, liquida ed esigibile"/>
    <s v="Azienda"/>
    <s v="FPI07 ISTRUT-ICT"/>
    <s v="706140210"/>
    <s v="2"/>
    <s v="bonifico"/>
    <n v="6000"/>
    <n v="6000"/>
    <n v="6000"/>
    <n v="0"/>
    <n v="0"/>
  </r>
  <r>
    <s v="07"/>
    <s v="TSAP"/>
    <n v="2021"/>
    <n v="4676"/>
    <n v="1"/>
    <s v="PA"/>
    <d v="2021-06-05T00:00:00"/>
    <d v="2021-04-13T00:00:00"/>
    <n v="3211904"/>
    <x v="165"/>
    <s v="CARLO ALBERTO 31-24126-BERGAMO-BG"/>
    <s v="02419890161"/>
    <s v="BNDFNC66R10A794J"/>
    <n v="1995"/>
    <n v="1995"/>
    <s v="204520010"/>
    <s v=" "/>
    <s v=" "/>
    <s v=" "/>
    <s v="FATTPA 6_21"/>
    <d v="2021-04-06T00:00:00"/>
    <s v=" "/>
    <d v="2021-04-06T00:00:00"/>
    <s v="IC GENN-FEBB-MARZO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71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1995"/>
    <n v="1995"/>
    <n v="1995"/>
    <n v="0"/>
    <n v="0"/>
  </r>
  <r>
    <s v="07"/>
    <s v="3FE"/>
    <n v="2021"/>
    <n v="14563"/>
    <n v="1"/>
    <s v="FT"/>
    <d v="2021-05-20T00:00:00"/>
    <d v="2021-03-25T00:00:00"/>
    <n v="11374"/>
    <x v="166"/>
    <s v="VIA GUALCO, 14-16165-GENOVA-GE"/>
    <s v="02790240101"/>
    <s v="02790240101"/>
    <n v="15.04"/>
    <n v="15.04"/>
    <s v="204510010"/>
    <s v=" "/>
    <s v=" "/>
    <s v=" "/>
    <s v="4861"/>
    <d v="2021-03-17T00:00:00"/>
    <s v=" "/>
    <d v="2021-03-21T00:00:00"/>
    <s v="Vendita"/>
    <d v="2021-03-25T00:00:00"/>
    <n v="2021"/>
    <n v="78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5.04"/>
    <n v="15.04"/>
    <n v="15.04"/>
    <n v="0"/>
    <n v="0"/>
  </r>
  <r>
    <s v="07"/>
    <s v="3FE"/>
    <n v="2021"/>
    <n v="14564"/>
    <n v="1"/>
    <s v="FT"/>
    <d v="2021-05-20T00:00:00"/>
    <d v="2021-03-25T00:00:00"/>
    <n v="11374"/>
    <x v="166"/>
    <s v="VIA GUALCO, 14-16165-GENOVA-GE"/>
    <s v="02790240101"/>
    <s v="02790240101"/>
    <n v="96"/>
    <n v="96"/>
    <s v="204510010"/>
    <s v=" "/>
    <s v=" "/>
    <s v=" "/>
    <s v="4862"/>
    <d v="2021-03-17T00:00:00"/>
    <s v=" "/>
    <d v="2021-03-21T00:00:00"/>
    <s v="Vendita"/>
    <d v="2021-03-25T00:00:00"/>
    <n v="2021"/>
    <n v="77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96"/>
    <n v="96"/>
    <n v="96"/>
    <n v="0"/>
    <n v="0"/>
  </r>
  <r>
    <s v="07"/>
    <s v="3FE"/>
    <n v="2021"/>
    <n v="14565"/>
    <n v="1"/>
    <s v="FT"/>
    <d v="2021-05-20T00:00:00"/>
    <d v="2021-03-25T00:00:00"/>
    <n v="11374"/>
    <x v="166"/>
    <s v="VIA GUALCO, 14-16165-GENOVA-GE"/>
    <s v="02790240101"/>
    <s v="02790240101"/>
    <n v="398.4"/>
    <n v="398.4"/>
    <s v="204510010"/>
    <s v=" "/>
    <s v=" "/>
    <s v=" "/>
    <s v="4863"/>
    <d v="2021-03-17T00:00:00"/>
    <s v=" "/>
    <d v="2021-03-21T00:00:00"/>
    <s v="Vendita"/>
    <d v="2021-03-25T00:00:00"/>
    <n v="2021"/>
    <n v="82"/>
    <n v="1"/>
    <s v=" "/>
    <s v=" "/>
    <s v=" "/>
    <s v=" "/>
    <s v=" "/>
    <s v=" "/>
    <s v="N602"/>
    <x v="1"/>
    <s v="D"/>
    <n v="2021"/>
    <n v="7894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1"/>
    <n v="14566"/>
    <n v="1"/>
    <s v="FT"/>
    <d v="2021-05-20T00:00:00"/>
    <d v="2021-03-25T00:00:00"/>
    <n v="11374"/>
    <x v="166"/>
    <s v="VIA GUALCO, 14-16165-GENOVA-GE"/>
    <s v="02790240101"/>
    <s v="02790240101"/>
    <n v="197.42"/>
    <n v="197.42"/>
    <s v="204510010"/>
    <s v=" "/>
    <s v=" "/>
    <s v=" "/>
    <s v="4864"/>
    <d v="2021-03-17T00:00:00"/>
    <s v=" "/>
    <d v="2021-03-21T00:00:00"/>
    <s v="Vendita"/>
    <d v="2021-03-25T00:00:00"/>
    <n v="2021"/>
    <n v="82"/>
    <n v="1"/>
    <s v=" "/>
    <s v=" "/>
    <s v=" "/>
    <s v=" "/>
    <s v=" "/>
    <s v=" "/>
    <s v="N602"/>
    <x v="1"/>
    <s v="D"/>
    <n v="2021"/>
    <n v="7894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1"/>
    <n v="14567"/>
    <n v="1"/>
    <s v="FT"/>
    <d v="2021-05-20T00:00:00"/>
    <d v="2021-03-25T00:00:00"/>
    <n v="11374"/>
    <x v="166"/>
    <s v="VIA GUALCO, 14-16165-GENOVA-GE"/>
    <s v="02790240101"/>
    <s v="02790240101"/>
    <n v="34.200000000000003"/>
    <n v="34.200000000000003"/>
    <s v="204510010"/>
    <s v=" "/>
    <s v=" "/>
    <s v=" "/>
    <s v="4865"/>
    <d v="2021-03-17T00:00:00"/>
    <s v=" "/>
    <d v="2021-03-21T00:00:00"/>
    <s v="Vendita"/>
    <d v="2021-03-25T00:00:00"/>
    <n v="2021"/>
    <n v="82"/>
    <n v="1"/>
    <s v=" "/>
    <s v=" "/>
    <s v=" "/>
    <s v=" "/>
    <s v=" "/>
    <s v=" "/>
    <s v="N602"/>
    <x v="1"/>
    <s v="D"/>
    <n v="2021"/>
    <n v="7894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1"/>
    <n v="14568"/>
    <n v="1"/>
    <s v="FT"/>
    <d v="2021-05-20T00:00:00"/>
    <d v="2021-03-25T00:00:00"/>
    <n v="11374"/>
    <x v="166"/>
    <s v="VIA GUALCO, 14-16165-GENOVA-GE"/>
    <s v="02790240101"/>
    <s v="02790240101"/>
    <n v="70.8"/>
    <n v="70.8"/>
    <s v="204510010"/>
    <s v=" "/>
    <s v=" "/>
    <s v=" "/>
    <s v="4867"/>
    <d v="2021-03-17T00:00:00"/>
    <s v=" "/>
    <d v="2021-03-21T00:00:00"/>
    <s v="Vendita"/>
    <d v="2021-03-25T00:00:00"/>
    <n v="2021"/>
    <n v="78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70.8"/>
    <n v="70.8"/>
    <n v="70.8"/>
    <n v="0"/>
    <n v="0"/>
  </r>
  <r>
    <s v="07"/>
    <s v="3FE"/>
    <n v="2021"/>
    <n v="14569"/>
    <n v="1"/>
    <s v="FT"/>
    <d v="2021-05-20T00:00:00"/>
    <d v="2021-03-25T00:00:00"/>
    <n v="11374"/>
    <x v="166"/>
    <s v="VIA GUALCO, 14-16165-GENOVA-GE"/>
    <s v="02790240101"/>
    <s v="02790240101"/>
    <n v="266.39999999999998"/>
    <n v="266.39999999999998"/>
    <s v="204510010"/>
    <s v=" "/>
    <s v=" "/>
    <s v=" "/>
    <s v="4868"/>
    <d v="2021-03-17T00:00:00"/>
    <s v=" "/>
    <d v="2021-03-21T00:00:00"/>
    <s v="Vendita"/>
    <d v="2021-03-25T00:00:00"/>
    <n v="2021"/>
    <n v="82"/>
    <n v="1"/>
    <s v=" "/>
    <s v=" "/>
    <s v=" "/>
    <s v=" "/>
    <s v=" "/>
    <s v=" "/>
    <s v="N602"/>
    <x v="1"/>
    <s v="D"/>
    <n v="2021"/>
    <n v="7894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266.39999999999998"/>
    <n v="266.39999999999998"/>
    <n v="266.39999999999998"/>
    <n v="0"/>
    <n v="0"/>
  </r>
  <r>
    <s v="07"/>
    <s v="3FE"/>
    <n v="2021"/>
    <n v="14570"/>
    <n v="1"/>
    <s v="FT"/>
    <d v="2021-05-20T00:00:00"/>
    <d v="2021-03-25T00:00:00"/>
    <n v="11374"/>
    <x v="166"/>
    <s v="VIA GUALCO, 14-16165-GENOVA-GE"/>
    <s v="02790240101"/>
    <s v="02790240101"/>
    <n v="93.6"/>
    <n v="93.6"/>
    <s v="204510010"/>
    <s v=" "/>
    <s v=" "/>
    <s v=" "/>
    <s v="4869"/>
    <d v="2021-03-17T00:00:00"/>
    <s v=" "/>
    <d v="2021-03-21T00:00:00"/>
    <s v="Vendita"/>
    <d v="2021-03-25T00:00:00"/>
    <n v="2021"/>
    <n v="82"/>
    <n v="1"/>
    <s v=" "/>
    <s v=" "/>
    <s v=" "/>
    <s v=" "/>
    <s v=" "/>
    <s v=" "/>
    <s v="N602"/>
    <x v="1"/>
    <s v="D"/>
    <n v="2021"/>
    <n v="7894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93.6"/>
    <n v="93.6"/>
    <n v="93.6"/>
    <n v="0"/>
    <n v="0"/>
  </r>
  <r>
    <s v="07"/>
    <s v="3FE"/>
    <n v="2021"/>
    <n v="14571"/>
    <n v="1"/>
    <s v="FT"/>
    <d v="2021-05-20T00:00:00"/>
    <d v="2021-03-25T00:00:00"/>
    <n v="11374"/>
    <x v="166"/>
    <s v="VIA GUALCO, 14-16165-GENOVA-GE"/>
    <s v="02790240101"/>
    <s v="02790240101"/>
    <n v="52.2"/>
    <n v="52.2"/>
    <s v="204510010"/>
    <s v=" "/>
    <s v=" "/>
    <s v=" "/>
    <s v="4870"/>
    <d v="2021-03-17T00:00:00"/>
    <s v=" "/>
    <d v="2021-03-21T00:00:00"/>
    <s v="Vendita"/>
    <d v="2021-03-25T00:00:00"/>
    <n v="2021"/>
    <n v="390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52.2"/>
    <n v="52.2"/>
    <n v="52.2"/>
    <n v="0"/>
    <n v="0"/>
  </r>
  <r>
    <s v="07"/>
    <s v="3FE"/>
    <n v="2021"/>
    <n v="14572"/>
    <n v="1"/>
    <s v="FT"/>
    <d v="2021-05-20T00:00:00"/>
    <d v="2021-03-25T00:00:00"/>
    <n v="11374"/>
    <x v="166"/>
    <s v="VIA GUALCO, 14-16165-GENOVA-GE"/>
    <s v="02790240101"/>
    <s v="02790240101"/>
    <n v="1380"/>
    <n v="1380"/>
    <s v="204510010"/>
    <s v=" "/>
    <s v=" "/>
    <s v=" "/>
    <s v="4871"/>
    <d v="2021-03-17T00:00:00"/>
    <s v=" "/>
    <d v="2021-03-21T00:00:00"/>
    <s v="Vendita"/>
    <d v="2021-03-25T00:00:00"/>
    <n v="2021"/>
    <n v="390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1380"/>
    <n v="1380"/>
    <n v="1380"/>
    <n v="0"/>
    <n v="0"/>
  </r>
  <r>
    <s v="07"/>
    <s v="3FE"/>
    <n v="2021"/>
    <n v="14573"/>
    <n v="1"/>
    <s v="FT"/>
    <d v="2021-05-20T00:00:00"/>
    <d v="2021-03-25T00:00:00"/>
    <n v="11374"/>
    <x v="166"/>
    <s v="VIA GUALCO, 14-16165-GENOVA-GE"/>
    <s v="02790240101"/>
    <s v="02790240101"/>
    <n v="933.2"/>
    <n v="933.2"/>
    <s v="204510010"/>
    <s v=" "/>
    <s v=" "/>
    <s v=" "/>
    <s v="4872"/>
    <d v="2021-03-17T00:00:00"/>
    <s v=" "/>
    <d v="2021-03-21T00:00:00"/>
    <s v="Vendita"/>
    <d v="2021-03-25T00:00:00"/>
    <n v="2021"/>
    <n v="77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933.2"/>
    <n v="933.2"/>
    <n v="933.2"/>
    <n v="0"/>
    <n v="0"/>
  </r>
  <r>
    <s v="07"/>
    <s v="3FE"/>
    <n v="2021"/>
    <n v="14574"/>
    <n v="1"/>
    <s v="FT"/>
    <d v="2021-05-20T00:00:00"/>
    <d v="2021-03-25T00:00:00"/>
    <n v="11374"/>
    <x v="166"/>
    <s v="VIA GUALCO, 14-16165-GENOVA-GE"/>
    <s v="02790240101"/>
    <s v="02790240101"/>
    <n v="52.2"/>
    <n v="52.2"/>
    <s v="204510010"/>
    <s v=" "/>
    <s v=" "/>
    <s v=" "/>
    <s v="4875"/>
    <d v="2021-03-17T00:00:00"/>
    <s v=" "/>
    <d v="2021-03-21T00:00:00"/>
    <s v="Vendita"/>
    <d v="2021-03-25T00:00:00"/>
    <n v="2021"/>
    <n v="390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52.2"/>
    <n v="52.2"/>
    <n v="52.2"/>
    <n v="0"/>
    <n v="0"/>
  </r>
  <r>
    <s v="07"/>
    <s v="3FE"/>
    <n v="2021"/>
    <n v="14575"/>
    <n v="1"/>
    <s v="FT"/>
    <d v="2021-05-20T00:00:00"/>
    <d v="2021-03-25T00:00:00"/>
    <n v="11374"/>
    <x v="166"/>
    <s v="VIA GUALCO, 14-16165-GENOVA-GE"/>
    <s v="02790240101"/>
    <s v="02790240101"/>
    <n v="59"/>
    <n v="59"/>
    <s v="204510010"/>
    <s v=" "/>
    <s v=" "/>
    <s v=" "/>
    <s v="4876"/>
    <d v="2021-03-17T00:00:00"/>
    <s v=" "/>
    <d v="2021-03-21T00:00:00"/>
    <s v="Vendita"/>
    <d v="2021-03-25T00:00:00"/>
    <n v="2021"/>
    <n v="78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59"/>
    <n v="59"/>
    <n v="59"/>
    <n v="0"/>
    <n v="0"/>
  </r>
  <r>
    <s v="07"/>
    <s v="3FE"/>
    <n v="2021"/>
    <n v="14576"/>
    <n v="1"/>
    <s v="FT"/>
    <d v="2021-05-20T00:00:00"/>
    <d v="2021-03-25T00:00:00"/>
    <n v="11374"/>
    <x v="166"/>
    <s v="VIA GUALCO, 14-16165-GENOVA-GE"/>
    <s v="02790240101"/>
    <s v="02790240101"/>
    <n v="129"/>
    <n v="129"/>
    <s v="204510010"/>
    <s v=" "/>
    <s v=" "/>
    <s v=" "/>
    <s v="4877"/>
    <d v="2021-03-17T00:00:00"/>
    <s v=" "/>
    <d v="2021-03-21T00:00:00"/>
    <s v="Vendita"/>
    <d v="2021-03-25T00:00:00"/>
    <n v="2021"/>
    <n v="77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129"/>
    <n v="129"/>
    <n v="129"/>
    <n v="0"/>
    <n v="0"/>
  </r>
  <r>
    <s v="07"/>
    <s v="3FE"/>
    <n v="2021"/>
    <n v="14577"/>
    <n v="1"/>
    <s v="FT"/>
    <d v="2021-05-20T00:00:00"/>
    <d v="2021-03-25T00:00:00"/>
    <n v="11374"/>
    <x v="166"/>
    <s v="VIA GUALCO, 14-16165-GENOVA-GE"/>
    <s v="02790240101"/>
    <s v="02790240101"/>
    <n v="227.5"/>
    <n v="227.5"/>
    <s v="204510010"/>
    <s v=" "/>
    <s v=" "/>
    <s v=" "/>
    <s v="4878"/>
    <d v="2021-03-17T00:00:00"/>
    <s v=" "/>
    <d v="2021-03-21T00:00:00"/>
    <s v="Vendita"/>
    <d v="2021-03-25T00:00:00"/>
    <n v="2021"/>
    <n v="78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27.5"/>
    <n v="227.5"/>
    <n v="227.5"/>
    <n v="0"/>
    <n v="0"/>
  </r>
  <r>
    <s v="07"/>
    <s v="3FE"/>
    <n v="2021"/>
    <n v="14578"/>
    <n v="1"/>
    <s v="FT"/>
    <d v="2021-05-20T00:00:00"/>
    <d v="2021-03-25T00:00:00"/>
    <n v="11374"/>
    <x v="166"/>
    <s v="VIA GUALCO, 14-16165-GENOVA-GE"/>
    <s v="02790240101"/>
    <s v="02790240101"/>
    <n v="87"/>
    <n v="87"/>
    <s v="204510010"/>
    <s v=" "/>
    <s v=" "/>
    <s v=" "/>
    <s v="4879"/>
    <d v="2021-03-17T00:00:00"/>
    <s v=" "/>
    <d v="2021-03-21T00:00:00"/>
    <s v="Vendita"/>
    <d v="2021-03-25T00:00:00"/>
    <n v="2021"/>
    <n v="390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87"/>
    <n v="87"/>
    <n v="87"/>
    <n v="0"/>
    <n v="0"/>
  </r>
  <r>
    <s v="07"/>
    <s v="3FE"/>
    <n v="2021"/>
    <n v="15882"/>
    <n v="1"/>
    <s v="FT"/>
    <d v="2021-05-20T00:00:00"/>
    <d v="2021-04-01T00:00:00"/>
    <n v="11374"/>
    <x v="166"/>
    <s v="VIA GUALCO, 14-16165-GENOVA-GE"/>
    <s v="02790240101"/>
    <s v="02790240101"/>
    <n v="288"/>
    <n v="288"/>
    <s v="204510010"/>
    <s v=" "/>
    <s v=" "/>
    <s v=" "/>
    <s v="4866"/>
    <d v="2021-03-17T00:00:00"/>
    <s v=" "/>
    <d v="2021-03-21T00:00:00"/>
    <s v="RD-7360"/>
    <d v="2021-04-01T00:00:00"/>
    <n v="2021"/>
    <n v="77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288"/>
    <n v="288"/>
    <n v="288"/>
    <n v="0"/>
    <n v="0"/>
  </r>
  <r>
    <s v="07"/>
    <s v="3FE"/>
    <n v="2021"/>
    <n v="16174"/>
    <n v="1"/>
    <s v="FT"/>
    <d v="2021-05-20T00:00:00"/>
    <d v="2021-04-06T00:00:00"/>
    <n v="11374"/>
    <x v="166"/>
    <s v="VIA GUALCO, 14-16165-GENOVA-GE"/>
    <s v="02790240101"/>
    <s v="02790240101"/>
    <n v="144.65"/>
    <n v="144.65"/>
    <s v="204510010"/>
    <s v=" "/>
    <s v=" "/>
    <s v=" "/>
    <s v="4873"/>
    <d v="2021-03-17T00:00:00"/>
    <s v=" "/>
    <d v="2021-03-21T00:00:00"/>
    <s v="Vendita 12926"/>
    <d v="2021-04-06T00:00:00"/>
    <n v="2021"/>
    <n v="77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144.65"/>
    <n v="144.65"/>
    <n v="144.65"/>
    <n v="0"/>
    <n v="0"/>
  </r>
  <r>
    <s v="07"/>
    <s v="3FE"/>
    <n v="2021"/>
    <n v="16176"/>
    <n v="1"/>
    <s v="FT"/>
    <d v="2021-05-20T00:00:00"/>
    <d v="2021-04-06T00:00:00"/>
    <n v="11374"/>
    <x v="166"/>
    <s v="VIA GUALCO, 14-16165-GENOVA-GE"/>
    <s v="02790240101"/>
    <s v="02790240101"/>
    <n v="232.4"/>
    <n v="232.4"/>
    <s v="204510010"/>
    <s v=" "/>
    <s v=" "/>
    <s v=" "/>
    <s v="4874"/>
    <d v="2021-03-17T00:00:00"/>
    <s v=" "/>
    <d v="2021-03-21T00:00:00"/>
    <s v="Vendita 12927"/>
    <d v="2021-04-06T00:00:00"/>
    <n v="2021"/>
    <n v="77"/>
    <n v="1"/>
    <s v=" "/>
    <s v=" "/>
    <s v=" "/>
    <s v=" "/>
    <s v=" "/>
    <s v=" "/>
    <s v="1"/>
    <x v="1"/>
    <s v="D"/>
    <n v="2021"/>
    <n v="789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232.4"/>
    <n v="232.4"/>
    <n v="232.4"/>
    <n v="0"/>
    <n v="0"/>
  </r>
  <r>
    <s v="07"/>
    <s v="3FE"/>
    <n v="2021"/>
    <n v="16862"/>
    <n v="1"/>
    <s v="FT"/>
    <d v="2021-06-02T00:00:00"/>
    <d v="2021-04-09T00:00:00"/>
    <n v="11374"/>
    <x v="166"/>
    <s v="VIA GUALCO, 14-16165-GENOVA-GE"/>
    <s v="02790240101"/>
    <s v="02790240101"/>
    <n v="180"/>
    <n v="180"/>
    <s v="204510010"/>
    <s v=" "/>
    <s v=" "/>
    <s v=" "/>
    <s v="6442"/>
    <d v="2021-03-31T00:00:00"/>
    <s v=" "/>
    <d v="2021-04-03T00:00:00"/>
    <s v="Vendita"/>
    <d v="2021-04-09T00:00:00"/>
    <n v="2021"/>
    <n v="78"/>
    <n v="1"/>
    <s v=" "/>
    <s v=" "/>
    <s v=" "/>
    <s v=" "/>
    <s v=" "/>
    <s v=" "/>
    <s v="1"/>
    <x v="1"/>
    <s v="D"/>
    <n v="2021"/>
    <n v="8511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16863"/>
    <n v="1"/>
    <s v="FT"/>
    <d v="2021-06-02T00:00:00"/>
    <d v="2021-04-09T00:00:00"/>
    <n v="11374"/>
    <x v="166"/>
    <s v="VIA GUALCO, 14-16165-GENOVA-GE"/>
    <s v="02790240101"/>
    <s v="02790240101"/>
    <n v="65.81"/>
    <n v="65.81"/>
    <s v="204510010"/>
    <s v=" "/>
    <s v=" "/>
    <s v=" "/>
    <s v="6443"/>
    <d v="2021-03-31T00:00:00"/>
    <s v=" "/>
    <d v="2021-04-03T00:00:00"/>
    <s v="Vendita"/>
    <d v="2021-04-09T00:00:00"/>
    <n v="2021"/>
    <n v="82"/>
    <n v="1"/>
    <s v=" "/>
    <s v=" "/>
    <s v=" "/>
    <s v=" "/>
    <s v=" "/>
    <s v=" "/>
    <s v="N602"/>
    <x v="1"/>
    <s v="D"/>
    <n v="2021"/>
    <n v="851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65.81"/>
    <n v="65.81"/>
    <n v="65.81"/>
    <n v="0"/>
    <n v="0"/>
  </r>
  <r>
    <s v="07"/>
    <s v="3FE"/>
    <n v="2021"/>
    <n v="16864"/>
    <n v="1"/>
    <s v="FT"/>
    <d v="2021-06-02T00:00:00"/>
    <d v="2021-04-09T00:00:00"/>
    <n v="11374"/>
    <x v="166"/>
    <s v="VIA GUALCO, 14-16165-GENOVA-GE"/>
    <s v="02790240101"/>
    <s v="02790240101"/>
    <n v="93.6"/>
    <n v="93.6"/>
    <s v="204510010"/>
    <s v=" "/>
    <s v=" "/>
    <s v=" "/>
    <s v="6444"/>
    <d v="2021-03-31T00:00:00"/>
    <s v=" "/>
    <d v="2021-04-03T00:00:00"/>
    <s v="Vendita"/>
    <d v="2021-04-09T00:00:00"/>
    <n v="2021"/>
    <n v="82"/>
    <n v="1"/>
    <s v=" "/>
    <s v=" "/>
    <s v=" "/>
    <s v=" "/>
    <s v=" "/>
    <s v=" "/>
    <s v="N602"/>
    <x v="1"/>
    <s v="D"/>
    <n v="2021"/>
    <n v="851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93.6"/>
    <n v="93.6"/>
    <n v="93.6"/>
    <n v="0"/>
    <n v="0"/>
  </r>
  <r>
    <s v="07"/>
    <s v="3FE"/>
    <n v="2021"/>
    <n v="16865"/>
    <n v="1"/>
    <s v="FT"/>
    <d v="2021-06-02T00:00:00"/>
    <d v="2021-04-09T00:00:00"/>
    <n v="11374"/>
    <x v="166"/>
    <s v="VIA GUALCO, 14-16165-GENOVA-GE"/>
    <s v="02790240101"/>
    <s v="02790240101"/>
    <n v="48"/>
    <n v="48"/>
    <s v="204510010"/>
    <s v=" "/>
    <s v=" "/>
    <s v=" "/>
    <s v="6445"/>
    <d v="2021-03-31T00:00:00"/>
    <s v=" "/>
    <d v="2021-04-03T00:00:00"/>
    <s v="Vendita"/>
    <d v="2021-04-09T00:00:00"/>
    <n v="2021"/>
    <n v="77"/>
    <n v="1"/>
    <s v=" "/>
    <s v=" "/>
    <s v=" "/>
    <s v=" "/>
    <s v=" "/>
    <s v=" "/>
    <s v="1"/>
    <x v="1"/>
    <s v="D"/>
    <n v="2021"/>
    <n v="8511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48"/>
    <n v="48"/>
    <n v="48"/>
    <n v="0"/>
    <n v="0"/>
  </r>
  <r>
    <s v="07"/>
    <s v="3FE"/>
    <n v="2021"/>
    <n v="16866"/>
    <n v="1"/>
    <s v="FT"/>
    <d v="2021-06-02T00:00:00"/>
    <d v="2021-04-09T00:00:00"/>
    <n v="11374"/>
    <x v="166"/>
    <s v="VIA GUALCO, 14-16165-GENOVA-GE"/>
    <s v="02790240101"/>
    <s v="02790240101"/>
    <n v="268.63"/>
    <n v="268.63"/>
    <s v="204510010"/>
    <s v=" "/>
    <s v=" "/>
    <s v=" "/>
    <s v="6447"/>
    <d v="2021-03-31T00:00:00"/>
    <s v=" "/>
    <d v="2021-04-03T00:00:00"/>
    <s v="Vendita"/>
    <d v="2021-04-09T00:00:00"/>
    <n v="2021"/>
    <n v="77"/>
    <n v="1"/>
    <s v=" "/>
    <s v=" "/>
    <s v=" "/>
    <s v=" "/>
    <s v=" "/>
    <s v=" "/>
    <s v="1"/>
    <x v="1"/>
    <s v="D"/>
    <n v="2021"/>
    <n v="8511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268.63"/>
    <n v="268.63"/>
    <n v="268.63"/>
    <n v="0"/>
    <n v="0"/>
  </r>
  <r>
    <s v="07"/>
    <s v="3FE"/>
    <n v="2021"/>
    <n v="16867"/>
    <n v="1"/>
    <s v="FT"/>
    <d v="2021-06-02T00:00:00"/>
    <d v="2021-04-09T00:00:00"/>
    <n v="11374"/>
    <x v="166"/>
    <s v="VIA GUALCO, 14-16165-GENOVA-GE"/>
    <s v="02790240101"/>
    <s v="02790240101"/>
    <n v="531.20000000000005"/>
    <n v="531.20000000000005"/>
    <s v="204510010"/>
    <s v=" "/>
    <s v=" "/>
    <s v=" "/>
    <s v="6448"/>
    <d v="2021-03-31T00:00:00"/>
    <s v=" "/>
    <d v="2021-04-03T00:00:00"/>
    <s v="Vendita"/>
    <d v="2021-04-09T00:00:00"/>
    <n v="2021"/>
    <n v="77"/>
    <n v="1"/>
    <s v=" "/>
    <s v=" "/>
    <s v=" "/>
    <s v=" "/>
    <s v=" "/>
    <s v=" "/>
    <s v="1"/>
    <x v="1"/>
    <s v="D"/>
    <n v="2021"/>
    <n v="8511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531.20000000000005"/>
    <n v="531.20000000000005"/>
    <n v="531.20000000000005"/>
    <n v="0"/>
    <n v="0"/>
  </r>
  <r>
    <s v="07"/>
    <s v="3FE"/>
    <n v="2021"/>
    <n v="16868"/>
    <n v="1"/>
    <s v="FT"/>
    <d v="2021-06-02T00:00:00"/>
    <d v="2021-04-09T00:00:00"/>
    <n v="11374"/>
    <x v="166"/>
    <s v="VIA GUALCO, 14-16165-GENOVA-GE"/>
    <s v="02790240101"/>
    <s v="02790240101"/>
    <n v="70.8"/>
    <n v="70.8"/>
    <s v="204510010"/>
    <s v=" "/>
    <s v=" "/>
    <s v=" "/>
    <s v="6449"/>
    <d v="2021-03-31T00:00:00"/>
    <s v=" "/>
    <d v="2021-04-03T00:00:00"/>
    <s v="Vendita"/>
    <d v="2021-04-09T00:00:00"/>
    <n v="2021"/>
    <n v="78"/>
    <n v="1"/>
    <s v=" "/>
    <s v=" "/>
    <s v=" "/>
    <s v=" "/>
    <s v=" "/>
    <s v=" "/>
    <s v="1"/>
    <x v="1"/>
    <s v="D"/>
    <n v="2021"/>
    <n v="8511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70.8"/>
    <n v="70.8"/>
    <n v="70.8"/>
    <n v="0"/>
    <n v="0"/>
  </r>
  <r>
    <s v="07"/>
    <s v="3FE"/>
    <n v="2021"/>
    <n v="16869"/>
    <n v="1"/>
    <s v="FT"/>
    <d v="2021-06-02T00:00:00"/>
    <d v="2021-04-09T00:00:00"/>
    <n v="11374"/>
    <x v="166"/>
    <s v="VIA GUALCO, 14-16165-GENOVA-GE"/>
    <s v="02790240101"/>
    <s v="02790240101"/>
    <n v="112.6"/>
    <n v="112.6"/>
    <s v="204510010"/>
    <s v=" "/>
    <s v=" "/>
    <s v=" "/>
    <s v="6450"/>
    <d v="2021-03-31T00:00:00"/>
    <s v=" "/>
    <d v="2021-04-03T00:00:00"/>
    <s v="Vendita"/>
    <d v="2021-04-09T00:00:00"/>
    <n v="2021"/>
    <n v="77"/>
    <n v="1"/>
    <s v=" "/>
    <s v=" "/>
    <s v=" "/>
    <s v=" "/>
    <s v=" "/>
    <s v=" "/>
    <s v="1"/>
    <x v="1"/>
    <s v="D"/>
    <n v="2021"/>
    <n v="8511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112.6"/>
    <n v="112.6"/>
    <n v="112.6"/>
    <n v="0"/>
    <n v="0"/>
  </r>
  <r>
    <s v="07"/>
    <s v="3FE"/>
    <n v="2021"/>
    <n v="16870"/>
    <n v="1"/>
    <s v="FT"/>
    <d v="2021-06-02T00:00:00"/>
    <d v="2021-04-09T00:00:00"/>
    <n v="11374"/>
    <x v="166"/>
    <s v="VIA GUALCO, 14-16165-GENOVA-GE"/>
    <s v="02790240101"/>
    <s v="02790240101"/>
    <n v="398.4"/>
    <n v="398.4"/>
    <s v="204510010"/>
    <s v=" "/>
    <s v=" "/>
    <s v=" "/>
    <s v="6451"/>
    <d v="2021-03-31T00:00:00"/>
    <s v=" "/>
    <d v="2021-04-03T00:00:00"/>
    <s v="Vendita"/>
    <d v="2021-04-09T00:00:00"/>
    <n v="2021"/>
    <n v="82"/>
    <n v="1"/>
    <s v=" "/>
    <s v=" "/>
    <s v=" "/>
    <s v=" "/>
    <s v=" "/>
    <s v=" "/>
    <s v="N602"/>
    <x v="1"/>
    <s v="D"/>
    <n v="2021"/>
    <n v="851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1"/>
    <n v="19131"/>
    <n v="1"/>
    <s v="FT"/>
    <d v="2021-06-02T00:00:00"/>
    <d v="2021-04-22T00:00:00"/>
    <n v="11374"/>
    <x v="166"/>
    <s v="VIA GUALCO, 14-16165-GENOVA-GE"/>
    <s v="02790240101"/>
    <s v="02790240101"/>
    <n v="454.61"/>
    <n v="454.61"/>
    <s v="204510010"/>
    <s v=" "/>
    <s v=" "/>
    <s v=" "/>
    <s v="6446"/>
    <d v="2021-03-31T00:00:00"/>
    <s v=" "/>
    <d v="2021-04-03T00:00:00"/>
    <s v="12926"/>
    <d v="2021-04-22T00:00:00"/>
    <n v="2021"/>
    <n v="77"/>
    <n v="1"/>
    <s v=" "/>
    <s v=" "/>
    <s v=" "/>
    <s v=" "/>
    <s v=" "/>
    <s v=" "/>
    <s v="1"/>
    <x v="1"/>
    <s v="D"/>
    <n v="2021"/>
    <n v="9689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454.61"/>
    <n v="454.61"/>
    <n v="454.61"/>
    <n v="0"/>
    <n v="0"/>
  </r>
  <r>
    <s v="07"/>
    <s v="3FE"/>
    <n v="2021"/>
    <n v="20629"/>
    <n v="1"/>
    <s v="FT"/>
    <d v="2021-06-20T00:00:00"/>
    <d v="2021-04-27T00:00:00"/>
    <n v="11374"/>
    <x v="166"/>
    <s v="VIA GUALCO, 14-16165-GENOVA-GE"/>
    <s v="02790240101"/>
    <s v="02790240101"/>
    <n v="1029.2"/>
    <n v="1029.2"/>
    <s v="204510010"/>
    <s v=" "/>
    <s v=" "/>
    <s v=" "/>
    <s v="7953"/>
    <d v="2021-04-15T00:00:00"/>
    <s v=" "/>
    <d v="2021-04-21T00:00:00"/>
    <s v="Vendita"/>
    <d v="2021-04-27T00:00:00"/>
    <n v="2021"/>
    <n v="77"/>
    <n v="1"/>
    <s v=" "/>
    <s v=" "/>
    <s v=" "/>
    <s v=" "/>
    <s v=" "/>
    <s v=" "/>
    <s v="1"/>
    <x v="1"/>
    <s v="D"/>
    <n v="2021"/>
    <n v="10255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1029.2"/>
    <n v="1029.2"/>
    <n v="1029.2"/>
    <n v="0"/>
    <n v="0"/>
  </r>
  <r>
    <s v="07"/>
    <s v="3FE"/>
    <n v="2021"/>
    <n v="20630"/>
    <n v="1"/>
    <s v="FT"/>
    <d v="2021-06-20T00:00:00"/>
    <d v="2021-04-27T00:00:00"/>
    <n v="11374"/>
    <x v="166"/>
    <s v="VIA GUALCO, 14-16165-GENOVA-GE"/>
    <s v="02790240101"/>
    <s v="02790240101"/>
    <n v="516"/>
    <n v="516"/>
    <s v="204510010"/>
    <s v=" "/>
    <s v=" "/>
    <s v=" "/>
    <s v="7954"/>
    <d v="2021-04-15T00:00:00"/>
    <s v=" "/>
    <d v="2021-04-21T00:00:00"/>
    <s v="Vendita"/>
    <d v="2021-04-27T00:00:00"/>
    <n v="2021"/>
    <n v="77"/>
    <n v="1"/>
    <s v=" "/>
    <s v=" "/>
    <s v=" "/>
    <s v=" "/>
    <s v=" "/>
    <s v=" "/>
    <s v="1"/>
    <x v="1"/>
    <s v="D"/>
    <n v="2021"/>
    <n v="10255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516"/>
    <n v="516"/>
    <n v="516"/>
    <n v="0"/>
    <n v="0"/>
  </r>
  <r>
    <s v="07"/>
    <s v="3FE"/>
    <n v="2021"/>
    <n v="22043"/>
    <n v="1"/>
    <s v="FT"/>
    <d v="2021-06-20T00:00:00"/>
    <d v="2021-05-05T00:00:00"/>
    <n v="11374"/>
    <x v="166"/>
    <s v="VIA GUALCO, 14-16165-GENOVA-GE"/>
    <s v="02790240101"/>
    <s v="02790240101"/>
    <n v="227.5"/>
    <n v="227.5"/>
    <s v="204510010"/>
    <s v=" "/>
    <s v=" "/>
    <s v=" "/>
    <s v="7955"/>
    <d v="2021-04-15T00:00:00"/>
    <s v=" "/>
    <d v="2021-04-21T00:00:00"/>
    <s v="Vendita"/>
    <d v="2021-05-05T00:00:00"/>
    <n v="2021"/>
    <n v="78"/>
    <n v="1"/>
    <s v=" "/>
    <s v=" "/>
    <s v=" "/>
    <s v=" "/>
    <s v=" "/>
    <s v=" "/>
    <s v="1"/>
    <x v="1"/>
    <s v="D"/>
    <n v="2021"/>
    <n v="10850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227.5"/>
    <n v="227.5"/>
    <n v="227.5"/>
    <n v="0"/>
    <n v="0"/>
  </r>
  <r>
    <s v="07"/>
    <s v="3FE"/>
    <n v="2021"/>
    <n v="22044"/>
    <n v="1"/>
    <s v="FT"/>
    <d v="2021-06-20T00:00:00"/>
    <d v="2021-05-05T00:00:00"/>
    <n v="11374"/>
    <x v="166"/>
    <s v="VIA GUALCO, 14-16165-GENOVA-GE"/>
    <s v="02790240101"/>
    <s v="02790240101"/>
    <n v="52.2"/>
    <n v="52.2"/>
    <s v="204510010"/>
    <s v=" "/>
    <s v=" "/>
    <s v=" "/>
    <s v="7956"/>
    <d v="2021-04-15T00:00:00"/>
    <s v=" "/>
    <d v="2021-04-21T00:00:00"/>
    <s v="Vendita"/>
    <d v="2021-05-05T00:00:00"/>
    <n v="2021"/>
    <n v="82"/>
    <n v="1"/>
    <s v=" "/>
    <s v=" "/>
    <s v=" "/>
    <s v=" "/>
    <s v=" "/>
    <s v=" "/>
    <s v="N602"/>
    <x v="1"/>
    <s v="D"/>
    <n v="2021"/>
    <n v="10849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52.2"/>
    <n v="52.2"/>
    <n v="52.2"/>
    <n v="0"/>
    <n v="0"/>
  </r>
  <r>
    <s v="07"/>
    <s v="3FE"/>
    <n v="2021"/>
    <n v="22046"/>
    <n v="1"/>
    <s v="FT"/>
    <d v="2021-06-20T00:00:00"/>
    <d v="2021-05-05T00:00:00"/>
    <n v="11374"/>
    <x v="166"/>
    <s v="VIA GUALCO, 14-16165-GENOVA-GE"/>
    <s v="02790240101"/>
    <s v="02790240101"/>
    <n v="197.42"/>
    <n v="197.42"/>
    <s v="204510010"/>
    <s v=" "/>
    <s v=" "/>
    <s v=" "/>
    <s v="7957"/>
    <d v="2021-04-15T00:00:00"/>
    <s v=" "/>
    <d v="2021-04-21T00:00:00"/>
    <s v="Vendita"/>
    <d v="2021-05-05T00:00:00"/>
    <n v="2021"/>
    <n v="82"/>
    <n v="1"/>
    <s v=" "/>
    <s v=" "/>
    <s v=" "/>
    <s v=" "/>
    <s v=" "/>
    <s v=" "/>
    <s v="N602"/>
    <x v="1"/>
    <s v="D"/>
    <n v="2021"/>
    <n v="10849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1"/>
    <n v="22048"/>
    <n v="1"/>
    <s v="FT"/>
    <d v="2021-06-20T00:00:00"/>
    <d v="2021-05-05T00:00:00"/>
    <n v="11374"/>
    <x v="166"/>
    <s v="VIA GUALCO, 14-16165-GENOVA-GE"/>
    <s v="02790240101"/>
    <s v="02790240101"/>
    <n v="97.5"/>
    <n v="97.5"/>
    <s v="204510010"/>
    <s v=" "/>
    <s v=" "/>
    <s v=" "/>
    <s v="7958"/>
    <d v="2021-04-15T00:00:00"/>
    <s v=" "/>
    <d v="2021-04-21T00:00:00"/>
    <s v="Vendita"/>
    <d v="2021-05-05T00:00:00"/>
    <n v="2021"/>
    <n v="78"/>
    <n v="1"/>
    <s v=" "/>
    <s v=" "/>
    <s v=" "/>
    <s v=" "/>
    <s v=" "/>
    <s v=" "/>
    <s v="1"/>
    <x v="1"/>
    <s v="D"/>
    <n v="2021"/>
    <n v="10850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22049"/>
    <n v="1"/>
    <s v="FT"/>
    <d v="2021-06-20T00:00:00"/>
    <d v="2021-05-05T00:00:00"/>
    <n v="11374"/>
    <x v="166"/>
    <s v="VIA GUALCO, 14-16165-GENOVA-GE"/>
    <s v="02790240101"/>
    <s v="02790240101"/>
    <n v="176.4"/>
    <n v="176.4"/>
    <s v="204510010"/>
    <s v=" "/>
    <s v=" "/>
    <s v=" "/>
    <s v="7959"/>
    <d v="2021-04-15T00:00:00"/>
    <s v=" "/>
    <d v="2021-04-21T00:00:00"/>
    <s v="Vendita"/>
    <d v="2021-05-05T00:00:00"/>
    <n v="2021"/>
    <n v="82"/>
    <n v="1"/>
    <s v=" "/>
    <s v=" "/>
    <s v=" "/>
    <s v=" "/>
    <s v=" "/>
    <s v=" "/>
    <s v="N602"/>
    <x v="1"/>
    <s v="D"/>
    <n v="2021"/>
    <n v="10849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176.4"/>
    <n v="176.4"/>
    <n v="176.4"/>
    <n v="0"/>
    <n v="0"/>
  </r>
  <r>
    <s v="07"/>
    <s v="3FE"/>
    <n v="2021"/>
    <n v="22051"/>
    <n v="1"/>
    <s v="FT"/>
    <d v="2021-06-20T00:00:00"/>
    <d v="2021-05-05T00:00:00"/>
    <n v="11374"/>
    <x v="166"/>
    <s v="VIA GUALCO, 14-16165-GENOVA-GE"/>
    <s v="02790240101"/>
    <s v="02790240101"/>
    <n v="93.6"/>
    <n v="93.6"/>
    <s v="204510010"/>
    <s v=" "/>
    <s v=" "/>
    <s v=" "/>
    <s v="7960"/>
    <d v="2021-04-15T00:00:00"/>
    <s v=" "/>
    <d v="2021-04-21T00:00:00"/>
    <s v="Vendita"/>
    <d v="2021-05-05T00:00:00"/>
    <n v="2021"/>
    <n v="82"/>
    <n v="1"/>
    <s v=" "/>
    <s v=" "/>
    <s v=" "/>
    <s v=" "/>
    <s v=" "/>
    <s v=" "/>
    <s v="N602"/>
    <x v="1"/>
    <s v="D"/>
    <n v="2021"/>
    <n v="10849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93.6"/>
    <n v="93.6"/>
    <n v="93.6"/>
    <n v="0"/>
    <n v="0"/>
  </r>
  <r>
    <s v="07"/>
    <s v="3FE"/>
    <n v="2021"/>
    <n v="22052"/>
    <n v="1"/>
    <s v="FT"/>
    <d v="2021-06-20T00:00:00"/>
    <d v="2021-05-05T00:00:00"/>
    <n v="11374"/>
    <x v="166"/>
    <s v="VIA GUALCO, 14-16165-GENOVA-GE"/>
    <s v="02790240101"/>
    <s v="02790240101"/>
    <n v="227.5"/>
    <n v="227.5"/>
    <s v="204510010"/>
    <s v=" "/>
    <s v=" "/>
    <s v=" "/>
    <s v="7961"/>
    <d v="2021-04-15T00:00:00"/>
    <s v=" "/>
    <d v="2021-04-21T00:00:00"/>
    <s v="Vendita"/>
    <d v="2021-05-05T00:00:00"/>
    <n v="2021"/>
    <n v="78"/>
    <n v="1"/>
    <s v=" "/>
    <s v=" "/>
    <s v=" "/>
    <s v=" "/>
    <s v=" "/>
    <s v=" "/>
    <s v="1"/>
    <x v="1"/>
    <s v="D"/>
    <n v="2021"/>
    <n v="10850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227.5"/>
    <n v="227.5"/>
    <n v="227.5"/>
    <n v="0"/>
    <n v="0"/>
  </r>
  <r>
    <s v="07"/>
    <s v="3FE"/>
    <n v="2021"/>
    <n v="24935"/>
    <n v="1"/>
    <s v="FT"/>
    <d v="2021-07-05T00:00:00"/>
    <d v="2021-05-19T00:00:00"/>
    <n v="11374"/>
    <x v="166"/>
    <s v="VIA GUALCO, 14-16165-GENOVA-GE"/>
    <s v="02790240101"/>
    <s v="02790240101"/>
    <n v="431.6"/>
    <n v="431.6"/>
    <s v="204510010"/>
    <s v=" "/>
    <s v=" "/>
    <s v=" "/>
    <s v="9310"/>
    <d v="2021-04-30T00:00:00"/>
    <s v=" "/>
    <d v="2021-05-06T00:00:00"/>
    <s v="17254"/>
    <d v="2021-05-19T00:00:00"/>
    <n v="2021"/>
    <n v="77"/>
    <n v="1"/>
    <s v=" "/>
    <s v=" "/>
    <s v=" "/>
    <s v=" "/>
    <s v=" "/>
    <s v=" "/>
    <s v="1"/>
    <x v="1"/>
    <s v="D"/>
    <n v="2021"/>
    <n v="11956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431.6"/>
    <n v="431.6"/>
    <n v="431.6"/>
    <n v="0"/>
    <n v="0"/>
  </r>
  <r>
    <s v="07"/>
    <s v="3FE"/>
    <n v="2021"/>
    <n v="24936"/>
    <n v="1"/>
    <s v="FT"/>
    <d v="2021-07-05T00:00:00"/>
    <d v="2021-05-19T00:00:00"/>
    <n v="11374"/>
    <x v="166"/>
    <s v="VIA GUALCO, 14-16165-GENOVA-GE"/>
    <s v="02790240101"/>
    <s v="02790240101"/>
    <n v="672"/>
    <n v="672"/>
    <s v="204510010"/>
    <s v=" "/>
    <s v=" "/>
    <s v=" "/>
    <s v="9311"/>
    <d v="2021-04-30T00:00:00"/>
    <s v=" "/>
    <d v="2021-05-06T00:00:00"/>
    <s v="23874"/>
    <d v="2021-05-19T00:00:00"/>
    <n v="2021"/>
    <n v="82"/>
    <n v="1"/>
    <s v=" "/>
    <s v=" "/>
    <s v=" "/>
    <s v=" "/>
    <s v=" "/>
    <s v=" "/>
    <s v="N602"/>
    <x v="1"/>
    <s v="D"/>
    <n v="2021"/>
    <n v="11955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672"/>
    <n v="672"/>
    <n v="672"/>
    <n v="0"/>
    <n v="0"/>
  </r>
  <r>
    <s v="07"/>
    <s v="3FE"/>
    <n v="2021"/>
    <n v="24937"/>
    <n v="1"/>
    <s v="FT"/>
    <d v="2021-07-05T00:00:00"/>
    <d v="2021-05-19T00:00:00"/>
    <n v="11374"/>
    <x v="166"/>
    <s v="VIA GUALCO, 14-16165-GENOVA-GE"/>
    <s v="02790240101"/>
    <s v="02790240101"/>
    <n v="7.59"/>
    <n v="7.59"/>
    <s v="204510010"/>
    <s v=" "/>
    <s v=" "/>
    <s v=" "/>
    <s v="9314"/>
    <d v="2021-04-30T00:00:00"/>
    <s v=" "/>
    <d v="2021-05-06T00:00:00"/>
    <s v="24539"/>
    <d v="2021-05-19T00:00:00"/>
    <n v="2021"/>
    <n v="78"/>
    <n v="1"/>
    <s v=" "/>
    <s v=" "/>
    <s v=" "/>
    <s v=" "/>
    <s v=" "/>
    <s v=" "/>
    <s v="1"/>
    <x v="1"/>
    <s v="D"/>
    <n v="2021"/>
    <n v="11956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7.59"/>
    <n v="7.59"/>
    <n v="7.59"/>
    <n v="0"/>
    <n v="0"/>
  </r>
  <r>
    <s v="07"/>
    <s v="3FE"/>
    <n v="2021"/>
    <n v="25550"/>
    <n v="1"/>
    <s v="FT"/>
    <d v="2021-07-06T00:00:00"/>
    <d v="2021-05-24T00:00:00"/>
    <n v="11374"/>
    <x v="166"/>
    <s v="VIA GUALCO, 14-16165-GENOVA-GE"/>
    <s v="02790240101"/>
    <s v="02790240101"/>
    <n v="331.2"/>
    <n v="331.2"/>
    <s v="204510010"/>
    <s v=" "/>
    <s v=" "/>
    <s v=" "/>
    <s v="9307"/>
    <d v="2021-04-30T00:00:00"/>
    <s v=" "/>
    <d v="2021-05-07T00:00:00"/>
    <s v="Vendita"/>
    <d v="2021-05-24T00:00:00"/>
    <n v="2021"/>
    <n v="390"/>
    <n v="1"/>
    <s v=" "/>
    <s v=" "/>
    <s v=" "/>
    <s v=" "/>
    <s v=" "/>
    <s v=" "/>
    <s v="1"/>
    <x v="1"/>
    <s v="D"/>
    <n v="2021"/>
    <n v="11956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331.2"/>
    <n v="331.2"/>
    <n v="331.2"/>
    <n v="0"/>
    <n v="0"/>
  </r>
  <r>
    <s v="07"/>
    <s v="3FE"/>
    <n v="2021"/>
    <n v="25551"/>
    <n v="1"/>
    <s v="FT"/>
    <d v="2021-07-06T00:00:00"/>
    <d v="2021-05-24T00:00:00"/>
    <n v="11374"/>
    <x v="166"/>
    <s v="VIA GUALCO, 14-16165-GENOVA-GE"/>
    <s v="02790240101"/>
    <s v="02790240101"/>
    <n v="123.98"/>
    <n v="123.98"/>
    <s v="204510010"/>
    <s v=" "/>
    <s v=" "/>
    <s v=" "/>
    <s v="9309"/>
    <d v="2021-04-30T00:00:00"/>
    <s v=" "/>
    <d v="2021-05-07T00:00:00"/>
    <s v="Vendita"/>
    <d v="2021-05-24T00:00:00"/>
    <n v="2021"/>
    <n v="77"/>
    <n v="1"/>
    <s v=" "/>
    <s v=" "/>
    <s v=" "/>
    <s v=" "/>
    <s v=" "/>
    <s v=" "/>
    <s v="1"/>
    <x v="1"/>
    <s v="D"/>
    <n v="2021"/>
    <n v="11956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123.98"/>
    <n v="123.98"/>
    <n v="123.98"/>
    <n v="0"/>
    <n v="0"/>
  </r>
  <r>
    <s v="07"/>
    <s v="3FE"/>
    <n v="2021"/>
    <n v="25552"/>
    <n v="1"/>
    <s v="FT"/>
    <d v="2021-07-06T00:00:00"/>
    <d v="2021-05-24T00:00:00"/>
    <n v="11374"/>
    <x v="166"/>
    <s v="VIA GUALCO, 14-16165-GENOVA-GE"/>
    <s v="02790240101"/>
    <s v="02790240101"/>
    <n v="72"/>
    <n v="72"/>
    <s v="204510010"/>
    <s v=" "/>
    <s v=" "/>
    <s v=" "/>
    <s v="9312"/>
    <d v="2021-04-30T00:00:00"/>
    <s v=" "/>
    <d v="2021-05-07T00:00:00"/>
    <s v="Vendita"/>
    <d v="2021-05-24T00:00:00"/>
    <n v="2021"/>
    <n v="82"/>
    <n v="1"/>
    <s v=" "/>
    <s v=" "/>
    <s v=" "/>
    <s v=" "/>
    <s v=" "/>
    <s v=" "/>
    <s v="N602"/>
    <x v="1"/>
    <s v="D"/>
    <n v="2021"/>
    <n v="11955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72"/>
    <n v="72"/>
    <n v="72"/>
    <n v="0"/>
    <n v="0"/>
  </r>
  <r>
    <s v="07"/>
    <s v="3FE"/>
    <n v="2021"/>
    <n v="25553"/>
    <n v="1"/>
    <s v="FT"/>
    <d v="2021-07-06T00:00:00"/>
    <d v="2021-05-24T00:00:00"/>
    <n v="11374"/>
    <x v="166"/>
    <s v="VIA GUALCO, 14-16165-GENOVA-GE"/>
    <s v="02790240101"/>
    <s v="02790240101"/>
    <n v="259.60000000000002"/>
    <n v="259.60000000000002"/>
    <s v="204510010"/>
    <s v=" "/>
    <s v=" "/>
    <s v=" "/>
    <s v="9313"/>
    <d v="2021-04-30T00:00:00"/>
    <s v=" "/>
    <d v="2021-05-07T00:00:00"/>
    <s v="Vendita"/>
    <d v="2021-05-24T00:00:00"/>
    <n v="2021"/>
    <n v="78"/>
    <n v="1"/>
    <s v=" "/>
    <s v=" "/>
    <s v=" "/>
    <s v=" "/>
    <s v=" "/>
    <s v=" "/>
    <s v="1"/>
    <x v="1"/>
    <s v="D"/>
    <n v="2021"/>
    <n v="11956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59.60000000000002"/>
    <n v="259.60000000000002"/>
    <n v="259.60000000000002"/>
    <n v="0"/>
    <n v="0"/>
  </r>
  <r>
    <s v="07"/>
    <s v="3FE"/>
    <n v="2021"/>
    <n v="25554"/>
    <n v="1"/>
    <s v="FT"/>
    <d v="2021-07-06T00:00:00"/>
    <d v="2021-05-24T00:00:00"/>
    <n v="11374"/>
    <x v="166"/>
    <s v="VIA GUALCO, 14-16165-GENOVA-GE"/>
    <s v="02790240101"/>
    <s v="02790240101"/>
    <n v="398.4"/>
    <n v="398.4"/>
    <s v="204510010"/>
    <s v=" "/>
    <s v=" "/>
    <s v=" "/>
    <s v="9316"/>
    <d v="2021-04-30T00:00:00"/>
    <s v=" "/>
    <d v="2021-05-07T00:00:00"/>
    <s v="Vendita"/>
    <d v="2021-05-24T00:00:00"/>
    <n v="2021"/>
    <n v="82"/>
    <n v="1"/>
    <s v=" "/>
    <s v=" "/>
    <s v=" "/>
    <s v=" "/>
    <s v=" "/>
    <s v=" "/>
    <s v="N602"/>
    <x v="1"/>
    <s v="D"/>
    <n v="2021"/>
    <n v="11955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1"/>
    <n v="25730"/>
    <n v="1"/>
    <s v="FT"/>
    <d v="2021-07-06T00:00:00"/>
    <d v="2021-05-24T00:00:00"/>
    <n v="11374"/>
    <x v="166"/>
    <s v="VIA GUALCO, 14-16165-GENOVA-GE"/>
    <s v="02790240101"/>
    <s v="02790240101"/>
    <n v="185.98"/>
    <n v="185.98"/>
    <s v="204510010"/>
    <s v=" "/>
    <s v=" "/>
    <s v=" "/>
    <s v="9308"/>
    <d v="2021-04-30T00:00:00"/>
    <s v=" "/>
    <d v="2021-05-07T00:00:00"/>
    <s v="12926 DDT 10820"/>
    <d v="2021-05-24T00:00:00"/>
    <n v="2021"/>
    <n v="77"/>
    <n v="1"/>
    <s v=" "/>
    <s v=" "/>
    <s v=" "/>
    <s v=" "/>
    <s v=" "/>
    <s v=" "/>
    <s v="1"/>
    <x v="1"/>
    <s v="D"/>
    <n v="2021"/>
    <n v="11956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185.98"/>
    <n v="185.98"/>
    <n v="185.98"/>
    <n v="0"/>
    <n v="0"/>
  </r>
  <r>
    <s v="07"/>
    <s v="3FE"/>
    <n v="2021"/>
    <n v="25731"/>
    <n v="1"/>
    <s v="FT"/>
    <d v="2021-07-06T00:00:00"/>
    <d v="2021-05-24T00:00:00"/>
    <n v="11374"/>
    <x v="166"/>
    <s v="VIA GUALCO, 14-16165-GENOVA-GE"/>
    <s v="02790240101"/>
    <s v="02790240101"/>
    <n v="197.42"/>
    <n v="197.42"/>
    <s v="204510010"/>
    <s v=" "/>
    <s v=" "/>
    <s v=" "/>
    <s v="9315"/>
    <d v="2021-04-30T00:00:00"/>
    <s v=" "/>
    <d v="2021-05-07T00:00:00"/>
    <s v="Vendita"/>
    <d v="2021-05-24T00:00:00"/>
    <n v="2021"/>
    <n v="82"/>
    <n v="1"/>
    <s v=" "/>
    <s v=" "/>
    <s v=" "/>
    <s v=" "/>
    <s v=" "/>
    <s v=" "/>
    <s v="N602"/>
    <x v="1"/>
    <s v="D"/>
    <n v="2021"/>
    <n v="11955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1"/>
    <n v="28477"/>
    <n v="1"/>
    <s v="FT"/>
    <d v="2021-07-19T00:00:00"/>
    <d v="2021-06-10T00:00:00"/>
    <n v="11374"/>
    <x v="166"/>
    <s v="VIA GUALCO, 14-16165-GENOVA-GE"/>
    <s v="02790240101"/>
    <s v="02790240101"/>
    <n v="830"/>
    <n v="830"/>
    <s v="204510010"/>
    <s v=" "/>
    <s v=" "/>
    <s v=" "/>
    <s v="10935"/>
    <d v="2021-05-15T00:00:00"/>
    <s v=" "/>
    <d v="2021-05-20T00:00:00"/>
    <s v="Vendita"/>
    <d v="2021-06-10T00:00:00"/>
    <n v="2021"/>
    <n v="77"/>
    <n v="1"/>
    <s v=" "/>
    <s v=" "/>
    <s v=" "/>
    <s v=" "/>
    <s v=" "/>
    <s v=" "/>
    <s v="1"/>
    <x v="1"/>
    <s v="D"/>
    <n v="2021"/>
    <n v="13937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830"/>
    <n v="830"/>
    <n v="830"/>
    <n v="0"/>
    <n v="0"/>
  </r>
  <r>
    <s v="07"/>
    <s v="3FE"/>
    <n v="2021"/>
    <n v="28479"/>
    <n v="1"/>
    <s v="FT"/>
    <d v="2021-07-19T00:00:00"/>
    <d v="2021-06-10T00:00:00"/>
    <n v="11374"/>
    <x v="166"/>
    <s v="VIA GUALCO, 14-16165-GENOVA-GE"/>
    <s v="02790240101"/>
    <s v="02790240101"/>
    <n v="422.5"/>
    <n v="422.5"/>
    <s v="204510010"/>
    <s v=" "/>
    <s v=" "/>
    <s v=" "/>
    <s v="10936"/>
    <d v="2021-05-15T00:00:00"/>
    <s v=" "/>
    <d v="2021-05-20T00:00:00"/>
    <s v="Vendita"/>
    <d v="2021-06-10T00:00:00"/>
    <n v="2021"/>
    <n v="78"/>
    <n v="1"/>
    <s v=" "/>
    <s v=" "/>
    <s v=" "/>
    <s v=" "/>
    <s v=" "/>
    <s v=" "/>
    <s v="1"/>
    <x v="1"/>
    <s v="D"/>
    <n v="2021"/>
    <n v="13937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422.5"/>
    <n v="422.5"/>
    <n v="422.5"/>
    <n v="0"/>
    <n v="0"/>
  </r>
  <r>
    <s v="07"/>
    <s v="3FE"/>
    <n v="2021"/>
    <n v="28481"/>
    <n v="1"/>
    <s v="FT"/>
    <d v="2021-07-19T00:00:00"/>
    <d v="2021-06-10T00:00:00"/>
    <n v="11374"/>
    <x v="166"/>
    <s v="VIA GUALCO, 14-16165-GENOVA-GE"/>
    <s v="02790240101"/>
    <s v="02790240101"/>
    <n v="552"/>
    <n v="552"/>
    <s v="204510010"/>
    <s v=" "/>
    <s v=" "/>
    <s v=" "/>
    <s v="10937"/>
    <d v="2021-05-15T00:00:00"/>
    <s v=" "/>
    <d v="2021-05-20T00:00:00"/>
    <s v="Vendita"/>
    <d v="2021-06-10T00:00:00"/>
    <n v="2021"/>
    <n v="390"/>
    <n v="1"/>
    <s v=" "/>
    <s v=" "/>
    <s v=" "/>
    <s v=" "/>
    <s v=" "/>
    <s v=" "/>
    <s v="1"/>
    <x v="1"/>
    <s v="D"/>
    <n v="2021"/>
    <n v="13937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552"/>
    <n v="552"/>
    <n v="552"/>
    <n v="0"/>
    <n v="0"/>
  </r>
  <r>
    <s v="07"/>
    <s v="2FE"/>
    <n v="2021"/>
    <n v="163"/>
    <n v="1"/>
    <s v="PA"/>
    <d v="2021-06-06T00:00:00"/>
    <d v="2021-04-09T00:00:00"/>
    <n v="3211986"/>
    <x v="167"/>
    <s v="VIA ROMA, 14-24060-BAGNATICA-BG"/>
    <s v="04108730161"/>
    <s v="BNGLSN77T04G856A"/>
    <n v="4365.87"/>
    <n v="4365.87"/>
    <s v="204520010"/>
    <s v=" "/>
    <s v=" "/>
    <s v=" "/>
    <s v="4/FE"/>
    <d v="2021-04-07T00:00:00"/>
    <s v=" "/>
    <d v="2021-04-07T00:00:00"/>
    <s v="MARZO 2021 - NO CASSA"/>
    <d v="2021-04-09T00:00:00"/>
    <n v="2021"/>
    <n v="257"/>
    <n v="2"/>
    <s v=" "/>
    <s v=" "/>
    <s v=" "/>
    <s v=" "/>
    <s v=" "/>
    <s v=" "/>
    <s v="1"/>
    <x v="17"/>
    <s v="D"/>
    <n v="2021"/>
    <n v="8039"/>
    <s v="C"/>
    <d v="2021-04-13T00:00:00"/>
    <d v="2021-04-12T00:00:00"/>
    <s v=" "/>
    <s v="Certa, liquida ed esigibile"/>
    <s v="Azienda"/>
    <s v="FPI05 ISTRUT-POL E GEST RISORSE UMANE"/>
    <s v="704790022"/>
    <s v="2"/>
    <s v="bonifico"/>
    <n v="4365.87"/>
    <n v="4365.87"/>
    <n v="4365.87"/>
    <n v="0"/>
    <n v="0"/>
  </r>
  <r>
    <s v="07"/>
    <s v="2FE"/>
    <n v="2021"/>
    <n v="222"/>
    <n v="1"/>
    <s v="PA"/>
    <d v="2021-07-07T00:00:00"/>
    <d v="2021-05-10T00:00:00"/>
    <n v="3211986"/>
    <x v="167"/>
    <s v="VIA ROMA, 14-24060-BAGNATICA-BG"/>
    <s v="04108730161"/>
    <s v="BNGLSN77T04G856A"/>
    <n v="1825.51"/>
    <n v="1825.51"/>
    <s v="204520010"/>
    <s v=" "/>
    <s v=" "/>
    <s v=" "/>
    <s v="5/FE"/>
    <d v="2021-05-06T00:00:00"/>
    <s v=" "/>
    <d v="2021-05-08T00:00:00"/>
    <s v="APRILE"/>
    <d v="2021-05-10T00:00:00"/>
    <n v="2021"/>
    <n v="257"/>
    <n v="2"/>
    <s v=" "/>
    <s v=" "/>
    <s v=" "/>
    <s v=" "/>
    <s v=" "/>
    <s v=" "/>
    <s v="1"/>
    <x v="17"/>
    <s v="D"/>
    <n v="2021"/>
    <n v="10370"/>
    <s v="C"/>
    <d v="2021-05-11T00:00:00"/>
    <d v="2021-05-10T00:00:00"/>
    <s v=" "/>
    <s v="Certa, liquida ed esigibile"/>
    <s v="Azienda"/>
    <s v="FPI05 ISTRUT-POL E GEST RISORSE UMANE"/>
    <s v="704790022"/>
    <s v="2"/>
    <s v="bonifico"/>
    <n v="1825.51"/>
    <n v="1825.51"/>
    <n v="1825.51"/>
    <n v="0"/>
    <n v="0"/>
  </r>
  <r>
    <s v="07"/>
    <s v="2FE"/>
    <n v="2021"/>
    <n v="258"/>
    <n v="1"/>
    <s v="PA"/>
    <d v="2021-08-09T00:00:00"/>
    <d v="2021-06-10T00:00:00"/>
    <n v="3211986"/>
    <x v="167"/>
    <s v="VIA ROMA, 14-24060-BAGNATICA-BG"/>
    <s v="04108730161"/>
    <s v="BNGLSN77T04G856A"/>
    <n v="3894.37"/>
    <n v="3894.37"/>
    <s v="204520010"/>
    <s v=" "/>
    <s v=" "/>
    <s v=" "/>
    <s v="6/FE"/>
    <d v="2021-06-05T00:00:00"/>
    <s v=" "/>
    <d v="2021-06-10T00:00:00"/>
    <s v="MAGGIO"/>
    <d v="2021-06-10T00:00:00"/>
    <n v="2021"/>
    <n v="257"/>
    <n v="2"/>
    <s v=" "/>
    <s v=" "/>
    <s v=" "/>
    <s v=" "/>
    <s v=" "/>
    <s v=" "/>
    <s v="1"/>
    <x v="17"/>
    <s v="D"/>
    <n v="2021"/>
    <n v="12928"/>
    <s v="C"/>
    <d v="2021-06-15T00:00:00"/>
    <d v="2021-06-10T00:00:00"/>
    <s v=" "/>
    <s v="Certa, liquida ed esigibile"/>
    <s v="Azienda"/>
    <s v="FPI05 ISTRUT-POL E GEST RISORSE UMANE"/>
    <s v="704790022"/>
    <s v="2"/>
    <s v="bonifico"/>
    <n v="3894.37"/>
    <n v="3894.37"/>
    <n v="3894.37"/>
    <n v="0"/>
    <n v="0"/>
  </r>
  <r>
    <s v="07"/>
    <s v="3FE"/>
    <n v="2021"/>
    <n v="17033"/>
    <n v="1"/>
    <s v="PA"/>
    <d v="2021-06-09T00:00:00"/>
    <d v="2021-04-12T00:00:00"/>
    <n v="47495"/>
    <x v="168"/>
    <s v="VIA MORETTI, 17-24041-BREMBATE-BG"/>
    <s v="04467210169"/>
    <s v="BRTFVN91H01M052R"/>
    <n v="4820.12"/>
    <n v="4820.12"/>
    <s v="204520010"/>
    <s v=" "/>
    <s v=" "/>
    <s v=" "/>
    <s v="6"/>
    <d v="2021-04-09T00:00:00"/>
    <s v=" "/>
    <d v="2021-04-10T00:00:00"/>
    <s v="MARZO 2021 - NO CASSA"/>
    <d v="2021-04-12T00:00:00"/>
    <n v="2021"/>
    <n v="1454"/>
    <n v="1"/>
    <s v=" "/>
    <s v=" "/>
    <s v=" "/>
    <s v=" "/>
    <s v=" "/>
    <s v=" "/>
    <s v="1"/>
    <x v="17"/>
    <s v="D"/>
    <n v="2021"/>
    <n v="8117"/>
    <s v="C"/>
    <d v="2021-04-16T00:00:00"/>
    <d v="2021-04-13T00:00:00"/>
    <s v=" "/>
    <s v="Certa, liquida ed esigibile"/>
    <s v="Azienda"/>
    <s v="FPI05 ISTRUT-POL E GEST RISORSE UMANE"/>
    <s v="704725950"/>
    <s v="2"/>
    <s v="bonifico"/>
    <n v="4820.12"/>
    <n v="4820.12"/>
    <n v="4820.12"/>
    <n v="0"/>
    <n v="0"/>
  </r>
  <r>
    <s v="07"/>
    <s v="3FE"/>
    <n v="2021"/>
    <n v="22615"/>
    <n v="1"/>
    <s v="PA"/>
    <d v="2021-07-08T00:00:00"/>
    <d v="2021-05-10T00:00:00"/>
    <n v="47495"/>
    <x v="168"/>
    <s v="VIA MORETTI, 17-24041-BREMBATE-BG"/>
    <s v="04467210169"/>
    <s v="BRTFVN91H01M052R"/>
    <n v="4117.47"/>
    <n v="4117.47"/>
    <s v="204520010"/>
    <s v=" "/>
    <s v=" "/>
    <s v=" "/>
    <s v="7"/>
    <d v="2021-05-09T00:00:00"/>
    <s v=" "/>
    <d v="2021-05-09T00:00:00"/>
    <s v="APRILE - NO CASSA"/>
    <d v="2021-05-10T00:00:00"/>
    <n v="2021"/>
    <n v="1454"/>
    <n v="1"/>
    <s v=" "/>
    <s v=" "/>
    <s v=" "/>
    <s v=" "/>
    <s v=" "/>
    <s v=" "/>
    <s v="1"/>
    <x v="17"/>
    <s v="D"/>
    <n v="2021"/>
    <n v="10379"/>
    <s v="C"/>
    <d v="2021-05-11T00:00:00"/>
    <d v="2021-05-10T00:00:00"/>
    <s v=" "/>
    <s v="Certa, liquida ed esigibile"/>
    <s v="Azienda"/>
    <s v="FPI05 ISTRUT-POL E GEST RISORSE UMANE"/>
    <s v="704725950"/>
    <s v="2"/>
    <s v="bonifico"/>
    <n v="4117.47"/>
    <n v="4117.47"/>
    <n v="4117.47"/>
    <n v="0"/>
    <n v="0"/>
  </r>
  <r>
    <s v="07"/>
    <s v="3FE"/>
    <n v="2021"/>
    <n v="29776"/>
    <n v="1"/>
    <s v="PA"/>
    <d v="2021-08-14T00:00:00"/>
    <d v="2021-06-17T00:00:00"/>
    <n v="47495"/>
    <x v="168"/>
    <s v="VIA MORETTI, 17-24041-BREMBATE-BG"/>
    <s v="04467210169"/>
    <s v="BRTFVN91H01M052R"/>
    <n v="4215.22"/>
    <n v="4215.22"/>
    <s v="204520010"/>
    <s v=" "/>
    <s v=" "/>
    <s v=" "/>
    <s v="8"/>
    <d v="2021-06-15T00:00:00"/>
    <s v=" "/>
    <d v="2021-06-15T00:00:00"/>
    <s v="MAGGIO"/>
    <d v="2021-06-17T00:00:00"/>
    <n v="2021"/>
    <n v="1454"/>
    <n v="1"/>
    <s v=" "/>
    <s v=" "/>
    <s v=" "/>
    <s v=" "/>
    <s v=" "/>
    <s v=" "/>
    <s v="1"/>
    <x v="17"/>
    <s v="D"/>
    <n v="2021"/>
    <n v="13369"/>
    <s v="C"/>
    <d v="2021-06-22T00:00:00"/>
    <d v="2021-06-18T00:00:00"/>
    <s v=" "/>
    <s v="Certa, liquida ed esigibile"/>
    <s v="Azienda"/>
    <s v="FPI05 ISTRUT-POL E GEST RISORSE UMANE"/>
    <s v="704725950"/>
    <s v="2"/>
    <s v="bonifico"/>
    <n v="4215.22"/>
    <n v="4215.22"/>
    <n v="4215.22"/>
    <n v="0"/>
    <n v="0"/>
  </r>
  <r>
    <s v="07"/>
    <s v="3FE"/>
    <n v="2021"/>
    <n v="18809"/>
    <n v="1"/>
    <s v="FT"/>
    <d v="2021-05-31T00:00:00"/>
    <d v="2021-04-20T00:00:00"/>
    <n v="7094"/>
    <x v="169"/>
    <s v="VIA LUNGA SNC-24125-BERGAMO-BG"/>
    <s v="02709810168"/>
    <s v="02709810168"/>
    <n v="27264.77"/>
    <n v="27264.77"/>
    <s v="204510010"/>
    <s v=" "/>
    <s v=" "/>
    <s v=" "/>
    <s v="7"/>
    <d v="2021-04-01T00:00:00"/>
    <s v=" "/>
    <d v="2021-04-01T00:00:00"/>
    <s v="ACQUISTI                                ITER  OK"/>
    <d v="2021-04-20T00:00:00"/>
    <n v="2021"/>
    <n v="384"/>
    <n v="1"/>
    <s v=" "/>
    <s v=" "/>
    <s v=" "/>
    <s v=" "/>
    <s v=" "/>
    <s v=" "/>
    <s v="1"/>
    <x v="0"/>
    <s v="D"/>
    <n v="2021"/>
    <n v="8677"/>
    <s v="C"/>
    <d v="2021-04-22T00:00:00"/>
    <d v="2021-04-21T00:00:00"/>
    <s v=" "/>
    <s v="Certa, liquida ed esigibile"/>
    <s v="Azienda"/>
    <s v="FPI04 ISTRUT-TECN E PATRIM"/>
    <s v="705180080"/>
    <s v="2"/>
    <s v="bonifico"/>
    <n v="27264.77"/>
    <n v="27264.77"/>
    <n v="27264.77"/>
    <n v="0"/>
    <n v="0"/>
  </r>
  <r>
    <s v="07"/>
    <s v="3FE"/>
    <n v="2021"/>
    <n v="26212"/>
    <n v="1"/>
    <s v="FT"/>
    <d v="2021-07-14T00:00:00"/>
    <d v="2021-05-26T00:00:00"/>
    <n v="7094"/>
    <x v="169"/>
    <s v="VIA LUNGA SNC-24125-BERGAMO-BG"/>
    <s v="02709810168"/>
    <s v="02709810168"/>
    <n v="28136.98"/>
    <n v="28136.98"/>
    <s v="204510010"/>
    <s v=" "/>
    <s v=" "/>
    <s v=" "/>
    <s v="8"/>
    <d v="2021-05-14T00:00:00"/>
    <s v=" "/>
    <d v="2021-05-15T00:00:00"/>
    <s v="ACQUISTI                                ITER  OK"/>
    <d v="2021-05-26T00:00:00"/>
    <n v="2021"/>
    <n v="384"/>
    <n v="1"/>
    <s v=" "/>
    <s v=" "/>
    <s v=" "/>
    <s v=" "/>
    <s v=" "/>
    <s v=" "/>
    <s v="1"/>
    <x v="0"/>
    <s v="D"/>
    <n v="2021"/>
    <n v="12040"/>
    <s v="C"/>
    <d v="2021-05-27T00:00:00"/>
    <d v="2021-05-26T00:00:00"/>
    <s v=" "/>
    <s v="Certa, liquida ed esigibile"/>
    <s v="Azienda"/>
    <s v="FPI04 ISTRUT-TECN E PATRIM"/>
    <s v="705180080"/>
    <s v="2"/>
    <s v="bonifico"/>
    <n v="28136.98"/>
    <n v="28136.98"/>
    <n v="28136.98"/>
    <n v="0"/>
    <n v="0"/>
  </r>
  <r>
    <s v="07"/>
    <s v="3FE"/>
    <n v="2021"/>
    <n v="19084"/>
    <n v="1"/>
    <s v="FT"/>
    <d v="2021-06-20T00:00:00"/>
    <d v="2021-04-22T00:00:00"/>
    <n v="1893"/>
    <x v="170"/>
    <s v="VIALE PIROVANO,17-24125-BERGAMO-BG"/>
    <s v="03280540166"/>
    <s v="03280540166"/>
    <n v="220"/>
    <n v="220"/>
    <s v="204510010"/>
    <s v=" "/>
    <s v=" "/>
    <s v=" "/>
    <s v="2/PA"/>
    <d v="2021-04-21T00:00:00"/>
    <s v=" "/>
    <d v="2021-04-21T00:00:00"/>
    <s v="trasporto casse                         OK V DOC ALL"/>
    <d v="2021-04-22T00:00:00"/>
    <n v="2021"/>
    <n v="371"/>
    <n v="1"/>
    <s v=" "/>
    <s v=" "/>
    <s v=" "/>
    <s v=" "/>
    <s v=" "/>
    <s v=" "/>
    <s v="N604"/>
    <x v="0"/>
    <s v="D"/>
    <n v="2021"/>
    <n v="10322"/>
    <s v="C"/>
    <d v="2021-05-11T00:00:00"/>
    <d v="2021-05-07T00:00:00"/>
    <s v=" "/>
    <s v="Certa, liquida ed esigibile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1"/>
    <n v="25151"/>
    <n v="1"/>
    <s v="FT"/>
    <d v="2021-07-17T00:00:00"/>
    <d v="2021-05-20T00:00:00"/>
    <n v="1893"/>
    <x v="170"/>
    <s v="VIALE PIROVANO,17-24125-BERGAMO-BG"/>
    <s v="03280540166"/>
    <s v="03280540166"/>
    <n v="220"/>
    <n v="220"/>
    <s v="204510010"/>
    <s v=" "/>
    <s v=" "/>
    <s v=" "/>
    <s v="4/PA"/>
    <d v="2021-05-18T00:00:00"/>
    <s v=" "/>
    <d v="2021-05-18T00:00:00"/>
    <s v="TRASPORTO DEL 10/05                     OK V.DOC"/>
    <d v="2021-05-20T00:00:00"/>
    <n v="2021"/>
    <n v="371"/>
    <n v="1"/>
    <s v=" "/>
    <s v=" "/>
    <s v=" "/>
    <s v=" "/>
    <s v=" "/>
    <s v=" "/>
    <s v="N604"/>
    <x v="0"/>
    <s v="D"/>
    <n v="2021"/>
    <n v="12577"/>
    <s v="C"/>
    <d v="2021-06-08T00:00:00"/>
    <d v="2021-06-04T00:00:00"/>
    <s v=" "/>
    <s v="Certa, liquida ed esigibile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1"/>
    <n v="18953"/>
    <n v="1"/>
    <s v="FT"/>
    <d v="2021-05-31T00:00:00"/>
    <d v="2021-04-21T00:00:00"/>
    <n v="3072967"/>
    <x v="171"/>
    <s v="VIA AUTOSTRADA 36-24126-BERGAMO-BG"/>
    <s v="03683860161"/>
    <s v="03683860161"/>
    <n v="1200"/>
    <n v="1200"/>
    <s v="204510010"/>
    <s v=" "/>
    <s v=" "/>
    <s v=" "/>
    <s v="000028/PA"/>
    <d v="2021-03-31T00:00:00"/>
    <s v=" "/>
    <d v="2021-04-01T00:00:00"/>
    <s v="AVIS MONTEROSSO                         OK V.DOC"/>
    <d v="2021-04-21T00:00:00"/>
    <n v="2021"/>
    <n v="1614"/>
    <n v="1"/>
    <s v=" "/>
    <s v=" "/>
    <s v=" "/>
    <s v=" "/>
    <s v=" "/>
    <s v=" "/>
    <s v="1"/>
    <x v="26"/>
    <s v="D"/>
    <n v="2021"/>
    <n v="9422"/>
    <s v="C"/>
    <d v="2021-05-04T00:00:00"/>
    <d v="2021-04-29T00:00:00"/>
    <s v=" "/>
    <s v="Certa, liquida ed esigibile"/>
    <s v="Azienda"/>
    <s v="FPI11 ISTRUTTORIA - DIREZIONE MEDICA DI PRESID"/>
    <s v="704790090"/>
    <s v="2"/>
    <s v="bonifico"/>
    <n v="1200"/>
    <n v="1200"/>
    <n v="1200"/>
    <n v="0"/>
    <n v="0"/>
  </r>
  <r>
    <s v="07"/>
    <s v="3FE"/>
    <n v="2021"/>
    <n v="16675"/>
    <n v="1"/>
    <s v="PA"/>
    <d v="2021-06-07T00:00:00"/>
    <d v="2021-04-09T00:00:00"/>
    <n v="3051412"/>
    <x v="172"/>
    <s v="VIA RAMPINELLI 116-24126-BERGAMO-BG"/>
    <s v="04445630165"/>
    <s v="BRTLNE92E66A794Y"/>
    <n v="3180.03"/>
    <n v="3180.03"/>
    <s v="204520010"/>
    <s v=" "/>
    <s v=" "/>
    <s v=" "/>
    <s v="FPA 4/21"/>
    <d v="2021-04-08T00:00:00"/>
    <s v=" "/>
    <d v="2021-04-08T00:00:00"/>
    <s v="MARZO 2021 - ENPAPI"/>
    <d v="2021-04-09T00:00:00"/>
    <n v="2021"/>
    <n v="90115"/>
    <n v="5"/>
    <s v=" "/>
    <s v=" "/>
    <s v=" "/>
    <s v=" "/>
    <s v=" "/>
    <s v=" "/>
    <s v="1"/>
    <x v="17"/>
    <s v="D"/>
    <n v="2021"/>
    <n v="8040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3180.03"/>
    <n v="3180.03"/>
    <n v="3180.03"/>
    <n v="0"/>
    <n v="0"/>
  </r>
  <r>
    <s v="07"/>
    <s v="3FE"/>
    <n v="2021"/>
    <n v="25515"/>
    <n v="1"/>
    <s v="PA"/>
    <d v="2021-07-17T00:00:00"/>
    <d v="2021-05-24T00:00:00"/>
    <n v="3051412"/>
    <x v="172"/>
    <s v="VIA RAMPINELLI 116-24126-BERGAMO-BG"/>
    <s v="04445630165"/>
    <s v="BRTLNE92E66A794Y"/>
    <n v="2651.82"/>
    <n v="2651.82"/>
    <s v="204520010"/>
    <s v=" "/>
    <s v=" "/>
    <s v=" "/>
    <s v="FPA 7/21"/>
    <d v="2021-05-18T00:00:00"/>
    <s v=" "/>
    <d v="2021-05-18T00:00:00"/>
    <s v="APRILE"/>
    <d v="2021-05-24T00:00:00"/>
    <n v="2021"/>
    <n v="90115"/>
    <n v="5"/>
    <s v=" "/>
    <s v=" "/>
    <s v=" "/>
    <s v=" "/>
    <s v=" "/>
    <s v=" "/>
    <s v="1"/>
    <x v="17"/>
    <s v="D"/>
    <n v="2021"/>
    <n v="12130"/>
    <s v="C"/>
    <d v="2021-06-08T00:00:00"/>
    <d v="2021-06-01T00:00:00"/>
    <s v=" "/>
    <s v="Certa, liquida ed esigibile"/>
    <s v="Azienda"/>
    <s v="FPI05 ISTRUT-POL E GEST RISORSE UMANE"/>
    <s v="704725950"/>
    <s v="2"/>
    <s v="bonifico"/>
    <n v="2651.82"/>
    <n v="2651.82"/>
    <n v="2651.82"/>
    <n v="0"/>
    <n v="0"/>
  </r>
  <r>
    <s v="07"/>
    <s v="3FE"/>
    <n v="2021"/>
    <n v="27611"/>
    <n v="1"/>
    <s v="PA"/>
    <d v="2021-08-02T00:00:00"/>
    <d v="2021-06-04T00:00:00"/>
    <n v="3051412"/>
    <x v="172"/>
    <s v="VIA RAMPINELLI 116-24126-BERGAMO-BG"/>
    <s v="04445630165"/>
    <s v="BRTLNE92E66A794Y"/>
    <n v="2592.54"/>
    <n v="2592.54"/>
    <s v="204520010"/>
    <s v=" "/>
    <s v=" "/>
    <s v=" "/>
    <s v="FPA 8/21"/>
    <d v="2021-06-03T00:00:00"/>
    <s v=" "/>
    <d v="2021-06-03T00:00:00"/>
    <s v="MAGGIO - ENPAPI"/>
    <d v="2021-06-04T00:00:00"/>
    <n v="2021"/>
    <n v="90115"/>
    <n v="5"/>
    <s v=" "/>
    <s v=" "/>
    <s v=" "/>
    <s v=" "/>
    <s v=" "/>
    <s v=" "/>
    <s v="1"/>
    <x v="17"/>
    <s v="D"/>
    <n v="2021"/>
    <n v="12668"/>
    <s v="C"/>
    <d v="2021-06-08T00:00:00"/>
    <d v="2021-06-07T00:00:00"/>
    <s v=" "/>
    <s v="Certa, liquida ed esigibile"/>
    <s v="Azienda"/>
    <s v="FPI05 ISTRUT-POL E GEST RISORSE UMANE"/>
    <s v="704725950"/>
    <s v="2"/>
    <s v="bonifico"/>
    <n v="2592.54"/>
    <n v="2592.54"/>
    <n v="2592.54"/>
    <n v="0"/>
    <n v="0"/>
  </r>
  <r>
    <s v="07"/>
    <s v="TSAP"/>
    <n v="2021"/>
    <n v="3859"/>
    <n v="1"/>
    <s v="FT"/>
    <d v="2021-05-24T00:00:00"/>
    <d v="2021-03-26T00:00:00"/>
    <n v="7160"/>
    <x v="173"/>
    <s v="VIA PISACANE N 9/1-16129-GENOVA-GE"/>
    <s v="02598710990"/>
    <s v="02598710990"/>
    <n v="437.62"/>
    <n v="437.62"/>
    <s v="204510010"/>
    <s v=" "/>
    <s v=" "/>
    <s v=" "/>
    <s v="126/FE"/>
    <d v="2021-03-25T00:00:00"/>
    <s v=" "/>
    <d v="2021-03-25T00:00:00"/>
    <s v="RD/15085"/>
    <d v="2021-03-26T00:00:00"/>
    <n v="2021"/>
    <n v="277"/>
    <n v="9"/>
    <s v=" "/>
    <s v=" "/>
    <s v=" "/>
    <s v=" "/>
    <s v=" "/>
    <s v=" "/>
    <s v="1"/>
    <x v="2"/>
    <s v="D"/>
    <n v="2021"/>
    <n v="8369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437.62"/>
    <n v="437.62"/>
    <n v="437.62"/>
    <n v="0"/>
    <n v="0"/>
  </r>
  <r>
    <s v="07"/>
    <s v="TSAP"/>
    <n v="2021"/>
    <n v="4677"/>
    <n v="1"/>
    <s v="PA"/>
    <d v="2021-05-28T00:00:00"/>
    <d v="2021-04-13T00:00:00"/>
    <n v="3118410"/>
    <x v="174"/>
    <s v="VIA ALDO MORO 7-24060-VIGOLO-BG"/>
    <s v="04156460166"/>
    <s v="BTTGPP51A29L894N"/>
    <n v="640.5"/>
    <n v="535.5"/>
    <s v="204520010"/>
    <s v=" "/>
    <s v=" "/>
    <s v=" "/>
    <s v="7/E"/>
    <d v="2021-03-29T00:00:00"/>
    <s v=" "/>
    <d v="2021-03-29T00:00:00"/>
    <s v="IC MARZO          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72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TSAP"/>
    <n v="2021"/>
    <n v="6409"/>
    <n v="1"/>
    <s v="PA"/>
    <d v="2021-06-27T00:00:00"/>
    <d v="2021-05-12T00:00:00"/>
    <n v="3118410"/>
    <x v="174"/>
    <s v="VIA ALDO MORO 7-24060-VIGOLO-BG"/>
    <s v="04156460166"/>
    <s v="BTTGPP51A29L894N"/>
    <n v="384.3"/>
    <n v="321.3"/>
    <s v="204520010"/>
    <s v=" "/>
    <s v=" "/>
    <s v=" "/>
    <s v="8/E"/>
    <d v="2021-04-28T00:00:00"/>
    <s v=" "/>
    <d v="2021-04-28T00:00:00"/>
    <s v="IC APRILE                               V.DOC"/>
    <d v="2021-05-12T00:00:00"/>
    <n v="2021"/>
    <n v="382"/>
    <n v="9"/>
    <s v=" "/>
    <s v=" "/>
    <s v=" "/>
    <s v=" "/>
    <s v=" "/>
    <s v=" "/>
    <s v="1"/>
    <x v="34"/>
    <s v="D"/>
    <n v="2021"/>
    <n v="10858"/>
    <s v="C"/>
    <d v="2021-05-18T00:00:00"/>
    <d v="2021-05-13T00:00:00"/>
    <s v=" "/>
    <s v="Certa, liquida ed esigibile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TSAP"/>
    <n v="2021"/>
    <n v="8299"/>
    <n v="1"/>
    <s v="PA"/>
    <d v="2021-08-07T00:00:00"/>
    <d v="2021-06-18T00:00:00"/>
    <n v="3118410"/>
    <x v="174"/>
    <s v="VIA ALDO MORO 7-24060-VIGOLO-BG"/>
    <s v="04156460166"/>
    <s v="BTTGPP51A29L894N"/>
    <n v="384.3"/>
    <n v="321.3"/>
    <s v="204520010"/>
    <s v=" "/>
    <s v=" "/>
    <s v=" "/>
    <s v="15/E"/>
    <d v="2021-06-08T00:00:00"/>
    <s v=" "/>
    <d v="2021-06-08T00:00:00"/>
    <s v="IC MAGGIO                               V.DOC"/>
    <d v="2021-06-18T00:00:00"/>
    <n v="2021"/>
    <n v="382"/>
    <n v="9"/>
    <s v=" "/>
    <s v=" "/>
    <s v=" "/>
    <s v=" "/>
    <s v=" "/>
    <s v=" "/>
    <s v="1"/>
    <x v="34"/>
    <s v="D"/>
    <n v="2021"/>
    <n v="13404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3FE"/>
    <n v="2021"/>
    <n v="26447"/>
    <n v="1"/>
    <s v="FT"/>
    <d v="2021-07-25T00:00:00"/>
    <d v="2021-05-27T00:00:00"/>
    <n v="6809"/>
    <x v="175"/>
    <s v="VIA GENERALE E. OSIO N. 1-20900-MONZA-MB"/>
    <s v="09481070960"/>
    <s v="09481070960"/>
    <n v="861.05"/>
    <n v="861.05"/>
    <s v="204510010"/>
    <s v=" "/>
    <s v=" "/>
    <s v=" "/>
    <s v="109-BC2021_FV"/>
    <d v="2021-05-26T00:00:00"/>
    <s v=" "/>
    <d v="2021-05-26T00:00:00"/>
    <s v="VS. ORD. RD-2021-25789 DEL 29/04/2021 - CIG Z4525C61DC"/>
    <d v="2021-05-27T00:00:00"/>
    <n v="2021"/>
    <n v="61"/>
    <n v="1"/>
    <s v=" "/>
    <s v=" "/>
    <s v=" "/>
    <s v=" "/>
    <s v=" "/>
    <s v=" "/>
    <s v="N602"/>
    <x v="1"/>
    <s v="D"/>
    <n v="2021"/>
    <n v="12870"/>
    <s v="C"/>
    <d v="2021-06-10T00:00:00"/>
    <d v="2021-06-09T00:00:00"/>
    <s v=" "/>
    <s v="Certa, liquida ed esigibile"/>
    <s v="Azienda"/>
    <s v="FPI09 ISTRUT-POL E GEST ACQUISTI"/>
    <s v="701130030"/>
    <s v="2"/>
    <s v="bonifico"/>
    <n v="861.05"/>
    <n v="861.05"/>
    <n v="861.05"/>
    <n v="0"/>
    <n v="0"/>
  </r>
  <r>
    <s v="07"/>
    <s v="3FE"/>
    <n v="2021"/>
    <n v="14338"/>
    <n v="1"/>
    <s v="FT"/>
    <d v="2021-05-14T00:00:00"/>
    <d v="2021-03-24T00:00:00"/>
    <n v="4204"/>
    <x v="176"/>
    <s v="VIA PROVINCIALE DALMINE-ALME',20-24048-TREVIOLO-BG"/>
    <s v="02141120168"/>
    <s v="02141120168"/>
    <n v="220"/>
    <n v="220"/>
    <s v="204510010"/>
    <s v=" "/>
    <s v=" "/>
    <s v=" "/>
    <s v="130/PA"/>
    <d v="2021-03-08T00:00:00"/>
    <s v=" "/>
    <d v="2021-03-15T00:00:00"/>
    <s v="ACQUISTI"/>
    <d v="2021-03-24T00:00:00"/>
    <n v="2021"/>
    <n v="78"/>
    <n v="1"/>
    <s v=" "/>
    <s v=" "/>
    <s v=" "/>
    <s v=" "/>
    <s v=" "/>
    <s v=" "/>
    <s v="1"/>
    <x v="1"/>
    <s v="D"/>
    <n v="2021"/>
    <n v="7446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220"/>
    <n v="220"/>
    <n v="220"/>
    <n v="0"/>
    <n v="0"/>
  </r>
  <r>
    <s v="07"/>
    <s v="3FE"/>
    <n v="2021"/>
    <n v="15296"/>
    <n v="1"/>
    <s v="FT"/>
    <d v="2021-05-22T00:00:00"/>
    <d v="2021-03-30T00:00:00"/>
    <n v="4204"/>
    <x v="176"/>
    <s v="VIA PROVINCIALE DALMINE-ALME',20-24048-TREVIOLO-BG"/>
    <s v="02141120168"/>
    <s v="02141120168"/>
    <n v="3860.6"/>
    <n v="3860.6"/>
    <s v="204510010"/>
    <s v=" "/>
    <s v=" "/>
    <s v=" "/>
    <s v="142/PA"/>
    <d v="2021-03-15T00:00:00"/>
    <s v=" "/>
    <d v="2021-03-23T00:00:00"/>
    <s v="ACQUISTI"/>
    <d v="2021-03-30T00:00:00"/>
    <n v="2021"/>
    <n v="156"/>
    <n v="1"/>
    <s v=" "/>
    <s v=" "/>
    <s v=" "/>
    <s v=" "/>
    <s v=" "/>
    <s v=" "/>
    <s v="N602"/>
    <x v="35"/>
    <s v="D"/>
    <n v="2021"/>
    <n v="7708"/>
    <s v="C"/>
    <d v="2021-04-13T00:00:00"/>
    <d v="2021-04-07T00:00:00"/>
    <s v=" "/>
    <s v="Certa, liquida ed esigibile"/>
    <s v="Azienda"/>
    <s v="FPI01 ISTRUT-CONTAB E FLUSSI FINANZ"/>
    <s v="701225090"/>
    <s v="2"/>
    <s v="bonifico"/>
    <n v="3860.6"/>
    <n v="3860.6"/>
    <n v="3860.6"/>
    <n v="0"/>
    <n v="0"/>
  </r>
  <r>
    <s v="07"/>
    <s v="3FE"/>
    <n v="2021"/>
    <n v="15297"/>
    <n v="1"/>
    <s v="FT"/>
    <d v="2021-05-22T00:00:00"/>
    <d v="2021-03-30T00:00:00"/>
    <n v="4204"/>
    <x v="176"/>
    <s v="VIA PROVINCIALE DALMINE-ALME',20-24048-TREVIOLO-BG"/>
    <s v="02141120168"/>
    <s v="02141120168"/>
    <n v="915.4"/>
    <n v="915.4"/>
    <s v="204510010"/>
    <s v=" "/>
    <s v=" "/>
    <s v=" "/>
    <s v="143/PA"/>
    <d v="2021-03-15T00:00:00"/>
    <s v=" "/>
    <d v="2021-03-23T00:00:00"/>
    <s v="ACQUISTI"/>
    <d v="2021-03-30T00:00:00"/>
    <n v="2021"/>
    <n v="156"/>
    <n v="1"/>
    <s v=" "/>
    <s v=" "/>
    <s v=" "/>
    <s v=" "/>
    <s v=" "/>
    <s v=" "/>
    <s v="N602"/>
    <x v="35"/>
    <s v="D"/>
    <n v="2021"/>
    <n v="7708"/>
    <s v="C"/>
    <d v="2021-04-13T00:00:00"/>
    <d v="2021-04-07T00:00:00"/>
    <s v=" "/>
    <s v="Certa, liquida ed esigibile"/>
    <s v="Azienda"/>
    <s v="FPI01 ISTRUT-CONTAB E FLUSSI FINANZ"/>
    <s v="701225090"/>
    <s v="2"/>
    <s v="bonifico"/>
    <n v="915.4"/>
    <n v="915.4"/>
    <n v="915.4"/>
    <n v="0"/>
    <n v="0"/>
  </r>
  <r>
    <s v="07"/>
    <s v="3FE"/>
    <n v="2021"/>
    <n v="15298"/>
    <n v="1"/>
    <s v="FT"/>
    <d v="2021-05-22T00:00:00"/>
    <d v="2021-03-30T00:00:00"/>
    <n v="4204"/>
    <x v="176"/>
    <s v="VIA PROVINCIALE DALMINE-ALME',20-24048-TREVIOLO-BG"/>
    <s v="02141120168"/>
    <s v="02141120168"/>
    <n v="1380"/>
    <n v="1380"/>
    <s v="204510010"/>
    <s v=" "/>
    <s v=" "/>
    <s v=" "/>
    <s v="144/PA"/>
    <d v="2021-03-15T00:00:00"/>
    <s v=" "/>
    <d v="2021-03-23T00:00:00"/>
    <s v="ACQUISTI"/>
    <d v="2021-03-30T00:00:00"/>
    <n v="2021"/>
    <n v="98"/>
    <n v="1"/>
    <s v=" "/>
    <s v=" "/>
    <s v=" "/>
    <s v=" "/>
    <s v=" "/>
    <s v=" "/>
    <s v="1"/>
    <x v="1"/>
    <s v="D"/>
    <n v="2021"/>
    <n v="7709"/>
    <s v="C"/>
    <d v="2021-04-13T00:00:00"/>
    <d v="2021-04-07T00:00:00"/>
    <s v=" "/>
    <s v="Certa, liquida ed esigibile"/>
    <s v="Azienda"/>
    <s v="FPI01 ISTRUT-CONTAB E FLUSSI FINANZ"/>
    <s v="701145012"/>
    <s v="2"/>
    <s v="bonifico"/>
    <n v="1380"/>
    <n v="1380"/>
    <n v="1380"/>
    <n v="0"/>
    <n v="0"/>
  </r>
  <r>
    <s v="07"/>
    <s v="3FE"/>
    <n v="2021"/>
    <n v="15299"/>
    <n v="1"/>
    <s v="FT"/>
    <d v="2021-05-22T00:00:00"/>
    <d v="2021-03-30T00:00:00"/>
    <n v="4204"/>
    <x v="176"/>
    <s v="VIA PROVINCIALE DALMINE-ALME',20-24048-TREVIOLO-BG"/>
    <s v="02141120168"/>
    <s v="02141120168"/>
    <n v="847.4"/>
    <n v="847.4"/>
    <s v="204510010"/>
    <s v=" "/>
    <s v=" "/>
    <s v=" "/>
    <s v="145/PA"/>
    <d v="2021-03-15T00:00:00"/>
    <s v=" "/>
    <d v="2021-03-23T00:00:00"/>
    <s v="ACQUISTI"/>
    <d v="2021-03-30T00:00:00"/>
    <n v="2021"/>
    <n v="98"/>
    <n v="1"/>
    <s v=" "/>
    <s v=" "/>
    <s v=" "/>
    <s v=" "/>
    <s v=" "/>
    <s v=" "/>
    <s v="1"/>
    <x v="1"/>
    <s v="D"/>
    <n v="2021"/>
    <n v="7709"/>
    <s v="C"/>
    <d v="2021-04-13T00:00:00"/>
    <d v="2021-04-07T00:00:00"/>
    <s v=" "/>
    <s v="Certa, liquida ed esigibile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1"/>
    <n v="15300"/>
    <n v="1"/>
    <s v="FT"/>
    <d v="2021-05-22T00:00:00"/>
    <d v="2021-03-30T00:00:00"/>
    <n v="4204"/>
    <x v="176"/>
    <s v="VIA PROVINCIALE DALMINE-ALME',20-24048-TREVIOLO-BG"/>
    <s v="02141120168"/>
    <s v="02141120168"/>
    <n v="847.4"/>
    <n v="847.4"/>
    <s v="204510010"/>
    <s v=" "/>
    <s v=" "/>
    <s v=" "/>
    <s v="146/PA"/>
    <d v="2021-03-15T00:00:00"/>
    <s v=" "/>
    <d v="2021-03-23T00:00:00"/>
    <s v="ACQUISTI"/>
    <d v="2021-03-30T00:00:00"/>
    <n v="2021"/>
    <n v="98"/>
    <n v="1"/>
    <s v=" "/>
    <s v=" "/>
    <s v=" "/>
    <s v=" "/>
    <s v=" "/>
    <s v=" "/>
    <s v="1"/>
    <x v="1"/>
    <s v="D"/>
    <n v="2021"/>
    <n v="7709"/>
    <s v="C"/>
    <d v="2021-04-13T00:00:00"/>
    <d v="2021-04-07T00:00:00"/>
    <s v=" "/>
    <s v="Certa, liquida ed esigibile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1"/>
    <n v="15301"/>
    <n v="1"/>
    <s v="FT"/>
    <d v="2021-05-22T00:00:00"/>
    <d v="2021-03-30T00:00:00"/>
    <n v="4204"/>
    <x v="176"/>
    <s v="VIA PROVINCIALE DALMINE-ALME',20-24048-TREVIOLO-BG"/>
    <s v="02141120168"/>
    <s v="02141120168"/>
    <n v="89.2"/>
    <n v="89.2"/>
    <s v="204510010"/>
    <s v=" "/>
    <s v=" "/>
    <s v=" "/>
    <s v="147/PA"/>
    <d v="2021-03-15T00:00:00"/>
    <s v=" "/>
    <d v="2021-03-23T00:00:00"/>
    <s v="ACQUISTI"/>
    <d v="2021-03-30T00:00:00"/>
    <n v="2021"/>
    <n v="98"/>
    <n v="1"/>
    <s v=" "/>
    <s v=" "/>
    <s v=" "/>
    <s v=" "/>
    <s v=" "/>
    <s v=" "/>
    <s v="1"/>
    <x v="1"/>
    <s v="D"/>
    <n v="2021"/>
    <n v="7709"/>
    <s v="C"/>
    <d v="2021-04-13T00:00:00"/>
    <d v="2021-04-07T00:00:00"/>
    <s v=" "/>
    <s v="Certa, liquida ed esigibile"/>
    <s v="Azienda"/>
    <s v="FPI01 ISTRUT-CONTAB E FLUSSI FINANZ"/>
    <s v="701145012"/>
    <s v="2"/>
    <s v="bonifico"/>
    <n v="89.2"/>
    <n v="89.2"/>
    <n v="89.2"/>
    <n v="0"/>
    <n v="0"/>
  </r>
  <r>
    <s v="07"/>
    <s v="3FE"/>
    <n v="2021"/>
    <n v="15302"/>
    <n v="1"/>
    <s v="FT"/>
    <d v="2021-05-22T00:00:00"/>
    <d v="2021-03-30T00:00:00"/>
    <n v="4204"/>
    <x v="176"/>
    <s v="VIA PROVINCIALE DALMINE-ALME',20-24048-TREVIOLO-BG"/>
    <s v="02141120168"/>
    <s v="02141120168"/>
    <n v="582"/>
    <n v="582"/>
    <s v="204510010"/>
    <s v=" "/>
    <s v=" "/>
    <s v=" "/>
    <s v="148/PA"/>
    <d v="2021-03-15T00:00:00"/>
    <s v=" "/>
    <d v="2021-03-23T00:00:00"/>
    <s v="ACQUISTI"/>
    <d v="2021-03-30T00:00:00"/>
    <n v="2021"/>
    <n v="79"/>
    <n v="1"/>
    <s v=" "/>
    <s v=" "/>
    <s v=" "/>
    <s v=" "/>
    <s v=" "/>
    <s v=" "/>
    <s v="1"/>
    <x v="1"/>
    <s v="D"/>
    <n v="2021"/>
    <n v="7709"/>
    <s v="C"/>
    <d v="2021-04-13T00:00:00"/>
    <d v="2021-04-07T00:00:00"/>
    <s v=" "/>
    <s v="Certa, liquida ed esigibile"/>
    <s v="Azienda"/>
    <s v="FPI01 ISTRUT-CONTAB E FLUSSI FINANZ"/>
    <s v="701135019"/>
    <s v="2"/>
    <s v="bonifico"/>
    <n v="582"/>
    <n v="582"/>
    <n v="582"/>
    <n v="0"/>
    <n v="0"/>
  </r>
  <r>
    <s v="07"/>
    <s v="3FE"/>
    <n v="2021"/>
    <n v="18410"/>
    <n v="1"/>
    <s v="FT"/>
    <d v="2021-05-30T00:00:00"/>
    <d v="2021-04-19T00:00:00"/>
    <n v="4204"/>
    <x v="176"/>
    <s v="VIA PROVINCIALE DALMINE-ALME',20-24048-TREVIOLO-BG"/>
    <s v="02141120168"/>
    <s v="02141120168"/>
    <n v="1561.56"/>
    <n v="1561.56"/>
    <s v="204510010"/>
    <s v=" "/>
    <s v=" "/>
    <s v=" "/>
    <s v="166/PA"/>
    <d v="2021-03-23T00:00:00"/>
    <s v=" "/>
    <d v="2021-03-31T00:00:00"/>
    <s v="ACQUISTI"/>
    <d v="2021-04-19T00:00:00"/>
    <n v="2021"/>
    <n v="79"/>
    <n v="1"/>
    <s v=" "/>
    <s v=" "/>
    <s v=" "/>
    <s v=" "/>
    <s v=" "/>
    <s v=" "/>
    <s v="1"/>
    <x v="1"/>
    <s v="D"/>
    <n v="2021"/>
    <n v="8935"/>
    <s v="C"/>
    <d v="2021-04-27T00:00:00"/>
    <d v="2021-04-21T00:00:00"/>
    <s v=" "/>
    <s v="Certa, liquida ed esigibile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21"/>
    <n v="18411"/>
    <n v="1"/>
    <s v="FT"/>
    <d v="2021-05-30T00:00:00"/>
    <d v="2021-04-19T00:00:00"/>
    <n v="4204"/>
    <x v="176"/>
    <s v="VIA PROVINCIALE DALMINE-ALME',20-24048-TREVIOLO-BG"/>
    <s v="02141120168"/>
    <s v="02141120168"/>
    <n v="385.32"/>
    <n v="385.32"/>
    <s v="204510010"/>
    <s v=" "/>
    <s v=" "/>
    <s v=" "/>
    <s v="167/PA"/>
    <d v="2021-03-23T00:00:00"/>
    <s v=" "/>
    <d v="2021-03-31T00:00:00"/>
    <s v="ACQUISTI"/>
    <d v="2021-04-19T00:00:00"/>
    <n v="2021"/>
    <n v="79"/>
    <n v="1"/>
    <s v=" "/>
    <s v=" "/>
    <s v=" "/>
    <s v=" "/>
    <s v=" "/>
    <s v=" "/>
    <s v="1"/>
    <x v="1"/>
    <s v="D"/>
    <n v="2021"/>
    <n v="8935"/>
    <s v="C"/>
    <d v="2021-04-27T00:00:00"/>
    <d v="2021-04-21T00:00:00"/>
    <s v=" "/>
    <s v="Certa, liquida ed esigibile"/>
    <s v="Azienda"/>
    <s v="FPI01 ISTRUT-CONTAB E FLUSSI FINANZ"/>
    <s v="701135019"/>
    <s v="2"/>
    <s v="bonifico"/>
    <n v="385.32"/>
    <n v="385.32"/>
    <n v="385.32"/>
    <n v="0"/>
    <n v="0"/>
  </r>
  <r>
    <s v="07"/>
    <s v="3FE"/>
    <n v="2021"/>
    <n v="20091"/>
    <n v="1"/>
    <s v="FT"/>
    <d v="2021-06-08T00:00:00"/>
    <d v="2021-04-26T00:00:00"/>
    <n v="4204"/>
    <x v="176"/>
    <s v="VIA PROVINCIALE DALMINE-ALME',20-24048-TREVIOLO-BG"/>
    <s v="02141120168"/>
    <s v="02141120168"/>
    <n v="1843"/>
    <n v="1843"/>
    <s v="204510010"/>
    <s v=" "/>
    <s v=" "/>
    <s v=" "/>
    <s v="177/PA"/>
    <d v="2021-03-31T00:00:00"/>
    <s v=" "/>
    <d v="2021-04-09T00:00:00"/>
    <s v="ACQUISTI"/>
    <d v="2021-04-26T00:00:00"/>
    <n v="2021"/>
    <n v="156"/>
    <n v="1"/>
    <s v=" "/>
    <s v=" "/>
    <s v=" "/>
    <s v=" "/>
    <s v=" "/>
    <s v=" "/>
    <s v="N602"/>
    <x v="35"/>
    <s v="D"/>
    <n v="2021"/>
    <n v="9464"/>
    <s v="C"/>
    <d v="2021-05-04T00:00:00"/>
    <d v="2021-04-29T00:00:00"/>
    <s v=" "/>
    <s v="Certa, liquida ed esigibile"/>
    <s v="Azienda"/>
    <s v="FPI01 ISTRUT-CONTAB E FLUSSI FINANZ"/>
    <s v="701225090"/>
    <s v="2"/>
    <s v="bonifico"/>
    <n v="1843"/>
    <n v="1843"/>
    <n v="1843"/>
    <n v="0"/>
    <n v="0"/>
  </r>
  <r>
    <s v="07"/>
    <s v="3FE"/>
    <n v="2021"/>
    <n v="20092"/>
    <n v="1"/>
    <s v="FT"/>
    <d v="2021-06-08T00:00:00"/>
    <d v="2021-04-26T00:00:00"/>
    <n v="4204"/>
    <x v="176"/>
    <s v="VIA PROVINCIALE DALMINE-ALME',20-24048-TREVIOLO-BG"/>
    <s v="02141120168"/>
    <s v="02141120168"/>
    <n v="1309.5"/>
    <n v="1309.5"/>
    <s v="204510010"/>
    <s v=" "/>
    <s v=" "/>
    <s v=" "/>
    <s v="178/PA"/>
    <d v="2021-03-31T00:00:00"/>
    <s v=" "/>
    <d v="2021-04-09T00:00:00"/>
    <s v="ACQUISTI"/>
    <d v="2021-04-26T00:00:00"/>
    <n v="2021"/>
    <n v="156"/>
    <n v="1"/>
    <s v=" "/>
    <s v=" "/>
    <s v=" "/>
    <s v=" "/>
    <s v=" "/>
    <s v=" "/>
    <s v="N602"/>
    <x v="35"/>
    <s v="D"/>
    <n v="2021"/>
    <n v="9464"/>
    <s v="C"/>
    <d v="2021-05-04T00:00:00"/>
    <d v="2021-04-29T00:00:00"/>
    <s v=" "/>
    <s v="Certa, liquida ed esigibile"/>
    <s v="Azienda"/>
    <s v="FPI01 ISTRUT-CONTAB E FLUSSI FINANZ"/>
    <s v="701225090"/>
    <s v="2"/>
    <s v="bonifico"/>
    <n v="1309.5"/>
    <n v="1309.5"/>
    <n v="1309.5"/>
    <n v="0"/>
    <n v="0"/>
  </r>
  <r>
    <s v="07"/>
    <s v="3FE"/>
    <n v="2021"/>
    <n v="20093"/>
    <n v="1"/>
    <s v="FT"/>
    <d v="2021-06-08T00:00:00"/>
    <d v="2021-04-26T00:00:00"/>
    <n v="4204"/>
    <x v="176"/>
    <s v="VIA PROVINCIALE DALMINE-ALME',20-24048-TREVIOLO-BG"/>
    <s v="02141120168"/>
    <s v="02141120168"/>
    <n v="582"/>
    <n v="582"/>
    <s v="204510010"/>
    <s v=" "/>
    <s v=" "/>
    <s v=" "/>
    <s v="179/PA"/>
    <d v="2021-03-31T00:00:00"/>
    <s v=" "/>
    <d v="2021-04-09T00:00:00"/>
    <s v="ACQUISTI"/>
    <d v="2021-04-26T00:00:00"/>
    <n v="2021"/>
    <n v="79"/>
    <n v="1"/>
    <s v=" "/>
    <s v=" "/>
    <s v=" "/>
    <s v=" "/>
    <s v=" "/>
    <s v=" "/>
    <s v="1"/>
    <x v="1"/>
    <s v="D"/>
    <n v="2021"/>
    <n v="9465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582"/>
    <n v="582"/>
    <n v="582"/>
    <n v="0"/>
    <n v="0"/>
  </r>
  <r>
    <s v="07"/>
    <s v="3FE"/>
    <n v="2021"/>
    <n v="19275"/>
    <n v="1"/>
    <s v="FT"/>
    <d v="2021-06-18T00:00:00"/>
    <d v="2021-04-22T00:00:00"/>
    <n v="4204"/>
    <x v="176"/>
    <s v="VIA PROVINCIALE DALMINE-ALME',20-24048-TREVIOLO-BG"/>
    <s v="02141120168"/>
    <s v="02141120168"/>
    <n v="460"/>
    <n v="460"/>
    <s v="204510010"/>
    <s v=" "/>
    <s v=" "/>
    <s v=" "/>
    <s v="221/PA"/>
    <d v="2021-04-12T00:00:00"/>
    <s v=" "/>
    <d v="2021-04-19T00:00:00"/>
    <s v="ACQUISTI"/>
    <d v="2021-04-22T00:00:00"/>
    <n v="2021"/>
    <n v="98"/>
    <n v="1"/>
    <s v=" "/>
    <s v=" "/>
    <s v=" "/>
    <s v=" "/>
    <s v=" "/>
    <s v=" "/>
    <s v="1"/>
    <x v="1"/>
    <s v="D"/>
    <n v="2021"/>
    <n v="10130"/>
    <s v="C"/>
    <d v="2021-05-11T00:00:00"/>
    <d v="2021-05-07T00:00:00"/>
    <s v=" "/>
    <s v="Certa, liquida ed esigibile"/>
    <s v="Azienda"/>
    <s v="FPI01 ISTRUT-CONTAB E FLUSSI FINANZ"/>
    <s v="701145012"/>
    <s v="2"/>
    <s v="bonifico"/>
    <n v="460"/>
    <n v="460"/>
    <n v="460"/>
    <n v="0"/>
    <n v="0"/>
  </r>
  <r>
    <s v="07"/>
    <s v="3FE"/>
    <n v="2021"/>
    <n v="21803"/>
    <n v="1"/>
    <s v="FT"/>
    <d v="2021-06-18T00:00:00"/>
    <d v="2021-05-04T00:00:00"/>
    <n v="4204"/>
    <x v="176"/>
    <s v="VIA PROVINCIALE DALMINE-ALME',20-24048-TREVIOLO-BG"/>
    <s v="02141120168"/>
    <s v="02141120168"/>
    <n v="220"/>
    <n v="220"/>
    <s v="204510010"/>
    <s v=" "/>
    <s v=" "/>
    <s v=" "/>
    <s v="220/PA"/>
    <d v="2021-04-12T00:00:00"/>
    <s v=" "/>
    <d v="2021-04-19T00:00:00"/>
    <s v="20235"/>
    <d v="2021-05-04T00:00:00"/>
    <n v="2021"/>
    <n v="78"/>
    <n v="1"/>
    <s v=" "/>
    <s v=" "/>
    <s v=" "/>
    <s v=" "/>
    <s v=" "/>
    <s v=" "/>
    <s v="1"/>
    <x v="1"/>
    <s v="D"/>
    <n v="2021"/>
    <n v="1071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20"/>
    <n v="220"/>
    <n v="220"/>
    <n v="0"/>
    <n v="0"/>
  </r>
  <r>
    <s v="07"/>
    <s v="3FE"/>
    <n v="2021"/>
    <n v="23106"/>
    <n v="1"/>
    <s v="FT"/>
    <d v="2021-06-25T00:00:00"/>
    <d v="2021-05-11T00:00:00"/>
    <n v="4204"/>
    <x v="176"/>
    <s v="VIA PROVINCIALE DALMINE-ALME',20-24048-TREVIOLO-BG"/>
    <s v="02141120168"/>
    <s v="02141120168"/>
    <n v="582"/>
    <n v="582"/>
    <s v="204510010"/>
    <s v=" "/>
    <s v=" "/>
    <s v=" "/>
    <s v="233/PA"/>
    <d v="2021-04-19T00:00:00"/>
    <s v=" "/>
    <d v="2021-04-26T00:00:00"/>
    <s v=" "/>
    <d v="2021-05-11T00:00:00"/>
    <n v="2021"/>
    <n v="79"/>
    <n v="1"/>
    <s v=" "/>
    <s v=" "/>
    <s v=" "/>
    <s v=" "/>
    <s v=" "/>
    <s v=" "/>
    <s v="1"/>
    <x v="1"/>
    <s v="D"/>
    <n v="2021"/>
    <n v="11305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582"/>
    <n v="582"/>
    <n v="582"/>
    <n v="0"/>
    <n v="0"/>
  </r>
  <r>
    <s v="07"/>
    <s v="3FE"/>
    <n v="2021"/>
    <n v="23107"/>
    <n v="1"/>
    <s v="FT"/>
    <d v="2021-06-25T00:00:00"/>
    <d v="2021-05-11T00:00:00"/>
    <n v="4204"/>
    <x v="176"/>
    <s v="VIA PROVINCIALE DALMINE-ALME',20-24048-TREVIOLO-BG"/>
    <s v="02141120168"/>
    <s v="02141120168"/>
    <n v="31"/>
    <n v="31"/>
    <s v="204510010"/>
    <s v=" "/>
    <s v=" "/>
    <s v=" "/>
    <s v="234/PA"/>
    <d v="2021-04-19T00:00:00"/>
    <s v=" "/>
    <d v="2021-04-26T00:00:00"/>
    <s v=" "/>
    <d v="2021-05-11T00:00:00"/>
    <n v="2021"/>
    <n v="98"/>
    <n v="1"/>
    <s v=" "/>
    <s v=" "/>
    <s v=" "/>
    <s v=" "/>
    <s v=" "/>
    <s v=" "/>
    <s v="1"/>
    <x v="1"/>
    <s v="D"/>
    <n v="2021"/>
    <n v="11305"/>
    <s v="C"/>
    <d v="2021-05-25T00:00:00"/>
    <d v="2021-05-19T00:00:00"/>
    <s v=" "/>
    <s v="Certa, liquida ed esigibile"/>
    <s v="Azienda"/>
    <s v="FPI01 ISTRUT-CONTAB E FLUSSI FINANZ"/>
    <s v="701145012"/>
    <s v="2"/>
    <s v="bonifico"/>
    <n v="31"/>
    <n v="31"/>
    <n v="31"/>
    <n v="0"/>
    <n v="0"/>
  </r>
  <r>
    <s v="07"/>
    <s v="3FE"/>
    <n v="2021"/>
    <n v="23108"/>
    <n v="1"/>
    <s v="FT"/>
    <d v="2021-06-25T00:00:00"/>
    <d v="2021-05-11T00:00:00"/>
    <n v="4204"/>
    <x v="176"/>
    <s v="VIA PROVINCIALE DALMINE-ALME',20-24048-TREVIOLO-BG"/>
    <s v="02141120168"/>
    <s v="02141120168"/>
    <n v="596.6"/>
    <n v="596.6"/>
    <s v="204510010"/>
    <s v=" "/>
    <s v=" "/>
    <s v=" "/>
    <s v="235/PA"/>
    <d v="2021-04-19T00:00:00"/>
    <s v=" "/>
    <d v="2021-04-26T00:00:00"/>
    <s v=" "/>
    <d v="2021-05-11T00:00:00"/>
    <n v="2021"/>
    <n v="98"/>
    <n v="1"/>
    <s v=" "/>
    <s v=" "/>
    <s v=" "/>
    <s v=" "/>
    <s v=" "/>
    <s v=" "/>
    <s v="1"/>
    <x v="1"/>
    <s v="D"/>
    <n v="2021"/>
    <n v="11305"/>
    <s v="C"/>
    <d v="2021-05-25T00:00:00"/>
    <d v="2021-05-19T00:00:00"/>
    <s v=" "/>
    <s v="Certa, liquida ed esigibile"/>
    <s v="Azienda"/>
    <s v="FPI01 ISTRUT-CONTAB E FLUSSI FINANZ"/>
    <s v="701145012"/>
    <s v="2"/>
    <s v="bonifico"/>
    <n v="596.6"/>
    <n v="596.6"/>
    <n v="596.6"/>
    <n v="0"/>
    <n v="0"/>
  </r>
  <r>
    <s v="07"/>
    <s v="3FE"/>
    <n v="2021"/>
    <n v="23109"/>
    <n v="1"/>
    <s v="FT"/>
    <d v="2021-06-25T00:00:00"/>
    <d v="2021-05-11T00:00:00"/>
    <n v="4204"/>
    <x v="176"/>
    <s v="VIA PROVINCIALE DALMINE-ALME',20-24048-TREVIOLO-BG"/>
    <s v="02141120168"/>
    <s v="02141120168"/>
    <n v="847.4"/>
    <n v="847.4"/>
    <s v="204510010"/>
    <s v=" "/>
    <s v=" "/>
    <s v=" "/>
    <s v="236/PA"/>
    <d v="2021-04-19T00:00:00"/>
    <s v=" "/>
    <d v="2021-04-26T00:00:00"/>
    <s v="ACQUISTI"/>
    <d v="2021-05-11T00:00:00"/>
    <n v="2021"/>
    <n v="98"/>
    <n v="1"/>
    <s v=" "/>
    <s v=" "/>
    <s v=" "/>
    <s v=" "/>
    <s v=" "/>
    <s v=" "/>
    <s v="1"/>
    <x v="1"/>
    <s v="D"/>
    <n v="2021"/>
    <n v="11305"/>
    <s v="C"/>
    <d v="2021-05-25T00:00:00"/>
    <d v="2021-05-19T00:00:00"/>
    <s v=" "/>
    <s v="Certa, liquida ed esigibile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1"/>
    <n v="24313"/>
    <n v="1"/>
    <s v="FT"/>
    <d v="2021-07-02T00:00:00"/>
    <d v="2021-05-17T00:00:00"/>
    <n v="4204"/>
    <x v="176"/>
    <s v="VIA PROVINCIALE DALMINE-ALME',20-24048-TREVIOLO-BG"/>
    <s v="02141120168"/>
    <s v="02141120168"/>
    <n v="405.6"/>
    <n v="405.6"/>
    <s v="204510010"/>
    <s v=" "/>
    <s v=" "/>
    <s v=" "/>
    <s v="245/PA"/>
    <d v="2021-04-26T00:00:00"/>
    <s v=" "/>
    <d v="2021-05-03T00:00:00"/>
    <s v="21947"/>
    <d v="2021-05-17T00:00:00"/>
    <n v="2021"/>
    <n v="79"/>
    <n v="1"/>
    <s v=" "/>
    <s v=" "/>
    <s v=" "/>
    <s v=" "/>
    <s v=" "/>
    <s v=" "/>
    <s v="1"/>
    <x v="1"/>
    <s v="D"/>
    <n v="2021"/>
    <n v="11305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405.6"/>
    <n v="405.6"/>
    <n v="405.6"/>
    <n v="0"/>
    <n v="0"/>
  </r>
  <r>
    <s v="07"/>
    <s v="3FE"/>
    <n v="2021"/>
    <n v="24838"/>
    <n v="1"/>
    <s v="FT"/>
    <d v="2021-07-04T00:00:00"/>
    <d v="2021-05-19T00:00:00"/>
    <n v="4204"/>
    <x v="176"/>
    <s v="VIA PROVINCIALE DALMINE-ALME',20-24048-TREVIOLO-BG"/>
    <s v="02141120168"/>
    <s v="02141120168"/>
    <n v="365.04"/>
    <n v="365.04"/>
    <s v="204510010"/>
    <s v=" "/>
    <s v=" "/>
    <s v=" "/>
    <s v="266/PA"/>
    <d v="2021-04-30T00:00:00"/>
    <s v=" "/>
    <d v="2021-05-05T00:00:00"/>
    <s v="ACQUISTI"/>
    <d v="2021-05-19T00:00:00"/>
    <n v="2021"/>
    <n v="79"/>
    <n v="1"/>
    <s v=" "/>
    <s v=" "/>
    <s v=" "/>
    <s v=" "/>
    <s v=" "/>
    <s v=" "/>
    <s v="1"/>
    <x v="1"/>
    <s v="D"/>
    <n v="2021"/>
    <n v="11873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365.04"/>
    <n v="365.04"/>
    <n v="365.04"/>
    <n v="0"/>
    <n v="0"/>
  </r>
  <r>
    <s v="07"/>
    <s v="3FE"/>
    <n v="2021"/>
    <n v="27082"/>
    <n v="1"/>
    <s v="FT"/>
    <d v="2021-07-13T00:00:00"/>
    <d v="2021-05-28T00:00:00"/>
    <n v="4204"/>
    <x v="176"/>
    <s v="VIA PROVINCIALE DALMINE-ALME',20-24048-TREVIOLO-BG"/>
    <s v="02141120168"/>
    <s v="02141120168"/>
    <n v="97"/>
    <n v="97"/>
    <s v="204510010"/>
    <s v=" "/>
    <s v=" "/>
    <s v=" "/>
    <s v="283/PA"/>
    <d v="2021-05-10T00:00:00"/>
    <s v=" "/>
    <d v="2021-05-14T00:00:00"/>
    <s v="ACQUISTI"/>
    <d v="2021-05-28T00:00:00"/>
    <n v="2021"/>
    <n v="156"/>
    <n v="1"/>
    <s v=" "/>
    <s v=" "/>
    <s v=" "/>
    <s v=" "/>
    <s v=" "/>
    <s v=" "/>
    <s v="N602"/>
    <x v="35"/>
    <s v="D"/>
    <n v="2021"/>
    <n v="12425"/>
    <s v="C"/>
    <d v="2021-06-08T00:00:00"/>
    <d v="2021-06-04T00:00:00"/>
    <s v=" "/>
    <s v="Certa, liquida ed esigibile"/>
    <s v="Azienda"/>
    <s v="FPI01 ISTRUT-CONTAB E FLUSSI FINANZ"/>
    <s v="701225090"/>
    <s v="2"/>
    <s v="bonifico"/>
    <n v="97"/>
    <n v="97"/>
    <n v="97"/>
    <n v="0"/>
    <n v="0"/>
  </r>
  <r>
    <s v="07"/>
    <s v="3FE"/>
    <n v="2021"/>
    <n v="27029"/>
    <n v="1"/>
    <s v="FT"/>
    <d v="2021-07-14T00:00:00"/>
    <d v="2021-05-28T00:00:00"/>
    <n v="4204"/>
    <x v="176"/>
    <s v="VIA PROVINCIALE DALMINE-ALME',20-24048-TREVIOLO-BG"/>
    <s v="02141120168"/>
    <s v="02141120168"/>
    <n v="1843"/>
    <n v="1843"/>
    <s v="204510010"/>
    <s v=" "/>
    <s v=" "/>
    <s v=" "/>
    <s v="282/PA"/>
    <d v="2021-05-10T00:00:00"/>
    <s v=" "/>
    <d v="2021-05-15T00:00:00"/>
    <s v="ACQUISTI"/>
    <d v="2021-05-28T00:00:00"/>
    <n v="2021"/>
    <n v="156"/>
    <n v="1"/>
    <s v=" "/>
    <s v=" "/>
    <s v=" "/>
    <s v=" "/>
    <s v=" "/>
    <s v=" "/>
    <s v="N602"/>
    <x v="35"/>
    <s v="D"/>
    <n v="2021"/>
    <n v="12425"/>
    <s v="C"/>
    <d v="2021-06-08T00:00:00"/>
    <d v="2021-06-04T00:00:00"/>
    <s v=" "/>
    <s v="Certa, liquida ed esigibile"/>
    <s v="Azienda"/>
    <s v="FPI01 ISTRUT-CONTAB E FLUSSI FINANZ"/>
    <s v="701225090"/>
    <s v="2"/>
    <s v="bonifico"/>
    <n v="1843"/>
    <n v="1843"/>
    <n v="1843"/>
    <n v="0"/>
    <n v="0"/>
  </r>
  <r>
    <s v="07"/>
    <s v="3FE"/>
    <n v="2021"/>
    <n v="27058"/>
    <n v="1"/>
    <s v="FT"/>
    <d v="2021-07-14T00:00:00"/>
    <d v="2021-05-28T00:00:00"/>
    <n v="4204"/>
    <x v="176"/>
    <s v="VIA PROVINCIALE DALMINE-ALME',20-24048-TREVIOLO-BG"/>
    <s v="02141120168"/>
    <s v="02141120168"/>
    <n v="1176.24"/>
    <n v="1176.24"/>
    <s v="204510010"/>
    <s v=" "/>
    <s v=" "/>
    <s v=" "/>
    <s v="284/PA"/>
    <d v="2021-05-10T00:00:00"/>
    <s v=" "/>
    <d v="2021-05-15T00:00:00"/>
    <s v="ACQUISTI"/>
    <d v="2021-05-28T00:00:00"/>
    <n v="2021"/>
    <n v="79"/>
    <n v="1"/>
    <s v=" "/>
    <s v=" "/>
    <s v=" "/>
    <s v=" "/>
    <s v=" "/>
    <s v=" "/>
    <s v="1"/>
    <x v="1"/>
    <s v="D"/>
    <n v="2021"/>
    <n v="12426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1176.24"/>
    <n v="1176.24"/>
    <n v="1176.24"/>
    <n v="0"/>
    <n v="0"/>
  </r>
  <r>
    <s v="07"/>
    <s v="3FE"/>
    <n v="2021"/>
    <n v="27471"/>
    <n v="1"/>
    <s v="FT"/>
    <d v="2021-07-23T00:00:00"/>
    <d v="2021-06-03T00:00:00"/>
    <n v="4204"/>
    <x v="176"/>
    <s v="VIA PROVINCIALE DALMINE-ALME',20-24048-TREVIOLO-BG"/>
    <s v="02141120168"/>
    <s v="02141120168"/>
    <n v="2059"/>
    <n v="2059"/>
    <s v="204510010"/>
    <s v=" "/>
    <s v=" "/>
    <s v=" "/>
    <s v="292/PA"/>
    <d v="2021-05-17T00:00:00"/>
    <s v=" "/>
    <d v="2021-05-24T00:00:00"/>
    <s v="ACQUISTI"/>
    <d v="2021-06-03T00:00:00"/>
    <n v="2021"/>
    <n v="79"/>
    <n v="1"/>
    <s v=" "/>
    <s v=" "/>
    <s v=" "/>
    <s v=" "/>
    <s v=" "/>
    <s v=" "/>
    <s v="1"/>
    <x v="1"/>
    <s v="D"/>
    <n v="2021"/>
    <n v="12752"/>
    <s v="C"/>
    <d v="2021-06-10T00:00:00"/>
    <d v="2021-06-08T00:00:00"/>
    <s v=" "/>
    <s v="Certa, liquida ed esigibile"/>
    <s v="Azienda"/>
    <s v="FPI01 ISTRUT-CONTAB E FLUSSI FINANZ"/>
    <s v="701135019"/>
    <s v="2"/>
    <s v="bonifico"/>
    <n v="2059"/>
    <n v="2059"/>
    <n v="2059"/>
    <n v="0"/>
    <n v="0"/>
  </r>
  <r>
    <s v="07"/>
    <s v="3FE"/>
    <n v="2021"/>
    <n v="27472"/>
    <n v="1"/>
    <s v="FT"/>
    <d v="2021-07-23T00:00:00"/>
    <d v="2021-06-03T00:00:00"/>
    <n v="4204"/>
    <x v="176"/>
    <s v="VIA PROVINCIALE DALMINE-ALME',20-24048-TREVIOLO-BG"/>
    <s v="02141120168"/>
    <s v="02141120168"/>
    <n v="1380"/>
    <n v="1380"/>
    <s v="204510010"/>
    <s v=" "/>
    <s v=" "/>
    <s v=" "/>
    <s v="293/PA"/>
    <d v="2021-05-17T00:00:00"/>
    <s v=" "/>
    <d v="2021-05-24T00:00:00"/>
    <s v="ACQUISTI"/>
    <d v="2021-06-03T00:00:00"/>
    <n v="2021"/>
    <n v="98"/>
    <n v="1"/>
    <s v=" "/>
    <s v=" "/>
    <s v=" "/>
    <s v=" "/>
    <s v=" "/>
    <s v=" "/>
    <s v="1"/>
    <x v="1"/>
    <s v="D"/>
    <n v="2021"/>
    <n v="12752"/>
    <s v="C"/>
    <d v="2021-06-10T00:00:00"/>
    <d v="2021-06-08T00:00:00"/>
    <s v=" "/>
    <s v="Certa, liquida ed esigibile"/>
    <s v="Azienda"/>
    <s v="FPI01 ISTRUT-CONTAB E FLUSSI FINANZ"/>
    <s v="701145012"/>
    <s v="2"/>
    <s v="bonifico"/>
    <n v="1380"/>
    <n v="1380"/>
    <n v="1380"/>
    <n v="0"/>
    <n v="0"/>
  </r>
  <r>
    <s v="07"/>
    <s v="3FE"/>
    <n v="2021"/>
    <n v="27473"/>
    <n v="1"/>
    <s v="FT"/>
    <d v="2021-07-23T00:00:00"/>
    <d v="2021-06-03T00:00:00"/>
    <n v="4204"/>
    <x v="176"/>
    <s v="VIA PROVINCIALE DALMINE-ALME',20-24048-TREVIOLO-BG"/>
    <s v="02141120168"/>
    <s v="02141120168"/>
    <n v="906"/>
    <n v="906"/>
    <s v="204510010"/>
    <s v=" "/>
    <s v=" "/>
    <s v=" "/>
    <s v="294/PA"/>
    <d v="2021-05-17T00:00:00"/>
    <s v=" "/>
    <d v="2021-05-24T00:00:00"/>
    <s v="ACQUISTI"/>
    <d v="2021-06-03T00:00:00"/>
    <n v="2021"/>
    <n v="98"/>
    <n v="1"/>
    <s v=" "/>
    <s v=" "/>
    <s v=" "/>
    <s v=" "/>
    <s v=" "/>
    <s v=" "/>
    <s v="1"/>
    <x v="1"/>
    <s v="D"/>
    <n v="2021"/>
    <n v="12752"/>
    <s v="C"/>
    <d v="2021-06-10T00:00:00"/>
    <d v="2021-06-08T00:00:00"/>
    <s v=" "/>
    <s v="Certa, liquida ed esigibile"/>
    <s v="Azienda"/>
    <s v="FPI01 ISTRUT-CONTAB E FLUSSI FINANZ"/>
    <s v="701145012"/>
    <s v="2"/>
    <s v="bonifico"/>
    <n v="906"/>
    <n v="906"/>
    <n v="906"/>
    <n v="0"/>
    <n v="0"/>
  </r>
  <r>
    <s v="07"/>
    <s v="3FE"/>
    <n v="2021"/>
    <n v="27474"/>
    <n v="1"/>
    <s v="FT"/>
    <d v="2021-07-23T00:00:00"/>
    <d v="2021-06-03T00:00:00"/>
    <n v="4204"/>
    <x v="176"/>
    <s v="VIA PROVINCIALE DALMINE-ALME',20-24048-TREVIOLO-BG"/>
    <s v="02141120168"/>
    <s v="02141120168"/>
    <n v="847.4"/>
    <n v="847.4"/>
    <s v="204510010"/>
    <s v=" "/>
    <s v=" "/>
    <s v=" "/>
    <s v="295/PA"/>
    <d v="2021-05-17T00:00:00"/>
    <s v=" "/>
    <d v="2021-05-24T00:00:00"/>
    <s v="ACQUISTI"/>
    <d v="2021-06-03T00:00:00"/>
    <n v="2021"/>
    <n v="98"/>
    <n v="1"/>
    <s v=" "/>
    <s v=" "/>
    <s v=" "/>
    <s v=" "/>
    <s v=" "/>
    <s v=" "/>
    <s v="1"/>
    <x v="1"/>
    <s v="D"/>
    <n v="2021"/>
    <n v="12752"/>
    <s v="C"/>
    <d v="2021-06-10T00:00:00"/>
    <d v="2021-06-08T00:00:00"/>
    <s v=" "/>
    <s v="Certa, liquida ed esigibile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1"/>
    <n v="27475"/>
    <n v="1"/>
    <s v="FT"/>
    <d v="2021-07-23T00:00:00"/>
    <d v="2021-06-03T00:00:00"/>
    <n v="4204"/>
    <x v="176"/>
    <s v="VIA PROVINCIALE DALMINE-ALME',20-24048-TREVIOLO-BG"/>
    <s v="02141120168"/>
    <s v="02141120168"/>
    <n v="713.6"/>
    <n v="713.6"/>
    <s v="204510010"/>
    <s v=" "/>
    <s v=" "/>
    <s v=" "/>
    <s v="296/PA"/>
    <d v="2021-05-17T00:00:00"/>
    <s v=" "/>
    <d v="2021-05-24T00:00:00"/>
    <s v="ACQUISTI"/>
    <d v="2021-06-03T00:00:00"/>
    <n v="2021"/>
    <n v="98"/>
    <n v="1"/>
    <s v=" "/>
    <s v=" "/>
    <s v=" "/>
    <s v=" "/>
    <s v=" "/>
    <s v=" "/>
    <s v="1"/>
    <x v="1"/>
    <s v="D"/>
    <n v="2021"/>
    <n v="12752"/>
    <s v="C"/>
    <d v="2021-06-10T00:00:00"/>
    <d v="2021-06-08T00:00:00"/>
    <s v=" "/>
    <s v="Certa, liquida ed esigibile"/>
    <s v="Azienda"/>
    <s v="FPI01 ISTRUT-CONTAB E FLUSSI FINANZ"/>
    <s v="701145012"/>
    <s v="2"/>
    <s v="bonifico"/>
    <n v="713.6"/>
    <n v="713.6"/>
    <n v="713.6"/>
    <n v="0"/>
    <n v="0"/>
  </r>
  <r>
    <s v="07"/>
    <s v="3FE"/>
    <n v="2021"/>
    <n v="27476"/>
    <n v="1"/>
    <s v="FT"/>
    <d v="2021-07-23T00:00:00"/>
    <d v="2021-06-03T00:00:00"/>
    <n v="4204"/>
    <x v="176"/>
    <s v="VIA PROVINCIALE DALMINE-ALME',20-24048-TREVIOLO-BG"/>
    <s v="02141120168"/>
    <s v="02141120168"/>
    <n v="3860.6"/>
    <n v="3860.6"/>
    <s v="204510010"/>
    <s v=" "/>
    <s v=" "/>
    <s v=" "/>
    <s v="297/PA"/>
    <d v="2021-05-17T00:00:00"/>
    <s v=" "/>
    <d v="2021-05-24T00:00:00"/>
    <s v="ACQUISTI"/>
    <d v="2021-06-03T00:00:00"/>
    <n v="2021"/>
    <n v="156"/>
    <n v="1"/>
    <s v=" "/>
    <s v=" "/>
    <s v=" "/>
    <s v=" "/>
    <s v=" "/>
    <s v=" "/>
    <s v="N602"/>
    <x v="35"/>
    <s v="D"/>
    <n v="2021"/>
    <n v="12751"/>
    <s v="C"/>
    <d v="2021-06-10T00:00:00"/>
    <d v="2021-06-08T00:00:00"/>
    <s v=" "/>
    <s v="Certa, liquida ed esigibile"/>
    <s v="Azienda"/>
    <s v="FPI01 ISTRUT-CONTAB E FLUSSI FINANZ"/>
    <s v="701225090"/>
    <s v="2"/>
    <s v="bonifico"/>
    <n v="3860.6"/>
    <n v="3860.6"/>
    <n v="3860.6"/>
    <n v="0"/>
    <n v="0"/>
  </r>
  <r>
    <s v="07"/>
    <s v="3FE"/>
    <n v="2021"/>
    <n v="27477"/>
    <n v="1"/>
    <s v="FT"/>
    <d v="2021-07-23T00:00:00"/>
    <d v="2021-06-03T00:00:00"/>
    <n v="4204"/>
    <x v="176"/>
    <s v="VIA PROVINCIALE DALMINE-ALME',20-24048-TREVIOLO-BG"/>
    <s v="02141120168"/>
    <s v="02141120168"/>
    <n v="2507.4"/>
    <n v="2507.4"/>
    <s v="204510010"/>
    <s v=" "/>
    <s v=" "/>
    <s v=" "/>
    <s v="298/PA"/>
    <d v="2021-05-17T00:00:00"/>
    <s v=" "/>
    <d v="2021-05-24T00:00:00"/>
    <s v="ACQUISTI"/>
    <d v="2021-06-03T00:00:00"/>
    <n v="2021"/>
    <n v="156"/>
    <n v="1"/>
    <s v=" "/>
    <s v=" "/>
    <s v=" "/>
    <s v=" "/>
    <s v=" "/>
    <s v=" "/>
    <s v="N602"/>
    <x v="35"/>
    <s v="D"/>
    <n v="2021"/>
    <n v="12751"/>
    <s v="C"/>
    <d v="2021-06-10T00:00:00"/>
    <d v="2021-06-08T00:00:00"/>
    <s v=" "/>
    <s v="Certa, liquida ed esigibile"/>
    <s v="Azienda"/>
    <s v="FPI01 ISTRUT-CONTAB E FLUSSI FINANZ"/>
    <s v="701225090"/>
    <s v="2"/>
    <s v="bonifico"/>
    <n v="2507.4"/>
    <n v="2507.4"/>
    <n v="2507.4"/>
    <n v="0"/>
    <n v="0"/>
  </r>
  <r>
    <s v="07"/>
    <s v="3FE"/>
    <n v="2021"/>
    <n v="22757"/>
    <n v="1"/>
    <s v="PA"/>
    <d v="2021-06-13T00:00:00"/>
    <d v="2021-05-10T00:00:00"/>
    <n v="3266383"/>
    <x v="177"/>
    <s v="VIA MONTE GRAPPA 11-24058-ROMANO DI LOMBARDIA-BG"/>
    <s v="03553650163"/>
    <s v="BNCMCL79D25H509F"/>
    <n v="2042.77"/>
    <n v="1720.77"/>
    <s v="204520010"/>
    <s v=" "/>
    <s v=" "/>
    <s v=" "/>
    <s v="51"/>
    <d v="2021-04-14T00:00:00"/>
    <s v=" "/>
    <d v="2021-04-14T00:00:00"/>
    <s v="Dr. B. RESMINI / M. BONINI - assistenza mediazione.V.ORDINE"/>
    <d v="2021-05-10T00:00:00"/>
    <n v="2021"/>
    <n v="324"/>
    <n v="1"/>
    <s v=" "/>
    <s v=" "/>
    <s v=" "/>
    <s v=" "/>
    <s v=" "/>
    <s v=" "/>
    <s v="1"/>
    <x v="36"/>
    <s v="D"/>
    <n v="2021"/>
    <n v="10426"/>
    <s v="C"/>
    <d v="2021-05-13T00:00:00"/>
    <d v="2021-05-11T00:00:00"/>
    <s v=" "/>
    <s v="Certa, liquida ed esigibile"/>
    <s v="Azienda"/>
    <s v="FPI03 ISTRUTTORIA  - UFFICIO FISCALE"/>
    <s v="705140020"/>
    <s v="2"/>
    <s v="bonifico"/>
    <n v="2042.77"/>
    <n v="2042.77"/>
    <n v="2042.77"/>
    <n v="0"/>
    <n v="0"/>
  </r>
  <r>
    <s v="07"/>
    <s v="3FE"/>
    <n v="2021"/>
    <n v="16679"/>
    <n v="1"/>
    <s v="PA"/>
    <d v="2021-06-07T00:00:00"/>
    <d v="2021-04-09T00:00:00"/>
    <n v="3075493"/>
    <x v="178"/>
    <s v="VIA PADRE TOBIA CORNA 57-24053-BRIGNANO GERA D'ADDA-BG"/>
    <s v="02870900160"/>
    <s v="BMMLSN77B06F205Y"/>
    <n v="1666"/>
    <n v="1333.2"/>
    <s v="204520010"/>
    <s v=" "/>
    <s v=" "/>
    <s v=" "/>
    <s v="43"/>
    <d v="2021-04-08T00:00:00"/>
    <s v=" "/>
    <d v="2021-04-08T00:00:00"/>
    <s v="MARZO 2021"/>
    <d v="2021-04-09T00:00:00"/>
    <n v="2021"/>
    <n v="1898"/>
    <n v="1"/>
    <s v=" "/>
    <s v=" "/>
    <s v=" "/>
    <s v=" "/>
    <s v=" "/>
    <s v=" "/>
    <s v="1"/>
    <x v="17"/>
    <s v="D"/>
    <n v="2021"/>
    <n v="8041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1666"/>
    <n v="1666"/>
    <n v="1666"/>
    <n v="0"/>
    <n v="0"/>
  </r>
  <r>
    <s v="07"/>
    <s v="3FE"/>
    <n v="2021"/>
    <n v="453"/>
    <n v="1"/>
    <s v="FT"/>
    <d v="2021-02-28T00:00:00"/>
    <d v="2021-04-16T00:00:00"/>
    <n v="12361"/>
    <x v="179"/>
    <s v="VIA IV NOVEMBRE N. 3/5-37126-VERONA-VR"/>
    <s v="01959100239"/>
    <s v="01959100239"/>
    <n v="1656"/>
    <n v="1656"/>
    <s v="204510010"/>
    <s v=" "/>
    <s v=" "/>
    <s v=" "/>
    <s v="656/PA"/>
    <d v="2020-12-22T00:00:00"/>
    <s v=" "/>
    <d v="2020-12-30T00:00:00"/>
    <s v="FATTURA IMMEDIATA DA C.D. E.D.-66360    RD 66360  VANALLI + DITTA"/>
    <d v="2021-01-14T00:00:00"/>
    <n v="2020"/>
    <n v="5092"/>
    <n v="1"/>
    <s v=" "/>
    <s v=" "/>
    <s v=" "/>
    <s v=" "/>
    <s v=" "/>
    <s v=" "/>
    <s v="1"/>
    <x v="1"/>
    <s v="D"/>
    <n v="2021"/>
    <n v="8882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656"/>
    <n v="1656"/>
    <n v="1656"/>
    <n v="0"/>
    <n v="0"/>
  </r>
  <r>
    <s v="07"/>
    <s v="3FE"/>
    <n v="2021"/>
    <n v="14339"/>
    <n v="1"/>
    <s v="FT"/>
    <d v="2021-05-14T00:00:00"/>
    <d v="2021-03-24T00:00:00"/>
    <n v="12361"/>
    <x v="179"/>
    <s v="VIA IV NOVEMBRE N. 3/5-37126-VERONA-VR"/>
    <s v="01959100239"/>
    <s v="01959100239"/>
    <n v="320"/>
    <n v="320"/>
    <s v="204510010"/>
    <s v=" "/>
    <s v=" "/>
    <s v=" "/>
    <s v="94/PA"/>
    <d v="2021-03-11T00:00:00"/>
    <s v=" "/>
    <d v="2021-03-15T00:00:00"/>
    <s v="RD15406"/>
    <d v="2021-03-24T00:00:00"/>
    <n v="2021"/>
    <n v="4092"/>
    <n v="1"/>
    <s v=" "/>
    <s v=" "/>
    <s v=" "/>
    <s v=" "/>
    <s v=" "/>
    <s v=" "/>
    <s v="1"/>
    <x v="1"/>
    <s v="D"/>
    <n v="2021"/>
    <n v="7574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14340"/>
    <n v="1"/>
    <s v="FT"/>
    <d v="2021-05-14T00:00:00"/>
    <d v="2021-03-24T00:00:00"/>
    <n v="12361"/>
    <x v="179"/>
    <s v="VIA IV NOVEMBRE N. 3/5-37126-VERONA-VR"/>
    <s v="01959100239"/>
    <s v="01959100239"/>
    <n v="528"/>
    <n v="528"/>
    <s v="204510010"/>
    <s v=" "/>
    <s v=" "/>
    <s v=" "/>
    <s v="95/PA"/>
    <d v="2021-03-12T00:00:00"/>
    <s v=" "/>
    <d v="2021-03-15T00:00:00"/>
    <s v="RD15652"/>
    <d v="2021-03-24T00:00:00"/>
    <n v="2021"/>
    <n v="4092"/>
    <n v="1"/>
    <s v=" "/>
    <s v=" "/>
    <s v=" "/>
    <s v=" "/>
    <s v=" "/>
    <s v=" "/>
    <s v="1"/>
    <x v="1"/>
    <s v="D"/>
    <n v="2021"/>
    <n v="7574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17608"/>
    <n v="1"/>
    <s v="FT"/>
    <d v="2021-05-18T00:00:00"/>
    <d v="2021-04-15T00:00:00"/>
    <n v="12361"/>
    <x v="179"/>
    <s v="VIA IV NOVEMBRE N. 3/5-37126-VERONA-VR"/>
    <s v="01959100239"/>
    <s v="01959100239"/>
    <n v="528"/>
    <n v="528"/>
    <s v="204510010"/>
    <s v=" "/>
    <s v=" "/>
    <s v=" "/>
    <s v="107/PA"/>
    <d v="2021-03-18T00:00:00"/>
    <s v=" "/>
    <d v="2021-03-19T00:00:00"/>
    <s v="FATTURA IMMEDIATA DA C.D. E.D."/>
    <d v="2021-04-15T00:00:00"/>
    <n v="2021"/>
    <n v="4092"/>
    <n v="1"/>
    <s v=" "/>
    <s v=" "/>
    <s v=" "/>
    <s v=" "/>
    <s v=" "/>
    <s v=" "/>
    <s v="1"/>
    <x v="1"/>
    <s v="D"/>
    <n v="2021"/>
    <n v="9085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17609"/>
    <n v="1"/>
    <s v="FT"/>
    <d v="2021-05-18T00:00:00"/>
    <d v="2021-04-15T00:00:00"/>
    <n v="12361"/>
    <x v="179"/>
    <s v="VIA IV NOVEMBRE N. 3/5-37126-VERONA-VR"/>
    <s v="01959100239"/>
    <s v="01959100239"/>
    <n v="1284"/>
    <n v="1284"/>
    <s v="204510010"/>
    <s v=" "/>
    <s v=" "/>
    <s v=" "/>
    <s v="98/PA"/>
    <d v="2021-03-12T00:00:00"/>
    <s v=" "/>
    <d v="2021-03-19T00:00:00"/>
    <s v="FATTURA IMMEDIATA DA C.D. E.D."/>
    <d v="2021-04-15T00:00:00"/>
    <n v="2021"/>
    <n v="4092"/>
    <n v="1"/>
    <s v=" "/>
    <s v=" "/>
    <s v=" "/>
    <s v=" "/>
    <s v=" "/>
    <s v=" "/>
    <s v="1"/>
    <x v="1"/>
    <s v="D"/>
    <n v="2021"/>
    <n v="9085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1284"/>
    <n v="1284"/>
    <n v="1284"/>
    <n v="0"/>
    <n v="0"/>
  </r>
  <r>
    <s v="07"/>
    <s v="3FE"/>
    <n v="2021"/>
    <n v="17610"/>
    <n v="1"/>
    <s v="FT"/>
    <d v="2021-05-18T00:00:00"/>
    <d v="2021-05-31T00:00:00"/>
    <n v="12361"/>
    <x v="179"/>
    <s v="VIA IV NOVEMBRE N. 3/5-37126-VERONA-VR"/>
    <s v="01959100239"/>
    <s v="01959100239"/>
    <n v="160"/>
    <n v="160"/>
    <s v="204510010"/>
    <s v=" "/>
    <s v=" "/>
    <s v=" "/>
    <s v="99/PA"/>
    <d v="2021-03-16T00:00:00"/>
    <s v=" "/>
    <d v="2021-03-19T00:00:00"/>
    <s v="FATTURA DIFFERITA e.d.                  ITER APPR SAN OK"/>
    <d v="2021-04-15T00:00:00"/>
    <n v="2021"/>
    <n v="92"/>
    <n v="1"/>
    <s v=" "/>
    <s v=" "/>
    <s v=" "/>
    <s v=" "/>
    <s v=" "/>
    <s v=" "/>
    <s v="N602"/>
    <x v="1"/>
    <s v="D"/>
    <n v="2021"/>
    <n v="12580"/>
    <s v="C"/>
    <d v="2021-06-08T00:00:00"/>
    <d v="2021-06-04T00:00:00"/>
    <s v=" "/>
    <s v="Certa, liquida ed esigibile"/>
    <s v="Azienda"/>
    <s v="FPI14 ISTRUT-GEST ACQUISTI SANITARI"/>
    <s v="701145011"/>
    <s v="2"/>
    <s v="bonifico"/>
    <n v="160"/>
    <n v="160"/>
    <n v="160"/>
    <n v="0"/>
    <n v="0"/>
  </r>
  <r>
    <s v="07"/>
    <s v="3FE"/>
    <n v="2021"/>
    <n v="19482"/>
    <n v="1"/>
    <s v="FT"/>
    <d v="2021-06-05T00:00:00"/>
    <d v="2021-04-23T00:00:00"/>
    <n v="12361"/>
    <x v="179"/>
    <s v="VIA IV NOVEMBRE N. 3/5-37126-VERONA-VR"/>
    <s v="01959100239"/>
    <s v="01959100239"/>
    <n v="320"/>
    <n v="320"/>
    <s v="204510010"/>
    <s v=" "/>
    <s v=" "/>
    <s v=" "/>
    <s v="125/PA"/>
    <d v="2021-03-31T00:00:00"/>
    <s v=" "/>
    <d v="2021-04-06T00:00:00"/>
    <s v="FATTURA IMMEDIATA DA C.D. E.D."/>
    <d v="2021-04-23T00:00:00"/>
    <n v="2021"/>
    <n v="4092"/>
    <n v="1"/>
    <s v=" "/>
    <s v=" "/>
    <s v=" "/>
    <s v=" "/>
    <s v=" "/>
    <s v=" "/>
    <s v="1"/>
    <x v="1"/>
    <s v="D"/>
    <n v="2021"/>
    <n v="9635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20409"/>
    <n v="1"/>
    <s v="FT"/>
    <d v="2021-06-11T00:00:00"/>
    <d v="2021-04-27T00:00:00"/>
    <n v="12361"/>
    <x v="179"/>
    <s v="VIA IV NOVEMBRE N. 3/5-37126-VERONA-VR"/>
    <s v="01959100239"/>
    <s v="01959100239"/>
    <n v="528"/>
    <n v="528"/>
    <s v="204510010"/>
    <s v=" "/>
    <s v=" "/>
    <s v=" "/>
    <s v="134/PA"/>
    <d v="2021-04-07T00:00:00"/>
    <s v=" "/>
    <d v="2021-04-12T00:00:00"/>
    <s v="FATTURA IMMEDIATA DA C.D. E.D. 21024"/>
    <d v="2021-04-27T00:00:00"/>
    <n v="2021"/>
    <n v="4092"/>
    <n v="1"/>
    <s v=" "/>
    <s v=" "/>
    <s v=" "/>
    <s v=" "/>
    <s v=" "/>
    <s v=" "/>
    <s v="1"/>
    <x v="1"/>
    <s v="D"/>
    <n v="2021"/>
    <n v="9635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20679"/>
    <n v="1"/>
    <s v="FT"/>
    <d v="2021-06-11T00:00:00"/>
    <d v="2021-04-28T00:00:00"/>
    <n v="12361"/>
    <x v="179"/>
    <s v="VIA IV NOVEMBRE N. 3/5-37126-VERONA-VR"/>
    <s v="01959100239"/>
    <s v="01959100239"/>
    <n v="320"/>
    <n v="320"/>
    <s v="204510010"/>
    <s v=" "/>
    <s v=" "/>
    <s v=" "/>
    <s v="136/PA"/>
    <d v="2021-04-08T00:00:00"/>
    <s v=" "/>
    <d v="2021-04-12T00:00:00"/>
    <s v="FATTURA IMMEDIATA DA C.D. E.D. 21643"/>
    <d v="2021-04-28T00:00:00"/>
    <n v="2021"/>
    <n v="4092"/>
    <n v="1"/>
    <s v=" "/>
    <s v=" "/>
    <s v=" "/>
    <s v=" "/>
    <s v=" "/>
    <s v=" "/>
    <s v="1"/>
    <x v="1"/>
    <s v="D"/>
    <n v="2021"/>
    <n v="10232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20689"/>
    <n v="1"/>
    <s v="FT"/>
    <d v="2021-06-11T00:00:00"/>
    <d v="2021-04-28T00:00:00"/>
    <n v="12361"/>
    <x v="179"/>
    <s v="VIA IV NOVEMBRE N. 3/5-37126-VERONA-VR"/>
    <s v="01959100239"/>
    <s v="01959100239"/>
    <n v="320"/>
    <n v="320"/>
    <s v="204510010"/>
    <s v=" "/>
    <s v=" "/>
    <s v=" "/>
    <s v="135/PA"/>
    <d v="2021-04-07T00:00:00"/>
    <s v=" "/>
    <d v="2021-04-12T00:00:00"/>
    <s v="FATTURA IMMEDIATA DA C.D. E.D. 21025"/>
    <d v="2021-04-28T00:00:00"/>
    <n v="2021"/>
    <n v="4092"/>
    <n v="1"/>
    <s v=" "/>
    <s v=" "/>
    <s v=" "/>
    <s v=" "/>
    <s v=" "/>
    <s v=" "/>
    <s v="1"/>
    <x v="1"/>
    <s v="D"/>
    <n v="2021"/>
    <n v="10232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20691"/>
    <n v="1"/>
    <s v="FT"/>
    <d v="2021-06-11T00:00:00"/>
    <d v="2021-04-28T00:00:00"/>
    <n v="12361"/>
    <x v="179"/>
    <s v="VIA IV NOVEMBRE N. 3/5-37126-VERONA-VR"/>
    <s v="01959100239"/>
    <s v="01959100239"/>
    <n v="640"/>
    <n v="640"/>
    <s v="204510010"/>
    <s v=" "/>
    <s v=" "/>
    <s v=" "/>
    <s v="132/PA"/>
    <d v="2021-04-05T00:00:00"/>
    <s v=" "/>
    <d v="2021-04-12T00:00:00"/>
    <s v="FATTURA IMMEDIATA DA C.D. E.D. 20163"/>
    <d v="2021-04-28T00:00:00"/>
    <n v="2021"/>
    <n v="4092"/>
    <n v="1"/>
    <s v=" "/>
    <s v=" "/>
    <s v=" "/>
    <s v=" "/>
    <s v=" "/>
    <s v=" "/>
    <s v="1"/>
    <x v="1"/>
    <s v="D"/>
    <n v="2021"/>
    <n v="10232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640"/>
    <n v="640"/>
    <n v="640"/>
    <n v="0"/>
    <n v="0"/>
  </r>
  <r>
    <s v="07"/>
    <s v="3FE"/>
    <n v="2021"/>
    <n v="21339"/>
    <n v="1"/>
    <s v="FT"/>
    <d v="2021-06-13T00:00:00"/>
    <d v="2021-05-03T00:00:00"/>
    <n v="12361"/>
    <x v="179"/>
    <s v="VIA IV NOVEMBRE N. 3/5-37126-VERONA-VR"/>
    <s v="01959100239"/>
    <s v="01959100239"/>
    <n v="734.57"/>
    <n v="734.57"/>
    <s v="204510010"/>
    <s v=" "/>
    <s v=" "/>
    <s v=" "/>
    <s v="139/PA"/>
    <d v="2021-04-08T00:00:00"/>
    <s v=" "/>
    <d v="2021-04-14T00:00:00"/>
    <s v="21715"/>
    <d v="2021-05-03T00:00:00"/>
    <n v="2021"/>
    <n v="4092"/>
    <n v="1"/>
    <s v=" "/>
    <s v=" "/>
    <s v=" "/>
    <s v=" "/>
    <s v=" "/>
    <s v=" "/>
    <s v="1"/>
    <x v="1"/>
    <s v="D"/>
    <n v="2021"/>
    <n v="10232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734.57"/>
    <n v="734.57"/>
    <n v="734.57"/>
    <n v="0"/>
    <n v="0"/>
  </r>
  <r>
    <s v="07"/>
    <s v="3FE"/>
    <n v="2021"/>
    <n v="21787"/>
    <n v="1"/>
    <s v="FT"/>
    <d v="2021-06-19T00:00:00"/>
    <d v="2021-05-04T00:00:00"/>
    <n v="12361"/>
    <x v="179"/>
    <s v="VIA IV NOVEMBRE N. 3/5-37126-VERONA-VR"/>
    <s v="01959100239"/>
    <s v="01959100239"/>
    <n v="228"/>
    <n v="228"/>
    <s v="204510010"/>
    <s v=" "/>
    <s v=" "/>
    <s v=" "/>
    <s v="147/PA"/>
    <d v="2021-04-15T00:00:00"/>
    <s v=" "/>
    <d v="2021-04-20T00:00:00"/>
    <s v="FATTURA IMMEDIATA DA C.D. E.D."/>
    <d v="2021-05-04T00:00:00"/>
    <n v="2021"/>
    <n v="4092"/>
    <n v="1"/>
    <s v=" "/>
    <s v=" "/>
    <s v=" "/>
    <s v=" "/>
    <s v=" "/>
    <s v=" "/>
    <s v="1"/>
    <x v="1"/>
    <s v="D"/>
    <n v="2021"/>
    <n v="10937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22273"/>
    <n v="1"/>
    <s v="FT"/>
    <d v="2021-06-21T00:00:00"/>
    <d v="2021-05-07T00:00:00"/>
    <n v="12361"/>
    <x v="179"/>
    <s v="VIA IV NOVEMBRE N. 3/5-37126-VERONA-VR"/>
    <s v="01959100239"/>
    <s v="01959100239"/>
    <n v="228"/>
    <n v="228"/>
    <s v="204510010"/>
    <s v=" "/>
    <s v=" "/>
    <s v=" "/>
    <s v="149/PA"/>
    <d v="2021-04-21T00:00:00"/>
    <s v=" "/>
    <d v="2021-04-22T00:00:00"/>
    <s v="FATTURA IMMEDIATA DA C.D. E.D."/>
    <d v="2021-05-07T00:00:00"/>
    <n v="2021"/>
    <n v="4092"/>
    <n v="1"/>
    <s v=" "/>
    <s v=" "/>
    <s v=" "/>
    <s v=" "/>
    <s v=" "/>
    <s v=" "/>
    <s v="1"/>
    <x v="1"/>
    <s v="D"/>
    <n v="2021"/>
    <n v="10937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23543"/>
    <n v="1"/>
    <s v="FT"/>
    <d v="2021-06-27T00:00:00"/>
    <d v="2021-05-12T00:00:00"/>
    <n v="12361"/>
    <x v="179"/>
    <s v="VIA IV NOVEMBRE N. 3/5-37126-VERONA-VR"/>
    <s v="01959100239"/>
    <s v="01959100239"/>
    <n v="228"/>
    <n v="228"/>
    <s v="204510010"/>
    <s v=" "/>
    <s v=" "/>
    <s v=" "/>
    <s v="152/PA"/>
    <d v="2021-04-23T00:00:00"/>
    <s v=" "/>
    <d v="2021-04-28T00:00:00"/>
    <s v="FATTURA IMMEDIATA DA C.D. E.D."/>
    <d v="2021-05-12T00:00:00"/>
    <n v="2021"/>
    <n v="4092"/>
    <n v="1"/>
    <s v=" "/>
    <s v=" "/>
    <s v=" "/>
    <s v=" "/>
    <s v=" "/>
    <s v=" "/>
    <s v="1"/>
    <x v="1"/>
    <s v="D"/>
    <n v="2021"/>
    <n v="11485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23625"/>
    <n v="1"/>
    <s v="FT"/>
    <d v="2021-06-29T00:00:00"/>
    <d v="2021-05-13T00:00:00"/>
    <n v="12361"/>
    <x v="179"/>
    <s v="VIA IV NOVEMBRE N. 3/5-37126-VERONA-VR"/>
    <s v="01959100239"/>
    <s v="01959100239"/>
    <n v="224.85"/>
    <n v="224.85"/>
    <s v="204510010"/>
    <s v=" "/>
    <s v=" "/>
    <s v=" "/>
    <s v="158/PA"/>
    <d v="2021-04-29T00:00:00"/>
    <s v=" "/>
    <d v="2021-04-30T00:00:00"/>
    <s v="FATTURA IMMEDIATA DA C.D. E.D."/>
    <d v="2021-05-13T00:00:00"/>
    <n v="2021"/>
    <n v="4092"/>
    <n v="1"/>
    <s v=" "/>
    <s v=" "/>
    <s v=" "/>
    <s v=" "/>
    <s v=" "/>
    <s v=" "/>
    <s v="1"/>
    <x v="1"/>
    <s v="D"/>
    <n v="2021"/>
    <n v="11485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24.85"/>
    <n v="224.85"/>
    <n v="224.85"/>
    <n v="0"/>
    <n v="0"/>
  </r>
  <r>
    <s v="07"/>
    <s v="3FE"/>
    <n v="2021"/>
    <n v="25842"/>
    <n v="1"/>
    <s v="FT"/>
    <d v="2021-07-03T00:00:00"/>
    <d v="2021-05-24T00:00:00"/>
    <n v="12361"/>
    <x v="179"/>
    <s v="VIA IV NOVEMBRE N. 3/5-37126-VERONA-VR"/>
    <s v="01959100239"/>
    <s v="01959100239"/>
    <n v="320"/>
    <n v="320"/>
    <s v="204510010"/>
    <s v=" "/>
    <s v=" "/>
    <s v=" "/>
    <s v="162/PA"/>
    <d v="2021-04-30T00:00:00"/>
    <s v=" "/>
    <d v="2021-05-04T00:00:00"/>
    <s v="FATTURA IMMEDIATA DA C.D. E.D."/>
    <d v="2021-05-24T00:00:00"/>
    <n v="2021"/>
    <n v="4092"/>
    <n v="1"/>
    <s v=" "/>
    <s v=" "/>
    <s v=" "/>
    <s v=" "/>
    <s v=" "/>
    <s v=" "/>
    <s v="1"/>
    <x v="1"/>
    <s v="D"/>
    <n v="2021"/>
    <n v="12106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27727"/>
    <n v="1"/>
    <s v="FT"/>
    <d v="2021-07-09T00:00:00"/>
    <d v="2021-06-04T00:00:00"/>
    <n v="12361"/>
    <x v="179"/>
    <s v="VIA IV NOVEMBRE N. 3/5-37126-VERONA-VR"/>
    <s v="01959100239"/>
    <s v="01959100239"/>
    <n v="65"/>
    <n v="65"/>
    <s v="204510010"/>
    <s v=" "/>
    <s v=" "/>
    <s v=" "/>
    <s v="168/PA"/>
    <d v="2021-05-06T00:00:00"/>
    <s v=" "/>
    <d v="2021-05-10T00:00:00"/>
    <s v="FATTURA IMMEDIATA DA C.D. E.D."/>
    <d v="2021-06-04T00:00:00"/>
    <n v="2021"/>
    <n v="4092"/>
    <n v="1"/>
    <s v=" "/>
    <s v=" "/>
    <s v=" "/>
    <s v=" "/>
    <s v=" "/>
    <s v=" "/>
    <s v="1"/>
    <x v="1"/>
    <s v="D"/>
    <n v="2021"/>
    <n v="1385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26751"/>
    <n v="1"/>
    <s v="FT"/>
    <d v="2021-07-11T00:00:00"/>
    <d v="2021-05-27T00:00:00"/>
    <n v="12361"/>
    <x v="179"/>
    <s v="VIA IV NOVEMBRE N. 3/5-37126-VERONA-VR"/>
    <s v="01959100239"/>
    <s v="01959100239"/>
    <n v="886.4"/>
    <n v="886.4"/>
    <s v="204510010"/>
    <s v=" "/>
    <s v=" "/>
    <s v=" "/>
    <s v="175/PA"/>
    <d v="2021-05-10T00:00:00"/>
    <s v=" "/>
    <d v="2021-05-12T00:00:00"/>
    <s v="27922"/>
    <d v="2021-05-27T00:00:00"/>
    <n v="2021"/>
    <n v="4092"/>
    <n v="1"/>
    <s v=" "/>
    <s v=" "/>
    <s v=" "/>
    <s v=" "/>
    <s v=" "/>
    <s v=" "/>
    <s v="1"/>
    <x v="1"/>
    <s v="D"/>
    <n v="2021"/>
    <n v="12579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886.4"/>
    <n v="886.4"/>
    <n v="886.4"/>
    <n v="0"/>
    <n v="0"/>
  </r>
  <r>
    <s v="07"/>
    <s v="3FE"/>
    <n v="2021"/>
    <n v="26896"/>
    <n v="1"/>
    <s v="FT"/>
    <d v="2021-07-12T00:00:00"/>
    <d v="2021-05-28T00:00:00"/>
    <n v="12361"/>
    <x v="179"/>
    <s v="VIA IV NOVEMBRE N. 3/5-37126-VERONA-VR"/>
    <s v="01959100239"/>
    <s v="01959100239"/>
    <n v="438.14"/>
    <n v="438.14"/>
    <s v="204510010"/>
    <s v=" "/>
    <s v=" "/>
    <s v=" "/>
    <s v="173/PA"/>
    <d v="2021-05-10T00:00:00"/>
    <s v=" "/>
    <d v="2021-05-13T00:00:00"/>
    <s v="FATTURA IMMEDIATA DA C.D. E.D."/>
    <d v="2021-05-28T00:00:00"/>
    <n v="2021"/>
    <n v="4092"/>
    <n v="1"/>
    <s v=" "/>
    <s v=" "/>
    <s v=" "/>
    <s v=" "/>
    <s v=" "/>
    <s v=" "/>
    <s v="1"/>
    <x v="1"/>
    <s v="D"/>
    <n v="2021"/>
    <n v="12579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438.14"/>
    <n v="438.14"/>
    <n v="438.14"/>
    <n v="0"/>
    <n v="0"/>
  </r>
  <r>
    <s v="07"/>
    <s v="3FE"/>
    <n v="2021"/>
    <n v="28482"/>
    <n v="1"/>
    <s v="FT"/>
    <d v="2021-07-19T00:00:00"/>
    <d v="2021-06-10T00:00:00"/>
    <n v="12361"/>
    <x v="179"/>
    <s v="VIA IV NOVEMBRE N. 3/5-37126-VERONA-VR"/>
    <s v="01959100239"/>
    <s v="01959100239"/>
    <n v="228"/>
    <n v="228"/>
    <s v="204510010"/>
    <s v=" "/>
    <s v=" "/>
    <s v=" "/>
    <s v="192/PA"/>
    <d v="2021-05-18T00:00:00"/>
    <s v=" "/>
    <d v="2021-05-20T00:00:00"/>
    <s v="RD30071"/>
    <d v="2021-06-10T00:00:00"/>
    <n v="2021"/>
    <n v="4092"/>
    <n v="1"/>
    <s v=" "/>
    <s v=" "/>
    <s v=" "/>
    <s v=" "/>
    <s v=" "/>
    <s v=" "/>
    <s v="1"/>
    <x v="1"/>
    <s v="D"/>
    <n v="2021"/>
    <n v="1385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29116"/>
    <n v="1"/>
    <s v="FT"/>
    <d v="2021-07-23T00:00:00"/>
    <d v="2021-06-14T00:00:00"/>
    <n v="12361"/>
    <x v="179"/>
    <s v="VIA IV NOVEMBRE N. 3/5-37126-VERONA-VR"/>
    <s v="01959100239"/>
    <s v="01959100239"/>
    <n v="320"/>
    <n v="320"/>
    <s v="204510010"/>
    <s v=" "/>
    <s v=" "/>
    <s v=" "/>
    <s v="200/PA"/>
    <d v="2021-05-20T00:00:00"/>
    <s v=" "/>
    <d v="2021-05-24T00:00:00"/>
    <s v="FATTURA IMMEDIATA DA C.D. E.D. 28944"/>
    <d v="2021-06-14T00:00:00"/>
    <n v="2021"/>
    <n v="4092"/>
    <n v="1"/>
    <s v=" "/>
    <s v=" "/>
    <s v=" "/>
    <s v=" "/>
    <s v=" "/>
    <s v=" "/>
    <s v="1"/>
    <x v="1"/>
    <s v="D"/>
    <n v="2021"/>
    <n v="1385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29117"/>
    <n v="1"/>
    <s v="FT"/>
    <d v="2021-07-23T00:00:00"/>
    <d v="2021-06-14T00:00:00"/>
    <n v="12361"/>
    <x v="179"/>
    <s v="VIA IV NOVEMBRE N. 3/5-37126-VERONA-VR"/>
    <s v="01959100239"/>
    <s v="01959100239"/>
    <n v="528"/>
    <n v="528"/>
    <s v="204510010"/>
    <s v=" "/>
    <s v=" "/>
    <s v=" "/>
    <s v="203/PA"/>
    <d v="2021-05-21T00:00:00"/>
    <s v=" "/>
    <d v="2021-05-24T00:00:00"/>
    <s v="FATTURA IMMEDIATA DA C.D. E.D. 30628"/>
    <d v="2021-06-14T00:00:00"/>
    <n v="2021"/>
    <n v="4092"/>
    <n v="1"/>
    <s v=" "/>
    <s v=" "/>
    <s v=" "/>
    <s v=" "/>
    <s v=" "/>
    <s v=" "/>
    <s v="1"/>
    <x v="1"/>
    <s v="D"/>
    <n v="2021"/>
    <n v="1385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29118"/>
    <n v="1"/>
    <s v="FT"/>
    <d v="2021-07-23T00:00:00"/>
    <d v="2021-06-14T00:00:00"/>
    <n v="12361"/>
    <x v="179"/>
    <s v="VIA IV NOVEMBRE N. 3/5-37126-VERONA-VR"/>
    <s v="01959100239"/>
    <s v="01959100239"/>
    <n v="415"/>
    <n v="415"/>
    <s v="204510010"/>
    <s v=" "/>
    <s v=" "/>
    <s v=" "/>
    <s v="202/PA"/>
    <d v="2021-05-21T00:00:00"/>
    <s v=" "/>
    <d v="2021-05-24T00:00:00"/>
    <s v="FATTURA IMMEDIATA DA C.D. E.D. 30623"/>
    <d v="2021-06-14T00:00:00"/>
    <n v="2021"/>
    <n v="4092"/>
    <n v="1"/>
    <s v=" "/>
    <s v=" "/>
    <s v=" "/>
    <s v=" "/>
    <s v=" "/>
    <s v=" "/>
    <s v="1"/>
    <x v="1"/>
    <s v="D"/>
    <n v="2021"/>
    <n v="1385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415"/>
    <n v="415"/>
    <n v="415"/>
    <n v="0"/>
    <n v="0"/>
  </r>
  <r>
    <s v="07"/>
    <s v="3FE"/>
    <n v="2021"/>
    <n v="30259"/>
    <n v="1"/>
    <s v="FT"/>
    <d v="2021-07-27T00:00:00"/>
    <d v="2021-06-21T00:00:00"/>
    <n v="12361"/>
    <x v="179"/>
    <s v="VIA IV NOVEMBRE N. 3/5-37126-VERONA-VR"/>
    <s v="01959100239"/>
    <s v="01959100239"/>
    <n v="776"/>
    <n v="776"/>
    <s v="204510010"/>
    <s v=" "/>
    <s v=" "/>
    <s v=" "/>
    <s v="215/PA"/>
    <d v="2021-05-26T00:00:00"/>
    <s v=" "/>
    <d v="2021-05-28T00:00:00"/>
    <s v="FATTURA IMMEDIATA DA C.D. E.D. 32035"/>
    <d v="2021-06-21T00:00:00"/>
    <n v="2021"/>
    <n v="4092"/>
    <n v="1"/>
    <s v=" "/>
    <s v=" "/>
    <s v=" "/>
    <s v=" "/>
    <s v=" "/>
    <s v=" "/>
    <s v="1"/>
    <x v="1"/>
    <s v="D"/>
    <n v="2021"/>
    <n v="1385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776"/>
    <n v="776"/>
    <n v="776"/>
    <n v="0"/>
    <n v="0"/>
  </r>
  <r>
    <s v="07"/>
    <s v="3FE"/>
    <n v="2021"/>
    <n v="30260"/>
    <n v="1"/>
    <s v="FT"/>
    <d v="2021-07-27T00:00:00"/>
    <d v="2021-06-21T00:00:00"/>
    <n v="12361"/>
    <x v="179"/>
    <s v="VIA IV NOVEMBRE N. 3/5-37126-VERONA-VR"/>
    <s v="01959100239"/>
    <s v="01959100239"/>
    <n v="830"/>
    <n v="830"/>
    <s v="204510010"/>
    <s v=" "/>
    <s v=" "/>
    <s v=" "/>
    <s v="216/PA"/>
    <d v="2021-05-26T00:00:00"/>
    <s v=" "/>
    <d v="2021-05-28T00:00:00"/>
    <s v="FATTURA IMMEDIATA DA C.D. E.D.31709"/>
    <d v="2021-06-21T00:00:00"/>
    <n v="2021"/>
    <n v="4092"/>
    <n v="1"/>
    <s v=" "/>
    <s v=" "/>
    <s v=" "/>
    <s v=" "/>
    <s v=" "/>
    <s v=" "/>
    <s v="1"/>
    <x v="1"/>
    <s v="D"/>
    <n v="2021"/>
    <n v="1385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830"/>
    <n v="830"/>
    <n v="830"/>
    <n v="0"/>
    <n v="0"/>
  </r>
  <r>
    <s v="07"/>
    <s v="3FE"/>
    <n v="2021"/>
    <n v="16392"/>
    <n v="1"/>
    <s v="FT"/>
    <d v="2021-05-21T00:00:00"/>
    <d v="2021-04-08T00:00:00"/>
    <n v="6523"/>
    <x v="180"/>
    <s v="VIA PARIGI, 11-00185-ROMA-RM"/>
    <s v="11192991005"/>
    <s v="11192991005"/>
    <n v="3800"/>
    <n v="3800"/>
    <s v="204510010"/>
    <s v=" "/>
    <s v=" "/>
    <s v=" "/>
    <s v="273"/>
    <d v="2021-03-19T00:00:00"/>
    <s v=" "/>
    <d v="2021-03-22T00:00:00"/>
    <s v="RD-2021-1428714287"/>
    <d v="2021-04-08T00:00:00"/>
    <n v="2021"/>
    <n v="4092"/>
    <n v="1"/>
    <s v=" "/>
    <s v=" "/>
    <s v=" "/>
    <s v=" "/>
    <s v=" "/>
    <s v=" "/>
    <s v="1"/>
    <x v="1"/>
    <s v="D"/>
    <n v="2021"/>
    <n v="8578"/>
    <s v="C"/>
    <d v="2021-04-20T00:00:00"/>
    <d v="2021-04-16T00:00:00"/>
    <s v=" "/>
    <s v="Certa, liquida ed esigibile"/>
    <s v="Azienda"/>
    <s v="FPI01 ISTRUT-CONTAB E FLUSSI FINANZ"/>
    <s v="701145011"/>
    <s v="2"/>
    <s v="bonifico"/>
    <n v="3800"/>
    <n v="3800"/>
    <n v="3800"/>
    <n v="0"/>
    <n v="0"/>
  </r>
  <r>
    <s v="07"/>
    <s v="3FE"/>
    <n v="2021"/>
    <n v="15055"/>
    <n v="1"/>
    <s v="FT"/>
    <d v="2021-05-17T00:00:00"/>
    <d v="2021-03-29T00:00:00"/>
    <n v="354"/>
    <x v="181"/>
    <s v="VIA S.FAUSTINO 58-20134-MILANO-MI"/>
    <s v="06754140157"/>
    <s v="06754140157"/>
    <n v="224"/>
    <n v="224"/>
    <s v="204510010"/>
    <s v=" "/>
    <s v=" "/>
    <s v=" "/>
    <s v="21VFN003086"/>
    <d v="2021-03-17T00:00:00"/>
    <s v=" "/>
    <d v="2021-03-18T00:00:00"/>
    <s v="Contributo C.O.N.A.I. assolto"/>
    <d v="2021-03-29T00:00:00"/>
    <n v="2021"/>
    <n v="60"/>
    <n v="1"/>
    <s v=" "/>
    <s v=" "/>
    <s v=" "/>
    <s v=" "/>
    <s v=" "/>
    <s v=" "/>
    <s v="N603"/>
    <x v="8"/>
    <s v="D"/>
    <n v="2021"/>
    <n v="7482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224"/>
    <n v="224"/>
    <n v="224"/>
    <n v="0"/>
    <n v="0"/>
  </r>
  <r>
    <s v="07"/>
    <s v="3FE"/>
    <n v="2021"/>
    <n v="16515"/>
    <n v="1"/>
    <s v="FT"/>
    <d v="2021-05-17T00:00:00"/>
    <d v="2021-04-08T00:00:00"/>
    <n v="354"/>
    <x v="181"/>
    <s v="VIA S.FAUSTINO 58-20134-MILANO-MI"/>
    <s v="06754140157"/>
    <s v="06754140157"/>
    <n v="231.98"/>
    <n v="231.98"/>
    <s v="204510010"/>
    <s v=" "/>
    <s v=" "/>
    <s v=" "/>
    <s v="21VFN003087"/>
    <d v="2021-03-17T00:00:00"/>
    <s v=" "/>
    <d v="2021-03-18T00:00:00"/>
    <s v="Contributo C.O.N.A.I. assolto"/>
    <d v="2021-04-08T00:00:00"/>
    <n v="2021"/>
    <n v="65"/>
    <n v="1"/>
    <s v=" "/>
    <s v=" "/>
    <s v=" "/>
    <s v=" "/>
    <s v=" "/>
    <s v=" "/>
    <s v="N602"/>
    <x v="1"/>
    <s v="D"/>
    <n v="2021"/>
    <n v="848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231.98"/>
    <n v="231.98"/>
    <n v="231.98"/>
    <n v="0"/>
    <n v="0"/>
  </r>
  <r>
    <s v="07"/>
    <s v="3FE"/>
    <n v="2021"/>
    <n v="17767"/>
    <n v="1"/>
    <s v="FT"/>
    <d v="2021-05-31T00:00:00"/>
    <d v="2021-04-16T00:00:00"/>
    <n v="354"/>
    <x v="181"/>
    <s v="VIA S.FAUSTINO 58-20134-MILANO-MI"/>
    <s v="06754140157"/>
    <s v="06754140157"/>
    <n v="124.2"/>
    <n v="124.2"/>
    <s v="204510010"/>
    <s v=" "/>
    <s v=" "/>
    <s v=" "/>
    <s v="21VFN003798"/>
    <d v="2021-03-31T00:00:00"/>
    <s v=" "/>
    <d v="2021-04-01T00:00:00"/>
    <s v="Contributo C.O.N.A.I. assolto"/>
    <d v="2021-04-16T00:00:00"/>
    <n v="2021"/>
    <n v="883"/>
    <n v="1"/>
    <s v=" "/>
    <s v=" "/>
    <s v=" "/>
    <s v=" "/>
    <s v=" "/>
    <s v=" "/>
    <s v="1"/>
    <x v="1"/>
    <s v="D"/>
    <n v="2021"/>
    <n v="8977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124.2"/>
    <n v="124.2"/>
    <n v="124.2"/>
    <n v="0"/>
    <n v="0"/>
  </r>
  <r>
    <s v="07"/>
    <s v="3FE"/>
    <n v="2021"/>
    <n v="20094"/>
    <n v="1"/>
    <s v="FT"/>
    <d v="2021-06-08T00:00:00"/>
    <d v="2021-04-26T00:00:00"/>
    <n v="354"/>
    <x v="181"/>
    <s v="VIA S.FAUSTINO 58-20134-MILANO-MI"/>
    <s v="06754140157"/>
    <s v="06754140157"/>
    <n v="463.96"/>
    <n v="463.96"/>
    <s v="204510010"/>
    <s v=" "/>
    <s v=" "/>
    <s v=" "/>
    <s v="21VFN004111"/>
    <d v="2021-04-08T00:00:00"/>
    <s v=" "/>
    <d v="2021-04-09T00:00:00"/>
    <s v="Contributo C.O.N.A.I. assolto"/>
    <d v="2021-04-26T00:00:00"/>
    <n v="2021"/>
    <n v="65"/>
    <n v="1"/>
    <s v=" "/>
    <s v=" "/>
    <s v=" "/>
    <s v=" "/>
    <s v=" "/>
    <s v=" "/>
    <s v="N602"/>
    <x v="1"/>
    <s v="D"/>
    <n v="2021"/>
    <n v="9509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463.96"/>
    <n v="463.96"/>
    <n v="463.96"/>
    <n v="0"/>
    <n v="0"/>
  </r>
  <r>
    <s v="07"/>
    <s v="3FE"/>
    <n v="2021"/>
    <n v="20095"/>
    <n v="1"/>
    <s v="FT"/>
    <d v="2021-06-08T00:00:00"/>
    <d v="2021-04-26T00:00:00"/>
    <n v="354"/>
    <x v="181"/>
    <s v="VIA S.FAUSTINO 58-20134-MILANO-MI"/>
    <s v="06754140157"/>
    <s v="06754140157"/>
    <n v="249.91"/>
    <n v="249.91"/>
    <s v="204510010"/>
    <s v=" "/>
    <s v=" "/>
    <s v=" "/>
    <s v="21VFN004166"/>
    <d v="2021-04-08T00:00:00"/>
    <s v=" "/>
    <d v="2021-04-09T00:00:00"/>
    <s v="Contributo C.O.N.A.I. assolto"/>
    <d v="2021-04-26T00:00:00"/>
    <n v="2021"/>
    <n v="65"/>
    <n v="1"/>
    <s v=" "/>
    <s v=" "/>
    <s v=" "/>
    <s v=" "/>
    <s v=" "/>
    <s v=" "/>
    <s v="N602"/>
    <x v="1"/>
    <s v="D"/>
    <n v="2021"/>
    <n v="9509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49.91"/>
    <n v="249.91"/>
    <n v="249.91"/>
    <n v="0"/>
    <n v="0"/>
  </r>
  <r>
    <s v="07"/>
    <s v="3FE"/>
    <n v="2021"/>
    <n v="20124"/>
    <n v="1"/>
    <s v="FT"/>
    <d v="2021-06-09T00:00:00"/>
    <d v="2021-04-26T00:00:00"/>
    <n v="354"/>
    <x v="181"/>
    <s v="VIA S.FAUSTINO 58-20134-MILANO-MI"/>
    <s v="06754140157"/>
    <s v="06754140157"/>
    <n v="196.2"/>
    <n v="196.2"/>
    <s v="204510010"/>
    <s v=" "/>
    <s v=" "/>
    <s v=" "/>
    <s v="21VFN004167"/>
    <d v="2021-04-08T00:00:00"/>
    <s v=" "/>
    <d v="2021-04-10T00:00:00"/>
    <s v="Contributo C.O.N.A.I. assolto"/>
    <d v="2021-04-26T00:00:00"/>
    <n v="2021"/>
    <n v="65"/>
    <n v="1"/>
    <s v=" "/>
    <s v=" "/>
    <s v=" "/>
    <s v=" "/>
    <s v=" "/>
    <s v=" "/>
    <s v="N602"/>
    <x v="1"/>
    <s v="D"/>
    <n v="2021"/>
    <n v="9509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96.2"/>
    <n v="196.2"/>
    <n v="196.2"/>
    <n v="0"/>
    <n v="0"/>
  </r>
  <r>
    <s v="07"/>
    <s v="3FE"/>
    <n v="2021"/>
    <n v="22274"/>
    <n v="1"/>
    <s v="FT"/>
    <d v="2021-06-21T00:00:00"/>
    <d v="2021-05-07T00:00:00"/>
    <n v="354"/>
    <x v="181"/>
    <s v="VIA S.FAUSTINO 58-20134-MILANO-MI"/>
    <s v="06754140157"/>
    <s v="06754140157"/>
    <n v="52"/>
    <n v="52"/>
    <s v="204510010"/>
    <s v=" "/>
    <s v=" "/>
    <s v=" "/>
    <s v="21VFN004623"/>
    <d v="2021-04-21T00:00:00"/>
    <s v=" "/>
    <d v="2021-04-22T00:00:00"/>
    <s v="Contributo C.O.N.A.I. assolto"/>
    <d v="2021-05-07T00:00:00"/>
    <n v="2021"/>
    <n v="65"/>
    <n v="1"/>
    <s v=" "/>
    <s v=" "/>
    <s v=" "/>
    <s v=" "/>
    <s v=" "/>
    <s v=" "/>
    <s v="N602"/>
    <x v="1"/>
    <s v="D"/>
    <n v="2021"/>
    <n v="10756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22275"/>
    <n v="1"/>
    <s v="FT"/>
    <d v="2021-06-21T00:00:00"/>
    <d v="2021-05-07T00:00:00"/>
    <n v="354"/>
    <x v="181"/>
    <s v="VIA S.FAUSTINO 58-20134-MILANO-MI"/>
    <s v="06754140157"/>
    <s v="06754140157"/>
    <n v="50"/>
    <n v="50"/>
    <s v="204510010"/>
    <s v=" "/>
    <s v=" "/>
    <s v=" "/>
    <s v="21VFN004711"/>
    <d v="2021-04-21T00:00:00"/>
    <s v=" "/>
    <d v="2021-04-22T00:00:00"/>
    <s v="Contributo C.O.N.A.I. assolto"/>
    <d v="2021-05-07T00:00:00"/>
    <n v="2021"/>
    <n v="301"/>
    <n v="1"/>
    <s v=" "/>
    <s v=" "/>
    <s v=" "/>
    <s v=" "/>
    <s v=" "/>
    <s v=" "/>
    <s v="N604"/>
    <x v="0"/>
    <s v="D"/>
    <n v="2021"/>
    <n v="10755"/>
    <s v="C"/>
    <d v="2021-05-18T00:00:00"/>
    <d v="2021-05-12T00:00:00"/>
    <s v=" "/>
    <s v="Certa, liquida ed esigibile"/>
    <s v="Azienda"/>
    <s v="FPI01 ISTRUT-CONTAB E FLUSSI FINANZ"/>
    <s v="705120020"/>
    <s v="2"/>
    <s v="bonifico"/>
    <n v="50"/>
    <n v="50"/>
    <n v="50"/>
    <n v="0"/>
    <n v="0"/>
  </r>
  <r>
    <s v="07"/>
    <s v="3FE"/>
    <n v="2021"/>
    <n v="22275"/>
    <n v="2"/>
    <s v="FT"/>
    <d v="2021-06-21T00:00:00"/>
    <d v="2021-05-07T00:00:00"/>
    <n v="354"/>
    <x v="181"/>
    <s v="VIA S.FAUSTINO 58-20134-MILANO-MI"/>
    <s v="06754140157"/>
    <s v="06754140157"/>
    <n v="100"/>
    <n v="100"/>
    <s v="204510010"/>
    <s v=" "/>
    <s v=" "/>
    <s v=" "/>
    <s v="21VFN004711"/>
    <d v="2021-04-21T00:00:00"/>
    <s v=" "/>
    <d v="2021-04-22T00:00:00"/>
    <s v="Contributo C.O.N.A.I. assolto"/>
    <d v="2021-05-07T00:00:00"/>
    <n v="2021"/>
    <n v="65"/>
    <n v="1"/>
    <s v=" "/>
    <s v=" "/>
    <s v=" "/>
    <s v=" "/>
    <s v=" "/>
    <s v=" "/>
    <s v="N602"/>
    <x v="1"/>
    <s v="D"/>
    <n v="2021"/>
    <n v="10756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22309"/>
    <n v="1"/>
    <s v="FT"/>
    <d v="2021-06-22T00:00:00"/>
    <d v="2021-05-07T00:00:00"/>
    <n v="354"/>
    <x v="181"/>
    <s v="VIA S.FAUSTINO 58-20134-MILANO-MI"/>
    <s v="06754140157"/>
    <s v="06754140157"/>
    <n v="108.9"/>
    <n v="108.9"/>
    <s v="204510010"/>
    <s v=" "/>
    <s v=" "/>
    <s v=" "/>
    <s v="21VFN004750"/>
    <d v="2021-04-22T00:00:00"/>
    <s v=" "/>
    <d v="2021-04-23T00:00:00"/>
    <s v="Contributo C.O.N.A.I. assolto"/>
    <d v="2021-05-07T00:00:00"/>
    <n v="2021"/>
    <n v="1694"/>
    <n v="1"/>
    <s v=" "/>
    <s v=" "/>
    <s v=" "/>
    <s v=" "/>
    <s v=" "/>
    <s v=" "/>
    <s v="1"/>
    <x v="1"/>
    <s v="D"/>
    <n v="2021"/>
    <n v="10757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08.9"/>
    <n v="108.9"/>
    <n v="108.9"/>
    <n v="0"/>
    <n v="0"/>
  </r>
  <r>
    <s v="07"/>
    <s v="3FE"/>
    <n v="2021"/>
    <n v="23193"/>
    <n v="1"/>
    <s v="FT"/>
    <d v="2021-06-28T00:00:00"/>
    <d v="2021-05-11T00:00:00"/>
    <n v="354"/>
    <x v="181"/>
    <s v="VIA S.FAUSTINO 58-20134-MILANO-MI"/>
    <s v="06754140157"/>
    <s v="06754140157"/>
    <n v="294.3"/>
    <n v="294.3"/>
    <s v="204510010"/>
    <s v=" "/>
    <s v=" "/>
    <s v=" "/>
    <s v="21VFN005044"/>
    <d v="2021-04-28T00:00:00"/>
    <s v=" "/>
    <d v="2021-04-29T00:00:00"/>
    <s v="Contributo C.O.N.A.I. assolto"/>
    <d v="2021-05-11T00:00:00"/>
    <n v="2021"/>
    <n v="65"/>
    <n v="1"/>
    <s v=" "/>
    <s v=" "/>
    <s v=" "/>
    <s v=" "/>
    <s v=" "/>
    <s v=" "/>
    <s v="N602"/>
    <x v="1"/>
    <s v="D"/>
    <n v="2021"/>
    <n v="11352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94.3"/>
    <n v="294.3"/>
    <n v="294.3"/>
    <n v="0"/>
    <n v="0"/>
  </r>
  <r>
    <s v="07"/>
    <s v="3FE"/>
    <n v="2021"/>
    <n v="24415"/>
    <n v="1"/>
    <s v="FT"/>
    <d v="2021-06-29T00:00:00"/>
    <d v="2021-05-17T00:00:00"/>
    <n v="354"/>
    <x v="181"/>
    <s v="VIA S.FAUSTINO 58-20134-MILANO-MI"/>
    <s v="06754140157"/>
    <s v="06754140157"/>
    <n v="52"/>
    <n v="52"/>
    <s v="204510010"/>
    <s v=" "/>
    <s v=" "/>
    <s v=" "/>
    <s v="21VFN005118"/>
    <d v="2021-04-29T00:00:00"/>
    <s v=" "/>
    <d v="2021-04-30T00:00:00"/>
    <s v="Contributo C.O.N.A.I. assolto"/>
    <d v="2021-05-17T00:00:00"/>
    <n v="2021"/>
    <n v="65"/>
    <n v="1"/>
    <s v=" "/>
    <s v=" "/>
    <s v=" "/>
    <s v=" "/>
    <s v=" "/>
    <s v=" "/>
    <s v="N602"/>
    <x v="1"/>
    <s v="D"/>
    <n v="2021"/>
    <n v="11352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24851"/>
    <n v="1"/>
    <s v="FT"/>
    <d v="2021-07-04T00:00:00"/>
    <d v="2021-05-19T00:00:00"/>
    <n v="354"/>
    <x v="181"/>
    <s v="VIA S.FAUSTINO 58-20134-MILANO-MI"/>
    <s v="06754140157"/>
    <s v="06754140157"/>
    <n v="499.83"/>
    <n v="499.83"/>
    <s v="204510010"/>
    <s v=" "/>
    <s v=" "/>
    <s v=" "/>
    <s v="21VFN005278"/>
    <d v="2021-05-03T00:00:00"/>
    <s v=" "/>
    <d v="2021-05-05T00:00:00"/>
    <s v="Contributo C.O.N.A.I. assolto"/>
    <d v="2021-05-19T00:00:00"/>
    <n v="2021"/>
    <n v="65"/>
    <n v="1"/>
    <s v=" "/>
    <s v=" "/>
    <s v=" "/>
    <s v=" "/>
    <s v=" "/>
    <s v=" "/>
    <s v="N602"/>
    <x v="1"/>
    <s v="D"/>
    <n v="2021"/>
    <n v="11920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499.83"/>
    <n v="499.83"/>
    <n v="499.83"/>
    <n v="0"/>
    <n v="0"/>
  </r>
  <r>
    <s v="07"/>
    <s v="3FE"/>
    <n v="2021"/>
    <n v="24852"/>
    <n v="1"/>
    <s v="FT"/>
    <d v="2021-07-04T00:00:00"/>
    <d v="2021-05-19T00:00:00"/>
    <n v="354"/>
    <x v="181"/>
    <s v="VIA S.FAUSTINO 58-20134-MILANO-MI"/>
    <s v="06754140157"/>
    <s v="06754140157"/>
    <n v="749.73"/>
    <n v="749.73"/>
    <s v="204510010"/>
    <s v=" "/>
    <s v=" "/>
    <s v=" "/>
    <s v="21VFN005279"/>
    <d v="2021-05-03T00:00:00"/>
    <s v=" "/>
    <d v="2021-05-05T00:00:00"/>
    <s v="Contributo C.O.N.A.I. assolto"/>
    <d v="2021-05-19T00:00:00"/>
    <n v="2021"/>
    <n v="65"/>
    <n v="1"/>
    <s v=" "/>
    <s v=" "/>
    <s v=" "/>
    <s v=" "/>
    <s v=" "/>
    <s v=" "/>
    <s v="N602"/>
    <x v="1"/>
    <s v="D"/>
    <n v="2021"/>
    <n v="11920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749.73"/>
    <n v="749.73"/>
    <n v="749.73"/>
    <n v="0"/>
    <n v="0"/>
  </r>
  <r>
    <s v="07"/>
    <s v="3FE"/>
    <n v="2021"/>
    <n v="26300"/>
    <n v="1"/>
    <s v="FT"/>
    <d v="2021-07-09T00:00:00"/>
    <d v="2021-05-26T00:00:00"/>
    <n v="354"/>
    <x v="181"/>
    <s v="VIA S.FAUSTINO 58-20134-MILANO-MI"/>
    <s v="06754140157"/>
    <s v="06754140157"/>
    <n v="104"/>
    <n v="104"/>
    <s v="204510010"/>
    <s v=" "/>
    <s v=" "/>
    <s v=" "/>
    <s v="21VFN005439"/>
    <d v="2021-05-07T00:00:00"/>
    <s v=" "/>
    <d v="2021-05-10T00:00:00"/>
    <s v="Contributo C.O.N.A.I. assolto"/>
    <d v="2021-05-26T00:00:00"/>
    <n v="2021"/>
    <n v="65"/>
    <n v="1"/>
    <s v=" "/>
    <s v=" "/>
    <s v=" "/>
    <s v=" "/>
    <s v=" "/>
    <s v=" "/>
    <s v="N602"/>
    <x v="1"/>
    <s v="D"/>
    <n v="2021"/>
    <n v="12475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04"/>
    <n v="104"/>
    <n v="104"/>
    <n v="0"/>
    <n v="0"/>
  </r>
  <r>
    <s v="07"/>
    <s v="3FE"/>
    <n v="2021"/>
    <n v="28485"/>
    <n v="1"/>
    <s v="FT"/>
    <d v="2021-07-19T00:00:00"/>
    <d v="2021-06-10T00:00:00"/>
    <n v="354"/>
    <x v="181"/>
    <s v="VIA S.FAUSTINO 58-20134-MILANO-MI"/>
    <s v="06754140157"/>
    <s v="06754140157"/>
    <n v="238.43"/>
    <n v="238.43"/>
    <s v="204510010"/>
    <s v=" "/>
    <s v=" "/>
    <s v=" "/>
    <s v="21VFN006041"/>
    <d v="2021-05-19T00:00:00"/>
    <s v=" "/>
    <d v="2021-05-20T00:00:00"/>
    <s v="Contributo C.O.N.A.I. assolto"/>
    <d v="2021-06-10T00:00:00"/>
    <n v="2021"/>
    <n v="60"/>
    <n v="1"/>
    <s v=" "/>
    <s v=" "/>
    <s v=" "/>
    <s v=" "/>
    <s v=" "/>
    <s v=" "/>
    <s v="N603"/>
    <x v="8"/>
    <s v="D"/>
    <n v="2021"/>
    <n v="13782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238.43"/>
    <n v="238.43"/>
    <n v="238.43"/>
    <n v="0"/>
    <n v="0"/>
  </r>
  <r>
    <s v="07"/>
    <s v="3FE"/>
    <n v="2021"/>
    <n v="29687"/>
    <n v="1"/>
    <s v="FT"/>
    <d v="2021-07-24T00:00:00"/>
    <d v="2021-06-16T00:00:00"/>
    <n v="354"/>
    <x v="181"/>
    <s v="VIA S.FAUSTINO 58-20134-MILANO-MI"/>
    <s v="06754140157"/>
    <s v="06754140157"/>
    <n v="147.9"/>
    <n v="147.9"/>
    <s v="204510010"/>
    <s v=" "/>
    <s v=" "/>
    <s v=" "/>
    <s v="21VFN006264"/>
    <d v="2021-05-24T00:00:00"/>
    <s v=" "/>
    <d v="2021-05-25T00:00:00"/>
    <s v="Contributo C.O.N.A.I. assolto"/>
    <d v="2021-06-16T00:00:00"/>
    <n v="2021"/>
    <n v="65"/>
    <n v="1"/>
    <s v=" "/>
    <s v=" "/>
    <s v=" "/>
    <s v=" "/>
    <s v=" "/>
    <s v=" "/>
    <s v="N602"/>
    <x v="1"/>
    <s v="D"/>
    <n v="2021"/>
    <n v="13781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147.9"/>
    <n v="147.9"/>
    <n v="147.9"/>
    <n v="0"/>
    <n v="0"/>
  </r>
  <r>
    <s v="07"/>
    <s v="3FE"/>
    <n v="2021"/>
    <n v="15052"/>
    <n v="1"/>
    <s v="FT"/>
    <d v="2021-05-11T00:00:00"/>
    <d v="2021-03-30T00:00:00"/>
    <n v="355"/>
    <x v="182"/>
    <s v="VIA CELLINI, 18/A-20090-SEGRATE-MI"/>
    <s v="00801720152"/>
    <s v="00801720152"/>
    <n v="242.4"/>
    <n v="242.4"/>
    <s v="204510010"/>
    <s v=" "/>
    <s v=" "/>
    <s v=" "/>
    <s v="2100007235"/>
    <d v="2021-03-11T00:00:00"/>
    <s v=" "/>
    <d v="2021-03-12T00:00:00"/>
    <s v="Internal reference - 9639396115  1393 STAMPATO OK CARICAO SGB"/>
    <d v="2021-03-29T00:00:00"/>
    <n v="2021"/>
    <n v="65"/>
    <n v="1"/>
    <s v=" "/>
    <s v=" "/>
    <s v=" "/>
    <s v=" "/>
    <s v=" "/>
    <s v=" "/>
    <s v="N602"/>
    <x v="1"/>
    <s v="D"/>
    <n v="2021"/>
    <n v="7992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242.4"/>
    <n v="242.4"/>
    <n v="242.4"/>
    <n v="0"/>
    <n v="0"/>
  </r>
  <r>
    <s v="07"/>
    <s v="3FE"/>
    <n v="2021"/>
    <n v="18923"/>
    <n v="1"/>
    <s v="FT"/>
    <d v="2021-06-02T00:00:00"/>
    <d v="2021-04-20T00:00:00"/>
    <n v="355"/>
    <x v="182"/>
    <s v="VIA CELLINI, 18/A-20090-SEGRATE-MI"/>
    <s v="00801720152"/>
    <s v="00801720152"/>
    <n v="240.9"/>
    <n v="240.9"/>
    <s v="204510010"/>
    <s v=" "/>
    <s v=" "/>
    <s v=" "/>
    <s v="2100009951"/>
    <d v="2021-04-02T00:00:00"/>
    <s v=" "/>
    <d v="2021-04-03T00:00:00"/>
    <s v="Internal reference - 9639398813"/>
    <d v="2021-04-20T00:00:00"/>
    <n v="2021"/>
    <n v="65"/>
    <n v="1"/>
    <s v=" "/>
    <s v=" "/>
    <s v=" "/>
    <s v=" "/>
    <s v=" "/>
    <s v=" "/>
    <s v="N602"/>
    <x v="1"/>
    <s v="D"/>
    <n v="2021"/>
    <n v="959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40.9"/>
    <n v="240.9"/>
    <n v="240.9"/>
    <n v="0"/>
    <n v="0"/>
  </r>
  <r>
    <s v="07"/>
    <s v="3FE"/>
    <n v="2021"/>
    <n v="23425"/>
    <n v="1"/>
    <s v="FT"/>
    <d v="2021-06-26T00:00:00"/>
    <d v="2021-05-12T00:00:00"/>
    <n v="355"/>
    <x v="182"/>
    <s v="VIA CELLINI, 18/A-20090-SEGRATE-MI"/>
    <s v="00801720152"/>
    <s v="00801720152"/>
    <n v="1833"/>
    <n v="1833"/>
    <s v="204510010"/>
    <s v=" "/>
    <s v=" "/>
    <s v=" "/>
    <s v="2100011849"/>
    <d v="2021-04-26T00:00:00"/>
    <s v=" "/>
    <d v="2021-04-27T00:00:00"/>
    <s v="23958 5/22"/>
    <d v="2021-05-12T00:00:00"/>
    <n v="2021"/>
    <n v="65"/>
    <n v="1"/>
    <s v=" "/>
    <s v=" "/>
    <s v=" "/>
    <s v=" "/>
    <s v=" "/>
    <s v=" "/>
    <s v="N602"/>
    <x v="1"/>
    <s v="D"/>
    <n v="2021"/>
    <n v="11452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33"/>
    <n v="1833"/>
    <n v="1833"/>
    <n v="0"/>
    <n v="0"/>
  </r>
  <r>
    <s v="07"/>
    <s v="3FE"/>
    <n v="2021"/>
    <n v="23194"/>
    <n v="1"/>
    <s v="FT"/>
    <d v="2021-06-28T00:00:00"/>
    <d v="2021-05-11T00:00:00"/>
    <n v="355"/>
    <x v="182"/>
    <s v="VIA CELLINI, 18/A-20090-SEGRATE-MI"/>
    <s v="00801720152"/>
    <s v="00801720152"/>
    <n v="1385.4"/>
    <n v="1385.4"/>
    <s v="204510010"/>
    <s v=" "/>
    <s v=" "/>
    <s v=" "/>
    <s v="2100012093"/>
    <d v="2021-04-28T00:00:00"/>
    <s v=" "/>
    <d v="2021-04-29T00:00:00"/>
    <s v="Internal reference - 9639400945-1394"/>
    <d v="2021-05-11T00:00:00"/>
    <n v="2021"/>
    <n v="65"/>
    <n v="1"/>
    <s v=" "/>
    <s v=" "/>
    <s v=" "/>
    <s v=" "/>
    <s v=" "/>
    <s v=" "/>
    <s v="N602"/>
    <x v="1"/>
    <s v="D"/>
    <n v="2021"/>
    <n v="11452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385.4"/>
    <n v="1385.4"/>
    <n v="1385.4"/>
    <n v="0"/>
    <n v="0"/>
  </r>
  <r>
    <s v="07"/>
    <s v="3FE"/>
    <n v="2021"/>
    <n v="23195"/>
    <n v="1"/>
    <s v="FT"/>
    <d v="2021-06-29T00:00:00"/>
    <d v="2021-05-11T00:00:00"/>
    <n v="355"/>
    <x v="182"/>
    <s v="VIA CELLINI, 18/A-20090-SEGRATE-MI"/>
    <s v="00801720152"/>
    <s v="00801720152"/>
    <n v="623.4"/>
    <n v="623.4"/>
    <s v="204510010"/>
    <s v=" "/>
    <s v=" "/>
    <s v=" "/>
    <s v="2100012325"/>
    <d v="2021-04-29T00:00:00"/>
    <s v=" "/>
    <d v="2021-04-30T00:00:00"/>
    <s v="Internal reference - 9639401179-1393"/>
    <d v="2021-05-11T00:00:00"/>
    <n v="2021"/>
    <n v="65"/>
    <n v="1"/>
    <s v=" "/>
    <s v=" "/>
    <s v=" "/>
    <s v=" "/>
    <s v=" "/>
    <s v=" "/>
    <s v="N602"/>
    <x v="1"/>
    <s v="D"/>
    <n v="2021"/>
    <n v="11452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623.4"/>
    <n v="623.4"/>
    <n v="623.4"/>
    <n v="0"/>
    <n v="0"/>
  </r>
  <r>
    <s v="07"/>
    <s v="3FE"/>
    <n v="2021"/>
    <n v="24865"/>
    <n v="1"/>
    <s v="FT"/>
    <d v="2021-07-04T00:00:00"/>
    <d v="2021-05-19T00:00:00"/>
    <n v="355"/>
    <x v="182"/>
    <s v="VIA CELLINI, 18/A-20090-SEGRATE-MI"/>
    <s v="00801720152"/>
    <s v="00801720152"/>
    <n v="836"/>
    <n v="836"/>
    <s v="204510010"/>
    <s v=" "/>
    <s v=" "/>
    <s v=" "/>
    <s v="2100012775"/>
    <d v="2021-05-04T00:00:00"/>
    <s v=" "/>
    <d v="2021-05-05T00:00:00"/>
    <s v="Internal reference - 9639401630"/>
    <d v="2021-05-19T00:00:00"/>
    <n v="2021"/>
    <n v="65"/>
    <n v="1"/>
    <s v=" "/>
    <s v=" "/>
    <s v=" "/>
    <s v=" "/>
    <s v=" "/>
    <s v=" "/>
    <s v="N602"/>
    <x v="1"/>
    <s v="D"/>
    <n v="2021"/>
    <n v="12078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836"/>
    <n v="836"/>
    <n v="836"/>
    <n v="0"/>
    <n v="0"/>
  </r>
  <r>
    <s v="07"/>
    <s v="3FE"/>
    <n v="2021"/>
    <n v="24938"/>
    <n v="1"/>
    <s v="FT"/>
    <d v="2021-07-05T00:00:00"/>
    <d v="2021-05-19T00:00:00"/>
    <n v="355"/>
    <x v="182"/>
    <s v="VIA CELLINI, 18/A-20090-SEGRATE-MI"/>
    <s v="00801720152"/>
    <s v="00801720152"/>
    <n v="1188"/>
    <n v="1188"/>
    <s v="204510010"/>
    <s v=" "/>
    <s v=" "/>
    <s v=" "/>
    <s v="2100013196"/>
    <d v="2021-05-05T00:00:00"/>
    <s v=" "/>
    <d v="2021-05-06T00:00:00"/>
    <s v="23958"/>
    <d v="2021-05-19T00:00:00"/>
    <n v="2021"/>
    <n v="65"/>
    <n v="1"/>
    <s v=" "/>
    <s v=" "/>
    <s v=" "/>
    <s v=" "/>
    <s v=" "/>
    <s v=" "/>
    <s v="N602"/>
    <x v="1"/>
    <s v="D"/>
    <n v="2021"/>
    <n v="12078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188"/>
    <n v="1188"/>
    <n v="1188"/>
    <n v="0"/>
    <n v="0"/>
  </r>
  <r>
    <s v="07"/>
    <s v="3FE"/>
    <n v="2021"/>
    <n v="14260"/>
    <n v="1"/>
    <s v="FT"/>
    <d v="2021-05-14T00:00:00"/>
    <d v="2021-03-24T00:00:00"/>
    <n v="2799"/>
    <x v="183"/>
    <s v="VIA RANZATO, 12-20128-MILANO-MI"/>
    <s v="04869950156"/>
    <s v="04869950156"/>
    <n v="428"/>
    <n v="428"/>
    <s v="204510010"/>
    <s v=" "/>
    <s v=" "/>
    <s v=" "/>
    <s v="VND2101036"/>
    <d v="2021-03-11T00:00:00"/>
    <s v=" "/>
    <d v="2021-03-15T00:00:00"/>
    <s v="8766"/>
    <d v="2021-03-24T00:00:00"/>
    <n v="2021"/>
    <n v="1694"/>
    <n v="1"/>
    <s v=" "/>
    <s v=" "/>
    <s v=" "/>
    <s v=" "/>
    <s v=" "/>
    <s v=" "/>
    <s v="1"/>
    <x v="8"/>
    <s v="D"/>
    <n v="2021"/>
    <n v="7612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428"/>
    <n v="428"/>
    <n v="428"/>
    <n v="0"/>
    <n v="0"/>
  </r>
  <r>
    <s v="07"/>
    <s v="3FE"/>
    <n v="2021"/>
    <n v="14261"/>
    <n v="1"/>
    <s v="FT"/>
    <d v="2021-05-14T00:00:00"/>
    <d v="2021-03-24T00:00:00"/>
    <n v="2799"/>
    <x v="183"/>
    <s v="VIA RANZATO, 12-20128-MILANO-MI"/>
    <s v="04869950156"/>
    <s v="04869950156"/>
    <n v="1456"/>
    <n v="1456"/>
    <s v="204510010"/>
    <s v=" "/>
    <s v=" "/>
    <s v=" "/>
    <s v="VND2101037"/>
    <d v="2021-03-11T00:00:00"/>
    <s v=" "/>
    <d v="2021-03-15T00:00:00"/>
    <s v="12366"/>
    <d v="2021-03-24T00:00:00"/>
    <n v="2021"/>
    <n v="1322"/>
    <n v="1"/>
    <s v=" "/>
    <s v=" "/>
    <s v=" "/>
    <s v=" "/>
    <s v=" "/>
    <s v=" "/>
    <s v="1"/>
    <x v="8"/>
    <s v="D"/>
    <n v="2021"/>
    <n v="7612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1456"/>
    <n v="1456"/>
    <n v="1456"/>
    <n v="0"/>
    <n v="0"/>
  </r>
  <r>
    <s v="07"/>
    <s v="3FE"/>
    <n v="2021"/>
    <n v="16800"/>
    <n v="1"/>
    <s v="FT"/>
    <d v="2021-05-22T00:00:00"/>
    <d v="2021-04-09T00:00:00"/>
    <n v="2799"/>
    <x v="183"/>
    <s v="VIA RANZATO, 12-20128-MILANO-MI"/>
    <s v="04869950156"/>
    <s v="04869950156"/>
    <n v="564.5"/>
    <n v="564.5"/>
    <s v="204510010"/>
    <s v=" "/>
    <s v=" "/>
    <s v=" "/>
    <s v="VND2100843"/>
    <d v="2021-03-05T00:00:00"/>
    <s v=" "/>
    <d v="2021-03-23T00:00:00"/>
    <s v="RD-2021-7827"/>
    <d v="2021-04-09T00:00:00"/>
    <n v="2021"/>
    <n v="1694"/>
    <n v="1"/>
    <s v=" "/>
    <s v=" "/>
    <s v=" "/>
    <s v=" "/>
    <s v=" "/>
    <s v=" "/>
    <s v="1"/>
    <x v="8"/>
    <s v="D"/>
    <n v="2021"/>
    <n v="8550"/>
    <s v="C"/>
    <d v="2021-04-20T00:00:00"/>
    <d v="2021-04-16T00:00:00"/>
    <s v=" "/>
    <s v="Certa, liquida ed esigibile"/>
    <s v="Azienda"/>
    <s v="FPI01 ISTRUT-CONTAB E FLUSSI FINANZ"/>
    <s v="701130010"/>
    <s v="2"/>
    <s v="bonifico"/>
    <n v="564.5"/>
    <n v="564.5"/>
    <n v="564.5"/>
    <n v="0"/>
    <n v="0"/>
  </r>
  <r>
    <s v="07"/>
    <s v="3FE"/>
    <n v="2021"/>
    <n v="26753"/>
    <n v="1"/>
    <s v="FT"/>
    <d v="2021-07-11T00:00:00"/>
    <d v="2021-05-27T00:00:00"/>
    <n v="2799"/>
    <x v="183"/>
    <s v="VIA RANZATO, 12-20128-MILANO-MI"/>
    <s v="04869950156"/>
    <s v="04869950156"/>
    <n v="537"/>
    <n v="537"/>
    <s v="204510010"/>
    <s v=" "/>
    <s v=" "/>
    <s v=" "/>
    <s v="VND2102171"/>
    <d v="2021-05-07T00:00:00"/>
    <s v=" "/>
    <d v="2021-05-12T00:00:00"/>
    <s v="ACQUISTI 23349"/>
    <d v="2021-05-27T00:00:00"/>
    <n v="2021"/>
    <n v="1694"/>
    <n v="1"/>
    <s v=" "/>
    <s v=" "/>
    <s v=" "/>
    <s v=" "/>
    <s v=" "/>
    <s v=" "/>
    <s v="1"/>
    <x v="8"/>
    <s v="D"/>
    <n v="2021"/>
    <n v="12644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537"/>
    <n v="537"/>
    <n v="537"/>
    <n v="0"/>
    <n v="0"/>
  </r>
  <r>
    <s v="07"/>
    <s v="3FE"/>
    <n v="2021"/>
    <n v="17712"/>
    <n v="1"/>
    <s v="FT"/>
    <d v="2021-05-16T00:00:00"/>
    <d v="2021-04-15T00:00:00"/>
    <n v="29"/>
    <x v="184"/>
    <s v="VIA LAZZARO SPALLANZANI, 26-00161-ROMA-RM"/>
    <s v="07192230634"/>
    <s v="07192230634"/>
    <n v="915"/>
    <n v="915"/>
    <s v="204510010"/>
    <s v=" "/>
    <s v=" "/>
    <s v=" "/>
    <s v="FPA-21-00338"/>
    <d v="2021-03-16T00:00:00"/>
    <s v=" "/>
    <d v="2021-03-17T00:00:00"/>
    <s v="Vendita"/>
    <d v="2021-04-15T00:00:00"/>
    <n v="2021"/>
    <n v="78"/>
    <n v="1"/>
    <s v=" "/>
    <s v=" "/>
    <s v=" "/>
    <s v=" "/>
    <s v=" "/>
    <s v=" "/>
    <s v="1"/>
    <x v="1"/>
    <s v="D"/>
    <n v="2021"/>
    <n v="8970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915"/>
    <n v="915"/>
    <n v="915"/>
    <n v="0"/>
    <n v="0"/>
  </r>
  <r>
    <s v="07"/>
    <s v="3FE"/>
    <n v="2021"/>
    <n v="18504"/>
    <n v="1"/>
    <s v="FT"/>
    <d v="2021-05-29T00:00:00"/>
    <d v="2021-04-19T00:00:00"/>
    <n v="29"/>
    <x v="184"/>
    <s v="VIA LAZZARO SPALLANZANI, 26-00161-ROMA-RM"/>
    <s v="07192230634"/>
    <s v="07192230634"/>
    <n v="660"/>
    <n v="660"/>
    <s v="204510010"/>
    <s v=" "/>
    <s v=" "/>
    <s v=" "/>
    <s v="FPA-21-00396"/>
    <d v="2021-03-29T00:00:00"/>
    <s v=" "/>
    <d v="2021-03-30T00:00:00"/>
    <s v="Vendita"/>
    <d v="2021-04-19T00:00:00"/>
    <n v="2021"/>
    <n v="60"/>
    <n v="1"/>
    <s v=" "/>
    <s v=" "/>
    <s v=" "/>
    <s v=" "/>
    <s v=" "/>
    <s v=" "/>
    <s v="N603"/>
    <x v="8"/>
    <s v="D"/>
    <n v="2021"/>
    <n v="8971"/>
    <s v="C"/>
    <d v="2021-04-27T00:00:00"/>
    <d v="2021-04-22T00:00:00"/>
    <s v=" "/>
    <s v="Certa, liquida ed esigibile"/>
    <s v="Azienda"/>
    <s v="FPI01 ISTRUT-CONTAB E FLUSSI FINANZ"/>
    <s v="701130010"/>
    <s v="2"/>
    <s v="bonifico"/>
    <n v="660"/>
    <n v="660"/>
    <n v="660"/>
    <n v="0"/>
    <n v="0"/>
  </r>
  <r>
    <s v="07"/>
    <s v="3FE"/>
    <n v="2021"/>
    <n v="17713"/>
    <n v="1"/>
    <s v="FT"/>
    <d v="2021-05-16T00:00:00"/>
    <d v="2021-04-15T00:00:00"/>
    <n v="5534"/>
    <x v="185"/>
    <s v="VIA MERIGHI, 30/8 LOC. VILLANOVA-40055-CASTENASO-BO"/>
    <s v="00549731206"/>
    <s v="02129190373"/>
    <n v="318.42"/>
    <n v="318.42"/>
    <s v="204510010"/>
    <s v=" "/>
    <s v=" "/>
    <s v=" "/>
    <s v="897/PA"/>
    <d v="2021-03-17T00:00:00"/>
    <s v=" "/>
    <d v="2021-03-17T00:00:00"/>
    <s v="FATTURA DIFF. VENDITA SPLIT"/>
    <d v="2021-04-15T00:00:00"/>
    <n v="2021"/>
    <n v="79"/>
    <n v="1"/>
    <s v=" "/>
    <s v=" "/>
    <s v=" "/>
    <s v=" "/>
    <s v=" "/>
    <s v=" "/>
    <s v="1"/>
    <x v="1"/>
    <s v="D"/>
    <n v="2021"/>
    <n v="9107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318.42"/>
    <n v="318.42"/>
    <n v="318.42"/>
    <n v="0"/>
    <n v="0"/>
  </r>
  <r>
    <s v="07"/>
    <s v="3FE"/>
    <n v="2021"/>
    <n v="17714"/>
    <n v="1"/>
    <s v="FT"/>
    <d v="2021-05-16T00:00:00"/>
    <d v="2021-04-15T00:00:00"/>
    <n v="5534"/>
    <x v="185"/>
    <s v="VIA MERIGHI, 30/8 LOC. VILLANOVA-40055-CASTENASO-BO"/>
    <s v="00549731206"/>
    <s v="02129190373"/>
    <n v="213"/>
    <n v="213"/>
    <s v="204510010"/>
    <s v=" "/>
    <s v=" "/>
    <s v=" "/>
    <s v="898/PA"/>
    <d v="2021-03-17T00:00:00"/>
    <s v=" "/>
    <d v="2021-03-17T00:00:00"/>
    <s v="FATTURA DIFF. VENDITA SPLIT"/>
    <d v="2021-04-15T00:00:00"/>
    <n v="2021"/>
    <n v="82"/>
    <n v="1"/>
    <s v=" "/>
    <s v=" "/>
    <s v=" "/>
    <s v=" "/>
    <s v=" "/>
    <s v=" "/>
    <s v="N602"/>
    <x v="1"/>
    <s v="D"/>
    <n v="2021"/>
    <n v="9106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213"/>
    <n v="213"/>
    <n v="213"/>
    <n v="0"/>
    <n v="0"/>
  </r>
  <r>
    <s v="07"/>
    <s v="3FE"/>
    <n v="2021"/>
    <n v="15265"/>
    <n v="1"/>
    <s v="FT"/>
    <d v="2021-05-18T00:00:00"/>
    <d v="2021-03-30T00:00:00"/>
    <n v="5534"/>
    <x v="185"/>
    <s v="VIA MERIGHI, 30/8 LOC. VILLANOVA-40055-CASTENASO-BO"/>
    <s v="00549731206"/>
    <s v="02129190373"/>
    <n v="515.28"/>
    <n v="515.28"/>
    <s v="204510010"/>
    <s v=" "/>
    <s v=" "/>
    <s v=" "/>
    <s v="997/PA"/>
    <d v="2021-03-19T00:00:00"/>
    <s v=" "/>
    <d v="2021-03-19T00:00:00"/>
    <s v="FATTURA DIFF. VENDITA SPLIT"/>
    <d v="2021-03-30T00:00:00"/>
    <n v="2021"/>
    <n v="79"/>
    <n v="1"/>
    <s v=" "/>
    <s v=" "/>
    <s v=" "/>
    <s v=" "/>
    <s v=" "/>
    <s v=" "/>
    <s v="1"/>
    <x v="1"/>
    <s v="D"/>
    <n v="2021"/>
    <n v="7896"/>
    <s v="C"/>
    <d v="2021-04-13T00:00:00"/>
    <d v="2021-04-07T00:00:00"/>
    <s v=" "/>
    <s v="Certa, liquida ed esigibile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1"/>
    <n v="17320"/>
    <n v="1"/>
    <s v="FT"/>
    <d v="2021-05-25T00:00:00"/>
    <d v="2021-06-01T00:00:00"/>
    <n v="5534"/>
    <x v="185"/>
    <s v="VIA MERIGHI, 30/8 LOC. VILLANOVA-40055-CASTENASO-BO"/>
    <s v="00549731206"/>
    <s v="02129190373"/>
    <n v="101.4"/>
    <n v="101.4"/>
    <s v="204510010"/>
    <s v=" "/>
    <s v=" "/>
    <s v=" "/>
    <s v="1076/PA"/>
    <d v="2021-03-26T00:00:00"/>
    <s v=" "/>
    <d v="2021-03-26T00:00:00"/>
    <s v="RD-2021-17624 ITER APPR SAN OK"/>
    <d v="2021-04-14T00:00:00"/>
    <n v="2021"/>
    <n v="390"/>
    <n v="1"/>
    <s v=" "/>
    <s v=" "/>
    <s v=" "/>
    <s v=" "/>
    <s v=" "/>
    <s v=" "/>
    <s v="1"/>
    <x v="1"/>
    <s v="D"/>
    <n v="2021"/>
    <n v="12624"/>
    <s v="C"/>
    <d v="2021-06-08T00:00:00"/>
    <d v="2021-06-04T00:00:00"/>
    <s v=" "/>
    <s v="Certa, liquida ed esigibile"/>
    <s v="Azienda"/>
    <s v="FPI14 ISTRUT-GEST ACQUISTI SANITARI"/>
    <s v="701135013"/>
    <s v="2"/>
    <s v="bonifico"/>
    <n v="101.4"/>
    <n v="101.4"/>
    <n v="101.4"/>
    <n v="0"/>
    <n v="0"/>
  </r>
  <r>
    <s v="07"/>
    <s v="3FE"/>
    <n v="2021"/>
    <n v="17970"/>
    <n v="1"/>
    <s v="FT"/>
    <d v="2021-05-30T00:00:00"/>
    <d v="2021-04-16T00:00:00"/>
    <n v="5534"/>
    <x v="185"/>
    <s v="VIA MERIGHI, 30/8 LOC. VILLANOVA-40055-CASTENASO-BO"/>
    <s v="00549731206"/>
    <s v="02129190373"/>
    <n v="663.75"/>
    <n v="663.75"/>
    <s v="204510010"/>
    <s v=" "/>
    <s v=" "/>
    <s v=" "/>
    <s v="1176/PA"/>
    <d v="2021-03-31T00:00:00"/>
    <s v=" "/>
    <d v="2021-03-31T00:00:00"/>
    <s v="FATTURA DIFF. VENDITA SPLIT"/>
    <d v="2021-04-16T00:00:00"/>
    <n v="2021"/>
    <n v="1603"/>
    <n v="1"/>
    <s v=" "/>
    <s v=" "/>
    <s v=" "/>
    <s v=" "/>
    <s v=" "/>
    <s v=" "/>
    <s v="1"/>
    <x v="5"/>
    <s v="D"/>
    <n v="2021"/>
    <n v="8883"/>
    <s v="C"/>
    <d v="2021-04-28T00:00:00"/>
    <d v="2021-04-21T00:00:00"/>
    <s v=" "/>
    <s v="Certa, liquida ed esigibile"/>
    <s v="Azienda"/>
    <s v="FPI01 ISTRUT-CONTAB E FLUSSI FINANZ"/>
    <s v="102240010"/>
    <s v="2"/>
    <s v="bonifico"/>
    <n v="663.75"/>
    <n v="663.75"/>
    <n v="663.75"/>
    <n v="0"/>
    <n v="0"/>
  </r>
  <r>
    <s v="07"/>
    <s v="3FE"/>
    <n v="2021"/>
    <n v="21612"/>
    <n v="1"/>
    <s v="FT"/>
    <d v="2021-05-30T00:00:00"/>
    <d v="2021-06-01T00:00:00"/>
    <n v="5534"/>
    <x v="185"/>
    <s v="VIA MERIGHI, 30/8 LOC. VILLANOVA-40055-CASTENASO-BO"/>
    <s v="00549731206"/>
    <s v="02129190373"/>
    <n v="135.19999999999999"/>
    <n v="135.19999999999999"/>
    <s v="204510010"/>
    <s v=" "/>
    <s v=" "/>
    <s v=" "/>
    <s v="1135/PA"/>
    <d v="2021-03-31T00:00:00"/>
    <s v=" "/>
    <d v="2021-03-31T00:00:00"/>
    <s v="18453 IN FT 800X0.169                   ITER APPR SAN OK"/>
    <d v="2021-05-04T00:00:00"/>
    <n v="2021"/>
    <n v="88"/>
    <n v="1"/>
    <s v=" "/>
    <s v=" "/>
    <s v=" "/>
    <s v=" "/>
    <s v=" "/>
    <s v=" "/>
    <s v="1"/>
    <x v="1"/>
    <s v="D"/>
    <n v="2021"/>
    <n v="12857"/>
    <s v="C"/>
    <d v="2021-06-10T00:00:00"/>
    <d v="2021-06-09T00:00:00"/>
    <s v=" "/>
    <s v="Certa, liquida ed esigibile"/>
    <s v="Azienda"/>
    <s v="FPI14 ISTRUT-GEST ACQUISTI SANITARI"/>
    <s v="701135013"/>
    <s v="2"/>
    <s v="bonifico"/>
    <n v="135.19999999999999"/>
    <n v="135.19999999999999"/>
    <n v="135.19999999999999"/>
    <n v="0"/>
    <n v="0"/>
  </r>
  <r>
    <s v="07"/>
    <s v="3FE"/>
    <n v="2021"/>
    <n v="19756"/>
    <n v="1"/>
    <s v="FT"/>
    <d v="2021-06-12T00:00:00"/>
    <d v="2021-04-23T00:00:00"/>
    <n v="5534"/>
    <x v="185"/>
    <s v="VIA MERIGHI, 30/8 LOC. VILLANOVA-40055-CASTENASO-BO"/>
    <s v="00549731206"/>
    <s v="02129190373"/>
    <n v="318.42"/>
    <n v="318.42"/>
    <s v="204510010"/>
    <s v=" "/>
    <s v=" "/>
    <s v=" "/>
    <s v="1303/PA"/>
    <d v="2021-04-13T00:00:00"/>
    <s v=" "/>
    <d v="2021-04-13T00:00:00"/>
    <s v="FATTURA DIFF. VENDITA SPLIT"/>
    <d v="2021-04-23T00:00:00"/>
    <n v="2021"/>
    <n v="79"/>
    <n v="1"/>
    <s v=" "/>
    <s v=" "/>
    <s v=" "/>
    <s v=" "/>
    <s v=" "/>
    <s v=" "/>
    <s v="1"/>
    <x v="1"/>
    <s v="D"/>
    <n v="2021"/>
    <n v="9679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318.42"/>
    <n v="318.42"/>
    <n v="318.42"/>
    <n v="0"/>
    <n v="0"/>
  </r>
  <r>
    <s v="07"/>
    <s v="3FE"/>
    <n v="2021"/>
    <n v="19757"/>
    <n v="1"/>
    <s v="FT"/>
    <d v="2021-06-18T00:00:00"/>
    <d v="2021-04-23T00:00:00"/>
    <n v="5534"/>
    <x v="185"/>
    <s v="VIA MERIGHI, 30/8 LOC. VILLANOVA-40055-CASTENASO-BO"/>
    <s v="00549731206"/>
    <s v="02129190373"/>
    <n v="318.42"/>
    <n v="318.42"/>
    <s v="204510010"/>
    <s v=" "/>
    <s v=" "/>
    <s v=" "/>
    <s v="1353/PA"/>
    <d v="2021-04-16T00:00:00"/>
    <s v=" "/>
    <d v="2021-04-19T00:00:00"/>
    <s v="FATTURA DIFF. VENDITA SPLIT"/>
    <d v="2021-04-23T00:00:00"/>
    <n v="2021"/>
    <n v="79"/>
    <n v="1"/>
    <s v=" "/>
    <s v=" "/>
    <s v=" "/>
    <s v=" "/>
    <s v=" "/>
    <s v=" "/>
    <s v="1"/>
    <x v="1"/>
    <s v="D"/>
    <n v="2021"/>
    <n v="10239"/>
    <s v="C"/>
    <d v="2021-05-11T00:00:00"/>
    <d v="2021-05-07T00:00:00"/>
    <s v=" "/>
    <s v="Certa, liquida ed esigibile"/>
    <s v="Azienda"/>
    <s v="FPI01 ISTRUT-CONTAB E FLUSSI FINANZ"/>
    <s v="701135019"/>
    <s v="2"/>
    <s v="bonifico"/>
    <n v="318.42"/>
    <n v="318.42"/>
    <n v="318.42"/>
    <n v="0"/>
    <n v="0"/>
  </r>
  <r>
    <s v="07"/>
    <s v="3FE"/>
    <n v="2021"/>
    <n v="19758"/>
    <n v="1"/>
    <s v="FT"/>
    <d v="2021-06-19T00:00:00"/>
    <d v="2021-04-23T00:00:00"/>
    <n v="5534"/>
    <x v="185"/>
    <s v="VIA MERIGHI, 30/8 LOC. VILLANOVA-40055-CASTENASO-BO"/>
    <s v="00549731206"/>
    <s v="02129190373"/>
    <n v="213"/>
    <n v="213"/>
    <s v="204510010"/>
    <s v=" "/>
    <s v=" "/>
    <s v=" "/>
    <s v="1396/PA"/>
    <d v="2021-04-20T00:00:00"/>
    <s v=" "/>
    <d v="2021-04-20T00:00:00"/>
    <s v="FATTURA DIFF. VENDITA SPLIT"/>
    <d v="2021-04-23T00:00:00"/>
    <n v="2021"/>
    <n v="82"/>
    <n v="1"/>
    <s v=" "/>
    <s v=" "/>
    <s v=" "/>
    <s v=" "/>
    <s v=" "/>
    <s v=" "/>
    <s v="N602"/>
    <x v="1"/>
    <s v="D"/>
    <n v="2021"/>
    <n v="10238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13"/>
    <n v="213"/>
    <n v="213"/>
    <n v="0"/>
    <n v="0"/>
  </r>
  <r>
    <s v="07"/>
    <s v="3FE"/>
    <n v="2021"/>
    <n v="19759"/>
    <n v="1"/>
    <s v="FT"/>
    <d v="2021-06-19T00:00:00"/>
    <d v="2021-04-23T00:00:00"/>
    <n v="5534"/>
    <x v="185"/>
    <s v="VIA MERIGHI, 30/8 LOC. VILLANOVA-40055-CASTENASO-BO"/>
    <s v="00549731206"/>
    <s v="02129190373"/>
    <n v="284"/>
    <n v="284"/>
    <s v="204510010"/>
    <s v=" "/>
    <s v=" "/>
    <s v=" "/>
    <s v="1397/PA"/>
    <d v="2021-04-20T00:00:00"/>
    <s v=" "/>
    <d v="2021-04-20T00:00:00"/>
    <s v="FATTURA DIFF. VENDITA SPLIT"/>
    <d v="2021-04-23T00:00:00"/>
    <n v="2021"/>
    <n v="82"/>
    <n v="1"/>
    <s v=" "/>
    <s v=" "/>
    <s v=" "/>
    <s v=" "/>
    <s v=" "/>
    <s v=" "/>
    <s v="N602"/>
    <x v="1"/>
    <s v="D"/>
    <n v="2021"/>
    <n v="10238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84"/>
    <n v="284"/>
    <n v="284"/>
    <n v="0"/>
    <n v="0"/>
  </r>
  <r>
    <s v="07"/>
    <s v="3FE"/>
    <n v="2021"/>
    <n v="26754"/>
    <n v="1"/>
    <s v="FT"/>
    <d v="2021-07-11T00:00:00"/>
    <d v="2021-05-27T00:00:00"/>
    <n v="5534"/>
    <x v="185"/>
    <s v="VIA MERIGHI, 30/8 LOC. VILLANOVA-40055-CASTENASO-BO"/>
    <s v="00549731206"/>
    <s v="02129190373"/>
    <n v="425.99"/>
    <n v="425.99"/>
    <s v="204510010"/>
    <s v=" "/>
    <s v=" "/>
    <s v=" "/>
    <s v="1741/PA"/>
    <d v="2021-05-12T00:00:00"/>
    <s v=" "/>
    <d v="2021-05-12T00:00:00"/>
    <s v="27641"/>
    <d v="2021-05-27T00:00:00"/>
    <n v="2021"/>
    <n v="82"/>
    <n v="1"/>
    <s v=" "/>
    <s v=" "/>
    <s v=" "/>
    <s v=" "/>
    <s v=" "/>
    <s v=" "/>
    <s v="N602"/>
    <x v="1"/>
    <s v="D"/>
    <n v="2021"/>
    <n v="12623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425.99"/>
    <n v="425.99"/>
    <n v="425.99"/>
    <n v="0"/>
    <n v="0"/>
  </r>
  <r>
    <s v="07"/>
    <s v="3FE"/>
    <n v="2021"/>
    <n v="28431"/>
    <n v="1"/>
    <s v="FT"/>
    <d v="2021-07-18T00:00:00"/>
    <d v="2021-06-10T00:00:00"/>
    <n v="5534"/>
    <x v="185"/>
    <s v="VIA MERIGHI, 30/8 LOC. VILLANOVA-40055-CASTENASO-BO"/>
    <s v="00549731206"/>
    <s v="02129190373"/>
    <n v="1030.56"/>
    <n v="1030.56"/>
    <s v="204510010"/>
    <s v=" "/>
    <s v=" "/>
    <s v=" "/>
    <s v="1838/PA"/>
    <d v="2021-05-19T00:00:00"/>
    <s v=" "/>
    <d v="2021-05-19T00:00:00"/>
    <s v="FATTURA DIFF. VENDITA SPLIT"/>
    <d v="2021-06-10T00:00:00"/>
    <n v="2021"/>
    <n v="79"/>
    <n v="1"/>
    <s v=" "/>
    <s v=" "/>
    <s v=" "/>
    <s v=" "/>
    <s v=" "/>
    <s v=" "/>
    <s v="1"/>
    <x v="1"/>
    <s v="D"/>
    <n v="2021"/>
    <n v="13850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1030.56"/>
    <n v="1030.56"/>
    <n v="1030.56"/>
    <n v="0"/>
    <n v="0"/>
  </r>
  <r>
    <s v="07"/>
    <s v="3FE"/>
    <n v="2021"/>
    <n v="28486"/>
    <n v="1"/>
    <s v="FT"/>
    <d v="2021-07-19T00:00:00"/>
    <d v="2021-06-10T00:00:00"/>
    <n v="5534"/>
    <x v="185"/>
    <s v="VIA MERIGHI, 30/8 LOC. VILLANOVA-40055-CASTENASO-BO"/>
    <s v="00549731206"/>
    <s v="02129190373"/>
    <n v="515.28"/>
    <n v="515.28"/>
    <s v="204510010"/>
    <s v=" "/>
    <s v=" "/>
    <s v=" "/>
    <s v="1837/PA"/>
    <d v="2021-05-19T00:00:00"/>
    <s v=" "/>
    <d v="2021-05-20T00:00:00"/>
    <s v="FATTURA DIFF. VENDITA SPLIT"/>
    <d v="2021-06-10T00:00:00"/>
    <n v="2021"/>
    <n v="79"/>
    <n v="1"/>
    <s v=" "/>
    <s v=" "/>
    <s v=" "/>
    <s v=" "/>
    <s v=" "/>
    <s v=" "/>
    <s v="1"/>
    <x v="1"/>
    <s v="D"/>
    <n v="2021"/>
    <n v="13850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1"/>
    <n v="29132"/>
    <n v="1"/>
    <s v="FT"/>
    <d v="2021-07-23T00:00:00"/>
    <d v="2021-06-14T00:00:00"/>
    <n v="5534"/>
    <x v="185"/>
    <s v="VIA MERIGHI, 30/8 LOC. VILLANOVA-40055-CASTENASO-BO"/>
    <s v="00549731206"/>
    <s v="02129190373"/>
    <n v="424.56"/>
    <n v="424.56"/>
    <s v="204510010"/>
    <s v=" "/>
    <s v=" "/>
    <s v=" "/>
    <s v="1904/PA"/>
    <d v="2021-05-24T00:00:00"/>
    <s v=" "/>
    <d v="2021-05-24T00:00:00"/>
    <s v="FATTURA DIFF. VENDITA SPLIT 30248"/>
    <d v="2021-06-14T00:00:00"/>
    <n v="2021"/>
    <n v="79"/>
    <n v="1"/>
    <s v=" "/>
    <s v=" "/>
    <s v=" "/>
    <s v=" "/>
    <s v=" "/>
    <s v=" "/>
    <s v="1"/>
    <x v="1"/>
    <s v="D"/>
    <n v="2021"/>
    <n v="13850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424.56"/>
    <n v="424.56"/>
    <n v="424.56"/>
    <n v="0"/>
    <n v="0"/>
  </r>
  <r>
    <s v="07"/>
    <s v="3FE"/>
    <n v="2021"/>
    <n v="29133"/>
    <n v="1"/>
    <s v="FT"/>
    <d v="2021-07-23T00:00:00"/>
    <d v="2021-06-14T00:00:00"/>
    <n v="5534"/>
    <x v="185"/>
    <s v="VIA MERIGHI, 30/8 LOC. VILLANOVA-40055-CASTENASO-BO"/>
    <s v="00549731206"/>
    <s v="02129190373"/>
    <n v="169"/>
    <n v="169"/>
    <s v="204510010"/>
    <s v=" "/>
    <s v=" "/>
    <s v=" "/>
    <s v="1905/PA"/>
    <d v="2021-05-24T00:00:00"/>
    <s v=" "/>
    <d v="2021-05-24T00:00:00"/>
    <s v="FATTURA DIFF. VENDITA SPLIT 30353"/>
    <d v="2021-06-14T00:00:00"/>
    <n v="2021"/>
    <n v="88"/>
    <n v="1"/>
    <s v=" "/>
    <s v=" "/>
    <s v=" "/>
    <s v=" "/>
    <s v=" "/>
    <s v=" "/>
    <s v="1"/>
    <x v="1"/>
    <s v="D"/>
    <n v="2021"/>
    <n v="13850"/>
    <s v="C"/>
    <d v="2021-06-29T00:00:00"/>
    <d v="2021-06-24T00:00:00"/>
    <s v=" "/>
    <s v="Certa, liquida ed esigibile"/>
    <s v="Azienda"/>
    <s v="FPI01 ISTRUT-CONTAB E FLUSSI FINANZ"/>
    <s v="701135013"/>
    <s v="2"/>
    <s v="bonifico"/>
    <n v="169"/>
    <n v="169"/>
    <n v="169"/>
    <n v="0"/>
    <n v="0"/>
  </r>
  <r>
    <s v="07"/>
    <s v="3FE"/>
    <n v="2021"/>
    <n v="28951"/>
    <n v="1"/>
    <s v="FT"/>
    <d v="2021-07-27T00:00:00"/>
    <d v="2021-06-11T00:00:00"/>
    <n v="5534"/>
    <x v="185"/>
    <s v="VIA MERIGHI, 30/8 LOC. VILLANOVA-40055-CASTENASO-BO"/>
    <s v="00549731206"/>
    <s v="02129190373"/>
    <n v="425.99"/>
    <n v="425.99"/>
    <s v="204510010"/>
    <s v=" "/>
    <s v=" "/>
    <s v=" "/>
    <s v="1989/PA"/>
    <d v="2021-05-28T00:00:00"/>
    <s v=" "/>
    <d v="2021-05-28T00:00:00"/>
    <s v="31229"/>
    <d v="2021-06-11T00:00:00"/>
    <n v="2021"/>
    <n v="82"/>
    <n v="1"/>
    <s v=" "/>
    <s v=" "/>
    <s v=" "/>
    <s v=" "/>
    <s v=" "/>
    <s v=" "/>
    <s v="N602"/>
    <x v="1"/>
    <s v="D"/>
    <n v="2021"/>
    <n v="13849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425.99"/>
    <n v="425.99"/>
    <n v="425.99"/>
    <n v="0"/>
    <n v="0"/>
  </r>
  <r>
    <s v="07"/>
    <s v="3FE"/>
    <n v="2021"/>
    <n v="13878"/>
    <n v="1"/>
    <s v="FT"/>
    <d v="2021-05-11T00:00:00"/>
    <d v="2021-03-19T00:00:00"/>
    <n v="1438"/>
    <x v="186"/>
    <s v="CENTRO LEONI VIA SPADOLINI, 5 EDIFICIO A-20141-MILANO-MI"/>
    <s v="03663160962"/>
    <s v="03663160962"/>
    <n v="2940"/>
    <n v="2940"/>
    <s v="204510010"/>
    <s v=" "/>
    <s v=" "/>
    <s v=" "/>
    <s v="2105395"/>
    <d v="2021-03-10T00:00:00"/>
    <s v=" "/>
    <d v="2021-03-12T00:00:00"/>
    <s v="ACQUISTI ITER APPR SAN OK 14348"/>
    <d v="2021-03-19T00:00:00"/>
    <n v="2021"/>
    <n v="1"/>
    <n v="1"/>
    <s v=" "/>
    <s v=" "/>
    <s v=" "/>
    <s v=" "/>
    <s v=" "/>
    <s v=" "/>
    <s v="N602"/>
    <x v="4"/>
    <s v="D"/>
    <n v="2021"/>
    <n v="7610"/>
    <s v="C"/>
    <d v="2021-04-08T00:00:00"/>
    <d v="2021-04-06T00:00:00"/>
    <s v=" "/>
    <s v="Certa, liquida ed esigibile"/>
    <s v="Azienda"/>
    <s v="FPI14 ISTRUT-GEST ACQUISTI SANITARI"/>
    <s v="701110010"/>
    <s v="2"/>
    <s v="bonifico"/>
    <n v="2940"/>
    <n v="2940"/>
    <n v="2940"/>
    <n v="0"/>
    <n v="0"/>
  </r>
  <r>
    <s v="07"/>
    <s v="3FE"/>
    <n v="2021"/>
    <n v="17549"/>
    <n v="1"/>
    <s v="FT"/>
    <d v="2021-05-24T00:00:00"/>
    <d v="2021-04-15T00:00:00"/>
    <n v="1438"/>
    <x v="186"/>
    <s v="CENTRO LEONI VIA SPADOLINI, 5 EDIFICIO A-20141-MILANO-MI"/>
    <s v="03663160962"/>
    <s v="03663160962"/>
    <n v="2239.7199999999998"/>
    <n v="2239.7199999999998"/>
    <s v="204510010"/>
    <s v=" "/>
    <s v=" "/>
    <s v=" "/>
    <s v="2106339"/>
    <d v="2021-03-23T00:00:00"/>
    <s v=" "/>
    <d v="2021-03-25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9140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2239.7199999999998"/>
    <n v="2239.7199999999998"/>
    <n v="2239.7199999999998"/>
    <n v="0"/>
    <n v="0"/>
  </r>
  <r>
    <s v="07"/>
    <s v="3FE"/>
    <n v="2021"/>
    <n v="15304"/>
    <n v="1"/>
    <s v="FT"/>
    <d v="2021-05-26T00:00:00"/>
    <d v="2021-03-30T00:00:00"/>
    <n v="1438"/>
    <x v="186"/>
    <s v="CENTRO LEONI VIA SPADOLINI, 5 EDIFICIO A-20141-MILANO-MI"/>
    <s v="03663160962"/>
    <s v="03663160962"/>
    <n v="43666.559999999998"/>
    <n v="43666.559999999998"/>
    <s v="204510010"/>
    <s v=" "/>
    <s v=" "/>
    <s v=" "/>
    <s v="2106530"/>
    <d v="2021-03-25T00:00:00"/>
    <s v=" "/>
    <d v="2021-03-27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6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3666.559999999998"/>
    <n v="43666.559999999998"/>
    <n v="43666.559999999998"/>
    <n v="0"/>
    <n v="0"/>
  </r>
  <r>
    <s v="07"/>
    <s v="3FE"/>
    <n v="2021"/>
    <n v="19418"/>
    <n v="1"/>
    <s v="FT"/>
    <d v="2021-05-31T00:00:00"/>
    <d v="2021-04-23T00:00:00"/>
    <n v="1438"/>
    <x v="186"/>
    <s v="CENTRO LEONI VIA SPADOLINI, 5 EDIFICIO A-20141-MILANO-MI"/>
    <s v="03663160962"/>
    <s v="03663160962"/>
    <n v="2940"/>
    <n v="2940"/>
    <s v="204510010"/>
    <s v=" "/>
    <s v=" "/>
    <s v=" "/>
    <s v="2106840"/>
    <d v="2021-03-30T00:00:00"/>
    <s v=" "/>
    <d v="2021-04-01T00:00:00"/>
    <s v="RD-2021-18976                           ITER APPR SAN OK"/>
    <d v="2021-04-23T00:00:00"/>
    <n v="2021"/>
    <n v="1"/>
    <n v="1"/>
    <s v=" "/>
    <s v=" "/>
    <s v=" "/>
    <s v=" "/>
    <s v=" "/>
    <s v=" "/>
    <s v="N602"/>
    <x v="4"/>
    <s v="D"/>
    <n v="2021"/>
    <n v="9340"/>
    <s v="C"/>
    <d v="2021-05-04T00:00:00"/>
    <d v="2021-04-29T00:00:00"/>
    <s v=" "/>
    <s v="Certa, liquida ed esigibile"/>
    <s v="Azienda"/>
    <s v="FPI14 ISTRUT-GEST ACQUISTI SANITARI"/>
    <s v="701110010"/>
    <s v="2"/>
    <s v="bonifico"/>
    <n v="2940"/>
    <n v="2940"/>
    <n v="2940"/>
    <n v="0"/>
    <n v="0"/>
  </r>
  <r>
    <s v="07"/>
    <s v="3FE"/>
    <n v="2021"/>
    <n v="19784"/>
    <n v="1"/>
    <s v="FT"/>
    <d v="2021-05-31T00:00:00"/>
    <d v="2021-04-23T00:00:00"/>
    <n v="1438"/>
    <x v="186"/>
    <s v="CENTRO LEONI VIA SPADOLINI, 5 EDIFICIO A-20141-MILANO-MI"/>
    <s v="03663160962"/>
    <s v="03663160962"/>
    <n v="42612"/>
    <n v="42612"/>
    <s v="204510010"/>
    <s v=" "/>
    <s v=" "/>
    <s v=" "/>
    <s v="2106841"/>
    <d v="2021-03-30T00:00:00"/>
    <s v=" "/>
    <d v="2021-04-01T00:00:00"/>
    <s v="ACQUISTI 18977"/>
    <d v="2021-04-23T00:00:00"/>
    <n v="2021"/>
    <n v="1"/>
    <n v="1"/>
    <s v=" "/>
    <s v=" "/>
    <s v=" "/>
    <s v=" "/>
    <s v=" "/>
    <s v=" "/>
    <s v="N602"/>
    <x v="4"/>
    <s v="D"/>
    <n v="2021"/>
    <n v="934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20026"/>
    <n v="1"/>
    <s v="FT"/>
    <d v="2021-05-31T00:00:00"/>
    <d v="2021-04-26T00:00:00"/>
    <n v="1438"/>
    <x v="186"/>
    <s v="CENTRO LEONI VIA SPADOLINI, 5 EDIFICIO A-20141-MILANO-MI"/>
    <s v="03663160962"/>
    <s v="03663160962"/>
    <n v="2239.7199999999998"/>
    <n v="2239.7199999999998"/>
    <s v="204510010"/>
    <s v=" "/>
    <s v=" "/>
    <s v=" "/>
    <s v="2106839"/>
    <d v="2021-03-30T00:00:00"/>
    <s v=" "/>
    <d v="2021-04-01T00:00:00"/>
    <s v="ACQUISTI 18975"/>
    <d v="2021-04-26T00:00:00"/>
    <n v="2021"/>
    <n v="1"/>
    <n v="1"/>
    <s v=" "/>
    <s v=" "/>
    <s v=" "/>
    <s v=" "/>
    <s v=" "/>
    <s v=" "/>
    <s v="N602"/>
    <x v="4"/>
    <s v="D"/>
    <n v="2021"/>
    <n v="934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39.7199999999998"/>
    <n v="2239.7199999999998"/>
    <n v="2239.7199999999998"/>
    <n v="0"/>
    <n v="0"/>
  </r>
  <r>
    <s v="07"/>
    <s v="3FE"/>
    <n v="2021"/>
    <n v="20096"/>
    <n v="1"/>
    <s v="FT"/>
    <d v="2021-06-08T00:00:00"/>
    <d v="2021-04-26T00:00:00"/>
    <n v="1438"/>
    <x v="186"/>
    <s v="CENTRO LEONI VIA SPADOLINI, 5 EDIFICIO A-20141-MILANO-MI"/>
    <s v="03663160962"/>
    <s v="03663160962"/>
    <n v="18131.52"/>
    <n v="18131.52"/>
    <s v="204510010"/>
    <s v=" "/>
    <s v=" "/>
    <s v=" "/>
    <s v="2107098"/>
    <d v="2021-04-02T00:00:00"/>
    <s v=" "/>
    <d v="2021-04-09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34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131.52"/>
    <n v="18131.52"/>
    <n v="18131.52"/>
    <n v="0"/>
    <n v="0"/>
  </r>
  <r>
    <s v="07"/>
    <s v="3FE"/>
    <n v="2021"/>
    <n v="20119"/>
    <n v="1"/>
    <s v="FT"/>
    <d v="2021-06-09T00:00:00"/>
    <d v="2021-04-26T00:00:00"/>
    <n v="1438"/>
    <x v="186"/>
    <s v="CENTRO LEONI VIA SPADOLINI, 5 EDIFICIO A-20141-MILANO-MI"/>
    <s v="03663160962"/>
    <s v="03663160962"/>
    <n v="2239.7199999999998"/>
    <n v="2239.7199999999998"/>
    <s v="204510010"/>
    <s v=" "/>
    <s v=" "/>
    <s v=" "/>
    <s v="2107454"/>
    <d v="2021-04-08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34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39.7199999999998"/>
    <n v="2239.7199999999998"/>
    <n v="2239.7199999999998"/>
    <n v="0"/>
    <n v="0"/>
  </r>
  <r>
    <s v="07"/>
    <s v="3FE"/>
    <n v="2021"/>
    <n v="20120"/>
    <n v="1"/>
    <s v="FT"/>
    <d v="2021-06-09T00:00:00"/>
    <d v="2021-04-26T00:00:00"/>
    <n v="1438"/>
    <x v="186"/>
    <s v="CENTRO LEONI VIA SPADOLINI, 5 EDIFICIO A-20141-MILANO-MI"/>
    <s v="03663160962"/>
    <s v="03663160962"/>
    <n v="3777.4"/>
    <n v="3777.4"/>
    <s v="204510010"/>
    <s v=" "/>
    <s v=" "/>
    <s v=" "/>
    <s v="2107521"/>
    <d v="2021-04-08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34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777.4"/>
    <n v="3777.4"/>
    <n v="3777.4"/>
    <n v="0"/>
    <n v="0"/>
  </r>
  <r>
    <s v="07"/>
    <s v="3FE"/>
    <n v="2021"/>
    <n v="20476"/>
    <n v="1"/>
    <s v="FT"/>
    <d v="2021-06-09T00:00:00"/>
    <d v="2021-04-27T00:00:00"/>
    <n v="1438"/>
    <x v="186"/>
    <s v="CENTRO LEONI VIA SPADOLINI, 5 EDIFICIO A-20141-MILANO-MI"/>
    <s v="03663160962"/>
    <s v="03663160962"/>
    <n v="2450"/>
    <n v="2450"/>
    <s v="204510010"/>
    <s v=" "/>
    <s v=" "/>
    <s v=" "/>
    <s v="2107519"/>
    <d v="2021-04-08T00:00:00"/>
    <s v=" "/>
    <d v="2021-04-10T00:00:00"/>
    <s v="ITER X PREZZO INFERIORE IN FT OK"/>
    <d v="2021-04-27T00:00:00"/>
    <n v="2021"/>
    <n v="1"/>
    <n v="1"/>
    <s v=" "/>
    <s v=" "/>
    <s v=" "/>
    <s v=" "/>
    <s v=" "/>
    <s v=" "/>
    <s v="N602"/>
    <x v="4"/>
    <s v="D"/>
    <n v="2021"/>
    <n v="10208"/>
    <s v="C"/>
    <d v="2021-05-11T00:00:00"/>
    <d v="2021-05-07T00:00:00"/>
    <s v=" "/>
    <s v="Certa, liquida ed esigibile"/>
    <s v="Azienda"/>
    <s v="FPI14 ISTRUT-GEST ACQUISTI SANITARI"/>
    <s v="701110010"/>
    <s v="2"/>
    <s v="bonifico"/>
    <n v="2450"/>
    <n v="2450"/>
    <n v="2450"/>
    <n v="0"/>
    <n v="0"/>
  </r>
  <r>
    <s v="07"/>
    <s v="3FE"/>
    <n v="2021"/>
    <n v="20484"/>
    <n v="1"/>
    <s v="FT"/>
    <d v="2021-06-09T00:00:00"/>
    <d v="2021-04-27T00:00:00"/>
    <n v="1438"/>
    <x v="186"/>
    <s v="CENTRO LEONI VIA SPADOLINI, 5 EDIFICIO A-20141-MILANO-MI"/>
    <s v="03663160962"/>
    <s v="03663160962"/>
    <n v="590"/>
    <n v="590"/>
    <s v="204510010"/>
    <s v=" "/>
    <s v=" "/>
    <s v=" "/>
    <s v="2107520"/>
    <d v="2021-04-08T00:00:00"/>
    <s v=" "/>
    <d v="2021-04-10T00:00:00"/>
    <s v="ITER X PREZZO INFERIORE IN FT OK"/>
    <d v="2021-04-27T00:00:00"/>
    <n v="2021"/>
    <n v="1"/>
    <n v="1"/>
    <s v=" "/>
    <s v=" "/>
    <s v=" "/>
    <s v=" "/>
    <s v=" "/>
    <s v=" "/>
    <s v="N602"/>
    <x v="4"/>
    <s v="D"/>
    <n v="2021"/>
    <n v="10208"/>
    <s v="C"/>
    <d v="2021-05-11T00:00:00"/>
    <d v="2021-05-07T00:00:00"/>
    <s v=" 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20121"/>
    <n v="1"/>
    <s v="FT"/>
    <d v="2021-06-10T00:00:00"/>
    <d v="2021-04-26T00:00:00"/>
    <n v="1438"/>
    <x v="186"/>
    <s v="CENTRO LEONI VIA SPADOLINI, 5 EDIFICIO A-20141-MILANO-MI"/>
    <s v="03663160962"/>
    <s v="03663160962"/>
    <n v="43666.559999999998"/>
    <n v="43666.559999999998"/>
    <s v="204510010"/>
    <s v=" "/>
    <s v=" "/>
    <s v=" "/>
    <s v="2107587"/>
    <d v="2021-04-09T00:00:00"/>
    <s v=" "/>
    <d v="2021-04-11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34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3666.559999999998"/>
    <n v="43666.559999999998"/>
    <n v="43666.559999999998"/>
    <n v="0"/>
    <n v="0"/>
  </r>
  <r>
    <s v="07"/>
    <s v="3FE"/>
    <n v="2021"/>
    <n v="20122"/>
    <n v="1"/>
    <s v="FT"/>
    <d v="2021-06-14T00:00:00"/>
    <d v="2021-04-26T00:00:00"/>
    <n v="1438"/>
    <x v="186"/>
    <s v="CENTRO LEONI VIA SPADOLINI, 5 EDIFICIO A-20141-MILANO-MI"/>
    <s v="03663160962"/>
    <s v="03663160962"/>
    <n v="34089.599999999999"/>
    <n v="34089.599999999999"/>
    <s v="204510010"/>
    <s v=" "/>
    <s v=" "/>
    <s v=" "/>
    <s v="2107810"/>
    <d v="2021-04-13T00:00:00"/>
    <s v=" "/>
    <d v="2021-04-15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34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089.599999999999"/>
    <n v="34089.599999999999"/>
    <n v="34089.599999999999"/>
    <n v="0"/>
    <n v="0"/>
  </r>
  <r>
    <s v="07"/>
    <s v="3FE"/>
    <n v="2021"/>
    <n v="21507"/>
    <n v="1"/>
    <s v="FT"/>
    <d v="2021-06-14T00:00:00"/>
    <d v="2021-05-03T00:00:00"/>
    <n v="1438"/>
    <x v="186"/>
    <s v="CENTRO LEONI VIA SPADOLINI, 5 EDIFICIO A-20141-MILANO-MI"/>
    <s v="03663160962"/>
    <s v="03663160962"/>
    <n v="590"/>
    <n v="590"/>
    <s v="204510010"/>
    <s v=" "/>
    <s v=" "/>
    <s v=" "/>
    <s v="2107809"/>
    <d v="2021-04-13T00:00:00"/>
    <s v=" "/>
    <d v="2021-04-15T00:00:00"/>
    <s v="ACQUISTI 21967 ITER APPR SAN OK"/>
    <d v="2021-05-03T00:00:00"/>
    <n v="2021"/>
    <n v="1"/>
    <n v="1"/>
    <s v=" "/>
    <s v=" "/>
    <s v=" "/>
    <s v=" "/>
    <s v=" "/>
    <s v=" "/>
    <s v="N602"/>
    <x v="4"/>
    <s v="D"/>
    <n v="2021"/>
    <n v="11170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21806"/>
    <n v="1"/>
    <s v="FT"/>
    <d v="2021-06-20T00:00:00"/>
    <d v="2021-05-04T00:00:00"/>
    <n v="1438"/>
    <x v="186"/>
    <s v="CENTRO LEONI VIA SPADOLINI, 5 EDIFICIO A-20141-MILANO-MI"/>
    <s v="03663160962"/>
    <s v="03663160962"/>
    <n v="7554.8"/>
    <n v="7554.8"/>
    <s v="204510010"/>
    <s v=" "/>
    <s v=" "/>
    <s v=" "/>
    <s v="2108195"/>
    <d v="2021-04-19T00:00:00"/>
    <s v=" "/>
    <d v="2021-04-21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1058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21"/>
    <n v="21996"/>
    <n v="1"/>
    <s v="FT"/>
    <d v="2021-06-20T00:00:00"/>
    <d v="2021-05-05T00:00:00"/>
    <n v="1438"/>
    <x v="186"/>
    <s v="CENTRO LEONI VIA SPADOLINI, 5 EDIFICIO A-20141-MILANO-MI"/>
    <s v="03663160962"/>
    <s v="03663160962"/>
    <n v="4479.4399999999996"/>
    <n v="4479.4399999999996"/>
    <s v="204510010"/>
    <s v=" "/>
    <s v=" "/>
    <s v=" "/>
    <s v="2108193"/>
    <d v="2021-04-19T00:00:00"/>
    <s v=" "/>
    <d v="2021-04-21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8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21"/>
    <n v="23078"/>
    <n v="1"/>
    <s v="FT"/>
    <d v="2021-06-20T00:00:00"/>
    <d v="2021-05-11T00:00:00"/>
    <n v="1438"/>
    <x v="186"/>
    <s v="CENTRO LEONI VIA SPADOLINI, 5 EDIFICIO A-20141-MILANO-MI"/>
    <s v="03663160962"/>
    <s v="03663160962"/>
    <n v="3920"/>
    <n v="3920"/>
    <s v="204510010"/>
    <s v=" "/>
    <s v=" "/>
    <s v=" "/>
    <s v="2108194"/>
    <d v="2021-04-19T00:00:00"/>
    <s v=" "/>
    <d v="2021-04-21T00:00:00"/>
    <s v="V. NOTE SU RD 23070                     NO ITER X PREZZO NON AGG.ARIA"/>
    <d v="2021-05-11T00:00:00"/>
    <n v="2021"/>
    <n v="1"/>
    <n v="1"/>
    <s v=" "/>
    <s v=" "/>
    <s v=" "/>
    <s v=" "/>
    <s v=" "/>
    <s v=" "/>
    <s v="N602"/>
    <x v="4"/>
    <s v="D"/>
    <n v="2021"/>
    <n v="11170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3920"/>
    <n v="3920"/>
    <n v="3920"/>
    <n v="0"/>
    <n v="0"/>
  </r>
  <r>
    <s v="07"/>
    <s v="3FE"/>
    <n v="2021"/>
    <n v="21998"/>
    <n v="1"/>
    <s v="FT"/>
    <d v="2021-06-23T00:00:00"/>
    <d v="2021-05-05T00:00:00"/>
    <n v="1438"/>
    <x v="186"/>
    <s v="CENTRO LEONI VIA SPADOLINI, 5 EDIFICIO A-20141-MILANO-MI"/>
    <s v="03663160962"/>
    <s v="03663160962"/>
    <n v="213.06"/>
    <n v="213.06"/>
    <s v="204510010"/>
    <s v=" "/>
    <s v=" "/>
    <s v=" "/>
    <s v="2108521"/>
    <d v="2021-04-22T00:00:00"/>
    <s v=" "/>
    <d v="2021-04-24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8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21"/>
    <n v="21999"/>
    <n v="1"/>
    <s v="FT"/>
    <d v="2021-06-23T00:00:00"/>
    <d v="2021-05-05T00:00:00"/>
    <n v="1438"/>
    <x v="186"/>
    <s v="CENTRO LEONI VIA SPADOLINI, 5 EDIFICIO A-20141-MILANO-MI"/>
    <s v="03663160962"/>
    <s v="03663160962"/>
    <n v="9065.76"/>
    <n v="9065.76"/>
    <s v="204510010"/>
    <s v=" "/>
    <s v=" "/>
    <s v=" "/>
    <s v="2108523"/>
    <d v="2021-04-22T00:00:00"/>
    <s v=" "/>
    <d v="2021-04-24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8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065.76"/>
    <n v="9065.76"/>
    <n v="9065.76"/>
    <n v="0"/>
    <n v="0"/>
  </r>
  <r>
    <s v="07"/>
    <s v="3FE"/>
    <n v="2021"/>
    <n v="23330"/>
    <n v="1"/>
    <s v="FT"/>
    <d v="2021-06-23T00:00:00"/>
    <d v="2021-05-11T00:00:00"/>
    <n v="1438"/>
    <x v="186"/>
    <s v="CENTRO LEONI VIA SPADOLINI, 5 EDIFICIO A-20141-MILANO-MI"/>
    <s v="03663160962"/>
    <s v="03663160962"/>
    <n v="1960"/>
    <n v="1960"/>
    <s v="204510010"/>
    <s v=" "/>
    <s v=" "/>
    <s v=" "/>
    <s v="2108520"/>
    <d v="2021-04-22T00:00:00"/>
    <s v=" "/>
    <d v="2021-04-24T00:00:00"/>
    <s v="vedi note rd x prezzo"/>
    <d v="2021-05-11T00:00:00"/>
    <n v="2021"/>
    <n v="1"/>
    <n v="1"/>
    <s v=" "/>
    <s v=" "/>
    <s v=" "/>
    <s v=" "/>
    <s v=" "/>
    <s v=" "/>
    <s v="N602"/>
    <x v="4"/>
    <s v="D"/>
    <n v="2021"/>
    <n v="1117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960"/>
    <n v="1960"/>
    <n v="1960"/>
    <n v="0"/>
    <n v="0"/>
  </r>
  <r>
    <s v="07"/>
    <s v="3FE"/>
    <n v="2021"/>
    <n v="23410"/>
    <n v="1"/>
    <s v="FT"/>
    <d v="2021-06-23T00:00:00"/>
    <d v="2021-05-12T00:00:00"/>
    <n v="1438"/>
    <x v="186"/>
    <s v="CENTRO LEONI VIA SPADOLINI, 5 EDIFICIO A-20141-MILANO-MI"/>
    <s v="03663160962"/>
    <s v="03663160962"/>
    <n v="590"/>
    <n v="590"/>
    <s v="204510010"/>
    <s v=" "/>
    <s v=" "/>
    <s v=" "/>
    <s v="2108522"/>
    <d v="2021-04-22T00:00:00"/>
    <s v=" "/>
    <d v="2021-04-24T00:00:00"/>
    <s v="ACQUISTI ITER APPR SAN OK"/>
    <d v="2021-05-12T00:00:00"/>
    <n v="2021"/>
    <n v="1"/>
    <n v="1"/>
    <s v=" "/>
    <s v=" "/>
    <s v=" "/>
    <s v=" "/>
    <s v=" "/>
    <s v=" "/>
    <s v="N602"/>
    <x v="4"/>
    <s v="D"/>
    <n v="2021"/>
    <n v="11755"/>
    <s v="C"/>
    <d v="2021-06-04T00:00:00"/>
    <d v="2021-05-26T00:00:00"/>
    <s v=" 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22000"/>
    <n v="1"/>
    <s v="FT"/>
    <d v="2021-06-24T00:00:00"/>
    <d v="2021-05-05T00:00:00"/>
    <n v="1438"/>
    <x v="186"/>
    <s v="CENTRO LEONI VIA SPADOLINI, 5 EDIFICIO A-20141-MILANO-MI"/>
    <s v="03663160962"/>
    <s v="03663160962"/>
    <n v="25927.02"/>
    <n v="25927.02"/>
    <s v="204510010"/>
    <s v=" "/>
    <s v=" "/>
    <s v=" "/>
    <s v="2108611"/>
    <d v="2021-04-23T00:00:00"/>
    <s v=" "/>
    <d v="2021-04-25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8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5927.02"/>
    <n v="25927.02"/>
    <n v="25927.02"/>
    <n v="0"/>
    <n v="0"/>
  </r>
  <r>
    <s v="07"/>
    <s v="3FE"/>
    <n v="2021"/>
    <n v="22001"/>
    <n v="1"/>
    <s v="FT"/>
    <d v="2021-06-28T00:00:00"/>
    <d v="2021-05-05T00:00:00"/>
    <n v="1438"/>
    <x v="186"/>
    <s v="CENTRO LEONI VIA SPADOLINI, 5 EDIFICIO A-20141-MILANO-MI"/>
    <s v="03663160962"/>
    <s v="03663160962"/>
    <n v="3359.58"/>
    <n v="3359.58"/>
    <s v="204510010"/>
    <s v=" "/>
    <s v=" "/>
    <s v=" "/>
    <s v="2108826"/>
    <d v="2021-04-27T00:00:00"/>
    <s v=" "/>
    <d v="2021-04-29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8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359.58"/>
    <n v="3359.58"/>
    <n v="3359.58"/>
    <n v="0"/>
    <n v="0"/>
  </r>
  <r>
    <s v="07"/>
    <s v="3FE"/>
    <n v="2021"/>
    <n v="22002"/>
    <n v="1"/>
    <s v="FT"/>
    <d v="2021-06-28T00:00:00"/>
    <d v="2021-05-05T00:00:00"/>
    <n v="1438"/>
    <x v="186"/>
    <s v="CENTRO LEONI VIA SPADOLINI, 5 EDIFICIO A-20141-MILANO-MI"/>
    <s v="03663160962"/>
    <s v="03663160962"/>
    <n v="10347.17"/>
    <n v="10347.17"/>
    <s v="204510010"/>
    <s v=" "/>
    <s v=" "/>
    <s v=" "/>
    <s v="2108827"/>
    <d v="2021-04-27T00:00:00"/>
    <s v=" "/>
    <d v="2021-04-29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8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347.17"/>
    <n v="10347.17"/>
    <n v="10347.17"/>
    <n v="0"/>
    <n v="0"/>
  </r>
  <r>
    <s v="07"/>
    <s v="3FE"/>
    <n v="2021"/>
    <n v="22003"/>
    <n v="1"/>
    <s v="FT"/>
    <d v="2021-06-28T00:00:00"/>
    <d v="2021-05-05T00:00:00"/>
    <n v="1438"/>
    <x v="186"/>
    <s v="CENTRO LEONI VIA SPADOLINI, 5 EDIFICIO A-20141-MILANO-MI"/>
    <s v="03663160962"/>
    <s v="03663160962"/>
    <n v="34089.599999999999"/>
    <n v="34089.599999999999"/>
    <s v="204510010"/>
    <s v=" "/>
    <s v=" "/>
    <s v=" "/>
    <s v="2108898"/>
    <d v="2021-04-27T00:00:00"/>
    <s v=" "/>
    <d v="2021-04-29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8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4089.599999999999"/>
    <n v="34089.599999999999"/>
    <n v="34089.599999999999"/>
    <n v="0"/>
    <n v="0"/>
  </r>
  <r>
    <s v="07"/>
    <s v="3FE"/>
    <n v="2021"/>
    <n v="25555"/>
    <n v="1"/>
    <s v="FT"/>
    <d v="2021-07-06T00:00:00"/>
    <d v="2021-05-24T00:00:00"/>
    <n v="1438"/>
    <x v="186"/>
    <s v="CENTRO LEONI VIA SPADOLINI, 5 EDIFICIO A-20141-MILANO-MI"/>
    <s v="03663160962"/>
    <s v="03663160962"/>
    <n v="13796.23"/>
    <n v="13796.23"/>
    <s v="204510010"/>
    <s v=" "/>
    <s v=" "/>
    <s v=" "/>
    <s v="2109142"/>
    <d v="2021-05-03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75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1"/>
    <n v="25732"/>
    <n v="1"/>
    <s v="FT"/>
    <d v="2021-07-06T00:00:00"/>
    <d v="2021-05-24T00:00:00"/>
    <n v="1438"/>
    <x v="186"/>
    <s v="CENTRO LEONI VIA SPADOLINI, 5 EDIFICIO A-20141-MILANO-MI"/>
    <s v="03663160962"/>
    <s v="03663160962"/>
    <n v="4479.4399999999996"/>
    <n v="4479.4399999999996"/>
    <s v="204510010"/>
    <s v=" "/>
    <s v=" "/>
    <s v=" "/>
    <s v="2109141"/>
    <d v="2021-05-03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75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21"/>
    <n v="25733"/>
    <n v="1"/>
    <s v="FT"/>
    <d v="2021-07-06T00:00:00"/>
    <d v="2021-05-24T00:00:00"/>
    <n v="1438"/>
    <x v="186"/>
    <s v="CENTRO LEONI VIA SPADOLINI, 5 EDIFICIO A-20141-MILANO-MI"/>
    <s v="03663160962"/>
    <s v="03663160962"/>
    <n v="42612"/>
    <n v="42612"/>
    <s v="204510010"/>
    <s v=" "/>
    <s v=" "/>
    <s v=" "/>
    <s v="2109143"/>
    <d v="2021-05-03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75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26039"/>
    <n v="1"/>
    <s v="FT"/>
    <d v="2021-07-07T00:00:00"/>
    <d v="2021-05-25T00:00:00"/>
    <n v="1438"/>
    <x v="186"/>
    <s v="CENTRO LEONI VIA SPADOLINI, 5 EDIFICIO A-20141-MILANO-MI"/>
    <s v="03663160962"/>
    <s v="03663160962"/>
    <n v="53218.62"/>
    <n v="53218.62"/>
    <s v="204510010"/>
    <s v=" "/>
    <s v=" "/>
    <s v=" "/>
    <s v="2109575"/>
    <d v="2021-05-06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30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3218.62"/>
    <n v="53218.62"/>
    <n v="53218.62"/>
    <n v="0"/>
    <n v="0"/>
  </r>
  <r>
    <s v="07"/>
    <s v="3FE"/>
    <n v="2021"/>
    <n v="26471"/>
    <n v="1"/>
    <s v="FT"/>
    <d v="2021-07-11T00:00:00"/>
    <d v="2021-05-27T00:00:00"/>
    <n v="1438"/>
    <x v="186"/>
    <s v="CENTRO LEONI VIA SPADOLINI, 5 EDIFICIO A-20141-MILANO-MI"/>
    <s v="03663160962"/>
    <s v="03663160962"/>
    <n v="3920"/>
    <n v="3920"/>
    <s v="204510010"/>
    <s v=" "/>
    <s v=" "/>
    <s v=" "/>
    <s v="2109724"/>
    <d v="2021-05-10T00:00:00"/>
    <s v=" "/>
    <d v="2021-05-12T00:00:00"/>
    <s v="RD27599-PREZZO A 49 VEDI SU RD"/>
    <d v="2021-05-27T00:00:00"/>
    <n v="2021"/>
    <n v="1"/>
    <n v="1"/>
    <s v=" "/>
    <s v=" "/>
    <s v=" "/>
    <s v=" "/>
    <s v=" "/>
    <s v=" "/>
    <s v="N602"/>
    <x v="4"/>
    <s v="D"/>
    <n v="2021"/>
    <n v="1230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920"/>
    <n v="3920"/>
    <n v="3920"/>
    <n v="0"/>
    <n v="0"/>
  </r>
  <r>
    <s v="07"/>
    <s v="3FE"/>
    <n v="2021"/>
    <n v="26476"/>
    <n v="1"/>
    <s v="FT"/>
    <d v="2021-07-11T00:00:00"/>
    <d v="2021-05-27T00:00:00"/>
    <n v="1438"/>
    <x v="186"/>
    <s v="CENTRO LEONI VIA SPADOLINI, 5 EDIFICIO A-20141-MILANO-MI"/>
    <s v="03663160962"/>
    <s v="03663160962"/>
    <n v="42612"/>
    <n v="42612"/>
    <s v="204510010"/>
    <s v=" "/>
    <s v=" "/>
    <s v=" "/>
    <s v="2109726"/>
    <d v="2021-05-10T00:00:00"/>
    <s v=" "/>
    <d v="2021-05-12T00:00:00"/>
    <s v="27601"/>
    <d v="2021-05-27T00:00:00"/>
    <n v="2021"/>
    <n v="1"/>
    <n v="1"/>
    <s v=" "/>
    <s v=" "/>
    <s v=" "/>
    <s v=" "/>
    <s v=" "/>
    <s v=" "/>
    <s v="N602"/>
    <x v="4"/>
    <s v="D"/>
    <n v="2021"/>
    <n v="1230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26474"/>
    <n v="1"/>
    <s v="FT"/>
    <d v="2021-07-12T00:00:00"/>
    <d v="2021-05-27T00:00:00"/>
    <n v="1438"/>
    <x v="186"/>
    <s v="CENTRO LEONI VIA SPADOLINI, 5 EDIFICIO A-20141-MILANO-MI"/>
    <s v="03663160962"/>
    <s v="03663160962"/>
    <n v="213.05"/>
    <n v="213.05"/>
    <s v="204510010"/>
    <s v=" "/>
    <s v=" "/>
    <s v=" "/>
    <s v="2109725"/>
    <d v="2021-05-10T00:00:00"/>
    <s v=" "/>
    <d v="2021-05-13T00:00:00"/>
    <s v="27600"/>
    <d v="2021-05-27T00:00:00"/>
    <n v="2021"/>
    <n v="1"/>
    <n v="1"/>
    <s v=" "/>
    <s v=" "/>
    <s v=" "/>
    <s v=" "/>
    <s v=" "/>
    <s v=" "/>
    <s v="N602"/>
    <x v="4"/>
    <s v="D"/>
    <n v="2021"/>
    <n v="1230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13.05"/>
    <n v="213.05"/>
    <n v="213.05"/>
    <n v="0"/>
    <n v="0"/>
  </r>
  <r>
    <s v="07"/>
    <s v="3FE"/>
    <n v="2021"/>
    <n v="26474"/>
    <n v="2"/>
    <s v="FT"/>
    <d v="2021-07-12T00:00:00"/>
    <d v="2021-05-27T00:00:00"/>
    <n v="1438"/>
    <x v="186"/>
    <s v="CENTRO LEONI VIA SPADOLINI, 5 EDIFICIO A-20141-MILANO-MI"/>
    <s v="03663160962"/>
    <s v="03663160962"/>
    <n v="10347.18"/>
    <n v="10347.18"/>
    <s v="204510010"/>
    <s v=" "/>
    <s v=" "/>
    <s v=" "/>
    <s v="2109725"/>
    <d v="2021-05-10T00:00:00"/>
    <s v=" "/>
    <d v="2021-05-13T00:00:00"/>
    <s v="27600"/>
    <d v="2021-05-27T00:00:00"/>
    <n v="2021"/>
    <n v="1"/>
    <n v="1"/>
    <s v=" "/>
    <s v=" "/>
    <s v=" "/>
    <s v=" "/>
    <s v=" "/>
    <s v=" "/>
    <s v="N602"/>
    <x v="4"/>
    <s v="D"/>
    <n v="2021"/>
    <n v="1230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0347.18"/>
    <n v="10347.18"/>
    <n v="10347.18"/>
    <n v="0"/>
    <n v="0"/>
  </r>
  <r>
    <s v="07"/>
    <s v="3FE"/>
    <n v="2021"/>
    <n v="27186"/>
    <n v="1"/>
    <s v="FT"/>
    <d v="2021-07-18T00:00:00"/>
    <d v="2021-05-31T00:00:00"/>
    <n v="1438"/>
    <x v="186"/>
    <s v="CENTRO LEONI VIA SPADOLINI, 5 EDIFICIO A-20141-MILANO-MI"/>
    <s v="03663160962"/>
    <s v="03663160962"/>
    <n v="13796.23"/>
    <n v="13796.23"/>
    <s v="204510010"/>
    <s v=" "/>
    <s v=" "/>
    <s v=" "/>
    <s v="2110184"/>
    <d v="2021-05-17T00:00:00"/>
    <s v=" "/>
    <d v="2021-05-19T00:00:00"/>
    <s v="ACQUISTI"/>
    <d v="2021-05-31T00:00:00"/>
    <n v="2021"/>
    <n v="1"/>
    <n v="1"/>
    <s v=" "/>
    <s v=" "/>
    <s v=" "/>
    <s v=" "/>
    <s v=" "/>
    <s v=" "/>
    <s v="N602"/>
    <x v="4"/>
    <s v="D"/>
    <n v="2021"/>
    <n v="1230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1"/>
    <n v="27213"/>
    <n v="1"/>
    <s v="FT"/>
    <d v="2021-07-19T00:00:00"/>
    <d v="2021-05-31T00:00:00"/>
    <n v="6901"/>
    <x v="187"/>
    <s v="VIA MARGHERITA DE VIZZI N. 90-20092-CINISELLO BALSAMO-MI"/>
    <s v="10621160968"/>
    <s v="10621160968"/>
    <n v="4732"/>
    <n v="4732"/>
    <s v="204510010"/>
    <s v=" "/>
    <s v=" "/>
    <s v=" "/>
    <s v="571-PA"/>
    <d v="2021-05-12T00:00:00"/>
    <s v=" "/>
    <d v="2021-05-20T00:00:00"/>
    <s v="FORNITURA ED INSTALLAZIONE FILTRI PERIDO MARZO/ APRILE 2021  ITER"/>
    <d v="2021-05-31T00:00:00"/>
    <n v="2021"/>
    <n v="413"/>
    <n v="1"/>
    <s v=" "/>
    <s v=" "/>
    <s v=" "/>
    <s v=" "/>
    <s v=" "/>
    <s v=" "/>
    <s v="N604"/>
    <x v="3"/>
    <s v="D"/>
    <n v="2021"/>
    <n v="12614"/>
    <s v="C"/>
    <d v="2021-06-08T00:00:00"/>
    <d v="2021-06-04T00:00:00"/>
    <s v=" "/>
    <s v="Certa, liquida ed esigibile"/>
    <s v="Azienda"/>
    <s v="FPI04 ISTRUT-TECN E PATRIM"/>
    <s v="706230015"/>
    <s v="2"/>
    <s v="bonifico"/>
    <n v="4732"/>
    <n v="4732"/>
    <n v="4732"/>
    <n v="0"/>
    <n v="0"/>
  </r>
  <r>
    <s v="07"/>
    <s v="3FE"/>
    <n v="2021"/>
    <n v="14343"/>
    <n v="1"/>
    <s v="FT"/>
    <d v="2021-05-14T00:00:00"/>
    <d v="2021-03-24T00:00:00"/>
    <n v="4979"/>
    <x v="188"/>
    <s v="VIA DE AMBROSIIS, 2-15067-NOVI LIGURE-AL"/>
    <s v="01679130060"/>
    <s v="01679130060"/>
    <n v="126"/>
    <n v="126"/>
    <s v="204510010"/>
    <s v=" "/>
    <s v=" "/>
    <s v=" "/>
    <s v="202106022222"/>
    <d v="2021-03-15T00:00:00"/>
    <s v=" "/>
    <d v="2021-03-15T00:00:00"/>
    <s v="15256"/>
    <d v="2021-03-24T00:00:00"/>
    <n v="2021"/>
    <n v="50"/>
    <n v="1"/>
    <s v=" "/>
    <s v=" "/>
    <s v=" "/>
    <s v=" "/>
    <s v=" "/>
    <s v=" "/>
    <s v="N602"/>
    <x v="13"/>
    <s v="D"/>
    <n v="2021"/>
    <n v="7561"/>
    <s v="C"/>
    <d v="2021-04-08T00:00:00"/>
    <d v="2021-04-06T00:00:00"/>
    <s v=" "/>
    <s v="Certa, liquida ed esigibile"/>
    <s v="Azienda"/>
    <s v="FPI01 ISTRUT-CONTAB E FLUSSI FINANZ"/>
    <s v="701125010"/>
    <s v="2"/>
    <s v="bonifico"/>
    <n v="126"/>
    <n v="126"/>
    <n v="126"/>
    <n v="0"/>
    <n v="0"/>
  </r>
  <r>
    <s v="07"/>
    <s v="3FE"/>
    <n v="2021"/>
    <n v="14346"/>
    <n v="1"/>
    <s v="FT"/>
    <d v="2021-05-14T00:00:00"/>
    <d v="2021-03-24T00:00:00"/>
    <n v="4979"/>
    <x v="188"/>
    <s v="VIA DE AMBROSIIS, 2-15067-NOVI LIGURE-AL"/>
    <s v="01679130060"/>
    <s v="01679130060"/>
    <n v="126"/>
    <n v="126"/>
    <s v="204510010"/>
    <s v=" "/>
    <s v=" "/>
    <s v=" "/>
    <s v="202106022223"/>
    <d v="2021-03-15T00:00:00"/>
    <s v=" "/>
    <d v="2021-03-15T00:00:00"/>
    <s v="12716"/>
    <d v="2021-03-24T00:00:00"/>
    <n v="2021"/>
    <n v="1"/>
    <n v="1"/>
    <s v=" "/>
    <s v=" "/>
    <s v=" "/>
    <s v=" "/>
    <s v=" "/>
    <s v=" "/>
    <s v="N602"/>
    <x v="4"/>
    <s v="D"/>
    <n v="2021"/>
    <n v="756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15282"/>
    <n v="1"/>
    <s v="FT"/>
    <d v="2021-05-22T00:00:00"/>
    <d v="2021-03-30T00:00:00"/>
    <n v="4979"/>
    <x v="188"/>
    <s v="VIA DE AMBROSIIS, 2-15067-NOVI LIGURE-AL"/>
    <s v="01679130060"/>
    <s v="01679130060"/>
    <n v="210"/>
    <n v="210"/>
    <s v="204510010"/>
    <s v=" "/>
    <s v=" "/>
    <s v=" "/>
    <s v="202106022515"/>
    <d v="2021-03-22T00:00:00"/>
    <s v=" "/>
    <d v="2021-03-23T00:00:00"/>
    <s v="ACQUISTI"/>
    <d v="2021-03-30T00:00:00"/>
    <n v="2021"/>
    <n v="50"/>
    <n v="1"/>
    <s v=" "/>
    <s v=" "/>
    <s v=" "/>
    <s v=" "/>
    <s v=" "/>
    <s v=" "/>
    <s v="N602"/>
    <x v="13"/>
    <s v="D"/>
    <n v="2021"/>
    <n v="793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210"/>
    <n v="210"/>
    <n v="210"/>
    <n v="0"/>
    <n v="0"/>
  </r>
  <r>
    <s v="07"/>
    <s v="3FE"/>
    <n v="2021"/>
    <n v="15283"/>
    <n v="1"/>
    <s v="FT"/>
    <d v="2021-05-22T00:00:00"/>
    <d v="2021-03-30T00:00:00"/>
    <n v="4979"/>
    <x v="188"/>
    <s v="VIA DE AMBROSIIS, 2-15067-NOVI LIGURE-AL"/>
    <s v="01679130060"/>
    <s v="01679130060"/>
    <n v="13.75"/>
    <n v="13.75"/>
    <s v="204510010"/>
    <s v=" "/>
    <s v=" "/>
    <s v=" "/>
    <s v="202106022516"/>
    <d v="2021-03-22T00:00:00"/>
    <s v=" "/>
    <d v="2021-03-23T00:00:00"/>
    <s v="ACQUISTI"/>
    <d v="2021-03-30T00:00:00"/>
    <n v="2021"/>
    <n v="50"/>
    <n v="1"/>
    <s v=" "/>
    <s v=" "/>
    <s v=" "/>
    <s v=" "/>
    <s v=" "/>
    <s v=" "/>
    <s v="N602"/>
    <x v="13"/>
    <s v="D"/>
    <n v="2021"/>
    <n v="7939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13.75"/>
    <n v="13.75"/>
    <n v="13.75"/>
    <n v="0"/>
    <n v="0"/>
  </r>
  <r>
    <s v="07"/>
    <s v="3FE"/>
    <n v="2021"/>
    <n v="15284"/>
    <n v="1"/>
    <s v="FT"/>
    <d v="2021-05-28T00:00:00"/>
    <d v="2021-03-30T00:00:00"/>
    <n v="4979"/>
    <x v="188"/>
    <s v="VIA DE AMBROSIIS, 2-15067-NOVI LIGURE-AL"/>
    <s v="01679130060"/>
    <s v="01679130060"/>
    <n v="114"/>
    <n v="114"/>
    <s v="204510010"/>
    <s v=" "/>
    <s v=" "/>
    <s v=" "/>
    <s v="202106022740"/>
    <d v="2021-03-29T00:00:00"/>
    <s v=" "/>
    <d v="2021-03-2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851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15285"/>
    <n v="1"/>
    <s v="FT"/>
    <d v="2021-05-28T00:00:00"/>
    <d v="2021-03-30T00:00:00"/>
    <n v="4979"/>
    <x v="188"/>
    <s v="VIA DE AMBROSIIS, 2-15067-NOVI LIGURE-AL"/>
    <s v="01679130060"/>
    <s v="01679130060"/>
    <n v="1150"/>
    <n v="1150"/>
    <s v="204510010"/>
    <s v=" "/>
    <s v=" "/>
    <s v=" "/>
    <s v="202106022741"/>
    <d v="2021-03-29T00:00:00"/>
    <s v=" "/>
    <d v="2021-03-2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851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150"/>
    <n v="1150"/>
    <n v="1150"/>
    <n v="0"/>
    <n v="0"/>
  </r>
  <r>
    <s v="07"/>
    <s v="3FE"/>
    <n v="2021"/>
    <n v="15286"/>
    <n v="1"/>
    <s v="FT"/>
    <d v="2021-05-28T00:00:00"/>
    <d v="2021-03-30T00:00:00"/>
    <n v="4979"/>
    <x v="188"/>
    <s v="VIA DE AMBROSIIS, 2-15067-NOVI LIGURE-AL"/>
    <s v="01679130060"/>
    <s v="01679130060"/>
    <n v="168"/>
    <n v="168"/>
    <s v="204510010"/>
    <s v=" "/>
    <s v=" "/>
    <s v=" "/>
    <s v="202106022742"/>
    <d v="2021-03-29T00:00:00"/>
    <s v=" "/>
    <d v="2021-03-2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851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68"/>
    <n v="168"/>
    <n v="168"/>
    <n v="0"/>
    <n v="0"/>
  </r>
  <r>
    <s v="07"/>
    <s v="3FE"/>
    <n v="2021"/>
    <n v="15287"/>
    <n v="1"/>
    <s v="FT"/>
    <d v="2021-05-28T00:00:00"/>
    <d v="2021-03-30T00:00:00"/>
    <n v="4979"/>
    <x v="188"/>
    <s v="VIA DE AMBROSIIS, 2-15067-NOVI LIGURE-AL"/>
    <s v="01679130060"/>
    <s v="01679130060"/>
    <n v="49.5"/>
    <n v="49.5"/>
    <s v="204510010"/>
    <s v=" "/>
    <s v=" "/>
    <s v=" "/>
    <s v="202106022743"/>
    <d v="2021-03-29T00:00:00"/>
    <s v=" "/>
    <d v="2021-03-2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851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9.5"/>
    <n v="49.5"/>
    <n v="49.5"/>
    <n v="0"/>
    <n v="0"/>
  </r>
  <r>
    <s v="07"/>
    <s v="3FE"/>
    <n v="2021"/>
    <n v="15288"/>
    <n v="1"/>
    <s v="FT"/>
    <d v="2021-05-28T00:00:00"/>
    <d v="2021-03-30T00:00:00"/>
    <n v="4979"/>
    <x v="188"/>
    <s v="VIA DE AMBROSIIS, 2-15067-NOVI LIGURE-AL"/>
    <s v="01679130060"/>
    <s v="01679130060"/>
    <n v="859"/>
    <n v="859"/>
    <s v="204510010"/>
    <s v=" "/>
    <s v=" "/>
    <s v=" "/>
    <s v="202106022744"/>
    <d v="2021-03-29T00:00:00"/>
    <s v=" "/>
    <d v="2021-03-2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851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859"/>
    <n v="859"/>
    <n v="859"/>
    <n v="0"/>
    <n v="0"/>
  </r>
  <r>
    <s v="07"/>
    <s v="3FE"/>
    <n v="2021"/>
    <n v="19852"/>
    <n v="1"/>
    <s v="FT"/>
    <d v="2021-05-31T00:00:00"/>
    <d v="2021-04-23T00:00:00"/>
    <n v="4979"/>
    <x v="188"/>
    <s v="VIA DE AMBROSIIS, 2-15067-NOVI LIGURE-AL"/>
    <s v="01679130060"/>
    <s v="01679130060"/>
    <n v="88.5"/>
    <n v="88.5"/>
    <s v="204510010"/>
    <s v=" "/>
    <s v=" "/>
    <s v=" "/>
    <s v="202106022971"/>
    <d v="2021-03-31T00:00:00"/>
    <s v=" "/>
    <d v="2021-04-01T00:00:00"/>
    <s v="RD-2021-18921"/>
    <d v="2021-04-23T00:00:00"/>
    <n v="2021"/>
    <n v="1"/>
    <n v="1"/>
    <s v=" "/>
    <s v=" "/>
    <s v=" "/>
    <s v=" "/>
    <s v=" "/>
    <s v=" "/>
    <s v="N602"/>
    <x v="4"/>
    <s v="D"/>
    <n v="2021"/>
    <n v="967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8.5"/>
    <n v="88.5"/>
    <n v="88.5"/>
    <n v="0"/>
    <n v="0"/>
  </r>
  <r>
    <s v="07"/>
    <s v="3FE"/>
    <n v="2021"/>
    <n v="20507"/>
    <n v="1"/>
    <s v="FT"/>
    <d v="2021-06-11T00:00:00"/>
    <d v="2021-04-27T00:00:00"/>
    <n v="4979"/>
    <x v="188"/>
    <s v="VIA DE AMBROSIIS, 2-15067-NOVI LIGURE-AL"/>
    <s v="01679130060"/>
    <s v="01679130060"/>
    <n v="265.5"/>
    <n v="265.5"/>
    <s v="204510010"/>
    <s v=" "/>
    <s v=" "/>
    <s v=" "/>
    <s v="202106023146"/>
    <d v="2021-04-12T00:00:00"/>
    <s v=" "/>
    <d v="2021-04-12T00:00:00"/>
    <s v="ACQUISTI 18921"/>
    <d v="2021-04-27T00:00:00"/>
    <n v="2021"/>
    <n v="1"/>
    <n v="1"/>
    <s v=" "/>
    <s v=" "/>
    <s v=" "/>
    <s v=" "/>
    <s v=" "/>
    <s v=" "/>
    <s v="N602"/>
    <x v="4"/>
    <s v="D"/>
    <n v="2021"/>
    <n v="1032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65.5"/>
    <n v="265.5"/>
    <n v="265.5"/>
    <n v="0"/>
    <n v="0"/>
  </r>
  <r>
    <s v="07"/>
    <s v="3FE"/>
    <n v="2021"/>
    <n v="21807"/>
    <n v="1"/>
    <s v="FT"/>
    <d v="2021-06-18T00:00:00"/>
    <d v="2021-05-04T00:00:00"/>
    <n v="4979"/>
    <x v="188"/>
    <s v="VIA DE AMBROSIIS, 2-15067-NOVI LIGURE-AL"/>
    <s v="01679130060"/>
    <s v="01679130060"/>
    <n v="210"/>
    <n v="210"/>
    <s v="204510010"/>
    <s v=" "/>
    <s v=" "/>
    <s v=" "/>
    <s v="202106023430"/>
    <d v="2021-04-19T00:00:00"/>
    <s v=" "/>
    <d v="2021-04-19T00:00:00"/>
    <s v="ACQUISTI 21712"/>
    <d v="2021-05-04T00:00:00"/>
    <n v="2021"/>
    <n v="50"/>
    <n v="1"/>
    <s v=" "/>
    <s v=" "/>
    <s v=" "/>
    <s v=" "/>
    <s v=" "/>
    <s v=" "/>
    <s v="N602"/>
    <x v="13"/>
    <s v="D"/>
    <n v="2021"/>
    <n v="10895"/>
    <s v="C"/>
    <d v="2021-05-18T00:00:00"/>
    <d v="2021-05-13T00:00:00"/>
    <s v=" "/>
    <s v="Certa, liquida ed esigibile"/>
    <s v="Azienda"/>
    <s v="FPI01 ISTRUT-CONTAB E FLUSSI FINANZ"/>
    <s v="701125010"/>
    <s v="2"/>
    <s v="bonifico"/>
    <n v="210"/>
    <n v="210"/>
    <n v="210"/>
    <n v="0"/>
    <n v="0"/>
  </r>
  <r>
    <s v="07"/>
    <s v="3FE"/>
    <n v="2021"/>
    <n v="21811"/>
    <n v="1"/>
    <s v="FT"/>
    <d v="2021-06-18T00:00:00"/>
    <d v="2021-05-04T00:00:00"/>
    <n v="4979"/>
    <x v="188"/>
    <s v="VIA DE AMBROSIIS, 2-15067-NOVI LIGURE-AL"/>
    <s v="01679130060"/>
    <s v="01679130060"/>
    <n v="19.8"/>
    <n v="19.8"/>
    <s v="204510010"/>
    <s v=" "/>
    <s v=" "/>
    <s v=" "/>
    <s v="202106023431"/>
    <d v="2021-04-19T00:00:00"/>
    <s v=" "/>
    <d v="2021-04-19T00:00:00"/>
    <s v="ACQUISTI 21766"/>
    <d v="2021-05-04T00:00:00"/>
    <n v="2021"/>
    <n v="1"/>
    <n v="1"/>
    <s v=" "/>
    <s v=" "/>
    <s v=" "/>
    <s v=" "/>
    <s v=" "/>
    <s v=" "/>
    <s v="N602"/>
    <x v="4"/>
    <s v="D"/>
    <n v="2021"/>
    <n v="10895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9.8"/>
    <n v="19.8"/>
    <n v="19.8"/>
    <n v="0"/>
    <n v="0"/>
  </r>
  <r>
    <s v="07"/>
    <s v="3FE"/>
    <n v="2021"/>
    <n v="21812"/>
    <n v="1"/>
    <s v="FT"/>
    <d v="2021-06-18T00:00:00"/>
    <d v="2021-05-04T00:00:00"/>
    <n v="4979"/>
    <x v="188"/>
    <s v="VIA DE AMBROSIIS, 2-15067-NOVI LIGURE-AL"/>
    <s v="01679130060"/>
    <s v="01679130060"/>
    <n v="210"/>
    <n v="210"/>
    <s v="204510010"/>
    <s v=" "/>
    <s v=" "/>
    <s v=" "/>
    <s v="202106023432"/>
    <d v="2021-04-19T00:00:00"/>
    <s v=" "/>
    <d v="2021-04-19T00:00:00"/>
    <s v="ACQUISTI 21937"/>
    <d v="2021-05-04T00:00:00"/>
    <n v="2021"/>
    <n v="50"/>
    <n v="1"/>
    <s v=" "/>
    <s v=" "/>
    <s v=" "/>
    <s v=" "/>
    <s v=" "/>
    <s v=" "/>
    <s v="N602"/>
    <x v="13"/>
    <s v="D"/>
    <n v="2021"/>
    <n v="10895"/>
    <s v="C"/>
    <d v="2021-05-18T00:00:00"/>
    <d v="2021-05-13T00:00:00"/>
    <s v=" "/>
    <s v="Certa, liquida ed esigibile"/>
    <s v="Azienda"/>
    <s v="FPI01 ISTRUT-CONTAB E FLUSSI FINANZ"/>
    <s v="701125010"/>
    <s v="2"/>
    <s v="bonifico"/>
    <n v="210"/>
    <n v="210"/>
    <n v="210"/>
    <n v="0"/>
    <n v="0"/>
  </r>
  <r>
    <s v="07"/>
    <s v="3FE"/>
    <n v="2021"/>
    <n v="21813"/>
    <n v="1"/>
    <s v="FT"/>
    <d v="2021-06-18T00:00:00"/>
    <d v="2021-05-04T00:00:00"/>
    <n v="4979"/>
    <x v="188"/>
    <s v="VIA DE AMBROSIIS, 2-15067-NOVI LIGURE-AL"/>
    <s v="01679130060"/>
    <s v="01679130060"/>
    <n v="575"/>
    <n v="575"/>
    <s v="204510010"/>
    <s v=" "/>
    <s v=" "/>
    <s v=" "/>
    <s v="202106023433"/>
    <d v="2021-04-19T00:00:00"/>
    <s v=" "/>
    <d v="2021-04-19T00:00:00"/>
    <s v="21765"/>
    <d v="2021-05-04T00:00:00"/>
    <n v="2021"/>
    <n v="1"/>
    <n v="1"/>
    <s v=" "/>
    <s v=" "/>
    <s v=" "/>
    <s v=" "/>
    <s v=" "/>
    <s v=" "/>
    <s v="N602"/>
    <x v="4"/>
    <s v="D"/>
    <n v="2021"/>
    <n v="10895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575"/>
    <n v="575"/>
    <n v="575"/>
    <n v="0"/>
    <n v="0"/>
  </r>
  <r>
    <s v="07"/>
    <s v="3FE"/>
    <n v="2021"/>
    <n v="21815"/>
    <n v="1"/>
    <s v="FT"/>
    <d v="2021-06-18T00:00:00"/>
    <d v="2021-05-04T00:00:00"/>
    <n v="4979"/>
    <x v="188"/>
    <s v="VIA DE AMBROSIIS, 2-15067-NOVI LIGURE-AL"/>
    <s v="01679130060"/>
    <s v="01679130060"/>
    <n v="27.5"/>
    <n v="27.5"/>
    <s v="204510010"/>
    <s v=" "/>
    <s v=" "/>
    <s v=" "/>
    <s v="202106023434"/>
    <d v="2021-04-19T00:00:00"/>
    <s v=" "/>
    <d v="2021-04-19T00:00:00"/>
    <s v="ACQUISTI 21711"/>
    <d v="2021-05-04T00:00:00"/>
    <n v="2021"/>
    <n v="50"/>
    <n v="1"/>
    <s v=" "/>
    <s v=" "/>
    <s v=" "/>
    <s v=" "/>
    <s v=" "/>
    <s v=" "/>
    <s v="N602"/>
    <x v="13"/>
    <s v="D"/>
    <n v="2021"/>
    <n v="10895"/>
    <s v="C"/>
    <d v="2021-05-18T00:00:00"/>
    <d v="2021-05-13T00:00:00"/>
    <s v=" "/>
    <s v="Certa, liquida ed esigibile"/>
    <s v="Azienda"/>
    <s v="FPI01 ISTRUT-CONTAB E FLUSSI FINANZ"/>
    <s v="701125010"/>
    <s v="2"/>
    <s v="bonifico"/>
    <n v="27.5"/>
    <n v="27.5"/>
    <n v="27.5"/>
    <n v="0"/>
    <n v="0"/>
  </r>
  <r>
    <s v="07"/>
    <s v="3FE"/>
    <n v="2021"/>
    <n v="21816"/>
    <n v="1"/>
    <s v="FT"/>
    <d v="2021-06-18T00:00:00"/>
    <d v="2021-05-04T00:00:00"/>
    <n v="4979"/>
    <x v="188"/>
    <s v="VIA DE AMBROSIIS, 2-15067-NOVI LIGURE-AL"/>
    <s v="01679130060"/>
    <s v="01679130060"/>
    <n v="859"/>
    <n v="859"/>
    <s v="204510010"/>
    <s v=" "/>
    <s v=" "/>
    <s v=" "/>
    <s v="202106023435"/>
    <d v="2021-04-19T00:00:00"/>
    <s v=" "/>
    <d v="2021-04-19T00:00:00"/>
    <s v="21957"/>
    <d v="2021-05-04T00:00:00"/>
    <n v="2021"/>
    <n v="1"/>
    <n v="1"/>
    <s v=" "/>
    <s v=" "/>
    <s v=" "/>
    <s v=" "/>
    <s v=" "/>
    <s v=" "/>
    <s v="N602"/>
    <x v="4"/>
    <s v="D"/>
    <n v="2021"/>
    <n v="10895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859"/>
    <n v="859"/>
    <n v="859"/>
    <n v="0"/>
    <n v="0"/>
  </r>
  <r>
    <s v="07"/>
    <s v="3FE"/>
    <n v="2021"/>
    <n v="21817"/>
    <n v="1"/>
    <s v="FT"/>
    <d v="2021-06-18T00:00:00"/>
    <d v="2021-05-04T00:00:00"/>
    <n v="4979"/>
    <x v="188"/>
    <s v="VIA DE AMBROSIIS, 2-15067-NOVI LIGURE-AL"/>
    <s v="01679130060"/>
    <s v="01679130060"/>
    <n v="54.5"/>
    <n v="54.5"/>
    <s v="204510010"/>
    <s v=" "/>
    <s v=" "/>
    <s v=" "/>
    <s v="202106023436"/>
    <d v="2021-04-19T00:00:00"/>
    <s v=" "/>
    <d v="2021-04-19T00:00:00"/>
    <s v="21765"/>
    <d v="2021-05-04T00:00:00"/>
    <n v="2021"/>
    <n v="1"/>
    <n v="1"/>
    <s v=" "/>
    <s v=" "/>
    <s v=" "/>
    <s v=" "/>
    <s v=" "/>
    <s v=" "/>
    <s v="N602"/>
    <x v="4"/>
    <s v="D"/>
    <n v="2021"/>
    <n v="10895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54.5"/>
    <n v="54.5"/>
    <n v="54.5"/>
    <n v="0"/>
    <n v="0"/>
  </r>
  <r>
    <s v="07"/>
    <s v="3FE"/>
    <n v="2021"/>
    <n v="21818"/>
    <n v="1"/>
    <s v="FT"/>
    <d v="2021-06-18T00:00:00"/>
    <d v="2021-05-04T00:00:00"/>
    <n v="4979"/>
    <x v="188"/>
    <s v="VIA DE AMBROSIIS, 2-15067-NOVI LIGURE-AL"/>
    <s v="01679130060"/>
    <s v="01679130060"/>
    <n v="99"/>
    <n v="99"/>
    <s v="204510010"/>
    <s v=" "/>
    <s v=" "/>
    <s v=" "/>
    <s v="202106023437"/>
    <d v="2021-04-19T00:00:00"/>
    <s v=" "/>
    <d v="2021-04-19T00:00:00"/>
    <s v="ACQUISTI 22165"/>
    <d v="2021-05-04T00:00:00"/>
    <n v="2021"/>
    <n v="1"/>
    <n v="1"/>
    <s v=" "/>
    <s v=" "/>
    <s v=" "/>
    <s v=" "/>
    <s v=" "/>
    <s v=" "/>
    <s v="N602"/>
    <x v="4"/>
    <s v="D"/>
    <n v="2021"/>
    <n v="10895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23988"/>
    <n v="1"/>
    <s v="FT"/>
    <d v="2021-06-25T00:00:00"/>
    <d v="2021-05-14T00:00:00"/>
    <n v="4979"/>
    <x v="188"/>
    <s v="VIA DE AMBROSIIS, 2-15067-NOVI LIGURE-AL"/>
    <s v="01679130060"/>
    <s v="01679130060"/>
    <n v="195"/>
    <n v="195"/>
    <s v="204510010"/>
    <s v=" "/>
    <s v=" "/>
    <s v=" "/>
    <s v="202106023670"/>
    <d v="2021-04-26T00:00:00"/>
    <s v=" "/>
    <d v="2021-04-26T00:00:00"/>
    <s v="ACQUISTI"/>
    <d v="2021-05-14T00:00:00"/>
    <n v="2021"/>
    <n v="1"/>
    <n v="1"/>
    <s v=" "/>
    <s v=" "/>
    <s v=" "/>
    <s v=" "/>
    <s v=" "/>
    <s v=" "/>
    <s v="N602"/>
    <x v="4"/>
    <s v="D"/>
    <n v="2021"/>
    <n v="114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95"/>
    <n v="195"/>
    <n v="195"/>
    <n v="0"/>
    <n v="0"/>
  </r>
  <r>
    <s v="07"/>
    <s v="3FE"/>
    <n v="2021"/>
    <n v="23989"/>
    <n v="1"/>
    <s v="FT"/>
    <d v="2021-06-25T00:00:00"/>
    <d v="2021-05-14T00:00:00"/>
    <n v="4979"/>
    <x v="188"/>
    <s v="VIA DE AMBROSIIS, 2-15067-NOVI LIGURE-AL"/>
    <s v="01679130060"/>
    <s v="01679130060"/>
    <n v="126"/>
    <n v="126"/>
    <s v="204510010"/>
    <s v=" "/>
    <s v=" "/>
    <s v=" "/>
    <s v="202106023671"/>
    <d v="2021-04-26T00:00:00"/>
    <s v=" "/>
    <d v="2021-04-26T00:00:00"/>
    <s v="ACQUISTI"/>
    <d v="2021-05-14T00:00:00"/>
    <n v="2021"/>
    <n v="1"/>
    <n v="1"/>
    <s v=" "/>
    <s v=" "/>
    <s v=" "/>
    <s v=" "/>
    <s v=" "/>
    <s v=" "/>
    <s v="N602"/>
    <x v="4"/>
    <s v="D"/>
    <n v="2021"/>
    <n v="114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23990"/>
    <n v="1"/>
    <s v="FT"/>
    <d v="2021-06-25T00:00:00"/>
    <d v="2021-05-14T00:00:00"/>
    <n v="4979"/>
    <x v="188"/>
    <s v="VIA DE AMBROSIIS, 2-15067-NOVI LIGURE-AL"/>
    <s v="01679130060"/>
    <s v="01679130060"/>
    <n v="1150"/>
    <n v="1150"/>
    <s v="204510010"/>
    <s v=" "/>
    <s v=" "/>
    <s v=" "/>
    <s v="202106023672"/>
    <d v="2021-04-26T00:00:00"/>
    <s v=" "/>
    <d v="2021-04-26T00:00:00"/>
    <s v="ACQUISTI"/>
    <d v="2021-05-14T00:00:00"/>
    <n v="2021"/>
    <n v="1"/>
    <n v="1"/>
    <s v=" "/>
    <s v=" "/>
    <s v=" "/>
    <s v=" "/>
    <s v=" "/>
    <s v=" "/>
    <s v="N602"/>
    <x v="4"/>
    <s v="D"/>
    <n v="2021"/>
    <n v="114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50"/>
    <n v="1150"/>
    <n v="1150"/>
    <n v="0"/>
    <n v="0"/>
  </r>
  <r>
    <s v="07"/>
    <s v="3FE"/>
    <n v="2021"/>
    <n v="24217"/>
    <n v="1"/>
    <s v="FT"/>
    <d v="2021-06-30T00:00:00"/>
    <d v="2021-05-17T00:00:00"/>
    <n v="4979"/>
    <x v="188"/>
    <s v="VIA DE AMBROSIIS, 2-15067-NOVI LIGURE-AL"/>
    <s v="01679130060"/>
    <s v="01679130060"/>
    <n v="108"/>
    <n v="108"/>
    <s v="204510010"/>
    <s v=" "/>
    <s v=" "/>
    <s v=" "/>
    <s v="202106023892"/>
    <d v="2021-04-30T00:00:00"/>
    <s v=" "/>
    <d v="2021-05-01T00:00:00"/>
    <s v="ACQUISTI"/>
    <d v="2021-05-17T00:00:00"/>
    <n v="2021"/>
    <n v="5"/>
    <n v="1"/>
    <s v=" "/>
    <s v=" "/>
    <s v=" "/>
    <s v=" "/>
    <s v=" "/>
    <s v=" "/>
    <s v="N602"/>
    <x v="4"/>
    <s v="D"/>
    <n v="2021"/>
    <n v="11450"/>
    <s v="C"/>
    <d v="2021-05-25T00:00:00"/>
    <d v="2021-05-19T00:00:00"/>
    <s v=" "/>
    <s v="Certa, liquida ed esigibile"/>
    <s v="Azienda"/>
    <s v="FPI01 ISTRUT-CONTAB E FLUSSI FINANZ"/>
    <s v="701110210"/>
    <s v="2"/>
    <s v="bonifico"/>
    <n v="108"/>
    <n v="108"/>
    <n v="108"/>
    <n v="0"/>
    <n v="0"/>
  </r>
  <r>
    <s v="07"/>
    <s v="3FE"/>
    <n v="2021"/>
    <n v="24218"/>
    <n v="1"/>
    <s v="FT"/>
    <d v="2021-06-30T00:00:00"/>
    <d v="2021-05-17T00:00:00"/>
    <n v="4979"/>
    <x v="188"/>
    <s v="VIA DE AMBROSIIS, 2-15067-NOVI LIGURE-AL"/>
    <s v="01679130060"/>
    <s v="01679130060"/>
    <n v="57"/>
    <n v="57"/>
    <s v="204510010"/>
    <s v=" "/>
    <s v=" "/>
    <s v=" "/>
    <s v="202106023893"/>
    <d v="2021-04-30T00:00:00"/>
    <s v=" "/>
    <d v="2021-05-01T00:00:00"/>
    <s v="ACQUISTI"/>
    <d v="2021-05-17T00:00:00"/>
    <n v="2021"/>
    <n v="1"/>
    <n v="1"/>
    <s v=" "/>
    <s v=" "/>
    <s v=" "/>
    <s v=" "/>
    <s v=" "/>
    <s v=" "/>
    <s v="N602"/>
    <x v="4"/>
    <s v="D"/>
    <n v="2021"/>
    <n v="114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27642"/>
    <n v="1"/>
    <s v="FT"/>
    <d v="2021-07-16T00:00:00"/>
    <d v="2021-06-04T00:00:00"/>
    <n v="4979"/>
    <x v="188"/>
    <s v="VIA DE AMBROSIIS, 2-15067-NOVI LIGURE-AL"/>
    <s v="01679130060"/>
    <s v="01679130060"/>
    <n v="168"/>
    <n v="168"/>
    <s v="204510010"/>
    <s v=" "/>
    <s v=" "/>
    <s v=" "/>
    <s v="202106024383"/>
    <d v="2021-05-17T00:00:00"/>
    <s v=" "/>
    <d v="2021-05-17T00:00:00"/>
    <s v="ACQUISTI 27635                          ITER FP 15 CH NC V DOC ALL"/>
    <d v="2021-06-04T00:00:00"/>
    <n v="2021"/>
    <n v="1"/>
    <n v="1"/>
    <s v=" "/>
    <s v=" "/>
    <s v=" "/>
    <s v=" "/>
    <s v=" "/>
    <s v=" "/>
    <s v="N602"/>
    <x v="4"/>
    <s v="D"/>
    <n v="2021"/>
    <n v="13328"/>
    <s v="C"/>
    <d v="2021-06-22T00:00:00"/>
    <d v="2021-06-17T00:00:00"/>
    <s v=" "/>
    <s v="Certa, liquida ed esigibile"/>
    <s v="Azienda"/>
    <s v="FPI15 ISTRUT-FARMACIA"/>
    <s v="701110010"/>
    <s v="2"/>
    <s v="bonifico"/>
    <n v="168"/>
    <n v="168"/>
    <n v="168"/>
    <n v="0"/>
    <n v="0"/>
  </r>
  <r>
    <s v="07"/>
    <s v="3FE"/>
    <n v="2021"/>
    <n v="27643"/>
    <n v="1"/>
    <s v="FT"/>
    <d v="2021-07-16T00:00:00"/>
    <d v="2021-06-04T00:00:00"/>
    <n v="4979"/>
    <x v="188"/>
    <s v="VIA DE AMBROSIIS, 2-15067-NOVI LIGURE-AL"/>
    <s v="01679130060"/>
    <s v="01679130060"/>
    <n v="520"/>
    <n v="520"/>
    <s v="204510010"/>
    <s v=" "/>
    <s v=" "/>
    <s v=" "/>
    <s v="202106024384"/>
    <d v="2021-05-17T00:00:00"/>
    <s v=" "/>
    <d v="2021-05-17T00:00:00"/>
    <s v="ACQUISTI"/>
    <d v="2021-06-04T00:00:00"/>
    <n v="2021"/>
    <n v="1"/>
    <n v="1"/>
    <s v=" "/>
    <s v=" "/>
    <s v=" "/>
    <s v=" "/>
    <s v=" "/>
    <s v=" "/>
    <s v="N602"/>
    <x v="4"/>
    <s v="D"/>
    <n v="2021"/>
    <n v="1332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520"/>
    <n v="520"/>
    <n v="520"/>
    <n v="0"/>
    <n v="0"/>
  </r>
  <r>
    <s v="07"/>
    <s v="3FE"/>
    <n v="2021"/>
    <n v="29291"/>
    <n v="1"/>
    <s v="FT"/>
    <d v="2021-07-23T00:00:00"/>
    <d v="2021-06-14T00:00:00"/>
    <n v="4979"/>
    <x v="188"/>
    <s v="VIA DE AMBROSIIS, 2-15067-NOVI LIGURE-AL"/>
    <s v="01679130060"/>
    <s v="01679130060"/>
    <n v="650"/>
    <n v="650"/>
    <s v="204510010"/>
    <s v=" "/>
    <s v=" "/>
    <s v=" "/>
    <s v="202106024605"/>
    <d v="2021-05-24T00:00:00"/>
    <s v=" "/>
    <d v="2021-05-24T00:00:00"/>
    <s v="ACQUISTI 29772"/>
    <d v="2021-06-14T00:00:00"/>
    <n v="2021"/>
    <n v="1"/>
    <n v="1"/>
    <s v=" "/>
    <s v=" "/>
    <s v=" "/>
    <s v=" "/>
    <s v=" "/>
    <s v=" "/>
    <s v="N602"/>
    <x v="4"/>
    <s v="D"/>
    <n v="2021"/>
    <n v="1332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650"/>
    <n v="650"/>
    <n v="650"/>
    <n v="0"/>
    <n v="0"/>
  </r>
  <r>
    <s v="07"/>
    <s v="3FE"/>
    <n v="2021"/>
    <n v="12899"/>
    <n v="1"/>
    <s v="FT"/>
    <d v="2021-04-19T00:00:00"/>
    <d v="2021-03-15T00:00:00"/>
    <n v="386"/>
    <x v="189"/>
    <s v="VIALE MONZA, N.272-20128-MILANO-MI"/>
    <s v="01149250159"/>
    <s v="01149250159"/>
    <n v="357.85"/>
    <n v="357.85"/>
    <s v="204510010"/>
    <s v=" "/>
    <s v=" "/>
    <s v=" "/>
    <s v="V1-981"/>
    <d v="2021-02-18T00:00:00"/>
    <s v=" "/>
    <d v="2021-02-18T00:00:00"/>
    <s v="RD 8602 ITER APPR SAN OK"/>
    <d v="2021-03-15T00:00:00"/>
    <n v="2021"/>
    <n v="65"/>
    <n v="1"/>
    <s v=" "/>
    <s v=" "/>
    <s v=" "/>
    <s v=" "/>
    <s v=" "/>
    <s v=" "/>
    <s v="N602"/>
    <x v="1"/>
    <s v="D"/>
    <n v="2021"/>
    <n v="12439"/>
    <s v="C"/>
    <d v="2021-06-08T00:00:00"/>
    <d v="2021-06-04T00:00:00"/>
    <s v=" "/>
    <s v="Certa, liquida ed esigibile"/>
    <s v="Azienda"/>
    <s v="FPI14 ISTRUT-GEST ACQUISTI SANITARI"/>
    <s v="701130090"/>
    <s v="2"/>
    <s v="bonifico"/>
    <n v="357.85"/>
    <n v="357.85"/>
    <n v="357.85"/>
    <n v="0"/>
    <n v="0"/>
  </r>
  <r>
    <s v="07"/>
    <s v="3FE"/>
    <n v="2021"/>
    <n v="15268"/>
    <n v="1"/>
    <s v="FT"/>
    <d v="2021-05-18T00:00:00"/>
    <d v="2021-03-30T00:00:00"/>
    <n v="386"/>
    <x v="189"/>
    <s v="VIALE MONZA, N.272-20128-MILANO-MI"/>
    <s v="01149250159"/>
    <s v="01149250159"/>
    <n v="480"/>
    <n v="480"/>
    <s v="204510010"/>
    <s v=" "/>
    <s v=" "/>
    <s v=" "/>
    <s v="V1-1644"/>
    <d v="2021-03-19T00:00:00"/>
    <s v=" "/>
    <d v="2021-03-19T00:00:00"/>
    <s v="Consegnato a: C.E.F. GROUP"/>
    <d v="2021-03-30T00:00:00"/>
    <n v="2021"/>
    <n v="65"/>
    <n v="1"/>
    <s v=" "/>
    <s v=" "/>
    <s v=" "/>
    <s v=" "/>
    <s v=" "/>
    <s v=" "/>
    <s v="N602"/>
    <x v="1"/>
    <s v="D"/>
    <n v="2021"/>
    <n v="7846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15305"/>
    <n v="1"/>
    <s v="FT"/>
    <d v="2021-05-19T00:00:00"/>
    <d v="2021-03-30T00:00:00"/>
    <n v="386"/>
    <x v="189"/>
    <s v="VIALE MONZA, N.272-20128-MILANO-MI"/>
    <s v="01149250159"/>
    <s v="01149250159"/>
    <n v="338.25"/>
    <n v="338.25"/>
    <s v="204510010"/>
    <s v=" "/>
    <s v=" "/>
    <s v=" "/>
    <s v="V1-1643"/>
    <d v="2021-03-19T00:00:00"/>
    <s v=" "/>
    <d v="2021-03-20T00:00:00"/>
    <s v="Consegnato a: C.E.F. GROUP-10933"/>
    <d v="2021-03-30T00:00:00"/>
    <n v="2021"/>
    <n v="65"/>
    <n v="1"/>
    <s v=" "/>
    <s v=" "/>
    <s v=" "/>
    <s v=" "/>
    <s v=" "/>
    <s v=" "/>
    <s v="N602"/>
    <x v="1"/>
    <s v="D"/>
    <n v="2021"/>
    <n v="7846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338.25"/>
    <n v="338.25"/>
    <n v="338.25"/>
    <n v="0"/>
    <n v="0"/>
  </r>
  <r>
    <s v="07"/>
    <s v="3FE"/>
    <n v="2021"/>
    <n v="18964"/>
    <n v="1"/>
    <s v="FT"/>
    <d v="2021-05-31T00:00:00"/>
    <d v="2021-04-21T00:00:00"/>
    <n v="386"/>
    <x v="189"/>
    <s v="VIALE MONZA, N.272-20128-MILANO-MI"/>
    <s v="01149250159"/>
    <s v="01149250159"/>
    <n v="1680"/>
    <n v="1680"/>
    <s v="204510010"/>
    <s v=" "/>
    <s v=" "/>
    <s v=" "/>
    <s v="V1-1961"/>
    <d v="2021-03-31T00:00:00"/>
    <s v=" "/>
    <d v="2021-04-01T00:00:00"/>
    <s v="RD-2021-17740"/>
    <d v="2021-04-21T00:00:00"/>
    <n v="2021"/>
    <n v="65"/>
    <n v="1"/>
    <s v=" "/>
    <s v=" "/>
    <s v=" "/>
    <s v=" "/>
    <s v=" "/>
    <s v=" "/>
    <s v="N602"/>
    <x v="1"/>
    <s v="D"/>
    <n v="2021"/>
    <n v="9482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680"/>
    <n v="1680"/>
    <n v="1680"/>
    <n v="0"/>
    <n v="0"/>
  </r>
  <r>
    <s v="07"/>
    <s v="3FE"/>
    <n v="2021"/>
    <n v="21502"/>
    <n v="1"/>
    <s v="FT"/>
    <d v="2021-06-14T00:00:00"/>
    <d v="2021-05-03T00:00:00"/>
    <n v="386"/>
    <x v="189"/>
    <s v="VIALE MONZA, N.272-20128-MILANO-MI"/>
    <s v="01149250159"/>
    <s v="01149250159"/>
    <n v="60"/>
    <n v="60"/>
    <s v="204510010"/>
    <s v=" "/>
    <s v=" "/>
    <s v=" "/>
    <s v="V1-2057"/>
    <d v="2021-04-15T00:00:00"/>
    <s v=" "/>
    <d v="2021-04-15T00:00:00"/>
    <s v="Consegnato a: C.E.F. GROUP 55178 21600"/>
    <d v="2021-05-03T00:00:00"/>
    <n v="2021"/>
    <n v="65"/>
    <n v="1"/>
    <s v=" "/>
    <s v=" "/>
    <s v=" "/>
    <s v=" "/>
    <s v=" "/>
    <s v=" "/>
    <s v="N602"/>
    <x v="1"/>
    <s v="D"/>
    <n v="2021"/>
    <n v="10144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60"/>
    <n v="60"/>
    <n v="60"/>
    <n v="0"/>
    <n v="0"/>
  </r>
  <r>
    <s v="07"/>
    <s v="3FE"/>
    <n v="2021"/>
    <n v="23839"/>
    <n v="1"/>
    <s v="FT"/>
    <d v="2021-06-15T00:00:00"/>
    <d v="2021-05-13T00:00:00"/>
    <n v="386"/>
    <x v="189"/>
    <s v="VIALE MONZA, N.272-20128-MILANO-MI"/>
    <s v="01149250159"/>
    <s v="01149250159"/>
    <n v="304.2"/>
    <n v="304.2"/>
    <s v="204510010"/>
    <s v=" "/>
    <s v=" "/>
    <s v=" "/>
    <s v="V1-2247"/>
    <d v="2021-04-15T00:00:00"/>
    <s v=" "/>
    <d v="2021-04-16T00:00:00"/>
    <s v="Consegnato a: C.E.F. GROUP"/>
    <d v="2021-05-13T00:00:00"/>
    <n v="2021"/>
    <n v="65"/>
    <n v="1"/>
    <s v=" "/>
    <s v=" "/>
    <s v=" "/>
    <s v=" "/>
    <s v=" "/>
    <s v=" "/>
    <s v="N602"/>
    <x v="1"/>
    <s v="D"/>
    <n v="2021"/>
    <n v="11323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1"/>
    <n v="22276"/>
    <n v="1"/>
    <s v="FT"/>
    <d v="2021-06-21T00:00:00"/>
    <d v="2021-05-07T00:00:00"/>
    <n v="386"/>
    <x v="189"/>
    <s v="VIALE MONZA, N.272-20128-MILANO-MI"/>
    <s v="01149250159"/>
    <s v="01149250159"/>
    <n v="321.75"/>
    <n v="321.75"/>
    <s v="204510010"/>
    <s v=" "/>
    <s v=" "/>
    <s v=" "/>
    <s v="V1-2429"/>
    <d v="2021-04-22T00:00:00"/>
    <s v=" "/>
    <d v="2021-04-22T00:00:00"/>
    <s v="Consegnato a: C.E.F. GROUP"/>
    <d v="2021-05-07T00:00:00"/>
    <n v="2021"/>
    <n v="65"/>
    <n v="1"/>
    <s v=" "/>
    <s v=" "/>
    <s v=" "/>
    <s v=" "/>
    <s v=" "/>
    <s v=" "/>
    <s v="N602"/>
    <x v="1"/>
    <s v="D"/>
    <n v="2021"/>
    <n v="10728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321.75"/>
    <n v="321.75"/>
    <n v="321.75"/>
    <n v="0"/>
    <n v="0"/>
  </r>
  <r>
    <s v="07"/>
    <s v="3FE"/>
    <n v="2021"/>
    <n v="24584"/>
    <n v="1"/>
    <s v="FT"/>
    <d v="2021-07-05T00:00:00"/>
    <d v="2021-05-18T00:00:00"/>
    <n v="386"/>
    <x v="189"/>
    <s v="VIALE MONZA, N.272-20128-MILANO-MI"/>
    <s v="01149250159"/>
    <s v="01149250159"/>
    <n v="321.75"/>
    <n v="321.75"/>
    <s v="204510010"/>
    <s v=" "/>
    <s v=" "/>
    <s v=" "/>
    <s v="V1-2772"/>
    <d v="2021-05-06T00:00:00"/>
    <s v=" "/>
    <d v="2021-05-06T00:00:00"/>
    <s v="Consegnato a: C.E.F. GROUP"/>
    <d v="2021-05-18T00:00:00"/>
    <n v="2021"/>
    <n v="65"/>
    <n v="1"/>
    <s v=" "/>
    <s v=" "/>
    <s v=" "/>
    <s v=" "/>
    <s v=" "/>
    <s v=" "/>
    <s v="N602"/>
    <x v="1"/>
    <s v="D"/>
    <n v="2021"/>
    <n v="1188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21.75"/>
    <n v="321.75"/>
    <n v="321.75"/>
    <n v="0"/>
    <n v="0"/>
  </r>
  <r>
    <s v="07"/>
    <s v="3FE"/>
    <n v="2021"/>
    <n v="24584"/>
    <n v="2"/>
    <s v="FT"/>
    <d v="2021-07-05T00:00:00"/>
    <d v="2021-05-18T00:00:00"/>
    <n v="386"/>
    <x v="189"/>
    <s v="VIALE MONZA, N.272-20128-MILANO-MI"/>
    <s v="01149250159"/>
    <s v="01149250159"/>
    <n v="480"/>
    <n v="480"/>
    <s v="204510010"/>
    <s v=" "/>
    <s v=" "/>
    <s v=" "/>
    <s v="V1-2772"/>
    <d v="2021-05-06T00:00:00"/>
    <s v=" "/>
    <d v="2021-05-06T00:00:00"/>
    <s v="Consegnato a: C.E.F. GROUP"/>
    <d v="2021-05-18T00:00:00"/>
    <n v="2021"/>
    <n v="65"/>
    <n v="1"/>
    <s v=" "/>
    <s v=" "/>
    <s v=" "/>
    <s v=" "/>
    <s v=" "/>
    <s v=" "/>
    <s v="N602"/>
    <x v="1"/>
    <s v="D"/>
    <n v="2021"/>
    <n v="1188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28489"/>
    <n v="1"/>
    <s v="FT"/>
    <d v="2021-07-19T00:00:00"/>
    <d v="2021-06-10T00:00:00"/>
    <n v="386"/>
    <x v="189"/>
    <s v="VIALE MONZA, N.272-20128-MILANO-MI"/>
    <s v="01149250159"/>
    <s v="01149250159"/>
    <n v="185.53"/>
    <n v="185.53"/>
    <s v="204510010"/>
    <s v=" "/>
    <s v=" "/>
    <s v=" "/>
    <s v="V1-3084"/>
    <d v="2021-05-20T00:00:00"/>
    <s v=" "/>
    <d v="2021-05-20T00:00:00"/>
    <s v="Consegnato a: C.E.F. GROUP"/>
    <d v="2021-06-10T00:00:00"/>
    <n v="2021"/>
    <n v="65"/>
    <n v="1"/>
    <s v=" "/>
    <s v=" "/>
    <s v=" "/>
    <s v=" "/>
    <s v=" "/>
    <s v=" "/>
    <s v="N602"/>
    <x v="1"/>
    <s v="D"/>
    <n v="2021"/>
    <n v="13756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185.53"/>
    <n v="185.53"/>
    <n v="185.53"/>
    <n v="0"/>
    <n v="0"/>
  </r>
  <r>
    <s v="07"/>
    <s v="3FE"/>
    <n v="2021"/>
    <n v="30175"/>
    <n v="1"/>
    <s v="FT"/>
    <d v="2021-07-26T00:00:00"/>
    <d v="2021-06-18T00:00:00"/>
    <n v="386"/>
    <x v="189"/>
    <s v="VIALE MONZA, N.272-20128-MILANO-MI"/>
    <s v="01149250159"/>
    <s v="01149250159"/>
    <n v="210"/>
    <n v="210"/>
    <s v="204510010"/>
    <s v=" "/>
    <s v=" "/>
    <s v=" "/>
    <s v="V1-3268"/>
    <d v="2021-05-27T00:00:00"/>
    <s v=" "/>
    <d v="2021-05-27T00:00:00"/>
    <s v="Consegnato a: C.E.F. GROUP 24922"/>
    <d v="2021-06-18T00:00:00"/>
    <n v="2021"/>
    <n v="79"/>
    <n v="1"/>
    <s v=" "/>
    <s v=" "/>
    <s v=" "/>
    <s v=" "/>
    <s v=" "/>
    <s v=" "/>
    <s v="1"/>
    <x v="1"/>
    <s v="D"/>
    <n v="2021"/>
    <n v="13755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15161"/>
    <n v="1"/>
    <s v="FT"/>
    <d v="2021-05-18T00:00:00"/>
    <d v="2021-03-30T00:00:00"/>
    <n v="7176"/>
    <x v="190"/>
    <s v="VIA T. EDISON N 6-20057-ASSAGO-MI"/>
    <s v="11408800966"/>
    <s v="11408800966"/>
    <n v="35"/>
    <n v="35"/>
    <s v="204510010"/>
    <s v=" "/>
    <s v=" "/>
    <s v=" "/>
    <s v="V2101117"/>
    <d v="2021-03-18T00:00:00"/>
    <s v=" "/>
    <d v="2021-03-19T00:00:00"/>
    <s v=" "/>
    <d v="2021-03-30T00:00:00"/>
    <n v="2021"/>
    <n v="77"/>
    <n v="1"/>
    <s v=" "/>
    <s v=" "/>
    <s v=" "/>
    <s v=" "/>
    <s v=" "/>
    <s v=" "/>
    <s v="1"/>
    <x v="1"/>
    <s v="D"/>
    <n v="2021"/>
    <n v="8570"/>
    <s v="C"/>
    <d v="2021-04-20T00:00:00"/>
    <d v="2021-04-16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15162"/>
    <n v="1"/>
    <s v="FT"/>
    <d v="2021-05-18T00:00:00"/>
    <d v="2021-03-30T00:00:00"/>
    <n v="7176"/>
    <x v="190"/>
    <s v="VIA T. EDISON N 6-20057-ASSAGO-MI"/>
    <s v="11408800966"/>
    <s v="11408800966"/>
    <n v="750.4"/>
    <n v="750.4"/>
    <s v="204510010"/>
    <s v=" "/>
    <s v=" "/>
    <s v=" "/>
    <s v="V2101118"/>
    <d v="2021-03-18T00:00:00"/>
    <s v=" "/>
    <d v="2021-03-19T00:00:00"/>
    <s v=" "/>
    <d v="2021-03-30T00:00:00"/>
    <n v="2021"/>
    <n v="92"/>
    <n v="1"/>
    <s v=" "/>
    <s v=" "/>
    <s v=" "/>
    <s v=" "/>
    <s v=" "/>
    <s v=" "/>
    <s v="N602"/>
    <x v="1"/>
    <s v="D"/>
    <n v="2021"/>
    <n v="8571"/>
    <s v="C"/>
    <d v="2021-04-20T00:00:00"/>
    <d v="2021-04-16T00:00:00"/>
    <s v=" 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15163"/>
    <n v="1"/>
    <s v="FT"/>
    <d v="2021-05-18T00:00:00"/>
    <d v="2021-03-30T00:00:00"/>
    <n v="7176"/>
    <x v="190"/>
    <s v="VIA T. EDISON N 6-20057-ASSAGO-MI"/>
    <s v="11408800966"/>
    <s v="11408800966"/>
    <n v="35"/>
    <n v="35"/>
    <s v="204510010"/>
    <s v=" "/>
    <s v=" "/>
    <s v=" "/>
    <s v="V2101119"/>
    <d v="2021-03-18T00:00:00"/>
    <s v=" "/>
    <d v="2021-03-19T00:00:00"/>
    <s v=" "/>
    <d v="2021-03-30T00:00:00"/>
    <n v="2021"/>
    <n v="77"/>
    <n v="1"/>
    <s v=" "/>
    <s v=" "/>
    <s v=" "/>
    <s v=" "/>
    <s v=" "/>
    <s v=" "/>
    <s v="1"/>
    <x v="1"/>
    <s v="D"/>
    <n v="2021"/>
    <n v="8570"/>
    <s v="C"/>
    <d v="2021-04-20T00:00:00"/>
    <d v="2021-04-16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15164"/>
    <n v="1"/>
    <s v="FT"/>
    <d v="2021-05-18T00:00:00"/>
    <d v="2021-03-30T00:00:00"/>
    <n v="7176"/>
    <x v="190"/>
    <s v="VIA T. EDISON N 6-20057-ASSAGO-MI"/>
    <s v="11408800966"/>
    <s v="11408800966"/>
    <n v="1042.8"/>
    <n v="1042.8"/>
    <s v="204510010"/>
    <s v=" "/>
    <s v=" "/>
    <s v=" "/>
    <s v="V2101120"/>
    <d v="2021-03-18T00:00:00"/>
    <s v=" "/>
    <d v="2021-03-19T00:00:00"/>
    <s v=" "/>
    <d v="2021-03-30T00:00:00"/>
    <n v="2021"/>
    <n v="92"/>
    <n v="1"/>
    <s v=" "/>
    <s v=" "/>
    <s v=" "/>
    <s v=" "/>
    <s v=" "/>
    <s v=" "/>
    <s v="N602"/>
    <x v="1"/>
    <s v="D"/>
    <n v="2021"/>
    <n v="8571"/>
    <s v="C"/>
    <d v="2021-04-20T00:00:00"/>
    <d v="2021-04-16T00:00:00"/>
    <s v=" 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15165"/>
    <n v="1"/>
    <s v="FT"/>
    <d v="2021-05-18T00:00:00"/>
    <d v="2021-03-30T00:00:00"/>
    <n v="7176"/>
    <x v="190"/>
    <s v="VIA T. EDISON N 6-20057-ASSAGO-MI"/>
    <s v="11408800966"/>
    <s v="11408800966"/>
    <n v="35"/>
    <n v="35"/>
    <s v="204510010"/>
    <s v=" "/>
    <s v=" "/>
    <s v=" "/>
    <s v="V2101121"/>
    <d v="2021-03-18T00:00:00"/>
    <s v=" "/>
    <d v="2021-03-19T00:00:00"/>
    <s v=" "/>
    <d v="2021-03-30T00:00:00"/>
    <n v="2021"/>
    <n v="77"/>
    <n v="1"/>
    <s v=" "/>
    <s v=" "/>
    <s v=" "/>
    <s v=" "/>
    <s v=" "/>
    <s v=" "/>
    <s v="1"/>
    <x v="1"/>
    <s v="D"/>
    <n v="2021"/>
    <n v="8570"/>
    <s v="C"/>
    <d v="2021-04-20T00:00:00"/>
    <d v="2021-04-16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15280"/>
    <n v="1"/>
    <s v="FT"/>
    <d v="2021-05-18T00:00:00"/>
    <d v="2021-03-30T00:00:00"/>
    <n v="7176"/>
    <x v="190"/>
    <s v="VIA T. EDISON N 6-20057-ASSAGO-MI"/>
    <s v="11408800966"/>
    <s v="11408800966"/>
    <n v="1042.8"/>
    <n v="1042.8"/>
    <s v="204510010"/>
    <s v=" "/>
    <s v=" "/>
    <s v=" "/>
    <s v="V2101240"/>
    <d v="2021-03-18T00:00:00"/>
    <s v=" "/>
    <d v="2021-03-19T00:00:00"/>
    <s v="ACQUISTI"/>
    <d v="2021-03-30T00:00:00"/>
    <n v="2021"/>
    <n v="92"/>
    <n v="1"/>
    <s v=" "/>
    <s v=" "/>
    <s v=" "/>
    <s v=" "/>
    <s v=" "/>
    <s v=" "/>
    <s v="N602"/>
    <x v="1"/>
    <s v="D"/>
    <n v="2021"/>
    <n v="8571"/>
    <s v="C"/>
    <d v="2021-04-20T00:00:00"/>
    <d v="2021-04-16T00:00:00"/>
    <s v=" 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17536"/>
    <n v="1"/>
    <s v="FT"/>
    <d v="2021-05-24T00:00:00"/>
    <d v="2021-04-15T00:00:00"/>
    <n v="7176"/>
    <x v="190"/>
    <s v="VIA T. EDISON N 6-20057-ASSAGO-MI"/>
    <s v="11408800966"/>
    <s v="11408800966"/>
    <n v="35"/>
    <n v="35"/>
    <s v="204510010"/>
    <s v=" "/>
    <s v=" "/>
    <s v=" "/>
    <s v="V2101305"/>
    <d v="2021-03-24T00:00:00"/>
    <s v=" "/>
    <d v="2021-03-25T00:00:00"/>
    <s v="ACQUISTI"/>
    <d v="2021-04-15T00:00:00"/>
    <n v="2021"/>
    <n v="77"/>
    <n v="1"/>
    <s v=" "/>
    <s v=" "/>
    <s v=" "/>
    <s v=" "/>
    <s v=" "/>
    <s v=" "/>
    <s v="1"/>
    <x v="1"/>
    <s v="D"/>
    <n v="2021"/>
    <n v="9093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17537"/>
    <n v="1"/>
    <s v="FT"/>
    <d v="2021-05-24T00:00:00"/>
    <d v="2021-04-15T00:00:00"/>
    <n v="7176"/>
    <x v="190"/>
    <s v="VIA T. EDISON N 6-20057-ASSAGO-MI"/>
    <s v="11408800966"/>
    <s v="11408800966"/>
    <n v="1042.8"/>
    <n v="1042.8"/>
    <s v="204510010"/>
    <s v=" "/>
    <s v=" "/>
    <s v=" "/>
    <s v="V2101306"/>
    <d v="2021-03-24T00:00:00"/>
    <s v=" "/>
    <d v="2021-03-25T00:00:00"/>
    <s v="ACQUISTI"/>
    <d v="2021-04-15T00:00:00"/>
    <n v="2021"/>
    <n v="92"/>
    <n v="1"/>
    <s v=" "/>
    <s v=" "/>
    <s v=" "/>
    <s v=" "/>
    <s v=" "/>
    <s v=" "/>
    <s v="N602"/>
    <x v="1"/>
    <s v="D"/>
    <n v="2021"/>
    <n v="9094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17768"/>
    <n v="1"/>
    <s v="FT"/>
    <d v="2021-05-31T00:00:00"/>
    <d v="2021-04-16T00:00:00"/>
    <n v="7176"/>
    <x v="190"/>
    <s v="VIA T. EDISON N 6-20057-ASSAGO-MI"/>
    <s v="11408800966"/>
    <s v="11408800966"/>
    <n v="156.6"/>
    <n v="156.6"/>
    <s v="204510010"/>
    <s v=" "/>
    <s v=" "/>
    <s v=" "/>
    <s v="V2101406"/>
    <d v="2021-03-30T00:00:00"/>
    <s v=" "/>
    <d v="2021-04-0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9093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56.6"/>
    <n v="156.6"/>
    <n v="156.6"/>
    <n v="0"/>
    <n v="0"/>
  </r>
  <r>
    <s v="07"/>
    <s v="3FE"/>
    <n v="2021"/>
    <n v="19399"/>
    <n v="1"/>
    <s v="FT"/>
    <d v="2021-05-31T00:00:00"/>
    <d v="2021-04-23T00:00:00"/>
    <n v="7176"/>
    <x v="190"/>
    <s v="VIA T. EDISON N 6-20057-ASSAGO-MI"/>
    <s v="11408800966"/>
    <s v="11408800966"/>
    <n v="87.5"/>
    <n v="87.5"/>
    <s v="204510010"/>
    <s v=" "/>
    <s v=" "/>
    <s v=" "/>
    <s v="V2101405"/>
    <d v="2021-03-30T00:00:00"/>
    <s v=" "/>
    <d v="2021-04-01T00:00:00"/>
    <s v="RD-2021-18858"/>
    <d v="2021-04-23T00:00:00"/>
    <n v="2021"/>
    <n v="92"/>
    <n v="1"/>
    <s v=" "/>
    <s v=" "/>
    <s v=" "/>
    <s v=" "/>
    <s v=" "/>
    <s v=" "/>
    <s v="N602"/>
    <x v="1"/>
    <s v="D"/>
    <n v="2021"/>
    <n v="958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87.5"/>
    <n v="87.5"/>
    <n v="87.5"/>
    <n v="0"/>
    <n v="0"/>
  </r>
  <r>
    <s v="07"/>
    <s v="3FE"/>
    <n v="2021"/>
    <n v="19831"/>
    <n v="1"/>
    <s v="FT"/>
    <d v="2021-05-31T00:00:00"/>
    <d v="2021-04-23T00:00:00"/>
    <n v="7176"/>
    <x v="190"/>
    <s v="VIA T. EDISON N 6-20057-ASSAGO-MI"/>
    <s v="11408800966"/>
    <s v="11408800966"/>
    <n v="1232.8"/>
    <n v="1232.8"/>
    <s v="204510010"/>
    <s v=" "/>
    <s v=" "/>
    <s v=" "/>
    <s v="V2101404"/>
    <d v="2021-03-30T00:00:00"/>
    <s v=" "/>
    <d v="2021-04-01T00:00:00"/>
    <s v="ACQUISTI 18863"/>
    <d v="2021-04-23T00:00:00"/>
    <n v="2021"/>
    <n v="92"/>
    <n v="1"/>
    <s v=" "/>
    <s v=" "/>
    <s v=" "/>
    <s v=" "/>
    <s v=" "/>
    <s v=" "/>
    <s v="N602"/>
    <x v="1"/>
    <s v="D"/>
    <n v="2021"/>
    <n v="958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232.8"/>
    <n v="1232.8"/>
    <n v="1232.8"/>
    <n v="0"/>
    <n v="0"/>
  </r>
  <r>
    <s v="07"/>
    <s v="3FE"/>
    <n v="2021"/>
    <n v="19203"/>
    <n v="1"/>
    <s v="FT"/>
    <d v="2021-06-06T00:00:00"/>
    <d v="2021-04-22T00:00:00"/>
    <n v="7176"/>
    <x v="190"/>
    <s v="VIA T. EDISON N 6-20057-ASSAGO-MI"/>
    <s v="11408800966"/>
    <s v="11408800966"/>
    <n v="750.4"/>
    <n v="750.4"/>
    <s v="204510010"/>
    <s v=" "/>
    <s v=" "/>
    <s v=" "/>
    <s v="V2101505"/>
    <d v="2021-04-06T00:00:00"/>
    <s v=" "/>
    <d v="2021-04-07T00:00:00"/>
    <s v="20501"/>
    <d v="2021-04-22T00:00:00"/>
    <n v="2021"/>
    <n v="92"/>
    <n v="1"/>
    <s v=" "/>
    <s v=" "/>
    <s v=" "/>
    <s v=" "/>
    <s v=" "/>
    <s v=" "/>
    <s v="N602"/>
    <x v="1"/>
    <s v="D"/>
    <n v="2021"/>
    <n v="958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19204"/>
    <n v="1"/>
    <s v="FT"/>
    <d v="2021-06-09T00:00:00"/>
    <d v="2021-04-22T00:00:00"/>
    <n v="7176"/>
    <x v="190"/>
    <s v="VIA T. EDISON N 6-20057-ASSAGO-MI"/>
    <s v="11408800966"/>
    <s v="11408800966"/>
    <n v="1271.8"/>
    <n v="1271.8"/>
    <s v="204510010"/>
    <s v=" "/>
    <s v=" "/>
    <s v=" "/>
    <s v="V2101550"/>
    <d v="2021-04-09T00:00:00"/>
    <s v=" "/>
    <d v="2021-04-10T00:00:00"/>
    <s v="21060"/>
    <d v="2021-04-22T00:00:00"/>
    <n v="2021"/>
    <n v="92"/>
    <n v="1"/>
    <s v=" "/>
    <s v=" "/>
    <s v=" "/>
    <s v=" "/>
    <s v=" "/>
    <s v=" "/>
    <s v="N602"/>
    <x v="1"/>
    <s v="D"/>
    <n v="2021"/>
    <n v="958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271.8"/>
    <n v="1271.8"/>
    <n v="1271.8"/>
    <n v="0"/>
    <n v="0"/>
  </r>
  <r>
    <s v="07"/>
    <s v="3FE"/>
    <n v="2021"/>
    <n v="19206"/>
    <n v="1"/>
    <s v="FT"/>
    <d v="2021-06-12T00:00:00"/>
    <d v="2021-04-22T00:00:00"/>
    <n v="7176"/>
    <x v="190"/>
    <s v="VIA T. EDISON N 6-20057-ASSAGO-MI"/>
    <s v="11408800966"/>
    <s v="11408800966"/>
    <n v="190"/>
    <n v="190"/>
    <s v="204510010"/>
    <s v=" "/>
    <s v=" "/>
    <s v=" "/>
    <s v="V2101568"/>
    <d v="2021-04-09T00:00:00"/>
    <s v=" "/>
    <d v="2021-04-13T00:00:00"/>
    <s v="21659"/>
    <d v="2021-04-22T00:00:00"/>
    <n v="2021"/>
    <n v="92"/>
    <n v="1"/>
    <s v=" "/>
    <s v=" "/>
    <s v=" "/>
    <s v=" "/>
    <s v=" "/>
    <s v=" "/>
    <s v="N602"/>
    <x v="1"/>
    <s v="D"/>
    <n v="2021"/>
    <n v="958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19207"/>
    <n v="1"/>
    <s v="FT"/>
    <d v="2021-06-12T00:00:00"/>
    <d v="2021-04-22T00:00:00"/>
    <n v="7176"/>
    <x v="190"/>
    <s v="VIA T. EDISON N 6-20057-ASSAGO-MI"/>
    <s v="11408800966"/>
    <s v="11408800966"/>
    <n v="182.5"/>
    <n v="182.5"/>
    <s v="204510010"/>
    <s v=" "/>
    <s v=" "/>
    <s v=" "/>
    <s v="V2101569"/>
    <d v="2021-04-09T00:00:00"/>
    <s v=" "/>
    <d v="2021-04-13T00:00:00"/>
    <s v="21657"/>
    <d v="2021-04-22T00:00:00"/>
    <n v="2021"/>
    <n v="92"/>
    <n v="1"/>
    <s v=" "/>
    <s v=" "/>
    <s v=" "/>
    <s v=" "/>
    <s v=" "/>
    <s v=" "/>
    <s v="N602"/>
    <x v="1"/>
    <s v="D"/>
    <n v="2021"/>
    <n v="958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82.5"/>
    <n v="182.5"/>
    <n v="182.5"/>
    <n v="0"/>
    <n v="0"/>
  </r>
  <r>
    <s v="07"/>
    <s v="3FE"/>
    <n v="2021"/>
    <n v="21539"/>
    <n v="1"/>
    <s v="FT"/>
    <d v="2021-06-15T00:00:00"/>
    <d v="2021-05-03T00:00:00"/>
    <n v="7176"/>
    <x v="190"/>
    <s v="VIA T. EDISON N 6-20057-ASSAGO-MI"/>
    <s v="11408800966"/>
    <s v="11408800966"/>
    <n v="156.6"/>
    <n v="156.6"/>
    <s v="204510010"/>
    <s v=" "/>
    <s v=" "/>
    <s v=" "/>
    <s v="V2101627"/>
    <d v="2021-04-14T00:00:00"/>
    <s v=" "/>
    <d v="2021-04-16T00:00:00"/>
    <s v="ACQUISTI"/>
    <d v="2021-05-03T00:00:00"/>
    <n v="2021"/>
    <n v="77"/>
    <n v="1"/>
    <s v=" "/>
    <s v=" "/>
    <s v=" "/>
    <s v=" "/>
    <s v=" "/>
    <s v=" "/>
    <s v="1"/>
    <x v="1"/>
    <s v="D"/>
    <n v="2021"/>
    <n v="10254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156.6"/>
    <n v="156.6"/>
    <n v="156.6"/>
    <n v="0"/>
    <n v="0"/>
  </r>
  <r>
    <s v="07"/>
    <s v="3FE"/>
    <n v="2021"/>
    <n v="22518"/>
    <n v="1"/>
    <s v="FT"/>
    <d v="2021-06-15T00:00:00"/>
    <d v="2021-05-07T00:00:00"/>
    <n v="7176"/>
    <x v="190"/>
    <s v="VIA T. EDISON N 6-20057-ASSAGO-MI"/>
    <s v="11408800966"/>
    <s v="11408800966"/>
    <n v="750.4"/>
    <n v="750.4"/>
    <s v="204510010"/>
    <s v=" "/>
    <s v=" "/>
    <s v=" "/>
    <s v="V2101628"/>
    <d v="2021-04-14T00:00:00"/>
    <s v=" "/>
    <d v="2021-04-16T00:00:00"/>
    <s v="ACQUISTI"/>
    <d v="2021-05-07T00:00:00"/>
    <n v="2021"/>
    <n v="92"/>
    <n v="1"/>
    <s v=" "/>
    <s v=" "/>
    <s v=" "/>
    <s v=" "/>
    <s v=" "/>
    <s v=" "/>
    <s v="N602"/>
    <x v="1"/>
    <s v="D"/>
    <n v="2021"/>
    <n v="10813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21739"/>
    <n v="1"/>
    <s v="FT"/>
    <d v="2021-06-19T00:00:00"/>
    <d v="2021-05-04T00:00:00"/>
    <n v="7176"/>
    <x v="190"/>
    <s v="VIA T. EDISON N 6-20057-ASSAGO-MI"/>
    <s v="11408800966"/>
    <s v="11408800966"/>
    <n v="175"/>
    <n v="175"/>
    <s v="204510010"/>
    <s v=" "/>
    <s v=" "/>
    <s v=" "/>
    <s v="V2101702"/>
    <d v="2021-04-16T00:00:00"/>
    <s v=" "/>
    <d v="2021-04-20T00:00:00"/>
    <s v="ACQUISTI"/>
    <d v="2021-05-04T00:00:00"/>
    <n v="2021"/>
    <n v="92"/>
    <n v="1"/>
    <s v=" "/>
    <s v=" "/>
    <s v=" "/>
    <s v=" "/>
    <s v=" "/>
    <s v=" "/>
    <s v="N602"/>
    <x v="1"/>
    <s v="D"/>
    <n v="2021"/>
    <n v="10813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175"/>
    <n v="175"/>
    <n v="175"/>
    <n v="0"/>
    <n v="0"/>
  </r>
  <r>
    <s v="07"/>
    <s v="3FE"/>
    <n v="2021"/>
    <n v="21753"/>
    <n v="1"/>
    <s v="FT"/>
    <d v="2021-06-19T00:00:00"/>
    <d v="2021-05-04T00:00:00"/>
    <n v="7176"/>
    <x v="190"/>
    <s v="VIA T. EDISON N 6-20057-ASSAGO-MI"/>
    <s v="11408800966"/>
    <s v="11408800966"/>
    <n v="1564.2"/>
    <n v="1564.2"/>
    <s v="204510010"/>
    <s v=" "/>
    <s v=" "/>
    <s v=" "/>
    <s v="V2101701"/>
    <d v="2021-04-16T00:00:00"/>
    <s v=" "/>
    <d v="2021-04-20T00:00:00"/>
    <s v="ACQUISTI"/>
    <d v="2021-05-04T00:00:00"/>
    <n v="2021"/>
    <n v="92"/>
    <n v="1"/>
    <s v=" "/>
    <s v=" "/>
    <s v=" "/>
    <s v=" "/>
    <s v=" "/>
    <s v=" "/>
    <s v="N602"/>
    <x v="1"/>
    <s v="D"/>
    <n v="2021"/>
    <n v="10813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1564.2"/>
    <n v="1564.2"/>
    <n v="1564.2"/>
    <n v="0"/>
    <n v="0"/>
  </r>
  <r>
    <s v="07"/>
    <s v="3FE"/>
    <n v="2021"/>
    <n v="21754"/>
    <n v="1"/>
    <s v="FT"/>
    <d v="2021-06-22T00:00:00"/>
    <d v="2021-05-04T00:00:00"/>
    <n v="7176"/>
    <x v="190"/>
    <s v="VIA T. EDISON N 6-20057-ASSAGO-MI"/>
    <s v="11408800966"/>
    <s v="11408800966"/>
    <n v="1042.8"/>
    <n v="1042.8"/>
    <s v="204510010"/>
    <s v=" "/>
    <s v=" "/>
    <s v=" "/>
    <s v="V2101759"/>
    <d v="2021-04-22T00:00:00"/>
    <s v=" "/>
    <d v="2021-04-23T00:00:00"/>
    <s v="ACQUISTI"/>
    <d v="2021-05-04T00:00:00"/>
    <n v="2021"/>
    <n v="92"/>
    <n v="1"/>
    <s v=" "/>
    <s v=" "/>
    <s v=" "/>
    <s v=" "/>
    <s v=" "/>
    <s v=" "/>
    <s v="N602"/>
    <x v="1"/>
    <s v="D"/>
    <n v="2021"/>
    <n v="10813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21755"/>
    <n v="1"/>
    <s v="FT"/>
    <d v="2021-06-23T00:00:00"/>
    <d v="2021-05-04T00:00:00"/>
    <n v="7176"/>
    <x v="190"/>
    <s v="VIA T. EDISON N 6-20057-ASSAGO-MI"/>
    <s v="11408800966"/>
    <s v="11408800966"/>
    <n v="35"/>
    <n v="35"/>
    <s v="204510010"/>
    <s v=" "/>
    <s v=" "/>
    <s v=" "/>
    <s v="V2101806"/>
    <d v="2021-04-23T00:00:00"/>
    <s v=" "/>
    <d v="2021-04-24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812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21756"/>
    <n v="1"/>
    <s v="FT"/>
    <d v="2021-06-23T00:00:00"/>
    <d v="2021-05-04T00:00:00"/>
    <n v="7176"/>
    <x v="190"/>
    <s v="VIA T. EDISON N 6-20057-ASSAGO-MI"/>
    <s v="11408800966"/>
    <s v="11408800966"/>
    <n v="35"/>
    <n v="35"/>
    <s v="204510010"/>
    <s v=" "/>
    <s v=" "/>
    <s v=" "/>
    <s v="V2101807"/>
    <d v="2021-04-23T00:00:00"/>
    <s v=" "/>
    <d v="2021-04-24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812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21757"/>
    <n v="1"/>
    <s v="FT"/>
    <d v="2021-06-29T00:00:00"/>
    <d v="2021-05-04T00:00:00"/>
    <n v="7176"/>
    <x v="190"/>
    <s v="VIA T. EDISON N 6-20057-ASSAGO-MI"/>
    <s v="11408800966"/>
    <s v="11408800966"/>
    <n v="750.4"/>
    <n v="750.4"/>
    <s v="204510010"/>
    <s v=" "/>
    <s v=" "/>
    <s v=" "/>
    <s v="V2101900"/>
    <d v="2021-04-29T00:00:00"/>
    <s v=" "/>
    <d v="2021-04-30T00:00:00"/>
    <s v="ACQUISTI"/>
    <d v="2021-05-04T00:00:00"/>
    <n v="2021"/>
    <n v="92"/>
    <n v="1"/>
    <s v=" "/>
    <s v=" "/>
    <s v=" "/>
    <s v=" "/>
    <s v=" "/>
    <s v=" "/>
    <s v="N602"/>
    <x v="1"/>
    <s v="D"/>
    <n v="2021"/>
    <n v="10813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21758"/>
    <n v="1"/>
    <s v="FT"/>
    <d v="2021-06-29T00:00:00"/>
    <d v="2021-05-04T00:00:00"/>
    <n v="7176"/>
    <x v="190"/>
    <s v="VIA T. EDISON N 6-20057-ASSAGO-MI"/>
    <s v="11408800966"/>
    <s v="11408800966"/>
    <n v="35"/>
    <n v="35"/>
    <s v="204510010"/>
    <s v=" "/>
    <s v=" "/>
    <s v=" "/>
    <s v="V2101901"/>
    <d v="2021-04-29T00:00:00"/>
    <s v=" "/>
    <d v="2021-04-30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812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21759"/>
    <n v="1"/>
    <s v="FT"/>
    <d v="2021-06-29T00:00:00"/>
    <d v="2021-05-04T00:00:00"/>
    <n v="7176"/>
    <x v="190"/>
    <s v="VIA T. EDISON N 6-20057-ASSAGO-MI"/>
    <s v="11408800966"/>
    <s v="11408800966"/>
    <n v="35"/>
    <n v="35"/>
    <s v="204510010"/>
    <s v=" "/>
    <s v=" "/>
    <s v=" "/>
    <s v="V2101902"/>
    <d v="2021-04-29T00:00:00"/>
    <s v=" "/>
    <d v="2021-04-30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812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26058"/>
    <n v="1"/>
    <s v="FT"/>
    <d v="2021-07-07T00:00:00"/>
    <d v="2021-05-25T00:00:00"/>
    <n v="7176"/>
    <x v="190"/>
    <s v="VIA T. EDISON N 6-20057-ASSAGO-MI"/>
    <s v="11408800966"/>
    <s v="11408800966"/>
    <n v="940.4"/>
    <n v="940.4"/>
    <s v="204510010"/>
    <s v=" "/>
    <s v=" "/>
    <s v=" "/>
    <s v="V2102029"/>
    <d v="2021-05-07T00:00:00"/>
    <s v=" "/>
    <d v="2021-05-08T00:00:00"/>
    <s v="ACQUISTI"/>
    <d v="2021-05-25T00:00:00"/>
    <n v="2021"/>
    <n v="92"/>
    <n v="1"/>
    <s v=" "/>
    <s v=" "/>
    <s v=" "/>
    <s v=" "/>
    <s v=" "/>
    <s v=" "/>
    <s v="N602"/>
    <x v="1"/>
    <s v="D"/>
    <n v="2021"/>
    <n v="12663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940.4"/>
    <n v="940.4"/>
    <n v="940.4"/>
    <n v="0"/>
    <n v="0"/>
  </r>
  <r>
    <s v="07"/>
    <s v="3FE"/>
    <n v="2021"/>
    <n v="26059"/>
    <n v="1"/>
    <s v="FT"/>
    <d v="2021-07-07T00:00:00"/>
    <d v="2021-05-25T00:00:00"/>
    <n v="7176"/>
    <x v="190"/>
    <s v="VIA T. EDISON N 6-20057-ASSAGO-MI"/>
    <s v="11408800966"/>
    <s v="11408800966"/>
    <n v="711.4"/>
    <n v="711.4"/>
    <s v="204510010"/>
    <s v=" "/>
    <s v=" "/>
    <s v=" "/>
    <s v="V2102075"/>
    <d v="2021-05-07T00:00:00"/>
    <s v=" "/>
    <d v="2021-05-08T00:00:00"/>
    <s v="ACQUISTI"/>
    <d v="2021-05-25T00:00:00"/>
    <n v="2021"/>
    <n v="92"/>
    <n v="1"/>
    <s v=" "/>
    <s v=" "/>
    <s v=" "/>
    <s v=" "/>
    <s v=" "/>
    <s v=" "/>
    <s v="N602"/>
    <x v="1"/>
    <s v="D"/>
    <n v="2021"/>
    <n v="12663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711.4"/>
    <n v="711.4"/>
    <n v="711.4"/>
    <n v="0"/>
    <n v="0"/>
  </r>
  <r>
    <s v="07"/>
    <s v="3FE"/>
    <n v="2021"/>
    <n v="26231"/>
    <n v="1"/>
    <s v="FT"/>
    <d v="2021-07-13T00:00:00"/>
    <d v="2021-05-26T00:00:00"/>
    <n v="7176"/>
    <x v="190"/>
    <s v="VIA T. EDISON N 6-20057-ASSAGO-MI"/>
    <s v="11408800966"/>
    <s v="11408800966"/>
    <n v="4900"/>
    <n v="4900"/>
    <s v="204510010"/>
    <s v=" "/>
    <s v=" "/>
    <s v=" "/>
    <s v="V2102123"/>
    <d v="2021-05-13T00:00:00"/>
    <s v=" "/>
    <d v="2021-05-14T00:00:00"/>
    <s v="ACQUISTI"/>
    <d v="2021-05-26T00:00:00"/>
    <n v="2021"/>
    <n v="88"/>
    <n v="1"/>
    <s v=" "/>
    <s v=" "/>
    <s v=" "/>
    <s v=" "/>
    <s v=" "/>
    <s v=" "/>
    <s v="1"/>
    <x v="1"/>
    <s v="D"/>
    <n v="2021"/>
    <n v="12662"/>
    <s v="C"/>
    <d v="2021-06-08T00:00:00"/>
    <d v="2021-06-04T00:00:00"/>
    <s v=" "/>
    <s v="Certa, liquida ed esigibile"/>
    <s v="Azienda"/>
    <s v="FPI01 ISTRUT-CONTAB E FLUSSI FINANZ"/>
    <s v="701135013"/>
    <s v="2"/>
    <s v="bonifico"/>
    <n v="4900"/>
    <n v="4900"/>
    <n v="4900"/>
    <n v="0"/>
    <n v="0"/>
  </r>
  <r>
    <s v="07"/>
    <s v="3FE"/>
    <n v="2021"/>
    <n v="26235"/>
    <n v="1"/>
    <s v="FT"/>
    <d v="2021-07-13T00:00:00"/>
    <d v="2021-05-26T00:00:00"/>
    <n v="7176"/>
    <x v="190"/>
    <s v="VIA T. EDISON N 6-20057-ASSAGO-MI"/>
    <s v="11408800966"/>
    <s v="11408800966"/>
    <n v="783"/>
    <n v="783"/>
    <s v="204510010"/>
    <s v=" "/>
    <s v=" "/>
    <s v=" "/>
    <s v="V2102127"/>
    <d v="2021-05-13T00:00:00"/>
    <s v=" "/>
    <d v="2021-05-14T00:00:00"/>
    <s v="ACQUISTI"/>
    <d v="2021-05-26T00:00:00"/>
    <n v="2021"/>
    <n v="77"/>
    <n v="1"/>
    <s v=" "/>
    <s v=" "/>
    <s v=" "/>
    <s v=" "/>
    <s v=" "/>
    <s v=" "/>
    <s v="1"/>
    <x v="1"/>
    <s v="D"/>
    <n v="2021"/>
    <n v="12662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783"/>
    <n v="783"/>
    <n v="783"/>
    <n v="0"/>
    <n v="0"/>
  </r>
  <r>
    <s v="07"/>
    <s v="3FE"/>
    <n v="2021"/>
    <n v="26236"/>
    <n v="1"/>
    <s v="FT"/>
    <d v="2021-07-13T00:00:00"/>
    <d v="2021-05-26T00:00:00"/>
    <n v="7176"/>
    <x v="190"/>
    <s v="VIA T. EDISON N 6-20057-ASSAGO-MI"/>
    <s v="11408800966"/>
    <s v="11408800966"/>
    <n v="1243.2"/>
    <n v="1243.2"/>
    <s v="204510010"/>
    <s v=" "/>
    <s v=" "/>
    <s v=" "/>
    <s v="V2102128"/>
    <d v="2021-05-13T00:00:00"/>
    <s v=" "/>
    <d v="2021-05-14T00:00:00"/>
    <s v="ACQUISTI"/>
    <d v="2021-05-26T00:00:00"/>
    <n v="2021"/>
    <n v="92"/>
    <n v="1"/>
    <s v=" "/>
    <s v=" "/>
    <s v=" "/>
    <s v=" "/>
    <s v=" "/>
    <s v=" "/>
    <s v="N602"/>
    <x v="1"/>
    <s v="D"/>
    <n v="2021"/>
    <n v="12663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21"/>
    <n v="27332"/>
    <n v="1"/>
    <s v="FT"/>
    <d v="2021-07-13T00:00:00"/>
    <d v="2021-06-01T00:00:00"/>
    <n v="7176"/>
    <x v="190"/>
    <s v="VIA T. EDISON N 6-20057-ASSAGO-MI"/>
    <s v="11408800966"/>
    <s v="11408800966"/>
    <n v="175"/>
    <n v="175"/>
    <s v="204510010"/>
    <s v=" "/>
    <s v=" "/>
    <s v=" "/>
    <s v="V2102129"/>
    <d v="2021-05-13T00:00:00"/>
    <s v=" "/>
    <d v="2021-05-14T00:00:00"/>
    <s v="ACQUISTI"/>
    <d v="2021-06-01T00:00:00"/>
    <n v="2021"/>
    <n v="92"/>
    <n v="1"/>
    <s v=" "/>
    <s v=" "/>
    <s v=" "/>
    <s v=" "/>
    <s v=" "/>
    <s v=" "/>
    <s v="N602"/>
    <x v="1"/>
    <s v="D"/>
    <n v="2021"/>
    <n v="12862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75"/>
    <n v="175"/>
    <n v="175"/>
    <n v="0"/>
    <n v="0"/>
  </r>
  <r>
    <s v="07"/>
    <s v="3FE"/>
    <n v="2021"/>
    <n v="26232"/>
    <n v="1"/>
    <s v="FT"/>
    <d v="2021-07-14T00:00:00"/>
    <d v="2021-05-26T00:00:00"/>
    <n v="7176"/>
    <x v="190"/>
    <s v="VIA T. EDISON N 6-20057-ASSAGO-MI"/>
    <s v="11408800966"/>
    <s v="11408800966"/>
    <n v="940.4"/>
    <n v="940.4"/>
    <s v="204510010"/>
    <s v=" "/>
    <s v=" "/>
    <s v=" "/>
    <s v="V2102124"/>
    <d v="2021-05-13T00:00:00"/>
    <s v=" "/>
    <d v="2021-05-15T00:00:00"/>
    <s v="ACQUISTI"/>
    <d v="2021-05-26T00:00:00"/>
    <n v="2021"/>
    <n v="92"/>
    <n v="1"/>
    <s v=" "/>
    <s v=" "/>
    <s v=" "/>
    <s v=" "/>
    <s v=" "/>
    <s v=" "/>
    <s v="N602"/>
    <x v="1"/>
    <s v="D"/>
    <n v="2021"/>
    <n v="12663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940.4"/>
    <n v="940.4"/>
    <n v="940.4"/>
    <n v="0"/>
    <n v="0"/>
  </r>
  <r>
    <s v="07"/>
    <s v="3FE"/>
    <n v="2021"/>
    <n v="26233"/>
    <n v="1"/>
    <s v="FT"/>
    <d v="2021-07-14T00:00:00"/>
    <d v="2021-05-26T00:00:00"/>
    <n v="7176"/>
    <x v="190"/>
    <s v="VIA T. EDISON N 6-20057-ASSAGO-MI"/>
    <s v="11408800966"/>
    <s v="11408800966"/>
    <n v="35"/>
    <n v="35"/>
    <s v="204510010"/>
    <s v=" "/>
    <s v=" "/>
    <s v=" "/>
    <s v="V2102125"/>
    <d v="2021-05-13T00:00:00"/>
    <s v=" "/>
    <d v="2021-05-15T00:00:00"/>
    <s v="ACQUISTI"/>
    <d v="2021-05-26T00:00:00"/>
    <n v="2021"/>
    <n v="77"/>
    <n v="1"/>
    <s v=" "/>
    <s v=" "/>
    <s v=" "/>
    <s v=" "/>
    <s v=" "/>
    <s v=" "/>
    <s v="1"/>
    <x v="1"/>
    <s v="D"/>
    <n v="2021"/>
    <n v="12662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26234"/>
    <n v="1"/>
    <s v="FT"/>
    <d v="2021-07-14T00:00:00"/>
    <d v="2021-05-26T00:00:00"/>
    <n v="7176"/>
    <x v="190"/>
    <s v="VIA T. EDISON N 6-20057-ASSAGO-MI"/>
    <s v="11408800966"/>
    <s v="11408800966"/>
    <n v="126"/>
    <n v="126"/>
    <s v="204510010"/>
    <s v=" "/>
    <s v=" "/>
    <s v=" "/>
    <s v="V2102126"/>
    <d v="2021-05-13T00:00:00"/>
    <s v=" "/>
    <d v="2021-05-15T00:00:00"/>
    <s v="ACQUISTI"/>
    <d v="2021-05-26T00:00:00"/>
    <n v="2021"/>
    <n v="77"/>
    <n v="1"/>
    <s v=" "/>
    <s v=" "/>
    <s v=" "/>
    <s v=" "/>
    <s v=" "/>
    <s v=" "/>
    <s v="1"/>
    <x v="1"/>
    <s v="D"/>
    <n v="2021"/>
    <n v="12662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126"/>
    <n v="126"/>
    <n v="126"/>
    <n v="0"/>
    <n v="0"/>
  </r>
  <r>
    <s v="07"/>
    <s v="3FE"/>
    <n v="2021"/>
    <n v="26237"/>
    <n v="1"/>
    <s v="FT"/>
    <d v="2021-07-14T00:00:00"/>
    <d v="2021-05-26T00:00:00"/>
    <n v="7176"/>
    <x v="190"/>
    <s v="VIA T. EDISON N 6-20057-ASSAGO-MI"/>
    <s v="11408800966"/>
    <s v="11408800966"/>
    <n v="1042.8"/>
    <n v="1042.8"/>
    <s v="204510010"/>
    <s v=" "/>
    <s v=" "/>
    <s v=" "/>
    <s v="V2102161"/>
    <d v="2021-05-13T00:00:00"/>
    <s v=" "/>
    <d v="2021-05-15T00:00:00"/>
    <s v="ACQUISTI"/>
    <d v="2021-05-26T00:00:00"/>
    <n v="2021"/>
    <n v="92"/>
    <n v="1"/>
    <s v=" "/>
    <s v=" "/>
    <s v=" "/>
    <s v=" "/>
    <s v=" "/>
    <s v=" "/>
    <s v="N602"/>
    <x v="1"/>
    <s v="D"/>
    <n v="2021"/>
    <n v="12663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27275"/>
    <n v="1"/>
    <s v="FT"/>
    <d v="2021-07-21T00:00:00"/>
    <d v="2021-06-01T00:00:00"/>
    <n v="7176"/>
    <x v="190"/>
    <s v="VIA T. EDISON N 6-20057-ASSAGO-MI"/>
    <s v="11408800966"/>
    <s v="11408800966"/>
    <n v="1042.8"/>
    <n v="1042.8"/>
    <s v="204510010"/>
    <s v=" "/>
    <s v=" "/>
    <s v=" "/>
    <s v="V2102236"/>
    <d v="2021-05-20T00:00:00"/>
    <s v=" "/>
    <d v="2021-05-22T00:00:00"/>
    <s v="ACQUISTI"/>
    <d v="2021-06-01T00:00:00"/>
    <n v="2021"/>
    <n v="92"/>
    <n v="1"/>
    <s v=" "/>
    <s v=" "/>
    <s v=" "/>
    <s v=" "/>
    <s v=" "/>
    <s v=" "/>
    <s v="N602"/>
    <x v="1"/>
    <s v="D"/>
    <n v="2021"/>
    <n v="12862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27276"/>
    <n v="1"/>
    <s v="FT"/>
    <d v="2021-07-21T00:00:00"/>
    <d v="2021-06-01T00:00:00"/>
    <n v="7176"/>
    <x v="190"/>
    <s v="VIA T. EDISON N 6-20057-ASSAGO-MI"/>
    <s v="11408800966"/>
    <s v="11408800966"/>
    <n v="1690.8"/>
    <n v="1690.8"/>
    <s v="204510010"/>
    <s v=" "/>
    <s v=" "/>
    <s v=" "/>
    <s v="V2102237"/>
    <d v="2021-05-20T00:00:00"/>
    <s v=" "/>
    <d v="2021-05-22T00:00:00"/>
    <s v="ACQUISTI"/>
    <d v="2021-06-01T00:00:00"/>
    <n v="2021"/>
    <n v="92"/>
    <n v="1"/>
    <s v=" "/>
    <s v=" "/>
    <s v=" "/>
    <s v=" "/>
    <s v=" "/>
    <s v=" "/>
    <s v="N602"/>
    <x v="1"/>
    <s v="D"/>
    <n v="2021"/>
    <n v="12862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690.8"/>
    <n v="1690.8"/>
    <n v="1690.8"/>
    <n v="0"/>
    <n v="0"/>
  </r>
  <r>
    <s v="07"/>
    <s v="3FE"/>
    <n v="2021"/>
    <n v="27277"/>
    <n v="1"/>
    <s v="FT"/>
    <d v="2021-07-21T00:00:00"/>
    <d v="2021-06-01T00:00:00"/>
    <n v="7176"/>
    <x v="190"/>
    <s v="VIA T. EDISON N 6-20057-ASSAGO-MI"/>
    <s v="11408800966"/>
    <s v="11408800966"/>
    <n v="175"/>
    <n v="175"/>
    <s v="204510010"/>
    <s v=" "/>
    <s v=" "/>
    <s v=" "/>
    <s v="V2102238"/>
    <d v="2021-05-20T00:00:00"/>
    <s v=" "/>
    <d v="2021-05-22T00:00:00"/>
    <s v="ACQUISTI"/>
    <d v="2021-06-01T00:00:00"/>
    <n v="2021"/>
    <n v="92"/>
    <n v="1"/>
    <s v=" "/>
    <s v=" "/>
    <s v=" "/>
    <s v=" "/>
    <s v=" "/>
    <s v=" "/>
    <s v="N602"/>
    <x v="1"/>
    <s v="D"/>
    <n v="2021"/>
    <n v="12862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75"/>
    <n v="175"/>
    <n v="175"/>
    <n v="0"/>
    <n v="0"/>
  </r>
  <r>
    <s v="07"/>
    <s v="3FE"/>
    <n v="2021"/>
    <n v="27278"/>
    <n v="1"/>
    <s v="FT"/>
    <d v="2021-07-26T00:00:00"/>
    <d v="2021-06-01T00:00:00"/>
    <n v="7176"/>
    <x v="190"/>
    <s v="VIA T. EDISON N 6-20057-ASSAGO-MI"/>
    <s v="11408800966"/>
    <s v="11408800966"/>
    <n v="175"/>
    <n v="175"/>
    <s v="204510010"/>
    <s v=" "/>
    <s v=" "/>
    <s v=" "/>
    <s v="V2102323"/>
    <d v="2021-05-25T00:00:00"/>
    <s v=" "/>
    <d v="2021-05-27T00:00:00"/>
    <s v="ACQUISTI"/>
    <d v="2021-06-01T00:00:00"/>
    <n v="2021"/>
    <n v="92"/>
    <n v="1"/>
    <s v=" "/>
    <s v=" "/>
    <s v=" "/>
    <s v=" "/>
    <s v=" "/>
    <s v=" "/>
    <s v="N602"/>
    <x v="1"/>
    <s v="D"/>
    <n v="2021"/>
    <n v="12862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75"/>
    <n v="175"/>
    <n v="175"/>
    <n v="0"/>
    <n v="0"/>
  </r>
  <r>
    <s v="07"/>
    <s v="3FE"/>
    <n v="2021"/>
    <n v="27279"/>
    <n v="1"/>
    <s v="FT"/>
    <d v="2021-07-26T00:00:00"/>
    <d v="2021-06-01T00:00:00"/>
    <n v="7176"/>
    <x v="190"/>
    <s v="VIA T. EDISON N 6-20057-ASSAGO-MI"/>
    <s v="11408800966"/>
    <s v="11408800966"/>
    <n v="87.5"/>
    <n v="87.5"/>
    <s v="204510010"/>
    <s v=" "/>
    <s v=" "/>
    <s v=" "/>
    <s v="V2102324"/>
    <d v="2021-05-25T00:00:00"/>
    <s v=" "/>
    <d v="2021-05-27T00:00:00"/>
    <s v="ACQUISTI"/>
    <d v="2021-06-01T00:00:00"/>
    <n v="2021"/>
    <n v="92"/>
    <n v="1"/>
    <s v=" "/>
    <s v=" "/>
    <s v=" "/>
    <s v=" "/>
    <s v=" "/>
    <s v=" "/>
    <s v="N602"/>
    <x v="1"/>
    <s v="D"/>
    <n v="2021"/>
    <n v="12862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87.5"/>
    <n v="87.5"/>
    <n v="87.5"/>
    <n v="0"/>
    <n v="0"/>
  </r>
  <r>
    <s v="07"/>
    <s v="3FE"/>
    <n v="2021"/>
    <n v="27280"/>
    <n v="1"/>
    <s v="FT"/>
    <d v="2021-07-28T00:00:00"/>
    <d v="2021-06-01T00:00:00"/>
    <n v="7176"/>
    <x v="190"/>
    <s v="VIA T. EDISON N 6-20057-ASSAGO-MI"/>
    <s v="11408800966"/>
    <s v="11408800966"/>
    <n v="190"/>
    <n v="190"/>
    <s v="204510010"/>
    <s v=" "/>
    <s v=" "/>
    <s v=" "/>
    <s v="V2102382"/>
    <d v="2021-05-28T00:00:00"/>
    <s v=" "/>
    <d v="2021-05-29T00:00:00"/>
    <s v="ACQUISTI"/>
    <d v="2021-06-01T00:00:00"/>
    <n v="2021"/>
    <n v="92"/>
    <n v="1"/>
    <s v=" "/>
    <s v=" "/>
    <s v=" "/>
    <s v=" "/>
    <s v=" "/>
    <s v=" "/>
    <s v="N602"/>
    <x v="1"/>
    <s v="D"/>
    <n v="2021"/>
    <n v="12862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30448"/>
    <n v="1"/>
    <s v="FT"/>
    <d v="2021-08-04T00:00:00"/>
    <d v="2021-06-21T00:00:00"/>
    <n v="7176"/>
    <x v="190"/>
    <s v="VIA T. EDISON N 6-20057-ASSAGO-MI"/>
    <s v="11408800966"/>
    <s v="11408800966"/>
    <n v="35"/>
    <n v="35"/>
    <s v="204510010"/>
    <s v=" "/>
    <s v=" "/>
    <s v=" "/>
    <s v="V2102548"/>
    <d v="2021-06-04T00:00:00"/>
    <s v=" "/>
    <d v="2021-06-05T00:00:00"/>
    <s v="ACQUISTI"/>
    <d v="2021-06-21T00:00:00"/>
    <n v="2021"/>
    <n v="77"/>
    <n v="1"/>
    <s v=" "/>
    <s v=" "/>
    <s v=" "/>
    <s v=" "/>
    <s v=" "/>
    <s v=" "/>
    <s v="1"/>
    <x v="1"/>
    <s v="D"/>
    <n v="2021"/>
    <n v="1361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30449"/>
    <n v="1"/>
    <s v="FT"/>
    <d v="2021-08-04T00:00:00"/>
    <d v="2021-06-21T00:00:00"/>
    <n v="7176"/>
    <x v="190"/>
    <s v="VIA T. EDISON N 6-20057-ASSAGO-MI"/>
    <s v="11408800966"/>
    <s v="11408800966"/>
    <n v="2286"/>
    <n v="2286"/>
    <s v="204510010"/>
    <s v=" "/>
    <s v=" "/>
    <s v=" "/>
    <s v="V2102549"/>
    <d v="2021-06-04T00:00:00"/>
    <s v=" "/>
    <d v="2021-06-05T00:00:00"/>
    <s v="ACQUISTI"/>
    <d v="2021-06-21T00:00:00"/>
    <n v="2021"/>
    <n v="92"/>
    <n v="1"/>
    <s v=" "/>
    <s v=" "/>
    <s v=" "/>
    <s v=" "/>
    <s v=" "/>
    <s v=" "/>
    <s v="N602"/>
    <x v="1"/>
    <s v="D"/>
    <n v="2021"/>
    <n v="1361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286"/>
    <n v="2286"/>
    <n v="2286"/>
    <n v="0"/>
    <n v="0"/>
  </r>
  <r>
    <s v="07"/>
    <s v="3FE"/>
    <n v="2021"/>
    <n v="30450"/>
    <n v="1"/>
    <s v="FT"/>
    <d v="2021-08-09T00:00:00"/>
    <d v="2021-06-21T00:00:00"/>
    <n v="7176"/>
    <x v="190"/>
    <s v="VIA T. EDISON N 6-20057-ASSAGO-MI"/>
    <s v="11408800966"/>
    <s v="11408800966"/>
    <n v="375.2"/>
    <n v="375.2"/>
    <s v="204510010"/>
    <s v=" "/>
    <s v=" "/>
    <s v=" "/>
    <s v="V2102599"/>
    <d v="2021-06-09T00:00:00"/>
    <s v=" "/>
    <d v="2021-06-10T00:00:00"/>
    <s v="ACQUISTI"/>
    <d v="2021-06-21T00:00:00"/>
    <n v="2021"/>
    <n v="92"/>
    <n v="1"/>
    <s v=" "/>
    <s v=" "/>
    <s v=" "/>
    <s v=" "/>
    <s v=" "/>
    <s v=" "/>
    <s v="N602"/>
    <x v="1"/>
    <s v="D"/>
    <n v="2021"/>
    <n v="1361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75.2"/>
    <n v="375.2"/>
    <n v="375.2"/>
    <n v="0"/>
    <n v="0"/>
  </r>
  <r>
    <s v="07"/>
    <s v="3FE"/>
    <n v="2021"/>
    <n v="30451"/>
    <n v="1"/>
    <s v="FT"/>
    <d v="2021-08-09T00:00:00"/>
    <d v="2021-06-21T00:00:00"/>
    <n v="7176"/>
    <x v="190"/>
    <s v="VIA T. EDISON N 6-20057-ASSAGO-MI"/>
    <s v="11408800966"/>
    <s v="11408800966"/>
    <n v="521.4"/>
    <n v="521.4"/>
    <s v="204510010"/>
    <s v=" "/>
    <s v=" "/>
    <s v=" "/>
    <s v="V2102600"/>
    <d v="2021-06-09T00:00:00"/>
    <s v=" "/>
    <d v="2021-06-10T00:00:00"/>
    <s v="ACQUISTI"/>
    <d v="2021-06-21T00:00:00"/>
    <n v="2021"/>
    <n v="92"/>
    <n v="1"/>
    <s v=" "/>
    <s v=" "/>
    <s v=" "/>
    <s v=" "/>
    <s v=" "/>
    <s v=" "/>
    <s v="N602"/>
    <x v="1"/>
    <s v="D"/>
    <n v="2021"/>
    <n v="1361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1"/>
    <n v="30452"/>
    <n v="1"/>
    <s v="FT"/>
    <d v="2021-08-09T00:00:00"/>
    <d v="2021-06-21T00:00:00"/>
    <n v="7176"/>
    <x v="190"/>
    <s v="VIA T. EDISON N 6-20057-ASSAGO-MI"/>
    <s v="11408800966"/>
    <s v="11408800966"/>
    <n v="1042.8"/>
    <n v="1042.8"/>
    <s v="204510010"/>
    <s v=" "/>
    <s v=" "/>
    <s v=" "/>
    <s v="V2102601"/>
    <d v="2021-06-09T00:00:00"/>
    <s v=" "/>
    <d v="2021-06-10T00:00:00"/>
    <s v="ACQUISTI"/>
    <d v="2021-06-21T00:00:00"/>
    <n v="2021"/>
    <n v="92"/>
    <n v="1"/>
    <s v=" "/>
    <s v=" "/>
    <s v=" "/>
    <s v=" "/>
    <s v=" "/>
    <s v=" "/>
    <s v="N602"/>
    <x v="1"/>
    <s v="D"/>
    <n v="2021"/>
    <n v="1361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30453"/>
    <n v="1"/>
    <s v="FT"/>
    <d v="2021-08-09T00:00:00"/>
    <d v="2021-06-21T00:00:00"/>
    <n v="7176"/>
    <x v="190"/>
    <s v="VIA T. EDISON N 6-20057-ASSAGO-MI"/>
    <s v="11408800966"/>
    <s v="11408800966"/>
    <n v="1042.8"/>
    <n v="1042.8"/>
    <s v="204510010"/>
    <s v=" "/>
    <s v=" "/>
    <s v=" "/>
    <s v="V2102602"/>
    <d v="2021-06-09T00:00:00"/>
    <s v=" "/>
    <d v="2021-06-10T00:00:00"/>
    <s v="ACQUISTI"/>
    <d v="2021-06-21T00:00:00"/>
    <n v="2021"/>
    <n v="92"/>
    <n v="1"/>
    <s v=" "/>
    <s v=" "/>
    <s v=" "/>
    <s v=" "/>
    <s v=" "/>
    <s v=" "/>
    <s v="N602"/>
    <x v="1"/>
    <s v="D"/>
    <n v="2021"/>
    <n v="1361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30479"/>
    <n v="1"/>
    <s v="FT"/>
    <d v="2021-08-09T00:00:00"/>
    <d v="2021-06-21T00:00:00"/>
    <n v="7176"/>
    <x v="190"/>
    <s v="VIA T. EDISON N 6-20057-ASSAGO-MI"/>
    <s v="11408800966"/>
    <s v="11408800966"/>
    <n v="32"/>
    <n v="32"/>
    <s v="204510010"/>
    <s v=" "/>
    <s v=" "/>
    <s v=" "/>
    <s v="V2102603"/>
    <d v="2021-06-09T00:00:00"/>
    <s v=" "/>
    <d v="2021-06-10T00:00:00"/>
    <s v="ACQUISTI"/>
    <d v="2021-06-21T00:00:00"/>
    <n v="2021"/>
    <n v="77"/>
    <n v="1"/>
    <s v=" "/>
    <s v=" "/>
    <s v=" "/>
    <s v=" "/>
    <s v=" "/>
    <s v=" "/>
    <s v="1"/>
    <x v="1"/>
    <s v="D"/>
    <n v="2021"/>
    <n v="1361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32"/>
    <n v="32"/>
    <n v="32"/>
    <n v="0"/>
    <n v="0"/>
  </r>
  <r>
    <s v="07"/>
    <s v="TSAP"/>
    <n v="2021"/>
    <n v="4367"/>
    <n v="1"/>
    <s v="FT"/>
    <d v="2021-06-07T00:00:00"/>
    <d v="2021-04-09T00:00:00"/>
    <n v="3089849"/>
    <x v="191"/>
    <s v="TANGENZIALE OVEST TRONCO PRIMO, 48-25127-BRESCIA-BS"/>
    <s v="03530630981"/>
    <s v="03530630981"/>
    <n v="303.92"/>
    <n v="303.92"/>
    <s v="204510010"/>
    <s v=" "/>
    <s v=" "/>
    <s v=" "/>
    <s v="EL/366"/>
    <d v="2021-03-31T00:00:00"/>
    <s v=" "/>
    <d v="2021-04-08T00:00:00"/>
    <s v="RD/17836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303.92"/>
    <n v="303.92"/>
    <n v="303.92"/>
    <n v="0"/>
    <n v="0"/>
  </r>
  <r>
    <s v="07"/>
    <s v="TSAP"/>
    <n v="2021"/>
    <n v="4368"/>
    <n v="1"/>
    <s v="FT"/>
    <d v="2021-06-07T00:00:00"/>
    <d v="2021-04-09T00:00:00"/>
    <n v="3089849"/>
    <x v="191"/>
    <s v="TANGENZIALE OVEST TRONCO PRIMO, 48-25127-BRESCIA-BS"/>
    <s v="03530630981"/>
    <s v="03530630981"/>
    <n v="89.16"/>
    <n v="89.16"/>
    <s v="204510010"/>
    <s v=" "/>
    <s v=" "/>
    <s v=" "/>
    <s v="EL/372"/>
    <d v="2021-03-31T00:00:00"/>
    <s v=" "/>
    <d v="2021-04-08T00:00:00"/>
    <s v="RD/19447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4369"/>
    <n v="1"/>
    <s v="FT"/>
    <d v="2021-06-07T00:00:00"/>
    <d v="2021-04-09T00:00:00"/>
    <n v="3089849"/>
    <x v="191"/>
    <s v="TANGENZIALE OVEST TRONCO PRIMO, 48-25127-BRESCIA-BS"/>
    <s v="03530630981"/>
    <s v="03530630981"/>
    <n v="763.62"/>
    <n v="763.62"/>
    <s v="204510010"/>
    <s v=" "/>
    <s v=" "/>
    <s v=" "/>
    <s v="EL/373"/>
    <d v="2021-03-31T00:00:00"/>
    <s v=" "/>
    <d v="2021-04-08T00:00:00"/>
    <s v="RD/19404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763.62"/>
    <n v="763.62"/>
    <n v="763.62"/>
    <n v="0"/>
    <n v="0"/>
  </r>
  <r>
    <s v="07"/>
    <s v="TSAP"/>
    <n v="2021"/>
    <n v="4409"/>
    <n v="1"/>
    <s v="FT"/>
    <d v="2021-06-07T00:00:00"/>
    <d v="2021-04-09T00:00:00"/>
    <n v="3089849"/>
    <x v="191"/>
    <s v="TANGENZIALE OVEST TRONCO PRIMO, 48-25127-BRESCIA-BS"/>
    <s v="03530630981"/>
    <s v="03530630981"/>
    <n v="253.27"/>
    <n v="253.27"/>
    <s v="204510010"/>
    <s v=" "/>
    <s v=" "/>
    <s v=" "/>
    <s v="EL/336"/>
    <d v="2021-03-31T00:00:00"/>
    <s v=" "/>
    <d v="2021-04-08T00:00:00"/>
    <s v="RD/16497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253.27"/>
    <n v="253.27"/>
    <n v="253.27"/>
    <n v="0"/>
    <n v="0"/>
  </r>
  <r>
    <s v="07"/>
    <s v="TSAP"/>
    <n v="2021"/>
    <n v="4410"/>
    <n v="1"/>
    <s v="FT"/>
    <d v="2021-06-07T00:00:00"/>
    <d v="2021-04-09T00:00:00"/>
    <n v="3089849"/>
    <x v="191"/>
    <s v="TANGENZIALE OVEST TRONCO PRIMO, 48-25127-BRESCIA-BS"/>
    <s v="03530630981"/>
    <s v="03530630981"/>
    <n v="269.83"/>
    <n v="269.83"/>
    <s v="204510010"/>
    <s v=" "/>
    <s v=" "/>
    <s v=" "/>
    <s v="EL/337"/>
    <d v="2021-03-31T00:00:00"/>
    <s v=" "/>
    <d v="2021-04-08T00:00:00"/>
    <s v="RD/16467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269.83"/>
    <n v="269.83"/>
    <n v="269.83"/>
    <n v="0"/>
    <n v="0"/>
  </r>
  <r>
    <s v="07"/>
    <s v="TSAP"/>
    <n v="2021"/>
    <n v="4413"/>
    <n v="1"/>
    <s v="FT"/>
    <d v="2021-06-07T00:00:00"/>
    <d v="2021-04-09T00:00:00"/>
    <n v="3089849"/>
    <x v="191"/>
    <s v="TANGENZIALE OVEST TRONCO PRIMO, 48-25127-BRESCIA-BS"/>
    <s v="03530630981"/>
    <s v="03530630981"/>
    <n v="1340.11"/>
    <n v="1340.11"/>
    <s v="204510010"/>
    <s v=" "/>
    <s v=" "/>
    <s v=" "/>
    <s v="EL/348"/>
    <d v="2021-03-31T00:00:00"/>
    <s v=" "/>
    <d v="2021-04-08T00:00:00"/>
    <s v="RD/19394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340.11"/>
    <n v="1340.11"/>
    <n v="1340.11"/>
    <n v="0"/>
    <n v="0"/>
  </r>
  <r>
    <s v="07"/>
    <s v="TSAP"/>
    <n v="2021"/>
    <n v="4414"/>
    <n v="1"/>
    <s v="FT"/>
    <d v="2021-06-07T00:00:00"/>
    <d v="2021-04-09T00:00:00"/>
    <n v="3089849"/>
    <x v="191"/>
    <s v="TANGENZIALE OVEST TRONCO PRIMO, 48-25127-BRESCIA-BS"/>
    <s v="03530630981"/>
    <s v="03530630981"/>
    <n v="988.28"/>
    <n v="988.28"/>
    <s v="204510010"/>
    <s v=" "/>
    <s v=" "/>
    <s v=" "/>
    <s v="EL/349"/>
    <d v="2021-03-31T00:00:00"/>
    <s v=" "/>
    <d v="2021-04-08T00:00:00"/>
    <s v="RD/17923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988.28"/>
    <n v="988.28"/>
    <n v="988.28"/>
    <n v="0"/>
    <n v="0"/>
  </r>
  <r>
    <s v="07"/>
    <s v="TSAP"/>
    <n v="2021"/>
    <n v="4366"/>
    <n v="1"/>
    <s v="FT"/>
    <d v="2021-06-08T00:00:00"/>
    <d v="2021-04-09T00:00:00"/>
    <n v="3089849"/>
    <x v="191"/>
    <s v="TANGENZIALE OVEST TRONCO PRIMO, 48-25127-BRESCIA-BS"/>
    <s v="03530630981"/>
    <s v="03530630981"/>
    <n v="859.38"/>
    <n v="859.38"/>
    <s v="204510010"/>
    <s v=" "/>
    <s v=" "/>
    <s v=" "/>
    <s v="EL/362"/>
    <d v="2021-03-31T00:00:00"/>
    <s v=" "/>
    <d v="2021-04-09T00:00:00"/>
    <s v="RD/16502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21"/>
    <n v="4396"/>
    <n v="1"/>
    <s v="FT"/>
    <d v="2021-06-08T00:00:00"/>
    <d v="2021-04-09T00:00:00"/>
    <n v="3089849"/>
    <x v="191"/>
    <s v="TANGENZIALE OVEST TRONCO PRIMO, 48-25127-BRESCIA-BS"/>
    <s v="03530630981"/>
    <s v="03530630981"/>
    <n v="435.55"/>
    <n v="435.55"/>
    <s v="204510010"/>
    <s v=" "/>
    <s v=" "/>
    <s v=" "/>
    <s v="EL/369"/>
    <d v="2021-03-31T00:00:00"/>
    <s v=" "/>
    <d v="2021-04-09T00:00:00"/>
    <s v="RD/16503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435.55"/>
    <n v="435.55"/>
    <n v="435.55"/>
    <n v="0"/>
    <n v="0"/>
  </r>
  <r>
    <s v="07"/>
    <s v="TSAP"/>
    <n v="2021"/>
    <n v="4397"/>
    <n v="1"/>
    <s v="FT"/>
    <d v="2021-06-08T00:00:00"/>
    <d v="2021-04-09T00:00:00"/>
    <n v="3089849"/>
    <x v="191"/>
    <s v="TANGENZIALE OVEST TRONCO PRIMO, 48-25127-BRESCIA-BS"/>
    <s v="03530630981"/>
    <s v="03530630981"/>
    <n v="1882.43"/>
    <n v="1882.43"/>
    <s v="204510010"/>
    <s v=" "/>
    <s v=" "/>
    <s v=" "/>
    <s v="EL/371"/>
    <d v="2021-03-31T00:00:00"/>
    <s v=" "/>
    <d v="2021-04-09T00:00:00"/>
    <s v="RD/19387"/>
    <d v="2021-04-09T00:00:00"/>
    <n v="2021"/>
    <n v="769"/>
    <n v="9"/>
    <s v=" "/>
    <s v=" "/>
    <s v=" "/>
    <s v=" "/>
    <s v=" "/>
    <s v=" "/>
    <s v="1"/>
    <x v="5"/>
    <s v="D"/>
    <n v="2021"/>
    <n v="8683"/>
    <s v="C"/>
    <d v="2021-04-27T00:00:00"/>
    <d v="2021-04-21T00:00:00"/>
    <s v=" "/>
    <s v="Certa, liquida ed esigibile"/>
    <s v="Azienda"/>
    <s v="FPIPE ISTRUTTORIA-AREA TERRIT-ASST BG EST-PROT"/>
    <s v="102245010"/>
    <s v="2"/>
    <s v="bonifico"/>
    <n v="1882.43"/>
    <n v="1882.43"/>
    <n v="1882.43"/>
    <n v="0"/>
    <n v="0"/>
  </r>
  <r>
    <s v="07"/>
    <s v="TSAP"/>
    <n v="2021"/>
    <n v="4411"/>
    <n v="1"/>
    <s v="FT"/>
    <d v="2021-06-08T00:00:00"/>
    <d v="2021-04-09T00:00:00"/>
    <n v="3089849"/>
    <x v="191"/>
    <s v="TANGENZIALE OVEST TRONCO PRIMO, 48-25127-BRESCIA-BS"/>
    <s v="03530630981"/>
    <s v="03530630981"/>
    <n v="3446.35"/>
    <n v="3446.35"/>
    <s v="204510010"/>
    <s v=" "/>
    <s v=" "/>
    <s v=" "/>
    <s v="EL/339"/>
    <d v="2021-03-31T00:00:00"/>
    <s v=" "/>
    <d v="2021-04-09T00:00:00"/>
    <s v="RD/19439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3446.35"/>
    <n v="3446.35"/>
    <n v="3446.35"/>
    <n v="0"/>
    <n v="0"/>
  </r>
  <r>
    <s v="07"/>
    <s v="TSAP"/>
    <n v="2021"/>
    <n v="4412"/>
    <n v="1"/>
    <s v="FT"/>
    <d v="2021-06-08T00:00:00"/>
    <d v="2021-04-09T00:00:00"/>
    <n v="3089849"/>
    <x v="191"/>
    <s v="TANGENZIALE OVEST TRONCO PRIMO, 48-25127-BRESCIA-BS"/>
    <s v="03530630981"/>
    <s v="03530630981"/>
    <n v="78.8"/>
    <n v="78.8"/>
    <s v="204510010"/>
    <s v=" "/>
    <s v=" "/>
    <s v=" "/>
    <s v="EL/340"/>
    <d v="2021-03-31T00:00:00"/>
    <s v=" "/>
    <d v="2021-04-09T00:00:00"/>
    <s v="RD/17890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4415"/>
    <n v="1"/>
    <s v="FT"/>
    <d v="2021-06-08T00:00:00"/>
    <d v="2021-04-09T00:00:00"/>
    <n v="3089849"/>
    <x v="191"/>
    <s v="TANGENZIALE OVEST TRONCO PRIMO, 48-25127-BRESCIA-BS"/>
    <s v="03530630981"/>
    <s v="03530630981"/>
    <n v="1097"/>
    <n v="1097"/>
    <s v="204510010"/>
    <s v=" "/>
    <s v=" "/>
    <s v=" "/>
    <s v="EL/350"/>
    <d v="2021-03-31T00:00:00"/>
    <s v=" "/>
    <d v="2021-04-09T00:00:00"/>
    <s v="RD/16505"/>
    <d v="2021-04-09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097"/>
    <n v="1097"/>
    <n v="1097"/>
    <n v="0"/>
    <n v="0"/>
  </r>
  <r>
    <s v="07"/>
    <s v="TSAP"/>
    <n v="2021"/>
    <n v="4500"/>
    <n v="1"/>
    <s v="FT"/>
    <d v="2021-06-08T00:00:00"/>
    <d v="2021-04-12T00:00:00"/>
    <n v="3089849"/>
    <x v="191"/>
    <s v="TANGENZIALE OVEST TRONCO PRIMO, 48-25127-BRESCIA-BS"/>
    <s v="03530630981"/>
    <s v="03530630981"/>
    <n v="149.74"/>
    <n v="149.74"/>
    <s v="204510010"/>
    <s v=" "/>
    <s v=" "/>
    <s v=" "/>
    <s v="EL/335"/>
    <d v="2021-03-31T00:00:00"/>
    <s v=" "/>
    <d v="2021-04-09T00:00:00"/>
    <s v="RD/19395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4501"/>
    <n v="1"/>
    <s v="FT"/>
    <d v="2021-06-08T00:00:00"/>
    <d v="2021-04-12T00:00:00"/>
    <n v="3089849"/>
    <x v="191"/>
    <s v="TANGENZIALE OVEST TRONCO PRIMO, 48-25127-BRESCIA-BS"/>
    <s v="03530630981"/>
    <s v="03530630981"/>
    <n v="1360.28"/>
    <n v="1360.28"/>
    <s v="204510010"/>
    <s v=" "/>
    <s v=" "/>
    <s v=" "/>
    <s v="EL/338"/>
    <d v="2021-03-31T00:00:00"/>
    <s v=" "/>
    <d v="2021-04-09T00:00:00"/>
    <s v="RD/19375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360.28"/>
    <n v="1360.28"/>
    <n v="1360.28"/>
    <n v="0"/>
    <n v="0"/>
  </r>
  <r>
    <s v="07"/>
    <s v="TSAP"/>
    <n v="2021"/>
    <n v="4502"/>
    <n v="1"/>
    <s v="FT"/>
    <d v="2021-06-08T00:00:00"/>
    <d v="2021-04-12T00:00:00"/>
    <n v="3089849"/>
    <x v="191"/>
    <s v="TANGENZIALE OVEST TRONCO PRIMO, 48-25127-BRESCIA-BS"/>
    <s v="03530630981"/>
    <s v="03530630981"/>
    <n v="87.25"/>
    <n v="87.25"/>
    <s v="204510010"/>
    <s v=" "/>
    <s v=" "/>
    <s v=" "/>
    <s v="EL/341"/>
    <d v="2021-03-31T00:00:00"/>
    <s v=" "/>
    <d v="2021-04-09T00:00:00"/>
    <s v="RD/19418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87.25"/>
    <n v="87.25"/>
    <n v="87.25"/>
    <n v="0"/>
    <n v="0"/>
  </r>
  <r>
    <s v="07"/>
    <s v="TSAP"/>
    <n v="2021"/>
    <n v="4504"/>
    <n v="1"/>
    <s v="FT"/>
    <d v="2021-06-08T00:00:00"/>
    <d v="2021-04-12T00:00:00"/>
    <n v="3089849"/>
    <x v="191"/>
    <s v="TANGENZIALE OVEST TRONCO PRIMO, 48-25127-BRESCIA-BS"/>
    <s v="03530630981"/>
    <s v="03530630981"/>
    <n v="229.74"/>
    <n v="229.74"/>
    <s v="204510010"/>
    <s v=" "/>
    <s v=" "/>
    <s v=" "/>
    <s v="EL/342"/>
    <d v="2021-03-31T00:00:00"/>
    <s v=" "/>
    <d v="2021-04-09T00:00:00"/>
    <s v="RD/17855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229.74"/>
    <n v="229.74"/>
    <n v="229.74"/>
    <n v="0"/>
    <n v="0"/>
  </r>
  <r>
    <s v="07"/>
    <s v="TSAP"/>
    <n v="2021"/>
    <n v="4505"/>
    <n v="1"/>
    <s v="FT"/>
    <d v="2021-06-08T00:00:00"/>
    <d v="2021-04-12T00:00:00"/>
    <n v="3089849"/>
    <x v="191"/>
    <s v="TANGENZIALE OVEST TRONCO PRIMO, 48-25127-BRESCIA-BS"/>
    <s v="03530630981"/>
    <s v="03530630981"/>
    <n v="78.8"/>
    <n v="78.8"/>
    <s v="204510010"/>
    <s v=" "/>
    <s v=" "/>
    <s v=" "/>
    <s v="EL/343"/>
    <d v="2021-03-31T00:00:00"/>
    <s v=" "/>
    <d v="2021-04-09T00:00:00"/>
    <s v="RD/16429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4506"/>
    <n v="1"/>
    <s v="FT"/>
    <d v="2021-06-08T00:00:00"/>
    <d v="2021-04-12T00:00:00"/>
    <n v="3089849"/>
    <x v="191"/>
    <s v="TANGENZIALE OVEST TRONCO PRIMO, 48-25127-BRESCIA-BS"/>
    <s v="03530630981"/>
    <s v="03530630981"/>
    <n v="1178.79"/>
    <n v="1178.79"/>
    <s v="204510010"/>
    <s v=" "/>
    <s v=" "/>
    <s v=" "/>
    <s v="EL/345"/>
    <d v="2021-03-31T00:00:00"/>
    <s v=" "/>
    <d v="2021-04-09T00:00:00"/>
    <s v="RD/19464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178.79"/>
    <n v="1178.79"/>
    <n v="1178.79"/>
    <n v="0"/>
    <n v="0"/>
  </r>
  <r>
    <s v="07"/>
    <s v="TSAP"/>
    <n v="2021"/>
    <n v="4507"/>
    <n v="1"/>
    <s v="FT"/>
    <d v="2021-06-08T00:00:00"/>
    <d v="2021-04-12T00:00:00"/>
    <n v="3089849"/>
    <x v="191"/>
    <s v="TANGENZIALE OVEST TRONCO PRIMO, 48-25127-BRESCIA-BS"/>
    <s v="03530630981"/>
    <s v="03530630981"/>
    <n v="143.78"/>
    <n v="143.78"/>
    <s v="204510010"/>
    <s v=" "/>
    <s v=" "/>
    <s v=" "/>
    <s v="EL/346"/>
    <d v="2021-03-31T00:00:00"/>
    <s v=" "/>
    <d v="2021-04-09T00:00:00"/>
    <s v="RD/17894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4508"/>
    <n v="1"/>
    <s v="FT"/>
    <d v="2021-06-08T00:00:00"/>
    <d v="2021-04-12T00:00:00"/>
    <n v="3089849"/>
    <x v="191"/>
    <s v="TANGENZIALE OVEST TRONCO PRIMO, 48-25127-BRESCIA-BS"/>
    <s v="03530630981"/>
    <s v="03530630981"/>
    <n v="761.3"/>
    <n v="761.3"/>
    <s v="204510010"/>
    <s v=" "/>
    <s v=" "/>
    <s v=" "/>
    <s v="EL/347"/>
    <d v="2021-03-31T00:00:00"/>
    <s v=" "/>
    <d v="2021-04-09T00:00:00"/>
    <s v="RD/17941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761.3"/>
    <n v="761.3"/>
    <n v="761.3"/>
    <n v="0"/>
    <n v="0"/>
  </r>
  <r>
    <s v="07"/>
    <s v="TSAP"/>
    <n v="2021"/>
    <n v="4509"/>
    <n v="1"/>
    <s v="FT"/>
    <d v="2021-06-08T00:00:00"/>
    <d v="2021-04-12T00:00:00"/>
    <n v="3089849"/>
    <x v="191"/>
    <s v="TANGENZIALE OVEST TRONCO PRIMO, 48-25127-BRESCIA-BS"/>
    <s v="03530630981"/>
    <s v="03530630981"/>
    <n v="3148.22"/>
    <n v="3148.22"/>
    <s v="204510010"/>
    <s v=" "/>
    <s v=" "/>
    <s v=" "/>
    <s v="EL/351"/>
    <d v="2021-03-31T00:00:00"/>
    <s v=" "/>
    <d v="2021-04-09T00:00:00"/>
    <s v="RD/17895"/>
    <d v="2021-04-12T00:00:00"/>
    <n v="2021"/>
    <n v="769"/>
    <n v="9"/>
    <s v=" "/>
    <s v=" "/>
    <s v=" "/>
    <s v=" "/>
    <s v=" "/>
    <s v=" "/>
    <s v="1"/>
    <x v="5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3148.22"/>
    <n v="3148.22"/>
    <n v="3148.22"/>
    <n v="0"/>
    <n v="0"/>
  </r>
  <r>
    <s v="07"/>
    <s v="TSAP"/>
    <n v="2021"/>
    <n v="4510"/>
    <n v="1"/>
    <s v="FT"/>
    <d v="2021-06-08T00:00:00"/>
    <d v="2021-04-12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352"/>
    <d v="2021-03-31T00:00:00"/>
    <s v=" "/>
    <d v="2021-04-09T00:00:00"/>
    <s v="RD/19453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1"/>
    <n v="4511"/>
    <n v="1"/>
    <s v="FT"/>
    <d v="2021-06-08T00:00:00"/>
    <d v="2021-04-12T00:00:00"/>
    <n v="3089849"/>
    <x v="191"/>
    <s v="TANGENZIALE OVEST TRONCO PRIMO, 48-25127-BRESCIA-BS"/>
    <s v="03530630981"/>
    <s v="03530630981"/>
    <n v="149.74"/>
    <n v="149.74"/>
    <s v="204510010"/>
    <s v=" "/>
    <s v=" "/>
    <s v=" "/>
    <s v="EL/353"/>
    <d v="2021-03-31T00:00:00"/>
    <s v=" "/>
    <d v="2021-04-09T00:00:00"/>
    <s v="RD/17960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4513"/>
    <n v="1"/>
    <s v="FT"/>
    <d v="2021-06-08T00:00:00"/>
    <d v="2021-04-12T00:00:00"/>
    <n v="3089849"/>
    <x v="191"/>
    <s v="TANGENZIALE OVEST TRONCO PRIMO, 48-25127-BRESCIA-BS"/>
    <s v="03530630981"/>
    <s v="03530630981"/>
    <n v="1257.27"/>
    <n v="1257.27"/>
    <s v="204510010"/>
    <s v=" "/>
    <s v=" "/>
    <s v=" "/>
    <s v="EL/356"/>
    <d v="2021-03-31T00:00:00"/>
    <s v=" "/>
    <d v="2021-04-09T00:00:00"/>
    <s v="RD/19421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257.27"/>
    <n v="1257.27"/>
    <n v="1257.27"/>
    <n v="0"/>
    <n v="0"/>
  </r>
  <r>
    <s v="07"/>
    <s v="TSAP"/>
    <n v="2021"/>
    <n v="4515"/>
    <n v="1"/>
    <s v="FT"/>
    <d v="2021-06-08T00:00:00"/>
    <d v="2021-04-12T00:00:00"/>
    <n v="3089849"/>
    <x v="191"/>
    <s v="TANGENZIALE OVEST TRONCO PRIMO, 48-25127-BRESCIA-BS"/>
    <s v="03530630981"/>
    <s v="03530630981"/>
    <n v="1008.78"/>
    <n v="1008.78"/>
    <s v="204510010"/>
    <s v=" "/>
    <s v=" "/>
    <s v=" "/>
    <s v="EL/364"/>
    <d v="2021-03-31T00:00:00"/>
    <s v=" "/>
    <d v="2021-04-09T00:00:00"/>
    <s v="RD/17888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008.78"/>
    <n v="1008.78"/>
    <n v="1008.78"/>
    <n v="0"/>
    <n v="0"/>
  </r>
  <r>
    <s v="07"/>
    <s v="TSAP"/>
    <n v="2021"/>
    <n v="4516"/>
    <n v="1"/>
    <s v="FT"/>
    <d v="2021-06-08T00:00:00"/>
    <d v="2021-04-12T00:00:00"/>
    <n v="3089849"/>
    <x v="191"/>
    <s v="TANGENZIALE OVEST TRONCO PRIMO, 48-25127-BRESCIA-BS"/>
    <s v="03530630981"/>
    <s v="03530630981"/>
    <n v="6957"/>
    <n v="6957"/>
    <s v="204510010"/>
    <s v=" "/>
    <s v=" "/>
    <s v=" "/>
    <s v="EL/393"/>
    <d v="2021-03-31T00:00:00"/>
    <s v=" "/>
    <d v="2021-04-09T00:00:00"/>
    <s v="RD/21378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6957"/>
    <n v="6957"/>
    <n v="6957"/>
    <n v="0"/>
    <n v="0"/>
  </r>
  <r>
    <s v="07"/>
    <s v="TSAP"/>
    <n v="2021"/>
    <n v="4617"/>
    <n v="1"/>
    <s v="FT"/>
    <d v="2021-06-08T00:00:00"/>
    <d v="2021-04-12T00:00:00"/>
    <n v="3089849"/>
    <x v="191"/>
    <s v="TANGENZIALE OVEST TRONCO PRIMO, 48-25127-BRESCIA-BS"/>
    <s v="03530630981"/>
    <s v="03530630981"/>
    <n v="727.75"/>
    <n v="727.75"/>
    <s v="204510010"/>
    <s v=" "/>
    <s v=" "/>
    <s v=" "/>
    <s v="EL/344"/>
    <d v="2021-03-31T00:00:00"/>
    <s v=" "/>
    <d v="2021-04-09T00:00:00"/>
    <s v="RD/17930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727.75"/>
    <n v="727.75"/>
    <n v="727.75"/>
    <n v="0"/>
    <n v="0"/>
  </r>
  <r>
    <s v="07"/>
    <s v="TSAP"/>
    <n v="2021"/>
    <n v="4618"/>
    <n v="1"/>
    <s v="FT"/>
    <d v="2021-06-08T00:00:00"/>
    <d v="2021-04-12T00:00:00"/>
    <n v="3089849"/>
    <x v="191"/>
    <s v="TANGENZIALE OVEST TRONCO PRIMO, 48-25127-BRESCIA-BS"/>
    <s v="03530630981"/>
    <s v="03530630981"/>
    <n v="316.87"/>
    <n v="316.87"/>
    <s v="204510010"/>
    <s v=" "/>
    <s v=" "/>
    <s v=" "/>
    <s v="EL/354"/>
    <d v="2021-03-31T00:00:00"/>
    <s v=" "/>
    <d v="2021-04-09T00:00:00"/>
    <s v="RD/19442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316.87"/>
    <n v="316.87"/>
    <n v="316.87"/>
    <n v="0"/>
    <n v="0"/>
  </r>
  <r>
    <s v="07"/>
    <s v="TSAP"/>
    <n v="2021"/>
    <n v="4619"/>
    <n v="1"/>
    <s v="FT"/>
    <d v="2021-06-08T00:00:00"/>
    <d v="2021-04-12T00:00:00"/>
    <n v="3089849"/>
    <x v="191"/>
    <s v="TANGENZIALE OVEST TRONCO PRIMO, 48-25127-BRESCIA-BS"/>
    <s v="03530630981"/>
    <s v="03530630981"/>
    <n v="302.81"/>
    <n v="302.81"/>
    <s v="204510010"/>
    <s v=" "/>
    <s v=" "/>
    <s v=" "/>
    <s v="EL/355"/>
    <d v="2021-03-31T00:00:00"/>
    <s v=" "/>
    <d v="2021-04-09T00:00:00"/>
    <s v="RD/19419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302.81"/>
    <n v="302.81"/>
    <n v="302.81"/>
    <n v="0"/>
    <n v="0"/>
  </r>
  <r>
    <s v="07"/>
    <s v="TSAP"/>
    <n v="2021"/>
    <n v="4620"/>
    <n v="1"/>
    <s v="FT"/>
    <d v="2021-06-08T00:00:00"/>
    <d v="2021-04-12T00:00:00"/>
    <n v="3089849"/>
    <x v="191"/>
    <s v="TANGENZIALE OVEST TRONCO PRIMO, 48-25127-BRESCIA-BS"/>
    <s v="03530630981"/>
    <s v="03530630981"/>
    <n v="165.68"/>
    <n v="165.68"/>
    <s v="204510010"/>
    <s v=" "/>
    <s v=" "/>
    <s v=" "/>
    <s v="EL/357"/>
    <d v="2021-03-31T00:00:00"/>
    <s v=" "/>
    <d v="2021-04-09T00:00:00"/>
    <s v="RD/16388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65.68"/>
    <n v="165.68"/>
    <n v="165.68"/>
    <n v="0"/>
    <n v="0"/>
  </r>
  <r>
    <s v="07"/>
    <s v="TSAP"/>
    <n v="2021"/>
    <n v="4621"/>
    <n v="1"/>
    <s v="FT"/>
    <d v="2021-06-08T00:00:00"/>
    <d v="2021-04-12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358"/>
    <d v="2021-03-31T00:00:00"/>
    <s v=" "/>
    <d v="2021-04-09T00:00:00"/>
    <s v="RD/17877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4622"/>
    <n v="1"/>
    <s v="FT"/>
    <d v="2021-06-08T00:00:00"/>
    <d v="2021-04-12T00:00:00"/>
    <n v="3089849"/>
    <x v="191"/>
    <s v="TANGENZIALE OVEST TRONCO PRIMO, 48-25127-BRESCIA-BS"/>
    <s v="03530630981"/>
    <s v="03530630981"/>
    <n v="794.64"/>
    <n v="794.64"/>
    <s v="204510010"/>
    <s v=" "/>
    <s v=" "/>
    <s v=" "/>
    <s v="EL/359"/>
    <d v="2021-03-31T00:00:00"/>
    <s v=" "/>
    <d v="2021-04-09T00:00:00"/>
    <s v="RD/17957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794.64"/>
    <n v="794.64"/>
    <n v="794.64"/>
    <n v="0"/>
    <n v="0"/>
  </r>
  <r>
    <s v="07"/>
    <s v="TSAP"/>
    <n v="2021"/>
    <n v="4623"/>
    <n v="1"/>
    <s v="FT"/>
    <d v="2021-06-08T00:00:00"/>
    <d v="2021-04-12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360"/>
    <d v="2021-03-31T00:00:00"/>
    <s v=" "/>
    <d v="2021-04-09T00:00:00"/>
    <s v="RD/17873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4624"/>
    <n v="1"/>
    <s v="FT"/>
    <d v="2021-06-08T00:00:00"/>
    <d v="2021-04-12T00:00:00"/>
    <n v="3089849"/>
    <x v="191"/>
    <s v="TANGENZIALE OVEST TRONCO PRIMO, 48-25127-BRESCIA-BS"/>
    <s v="03530630981"/>
    <s v="03530630981"/>
    <n v="794.64"/>
    <n v="794.64"/>
    <s v="204510010"/>
    <s v=" "/>
    <s v=" "/>
    <s v=" "/>
    <s v="EL/361"/>
    <d v="2021-03-31T00:00:00"/>
    <s v=" "/>
    <d v="2021-04-09T00:00:00"/>
    <s v="RD/17935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794.64"/>
    <n v="794.64"/>
    <n v="794.64"/>
    <n v="0"/>
    <n v="0"/>
  </r>
  <r>
    <s v="07"/>
    <s v="TSAP"/>
    <n v="2021"/>
    <n v="4625"/>
    <n v="1"/>
    <s v="FT"/>
    <d v="2021-06-08T00:00:00"/>
    <d v="2021-04-12T00:00:00"/>
    <n v="3089849"/>
    <x v="191"/>
    <s v="TANGENZIALE OVEST TRONCO PRIMO, 48-25127-BRESCIA-BS"/>
    <s v="03530630981"/>
    <s v="03530630981"/>
    <n v="161.44"/>
    <n v="161.44"/>
    <s v="204510010"/>
    <s v=" "/>
    <s v=" "/>
    <s v=" "/>
    <s v="EL/363"/>
    <d v="2021-03-31T00:00:00"/>
    <s v=" "/>
    <d v="2021-04-09T00:00:00"/>
    <s v="RD/16423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1"/>
    <n v="4626"/>
    <n v="1"/>
    <s v="FT"/>
    <d v="2021-06-08T00:00:00"/>
    <d v="2021-04-12T00:00:00"/>
    <n v="3089849"/>
    <x v="191"/>
    <s v="TANGENZIALE OVEST TRONCO PRIMO, 48-25127-BRESCIA-BS"/>
    <s v="03530630981"/>
    <s v="03530630981"/>
    <n v="792.1"/>
    <n v="792.1"/>
    <s v="204510010"/>
    <s v=" "/>
    <s v=" "/>
    <s v=" "/>
    <s v="EL/365"/>
    <d v="2021-03-31T00:00:00"/>
    <s v=" "/>
    <d v="2021-04-09T00:00:00"/>
    <s v="RD/16387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792.1"/>
    <n v="792.1"/>
    <n v="792.1"/>
    <n v="0"/>
    <n v="0"/>
  </r>
  <r>
    <s v="07"/>
    <s v="TSAP"/>
    <n v="2021"/>
    <n v="4627"/>
    <n v="1"/>
    <s v="FT"/>
    <d v="2021-06-08T00:00:00"/>
    <d v="2021-04-12T00:00:00"/>
    <n v="3089849"/>
    <x v="191"/>
    <s v="TANGENZIALE OVEST TRONCO PRIMO, 48-25127-BRESCIA-BS"/>
    <s v="03530630981"/>
    <s v="03530630981"/>
    <n v="60.8"/>
    <n v="60.8"/>
    <s v="204510010"/>
    <s v=" "/>
    <s v=" "/>
    <s v=" "/>
    <s v="EL/367"/>
    <d v="2021-03-31T00:00:00"/>
    <s v=" "/>
    <d v="2021-04-09T00:00:00"/>
    <s v="RD/19363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1"/>
    <n v="4630"/>
    <n v="1"/>
    <s v="FT"/>
    <d v="2021-06-08T00:00:00"/>
    <d v="2021-04-12T00:00:00"/>
    <n v="3089849"/>
    <x v="191"/>
    <s v="TANGENZIALE OVEST TRONCO PRIMO, 48-25127-BRESCIA-BS"/>
    <s v="03530630981"/>
    <s v="03530630981"/>
    <n v="149.74"/>
    <n v="149.74"/>
    <s v="204510010"/>
    <s v=" "/>
    <s v=" "/>
    <s v=" "/>
    <s v="EL/396"/>
    <d v="2021-03-31T00:00:00"/>
    <s v=" "/>
    <d v="2021-04-09T00:00:00"/>
    <s v="RD/21521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4631"/>
    <n v="1"/>
    <s v="FT"/>
    <d v="2021-06-08T00:00:00"/>
    <d v="2021-04-12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397"/>
    <d v="2021-03-31T00:00:00"/>
    <s v=" "/>
    <d v="2021-04-09T00:00:00"/>
    <s v="RD/21410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4633"/>
    <n v="1"/>
    <s v="FT"/>
    <d v="2021-06-08T00:00:00"/>
    <d v="2021-04-12T00:00:00"/>
    <n v="3089849"/>
    <x v="191"/>
    <s v="TANGENZIALE OVEST TRONCO PRIMO, 48-25127-BRESCIA-BS"/>
    <s v="03530630981"/>
    <s v="03530630981"/>
    <n v="89.16"/>
    <n v="89.16"/>
    <s v="204510010"/>
    <s v=" "/>
    <s v=" "/>
    <s v=" "/>
    <s v="EL/399"/>
    <d v="2021-03-31T00:00:00"/>
    <s v=" "/>
    <d v="2021-04-09T00:00:00"/>
    <s v="RD/21407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4638"/>
    <n v="1"/>
    <s v="FT"/>
    <d v="2021-06-08T00:00:00"/>
    <d v="2021-04-12T00:00:00"/>
    <n v="3089849"/>
    <x v="191"/>
    <s v="TANGENZIALE OVEST TRONCO PRIMO, 48-25127-BRESCIA-BS"/>
    <s v="03530630981"/>
    <s v="03530630981"/>
    <n v="6425.71"/>
    <n v="6425.71"/>
    <s v="204510010"/>
    <s v=" "/>
    <s v=" "/>
    <s v=" "/>
    <s v="EL/404"/>
    <d v="2021-03-31T00:00:00"/>
    <s v=" "/>
    <d v="2021-04-09T00:00:00"/>
    <s v="RD/21416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6425.71"/>
    <n v="6425.71"/>
    <n v="6425.71"/>
    <n v="0"/>
    <n v="0"/>
  </r>
  <r>
    <s v="07"/>
    <s v="TSAP"/>
    <n v="2021"/>
    <n v="4640"/>
    <n v="1"/>
    <s v="FT"/>
    <d v="2021-06-08T00:00:00"/>
    <d v="2021-04-12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406"/>
    <d v="2021-03-31T00:00:00"/>
    <s v=" "/>
    <d v="2021-04-09T00:00:00"/>
    <s v="RD/21399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4642"/>
    <n v="1"/>
    <s v="FT"/>
    <d v="2021-06-08T00:00:00"/>
    <d v="2021-04-12T00:00:00"/>
    <n v="3089849"/>
    <x v="191"/>
    <s v="TANGENZIALE OVEST TRONCO PRIMO, 48-25127-BRESCIA-BS"/>
    <s v="03530630981"/>
    <s v="03530630981"/>
    <n v="944.2"/>
    <n v="944.2"/>
    <s v="204510010"/>
    <s v=" "/>
    <s v=" "/>
    <s v=" "/>
    <s v="EL/408"/>
    <d v="2021-03-31T00:00:00"/>
    <s v=" "/>
    <d v="2021-04-09T00:00:00"/>
    <s v="RD/21347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944.2"/>
    <n v="944.2"/>
    <n v="944.2"/>
    <n v="0"/>
    <n v="0"/>
  </r>
  <r>
    <s v="07"/>
    <s v="TSAP"/>
    <n v="2021"/>
    <n v="4660"/>
    <n v="1"/>
    <s v="FT"/>
    <d v="2021-06-08T00:00:00"/>
    <d v="2021-04-12T00:00:00"/>
    <n v="3089849"/>
    <x v="191"/>
    <s v="TANGENZIALE OVEST TRONCO PRIMO, 48-25127-BRESCIA-BS"/>
    <s v="03530630981"/>
    <s v="03530630981"/>
    <n v="686.45"/>
    <n v="686.45"/>
    <s v="204510010"/>
    <s v=" "/>
    <s v=" "/>
    <s v=" "/>
    <s v="EL/368"/>
    <d v="2021-03-31T00:00:00"/>
    <s v=" "/>
    <d v="2021-04-09T00:00:00"/>
    <s v="RD/17927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4662"/>
    <n v="1"/>
    <s v="FT"/>
    <d v="2021-06-08T00:00:00"/>
    <d v="2021-04-12T00:00:00"/>
    <n v="3089849"/>
    <x v="191"/>
    <s v="TANGENZIALE OVEST TRONCO PRIMO, 48-25127-BRESCIA-BS"/>
    <s v="03530630981"/>
    <s v="03530630981"/>
    <n v="166.3"/>
    <n v="166.3"/>
    <s v="204510010"/>
    <s v=" "/>
    <s v=" "/>
    <s v=" "/>
    <s v="EL/370"/>
    <d v="2021-03-31T00:00:00"/>
    <s v=" "/>
    <d v="2021-04-09T00:00:00"/>
    <s v="RD/19446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4628"/>
    <n v="1"/>
    <s v="FT"/>
    <d v="2021-06-09T00:00:00"/>
    <d v="2021-04-12T00:00:00"/>
    <n v="3089849"/>
    <x v="191"/>
    <s v="TANGENZIALE OVEST TRONCO PRIMO, 48-25127-BRESCIA-BS"/>
    <s v="03530630981"/>
    <s v="03530630981"/>
    <n v="379.49"/>
    <n v="379.49"/>
    <s v="204510010"/>
    <s v=" "/>
    <s v=" "/>
    <s v=" "/>
    <s v="EL/394"/>
    <d v="2021-03-31T00:00:00"/>
    <s v=" "/>
    <d v="2021-04-10T00:00:00"/>
    <s v="RD/21334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1"/>
    <n v="4629"/>
    <n v="1"/>
    <s v="FT"/>
    <d v="2021-06-09T00:00:00"/>
    <d v="2021-04-12T00:00:00"/>
    <n v="3089849"/>
    <x v="191"/>
    <s v="TANGENZIALE OVEST TRONCO PRIMO, 48-25127-BRESCIA-BS"/>
    <s v="03530630981"/>
    <s v="03530630981"/>
    <n v="368.65"/>
    <n v="368.65"/>
    <s v="204510010"/>
    <s v=" "/>
    <s v=" "/>
    <s v=" "/>
    <s v="EL/395"/>
    <d v="2021-03-31T00:00:00"/>
    <s v=" "/>
    <d v="2021-04-10T00:00:00"/>
    <s v="RD/21434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368.65"/>
    <n v="368.65"/>
    <n v="368.65"/>
    <n v="0"/>
    <n v="0"/>
  </r>
  <r>
    <s v="07"/>
    <s v="TSAP"/>
    <n v="2021"/>
    <n v="4632"/>
    <n v="1"/>
    <s v="FT"/>
    <d v="2021-06-09T00:00:00"/>
    <d v="2021-04-12T00:00:00"/>
    <n v="3089849"/>
    <x v="191"/>
    <s v="TANGENZIALE OVEST TRONCO PRIMO, 48-25127-BRESCIA-BS"/>
    <s v="03530630981"/>
    <s v="03530630981"/>
    <n v="587.54"/>
    <n v="587.54"/>
    <s v="204510010"/>
    <s v=" "/>
    <s v=" "/>
    <s v=" "/>
    <s v="EL/398"/>
    <d v="2021-03-31T00:00:00"/>
    <s v=" "/>
    <d v="2021-04-10T00:00:00"/>
    <s v="RD/21391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587.54"/>
    <n v="587.54"/>
    <n v="587.54"/>
    <n v="0"/>
    <n v="0"/>
  </r>
  <r>
    <s v="07"/>
    <s v="TSAP"/>
    <n v="2021"/>
    <n v="4634"/>
    <n v="1"/>
    <s v="FT"/>
    <d v="2021-06-09T00:00:00"/>
    <d v="2021-04-12T00:00:00"/>
    <n v="3089849"/>
    <x v="191"/>
    <s v="TANGENZIALE OVEST TRONCO PRIMO, 48-25127-BRESCIA-BS"/>
    <s v="03530630981"/>
    <s v="03530630981"/>
    <n v="3709"/>
    <n v="3709"/>
    <s v="204510010"/>
    <s v=" "/>
    <s v=" "/>
    <s v=" "/>
    <s v="EL/400"/>
    <d v="2021-03-31T00:00:00"/>
    <s v=" "/>
    <d v="2021-04-10T00:00:00"/>
    <s v="RD/21455"/>
    <d v="2021-04-12T00:00:00"/>
    <n v="2021"/>
    <n v="769"/>
    <n v="9"/>
    <s v=" "/>
    <s v=" "/>
    <s v=" "/>
    <s v=" "/>
    <s v=" "/>
    <s v=" "/>
    <s v="1"/>
    <x v="5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102245010"/>
    <s v="2"/>
    <s v="bonifico"/>
    <n v="3709"/>
    <n v="3709"/>
    <n v="3709"/>
    <n v="0"/>
    <n v="0"/>
  </r>
  <r>
    <s v="07"/>
    <s v="TSAP"/>
    <n v="2021"/>
    <n v="4635"/>
    <n v="1"/>
    <s v="FT"/>
    <d v="2021-06-09T00:00:00"/>
    <d v="2021-04-12T00:00:00"/>
    <n v="3089849"/>
    <x v="191"/>
    <s v="TANGENZIALE OVEST TRONCO PRIMO, 48-25127-BRESCIA-BS"/>
    <s v="03530630981"/>
    <s v="03530630981"/>
    <n v="611.05999999999995"/>
    <n v="611.05999999999995"/>
    <s v="204510010"/>
    <s v=" "/>
    <s v=" "/>
    <s v=" "/>
    <s v="EL/401"/>
    <d v="2021-03-31T00:00:00"/>
    <s v=" "/>
    <d v="2021-04-10T00:00:00"/>
    <s v="RD/21478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4636"/>
    <n v="1"/>
    <s v="FT"/>
    <d v="2021-06-09T00:00:00"/>
    <d v="2021-04-12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402"/>
    <d v="2021-03-31T00:00:00"/>
    <s v=" "/>
    <d v="2021-04-10T00:00:00"/>
    <s v="RD/21527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4637"/>
    <n v="1"/>
    <s v="FT"/>
    <d v="2021-06-09T00:00:00"/>
    <d v="2021-04-12T00:00:00"/>
    <n v="3089849"/>
    <x v="191"/>
    <s v="TANGENZIALE OVEST TRONCO PRIMO, 48-25127-BRESCIA-BS"/>
    <s v="03530630981"/>
    <s v="03530630981"/>
    <n v="325.26"/>
    <n v="325.26"/>
    <s v="204510010"/>
    <s v=" "/>
    <s v=" "/>
    <s v=" "/>
    <s v="EL/403"/>
    <d v="2021-03-31T00:00:00"/>
    <s v=" "/>
    <d v="2021-04-10T00:00:00"/>
    <s v="RD/21360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325.26"/>
    <n v="325.26"/>
    <n v="325.26"/>
    <n v="0"/>
    <n v="0"/>
  </r>
  <r>
    <s v="07"/>
    <s v="TSAP"/>
    <n v="2021"/>
    <n v="4639"/>
    <n v="1"/>
    <s v="FT"/>
    <d v="2021-06-09T00:00:00"/>
    <d v="2021-04-12T00:00:00"/>
    <n v="3089849"/>
    <x v="191"/>
    <s v="TANGENZIALE OVEST TRONCO PRIMO, 48-25127-BRESCIA-BS"/>
    <s v="03530630981"/>
    <s v="03530630981"/>
    <n v="1158.29"/>
    <n v="1158.29"/>
    <s v="204510010"/>
    <s v=" "/>
    <s v=" "/>
    <s v=" "/>
    <s v="EL/405"/>
    <d v="2021-03-31T00:00:00"/>
    <s v=" "/>
    <d v="2021-04-10T00:00:00"/>
    <s v="RD/21372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158.29"/>
    <n v="1158.29"/>
    <n v="1158.29"/>
    <n v="0"/>
    <n v="0"/>
  </r>
  <r>
    <s v="07"/>
    <s v="TSAP"/>
    <n v="2021"/>
    <n v="4641"/>
    <n v="1"/>
    <s v="FT"/>
    <d v="2021-06-09T00:00:00"/>
    <d v="2021-04-12T00:00:00"/>
    <n v="3089849"/>
    <x v="191"/>
    <s v="TANGENZIALE OVEST TRONCO PRIMO, 48-25127-BRESCIA-BS"/>
    <s v="03530630981"/>
    <s v="03530630981"/>
    <n v="951.58"/>
    <n v="951.58"/>
    <s v="204510010"/>
    <s v=" "/>
    <s v=" "/>
    <s v=" "/>
    <s v="EL/407"/>
    <d v="2021-03-31T00:00:00"/>
    <s v=" "/>
    <d v="2021-04-10T00:00:00"/>
    <s v="RD/21346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951.58"/>
    <n v="951.58"/>
    <n v="951.58"/>
    <n v="0"/>
    <n v="0"/>
  </r>
  <r>
    <s v="07"/>
    <s v="TSAP"/>
    <n v="2021"/>
    <n v="4663"/>
    <n v="1"/>
    <s v="FT"/>
    <d v="2021-06-09T00:00:00"/>
    <d v="2021-04-12T00:00:00"/>
    <n v="3089849"/>
    <x v="191"/>
    <s v="TANGENZIALE OVEST TRONCO PRIMO, 48-25127-BRESCIA-BS"/>
    <s v="03530630981"/>
    <s v="03530630981"/>
    <n v="2985.99"/>
    <n v="2985.99"/>
    <s v="204510010"/>
    <s v=" "/>
    <s v=" "/>
    <s v=" "/>
    <s v="EL/409"/>
    <d v="2021-03-31T00:00:00"/>
    <s v=" "/>
    <d v="2021-04-10T00:00:00"/>
    <s v="RD/21382"/>
    <d v="2021-04-12T00:00:00"/>
    <n v="2021"/>
    <n v="277"/>
    <n v="9"/>
    <s v=" "/>
    <s v=" "/>
    <s v=" "/>
    <s v=" "/>
    <s v=" "/>
    <s v=" "/>
    <s v="1"/>
    <x v="2"/>
    <s v="D"/>
    <n v="2021"/>
    <n v="8683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2985.99"/>
    <n v="2985.99"/>
    <n v="2985.99"/>
    <n v="0"/>
    <n v="0"/>
  </r>
  <r>
    <s v="07"/>
    <s v="TSAP"/>
    <n v="2021"/>
    <n v="6288"/>
    <n v="1"/>
    <s v="FT"/>
    <d v="2021-07-06T00:00:00"/>
    <d v="2021-05-11T00:00:00"/>
    <n v="3089849"/>
    <x v="191"/>
    <s v="TANGENZIALE OVEST TRONCO PRIMO, 48-25127-BRESCIA-BS"/>
    <s v="03530630981"/>
    <s v="03530630981"/>
    <n v="60.8"/>
    <n v="60.8"/>
    <s v="204510010"/>
    <s v=" "/>
    <s v=" "/>
    <s v=" "/>
    <s v="EL/468"/>
    <d v="2021-04-30T00:00:00"/>
    <s v=" "/>
    <d v="2021-05-07T00:00:00"/>
    <s v="RD/23751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0.8"/>
    <n v="60.8"/>
    <n v="60.8"/>
    <n v="0"/>
    <n v="0"/>
  </r>
  <r>
    <s v="07"/>
    <s v="TSAP"/>
    <n v="2021"/>
    <n v="6289"/>
    <n v="1"/>
    <s v="FT"/>
    <d v="2021-07-06T00:00:00"/>
    <d v="2021-05-11T00:00:00"/>
    <n v="3089849"/>
    <x v="191"/>
    <s v="TANGENZIALE OVEST TRONCO PRIMO, 48-25127-BRESCIA-BS"/>
    <s v="03530630981"/>
    <s v="03530630981"/>
    <n v="988.28"/>
    <n v="988.28"/>
    <s v="204510010"/>
    <s v=" "/>
    <s v=" "/>
    <s v=" "/>
    <s v="EL/469"/>
    <d v="2021-04-30T00:00:00"/>
    <s v=" "/>
    <d v="2021-05-07T00:00:00"/>
    <s v="RD/26729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988.28"/>
    <n v="988.28"/>
    <n v="988.28"/>
    <n v="0"/>
    <n v="0"/>
  </r>
  <r>
    <s v="07"/>
    <s v="TSAP"/>
    <n v="2021"/>
    <n v="6290"/>
    <n v="1"/>
    <s v="FT"/>
    <d v="2021-07-06T00:00:00"/>
    <d v="2021-05-11T00:00:00"/>
    <n v="3089849"/>
    <x v="191"/>
    <s v="TANGENZIALE OVEST TRONCO PRIMO, 48-25127-BRESCIA-BS"/>
    <s v="03530630981"/>
    <s v="03530630981"/>
    <n v="988.28"/>
    <n v="988.28"/>
    <s v="204510010"/>
    <s v=" "/>
    <s v=" "/>
    <s v=" "/>
    <s v="EL/470"/>
    <d v="2021-04-30T00:00:00"/>
    <s v=" "/>
    <d v="2021-05-07T00:00:00"/>
    <s v="RD/23863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988.28"/>
    <n v="988.28"/>
    <n v="988.28"/>
    <n v="0"/>
    <n v="0"/>
  </r>
  <r>
    <s v="07"/>
    <s v="TSAP"/>
    <n v="2021"/>
    <n v="6291"/>
    <n v="1"/>
    <s v="FT"/>
    <d v="2021-07-06T00:00:00"/>
    <d v="2021-05-11T00:00:00"/>
    <n v="3089849"/>
    <x v="191"/>
    <s v="TANGENZIALE OVEST TRONCO PRIMO, 48-25127-BRESCIA-BS"/>
    <s v="03530630981"/>
    <s v="03530630981"/>
    <n v="1008.78"/>
    <n v="1008.78"/>
    <s v="204510010"/>
    <s v=" "/>
    <s v=" "/>
    <s v=" "/>
    <s v="EL/471"/>
    <d v="2021-04-30T00:00:00"/>
    <s v=" "/>
    <d v="2021-05-07T00:00:00"/>
    <s v="RD/23858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008.78"/>
    <n v="1008.78"/>
    <n v="1008.78"/>
    <n v="0"/>
    <n v="0"/>
  </r>
  <r>
    <s v="07"/>
    <s v="TSAP"/>
    <n v="2021"/>
    <n v="6292"/>
    <n v="1"/>
    <s v="FT"/>
    <d v="2021-07-06T00:00:00"/>
    <d v="2021-05-11T00:00:00"/>
    <n v="3089849"/>
    <x v="191"/>
    <s v="TANGENZIALE OVEST TRONCO PRIMO, 48-25127-BRESCIA-BS"/>
    <s v="03530630981"/>
    <s v="03530630981"/>
    <n v="802.41"/>
    <n v="802.41"/>
    <s v="204510010"/>
    <s v=" "/>
    <s v=" "/>
    <s v=" "/>
    <s v="EL/472"/>
    <d v="2021-04-30T00:00:00"/>
    <s v=" "/>
    <d v="2021-05-07T00:00:00"/>
    <s v="RD/19458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802.41"/>
    <n v="802.41"/>
    <n v="802.41"/>
    <n v="0"/>
    <n v="0"/>
  </r>
  <r>
    <s v="07"/>
    <s v="TSAP"/>
    <n v="2021"/>
    <n v="6293"/>
    <n v="1"/>
    <s v="FT"/>
    <d v="2021-07-06T00:00:00"/>
    <d v="2021-05-11T00:00:00"/>
    <n v="3089849"/>
    <x v="191"/>
    <s v="TANGENZIALE OVEST TRONCO PRIMO, 48-25127-BRESCIA-BS"/>
    <s v="03530630981"/>
    <s v="03530630981"/>
    <n v="861.46"/>
    <n v="861.46"/>
    <s v="204510010"/>
    <s v=" "/>
    <s v=" "/>
    <s v=" "/>
    <s v="EL/473"/>
    <d v="2021-04-30T00:00:00"/>
    <s v=" "/>
    <d v="2021-05-07T00:00:00"/>
    <s v="RD/26869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21"/>
    <n v="6294"/>
    <n v="1"/>
    <s v="FT"/>
    <d v="2021-07-06T00:00:00"/>
    <d v="2021-05-11T00:00:00"/>
    <n v="3089849"/>
    <x v="191"/>
    <s v="TANGENZIALE OVEST TRONCO PRIMO, 48-25127-BRESCIA-BS"/>
    <s v="03530630981"/>
    <s v="03530630981"/>
    <n v="1307.69"/>
    <n v="1307.69"/>
    <s v="204510010"/>
    <s v=" "/>
    <s v=" "/>
    <s v=" "/>
    <s v="EL/474"/>
    <d v="2021-04-30T00:00:00"/>
    <s v=" "/>
    <d v="2021-05-07T00:00:00"/>
    <s v="RD/23769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307.69"/>
    <n v="1307.69"/>
    <n v="1307.69"/>
    <n v="0"/>
    <n v="0"/>
  </r>
  <r>
    <s v="07"/>
    <s v="TSAP"/>
    <n v="2021"/>
    <n v="6295"/>
    <n v="1"/>
    <s v="FT"/>
    <d v="2021-07-06T00:00:00"/>
    <d v="2021-05-11T00:00:00"/>
    <n v="3089849"/>
    <x v="191"/>
    <s v="TANGENZIALE OVEST TRONCO PRIMO, 48-25127-BRESCIA-BS"/>
    <s v="03530630981"/>
    <s v="03530630981"/>
    <n v="1029.3900000000001"/>
    <n v="1029.3900000000001"/>
    <s v="204510010"/>
    <s v=" "/>
    <s v=" "/>
    <s v=" "/>
    <s v="EL/475"/>
    <d v="2021-04-30T00:00:00"/>
    <s v=" "/>
    <d v="2021-05-07T00:00:00"/>
    <s v="RD/23750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21"/>
    <n v="6296"/>
    <n v="1"/>
    <s v="FT"/>
    <d v="2021-07-06T00:00:00"/>
    <d v="2021-05-11T00:00:00"/>
    <n v="3089849"/>
    <x v="191"/>
    <s v="TANGENZIALE OVEST TRONCO PRIMO, 48-25127-BRESCIA-BS"/>
    <s v="03530630981"/>
    <s v="03530630981"/>
    <n v="611.05999999999995"/>
    <n v="611.05999999999995"/>
    <s v="204510010"/>
    <s v=" "/>
    <s v=" "/>
    <s v=" "/>
    <s v="EL/476"/>
    <d v="2021-04-30T00:00:00"/>
    <s v=" "/>
    <d v="2021-05-07T00:00:00"/>
    <s v="RD/26753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11.05999999999995"/>
    <n v="611.05999999999995"/>
    <n v="611.05999999999995"/>
    <n v="0"/>
    <n v="0"/>
  </r>
  <r>
    <s v="07"/>
    <s v="TSAP"/>
    <n v="2021"/>
    <n v="6297"/>
    <n v="1"/>
    <s v="FT"/>
    <d v="2021-07-06T00:00:00"/>
    <d v="2021-05-11T00:00:00"/>
    <n v="3089849"/>
    <x v="191"/>
    <s v="TANGENZIALE OVEST TRONCO PRIMO, 48-25127-BRESCIA-BS"/>
    <s v="03530630981"/>
    <s v="03530630981"/>
    <n v="60.8"/>
    <n v="60.8"/>
    <s v="204510010"/>
    <s v=" "/>
    <s v=" "/>
    <s v=" "/>
    <s v="EL/477"/>
    <d v="2021-04-30T00:00:00"/>
    <s v=" "/>
    <d v="2021-05-07T00:00:00"/>
    <s v="RD/23723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0.8"/>
    <n v="60.8"/>
    <n v="60.8"/>
    <n v="0"/>
    <n v="0"/>
  </r>
  <r>
    <s v="07"/>
    <s v="TSAP"/>
    <n v="2021"/>
    <n v="6298"/>
    <n v="1"/>
    <s v="FT"/>
    <d v="2021-07-06T00:00:00"/>
    <d v="2021-05-11T00:00:00"/>
    <n v="3089849"/>
    <x v="191"/>
    <s v="TANGENZIALE OVEST TRONCO PRIMO, 48-25127-BRESCIA-BS"/>
    <s v="03530630981"/>
    <s v="03530630981"/>
    <n v="320.58999999999997"/>
    <n v="320.58999999999997"/>
    <s v="204510010"/>
    <s v=" "/>
    <s v=" "/>
    <s v=" "/>
    <s v="EL/478"/>
    <d v="2021-04-30T00:00:00"/>
    <s v=" "/>
    <d v="2021-05-07T00:00:00"/>
    <s v="RD/26772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20.58999999999997"/>
    <n v="320.58999999999997"/>
    <n v="320.58999999999997"/>
    <n v="0"/>
    <n v="0"/>
  </r>
  <r>
    <s v="07"/>
    <s v="TSAP"/>
    <n v="2021"/>
    <n v="6299"/>
    <n v="1"/>
    <s v="FT"/>
    <d v="2021-07-06T00:00:00"/>
    <d v="2021-05-11T00:00:00"/>
    <n v="3089849"/>
    <x v="191"/>
    <s v="TANGENZIALE OVEST TRONCO PRIMO, 48-25127-BRESCIA-BS"/>
    <s v="03530630981"/>
    <s v="03530630981"/>
    <n v="324.87"/>
    <n v="324.87"/>
    <s v="204510010"/>
    <s v=" "/>
    <s v=" "/>
    <s v=" "/>
    <s v="EL/479"/>
    <d v="2021-04-30T00:00:00"/>
    <s v=" "/>
    <d v="2021-05-07T00:00:00"/>
    <s v="RD/23835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24.87"/>
    <n v="324.87"/>
    <n v="324.87"/>
    <n v="0"/>
    <n v="0"/>
  </r>
  <r>
    <s v="07"/>
    <s v="TSAP"/>
    <n v="2021"/>
    <n v="6300"/>
    <n v="1"/>
    <s v="FT"/>
    <d v="2021-07-06T00:00:00"/>
    <d v="2021-05-11T00:00:00"/>
    <n v="3089849"/>
    <x v="191"/>
    <s v="TANGENZIALE OVEST TRONCO PRIMO, 48-25127-BRESCIA-BS"/>
    <s v="03530630981"/>
    <s v="03530630981"/>
    <n v="329.25"/>
    <n v="329.25"/>
    <s v="204510010"/>
    <s v=" "/>
    <s v=" "/>
    <s v=" "/>
    <s v="EL/480"/>
    <d v="2021-04-30T00:00:00"/>
    <s v=" "/>
    <d v="2021-05-07T00:00:00"/>
    <s v="RD/23746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29.25"/>
    <n v="329.25"/>
    <n v="329.25"/>
    <n v="0"/>
    <n v="0"/>
  </r>
  <r>
    <s v="07"/>
    <s v="TSAP"/>
    <n v="2021"/>
    <n v="6302"/>
    <n v="1"/>
    <s v="FT"/>
    <d v="2021-07-06T00:00:00"/>
    <d v="2021-05-11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481"/>
    <d v="2021-04-30T00:00:00"/>
    <s v=" "/>
    <d v="2021-05-07T00:00:00"/>
    <s v="RD/26782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6303"/>
    <n v="1"/>
    <s v="FT"/>
    <d v="2021-07-06T00:00:00"/>
    <d v="2021-05-11T00:00:00"/>
    <n v="3089849"/>
    <x v="191"/>
    <s v="TANGENZIALE OVEST TRONCO PRIMO, 48-25127-BRESCIA-BS"/>
    <s v="03530630981"/>
    <s v="03530630981"/>
    <n v="949.81"/>
    <n v="949.81"/>
    <s v="204510010"/>
    <s v=" "/>
    <s v=" "/>
    <s v=" "/>
    <s v="EL/482"/>
    <d v="2021-04-30T00:00:00"/>
    <s v=" "/>
    <d v="2021-05-07T00:00:00"/>
    <s v="RD/26854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949.81"/>
    <n v="949.81"/>
    <n v="949.81"/>
    <n v="0"/>
    <n v="0"/>
  </r>
  <r>
    <s v="07"/>
    <s v="TSAP"/>
    <n v="2021"/>
    <n v="6304"/>
    <n v="1"/>
    <s v="FT"/>
    <d v="2021-07-06T00:00:00"/>
    <d v="2021-05-11T00:00:00"/>
    <n v="3089849"/>
    <x v="191"/>
    <s v="TANGENZIALE OVEST TRONCO PRIMO, 48-25127-BRESCIA-BS"/>
    <s v="03530630981"/>
    <s v="03530630981"/>
    <n v="249.22"/>
    <n v="249.22"/>
    <s v="204510010"/>
    <s v=" "/>
    <s v=" "/>
    <s v=" "/>
    <s v="EL/483"/>
    <d v="2021-04-30T00:00:00"/>
    <s v=" "/>
    <d v="2021-05-07T00:00:00"/>
    <s v="RD/23781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249.22"/>
    <n v="249.22"/>
    <n v="249.22"/>
    <n v="0"/>
    <n v="0"/>
  </r>
  <r>
    <s v="07"/>
    <s v="TSAP"/>
    <n v="2021"/>
    <n v="6305"/>
    <n v="1"/>
    <s v="FT"/>
    <d v="2021-07-06T00:00:00"/>
    <d v="2021-05-11T00:00:00"/>
    <n v="3089849"/>
    <x v="191"/>
    <s v="TANGENZIALE OVEST TRONCO PRIMO, 48-25127-BRESCIA-BS"/>
    <s v="03530630981"/>
    <s v="03530630981"/>
    <n v="987.33"/>
    <n v="987.33"/>
    <s v="204510010"/>
    <s v=" "/>
    <s v=" "/>
    <s v=" "/>
    <s v="EL/484"/>
    <d v="2021-04-30T00:00:00"/>
    <s v=" "/>
    <d v="2021-05-07T00:00:00"/>
    <s v="RD/23726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987.33"/>
    <n v="987.33"/>
    <n v="987.33"/>
    <n v="0"/>
    <n v="0"/>
  </r>
  <r>
    <s v="07"/>
    <s v="TSAP"/>
    <n v="2021"/>
    <n v="6306"/>
    <n v="1"/>
    <s v="FT"/>
    <d v="2021-07-06T00:00:00"/>
    <d v="2021-05-11T00:00:00"/>
    <n v="3089849"/>
    <x v="191"/>
    <s v="TANGENZIALE OVEST TRONCO PRIMO, 48-25127-BRESCIA-BS"/>
    <s v="03530630981"/>
    <s v="03530630981"/>
    <n v="530.59"/>
    <n v="530.59"/>
    <s v="204510010"/>
    <s v=" "/>
    <s v=" "/>
    <s v=" "/>
    <s v="EL/485"/>
    <d v="2021-04-30T00:00:00"/>
    <s v=" "/>
    <d v="2021-05-07T00:00:00"/>
    <s v="RD/26739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530.59"/>
    <n v="530.59"/>
    <n v="530.59"/>
    <n v="0"/>
    <n v="0"/>
  </r>
  <r>
    <s v="07"/>
    <s v="TSAP"/>
    <n v="2021"/>
    <n v="6308"/>
    <n v="1"/>
    <s v="FT"/>
    <d v="2021-07-06T00:00:00"/>
    <d v="2021-05-11T00:00:00"/>
    <n v="3089849"/>
    <x v="191"/>
    <s v="TANGENZIALE OVEST TRONCO PRIMO, 48-25127-BRESCIA-BS"/>
    <s v="03530630981"/>
    <s v="03530630981"/>
    <n v="340.06"/>
    <n v="340.06"/>
    <s v="204510010"/>
    <s v=" "/>
    <s v=" "/>
    <s v=" "/>
    <s v="EL/486"/>
    <d v="2021-04-30T00:00:00"/>
    <s v=" "/>
    <d v="2021-05-07T00:00:00"/>
    <s v="RD/23843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40.06"/>
    <n v="340.06"/>
    <n v="340.06"/>
    <n v="0"/>
    <n v="0"/>
  </r>
  <r>
    <s v="07"/>
    <s v="TSAP"/>
    <n v="2021"/>
    <n v="6309"/>
    <n v="1"/>
    <s v="FT"/>
    <d v="2021-07-06T00:00:00"/>
    <d v="2021-05-11T00:00:00"/>
    <n v="3089849"/>
    <x v="191"/>
    <s v="TANGENZIALE OVEST TRONCO PRIMO, 48-25127-BRESCIA-BS"/>
    <s v="03530630981"/>
    <s v="03530630981"/>
    <n v="379.49"/>
    <n v="379.49"/>
    <s v="204510010"/>
    <s v=" "/>
    <s v=" "/>
    <s v=" "/>
    <s v="EL/487"/>
    <d v="2021-04-30T00:00:00"/>
    <s v=" "/>
    <d v="2021-05-07T00:00:00"/>
    <s v="RD/23714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1"/>
    <n v="6311"/>
    <n v="1"/>
    <s v="FT"/>
    <d v="2021-07-06T00:00:00"/>
    <d v="2021-05-11T00:00:00"/>
    <n v="3089849"/>
    <x v="191"/>
    <s v="TANGENZIALE OVEST TRONCO PRIMO, 48-25127-BRESCIA-BS"/>
    <s v="03530630981"/>
    <s v="03530630981"/>
    <n v="327.33999999999997"/>
    <n v="327.33999999999997"/>
    <s v="204510010"/>
    <s v=" "/>
    <s v=" "/>
    <s v=" "/>
    <s v="EL/488"/>
    <d v="2021-04-30T00:00:00"/>
    <s v=" "/>
    <d v="2021-05-07T00:00:00"/>
    <s v="RD/26803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27.33999999999997"/>
    <n v="327.33999999999997"/>
    <n v="327.33999999999997"/>
    <n v="0"/>
    <n v="0"/>
  </r>
  <r>
    <s v="07"/>
    <s v="TSAP"/>
    <n v="2021"/>
    <n v="6312"/>
    <n v="1"/>
    <s v="FT"/>
    <d v="2021-07-06T00:00:00"/>
    <d v="2021-05-11T00:00:00"/>
    <n v="3089849"/>
    <x v="191"/>
    <s v="TANGENZIALE OVEST TRONCO PRIMO, 48-25127-BRESCIA-BS"/>
    <s v="03530630981"/>
    <s v="03530630981"/>
    <n v="1307.69"/>
    <n v="1307.69"/>
    <s v="204510010"/>
    <s v=" "/>
    <s v=" "/>
    <s v=" "/>
    <s v="EL/489"/>
    <d v="2021-04-30T00:00:00"/>
    <s v=" "/>
    <d v="2021-05-07T00:00:00"/>
    <s v="RD/26778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307.69"/>
    <n v="1307.69"/>
    <n v="1307.69"/>
    <n v="0"/>
    <n v="0"/>
  </r>
  <r>
    <s v="07"/>
    <s v="TSAP"/>
    <n v="2021"/>
    <n v="6313"/>
    <n v="1"/>
    <s v="FT"/>
    <d v="2021-07-06T00:00:00"/>
    <d v="2021-05-11T00:00:00"/>
    <n v="3089849"/>
    <x v="191"/>
    <s v="TANGENZIALE OVEST TRONCO PRIMO, 48-25127-BRESCIA-BS"/>
    <s v="03530630981"/>
    <s v="03530630981"/>
    <n v="1047.07"/>
    <n v="1047.07"/>
    <s v="204510010"/>
    <s v=" "/>
    <s v=" "/>
    <s v=" "/>
    <s v="EL/490"/>
    <d v="2021-04-30T00:00:00"/>
    <s v=" "/>
    <d v="2021-05-07T00:00:00"/>
    <s v="RD/26861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047.07"/>
    <n v="1047.07"/>
    <n v="1047.07"/>
    <n v="0"/>
    <n v="0"/>
  </r>
  <r>
    <s v="07"/>
    <s v="TSAP"/>
    <n v="2021"/>
    <n v="6314"/>
    <n v="1"/>
    <s v="FT"/>
    <d v="2021-07-06T00:00:00"/>
    <d v="2021-05-11T00:00:00"/>
    <n v="3089849"/>
    <x v="191"/>
    <s v="TANGENZIALE OVEST TRONCO PRIMO, 48-25127-BRESCIA-BS"/>
    <s v="03530630981"/>
    <s v="03530630981"/>
    <n v="1178.79"/>
    <n v="1178.79"/>
    <s v="204510010"/>
    <s v=" "/>
    <s v=" "/>
    <s v=" "/>
    <s v="EL/491"/>
    <d v="2021-04-30T00:00:00"/>
    <s v=" "/>
    <d v="2021-05-07T00:00:00"/>
    <s v="RD/23732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178.79"/>
    <n v="1178.79"/>
    <n v="1178.79"/>
    <n v="0"/>
    <n v="0"/>
  </r>
  <r>
    <s v="07"/>
    <s v="TSAP"/>
    <n v="2021"/>
    <n v="6315"/>
    <n v="1"/>
    <s v="FT"/>
    <d v="2021-07-06T00:00:00"/>
    <d v="2021-05-11T00:00:00"/>
    <n v="3089849"/>
    <x v="191"/>
    <s v="TANGENZIALE OVEST TRONCO PRIMO, 48-25127-BRESCIA-BS"/>
    <s v="03530630981"/>
    <s v="03530630981"/>
    <n v="220.24"/>
    <n v="220.24"/>
    <s v="204510010"/>
    <s v=" "/>
    <s v=" "/>
    <s v=" "/>
    <s v="EL/492"/>
    <d v="2021-04-30T00:00:00"/>
    <s v=" "/>
    <d v="2021-05-07T00:00:00"/>
    <s v="RD/23789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220.24"/>
    <n v="220.24"/>
    <n v="220.24"/>
    <n v="0"/>
    <n v="0"/>
  </r>
  <r>
    <s v="07"/>
    <s v="TSAP"/>
    <n v="2021"/>
    <n v="6316"/>
    <n v="1"/>
    <s v="FT"/>
    <d v="2021-07-06T00:00:00"/>
    <d v="2021-05-11T00:00:00"/>
    <n v="3089849"/>
    <x v="191"/>
    <s v="TANGENZIALE OVEST TRONCO PRIMO, 48-25127-BRESCIA-BS"/>
    <s v="03530630981"/>
    <s v="03530630981"/>
    <n v="334.11"/>
    <n v="334.11"/>
    <s v="204510010"/>
    <s v=" "/>
    <s v=" "/>
    <s v=" "/>
    <s v="EL/493"/>
    <d v="2021-04-30T00:00:00"/>
    <s v=" "/>
    <d v="2021-05-07T00:00:00"/>
    <s v="RD/23774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34.11"/>
    <n v="334.11"/>
    <n v="334.11"/>
    <n v="0"/>
    <n v="0"/>
  </r>
  <r>
    <s v="07"/>
    <s v="TSAP"/>
    <n v="2021"/>
    <n v="6320"/>
    <n v="1"/>
    <s v="FT"/>
    <d v="2021-07-06T00:00:00"/>
    <d v="2021-05-11T00:00:00"/>
    <n v="3089849"/>
    <x v="191"/>
    <s v="TANGENZIALE OVEST TRONCO PRIMO, 48-25127-BRESCIA-BS"/>
    <s v="03530630981"/>
    <s v="03530630981"/>
    <n v="1221.46"/>
    <n v="1221.46"/>
    <s v="204510010"/>
    <s v=" "/>
    <s v=" "/>
    <s v=" "/>
    <s v="EL/496"/>
    <d v="2021-04-30T00:00:00"/>
    <s v=" "/>
    <d v="2021-05-07T00:00:00"/>
    <s v="RD/23831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21.46"/>
    <n v="1221.46"/>
    <n v="1221.46"/>
    <n v="0"/>
    <n v="0"/>
  </r>
  <r>
    <s v="07"/>
    <s v="TSAP"/>
    <n v="2021"/>
    <n v="6322"/>
    <n v="1"/>
    <s v="FT"/>
    <d v="2021-07-06T00:00:00"/>
    <d v="2021-05-11T00:00:00"/>
    <n v="3089849"/>
    <x v="191"/>
    <s v="TANGENZIALE OVEST TRONCO PRIMO, 48-25127-BRESCIA-BS"/>
    <s v="03530630981"/>
    <s v="03530630981"/>
    <n v="855.39"/>
    <n v="855.39"/>
    <s v="204510010"/>
    <s v=" "/>
    <s v=" "/>
    <s v=" "/>
    <s v="EL/498"/>
    <d v="2021-04-30T00:00:00"/>
    <s v=" "/>
    <d v="2021-05-07T00:00:00"/>
    <s v="RD/26741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55.39"/>
    <n v="855.39"/>
    <n v="855.39"/>
    <n v="0"/>
    <n v="0"/>
  </r>
  <r>
    <s v="07"/>
    <s v="TSAP"/>
    <n v="2021"/>
    <n v="6323"/>
    <n v="1"/>
    <s v="FT"/>
    <d v="2021-07-06T00:00:00"/>
    <d v="2021-05-11T00:00:00"/>
    <n v="3089849"/>
    <x v="191"/>
    <s v="TANGENZIALE OVEST TRONCO PRIMO, 48-25127-BRESCIA-BS"/>
    <s v="03530630981"/>
    <s v="03530630981"/>
    <n v="820.98"/>
    <n v="820.98"/>
    <s v="204510010"/>
    <s v=" "/>
    <s v=" "/>
    <s v=" "/>
    <s v="EL/499"/>
    <d v="2021-04-30T00:00:00"/>
    <s v=" "/>
    <d v="2021-05-07T00:00:00"/>
    <s v="RD/23845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20.98"/>
    <n v="820.98"/>
    <n v="820.98"/>
    <n v="0"/>
    <n v="0"/>
  </r>
  <r>
    <s v="07"/>
    <s v="TSAP"/>
    <n v="2021"/>
    <n v="6326"/>
    <n v="1"/>
    <s v="FT"/>
    <d v="2021-07-06T00:00:00"/>
    <d v="2021-05-11T00:00:00"/>
    <n v="3089849"/>
    <x v="191"/>
    <s v="TANGENZIALE OVEST TRONCO PRIMO, 48-25127-BRESCIA-BS"/>
    <s v="03530630981"/>
    <s v="03530630981"/>
    <n v="119.12"/>
    <n v="119.12"/>
    <s v="204510010"/>
    <s v=" "/>
    <s v=" "/>
    <s v=" "/>
    <s v="EL/502"/>
    <d v="2021-04-30T00:00:00"/>
    <s v=" "/>
    <d v="2021-05-07T00:00:00"/>
    <s v="RD/26823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19.12"/>
    <n v="119.12"/>
    <n v="119.12"/>
    <n v="0"/>
    <n v="0"/>
  </r>
  <r>
    <s v="07"/>
    <s v="TSAP"/>
    <n v="2021"/>
    <n v="6327"/>
    <n v="1"/>
    <s v="FT"/>
    <d v="2021-07-06T00:00:00"/>
    <d v="2021-05-11T00:00:00"/>
    <n v="3089849"/>
    <x v="191"/>
    <s v="TANGENZIALE OVEST TRONCO PRIMO, 48-25127-BRESCIA-BS"/>
    <s v="03530630981"/>
    <s v="03530630981"/>
    <n v="180.7"/>
    <n v="180.7"/>
    <s v="204510010"/>
    <s v=" "/>
    <s v=" "/>
    <s v=" "/>
    <s v="EL/503"/>
    <d v="2021-04-30T00:00:00"/>
    <s v=" "/>
    <d v="2021-05-07T00:00:00"/>
    <s v="RD/23756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21"/>
    <n v="6318"/>
    <n v="1"/>
    <s v="FT"/>
    <d v="2021-07-07T00:00:00"/>
    <d v="2021-05-11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494"/>
    <d v="2021-04-30T00:00:00"/>
    <s v=" "/>
    <d v="2021-05-08T00:00:00"/>
    <s v="RD/23856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6319"/>
    <n v="1"/>
    <s v="FT"/>
    <d v="2021-07-07T00:00:00"/>
    <d v="2021-05-11T00:00:00"/>
    <n v="3089849"/>
    <x v="191"/>
    <s v="TANGENZIALE OVEST TRONCO PRIMO, 48-25127-BRESCIA-BS"/>
    <s v="03530630981"/>
    <s v="03530630981"/>
    <n v="686.45"/>
    <n v="686.45"/>
    <s v="204510010"/>
    <s v=" "/>
    <s v=" "/>
    <s v=" "/>
    <s v="EL/495"/>
    <d v="2021-04-30T00:00:00"/>
    <s v=" "/>
    <d v="2021-05-08T00:00:00"/>
    <s v="RD/26847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6321"/>
    <n v="1"/>
    <s v="FT"/>
    <d v="2021-07-07T00:00:00"/>
    <d v="2021-05-11T00:00:00"/>
    <n v="3089849"/>
    <x v="191"/>
    <s v="TANGENZIALE OVEST TRONCO PRIMO, 48-25127-BRESCIA-BS"/>
    <s v="03530630981"/>
    <s v="03530630981"/>
    <n v="861.46"/>
    <n v="861.46"/>
    <s v="204510010"/>
    <s v=" "/>
    <s v=" "/>
    <s v=" "/>
    <s v="EL/497"/>
    <d v="2021-04-30T00:00:00"/>
    <s v=" "/>
    <d v="2021-05-08T00:00:00"/>
    <s v="RD26851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1"/>
    <n v="6324"/>
    <n v="1"/>
    <s v="FT"/>
    <d v="2021-07-07T00:00:00"/>
    <d v="2021-05-11T00:00:00"/>
    <n v="3089849"/>
    <x v="191"/>
    <s v="TANGENZIALE OVEST TRONCO PRIMO, 48-25127-BRESCIA-BS"/>
    <s v="03530630981"/>
    <s v="03530630981"/>
    <n v="166.3"/>
    <n v="166.3"/>
    <s v="204510010"/>
    <s v=" "/>
    <s v=" "/>
    <s v=" "/>
    <s v="EL/500"/>
    <d v="2021-04-30T00:00:00"/>
    <s v=" "/>
    <d v="2021-05-08T00:00:00"/>
    <s v="RD/23827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6325"/>
    <n v="1"/>
    <s v="FT"/>
    <d v="2021-07-07T00:00:00"/>
    <d v="2021-05-11T00:00:00"/>
    <n v="3089849"/>
    <x v="191"/>
    <s v="TANGENZIALE OVEST TRONCO PRIMO, 48-25127-BRESCIA-BS"/>
    <s v="03530630981"/>
    <s v="03530630981"/>
    <n v="611.05999999999995"/>
    <n v="611.05999999999995"/>
    <s v="204510010"/>
    <s v=" "/>
    <s v=" "/>
    <s v=" "/>
    <s v="EL/501"/>
    <d v="2021-04-30T00:00:00"/>
    <s v=" "/>
    <d v="2021-05-08T00:00:00"/>
    <s v="RD/23792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6328"/>
    <n v="1"/>
    <s v="FT"/>
    <d v="2021-07-07T00:00:00"/>
    <d v="2021-05-11T00:00:00"/>
    <n v="3089849"/>
    <x v="191"/>
    <s v="TANGENZIALE OVEST TRONCO PRIMO, 48-25127-BRESCIA-BS"/>
    <s v="03530630981"/>
    <s v="03530630981"/>
    <n v="948.99"/>
    <n v="948.99"/>
    <s v="204510010"/>
    <s v=" "/>
    <s v=" "/>
    <s v=" "/>
    <s v="EL/505"/>
    <d v="2021-04-30T00:00:00"/>
    <s v=" "/>
    <d v="2021-05-08T00:00:00"/>
    <s v="RD/26733"/>
    <d v="2021-05-11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948.99"/>
    <n v="948.99"/>
    <n v="948.99"/>
    <n v="0"/>
    <n v="0"/>
  </r>
  <r>
    <s v="07"/>
    <s v="TSAP"/>
    <n v="2021"/>
    <n v="6554"/>
    <n v="1"/>
    <s v="FT"/>
    <d v="2021-07-13T00:00:00"/>
    <d v="2021-05-17T00:00:00"/>
    <n v="3089849"/>
    <x v="191"/>
    <s v="TANGENZIALE OVEST TRONCO PRIMO, 48-25127-BRESCIA-BS"/>
    <s v="03530630981"/>
    <s v="03530630981"/>
    <n v="824.14"/>
    <n v="824.14"/>
    <s v="204510010"/>
    <s v=" "/>
    <s v=" "/>
    <s v=" "/>
    <s v="EL/513"/>
    <d v="2021-05-13T00:00:00"/>
    <s v=" "/>
    <d v="2021-05-14T00:00:00"/>
    <s v="RD/28374"/>
    <d v="2021-05-17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824.14"/>
    <n v="824.14"/>
    <n v="824.14"/>
    <n v="0"/>
    <n v="0"/>
  </r>
  <r>
    <s v="07"/>
    <s v="TSAP"/>
    <n v="2021"/>
    <n v="6555"/>
    <n v="1"/>
    <s v="FT"/>
    <d v="2021-07-13T00:00:00"/>
    <d v="2021-05-17T00:00:00"/>
    <n v="3089849"/>
    <x v="191"/>
    <s v="TANGENZIALE OVEST TRONCO PRIMO, 48-25127-BRESCIA-BS"/>
    <s v="03530630981"/>
    <s v="03530630981"/>
    <n v="847.79"/>
    <n v="847.79"/>
    <s v="204510010"/>
    <s v=" "/>
    <s v=" "/>
    <s v=" "/>
    <s v="EL/514"/>
    <d v="2021-05-13T00:00:00"/>
    <s v=" "/>
    <d v="2021-05-14T00:00:00"/>
    <s v="RD/28338"/>
    <d v="2021-05-17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847.79"/>
    <n v="847.79"/>
    <n v="847.79"/>
    <n v="0"/>
    <n v="0"/>
  </r>
  <r>
    <s v="07"/>
    <s v="TSAP"/>
    <n v="2021"/>
    <n v="6557"/>
    <n v="1"/>
    <s v="FT"/>
    <d v="2021-07-13T00:00:00"/>
    <d v="2021-05-17T00:00:00"/>
    <n v="3089849"/>
    <x v="191"/>
    <s v="TANGENZIALE OVEST TRONCO PRIMO, 48-25127-BRESCIA-BS"/>
    <s v="03530630981"/>
    <s v="03530630981"/>
    <n v="1942.61"/>
    <n v="1942.61"/>
    <s v="204510010"/>
    <s v=" "/>
    <s v=" "/>
    <s v=" "/>
    <s v="EL/516"/>
    <d v="2021-05-13T00:00:00"/>
    <s v=" "/>
    <d v="2021-05-14T00:00:00"/>
    <s v="RD/28299"/>
    <d v="2021-05-17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942.61"/>
    <n v="1942.61"/>
    <n v="1942.61"/>
    <n v="0"/>
    <n v="0"/>
  </r>
  <r>
    <s v="07"/>
    <s v="TSAP"/>
    <n v="2021"/>
    <n v="6558"/>
    <n v="1"/>
    <s v="FT"/>
    <d v="2021-07-13T00:00:00"/>
    <d v="2021-05-17T00:00:00"/>
    <n v="3089849"/>
    <x v="191"/>
    <s v="TANGENZIALE OVEST TRONCO PRIMO, 48-25127-BRESCIA-BS"/>
    <s v="03530630981"/>
    <s v="03530630981"/>
    <n v="429.69"/>
    <n v="429.69"/>
    <s v="204510010"/>
    <s v=" "/>
    <s v=" "/>
    <s v=" "/>
    <s v="EL/517"/>
    <d v="2021-05-13T00:00:00"/>
    <s v=" "/>
    <d v="2021-05-14T00:00:00"/>
    <s v="RD/28334"/>
    <d v="2021-05-17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429.69"/>
    <n v="429.69"/>
    <n v="429.69"/>
    <n v="0"/>
    <n v="0"/>
  </r>
  <r>
    <s v="07"/>
    <s v="TSAP"/>
    <n v="2021"/>
    <n v="6832"/>
    <n v="1"/>
    <s v="FT"/>
    <d v="2021-07-13T00:00:00"/>
    <d v="2021-05-19T00:00:00"/>
    <n v="3089849"/>
    <x v="191"/>
    <s v="TANGENZIALE OVEST TRONCO PRIMO, 48-25127-BRESCIA-BS"/>
    <s v="03530630981"/>
    <s v="03530630981"/>
    <n v="394.45"/>
    <n v="394.45"/>
    <s v="204510010"/>
    <s v=" "/>
    <s v=" "/>
    <s v=" "/>
    <s v="EL/520"/>
    <d v="2021-05-13T00:00:00"/>
    <s v=" "/>
    <d v="2021-05-14T00:00:00"/>
    <s v="RD/25214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94.45"/>
    <n v="394.45"/>
    <n v="394.45"/>
    <n v="0"/>
    <n v="0"/>
  </r>
  <r>
    <s v="07"/>
    <s v="TSAP"/>
    <n v="2021"/>
    <n v="6835"/>
    <n v="1"/>
    <s v="FT"/>
    <d v="2021-07-13T00:00:00"/>
    <d v="2021-05-19T00:00:00"/>
    <n v="3089849"/>
    <x v="191"/>
    <s v="TANGENZIALE OVEST TRONCO PRIMO, 48-25127-BRESCIA-BS"/>
    <s v="03530630981"/>
    <s v="03530630981"/>
    <n v="389.68"/>
    <n v="389.68"/>
    <s v="204510010"/>
    <s v=" "/>
    <s v=" "/>
    <s v=" "/>
    <s v="EL/523"/>
    <d v="2021-05-13T00:00:00"/>
    <s v=" "/>
    <d v="2021-05-14T00:00:00"/>
    <s v="RD/25283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89.68"/>
    <n v="389.68"/>
    <n v="389.68"/>
    <n v="0"/>
    <n v="0"/>
  </r>
  <r>
    <s v="07"/>
    <s v="TSAP"/>
    <n v="2021"/>
    <n v="6839"/>
    <n v="1"/>
    <s v="FT"/>
    <d v="2021-07-13T00:00:00"/>
    <d v="2021-05-19T00:00:00"/>
    <n v="3089849"/>
    <x v="191"/>
    <s v="TANGENZIALE OVEST TRONCO PRIMO, 48-25127-BRESCIA-BS"/>
    <s v="03530630981"/>
    <s v="03530630981"/>
    <n v="392.5"/>
    <n v="392.5"/>
    <s v="204510010"/>
    <s v=" "/>
    <s v=" "/>
    <s v=" "/>
    <s v="EL/527"/>
    <d v="2021-05-13T00:00:00"/>
    <s v=" "/>
    <d v="2021-05-14T00:00:00"/>
    <s v="RD/28284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92.5"/>
    <n v="392.5"/>
    <n v="392.5"/>
    <n v="0"/>
    <n v="0"/>
  </r>
  <r>
    <s v="07"/>
    <s v="TSAP"/>
    <n v="2021"/>
    <n v="6895"/>
    <n v="1"/>
    <s v="FT"/>
    <d v="2021-07-13T00:00:00"/>
    <d v="2021-05-19T00:00:00"/>
    <n v="3089849"/>
    <x v="191"/>
    <s v="TANGENZIALE OVEST TRONCO PRIMO, 48-25127-BRESCIA-BS"/>
    <s v="03530630981"/>
    <s v="03530630981"/>
    <n v="1207.44"/>
    <n v="1207.44"/>
    <s v="204510010"/>
    <s v=" "/>
    <s v=" "/>
    <s v=" "/>
    <s v="EL/534"/>
    <d v="2021-05-13T00:00:00"/>
    <s v=" "/>
    <d v="2021-05-14T00:00:00"/>
    <s v="RD/25219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207.44"/>
    <n v="1207.44"/>
    <n v="1207.44"/>
    <n v="0"/>
    <n v="0"/>
  </r>
  <r>
    <s v="07"/>
    <s v="TSAP"/>
    <n v="2021"/>
    <n v="6897"/>
    <n v="1"/>
    <s v="FT"/>
    <d v="2021-07-13T00:00:00"/>
    <d v="2021-05-19T00:00:00"/>
    <n v="3089849"/>
    <x v="191"/>
    <s v="TANGENZIALE OVEST TRONCO PRIMO, 48-25127-BRESCIA-BS"/>
    <s v="03530630981"/>
    <s v="03530630981"/>
    <n v="193.08"/>
    <n v="193.08"/>
    <s v="204510010"/>
    <s v=" "/>
    <s v=" "/>
    <s v=" "/>
    <s v="EL/536"/>
    <d v="2021-05-13T00:00:00"/>
    <s v=" "/>
    <d v="2021-05-14T00:00:00"/>
    <s v="RD/28389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93.08"/>
    <n v="193.08"/>
    <n v="193.08"/>
    <n v="0"/>
    <n v="0"/>
  </r>
  <r>
    <s v="07"/>
    <s v="TSAP"/>
    <n v="2021"/>
    <n v="6553"/>
    <n v="1"/>
    <s v="FT"/>
    <d v="2021-07-14T00:00:00"/>
    <d v="2021-05-17T00:00:00"/>
    <n v="3089849"/>
    <x v="191"/>
    <s v="TANGENZIALE OVEST TRONCO PRIMO, 48-25127-BRESCIA-BS"/>
    <s v="03530630981"/>
    <s v="03530630981"/>
    <n v="3175.1"/>
    <n v="3175.1"/>
    <s v="204510010"/>
    <s v=" "/>
    <s v=" "/>
    <s v=" "/>
    <s v="EL/512"/>
    <d v="2021-05-13T00:00:00"/>
    <s v=" "/>
    <d v="2021-05-15T00:00:00"/>
    <s v="RD/25154"/>
    <d v="2021-05-17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3175.1"/>
    <n v="3175.1"/>
    <n v="3175.1"/>
    <n v="0"/>
    <n v="0"/>
  </r>
  <r>
    <s v="07"/>
    <s v="TSAP"/>
    <n v="2021"/>
    <n v="6556"/>
    <n v="1"/>
    <s v="FT"/>
    <d v="2021-07-14T00:00:00"/>
    <d v="2021-05-17T00:00:00"/>
    <n v="3089849"/>
    <x v="191"/>
    <s v="TANGENZIALE OVEST TRONCO PRIMO, 48-25127-BRESCIA-BS"/>
    <s v="03530630981"/>
    <s v="03530630981"/>
    <n v="1942.61"/>
    <n v="1942.61"/>
    <s v="204510010"/>
    <s v=" "/>
    <s v=" "/>
    <s v=" "/>
    <s v="EL/515"/>
    <d v="2021-05-13T00:00:00"/>
    <s v=" "/>
    <d v="2021-05-15T00:00:00"/>
    <s v="RD/28331"/>
    <d v="2021-05-17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942.61"/>
    <n v="1942.61"/>
    <n v="1942.61"/>
    <n v="0"/>
    <n v="0"/>
  </r>
  <r>
    <s v="07"/>
    <s v="TSAP"/>
    <n v="2021"/>
    <n v="6559"/>
    <n v="1"/>
    <s v="FT"/>
    <d v="2021-07-14T00:00:00"/>
    <d v="2021-05-17T00:00:00"/>
    <n v="3089849"/>
    <x v="191"/>
    <s v="TANGENZIALE OVEST TRONCO PRIMO, 48-25127-BRESCIA-BS"/>
    <s v="03530630981"/>
    <s v="03530630981"/>
    <n v="686.45"/>
    <n v="686.45"/>
    <s v="204510010"/>
    <s v=" "/>
    <s v=" "/>
    <s v=" "/>
    <s v="EL/518"/>
    <d v="2021-05-13T00:00:00"/>
    <s v=" "/>
    <d v="2021-05-15T00:00:00"/>
    <s v="RD/28344"/>
    <d v="2021-05-17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6822"/>
    <n v="1"/>
    <s v="FT"/>
    <d v="2021-07-14T00:00:00"/>
    <d v="2021-05-19T00:00:00"/>
    <n v="3089849"/>
    <x v="191"/>
    <s v="TANGENZIALE OVEST TRONCO PRIMO, 48-25127-BRESCIA-BS"/>
    <s v="03530630981"/>
    <s v="03530630981"/>
    <n v="379.49"/>
    <n v="379.49"/>
    <s v="204510010"/>
    <s v=" "/>
    <s v=" "/>
    <s v=" "/>
    <s v="EL/519"/>
    <d v="2021-05-13T00:00:00"/>
    <s v=" "/>
    <d v="2021-05-15T00:00:00"/>
    <s v="RD/25232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1"/>
    <n v="6833"/>
    <n v="1"/>
    <s v="FT"/>
    <d v="2021-07-14T00:00:00"/>
    <d v="2021-05-19T00:00:00"/>
    <n v="3089849"/>
    <x v="191"/>
    <s v="TANGENZIALE OVEST TRONCO PRIMO, 48-25127-BRESCIA-BS"/>
    <s v="03530630981"/>
    <s v="03530630981"/>
    <n v="2757.05"/>
    <n v="2757.05"/>
    <s v="204510010"/>
    <s v=" "/>
    <s v=" "/>
    <s v=" "/>
    <s v="EL/521"/>
    <d v="2021-05-13T00:00:00"/>
    <s v=" "/>
    <d v="2021-05-15T00:00:00"/>
    <s v="RD/28270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2757.05"/>
    <n v="2757.05"/>
    <n v="2757.05"/>
    <n v="0"/>
    <n v="0"/>
  </r>
  <r>
    <s v="07"/>
    <s v="TSAP"/>
    <n v="2021"/>
    <n v="6834"/>
    <n v="1"/>
    <s v="FT"/>
    <d v="2021-07-14T00:00:00"/>
    <d v="2021-05-19T00:00:00"/>
    <n v="3089849"/>
    <x v="191"/>
    <s v="TANGENZIALE OVEST TRONCO PRIMO, 48-25127-BRESCIA-BS"/>
    <s v="03530630981"/>
    <s v="03530630981"/>
    <n v="379.49"/>
    <n v="379.49"/>
    <s v="204510010"/>
    <s v=" "/>
    <s v=" "/>
    <s v=" "/>
    <s v="EL/522"/>
    <d v="2021-05-13T00:00:00"/>
    <s v=" "/>
    <d v="2021-05-15T00:00:00"/>
    <s v="RD/28376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1"/>
    <n v="6836"/>
    <n v="1"/>
    <s v="FT"/>
    <d v="2021-07-14T00:00:00"/>
    <d v="2021-05-19T00:00:00"/>
    <n v="3089849"/>
    <x v="191"/>
    <s v="TANGENZIALE OVEST TRONCO PRIMO, 48-25127-BRESCIA-BS"/>
    <s v="03530630981"/>
    <s v="03530630981"/>
    <n v="3092.13"/>
    <n v="3092.13"/>
    <s v="204510010"/>
    <s v=" "/>
    <s v=" "/>
    <s v=" "/>
    <s v="EL/524"/>
    <d v="2021-05-13T00:00:00"/>
    <s v=" "/>
    <d v="2021-05-15T00:00:00"/>
    <s v="RD/28271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092.13"/>
    <n v="3092.13"/>
    <n v="3092.13"/>
    <n v="0"/>
    <n v="0"/>
  </r>
  <r>
    <s v="07"/>
    <s v="TSAP"/>
    <n v="2021"/>
    <n v="6837"/>
    <n v="1"/>
    <s v="FT"/>
    <d v="2021-07-14T00:00:00"/>
    <d v="2021-05-19T00:00:00"/>
    <n v="3089849"/>
    <x v="191"/>
    <s v="TANGENZIALE OVEST TRONCO PRIMO, 48-25127-BRESCIA-BS"/>
    <s v="03530630981"/>
    <s v="03530630981"/>
    <n v="815.35"/>
    <n v="815.35"/>
    <s v="204510010"/>
    <s v=" "/>
    <s v=" "/>
    <s v=" "/>
    <s v="EL/525"/>
    <d v="2021-05-13T00:00:00"/>
    <s v=" "/>
    <d v="2021-05-15T00:00:00"/>
    <s v="RD/28303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15.35"/>
    <n v="815.35"/>
    <n v="815.35"/>
    <n v="0"/>
    <n v="0"/>
  </r>
  <r>
    <s v="07"/>
    <s v="TSAP"/>
    <n v="2021"/>
    <n v="6838"/>
    <n v="1"/>
    <s v="FT"/>
    <d v="2021-07-14T00:00:00"/>
    <d v="2021-05-19T00:00:00"/>
    <n v="3089849"/>
    <x v="191"/>
    <s v="TANGENZIALE OVEST TRONCO PRIMO, 48-25127-BRESCIA-BS"/>
    <s v="03530630981"/>
    <s v="03530630981"/>
    <n v="686.45"/>
    <n v="686.45"/>
    <s v="204510010"/>
    <s v=" "/>
    <s v=" "/>
    <s v=" "/>
    <s v="EL/526"/>
    <d v="2021-05-13T00:00:00"/>
    <s v=" "/>
    <d v="2021-05-15T00:00:00"/>
    <s v="RD/28288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6840"/>
    <n v="1"/>
    <s v="FT"/>
    <d v="2021-07-14T00:00:00"/>
    <d v="2021-05-19T00:00:00"/>
    <n v="3089849"/>
    <x v="191"/>
    <s v="TANGENZIALE OVEST TRONCO PRIMO, 48-25127-BRESCIA-BS"/>
    <s v="03530630981"/>
    <s v="03530630981"/>
    <n v="686.45"/>
    <n v="686.45"/>
    <s v="204510010"/>
    <s v=" "/>
    <s v=" "/>
    <s v=" "/>
    <s v="EL/528"/>
    <d v="2021-05-13T00:00:00"/>
    <s v=" "/>
    <d v="2021-05-15T00:00:00"/>
    <s v="RD/28356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6841"/>
    <n v="1"/>
    <s v="FT"/>
    <d v="2021-07-14T00:00:00"/>
    <d v="2021-05-19T00:00:00"/>
    <n v="3089849"/>
    <x v="191"/>
    <s v="TANGENZIALE OVEST TRONCO PRIMO, 48-25127-BRESCIA-BS"/>
    <s v="03530630981"/>
    <s v="03530630981"/>
    <n v="1256.72"/>
    <n v="1256.72"/>
    <s v="204510010"/>
    <s v=" "/>
    <s v=" "/>
    <s v=" "/>
    <s v="EL/529"/>
    <d v="2021-05-13T00:00:00"/>
    <s v=" "/>
    <d v="2021-05-15T00:00:00"/>
    <s v="RD/28388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56.72"/>
    <n v="1256.72"/>
    <n v="1256.72"/>
    <n v="0"/>
    <n v="0"/>
  </r>
  <r>
    <s v="07"/>
    <s v="TSAP"/>
    <n v="2021"/>
    <n v="6842"/>
    <n v="1"/>
    <s v="FT"/>
    <d v="2021-07-14T00:00:00"/>
    <d v="2021-05-19T00:00:00"/>
    <n v="3089849"/>
    <x v="191"/>
    <s v="TANGENZIALE OVEST TRONCO PRIMO, 48-25127-BRESCIA-BS"/>
    <s v="03530630981"/>
    <s v="03530630981"/>
    <n v="1153.5"/>
    <n v="1153.5"/>
    <s v="204510010"/>
    <s v=" "/>
    <s v=" "/>
    <s v=" "/>
    <s v="EL/530"/>
    <d v="2021-05-13T00:00:00"/>
    <s v=" "/>
    <d v="2021-05-15T00:00:00"/>
    <s v="RD/28324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21"/>
    <n v="6892"/>
    <n v="1"/>
    <s v="FT"/>
    <d v="2021-07-14T00:00:00"/>
    <d v="2021-05-19T00:00:00"/>
    <n v="3089849"/>
    <x v="191"/>
    <s v="TANGENZIALE OVEST TRONCO PRIMO, 48-25127-BRESCIA-BS"/>
    <s v="03530630981"/>
    <s v="03530630981"/>
    <n v="180.7"/>
    <n v="180.7"/>
    <s v="204510010"/>
    <s v=" "/>
    <s v=" "/>
    <s v=" "/>
    <s v="EL/531"/>
    <d v="2021-05-13T00:00:00"/>
    <s v=" "/>
    <d v="2021-05-15T00:00:00"/>
    <s v="RD/2021/28362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21"/>
    <n v="6893"/>
    <n v="1"/>
    <s v="FT"/>
    <d v="2021-07-14T00:00:00"/>
    <d v="2021-05-19T00:00:00"/>
    <n v="3089849"/>
    <x v="191"/>
    <s v="TANGENZIALE OVEST TRONCO PRIMO, 48-25127-BRESCIA-BS"/>
    <s v="03530630981"/>
    <s v="03530630981"/>
    <n v="991.89"/>
    <n v="991.89"/>
    <s v="204510010"/>
    <s v=" "/>
    <s v=" "/>
    <s v=" "/>
    <s v="EL/532"/>
    <d v="2021-05-13T00:00:00"/>
    <s v=" "/>
    <d v="2021-05-15T00:00:00"/>
    <s v="RD/28391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991.89"/>
    <n v="991.89"/>
    <n v="991.89"/>
    <n v="0"/>
    <n v="0"/>
  </r>
  <r>
    <s v="07"/>
    <s v="TSAP"/>
    <n v="2021"/>
    <n v="6894"/>
    <n v="1"/>
    <s v="FT"/>
    <d v="2021-07-14T00:00:00"/>
    <d v="2021-05-19T00:00:00"/>
    <n v="3089849"/>
    <x v="191"/>
    <s v="TANGENZIALE OVEST TRONCO PRIMO, 48-25127-BRESCIA-BS"/>
    <s v="03530630981"/>
    <s v="03530630981"/>
    <n v="330.02"/>
    <n v="330.02"/>
    <s v="204510010"/>
    <s v=" "/>
    <s v=" "/>
    <s v=" "/>
    <s v="EL/533"/>
    <d v="2021-05-13T00:00:00"/>
    <s v=" "/>
    <d v="2021-05-15T00:00:00"/>
    <s v="RD/28378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330.02"/>
    <n v="330.02"/>
    <n v="330.02"/>
    <n v="0"/>
    <n v="0"/>
  </r>
  <r>
    <s v="07"/>
    <s v="TSAP"/>
    <n v="2021"/>
    <n v="6896"/>
    <n v="1"/>
    <s v="FT"/>
    <d v="2021-07-14T00:00:00"/>
    <d v="2021-05-19T00:00:00"/>
    <n v="3089849"/>
    <x v="191"/>
    <s v="TANGENZIALE OVEST TRONCO PRIMO, 48-25127-BRESCIA-BS"/>
    <s v="03530630981"/>
    <s v="03530630981"/>
    <n v="1325.37"/>
    <n v="1325.37"/>
    <s v="204510010"/>
    <s v=" "/>
    <s v=" "/>
    <s v=" "/>
    <s v="EL/535"/>
    <d v="2021-05-13T00:00:00"/>
    <s v=" "/>
    <d v="2021-05-15T00:00:00"/>
    <s v="RD/28319"/>
    <d v="2021-05-19T00:00:00"/>
    <n v="2021"/>
    <n v="277"/>
    <n v="9"/>
    <s v=" "/>
    <s v=" "/>
    <s v=" "/>
    <s v=" "/>
    <s v=" "/>
    <s v=" "/>
    <s v="1"/>
    <x v="2"/>
    <s v="D"/>
    <n v="2021"/>
    <n v="11609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325.37"/>
    <n v="1325.37"/>
    <n v="1325.37"/>
    <n v="0"/>
    <n v="0"/>
  </r>
  <r>
    <s v="07"/>
    <s v="TSAP"/>
    <n v="2021"/>
    <n v="7980"/>
    <n v="1"/>
    <s v="FT"/>
    <d v="2021-08-08T00:00:00"/>
    <d v="2021-06-16T00:00:00"/>
    <n v="3089849"/>
    <x v="191"/>
    <s v="TANGENZIALE OVEST TRONCO PRIMO, 48-25127-BRESCIA-BS"/>
    <s v="03530630981"/>
    <s v="03530630981"/>
    <n v="349.72"/>
    <n v="349.72"/>
    <s v="204510010"/>
    <s v=" "/>
    <s v=" "/>
    <s v=" "/>
    <s v="EL/586"/>
    <d v="2021-05-31T00:00:00"/>
    <s v=" "/>
    <d v="2021-06-09T00:00:00"/>
    <s v="RD/23919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349.72"/>
    <n v="349.72"/>
    <n v="349.72"/>
    <n v="0"/>
    <n v="0"/>
  </r>
  <r>
    <s v="07"/>
    <s v="TSAP"/>
    <n v="2021"/>
    <n v="7983"/>
    <n v="1"/>
    <s v="FT"/>
    <d v="2021-08-08T00:00:00"/>
    <d v="2021-06-16T00:00:00"/>
    <n v="3089849"/>
    <x v="191"/>
    <s v="TANGENZIALE OVEST TRONCO PRIMO, 48-25127-BRESCIA-BS"/>
    <s v="03530630981"/>
    <s v="03530630981"/>
    <n v="701.87"/>
    <n v="701.87"/>
    <s v="204510010"/>
    <s v=" "/>
    <s v=" "/>
    <s v=" "/>
    <s v="EL/589"/>
    <d v="2021-05-31T00:00:00"/>
    <s v=" "/>
    <d v="2021-06-09T00:00:00"/>
    <s v="RD/31411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701.87"/>
    <n v="701.87"/>
    <n v="701.87"/>
    <n v="0"/>
    <n v="0"/>
  </r>
  <r>
    <s v="07"/>
    <s v="TSAP"/>
    <n v="2021"/>
    <n v="7987"/>
    <n v="1"/>
    <s v="FT"/>
    <d v="2021-08-08T00:00:00"/>
    <d v="2021-06-16T00:00:00"/>
    <n v="3089849"/>
    <x v="191"/>
    <s v="TANGENZIALE OVEST TRONCO PRIMO, 48-25127-BRESCIA-BS"/>
    <s v="03530630981"/>
    <s v="03530630981"/>
    <n v="4571.84"/>
    <n v="4571.84"/>
    <s v="204510010"/>
    <s v=" "/>
    <s v=" "/>
    <s v=" "/>
    <s v="EL/594"/>
    <d v="2021-05-31T00:00:00"/>
    <s v=" "/>
    <d v="2021-06-09T00:00:00"/>
    <s v="RD/31436"/>
    <d v="2021-06-16T00:00:00"/>
    <n v="2021"/>
    <n v="769"/>
    <n v="9"/>
    <s v=" "/>
    <s v=" "/>
    <s v=" "/>
    <s v=" "/>
    <s v=" "/>
    <s v=" "/>
    <s v="1"/>
    <x v="5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102245010"/>
    <s v="2"/>
    <s v="bonifico"/>
    <n v="4571.84"/>
    <n v="4571.84"/>
    <n v="4571.84"/>
    <n v="0"/>
    <n v="0"/>
  </r>
  <r>
    <s v="07"/>
    <s v="TSAP"/>
    <n v="2021"/>
    <n v="7990"/>
    <n v="1"/>
    <s v="FT"/>
    <d v="2021-08-08T00:00:00"/>
    <d v="2021-06-16T00:00:00"/>
    <n v="3089849"/>
    <x v="191"/>
    <s v="TANGENZIALE OVEST TRONCO PRIMO, 48-25127-BRESCIA-BS"/>
    <s v="03530630981"/>
    <s v="03530630981"/>
    <n v="923.36"/>
    <n v="923.36"/>
    <s v="204510010"/>
    <s v=" "/>
    <s v=" "/>
    <s v=" "/>
    <s v="EL/597"/>
    <d v="2021-05-31T00:00:00"/>
    <s v=" "/>
    <d v="2021-06-09T00:00:00"/>
    <s v="RD/32875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923.36"/>
    <n v="923.36"/>
    <n v="923.36"/>
    <n v="0"/>
    <n v="0"/>
  </r>
  <r>
    <s v="07"/>
    <s v="TSAP"/>
    <n v="2021"/>
    <n v="7991"/>
    <n v="1"/>
    <s v="FT"/>
    <d v="2021-08-08T00:00:00"/>
    <d v="2021-06-16T00:00:00"/>
    <n v="3089849"/>
    <x v="191"/>
    <s v="TANGENZIALE OVEST TRONCO PRIMO, 48-25127-BRESCIA-BS"/>
    <s v="03530630981"/>
    <s v="03530630981"/>
    <n v="723.81"/>
    <n v="723.81"/>
    <s v="204510010"/>
    <s v=" "/>
    <s v=" "/>
    <s v=" "/>
    <s v="EL/598"/>
    <d v="2021-05-31T00:00:00"/>
    <s v=" "/>
    <d v="2021-06-09T00:00:00"/>
    <s v="RD/32960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723.81"/>
    <n v="723.81"/>
    <n v="723.81"/>
    <n v="0"/>
    <n v="0"/>
  </r>
  <r>
    <s v="07"/>
    <s v="TSAP"/>
    <n v="2021"/>
    <n v="8431"/>
    <n v="1"/>
    <s v="FT"/>
    <d v="2021-08-08T00:00:00"/>
    <d v="2021-06-21T00:00:00"/>
    <n v="3089849"/>
    <x v="191"/>
    <s v="TANGENZIALE OVEST TRONCO PRIMO, 48-25127-BRESCIA-BS"/>
    <s v="03530630981"/>
    <s v="03530630981"/>
    <n v="163.54"/>
    <n v="163.54"/>
    <s v="204510010"/>
    <s v=" "/>
    <s v=" "/>
    <s v=" "/>
    <s v="EL/600"/>
    <d v="2021-05-31T00:00:00"/>
    <s v=" "/>
    <d v="2021-06-09T00:00:00"/>
    <s v="RD/29920"/>
    <d v="2021-06-21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63.54"/>
    <n v="163.54"/>
    <n v="163.54"/>
    <n v="0"/>
    <n v="0"/>
  </r>
  <r>
    <s v="07"/>
    <s v="TSAP"/>
    <n v="2021"/>
    <n v="8432"/>
    <n v="1"/>
    <s v="FT"/>
    <d v="2021-08-08T00:00:00"/>
    <d v="2021-06-21T00:00:00"/>
    <n v="3089849"/>
    <x v="191"/>
    <s v="TANGENZIALE OVEST TRONCO PRIMO, 48-25127-BRESCIA-BS"/>
    <s v="03530630981"/>
    <s v="03530630981"/>
    <n v="276.20999999999998"/>
    <n v="276.20999999999998"/>
    <s v="204510010"/>
    <s v=" "/>
    <s v=" "/>
    <s v=" "/>
    <s v="EL/601"/>
    <d v="2021-05-31T00:00:00"/>
    <s v=" "/>
    <d v="2021-06-09T00:00:00"/>
    <s v="RD/33004"/>
    <d v="2021-06-21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276.20999999999998"/>
    <n v="276.20999999999998"/>
    <n v="276.20999999999998"/>
    <n v="0"/>
    <n v="0"/>
  </r>
  <r>
    <s v="07"/>
    <s v="TSAP"/>
    <n v="2021"/>
    <n v="7913"/>
    <n v="1"/>
    <s v="FT"/>
    <d v="2021-08-09T00:00:00"/>
    <d v="2021-06-15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583"/>
    <d v="2021-05-31T00:00:00"/>
    <s v=" "/>
    <d v="2021-06-10T00:00:00"/>
    <s v="RD/31496"/>
    <d v="2021-06-15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1"/>
    <n v="7914"/>
    <n v="1"/>
    <s v="FT"/>
    <d v="2021-08-09T00:00:00"/>
    <d v="2021-06-15T00:00:00"/>
    <n v="3089849"/>
    <x v="191"/>
    <s v="TANGENZIALE OVEST TRONCO PRIMO, 48-25127-BRESCIA-BS"/>
    <s v="03530630981"/>
    <s v="03530630981"/>
    <n v="920.18"/>
    <n v="920.18"/>
    <s v="204510010"/>
    <s v=" "/>
    <s v=" "/>
    <s v=" "/>
    <s v="EL/584"/>
    <d v="2021-05-31T00:00:00"/>
    <s v=" "/>
    <d v="2021-06-10T00:00:00"/>
    <s v="RD/32952"/>
    <d v="2021-06-15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920.18"/>
    <n v="920.18"/>
    <n v="920.18"/>
    <n v="0"/>
    <n v="0"/>
  </r>
  <r>
    <s v="07"/>
    <s v="TSAP"/>
    <n v="2021"/>
    <n v="7915"/>
    <n v="1"/>
    <s v="FT"/>
    <d v="2021-08-09T00:00:00"/>
    <d v="2021-06-15T00:00:00"/>
    <n v="3089849"/>
    <x v="191"/>
    <s v="TANGENZIALE OVEST TRONCO PRIMO, 48-25127-BRESCIA-BS"/>
    <s v="03530630981"/>
    <s v="03530630981"/>
    <n v="3517.53"/>
    <n v="3517.53"/>
    <s v="204510010"/>
    <s v=" "/>
    <s v=" "/>
    <s v=" "/>
    <s v="EL/585"/>
    <d v="2021-05-31T00:00:00"/>
    <s v=" "/>
    <d v="2021-06-10T00:00:00"/>
    <s v="RD/32999"/>
    <d v="2021-06-15T00:00:00"/>
    <n v="2021"/>
    <n v="769"/>
    <n v="9"/>
    <s v=" "/>
    <s v=" "/>
    <s v=" "/>
    <s v=" "/>
    <s v=" "/>
    <s v=" "/>
    <s v="1"/>
    <x v="5"/>
    <s v="D"/>
    <n v="2021"/>
    <n v="13455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3517.53"/>
    <n v="3517.53"/>
    <n v="3517.53"/>
    <n v="0"/>
    <n v="0"/>
  </r>
  <r>
    <s v="07"/>
    <s v="TSAP"/>
    <n v="2021"/>
    <n v="7982"/>
    <n v="1"/>
    <s v="FT"/>
    <d v="2021-08-09T00:00:00"/>
    <d v="2021-06-16T00:00:00"/>
    <n v="3089849"/>
    <x v="191"/>
    <s v="TANGENZIALE OVEST TRONCO PRIMO, 48-25127-BRESCIA-BS"/>
    <s v="03530630981"/>
    <s v="03530630981"/>
    <n v="158.19"/>
    <n v="158.19"/>
    <s v="204510010"/>
    <s v=" "/>
    <s v=" "/>
    <s v=" "/>
    <s v="EL/588"/>
    <d v="2021-05-31T00:00:00"/>
    <s v=" "/>
    <d v="2021-06-10T00:00:00"/>
    <s v="RD/32965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58.19"/>
    <n v="158.19"/>
    <n v="158.19"/>
    <n v="0"/>
    <n v="0"/>
  </r>
  <r>
    <s v="07"/>
    <s v="TSAP"/>
    <n v="2021"/>
    <n v="7984"/>
    <n v="1"/>
    <s v="FT"/>
    <d v="2021-08-09T00:00:00"/>
    <d v="2021-06-16T00:00:00"/>
    <n v="3089849"/>
    <x v="191"/>
    <s v="TANGENZIALE OVEST TRONCO PRIMO, 48-25127-BRESCIA-BS"/>
    <s v="03530630981"/>
    <s v="03530630981"/>
    <n v="356.85"/>
    <n v="356.85"/>
    <s v="204510010"/>
    <s v=" "/>
    <s v=" "/>
    <s v=" "/>
    <s v="EL/590"/>
    <d v="2021-05-31T00:00:00"/>
    <s v=" "/>
    <d v="2021-06-10T00:00:00"/>
    <s v="RD/32948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356.85"/>
    <n v="356.85"/>
    <n v="356.85"/>
    <n v="0"/>
    <n v="0"/>
  </r>
  <r>
    <s v="07"/>
    <s v="TSAP"/>
    <n v="2021"/>
    <n v="7986"/>
    <n v="1"/>
    <s v="FT"/>
    <d v="2021-08-09T00:00:00"/>
    <d v="2021-06-16T00:00:00"/>
    <n v="3089849"/>
    <x v="191"/>
    <s v="TANGENZIALE OVEST TRONCO PRIMO, 48-25127-BRESCIA-BS"/>
    <s v="03530630981"/>
    <s v="03530630981"/>
    <n v="920.18"/>
    <n v="920.18"/>
    <s v="204510010"/>
    <s v=" "/>
    <s v=" "/>
    <s v=" "/>
    <s v="EL/592"/>
    <d v="2021-05-31T00:00:00"/>
    <s v=" "/>
    <d v="2021-06-10T00:00:00"/>
    <s v="RD/32863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920.18"/>
    <n v="920.18"/>
    <n v="920.18"/>
    <n v="0"/>
    <n v="0"/>
  </r>
  <r>
    <s v="07"/>
    <s v="TSAP"/>
    <n v="2021"/>
    <n v="7988"/>
    <n v="1"/>
    <s v="FT"/>
    <d v="2021-08-09T00:00:00"/>
    <d v="2021-06-16T00:00:00"/>
    <n v="3089849"/>
    <x v="191"/>
    <s v="TANGENZIALE OVEST TRONCO PRIMO, 48-25127-BRESCIA-BS"/>
    <s v="03530630981"/>
    <s v="03530630981"/>
    <n v="1320.58"/>
    <n v="1320.58"/>
    <s v="204510010"/>
    <s v=" "/>
    <s v=" "/>
    <s v=" "/>
    <s v="EL/595"/>
    <d v="2021-05-31T00:00:00"/>
    <s v=" "/>
    <d v="2021-06-10T00:00:00"/>
    <s v="RD/32984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1"/>
    <n v="7989"/>
    <n v="1"/>
    <s v="FT"/>
    <d v="2021-08-09T00:00:00"/>
    <d v="2021-06-16T00:00:00"/>
    <n v="3089849"/>
    <x v="191"/>
    <s v="TANGENZIALE OVEST TRONCO PRIMO, 48-25127-BRESCIA-BS"/>
    <s v="03530630981"/>
    <s v="03530630981"/>
    <n v="91.18"/>
    <n v="91.18"/>
    <s v="204510010"/>
    <s v=" "/>
    <s v=" "/>
    <s v=" "/>
    <s v="EL/596"/>
    <d v="2021-05-31T00:00:00"/>
    <s v=" "/>
    <d v="2021-06-10T00:00:00"/>
    <s v="RD/32899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91.18"/>
    <n v="91.18"/>
    <n v="91.18"/>
    <n v="0"/>
    <n v="0"/>
  </r>
  <r>
    <s v="07"/>
    <s v="TSAP"/>
    <n v="2021"/>
    <n v="8424"/>
    <n v="1"/>
    <s v="FT"/>
    <d v="2021-08-09T00:00:00"/>
    <d v="2021-06-21T00:00:00"/>
    <n v="3089849"/>
    <x v="191"/>
    <s v="TANGENZIALE OVEST TRONCO PRIMO, 48-25127-BRESCIA-BS"/>
    <s v="03530630981"/>
    <s v="03530630981"/>
    <n v="91.18"/>
    <n v="91.18"/>
    <s v="204510010"/>
    <s v=" "/>
    <s v=" "/>
    <s v=" "/>
    <s v="EL/582"/>
    <d v="2021-05-31T00:00:00"/>
    <s v=" "/>
    <d v="2021-06-10T00:00:00"/>
    <s v="RD/32907"/>
    <d v="2021-06-21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91.18"/>
    <n v="91.18"/>
    <n v="91.18"/>
    <n v="0"/>
    <n v="0"/>
  </r>
  <r>
    <s v="07"/>
    <s v="TSAP"/>
    <n v="2021"/>
    <n v="8425"/>
    <n v="1"/>
    <s v="FT"/>
    <d v="2021-08-09T00:00:00"/>
    <d v="2021-06-21T00:00:00"/>
    <n v="3089849"/>
    <x v="191"/>
    <s v="TANGENZIALE OVEST TRONCO PRIMO, 48-25127-BRESCIA-BS"/>
    <s v="03530630981"/>
    <s v="03530630981"/>
    <n v="1034.68"/>
    <n v="1034.68"/>
    <s v="204510010"/>
    <s v=" "/>
    <s v=" "/>
    <s v=" "/>
    <s v="EL/593"/>
    <d v="2021-05-31T00:00:00"/>
    <s v=" "/>
    <d v="2021-06-10T00:00:00"/>
    <s v="RD/31524"/>
    <d v="2021-06-21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034.68"/>
    <n v="1034.68"/>
    <n v="1034.68"/>
    <n v="0"/>
    <n v="0"/>
  </r>
  <r>
    <s v="07"/>
    <s v="TSAP"/>
    <n v="2021"/>
    <n v="8430"/>
    <n v="1"/>
    <s v="FT"/>
    <d v="2021-08-09T00:00:00"/>
    <d v="2021-06-21T00:00:00"/>
    <n v="3089849"/>
    <x v="191"/>
    <s v="TANGENZIALE OVEST TRONCO PRIMO, 48-25127-BRESCIA-BS"/>
    <s v="03530630981"/>
    <s v="03530630981"/>
    <n v="60.8"/>
    <n v="60.8"/>
    <s v="204510010"/>
    <s v=" "/>
    <s v=" "/>
    <s v=" "/>
    <s v="EL/599"/>
    <d v="2021-05-31T00:00:00"/>
    <s v=" "/>
    <d v="2021-06-10T00:00:00"/>
    <s v="RD/28277"/>
    <d v="2021-06-21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1"/>
    <n v="8433"/>
    <n v="1"/>
    <s v="FT"/>
    <d v="2021-08-09T00:00:00"/>
    <d v="2021-06-21T00:00:00"/>
    <n v="3089849"/>
    <x v="191"/>
    <s v="TANGENZIALE OVEST TRONCO PRIMO, 48-25127-BRESCIA-BS"/>
    <s v="03530630981"/>
    <s v="03530630981"/>
    <n v="107.91"/>
    <n v="107.91"/>
    <s v="204510010"/>
    <s v=" "/>
    <s v=" "/>
    <s v=" "/>
    <s v="EL/602"/>
    <d v="2021-05-31T00:00:00"/>
    <s v=" "/>
    <d v="2021-06-10T00:00:00"/>
    <s v="RD/31505"/>
    <d v="2021-06-21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07.91"/>
    <n v="107.91"/>
    <n v="107.91"/>
    <n v="0"/>
    <n v="0"/>
  </r>
  <r>
    <s v="07"/>
    <s v="TSAP"/>
    <n v="2021"/>
    <n v="8434"/>
    <n v="1"/>
    <s v="FT"/>
    <d v="2021-08-09T00:00:00"/>
    <d v="2021-06-21T00:00:00"/>
    <n v="3089849"/>
    <x v="191"/>
    <s v="TANGENZIALE OVEST TRONCO PRIMO, 48-25127-BRESCIA-BS"/>
    <s v="03530630981"/>
    <s v="03530630981"/>
    <n v="978.61"/>
    <n v="978.61"/>
    <s v="204510010"/>
    <s v=" "/>
    <s v=" "/>
    <s v=" "/>
    <s v="EL/603"/>
    <d v="2021-05-31T00:00:00"/>
    <s v=" "/>
    <d v="2021-06-10T00:00:00"/>
    <s v="RD/32869"/>
    <d v="2021-06-21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978.61"/>
    <n v="978.61"/>
    <n v="978.61"/>
    <n v="0"/>
    <n v="0"/>
  </r>
  <r>
    <s v="07"/>
    <s v="TSAP"/>
    <n v="2021"/>
    <n v="7981"/>
    <n v="1"/>
    <s v="FT"/>
    <d v="2021-08-10T00:00:00"/>
    <d v="2021-06-16T00:00:00"/>
    <n v="3089849"/>
    <x v="191"/>
    <s v="TANGENZIALE OVEST TRONCO PRIMO, 48-25127-BRESCIA-BS"/>
    <s v="03530630981"/>
    <s v="03530630981"/>
    <n v="340.06"/>
    <n v="340.06"/>
    <s v="204510010"/>
    <s v=" "/>
    <s v=" "/>
    <s v=" "/>
    <s v="EL/587"/>
    <d v="2021-05-31T00:00:00"/>
    <s v=" "/>
    <d v="2021-06-11T00:00:00"/>
    <s v="RD/32944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340.06"/>
    <n v="340.06"/>
    <n v="340.06"/>
    <n v="0"/>
    <n v="0"/>
  </r>
  <r>
    <s v="07"/>
    <s v="TSAP"/>
    <n v="2021"/>
    <n v="7985"/>
    <n v="1"/>
    <s v="FT"/>
    <d v="2021-08-10T00:00:00"/>
    <d v="2021-06-16T00:00:00"/>
    <n v="3089849"/>
    <x v="191"/>
    <s v="TANGENZIALE OVEST TRONCO PRIMO, 48-25127-BRESCIA-BS"/>
    <s v="03530630981"/>
    <s v="03530630981"/>
    <n v="402.06"/>
    <n v="402.06"/>
    <s v="204510010"/>
    <s v=" "/>
    <s v=" "/>
    <s v=" "/>
    <s v="EL/591"/>
    <d v="2021-05-31T00:00:00"/>
    <s v=" "/>
    <d v="2021-06-11T00:00:00"/>
    <s v="RD/32900"/>
    <d v="2021-06-16T00:00:00"/>
    <n v="2021"/>
    <n v="277"/>
    <n v="9"/>
    <s v=" "/>
    <s v=" "/>
    <s v=" "/>
    <s v=" "/>
    <s v=" "/>
    <s v=" "/>
    <s v="1"/>
    <x v="2"/>
    <s v="D"/>
    <n v="2021"/>
    <n v="1345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402.06"/>
    <n v="402.06"/>
    <n v="402.06"/>
    <n v="0"/>
    <n v="0"/>
  </r>
  <r>
    <s v="07"/>
    <s v="3FE"/>
    <n v="2021"/>
    <n v="18006"/>
    <n v="1"/>
    <s v="FT"/>
    <d v="2021-05-29T00:00:00"/>
    <d v="2021-04-16T00:00:00"/>
    <n v="4002"/>
    <x v="192"/>
    <s v="VIA DRIZZAGNO, 11-30037-SCORZE'-VE"/>
    <s v="01613700275"/>
    <s v="01613700275"/>
    <n v="7200"/>
    <n v="7200"/>
    <s v="204510010"/>
    <s v=" "/>
    <s v=" "/>
    <s v=" "/>
    <s v="INV-IT01-21-00001505"/>
    <d v="2021-03-29T00:00:00"/>
    <s v=" "/>
    <d v="2021-03-30T00:00:00"/>
    <s v="ACQUISTI"/>
    <d v="2021-04-16T00:00:00"/>
    <n v="2021"/>
    <n v="1400"/>
    <n v="1"/>
    <s v=" "/>
    <s v=" "/>
    <s v=" "/>
    <s v=" "/>
    <s v=" "/>
    <s v=" "/>
    <s v="1"/>
    <x v="1"/>
    <s v="D"/>
    <n v="2021"/>
    <n v="8839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7200"/>
    <n v="7200"/>
    <n v="7200"/>
    <n v="0"/>
    <n v="0"/>
  </r>
  <r>
    <s v="07"/>
    <s v="3FE"/>
    <n v="2021"/>
    <n v="24546"/>
    <n v="1"/>
    <s v="FT"/>
    <d v="2021-07-06T00:00:00"/>
    <d v="2021-05-18T00:00:00"/>
    <n v="4002"/>
    <x v="192"/>
    <s v="VIA DRIZZAGNO, 11-30037-SCORZE'-VE"/>
    <s v="01613700275"/>
    <s v="01613700275"/>
    <n v="50"/>
    <n v="50"/>
    <s v="204510010"/>
    <s v=" "/>
    <s v=" "/>
    <s v=" "/>
    <s v="INV-IT01-21-00002207"/>
    <d v="2021-05-06T00:00:00"/>
    <s v=" "/>
    <d v="2021-05-07T00:00:00"/>
    <s v="ACQUISTI"/>
    <d v="2021-05-18T00:00:00"/>
    <n v="2021"/>
    <n v="390"/>
    <n v="1"/>
    <s v=" "/>
    <s v=" "/>
    <s v=" "/>
    <s v=" "/>
    <s v=" "/>
    <s v=" "/>
    <s v="1"/>
    <x v="1"/>
    <s v="D"/>
    <n v="2021"/>
    <n v="12038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50"/>
    <n v="50"/>
    <n v="50"/>
    <n v="0"/>
    <n v="0"/>
  </r>
  <r>
    <s v="07"/>
    <s v="3FE"/>
    <n v="2021"/>
    <n v="26828"/>
    <n v="1"/>
    <s v="FT"/>
    <d v="2021-07-06T00:00:00"/>
    <d v="2021-05-28T00:00:00"/>
    <n v="4002"/>
    <x v="192"/>
    <s v="VIA DRIZZAGNO, 11-30037-SCORZE'-VE"/>
    <s v="01613700275"/>
    <s v="01613700275"/>
    <n v="7200"/>
    <n v="7200"/>
    <s v="204510010"/>
    <s v=" "/>
    <s v=" "/>
    <s v=" "/>
    <s v="INV-IT01-21-00002208"/>
    <d v="2021-05-06T00:00:00"/>
    <s v=" "/>
    <d v="2021-05-07T00:00:00"/>
    <s v="27371"/>
    <d v="2021-05-28T00:00:00"/>
    <n v="2021"/>
    <n v="390"/>
    <n v="1"/>
    <s v=" "/>
    <s v=" "/>
    <s v=" "/>
    <s v=" "/>
    <s v=" "/>
    <s v=" "/>
    <s v="1"/>
    <x v="1"/>
    <s v="D"/>
    <n v="2021"/>
    <n v="12321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7200"/>
    <n v="7200"/>
    <n v="7200"/>
    <n v="0"/>
    <n v="0"/>
  </r>
  <r>
    <s v="07"/>
    <s v="3FE"/>
    <n v="2021"/>
    <n v="18938"/>
    <n v="1"/>
    <s v="FT"/>
    <d v="2021-04-27T00:00:00"/>
    <d v="2021-04-21T00:00:00"/>
    <n v="389"/>
    <x v="193"/>
    <s v="VIA DI CAMPIGLIANO, 58-50012-BAGNO A RIPOLI-FI"/>
    <s v="01696821006"/>
    <s v="07146020586"/>
    <n v="1333.32"/>
    <n v="1333.32"/>
    <s v="204510010"/>
    <s v="07960110158"/>
    <s v="07960110158"/>
    <s v="BFF BANK S.P.A."/>
    <s v="1020456578"/>
    <d v="2021-02-16T00:00:00"/>
    <s v=" "/>
    <d v="2021-02-26T00:00:00"/>
    <s v="CANONE 1-11/31-12 - NON C'E' RD - LIQ SU AUT COME DA INDIC GIOVANNI V.MAIL"/>
    <d v="2021-04-21T00:00:00"/>
    <n v="2020"/>
    <n v="481"/>
    <n v="1"/>
    <s v=" "/>
    <s v=" "/>
    <s v=" "/>
    <s v=" "/>
    <s v=" "/>
    <s v=" "/>
    <s v="N603"/>
    <x v="6"/>
    <s v="D"/>
    <n v="2021"/>
    <n v="9200"/>
    <s v="C"/>
    <d v="2021-05-04T00:00:00"/>
    <d v="2021-04-28T00:00:00"/>
    <s v=" "/>
    <s v="Certa, liquida ed esigibile"/>
    <s v="Azienda"/>
    <s v="FPI13 ISTRUTTORIA - INGEGNERIA CLINICA"/>
    <s v="707210020"/>
    <s v="5"/>
    <s v="Cessione di credito"/>
    <n v="1333.32"/>
    <n v="1333.32"/>
    <n v="1333.32"/>
    <n v="0"/>
    <n v="0"/>
  </r>
  <r>
    <s v="07"/>
    <s v="3FE"/>
    <n v="2021"/>
    <n v="14579"/>
    <n v="1"/>
    <s v="FT"/>
    <d v="2021-05-21T00:00:00"/>
    <d v="2021-03-25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58721"/>
    <d v="2021-03-01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14580"/>
    <n v="1"/>
    <s v="FT"/>
    <d v="2021-05-21T00:00:00"/>
    <d v="2021-03-25T00:00:00"/>
    <n v="389"/>
    <x v="193"/>
    <s v="VIA DI CAMPIGLIANO, 58-50012-BAGNO A RIPOLI-FI"/>
    <s v="01696821006"/>
    <s v="07146020586"/>
    <n v="25"/>
    <n v="25"/>
    <s v="204510010"/>
    <s v="07960110158"/>
    <s v="07960110158"/>
    <s v="BFF BANK S.P.A."/>
    <s v="1020458722"/>
    <d v="2021-03-01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5"/>
    <n v="25"/>
    <n v="25"/>
    <n v="0"/>
    <n v="0"/>
  </r>
  <r>
    <s v="07"/>
    <s v="3FE"/>
    <n v="2021"/>
    <n v="14581"/>
    <n v="1"/>
    <s v="FT"/>
    <d v="2021-05-21T00:00:00"/>
    <d v="2021-03-25T00:00:00"/>
    <n v="389"/>
    <x v="193"/>
    <s v="VIA DI CAMPIGLIANO, 58-50012-BAGNO A RIPOLI-FI"/>
    <s v="01696821006"/>
    <s v="07146020586"/>
    <n v="422"/>
    <n v="422"/>
    <s v="204510010"/>
    <s v="07960110158"/>
    <s v="07960110158"/>
    <s v="BFF BANK S.P.A."/>
    <s v="1020458724"/>
    <d v="2021-03-01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22"/>
    <n v="422"/>
    <n v="422"/>
    <n v="0"/>
    <n v="0"/>
  </r>
  <r>
    <s v="07"/>
    <s v="3FE"/>
    <n v="2021"/>
    <n v="14582"/>
    <n v="1"/>
    <s v="FT"/>
    <d v="2021-05-21T00:00:00"/>
    <d v="2021-03-25T00:00:00"/>
    <n v="389"/>
    <x v="193"/>
    <s v="VIA DI CAMPIGLIANO, 58-50012-BAGNO A RIPOLI-FI"/>
    <s v="01696821006"/>
    <s v="07146020586"/>
    <n v="35"/>
    <n v="35"/>
    <s v="204510010"/>
    <s v="07960110158"/>
    <s v="07960110158"/>
    <s v="BFF BANK S.P.A."/>
    <s v="1020458725"/>
    <d v="2021-03-01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5"/>
    <n v="35"/>
    <n v="35"/>
    <n v="0"/>
    <n v="0"/>
  </r>
  <r>
    <s v="07"/>
    <s v="3FE"/>
    <n v="2021"/>
    <n v="14583"/>
    <n v="1"/>
    <s v="FT"/>
    <d v="2021-05-21T00:00:00"/>
    <d v="2021-03-25T00:00:00"/>
    <n v="389"/>
    <x v="193"/>
    <s v="VIA DI CAMPIGLIANO, 58-50012-BAGNO A RIPOLI-FI"/>
    <s v="01696821006"/>
    <s v="07146020586"/>
    <n v="4695"/>
    <n v="4695"/>
    <s v="204510010"/>
    <s v="07960110158"/>
    <s v="07960110158"/>
    <s v="BFF BANK S.P.A."/>
    <s v="1020458917"/>
    <d v="2021-03-02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695"/>
    <n v="4695"/>
    <n v="4695"/>
    <n v="0"/>
    <n v="0"/>
  </r>
  <r>
    <s v="07"/>
    <s v="3FE"/>
    <n v="2021"/>
    <n v="14584"/>
    <n v="1"/>
    <s v="FT"/>
    <d v="2021-05-21T00:00:00"/>
    <d v="2021-03-25T00:00:00"/>
    <n v="389"/>
    <x v="193"/>
    <s v="VIA DI CAMPIGLIANO, 58-50012-BAGNO A RIPOLI-FI"/>
    <s v="01696821006"/>
    <s v="07146020586"/>
    <n v="800"/>
    <n v="800"/>
    <s v="204510010"/>
    <s v="07960110158"/>
    <s v="07960110158"/>
    <s v="BFF BANK S.P.A."/>
    <s v="1020458918"/>
    <d v="2021-03-02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800"/>
    <n v="800"/>
    <n v="800"/>
    <n v="0"/>
    <n v="0"/>
  </r>
  <r>
    <s v="07"/>
    <s v="3FE"/>
    <n v="2021"/>
    <n v="14585"/>
    <n v="1"/>
    <s v="FT"/>
    <d v="2021-05-21T00:00:00"/>
    <d v="2021-03-25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59154"/>
    <d v="2021-03-03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14586"/>
    <n v="1"/>
    <s v="FT"/>
    <d v="2021-05-21T00:00:00"/>
    <d v="2021-03-25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59155"/>
    <d v="2021-03-03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14587"/>
    <n v="1"/>
    <s v="FT"/>
    <d v="2021-05-21T00:00:00"/>
    <d v="2021-03-25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59157"/>
    <d v="2021-03-03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14588"/>
    <n v="1"/>
    <s v="FT"/>
    <d v="2021-05-21T00:00:00"/>
    <d v="2021-03-25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59158"/>
    <d v="2021-03-03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4589"/>
    <n v="1"/>
    <s v="FT"/>
    <d v="2021-05-21T00:00:00"/>
    <d v="2021-03-25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59534"/>
    <d v="2021-03-05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14590"/>
    <n v="1"/>
    <s v="FT"/>
    <d v="2021-05-21T00:00:00"/>
    <d v="2021-03-25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59535"/>
    <d v="2021-03-05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4591"/>
    <n v="1"/>
    <s v="FT"/>
    <d v="2021-05-21T00:00:00"/>
    <d v="2021-03-25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59536"/>
    <d v="2021-03-05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14592"/>
    <n v="1"/>
    <s v="FT"/>
    <d v="2021-05-21T00:00:00"/>
    <d v="2021-03-25T00:00:00"/>
    <n v="389"/>
    <x v="193"/>
    <s v="VIA DI CAMPIGLIANO, 58-50012-BAGNO A RIPOLI-FI"/>
    <s v="01696821006"/>
    <s v="07146020586"/>
    <n v="220"/>
    <n v="220"/>
    <s v="204510010"/>
    <s v="07960110158"/>
    <s v="07960110158"/>
    <s v="BFF BANK S.P.A."/>
    <s v="1020459537"/>
    <d v="2021-03-05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1"/>
    <n v="14593"/>
    <n v="1"/>
    <s v="FT"/>
    <d v="2021-05-21T00:00:00"/>
    <d v="2021-03-25T00:00:00"/>
    <n v="389"/>
    <x v="193"/>
    <s v="VIA DI CAMPIGLIANO, 58-50012-BAGNO A RIPOLI-FI"/>
    <s v="01696821006"/>
    <s v="07146020586"/>
    <n v="42"/>
    <n v="42"/>
    <s v="204510010"/>
    <s v="07960110158"/>
    <s v="07960110158"/>
    <s v="BFF BANK S.P.A."/>
    <s v="1020459538"/>
    <d v="2021-03-05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2"/>
    <n v="42"/>
    <n v="42"/>
    <n v="0"/>
    <n v="0"/>
  </r>
  <r>
    <s v="07"/>
    <s v="3FE"/>
    <n v="2021"/>
    <n v="14594"/>
    <n v="1"/>
    <s v="FT"/>
    <d v="2021-05-21T00:00:00"/>
    <d v="2021-03-25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59760"/>
    <d v="2021-03-08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14595"/>
    <n v="1"/>
    <s v="FT"/>
    <d v="2021-05-21T00:00:00"/>
    <d v="2021-03-25T00:00:00"/>
    <n v="389"/>
    <x v="193"/>
    <s v="VIA DI CAMPIGLIANO, 58-50012-BAGNO A RIPOLI-FI"/>
    <s v="01696821006"/>
    <s v="07146020586"/>
    <n v="25"/>
    <n v="25"/>
    <s v="204510010"/>
    <s v="07960110158"/>
    <s v="07960110158"/>
    <s v="BFF BANK S.P.A."/>
    <s v="1020459761"/>
    <d v="2021-03-08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5"/>
    <n v="25"/>
    <n v="25"/>
    <n v="0"/>
    <n v="0"/>
  </r>
  <r>
    <s v="07"/>
    <s v="3FE"/>
    <n v="2021"/>
    <n v="14596"/>
    <n v="1"/>
    <s v="FT"/>
    <d v="2021-05-21T00:00:00"/>
    <d v="2021-03-25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60015"/>
    <d v="2021-03-0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14597"/>
    <n v="1"/>
    <s v="FT"/>
    <d v="2021-05-21T00:00:00"/>
    <d v="2021-03-25T00:00:00"/>
    <n v="389"/>
    <x v="193"/>
    <s v="VIA DI CAMPIGLIANO, 58-50012-BAGNO A RIPOLI-FI"/>
    <s v="01696821006"/>
    <s v="07146020586"/>
    <n v="590"/>
    <n v="590"/>
    <s v="204510010"/>
    <s v="07960110158"/>
    <s v="07960110158"/>
    <s v="BFF BANK S.P.A."/>
    <s v="1020460017"/>
    <d v="2021-03-0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590"/>
    <n v="590"/>
    <n v="590"/>
    <n v="0"/>
    <n v="0"/>
  </r>
  <r>
    <s v="07"/>
    <s v="3FE"/>
    <n v="2021"/>
    <n v="14598"/>
    <n v="1"/>
    <s v="FT"/>
    <d v="2021-05-21T00:00:00"/>
    <d v="2021-03-25T00:00:00"/>
    <n v="389"/>
    <x v="193"/>
    <s v="VIA DI CAMPIGLIANO, 58-50012-BAGNO A RIPOLI-FI"/>
    <s v="01696821006"/>
    <s v="07146020586"/>
    <n v="112.6"/>
    <n v="112.6"/>
    <s v="204510010"/>
    <s v="07960110158"/>
    <s v="07960110158"/>
    <s v="BFF BANK S.P.A."/>
    <s v="1020460018"/>
    <d v="2021-03-0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12.6"/>
    <n v="112.6"/>
    <n v="112.6"/>
    <n v="0"/>
    <n v="0"/>
  </r>
  <r>
    <s v="07"/>
    <s v="3FE"/>
    <n v="2021"/>
    <n v="14599"/>
    <n v="1"/>
    <s v="FT"/>
    <d v="2021-05-21T00:00:00"/>
    <d v="2021-03-25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60019"/>
    <d v="2021-03-0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14600"/>
    <n v="1"/>
    <s v="FT"/>
    <d v="2021-05-21T00:00:00"/>
    <d v="2021-03-25T00:00:00"/>
    <n v="389"/>
    <x v="193"/>
    <s v="VIA DI CAMPIGLIANO, 58-50012-BAGNO A RIPOLI-FI"/>
    <s v="01696821006"/>
    <s v="07146020586"/>
    <n v="5920"/>
    <n v="5920"/>
    <s v="204510010"/>
    <s v="07960110158"/>
    <s v="07960110158"/>
    <s v="BFF BANK S.P.A."/>
    <s v="1020460020"/>
    <d v="2021-03-0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5920"/>
    <n v="5920"/>
    <n v="5920"/>
    <n v="0"/>
    <n v="0"/>
  </r>
  <r>
    <s v="07"/>
    <s v="3FE"/>
    <n v="2021"/>
    <n v="14601"/>
    <n v="1"/>
    <s v="FT"/>
    <d v="2021-05-21T00:00:00"/>
    <d v="2021-03-25T00:00:00"/>
    <n v="389"/>
    <x v="193"/>
    <s v="VIA DI CAMPIGLIANO, 58-50012-BAGNO A RIPOLI-FI"/>
    <s v="01696821006"/>
    <s v="07146020586"/>
    <n v="240"/>
    <n v="240"/>
    <s v="204510010"/>
    <s v="07960110158"/>
    <s v="07960110158"/>
    <s v="BFF BANK S.P.A."/>
    <s v="1020460021"/>
    <d v="2021-03-0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1"/>
    <n v="14602"/>
    <n v="1"/>
    <s v="FT"/>
    <d v="2021-05-21T00:00:00"/>
    <d v="2021-03-25T00:00:00"/>
    <n v="389"/>
    <x v="193"/>
    <s v="VIA DI CAMPIGLIANO, 58-50012-BAGNO A RIPOLI-FI"/>
    <s v="01696821006"/>
    <s v="07146020586"/>
    <n v="939"/>
    <n v="939"/>
    <s v="204510010"/>
    <s v="07960110158"/>
    <s v="07960110158"/>
    <s v="BFF BANK S.P.A."/>
    <s v="1020460022"/>
    <d v="2021-03-0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939"/>
    <n v="939"/>
    <n v="939"/>
    <n v="0"/>
    <n v="0"/>
  </r>
  <r>
    <s v="07"/>
    <s v="3FE"/>
    <n v="2021"/>
    <n v="14603"/>
    <n v="1"/>
    <s v="FT"/>
    <d v="2021-05-21T00:00:00"/>
    <d v="2021-03-25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60715"/>
    <d v="2021-03-12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14604"/>
    <n v="1"/>
    <s v="FT"/>
    <d v="2021-05-21T00:00:00"/>
    <d v="2021-03-25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0716"/>
    <d v="2021-03-12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4605"/>
    <n v="1"/>
    <s v="FT"/>
    <d v="2021-05-21T00:00:00"/>
    <d v="2021-03-25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60717"/>
    <d v="2021-03-12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14606"/>
    <n v="1"/>
    <s v="FT"/>
    <d v="2021-05-21T00:00:00"/>
    <d v="2021-03-25T00:00:00"/>
    <n v="389"/>
    <x v="193"/>
    <s v="VIA DI CAMPIGLIANO, 58-50012-BAGNO A RIPOLI-FI"/>
    <s v="01696821006"/>
    <s v="07146020586"/>
    <n v="220"/>
    <n v="220"/>
    <s v="204510010"/>
    <s v="07960110158"/>
    <s v="07960110158"/>
    <s v="BFF BANK S.P.A."/>
    <s v="1020460718"/>
    <d v="2021-03-12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1"/>
    <n v="14607"/>
    <n v="1"/>
    <s v="FT"/>
    <d v="2021-05-21T00:00:00"/>
    <d v="2021-03-25T00:00:00"/>
    <n v="389"/>
    <x v="193"/>
    <s v="VIA DI CAMPIGLIANO, 58-50012-BAGNO A RIPOLI-FI"/>
    <s v="01696821006"/>
    <s v="07146020586"/>
    <n v="350"/>
    <n v="350"/>
    <s v="204510010"/>
    <s v="07960110158"/>
    <s v="07960110158"/>
    <s v="BFF BANK S.P.A."/>
    <s v="1020460719"/>
    <d v="2021-03-12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21"/>
    <n v="14608"/>
    <n v="1"/>
    <s v="FT"/>
    <d v="2021-05-21T00:00:00"/>
    <d v="2021-03-25T00:00:00"/>
    <n v="389"/>
    <x v="193"/>
    <s v="VIA DI CAMPIGLIANO, 58-50012-BAGNO A RIPOLI-FI"/>
    <s v="01696821006"/>
    <s v="07146020586"/>
    <n v="200"/>
    <n v="200"/>
    <s v="204510010"/>
    <s v="07960110158"/>
    <s v="07960110158"/>
    <s v="BFF BANK S.P.A."/>
    <s v="1020460720"/>
    <d v="2021-03-12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14609"/>
    <n v="1"/>
    <s v="FT"/>
    <d v="2021-05-21T00:00:00"/>
    <d v="2021-03-25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60931"/>
    <d v="2021-03-15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14610"/>
    <n v="1"/>
    <s v="FT"/>
    <d v="2021-05-21T00:00:00"/>
    <d v="2021-03-25T00:00:00"/>
    <n v="389"/>
    <x v="193"/>
    <s v="VIA DI CAMPIGLIANO, 58-50012-BAGNO A RIPOLI-FI"/>
    <s v="01696821006"/>
    <s v="07146020586"/>
    <n v="25"/>
    <n v="25"/>
    <s v="204510010"/>
    <s v="07960110158"/>
    <s v="07960110158"/>
    <s v="BFF BANK S.P.A."/>
    <s v="1020460932"/>
    <d v="2021-03-15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5"/>
    <n v="25"/>
    <n v="25"/>
    <n v="0"/>
    <n v="0"/>
  </r>
  <r>
    <s v="07"/>
    <s v="3FE"/>
    <n v="2021"/>
    <n v="14611"/>
    <n v="1"/>
    <s v="FT"/>
    <d v="2021-05-21T00:00:00"/>
    <d v="2021-03-25T00:00:00"/>
    <n v="389"/>
    <x v="193"/>
    <s v="VIA DI CAMPIGLIANO, 58-50012-BAGNO A RIPOLI-FI"/>
    <s v="01696821006"/>
    <s v="07146020586"/>
    <n v="52.8"/>
    <n v="52.8"/>
    <s v="204510010"/>
    <s v="07960110158"/>
    <s v="07960110158"/>
    <s v="BFF BANK S.P.A."/>
    <s v="1020460933"/>
    <d v="2021-03-15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52.8"/>
    <n v="52.8"/>
    <n v="52.8"/>
    <n v="0"/>
    <n v="0"/>
  </r>
  <r>
    <s v="07"/>
    <s v="3FE"/>
    <n v="2021"/>
    <n v="14612"/>
    <n v="1"/>
    <s v="FT"/>
    <d v="2021-05-21T00:00:00"/>
    <d v="2021-03-25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61121"/>
    <d v="2021-03-16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14613"/>
    <n v="1"/>
    <s v="FT"/>
    <d v="2021-05-21T00:00:00"/>
    <d v="2021-03-25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61122"/>
    <d v="2021-03-16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14614"/>
    <n v="1"/>
    <s v="FT"/>
    <d v="2021-05-21T00:00:00"/>
    <d v="2021-03-25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61123"/>
    <d v="2021-03-16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14615"/>
    <n v="1"/>
    <s v="FT"/>
    <d v="2021-05-21T00:00:00"/>
    <d v="2021-03-25T00:00:00"/>
    <n v="389"/>
    <x v="193"/>
    <s v="VIA DI CAMPIGLIANO, 58-50012-BAGNO A RIPOLI-FI"/>
    <s v="01696821006"/>
    <s v="07146020586"/>
    <n v="626"/>
    <n v="626"/>
    <s v="204510010"/>
    <s v="07960110158"/>
    <s v="07960110158"/>
    <s v="BFF BANK S.P.A."/>
    <s v="1020461125"/>
    <d v="2021-03-16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626"/>
    <n v="626"/>
    <n v="626"/>
    <n v="0"/>
    <n v="0"/>
  </r>
  <r>
    <s v="07"/>
    <s v="3FE"/>
    <n v="2021"/>
    <n v="14616"/>
    <n v="1"/>
    <s v="FT"/>
    <d v="2021-05-21T00:00:00"/>
    <d v="2021-03-25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61346"/>
    <d v="2021-03-17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14617"/>
    <n v="1"/>
    <s v="FT"/>
    <d v="2021-05-21T00:00:00"/>
    <d v="2021-03-25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61349"/>
    <d v="2021-03-17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14618"/>
    <n v="1"/>
    <s v="FT"/>
    <d v="2021-05-21T00:00:00"/>
    <d v="2021-03-25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61768"/>
    <d v="2021-03-1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14619"/>
    <n v="1"/>
    <s v="FT"/>
    <d v="2021-05-21T00:00:00"/>
    <d v="2021-03-25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61770"/>
    <d v="2021-03-1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14620"/>
    <n v="1"/>
    <s v="FT"/>
    <d v="2021-05-21T00:00:00"/>
    <d v="2021-03-25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61775"/>
    <d v="2021-03-1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14621"/>
    <n v="1"/>
    <s v="FT"/>
    <d v="2021-05-21T00:00:00"/>
    <d v="2021-03-25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61776"/>
    <d v="2021-03-19T00:00:00"/>
    <s v=" "/>
    <d v="2021-03-22T00:00:00"/>
    <s v=" "/>
    <d v="2021-03-25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15776"/>
    <n v="1"/>
    <s v="FT"/>
    <d v="2021-05-21T00:00:00"/>
    <d v="2021-03-31T00:00:00"/>
    <n v="389"/>
    <x v="193"/>
    <s v="VIA DI CAMPIGLIANO, 58-50012-BAGNO A RIPOLI-FI"/>
    <s v="01696821006"/>
    <s v="07146020586"/>
    <n v="150"/>
    <n v="150"/>
    <s v="204510010"/>
    <s v="07960110158"/>
    <s v="07960110158"/>
    <s v="BFF BANK S.P.A."/>
    <s v="1020458723"/>
    <d v="2021-03-01T00:00:00"/>
    <s v=" "/>
    <d v="2021-03-22T00:00:00"/>
    <s v="ACQUISTI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1"/>
    <n v="15777"/>
    <n v="1"/>
    <s v="FT"/>
    <d v="2021-05-21T00:00:00"/>
    <d v="2021-03-31T00:00:00"/>
    <n v="389"/>
    <x v="193"/>
    <s v="VIA DI CAMPIGLIANO, 58-50012-BAGNO A RIPOLI-FI"/>
    <s v="01696821006"/>
    <s v="07146020586"/>
    <n v="222"/>
    <n v="222"/>
    <s v="204510010"/>
    <s v="07960110158"/>
    <s v="07960110158"/>
    <s v="BFF BANK S.P.A."/>
    <s v="1020459156"/>
    <d v="2021-03-03T00:00:00"/>
    <s v=" "/>
    <d v="2021-03-22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22"/>
    <n v="222"/>
    <n v="222"/>
    <n v="0"/>
    <n v="0"/>
  </r>
  <r>
    <s v="07"/>
    <s v="3FE"/>
    <n v="2021"/>
    <n v="15778"/>
    <n v="1"/>
    <s v="FT"/>
    <d v="2021-05-21T00:00:00"/>
    <d v="2021-03-31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60016"/>
    <d v="2021-03-09T00:00:00"/>
    <s v=" "/>
    <d v="2021-03-22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15866"/>
    <n v="1"/>
    <s v="FT"/>
    <d v="2021-05-21T00:00:00"/>
    <d v="2021-04-01T00:00:00"/>
    <n v="389"/>
    <x v="193"/>
    <s v="VIA DI CAMPIGLIANO, 58-50012-BAGNO A RIPOLI-FI"/>
    <s v="01696821006"/>
    <s v="07146020586"/>
    <n v="100"/>
    <n v="100"/>
    <s v="204510010"/>
    <s v="07960110158"/>
    <s v="07960110158"/>
    <s v="BFF BANK S.P.A."/>
    <s v="1020460014"/>
    <d v="2021-03-09T00:00:00"/>
    <s v=" "/>
    <d v="2021-03-22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15867"/>
    <n v="1"/>
    <s v="FT"/>
    <d v="2021-05-21T00:00:00"/>
    <d v="2021-04-01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60260"/>
    <d v="2021-03-10T00:00:00"/>
    <s v=" "/>
    <d v="2021-03-22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15868"/>
    <n v="1"/>
    <s v="FT"/>
    <d v="2021-05-21T00:00:00"/>
    <d v="2021-04-01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60261"/>
    <d v="2021-03-10T00:00:00"/>
    <s v=" "/>
    <d v="2021-03-22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15869"/>
    <n v="1"/>
    <s v="FT"/>
    <d v="2021-05-21T00:00:00"/>
    <d v="2021-04-01T00:00:00"/>
    <n v="389"/>
    <x v="193"/>
    <s v="VIA DI CAMPIGLIANO, 58-50012-BAGNO A RIPOLI-FI"/>
    <s v="01696821006"/>
    <s v="07146020586"/>
    <n v="222"/>
    <n v="222"/>
    <s v="204510010"/>
    <s v="07960110158"/>
    <s v="07960110158"/>
    <s v="BFF BANK S.P.A."/>
    <s v="1020460262"/>
    <d v="2021-03-10T00:00:00"/>
    <s v=" "/>
    <d v="2021-03-22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22"/>
    <n v="222"/>
    <n v="222"/>
    <n v="0"/>
    <n v="0"/>
  </r>
  <r>
    <s v="07"/>
    <s v="3FE"/>
    <n v="2021"/>
    <n v="15870"/>
    <n v="1"/>
    <s v="FT"/>
    <d v="2021-05-21T00:00:00"/>
    <d v="2021-04-01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60263"/>
    <d v="2021-03-10T00:00:00"/>
    <s v=" "/>
    <d v="2021-03-22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15871"/>
    <n v="1"/>
    <s v="FT"/>
    <d v="2021-05-21T00:00:00"/>
    <d v="2021-04-01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0264"/>
    <d v="2021-03-10T00:00:00"/>
    <s v=" "/>
    <d v="2021-03-22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5873"/>
    <n v="1"/>
    <s v="FT"/>
    <d v="2021-05-21T00:00:00"/>
    <d v="2021-04-01T00:00:00"/>
    <n v="389"/>
    <x v="193"/>
    <s v="VIA DI CAMPIGLIANO, 58-50012-BAGNO A RIPOLI-FI"/>
    <s v="01696821006"/>
    <s v="07146020586"/>
    <n v="450"/>
    <n v="450"/>
    <s v="204510010"/>
    <s v="07960110158"/>
    <s v="07960110158"/>
    <s v="BFF BANK S.P.A."/>
    <s v="1020461773"/>
    <d v="2021-03-19T00:00:00"/>
    <s v=" "/>
    <d v="2021-03-22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16398"/>
    <n v="1"/>
    <s v="NC"/>
    <d v="2021-05-21T00:00:00"/>
    <d v="2021-04-08T00:00:00"/>
    <n v="389"/>
    <x v="193"/>
    <s v="VIA DI CAMPIGLIANO, 58-50012-BAGNO A RIPOLI-FI"/>
    <s v="01696821006"/>
    <s v="07146020586"/>
    <n v="-52.8"/>
    <n v="-52.8"/>
    <s v="204510010"/>
    <s v="07960110158"/>
    <s v="07960110158"/>
    <s v="BFF BANK S.P.A."/>
    <s v="1020461512"/>
    <d v="2021-03-18T00:00:00"/>
    <s v=" "/>
    <d v="2021-03-22T00:00:00"/>
    <s v="RD-2021-7325 NC FT 1020459537 3FE-2021-14592 PAG"/>
    <d v="2021-04-08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-52.8"/>
    <n v="-52.8"/>
    <n v="-52.8"/>
    <n v="0"/>
    <n v="0"/>
  </r>
  <r>
    <s v="07"/>
    <s v="3FE"/>
    <n v="2021"/>
    <n v="15779"/>
    <n v="1"/>
    <s v="FT"/>
    <d v="2021-05-22T00:00:00"/>
    <d v="2021-03-31T00:00:00"/>
    <n v="389"/>
    <x v="193"/>
    <s v="VIA DI CAMPIGLIANO, 58-50012-BAGNO A RIPOLI-FI"/>
    <s v="01696821006"/>
    <s v="07146020586"/>
    <n v="20"/>
    <n v="20"/>
    <s v="204510010"/>
    <s v="07960110158"/>
    <s v="07960110158"/>
    <s v="BFF BANK S.P.A."/>
    <s v="1020461124"/>
    <d v="2021-03-16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0"/>
    <n v="20"/>
    <n v="20"/>
    <n v="0"/>
    <n v="0"/>
  </r>
  <r>
    <s v="07"/>
    <s v="3FE"/>
    <n v="2021"/>
    <n v="15780"/>
    <n v="1"/>
    <s v="FT"/>
    <d v="2021-05-22T00:00:00"/>
    <d v="2021-03-31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61347"/>
    <d v="2021-03-17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15781"/>
    <n v="1"/>
    <s v="FT"/>
    <d v="2021-05-22T00:00:00"/>
    <d v="2021-03-31T00:00:00"/>
    <n v="389"/>
    <x v="193"/>
    <s v="VIA DI CAMPIGLIANO, 58-50012-BAGNO A RIPOLI-FI"/>
    <s v="01696821006"/>
    <s v="07146020586"/>
    <n v="222"/>
    <n v="222"/>
    <s v="204510010"/>
    <s v="07960110158"/>
    <s v="07960110158"/>
    <s v="BFF BANK S.P.A."/>
    <s v="1020461348"/>
    <d v="2021-03-17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22"/>
    <n v="222"/>
    <n v="222"/>
    <n v="0"/>
    <n v="0"/>
  </r>
  <r>
    <s v="07"/>
    <s v="3FE"/>
    <n v="2021"/>
    <n v="15782"/>
    <n v="1"/>
    <s v="FT"/>
    <d v="2021-05-22T00:00:00"/>
    <d v="2021-03-31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1350"/>
    <d v="2021-03-17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5783"/>
    <n v="1"/>
    <s v="FT"/>
    <d v="2021-05-22T00:00:00"/>
    <d v="2021-03-31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1769"/>
    <d v="2021-03-19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5784"/>
    <n v="1"/>
    <s v="FT"/>
    <d v="2021-05-22T00:00:00"/>
    <d v="2021-03-31T00:00:00"/>
    <n v="389"/>
    <x v="193"/>
    <s v="VIA DI CAMPIGLIANO, 58-50012-BAGNO A RIPOLI-FI"/>
    <s v="01696821006"/>
    <s v="07146020586"/>
    <n v="220"/>
    <n v="220"/>
    <s v="204510010"/>
    <s v="07960110158"/>
    <s v="07960110158"/>
    <s v="BFF BANK S.P.A."/>
    <s v="1020461771"/>
    <d v="2021-03-19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1"/>
    <n v="15785"/>
    <n v="1"/>
    <s v="FT"/>
    <d v="2021-05-22T00:00:00"/>
    <d v="2021-03-31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62239"/>
    <d v="2021-03-23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15787"/>
    <n v="1"/>
    <s v="FT"/>
    <d v="2021-05-22T00:00:00"/>
    <d v="2021-03-31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62241"/>
    <d v="2021-03-23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15812"/>
    <n v="1"/>
    <s v="FT"/>
    <d v="2021-05-22T00:00:00"/>
    <d v="2021-03-31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62013"/>
    <d v="2021-03-22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15813"/>
    <n v="1"/>
    <s v="FT"/>
    <d v="2021-05-22T00:00:00"/>
    <d v="2021-03-31T00:00:00"/>
    <n v="389"/>
    <x v="193"/>
    <s v="VIA DI CAMPIGLIANO, 58-50012-BAGNO A RIPOLI-FI"/>
    <s v="01696821006"/>
    <s v="07146020586"/>
    <n v="25"/>
    <n v="25"/>
    <s v="204510010"/>
    <s v="07960110158"/>
    <s v="07960110158"/>
    <s v="BFF BANK S.P.A."/>
    <s v="1020462014"/>
    <d v="2021-03-22T00:00:00"/>
    <s v=" "/>
    <d v="2021-03-23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5"/>
    <n v="25"/>
    <n v="25"/>
    <n v="0"/>
    <n v="0"/>
  </r>
  <r>
    <s v="07"/>
    <s v="3FE"/>
    <n v="2021"/>
    <n v="15872"/>
    <n v="1"/>
    <s v="FT"/>
    <d v="2021-05-22T00:00:00"/>
    <d v="2021-04-01T00:00:00"/>
    <n v="389"/>
    <x v="193"/>
    <s v="VIA DI CAMPIGLIANO, 58-50012-BAGNO A RIPOLI-FI"/>
    <s v="01696821006"/>
    <s v="07146020586"/>
    <n v="38"/>
    <n v="38"/>
    <s v="204510010"/>
    <s v="07960110158"/>
    <s v="07960110158"/>
    <s v="BFF BANK S.P.A."/>
    <s v="1020461772"/>
    <d v="2021-03-19T00:00:00"/>
    <s v=" "/>
    <d v="2021-03-23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8"/>
    <n v="38"/>
    <n v="38"/>
    <n v="0"/>
    <n v="0"/>
  </r>
  <r>
    <s v="07"/>
    <s v="3FE"/>
    <n v="2021"/>
    <n v="15874"/>
    <n v="1"/>
    <s v="FT"/>
    <d v="2021-05-22T00:00:00"/>
    <d v="2021-04-01T00:00:00"/>
    <n v="389"/>
    <x v="193"/>
    <s v="VIA DI CAMPIGLIANO, 58-50012-BAGNO A RIPOLI-FI"/>
    <s v="01696821006"/>
    <s v="07146020586"/>
    <n v="285.60000000000002"/>
    <n v="285.60000000000002"/>
    <s v="204510010"/>
    <s v="07960110158"/>
    <s v="07960110158"/>
    <s v="BFF BANK S.P.A."/>
    <s v="1020461774"/>
    <d v="2021-03-19T00:00:00"/>
    <s v=" "/>
    <d v="2021-03-23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85.60000000000002"/>
    <n v="285.60000000000002"/>
    <n v="285.60000000000002"/>
    <n v="0"/>
    <n v="0"/>
  </r>
  <r>
    <s v="07"/>
    <s v="3FE"/>
    <n v="2021"/>
    <n v="15875"/>
    <n v="1"/>
    <s v="FT"/>
    <d v="2021-05-22T00:00:00"/>
    <d v="2021-04-01T00:00:00"/>
    <n v="389"/>
    <x v="193"/>
    <s v="VIA DI CAMPIGLIANO, 58-50012-BAGNO A RIPOLI-FI"/>
    <s v="01696821006"/>
    <s v="07146020586"/>
    <n v="1565"/>
    <n v="1565"/>
    <s v="204510010"/>
    <s v="07960110158"/>
    <s v="07960110158"/>
    <s v="BFF BANK S.P.A."/>
    <s v="1020462243"/>
    <d v="2021-03-23T00:00:00"/>
    <s v=" "/>
    <d v="2021-03-23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565"/>
    <n v="1565"/>
    <n v="1565"/>
    <n v="0"/>
    <n v="0"/>
  </r>
  <r>
    <s v="07"/>
    <s v="3FE"/>
    <n v="2021"/>
    <n v="15786"/>
    <n v="1"/>
    <s v="FT"/>
    <d v="2021-05-23T00:00:00"/>
    <d v="2021-03-31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62240"/>
    <d v="2021-03-23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15788"/>
    <n v="1"/>
    <s v="FT"/>
    <d v="2021-05-23T00:00:00"/>
    <d v="2021-03-31T00:00:00"/>
    <n v="389"/>
    <x v="193"/>
    <s v="VIA DI CAMPIGLIANO, 58-50012-BAGNO A RIPOLI-FI"/>
    <s v="01696821006"/>
    <s v="07146020586"/>
    <n v="80"/>
    <n v="80"/>
    <s v="204510010"/>
    <s v="07960110158"/>
    <s v="07960110158"/>
    <s v="BFF BANK S.P.A."/>
    <s v="1020462242"/>
    <d v="2021-03-23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1"/>
    <n v="15789"/>
    <n v="1"/>
    <s v="FT"/>
    <d v="2021-05-23T00:00:00"/>
    <d v="2021-03-31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62431"/>
    <d v="2021-03-24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15790"/>
    <n v="1"/>
    <s v="FT"/>
    <d v="2021-05-23T00:00:00"/>
    <d v="2021-03-31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62432"/>
    <d v="2021-03-24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15791"/>
    <n v="1"/>
    <s v="FT"/>
    <d v="2021-05-23T00:00:00"/>
    <d v="2021-03-31T00:00:00"/>
    <n v="389"/>
    <x v="193"/>
    <s v="VIA DI CAMPIGLIANO, 58-50012-BAGNO A RIPOLI-FI"/>
    <s v="01696821006"/>
    <s v="07146020586"/>
    <n v="222"/>
    <n v="222"/>
    <s v="204510010"/>
    <s v="07960110158"/>
    <s v="07960110158"/>
    <s v="BFF BANK S.P.A."/>
    <s v="1020462433"/>
    <d v="2021-03-24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22"/>
    <n v="222"/>
    <n v="222"/>
    <n v="0"/>
    <n v="0"/>
  </r>
  <r>
    <s v="07"/>
    <s v="3FE"/>
    <n v="2021"/>
    <n v="15792"/>
    <n v="1"/>
    <s v="FT"/>
    <d v="2021-05-23T00:00:00"/>
    <d v="2021-03-31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62434"/>
    <d v="2021-03-24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15793"/>
    <n v="1"/>
    <s v="FT"/>
    <d v="2021-05-23T00:00:00"/>
    <d v="2021-03-31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2435"/>
    <d v="2021-03-24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5794"/>
    <n v="1"/>
    <s v="FT"/>
    <d v="2021-05-23T00:00:00"/>
    <d v="2021-03-31T00:00:00"/>
    <n v="389"/>
    <x v="193"/>
    <s v="VIA DI CAMPIGLIANO, 58-50012-BAGNO A RIPOLI-FI"/>
    <s v="01696821006"/>
    <s v="07146020586"/>
    <n v="184"/>
    <n v="184"/>
    <s v="204510010"/>
    <s v="07960110158"/>
    <s v="07960110158"/>
    <s v="BFF BANK S.P.A."/>
    <s v="1020462436"/>
    <d v="2021-03-24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84"/>
    <n v="184"/>
    <n v="184"/>
    <n v="0"/>
    <n v="0"/>
  </r>
  <r>
    <s v="07"/>
    <s v="3FE"/>
    <n v="2021"/>
    <n v="15795"/>
    <n v="1"/>
    <s v="FT"/>
    <d v="2021-05-23T00:00:00"/>
    <d v="2021-03-31T00:00:00"/>
    <n v="389"/>
    <x v="193"/>
    <s v="VIA DI CAMPIGLIANO, 58-50012-BAGNO A RIPOLI-FI"/>
    <s v="01696821006"/>
    <s v="07146020586"/>
    <n v="100"/>
    <n v="100"/>
    <s v="204510010"/>
    <s v="07960110158"/>
    <s v="07960110158"/>
    <s v="BFF BANK S.P.A."/>
    <s v="1020462437"/>
    <d v="2021-03-24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15796"/>
    <n v="1"/>
    <s v="FT"/>
    <d v="2021-05-23T00:00:00"/>
    <d v="2021-03-31T00:00:00"/>
    <n v="389"/>
    <x v="193"/>
    <s v="VIA DI CAMPIGLIANO, 58-50012-BAGNO A RIPOLI-FI"/>
    <s v="01696821006"/>
    <s v="07146020586"/>
    <n v="200"/>
    <n v="200"/>
    <s v="204510010"/>
    <s v="07960110158"/>
    <s v="07960110158"/>
    <s v="BFF BANK S.P.A."/>
    <s v="1020462438"/>
    <d v="2021-03-24T00:00:00"/>
    <s v=" "/>
    <d v="2021-03-24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15876"/>
    <n v="1"/>
    <s v="FT"/>
    <d v="2021-05-24T00:00:00"/>
    <d v="2021-04-01T00:00:00"/>
    <n v="389"/>
    <x v="193"/>
    <s v="VIA DI CAMPIGLIANO, 58-50012-BAGNO A RIPOLI-FI"/>
    <s v="01696821006"/>
    <s v="07146020586"/>
    <n v="350"/>
    <n v="350"/>
    <s v="204510010"/>
    <s v="07960110158"/>
    <s v="07960110158"/>
    <s v="BFF BANK S.P.A."/>
    <s v="1020462650"/>
    <d v="2021-03-25T00:00:00"/>
    <s v=" "/>
    <d v="2021-03-25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21"/>
    <n v="15799"/>
    <n v="1"/>
    <s v="FT"/>
    <d v="2021-05-25T00:00:00"/>
    <d v="2021-03-31T00:00:00"/>
    <n v="389"/>
    <x v="193"/>
    <s v="VIA DI CAMPIGLIANO, 58-50012-BAGNO A RIPOLI-FI"/>
    <s v="01696821006"/>
    <s v="07146020586"/>
    <n v="220"/>
    <n v="220"/>
    <s v="204510010"/>
    <s v="07960110158"/>
    <s v="07960110158"/>
    <s v="BFF BANK S.P.A."/>
    <s v="1020462883"/>
    <d v="2021-03-26T00:00:00"/>
    <s v=" "/>
    <d v="2021-03-26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1"/>
    <n v="15797"/>
    <n v="1"/>
    <s v="FT"/>
    <d v="2021-05-26T00:00:00"/>
    <d v="2021-03-31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2881"/>
    <d v="2021-03-26T00:00:00"/>
    <s v=" "/>
    <d v="2021-03-27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5798"/>
    <n v="1"/>
    <s v="FT"/>
    <d v="2021-05-26T00:00:00"/>
    <d v="2021-03-31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62882"/>
    <d v="2021-03-26T00:00:00"/>
    <s v=" "/>
    <d v="2021-03-27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15800"/>
    <n v="1"/>
    <s v="FT"/>
    <d v="2021-05-26T00:00:00"/>
    <d v="2021-03-31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62884"/>
    <d v="2021-03-26T00:00:00"/>
    <s v=" "/>
    <d v="2021-03-27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15801"/>
    <n v="1"/>
    <s v="FT"/>
    <d v="2021-05-26T00:00:00"/>
    <d v="2021-03-31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62885"/>
    <d v="2021-03-26T00:00:00"/>
    <s v=" "/>
    <d v="2021-03-27T00:00:00"/>
    <s v=" "/>
    <d v="2021-03-31T00:00:00"/>
    <n v="2021"/>
    <n v="65"/>
    <n v="1"/>
    <s v=" "/>
    <s v=" "/>
    <s v=" "/>
    <s v=" "/>
    <s v=" "/>
    <s v=" "/>
    <s v="N602"/>
    <x v="1"/>
    <s v="D"/>
    <n v="2021"/>
    <n v="7678"/>
    <s v="C"/>
    <d v="2021-04-13T00:00:00"/>
    <d v="2021-04-07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16871"/>
    <n v="1"/>
    <s v="FT"/>
    <d v="2021-05-29T00:00:00"/>
    <d v="2021-04-09T00:00:00"/>
    <n v="389"/>
    <x v="193"/>
    <s v="VIA DI CAMPIGLIANO, 58-50012-BAGNO A RIPOLI-FI"/>
    <s v="01696821006"/>
    <s v="07146020586"/>
    <n v="25"/>
    <n v="25"/>
    <s v="204510010"/>
    <s v="07960110158"/>
    <s v="07960110158"/>
    <s v="BFF BANK S.P.A."/>
    <s v="1020463130"/>
    <d v="2021-03-29T00:00:00"/>
    <s v=" "/>
    <d v="2021-03-30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25"/>
    <n v="25"/>
    <n v="25"/>
    <n v="0"/>
    <n v="0"/>
  </r>
  <r>
    <s v="07"/>
    <s v="3FE"/>
    <n v="2021"/>
    <n v="16872"/>
    <n v="1"/>
    <s v="FT"/>
    <d v="2021-05-29T00:00:00"/>
    <d v="2021-04-09T00:00:00"/>
    <n v="389"/>
    <x v="193"/>
    <s v="VIA DI CAMPIGLIANO, 58-50012-BAGNO A RIPOLI-FI"/>
    <s v="01696821006"/>
    <s v="07146020586"/>
    <n v="1750"/>
    <n v="1750"/>
    <s v="204510010"/>
    <s v="07960110158"/>
    <s v="07960110158"/>
    <s v="BFF BANK S.P.A."/>
    <s v="1020463131"/>
    <d v="2021-03-29T00:00:00"/>
    <s v=" "/>
    <d v="2021-03-30T00:00:00"/>
    <s v="ACQUISTI"/>
    <d v="2021-04-09T00:00:00"/>
    <n v="2021"/>
    <n v="390"/>
    <n v="1"/>
    <s v=" "/>
    <s v=" "/>
    <s v=" "/>
    <s v=" "/>
    <s v=" "/>
    <s v=" "/>
    <s v="1"/>
    <x v="1"/>
    <s v="D"/>
    <n v="2021"/>
    <n v="8275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1750"/>
    <n v="1750"/>
    <n v="1750"/>
    <n v="0"/>
    <n v="0"/>
  </r>
  <r>
    <s v="07"/>
    <s v="3FE"/>
    <n v="2021"/>
    <n v="16873"/>
    <n v="1"/>
    <s v="FT"/>
    <d v="2021-05-30T00:00:00"/>
    <d v="2021-04-09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63443"/>
    <d v="2021-03-30T00:00:00"/>
    <s v=" "/>
    <d v="2021-03-3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16874"/>
    <n v="1"/>
    <s v="FT"/>
    <d v="2021-05-30T00:00:00"/>
    <d v="2021-04-09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63444"/>
    <d v="2021-03-30T00:00:00"/>
    <s v=" "/>
    <d v="2021-03-3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16875"/>
    <n v="1"/>
    <s v="FT"/>
    <d v="2021-05-30T00:00:00"/>
    <d v="2021-04-09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63445"/>
    <d v="2021-03-30T00:00:00"/>
    <s v=" "/>
    <d v="2021-03-3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16876"/>
    <n v="1"/>
    <s v="FT"/>
    <d v="2021-05-30T00:00:00"/>
    <d v="2021-04-09T00:00:00"/>
    <n v="389"/>
    <x v="193"/>
    <s v="VIA DI CAMPIGLIANO, 58-50012-BAGNO A RIPOLI-FI"/>
    <s v="01696821006"/>
    <s v="07146020586"/>
    <n v="2280"/>
    <n v="2280"/>
    <s v="204510010"/>
    <s v="07960110158"/>
    <s v="07960110158"/>
    <s v="BFF BANK S.P.A."/>
    <s v="1020463446"/>
    <d v="2021-03-30T00:00:00"/>
    <s v=" "/>
    <d v="2021-03-3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2280"/>
    <n v="2280"/>
    <n v="2280"/>
    <n v="0"/>
    <n v="0"/>
  </r>
  <r>
    <s v="07"/>
    <s v="3FE"/>
    <n v="2021"/>
    <n v="16877"/>
    <n v="1"/>
    <s v="FT"/>
    <d v="2021-05-30T00:00:00"/>
    <d v="2021-04-09T00:00:00"/>
    <n v="389"/>
    <x v="193"/>
    <s v="VIA DI CAMPIGLIANO, 58-50012-BAGNO A RIPOLI-FI"/>
    <s v="01696821006"/>
    <s v="07146020586"/>
    <n v="200"/>
    <n v="200"/>
    <s v="204510010"/>
    <s v="07960110158"/>
    <s v="07960110158"/>
    <s v="BFF BANK S.P.A."/>
    <s v="1020463447"/>
    <d v="2021-03-30T00:00:00"/>
    <s v=" "/>
    <d v="2021-03-3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16878"/>
    <n v="1"/>
    <s v="FT"/>
    <d v="2021-05-30T00:00:00"/>
    <d v="2021-04-09T00:00:00"/>
    <n v="389"/>
    <x v="193"/>
    <s v="VIA DI CAMPIGLIANO, 58-50012-BAGNO A RIPOLI-FI"/>
    <s v="01696821006"/>
    <s v="07146020586"/>
    <n v="10016"/>
    <n v="10016"/>
    <s v="204510010"/>
    <s v="07960110158"/>
    <s v="07960110158"/>
    <s v="BFF BANK S.P.A."/>
    <s v="1020463448"/>
    <d v="2021-03-30T00:00:00"/>
    <s v=" "/>
    <d v="2021-03-3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10016"/>
    <n v="10016"/>
    <n v="10016"/>
    <n v="0"/>
    <n v="0"/>
  </r>
  <r>
    <s v="07"/>
    <s v="3FE"/>
    <n v="2021"/>
    <n v="16879"/>
    <n v="1"/>
    <s v="FT"/>
    <d v="2021-05-31T00:00:00"/>
    <d v="2021-04-09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64035"/>
    <d v="2021-03-31T00:00:00"/>
    <s v=" "/>
    <d v="2021-04-0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16880"/>
    <n v="1"/>
    <s v="FT"/>
    <d v="2021-05-31T00:00:00"/>
    <d v="2021-04-09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64036"/>
    <d v="2021-03-31T00:00:00"/>
    <s v=" "/>
    <d v="2021-04-0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16881"/>
    <n v="1"/>
    <s v="FT"/>
    <d v="2021-05-31T00:00:00"/>
    <d v="2021-04-09T00:00:00"/>
    <n v="389"/>
    <x v="193"/>
    <s v="VIA DI CAMPIGLIANO, 58-50012-BAGNO A RIPOLI-FI"/>
    <s v="01696821006"/>
    <s v="07146020586"/>
    <n v="222"/>
    <n v="222"/>
    <s v="204510010"/>
    <s v="07960110158"/>
    <s v="07960110158"/>
    <s v="BFF BANK S.P.A."/>
    <s v="1020464037"/>
    <d v="2021-03-31T00:00:00"/>
    <s v=" "/>
    <d v="2021-04-0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222"/>
    <n v="222"/>
    <n v="222"/>
    <n v="0"/>
    <n v="0"/>
  </r>
  <r>
    <s v="07"/>
    <s v="3FE"/>
    <n v="2021"/>
    <n v="16882"/>
    <n v="1"/>
    <s v="FT"/>
    <d v="2021-05-31T00:00:00"/>
    <d v="2021-04-09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4039"/>
    <d v="2021-03-31T00:00:00"/>
    <s v=" "/>
    <d v="2021-04-0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6883"/>
    <n v="1"/>
    <s v="FT"/>
    <d v="2021-05-31T00:00:00"/>
    <d v="2021-04-09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64040"/>
    <d v="2021-03-31T00:00:00"/>
    <s v=" "/>
    <d v="2021-04-0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16884"/>
    <n v="1"/>
    <s v="FT"/>
    <d v="2021-05-31T00:00:00"/>
    <d v="2021-04-09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64041"/>
    <d v="2021-03-31T00:00:00"/>
    <s v=" "/>
    <d v="2021-04-0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17769"/>
    <n v="1"/>
    <s v="FT"/>
    <d v="2021-05-31T00:00:00"/>
    <d v="2021-04-16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64038"/>
    <d v="2021-03-31T00:00:00"/>
    <s v=" "/>
    <d v="2021-04-01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19541"/>
    <n v="1"/>
    <s v="FT"/>
    <d v="2021-05-31T00:00:00"/>
    <d v="2021-04-23T00:00:00"/>
    <n v="389"/>
    <x v="193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464004"/>
    <d v="2021-03-31T00:00:00"/>
    <s v=" "/>
    <d v="2021-04-01T00:00:00"/>
    <s v="1/11/2020-31/01/2021"/>
    <d v="2021-04-23T00:00:00"/>
    <n v="2020"/>
    <n v="481"/>
    <n v="1"/>
    <s v=" "/>
    <s v=" "/>
    <s v=" "/>
    <s v=" "/>
    <s v=" "/>
    <s v=" "/>
    <s v="N603"/>
    <x v="6"/>
    <s v="D"/>
    <n v="2021"/>
    <n v="9200"/>
    <s v="C"/>
    <d v="2021-05-04T00:00:00"/>
    <d v="2021-04-28T00:00:00"/>
    <s v=" "/>
    <s v="Certa, liquida ed esigibile"/>
    <s v="Azienda"/>
    <s v="FPI13 ISTRUTTORIA - INGEGNERIA CLINICA"/>
    <s v="707210020"/>
    <s v="5"/>
    <s v="Cessione di credito"/>
    <n v="2499.9899999999998"/>
    <n v="2499.9899999999998"/>
    <n v="2499.9899999999998"/>
    <n v="0"/>
    <n v="0"/>
  </r>
  <r>
    <s v="07"/>
    <s v="3FE"/>
    <n v="2021"/>
    <n v="19542"/>
    <n v="1"/>
    <s v="FT"/>
    <d v="2021-05-31T00:00:00"/>
    <d v="2021-04-23T00:00:00"/>
    <n v="389"/>
    <x v="193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464010"/>
    <d v="2021-03-31T00:00:00"/>
    <s v=" "/>
    <d v="2021-04-01T00:00:00"/>
    <s v="NOV-GEN"/>
    <d v="2021-04-23T00:00:00"/>
    <n v="2020"/>
    <n v="481"/>
    <n v="1"/>
    <s v=" "/>
    <s v=" "/>
    <s v=" "/>
    <s v=" "/>
    <s v=" "/>
    <s v=" "/>
    <s v="N603"/>
    <x v="6"/>
    <s v="D"/>
    <n v="2021"/>
    <n v="9200"/>
    <s v="C"/>
    <d v="2021-05-04T00:00:00"/>
    <d v="2021-04-28T00:00:00"/>
    <s v=" "/>
    <s v="Certa, liquida ed esigibile"/>
    <s v="Azienda"/>
    <s v="FPI13 ISTRUTTORIA - INGEGNERIA CLINICA"/>
    <s v="707210020"/>
    <s v="5"/>
    <s v="Cessione di credito"/>
    <n v="2499.9899999999998"/>
    <n v="2499.9899999999998"/>
    <n v="2499.9899999999998"/>
    <n v="0"/>
    <n v="0"/>
  </r>
  <r>
    <s v="07"/>
    <s v="3FE"/>
    <n v="2021"/>
    <n v="19543"/>
    <n v="1"/>
    <s v="FT"/>
    <d v="2021-05-31T00:00:00"/>
    <d v="2021-04-23T00:00:00"/>
    <n v="389"/>
    <x v="193"/>
    <s v="VIA DI CAMPIGLIANO, 58-50012-BAGNO A RIPOLI-FI"/>
    <s v="01696821006"/>
    <s v="07146020586"/>
    <n v="375"/>
    <n v="375"/>
    <s v="204510010"/>
    <s v="07960110158"/>
    <s v="07960110158"/>
    <s v="BFF BANK S.P.A."/>
    <s v="1020464009"/>
    <d v="2021-03-31T00:00:00"/>
    <s v=" "/>
    <d v="2021-04-01T00:00:00"/>
    <s v="11/12/20-10/03/2021"/>
    <d v="2021-04-23T00:00:00"/>
    <n v="2020"/>
    <n v="481"/>
    <n v="1"/>
    <s v=" "/>
    <s v=" "/>
    <s v=" "/>
    <s v=" "/>
    <s v=" "/>
    <s v=" "/>
    <s v="N603"/>
    <x v="6"/>
    <s v="D"/>
    <n v="2021"/>
    <n v="9200"/>
    <s v="C"/>
    <d v="2021-05-04T00:00:00"/>
    <d v="2021-04-28T00:00:00"/>
    <s v=" "/>
    <s v="Certa, liquida ed esigibile"/>
    <s v="Azienda"/>
    <s v="FPI13 ISTRUTTORIA - INGEGNERIA CLINICA"/>
    <s v="707210020"/>
    <s v="5"/>
    <s v="Cessione di credito"/>
    <n v="375"/>
    <n v="375"/>
    <n v="375"/>
    <n v="0"/>
    <n v="0"/>
  </r>
  <r>
    <s v="07"/>
    <s v="3FE"/>
    <n v="2021"/>
    <n v="20701"/>
    <n v="1"/>
    <s v="FT"/>
    <d v="2021-05-31T00:00:00"/>
    <d v="2021-04-28T00:00:00"/>
    <n v="389"/>
    <x v="193"/>
    <s v="VIA DI CAMPIGLIANO, 58-50012-BAGNO A RIPOLI-FI"/>
    <s v="01696821006"/>
    <s v="07146020586"/>
    <n v="166.66"/>
    <n v="166.66"/>
    <s v="204510010"/>
    <s v="07960110158"/>
    <s v="07960110158"/>
    <s v="BFF BANK S.P.A."/>
    <s v="1020464005"/>
    <d v="2021-03-31T00:00:00"/>
    <s v=" "/>
    <d v="2021-04-01T00:00:00"/>
    <s v="NOV-DIC2020 SOP PAS - LIQUIDATA SU AUT"/>
    <d v="2021-04-28T00:00:00"/>
    <n v="2021"/>
    <n v="481"/>
    <n v="1"/>
    <s v=" "/>
    <s v=" "/>
    <s v=" "/>
    <s v=" "/>
    <s v=" "/>
    <s v=" "/>
    <s v="N603"/>
    <x v="6"/>
    <s v="D"/>
    <n v="2021"/>
    <n v="9869"/>
    <s v="C"/>
    <d v="2021-05-11T00:00:00"/>
    <d v="2021-05-06T00:00:00"/>
    <s v=" "/>
    <s v="Certa, liquida ed esigibile"/>
    <s v="Azienda"/>
    <s v="FPI13 ISTRUTTORIA - INGEGNERIA CLINICA"/>
    <s v="707210020"/>
    <s v="5"/>
    <s v="Cessione di credito"/>
    <n v="166.66"/>
    <n v="166.66"/>
    <n v="166.66"/>
    <n v="0"/>
    <n v="0"/>
  </r>
  <r>
    <s v="07"/>
    <s v="3FE"/>
    <n v="2021"/>
    <n v="20702"/>
    <n v="1"/>
    <s v="FT"/>
    <d v="2021-05-31T00:00:00"/>
    <d v="2021-04-28T00:00:00"/>
    <n v="389"/>
    <x v="193"/>
    <s v="VIA DI CAMPIGLIANO, 58-50012-BAGNO A RIPOLI-FI"/>
    <s v="01696821006"/>
    <s v="07146020586"/>
    <n v="83.33"/>
    <n v="83.33"/>
    <s v="204510010"/>
    <s v="07960110158"/>
    <s v="07960110158"/>
    <s v="BFF BANK S.P.A."/>
    <s v="1020464003"/>
    <d v="2021-03-31T00:00:00"/>
    <s v=" "/>
    <d v="2021-04-01T00:00:00"/>
    <s v="DIC2020 - SOP PASS - LIQU SU AUT"/>
    <d v="2021-04-28T00:00:00"/>
    <n v="2021"/>
    <n v="481"/>
    <n v="1"/>
    <s v=" "/>
    <s v=" "/>
    <s v=" "/>
    <s v=" "/>
    <s v=" "/>
    <s v=" "/>
    <s v="N603"/>
    <x v="6"/>
    <s v="D"/>
    <n v="2021"/>
    <n v="9869"/>
    <s v="C"/>
    <d v="2021-05-11T00:00:00"/>
    <d v="2021-05-06T00:00:00"/>
    <s v=" "/>
    <s v="Certa, liquida ed esigibile"/>
    <s v="Azienda"/>
    <s v="FPI13 ISTRUTTORIA - INGEGNERIA CLINICA"/>
    <s v="707210020"/>
    <s v="5"/>
    <s v="Cessione di credito"/>
    <n v="83.33"/>
    <n v="83.33"/>
    <n v="83.33"/>
    <n v="0"/>
    <n v="0"/>
  </r>
  <r>
    <s v="07"/>
    <s v="3FE"/>
    <n v="2021"/>
    <n v="20703"/>
    <n v="1"/>
    <s v="FT"/>
    <d v="2021-05-31T00:00:00"/>
    <d v="2021-04-28T00:00:00"/>
    <n v="389"/>
    <x v="193"/>
    <s v="VIA DI CAMPIGLIANO, 58-50012-BAGNO A RIPOLI-FI"/>
    <s v="01696821006"/>
    <s v="07146020586"/>
    <n v="216.66"/>
    <n v="216.66"/>
    <s v="204510010"/>
    <s v="07960110158"/>
    <s v="07960110158"/>
    <s v="BFF BANK S.P.A."/>
    <s v="1020464008"/>
    <d v="2021-03-31T00:00:00"/>
    <s v=" "/>
    <d v="2021-04-01T00:00:00"/>
    <s v="DIC 2020 - LIQ SU AUT - SOP PASS"/>
    <d v="2021-04-28T00:00:00"/>
    <n v="2021"/>
    <n v="481"/>
    <n v="1"/>
    <s v=" "/>
    <s v=" "/>
    <s v=" "/>
    <s v=" "/>
    <s v=" "/>
    <s v=" "/>
    <s v="N603"/>
    <x v="6"/>
    <s v="D"/>
    <n v="2021"/>
    <n v="9869"/>
    <s v="C"/>
    <d v="2021-05-11T00:00:00"/>
    <d v="2021-05-06T00:00:00"/>
    <s v=" "/>
    <s v="Certa, liquida ed esigibile"/>
    <s v="Azienda"/>
    <s v="FPI13 ISTRUTTORIA - INGEGNERIA CLINICA"/>
    <s v="707210020"/>
    <s v="5"/>
    <s v="Cessione di credito"/>
    <n v="216.66"/>
    <n v="216.66"/>
    <n v="216.66"/>
    <n v="0"/>
    <n v="0"/>
  </r>
  <r>
    <s v="07"/>
    <s v="3FE"/>
    <n v="2021"/>
    <n v="20709"/>
    <n v="1"/>
    <s v="FT"/>
    <d v="2021-05-31T00:00:00"/>
    <d v="2021-04-28T00:00:00"/>
    <n v="389"/>
    <x v="193"/>
    <s v="VIA DI CAMPIGLIANO, 58-50012-BAGNO A RIPOLI-FI"/>
    <s v="01696821006"/>
    <s v="07146020586"/>
    <n v="500"/>
    <n v="500"/>
    <s v="204510010"/>
    <s v="07960110158"/>
    <s v="07960110158"/>
    <s v="BFF BANK S.P.A."/>
    <s v="1020464006"/>
    <d v="2021-03-31T00:00:00"/>
    <s v=" "/>
    <d v="2021-04-01T00:00:00"/>
    <s v="NOV-DIC 2020 - SOP PASSIVE - LIQ SU A UT"/>
    <d v="2021-04-28T00:00:00"/>
    <n v="2021"/>
    <n v="481"/>
    <n v="1"/>
    <s v=" "/>
    <s v=" "/>
    <s v=" "/>
    <s v=" "/>
    <s v=" "/>
    <s v=" "/>
    <s v="N603"/>
    <x v="6"/>
    <s v="D"/>
    <n v="2021"/>
    <n v="9869"/>
    <s v="C"/>
    <d v="2021-05-11T00:00:00"/>
    <d v="2021-05-06T00:00:00"/>
    <s v=" "/>
    <s v="Certa, liquida ed esigibile"/>
    <s v="Azienda"/>
    <s v="FPI13 ISTRUTTORIA - INGEGNERIA CLINICA"/>
    <s v="707210020"/>
    <s v="5"/>
    <s v="Cessione di credito"/>
    <n v="500"/>
    <n v="500"/>
    <n v="500"/>
    <n v="0"/>
    <n v="0"/>
  </r>
  <r>
    <s v="07"/>
    <s v="3FE"/>
    <n v="2021"/>
    <n v="16885"/>
    <n v="1"/>
    <s v="FT"/>
    <d v="2021-06-01T00:00:00"/>
    <d v="2021-04-09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64599"/>
    <d v="2021-04-01T00:00:00"/>
    <s v=" "/>
    <d v="2021-04-02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76"/>
    <s v="C"/>
    <d v="2021-04-20T00:00:00"/>
    <d v="2021-04-15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17770"/>
    <n v="1"/>
    <s v="FT"/>
    <d v="2021-06-01T00:00:00"/>
    <d v="2021-04-16T00:00:00"/>
    <n v="389"/>
    <x v="193"/>
    <s v="VIA DI CAMPIGLIANO, 58-50012-BAGNO A RIPOLI-FI"/>
    <s v="01696821006"/>
    <s v="07146020586"/>
    <n v="220"/>
    <n v="220"/>
    <s v="204510010"/>
    <s v="07960110158"/>
    <s v="07960110158"/>
    <s v="BFF BANK S.P.A."/>
    <s v="1020464600"/>
    <d v="2021-04-01T00:00:00"/>
    <s v=" "/>
    <d v="2021-04-02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1"/>
    <n v="18099"/>
    <n v="1"/>
    <s v="FT"/>
    <d v="2021-06-01T00:00:00"/>
    <d v="2021-04-16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4598"/>
    <d v="2021-04-01T00:00:00"/>
    <s v=" "/>
    <d v="2021-04-02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8100"/>
    <n v="1"/>
    <s v="FT"/>
    <d v="2021-06-06T00:00:00"/>
    <d v="2021-04-16T00:00:00"/>
    <n v="389"/>
    <x v="193"/>
    <s v="VIA DI CAMPIGLIANO, 58-50012-BAGNO A RIPOLI-FI"/>
    <s v="01696821006"/>
    <s v="07146020586"/>
    <n v="25"/>
    <n v="25"/>
    <s v="204510010"/>
    <s v="07960110158"/>
    <s v="07960110158"/>
    <s v="BFF BANK S.P.A."/>
    <s v="1020464989"/>
    <d v="2021-04-06T00:00:00"/>
    <s v=" "/>
    <d v="2021-04-07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25"/>
    <n v="25"/>
    <n v="25"/>
    <n v="0"/>
    <n v="0"/>
  </r>
  <r>
    <s v="07"/>
    <s v="3FE"/>
    <n v="2021"/>
    <n v="18101"/>
    <n v="1"/>
    <s v="FT"/>
    <d v="2021-06-06T00:00:00"/>
    <d v="2021-04-16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64990"/>
    <d v="2021-04-06T00:00:00"/>
    <s v=" "/>
    <d v="2021-04-07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18102"/>
    <n v="1"/>
    <s v="FT"/>
    <d v="2021-06-06T00:00:00"/>
    <d v="2021-04-16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64991"/>
    <d v="2021-04-06T00:00:00"/>
    <s v=" "/>
    <d v="2021-04-07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18103"/>
    <n v="1"/>
    <s v="FT"/>
    <d v="2021-06-06T00:00:00"/>
    <d v="2021-04-16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64992"/>
    <d v="2021-04-06T00:00:00"/>
    <s v=" "/>
    <d v="2021-04-07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18104"/>
    <n v="1"/>
    <s v="FT"/>
    <d v="2021-06-06T00:00:00"/>
    <d v="2021-04-16T00:00:00"/>
    <n v="389"/>
    <x v="193"/>
    <s v="VIA DI CAMPIGLIANO, 58-50012-BAGNO A RIPOLI-FI"/>
    <s v="01696821006"/>
    <s v="07146020586"/>
    <n v="200"/>
    <n v="200"/>
    <s v="204510010"/>
    <s v="07960110158"/>
    <s v="07960110158"/>
    <s v="BFF BANK S.P.A."/>
    <s v="1020464993"/>
    <d v="2021-04-06T00:00:00"/>
    <s v=" "/>
    <d v="2021-04-07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18105"/>
    <n v="1"/>
    <s v="FT"/>
    <d v="2021-06-06T00:00:00"/>
    <d v="2021-04-16T00:00:00"/>
    <n v="389"/>
    <x v="193"/>
    <s v="VIA DI CAMPIGLIANO, 58-50012-BAGNO A RIPOLI-FI"/>
    <s v="01696821006"/>
    <s v="07146020586"/>
    <n v="450"/>
    <n v="450"/>
    <s v="204510010"/>
    <s v="07960110158"/>
    <s v="07960110158"/>
    <s v="BFF BANK S.P.A."/>
    <s v="1020464994"/>
    <d v="2021-04-06T00:00:00"/>
    <s v=" "/>
    <d v="2021-04-07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18106"/>
    <n v="1"/>
    <s v="FT"/>
    <d v="2021-06-07T00:00:00"/>
    <d v="2021-04-16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65415"/>
    <d v="2021-04-07T00:00:00"/>
    <s v=" "/>
    <d v="2021-04-08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18153"/>
    <n v="1"/>
    <s v="FT"/>
    <d v="2021-06-07T00:00:00"/>
    <d v="2021-04-16T00:00:00"/>
    <n v="389"/>
    <x v="193"/>
    <s v="VIA DI CAMPIGLIANO, 58-50012-BAGNO A RIPOLI-FI"/>
    <s v="01696821006"/>
    <s v="07146020586"/>
    <n v="222"/>
    <n v="222"/>
    <s v="204510010"/>
    <s v="07960110158"/>
    <s v="07960110158"/>
    <s v="BFF BANK S.P.A."/>
    <s v="1020465416"/>
    <d v="2021-04-07T00:00:00"/>
    <s v=" "/>
    <d v="2021-04-08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222"/>
    <n v="222"/>
    <n v="222"/>
    <n v="0"/>
    <n v="0"/>
  </r>
  <r>
    <s v="07"/>
    <s v="3FE"/>
    <n v="2021"/>
    <n v="18154"/>
    <n v="1"/>
    <s v="FT"/>
    <d v="2021-06-07T00:00:00"/>
    <d v="2021-04-16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65417"/>
    <d v="2021-04-07T00:00:00"/>
    <s v=" "/>
    <d v="2021-04-08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18155"/>
    <n v="1"/>
    <s v="FT"/>
    <d v="2021-06-07T00:00:00"/>
    <d v="2021-04-16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5418"/>
    <d v="2021-04-07T00:00:00"/>
    <s v=" "/>
    <d v="2021-04-08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8156"/>
    <n v="1"/>
    <s v="FT"/>
    <d v="2021-06-07T00:00:00"/>
    <d v="2021-04-16T00:00:00"/>
    <n v="389"/>
    <x v="193"/>
    <s v="VIA DI CAMPIGLIANO, 58-50012-BAGNO A RIPOLI-FI"/>
    <s v="01696821006"/>
    <s v="07146020586"/>
    <n v="16.8"/>
    <n v="16.8"/>
    <s v="204510010"/>
    <s v="07960110158"/>
    <s v="07960110158"/>
    <s v="BFF BANK S.P.A."/>
    <s v="1020465419"/>
    <d v="2021-04-07T00:00:00"/>
    <s v=" "/>
    <d v="2021-04-08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16.8"/>
    <n v="16.8"/>
    <n v="16.8"/>
    <n v="0"/>
    <n v="0"/>
  </r>
  <r>
    <s v="07"/>
    <s v="3FE"/>
    <n v="2021"/>
    <n v="18157"/>
    <n v="1"/>
    <s v="FT"/>
    <d v="2021-06-07T00:00:00"/>
    <d v="2021-04-16T00:00:00"/>
    <n v="389"/>
    <x v="193"/>
    <s v="VIA DI CAMPIGLIANO, 58-50012-BAGNO A RIPOLI-FI"/>
    <s v="01696821006"/>
    <s v="07146020586"/>
    <n v="1375"/>
    <n v="1375"/>
    <s v="204510010"/>
    <s v="07960110158"/>
    <s v="07960110158"/>
    <s v="BFF BANK S.P.A."/>
    <s v="1020465420"/>
    <d v="2021-04-07T00:00:00"/>
    <s v=" "/>
    <d v="2021-04-08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1375"/>
    <n v="1375"/>
    <n v="1375"/>
    <n v="0"/>
    <n v="0"/>
  </r>
  <r>
    <s v="07"/>
    <s v="3FE"/>
    <n v="2021"/>
    <n v="18158"/>
    <n v="1"/>
    <s v="FT"/>
    <d v="2021-06-07T00:00:00"/>
    <d v="2021-04-16T00:00:00"/>
    <n v="389"/>
    <x v="193"/>
    <s v="VIA DI CAMPIGLIANO, 58-50012-BAGNO A RIPOLI-FI"/>
    <s v="01696821006"/>
    <s v="07146020586"/>
    <n v="111"/>
    <n v="111"/>
    <s v="204510010"/>
    <s v="07960110158"/>
    <s v="07960110158"/>
    <s v="BFF BANK S.P.A."/>
    <s v="1020465421"/>
    <d v="2021-04-07T00:00:00"/>
    <s v=" "/>
    <d v="2021-04-08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111"/>
    <n v="111"/>
    <n v="111"/>
    <n v="0"/>
    <n v="0"/>
  </r>
  <r>
    <s v="07"/>
    <s v="3FE"/>
    <n v="2021"/>
    <n v="18159"/>
    <n v="1"/>
    <s v="FT"/>
    <d v="2021-06-07T00:00:00"/>
    <d v="2021-04-16T00:00:00"/>
    <n v="389"/>
    <x v="193"/>
    <s v="VIA DI CAMPIGLIANO, 58-50012-BAGNO A RIPOLI-FI"/>
    <s v="01696821006"/>
    <s v="07146020586"/>
    <n v="100"/>
    <n v="100"/>
    <s v="204510010"/>
    <s v="07960110158"/>
    <s v="07960110158"/>
    <s v="BFF BANK S.P.A."/>
    <s v="1020465422"/>
    <d v="2021-04-07T00:00:00"/>
    <s v=" "/>
    <d v="2021-04-08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18160"/>
    <n v="1"/>
    <s v="FT"/>
    <d v="2021-06-07T00:00:00"/>
    <d v="2021-04-16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65423"/>
    <d v="2021-04-07T00:00:00"/>
    <s v=" "/>
    <d v="2021-04-08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18161"/>
    <n v="1"/>
    <s v="FT"/>
    <d v="2021-06-08T00:00:00"/>
    <d v="2021-04-16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65673"/>
    <d v="2021-04-08T00:00:00"/>
    <s v=" "/>
    <d v="2021-04-09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18162"/>
    <n v="1"/>
    <s v="FT"/>
    <d v="2021-06-08T00:00:00"/>
    <d v="2021-04-16T00:00:00"/>
    <n v="389"/>
    <x v="193"/>
    <s v="VIA DI CAMPIGLIANO, 58-50012-BAGNO A RIPOLI-FI"/>
    <s v="01696821006"/>
    <s v="07146020586"/>
    <n v="360"/>
    <n v="360"/>
    <s v="204510010"/>
    <s v="07960110158"/>
    <s v="07960110158"/>
    <s v="BFF BANK S.P.A."/>
    <s v="1020465674"/>
    <d v="2021-04-08T00:00:00"/>
    <s v=" "/>
    <d v="2021-04-09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18163"/>
    <n v="1"/>
    <s v="FT"/>
    <d v="2021-06-09T00:00:00"/>
    <d v="2021-04-16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5931"/>
    <d v="2021-04-09T00:00:00"/>
    <s v=" "/>
    <d v="2021-04-10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8164"/>
    <n v="1"/>
    <s v="FT"/>
    <d v="2021-06-09T00:00:00"/>
    <d v="2021-04-16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65932"/>
    <d v="2021-04-09T00:00:00"/>
    <s v=" "/>
    <d v="2021-04-10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18165"/>
    <n v="1"/>
    <s v="FT"/>
    <d v="2021-06-09T00:00:00"/>
    <d v="2021-04-16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65934"/>
    <d v="2021-04-09T00:00:00"/>
    <s v=" "/>
    <d v="2021-04-10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18166"/>
    <n v="1"/>
    <s v="FT"/>
    <d v="2021-06-09T00:00:00"/>
    <d v="2021-04-16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65935"/>
    <d v="2021-04-09T00:00:00"/>
    <s v=" "/>
    <d v="2021-04-10T00:00:00"/>
    <s v=" "/>
    <d v="2021-04-16T00:00:00"/>
    <n v="2021"/>
    <n v="65"/>
    <n v="1"/>
    <s v=" "/>
    <s v=" "/>
    <s v=" "/>
    <s v=" "/>
    <s v=" "/>
    <s v=" "/>
    <s v="N602"/>
    <x v="1"/>
    <s v="D"/>
    <n v="2021"/>
    <n v="8914"/>
    <s v="C"/>
    <d v="2021-04-27T00:00:00"/>
    <d v="2021-04-21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21710"/>
    <n v="1"/>
    <s v="FT"/>
    <d v="2021-06-09T00:00:00"/>
    <d v="2021-05-04T00:00:00"/>
    <n v="389"/>
    <x v="193"/>
    <s v="VIA DI CAMPIGLIANO, 58-50012-BAGNO A RIPOLI-FI"/>
    <s v="01696821006"/>
    <s v="07146020586"/>
    <n v="167.2"/>
    <n v="167.2"/>
    <s v="204510010"/>
    <s v="07960110158"/>
    <s v="07960110158"/>
    <s v="BFF BANK S.P.A."/>
    <s v="1020465933"/>
    <d v="2021-04-09T00:00:00"/>
    <s v=" "/>
    <d v="2021-04-10T00:00:00"/>
    <s v="12 pezzi stornati da NC 3FE-21-16398 GIA' RECUPERATA CON MAND 8276- V DOC ALL"/>
    <d v="2021-05-04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167.2"/>
    <n v="167.2"/>
    <n v="167.2"/>
    <n v="0"/>
    <n v="0"/>
  </r>
  <r>
    <s v="07"/>
    <s v="3FE"/>
    <n v="2021"/>
    <n v="21710"/>
    <n v="2"/>
    <s v="FT"/>
    <d v="2021-06-09T00:00:00"/>
    <d v="2021-05-21T00:00:00"/>
    <n v="389"/>
    <x v="193"/>
    <s v="VIA DI CAMPIGLIANO, 58-50012-BAGNO A RIPOLI-FI"/>
    <s v="01696821006"/>
    <s v="07146020586"/>
    <n v="52.8"/>
    <n v="52.8"/>
    <s v="204510010"/>
    <s v="07960110158"/>
    <s v="07960110158"/>
    <s v="BFF BANK S.P.A."/>
    <s v="1020465933"/>
    <d v="2021-04-09T00:00:00"/>
    <s v=" "/>
    <d v="2021-04-10T00:00:00"/>
    <s v="12 pezzi stornati da NC 3FE-21-16398 GIA' RECUPERATA CON MAND 8276- V DOC ALL"/>
    <d v="2021-05-04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52.8"/>
    <n v="52.8"/>
    <n v="52.8"/>
    <n v="0"/>
    <n v="0"/>
  </r>
  <r>
    <s v="07"/>
    <s v="3FE"/>
    <n v="2021"/>
    <n v="18167"/>
    <n v="1"/>
    <s v="FT"/>
    <d v="2021-06-12T00:00:00"/>
    <d v="2021-04-16T00:00:00"/>
    <n v="389"/>
    <x v="193"/>
    <s v="VIA DI CAMPIGLIANO, 58-50012-BAGNO A RIPOLI-FI"/>
    <s v="01696821006"/>
    <s v="07146020586"/>
    <n v="180"/>
    <n v="180"/>
    <s v="204510010"/>
    <s v="07960110158"/>
    <s v="07960110158"/>
    <s v="BFF BANK S.P.A."/>
    <s v="1020466180"/>
    <d v="2021-04-12T00:00:00"/>
    <s v=" "/>
    <d v="2021-04-13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1"/>
    <n v="18168"/>
    <n v="1"/>
    <s v="FT"/>
    <d v="2021-06-12T00:00:00"/>
    <d v="2021-04-16T00:00:00"/>
    <n v="389"/>
    <x v="193"/>
    <s v="VIA DI CAMPIGLIANO, 58-50012-BAGNO A RIPOLI-FI"/>
    <s v="01696821006"/>
    <s v="07146020586"/>
    <n v="360"/>
    <n v="360"/>
    <s v="204510010"/>
    <s v="07960110158"/>
    <s v="07960110158"/>
    <s v="BFF BANK S.P.A."/>
    <s v="1020466181"/>
    <d v="2021-04-12T00:00:00"/>
    <s v=" "/>
    <d v="2021-04-13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18169"/>
    <n v="1"/>
    <s v="FT"/>
    <d v="2021-06-12T00:00:00"/>
    <d v="2021-04-16T00:00:00"/>
    <n v="389"/>
    <x v="193"/>
    <s v="VIA DI CAMPIGLIANO, 58-50012-BAGNO A RIPOLI-FI"/>
    <s v="01696821006"/>
    <s v="07146020586"/>
    <n v="249.99"/>
    <n v="249.99"/>
    <s v="204510010"/>
    <s v="07960110158"/>
    <s v="07960110158"/>
    <s v="BFF BANK S.P.A."/>
    <s v="1020466391"/>
    <d v="2021-04-13T00:00:00"/>
    <s v=" "/>
    <d v="2021-04-13T00:00:00"/>
    <s v=" "/>
    <d v="2021-04-16T00:00:00"/>
    <n v="2021"/>
    <n v="481"/>
    <n v="1"/>
    <s v=" "/>
    <s v=" "/>
    <s v=" "/>
    <s v=" "/>
    <s v=" "/>
    <s v=" "/>
    <s v="N603"/>
    <x v="6"/>
    <s v="D"/>
    <n v="2021"/>
    <n v="9445"/>
    <s v="C"/>
    <d v="2021-05-04T00:00:00"/>
    <d v="2021-04-29T00:00:00"/>
    <s v=" "/>
    <s v="Certa, liquida ed esigibile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21"/>
    <n v="18170"/>
    <n v="1"/>
    <s v="FT"/>
    <d v="2021-06-13T00:00:00"/>
    <d v="2021-04-16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66443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18171"/>
    <n v="1"/>
    <s v="FT"/>
    <d v="2021-06-13T00:00:00"/>
    <d v="2021-04-16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66444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18172"/>
    <n v="1"/>
    <s v="FT"/>
    <d v="2021-06-13T00:00:00"/>
    <d v="2021-04-16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66445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18179"/>
    <n v="1"/>
    <s v="FT"/>
    <d v="2021-06-13T00:00:00"/>
    <d v="2021-04-16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6446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18180"/>
    <n v="1"/>
    <s v="FT"/>
    <d v="2021-06-13T00:00:00"/>
    <d v="2021-04-16T00:00:00"/>
    <n v="389"/>
    <x v="193"/>
    <s v="VIA DI CAMPIGLIANO, 58-50012-BAGNO A RIPOLI-FI"/>
    <s v="01696821006"/>
    <s v="07146020586"/>
    <n v="200"/>
    <n v="200"/>
    <s v="204510010"/>
    <s v="07960110158"/>
    <s v="07960110158"/>
    <s v="BFF BANK S.P.A."/>
    <s v="1020466447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18181"/>
    <n v="1"/>
    <s v="FT"/>
    <d v="2021-06-13T00:00:00"/>
    <d v="2021-04-16T00:00:00"/>
    <n v="389"/>
    <x v="193"/>
    <s v="VIA DI CAMPIGLIANO, 58-50012-BAGNO A RIPOLI-FI"/>
    <s v="01696821006"/>
    <s v="07146020586"/>
    <n v="313"/>
    <n v="313"/>
    <s v="204510010"/>
    <s v="07960110158"/>
    <s v="07960110158"/>
    <s v="BFF BANK S.P.A."/>
    <s v="1020466448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313"/>
    <n v="313"/>
    <n v="313"/>
    <n v="0"/>
    <n v="0"/>
  </r>
  <r>
    <s v="07"/>
    <s v="3FE"/>
    <n v="2021"/>
    <n v="18182"/>
    <n v="1"/>
    <s v="FT"/>
    <d v="2021-06-13T00:00:00"/>
    <d v="2021-04-16T00:00:00"/>
    <n v="389"/>
    <x v="193"/>
    <s v="VIA DI CAMPIGLIANO, 58-50012-BAGNO A RIPOLI-FI"/>
    <s v="01696821006"/>
    <s v="07146020586"/>
    <n v="68"/>
    <n v="68"/>
    <s v="204510010"/>
    <s v="07960110158"/>
    <s v="07960110158"/>
    <s v="BFF BANK S.P.A."/>
    <s v="1020466449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68"/>
    <n v="68"/>
    <n v="68"/>
    <n v="0"/>
    <n v="0"/>
  </r>
  <r>
    <s v="07"/>
    <s v="3FE"/>
    <n v="2021"/>
    <n v="18183"/>
    <n v="1"/>
    <s v="FT"/>
    <d v="2021-06-13T00:00:00"/>
    <d v="2021-04-16T00:00:00"/>
    <n v="389"/>
    <x v="193"/>
    <s v="VIA DI CAMPIGLIANO, 58-50012-BAGNO A RIPOLI-FI"/>
    <s v="01696821006"/>
    <s v="07146020586"/>
    <n v="264"/>
    <n v="264"/>
    <s v="204510010"/>
    <s v="07960110158"/>
    <s v="07960110158"/>
    <s v="BFF BANK S.P.A."/>
    <s v="1020466450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18184"/>
    <n v="1"/>
    <s v="FT"/>
    <d v="2021-06-13T00:00:00"/>
    <d v="2021-04-16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66451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18185"/>
    <n v="1"/>
    <s v="FT"/>
    <d v="2021-06-13T00:00:00"/>
    <d v="2021-04-16T00:00:00"/>
    <n v="389"/>
    <x v="193"/>
    <s v="VIA DI CAMPIGLIANO, 58-50012-BAGNO A RIPOLI-FI"/>
    <s v="01696821006"/>
    <s v="07146020586"/>
    <n v="75"/>
    <n v="75"/>
    <s v="204510010"/>
    <s v="07960110158"/>
    <s v="07960110158"/>
    <s v="BFF BANK S.P.A."/>
    <s v="1020466452"/>
    <d v="2021-04-13T00:00:00"/>
    <s v=" "/>
    <d v="2021-04-14T00:00:00"/>
    <s v=" "/>
    <d v="2021-04-1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21"/>
    <n v="20061"/>
    <n v="1"/>
    <s v="FT"/>
    <d v="2021-06-14T00:00:00"/>
    <d v="2021-04-26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66708"/>
    <d v="2021-04-14T00:00:00"/>
    <s v=" "/>
    <d v="2021-04-15T00:00:00"/>
    <s v="ACQUISTI"/>
    <d v="2021-04-2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20062"/>
    <n v="1"/>
    <s v="FT"/>
    <d v="2021-06-14T00:00:00"/>
    <d v="2021-04-26T00:00:00"/>
    <n v="389"/>
    <x v="193"/>
    <s v="VIA DI CAMPIGLIANO, 58-50012-BAGNO A RIPOLI-FI"/>
    <s v="01696821006"/>
    <s v="07146020586"/>
    <n v="222"/>
    <n v="222"/>
    <s v="204510010"/>
    <s v="07960110158"/>
    <s v="07960110158"/>
    <s v="BFF BANK S.P.A."/>
    <s v="1020466709"/>
    <d v="2021-04-14T00:00:00"/>
    <s v=" "/>
    <d v="2021-04-15T00:00:00"/>
    <s v="ACQUISTI"/>
    <d v="2021-04-2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222"/>
    <n v="222"/>
    <n v="222"/>
    <n v="0"/>
    <n v="0"/>
  </r>
  <r>
    <s v="07"/>
    <s v="3FE"/>
    <n v="2021"/>
    <n v="20063"/>
    <n v="1"/>
    <s v="FT"/>
    <d v="2021-06-14T00:00:00"/>
    <d v="2021-04-26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66710"/>
    <d v="2021-04-14T00:00:00"/>
    <s v=" "/>
    <d v="2021-04-15T00:00:00"/>
    <s v="ACQUISTI"/>
    <d v="2021-04-2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20064"/>
    <n v="1"/>
    <s v="FT"/>
    <d v="2021-06-14T00:00:00"/>
    <d v="2021-04-26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6711"/>
    <d v="2021-04-14T00:00:00"/>
    <s v=" "/>
    <d v="2021-04-15T00:00:00"/>
    <s v="ACQUISTI"/>
    <d v="2021-04-26T00:00:00"/>
    <n v="2021"/>
    <n v="65"/>
    <n v="1"/>
    <s v=" "/>
    <s v=" "/>
    <s v=" "/>
    <s v=" "/>
    <s v=" "/>
    <s v=" "/>
    <s v="N602"/>
    <x v="1"/>
    <s v="D"/>
    <n v="2021"/>
    <n v="9446"/>
    <s v="C"/>
    <d v="2021-05-04T00:00:00"/>
    <d v="2021-04-29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0631"/>
    <n v="1"/>
    <s v="FT"/>
    <d v="2021-06-15T00:00:00"/>
    <d v="2021-04-27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66953"/>
    <d v="2021-04-15T00:00:00"/>
    <s v=" "/>
    <d v="2021-04-16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0632"/>
    <n v="1"/>
    <s v="FT"/>
    <d v="2021-06-16T00:00:00"/>
    <d v="2021-04-27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7190"/>
    <d v="2021-04-16T00:00:00"/>
    <s v=" "/>
    <d v="2021-04-17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0633"/>
    <n v="1"/>
    <s v="FT"/>
    <d v="2021-06-16T00:00:00"/>
    <d v="2021-04-27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67191"/>
    <d v="2021-04-16T00:00:00"/>
    <s v=" "/>
    <d v="2021-04-17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20634"/>
    <n v="1"/>
    <s v="FT"/>
    <d v="2021-06-16T00:00:00"/>
    <d v="2021-04-27T00:00:00"/>
    <n v="389"/>
    <x v="193"/>
    <s v="VIA DI CAMPIGLIANO, 58-50012-BAGNO A RIPOLI-FI"/>
    <s v="01696821006"/>
    <s v="07146020586"/>
    <n v="264"/>
    <n v="264"/>
    <s v="204510010"/>
    <s v="07960110158"/>
    <s v="07960110158"/>
    <s v="BFF BANK S.P.A."/>
    <s v="1020467192"/>
    <d v="2021-04-16T00:00:00"/>
    <s v=" "/>
    <d v="2021-04-17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20635"/>
    <n v="1"/>
    <s v="FT"/>
    <d v="2021-06-16T00:00:00"/>
    <d v="2021-04-27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67193"/>
    <d v="2021-04-16T00:00:00"/>
    <s v=" "/>
    <d v="2021-04-17T00:00:00"/>
    <s v="MOD FDI PAG CHUSA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20636"/>
    <n v="1"/>
    <s v="FT"/>
    <d v="2021-06-16T00:00:00"/>
    <d v="2021-04-27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67194"/>
    <d v="2021-04-16T00:00:00"/>
    <s v=" "/>
    <d v="2021-04-17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20637"/>
    <n v="1"/>
    <s v="FT"/>
    <d v="2021-06-16T00:00:00"/>
    <d v="2021-04-27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67195"/>
    <d v="2021-04-16T00:00:00"/>
    <s v=" "/>
    <d v="2021-04-17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20638"/>
    <n v="1"/>
    <s v="FT"/>
    <d v="2021-06-16T00:00:00"/>
    <d v="2021-04-27T00:00:00"/>
    <n v="389"/>
    <x v="193"/>
    <s v="VIA DI CAMPIGLIANO, 58-50012-BAGNO A RIPOLI-FI"/>
    <s v="01696821006"/>
    <s v="07146020586"/>
    <n v="300"/>
    <n v="300"/>
    <s v="204510010"/>
    <s v="07960110158"/>
    <s v="07960110158"/>
    <s v="BFF BANK S.P.A."/>
    <s v="1020467196"/>
    <d v="2021-04-16T00:00:00"/>
    <s v=" "/>
    <d v="2021-04-17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20639"/>
    <n v="1"/>
    <s v="FT"/>
    <d v="2021-06-20T00:00:00"/>
    <d v="2021-04-27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67667"/>
    <d v="2021-04-20T00:00:00"/>
    <s v=" "/>
    <d v="2021-04-21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20640"/>
    <n v="1"/>
    <s v="FT"/>
    <d v="2021-06-20T00:00:00"/>
    <d v="2021-04-27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67668"/>
    <d v="2021-04-20T00:00:00"/>
    <s v=" "/>
    <d v="2021-04-21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20641"/>
    <n v="1"/>
    <s v="FT"/>
    <d v="2021-06-20T00:00:00"/>
    <d v="2021-04-27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67669"/>
    <d v="2021-04-20T00:00:00"/>
    <s v=" "/>
    <d v="2021-04-21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20642"/>
    <n v="1"/>
    <s v="FT"/>
    <d v="2021-06-20T00:00:00"/>
    <d v="2021-04-27T00:00:00"/>
    <n v="389"/>
    <x v="193"/>
    <s v="VIA DI CAMPIGLIANO, 58-50012-BAGNO A RIPOLI-FI"/>
    <s v="01696821006"/>
    <s v="07146020586"/>
    <n v="180"/>
    <n v="180"/>
    <s v="204510010"/>
    <s v="07960110158"/>
    <s v="07960110158"/>
    <s v="BFF BANK S.P.A."/>
    <s v="1020467670"/>
    <d v="2021-04-20T00:00:00"/>
    <s v=" "/>
    <d v="2021-04-21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1"/>
    <n v="20643"/>
    <n v="1"/>
    <s v="FT"/>
    <d v="2021-06-20T00:00:00"/>
    <d v="2021-04-27T00:00:00"/>
    <n v="389"/>
    <x v="193"/>
    <s v="VIA DI CAMPIGLIANO, 58-50012-BAGNO A RIPOLI-FI"/>
    <s v="01696821006"/>
    <s v="07146020586"/>
    <n v="600"/>
    <n v="600"/>
    <s v="204510010"/>
    <s v="07960110158"/>
    <s v="07960110158"/>
    <s v="BFF BANK S.P.A."/>
    <s v="1020467671"/>
    <d v="2021-04-20T00:00:00"/>
    <s v=" "/>
    <d v="2021-04-21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1"/>
    <n v="20644"/>
    <n v="1"/>
    <s v="FT"/>
    <d v="2021-06-20T00:00:00"/>
    <d v="2021-04-27T00:00:00"/>
    <n v="389"/>
    <x v="193"/>
    <s v="VIA DI CAMPIGLIANO, 58-50012-BAGNO A RIPOLI-FI"/>
    <s v="01696821006"/>
    <s v="07146020586"/>
    <n v="8451"/>
    <n v="8451"/>
    <s v="204510010"/>
    <s v="07960110158"/>
    <s v="07960110158"/>
    <s v="BFF BANK S.P.A."/>
    <s v="1020467672"/>
    <d v="2021-04-20T00:00:00"/>
    <s v=" "/>
    <d v="2021-04-21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8451"/>
    <n v="8451"/>
    <n v="8451"/>
    <n v="0"/>
    <n v="0"/>
  </r>
  <r>
    <s v="07"/>
    <s v="3FE"/>
    <n v="2021"/>
    <n v="20645"/>
    <n v="1"/>
    <s v="FT"/>
    <d v="2021-06-21T00:00:00"/>
    <d v="2021-04-27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67906"/>
    <d v="2021-04-21T00:00:00"/>
    <s v=" "/>
    <d v="2021-04-22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20646"/>
    <n v="1"/>
    <s v="FT"/>
    <d v="2021-06-21T00:00:00"/>
    <d v="2021-04-27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67907"/>
    <d v="2021-04-21T00:00:00"/>
    <s v=" "/>
    <d v="2021-04-22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20647"/>
    <n v="1"/>
    <s v="FT"/>
    <d v="2021-06-21T00:00:00"/>
    <d v="2021-04-27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7908"/>
    <d v="2021-04-21T00:00:00"/>
    <s v=" "/>
    <d v="2021-04-22T00:00:00"/>
    <s v=" "/>
    <d v="2021-04-27T00:00:00"/>
    <n v="2021"/>
    <n v="65"/>
    <n v="1"/>
    <s v=" "/>
    <s v=" "/>
    <s v=" "/>
    <s v=" "/>
    <s v=" "/>
    <s v=" "/>
    <s v="N602"/>
    <x v="1"/>
    <s v="D"/>
    <n v="2021"/>
    <n v="9868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0648"/>
    <n v="1"/>
    <s v="FT"/>
    <d v="2021-06-21T00:00:00"/>
    <d v="2021-04-27T00:00:00"/>
    <n v="389"/>
    <x v="193"/>
    <s v="VIA DI CAMPIGLIANO, 58-50012-BAGNO A RIPOLI-FI"/>
    <s v="01696821006"/>
    <s v="07146020586"/>
    <n v="250"/>
    <n v="250"/>
    <s v="204510010"/>
    <s v="07960110158"/>
    <s v="07960110158"/>
    <s v="BFF BANK S.P.A."/>
    <s v="1020467909"/>
    <d v="2021-04-21T00:00:00"/>
    <s v=" "/>
    <d v="2021-04-22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50"/>
    <n v="250"/>
    <n v="250"/>
    <n v="0"/>
    <n v="0"/>
  </r>
  <r>
    <s v="07"/>
    <s v="3FE"/>
    <n v="2021"/>
    <n v="20649"/>
    <n v="1"/>
    <s v="FT"/>
    <d v="2021-06-21T00:00:00"/>
    <d v="2021-04-27T00:00:00"/>
    <n v="389"/>
    <x v="193"/>
    <s v="VIA DI CAMPIGLIANO, 58-50012-BAGNO A RIPOLI-FI"/>
    <s v="01696821006"/>
    <s v="07146020586"/>
    <n v="600"/>
    <n v="600"/>
    <s v="204510010"/>
    <s v="07960110158"/>
    <s v="07960110158"/>
    <s v="BFF BANK S.P.A."/>
    <s v="1020467910"/>
    <d v="2021-04-21T00:00:00"/>
    <s v=" "/>
    <d v="2021-04-22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1"/>
    <n v="20650"/>
    <n v="1"/>
    <s v="FT"/>
    <d v="2021-06-21T00:00:00"/>
    <d v="2021-04-27T00:00:00"/>
    <n v="389"/>
    <x v="193"/>
    <s v="VIA DI CAMPIGLIANO, 58-50012-BAGNO A RIPOLI-FI"/>
    <s v="01696821006"/>
    <s v="07146020586"/>
    <n v="270"/>
    <n v="270"/>
    <s v="204510010"/>
    <s v="07960110158"/>
    <s v="07960110158"/>
    <s v="BFF BANK S.P.A."/>
    <s v="1020467911"/>
    <d v="2021-04-21T00:00:00"/>
    <s v=" "/>
    <d v="2021-04-22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20651"/>
    <n v="1"/>
    <s v="FT"/>
    <d v="2021-06-22T00:00:00"/>
    <d v="2021-04-27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68129"/>
    <d v="2021-04-22T00:00:00"/>
    <s v=" "/>
    <d v="2021-04-23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0652"/>
    <n v="1"/>
    <s v="FT"/>
    <d v="2021-06-23T00:00:00"/>
    <d v="2021-04-27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8353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0653"/>
    <n v="1"/>
    <s v="FT"/>
    <d v="2021-06-23T00:00:00"/>
    <d v="2021-04-27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68354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20654"/>
    <n v="1"/>
    <s v="FT"/>
    <d v="2021-06-23T00:00:00"/>
    <d v="2021-04-27T00:00:00"/>
    <n v="389"/>
    <x v="193"/>
    <s v="VIA DI CAMPIGLIANO, 58-50012-BAGNO A RIPOLI-FI"/>
    <s v="01696821006"/>
    <s v="07146020586"/>
    <n v="264"/>
    <n v="264"/>
    <s v="204510010"/>
    <s v="07960110158"/>
    <s v="07960110158"/>
    <s v="BFF BANK S.P.A."/>
    <s v="1020468355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20655"/>
    <n v="1"/>
    <s v="FT"/>
    <d v="2021-06-23T00:00:00"/>
    <d v="2021-04-27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68356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20656"/>
    <n v="1"/>
    <s v="FT"/>
    <d v="2021-06-23T00:00:00"/>
    <d v="2021-04-27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68357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20657"/>
    <n v="1"/>
    <s v="FT"/>
    <d v="2021-06-23T00:00:00"/>
    <d v="2021-04-27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68358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20658"/>
    <n v="1"/>
    <s v="FT"/>
    <d v="2021-06-23T00:00:00"/>
    <d v="2021-04-27T00:00:00"/>
    <n v="389"/>
    <x v="193"/>
    <s v="VIA DI CAMPIGLIANO, 58-50012-BAGNO A RIPOLI-FI"/>
    <s v="01696821006"/>
    <s v="07146020586"/>
    <n v="360"/>
    <n v="360"/>
    <s v="204510010"/>
    <s v="07960110158"/>
    <s v="07960110158"/>
    <s v="BFF BANK S.P.A."/>
    <s v="1020468359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20659"/>
    <n v="1"/>
    <s v="FT"/>
    <d v="2021-06-23T00:00:00"/>
    <d v="2021-04-27T00:00:00"/>
    <n v="389"/>
    <x v="193"/>
    <s v="VIA DI CAMPIGLIANO, 58-50012-BAGNO A RIPOLI-FI"/>
    <s v="01696821006"/>
    <s v="07146020586"/>
    <n v="34.5"/>
    <n v="34.5"/>
    <s v="204510010"/>
    <s v="07960110158"/>
    <s v="07960110158"/>
    <s v="BFF BANK S.P.A."/>
    <s v="1020468360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34.5"/>
    <n v="34.5"/>
    <n v="34.5"/>
    <n v="0"/>
    <n v="0"/>
  </r>
  <r>
    <s v="07"/>
    <s v="3FE"/>
    <n v="2021"/>
    <n v="20660"/>
    <n v="1"/>
    <s v="FT"/>
    <d v="2021-06-23T00:00:00"/>
    <d v="2021-04-27T00:00:00"/>
    <n v="389"/>
    <x v="193"/>
    <s v="VIA DI CAMPIGLIANO, 58-50012-BAGNO A RIPOLI-FI"/>
    <s v="01696821006"/>
    <s v="07146020586"/>
    <n v="44"/>
    <n v="44"/>
    <s v="204510010"/>
    <s v="07960110158"/>
    <s v="07960110158"/>
    <s v="BFF BANK S.P.A."/>
    <s v="1020468361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20661"/>
    <n v="1"/>
    <s v="FT"/>
    <d v="2021-06-23T00:00:00"/>
    <d v="2021-04-27T00:00:00"/>
    <n v="389"/>
    <x v="193"/>
    <s v="VIA DI CAMPIGLIANO, 58-50012-BAGNO A RIPOLI-FI"/>
    <s v="01696821006"/>
    <s v="07146020586"/>
    <n v="348"/>
    <n v="348"/>
    <s v="204510010"/>
    <s v="07960110158"/>
    <s v="07960110158"/>
    <s v="BFF BANK S.P.A."/>
    <s v="1020468362"/>
    <d v="2021-04-23T00:00:00"/>
    <s v=" "/>
    <d v="2021-04-24T00:00:00"/>
    <s v=" "/>
    <d v="2021-04-27T00:00:00"/>
    <n v="2021"/>
    <n v="65"/>
    <n v="1"/>
    <s v=" "/>
    <s v=" "/>
    <s v=" "/>
    <s v=" "/>
    <s v=" "/>
    <s v=" "/>
    <s v="N602"/>
    <x v="1"/>
    <s v="D"/>
    <n v="2021"/>
    <n v="9870"/>
    <s v="C"/>
    <d v="2021-05-11T00:00:00"/>
    <d v="2021-05-06T00:00:00"/>
    <s v=" 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23071"/>
    <n v="1"/>
    <s v="FT"/>
    <d v="2021-06-26T00:00:00"/>
    <d v="2021-05-11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68572"/>
    <d v="2021-04-26T00:00:00"/>
    <s v=" "/>
    <d v="2021-04-27T00:00:00"/>
    <s v="ACQUISTI"/>
    <d v="2021-05-11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5437"/>
    <n v="1"/>
    <s v="FT"/>
    <d v="2021-06-27T00:00:00"/>
    <d v="2021-05-21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68812"/>
    <d v="2021-04-27T00:00:00"/>
    <s v=" "/>
    <d v="2021-04-28T00:00:00"/>
    <s v="ACQUISTI"/>
    <d v="2021-05-21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25682"/>
    <n v="1"/>
    <s v="FT"/>
    <d v="2021-06-27T00:00:00"/>
    <d v="2021-05-24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68814"/>
    <d v="2021-04-27T00:00:00"/>
    <s v=" "/>
    <d v="2021-04-28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26760"/>
    <n v="1"/>
    <s v="FT"/>
    <d v="2021-06-27T00:00:00"/>
    <d v="2021-05-27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68813"/>
    <d v="2021-04-27T00:00:00"/>
    <s v=" "/>
    <d v="2021-04-28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27090"/>
    <n v="1"/>
    <s v="FT"/>
    <d v="2021-06-27T00:00:00"/>
    <d v="2021-05-28T00:00:00"/>
    <n v="389"/>
    <x v="193"/>
    <s v="VIA DI CAMPIGLIANO, 58-50012-BAGNO A RIPOLI-FI"/>
    <s v="01696821006"/>
    <s v="07146020586"/>
    <n v="750"/>
    <n v="750"/>
    <s v="204510010"/>
    <s v="07960110158"/>
    <s v="07960110158"/>
    <s v="BFF BANK S.P.A."/>
    <s v="1020468976"/>
    <d v="2021-04-28T00:00:00"/>
    <s v=" "/>
    <d v="2021-04-28T00:00:00"/>
    <s v="rd18776 GEN-MAR"/>
    <d v="2021-05-28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21"/>
    <n v="27091"/>
    <n v="1"/>
    <s v="FT"/>
    <d v="2021-06-27T00:00:00"/>
    <d v="2021-05-28T00:00:00"/>
    <n v="389"/>
    <x v="193"/>
    <s v="VIA DI CAMPIGLIANO, 58-50012-BAGNO A RIPOLI-FI"/>
    <s v="01696821006"/>
    <s v="07146020586"/>
    <n v="249.99"/>
    <n v="249.99"/>
    <s v="204510010"/>
    <s v="07960110158"/>
    <s v="07960110158"/>
    <s v="BFF BANK S.P.A."/>
    <s v="1020468980"/>
    <d v="2021-04-28T00:00:00"/>
    <s v=" "/>
    <d v="2021-04-28T00:00:00"/>
    <s v="CANONE GEN-MAR 18777"/>
    <d v="2021-05-28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21"/>
    <n v="21237"/>
    <n v="1"/>
    <s v="FT"/>
    <d v="2021-06-28T00:00:00"/>
    <d v="2021-04-30T00:00:00"/>
    <n v="389"/>
    <x v="193"/>
    <s v="VIA DI CAMPIGLIANO, 58-50012-BAGNO A RIPOLI-FI"/>
    <s v="01696821006"/>
    <s v="07146020586"/>
    <n v="1810"/>
    <n v="1810"/>
    <s v="204510010"/>
    <s v="07960110158"/>
    <s v="07960110158"/>
    <s v="BFF BANK S.P.A."/>
    <s v="1020469050"/>
    <d v="2021-04-28T00:00:00"/>
    <s v=" "/>
    <d v="2021-04-29T00:00:00"/>
    <s v="ACQUISTI"/>
    <d v="2021-04-30T00:00:00"/>
    <n v="2021"/>
    <n v="65"/>
    <n v="1"/>
    <s v=" "/>
    <s v=" "/>
    <s v=" "/>
    <s v=" "/>
    <s v=" "/>
    <s v=" "/>
    <s v="N602"/>
    <x v="1"/>
    <s v="D"/>
    <n v="2021"/>
    <n v="10694"/>
    <s v="C"/>
    <d v="2021-05-18T00:00:00"/>
    <d v="2021-05-12T00:00:00"/>
    <s v=" "/>
    <s v="Certa, liquida ed esigibile"/>
    <s v="Azienda"/>
    <s v="FPI01 ISTRUT-CONTAB E FLUSSI FINANZ"/>
    <s v="701130090"/>
    <s v="5"/>
    <s v="Cessione di credito"/>
    <n v="1810"/>
    <n v="1810"/>
    <n v="1810"/>
    <n v="0"/>
    <n v="0"/>
  </r>
  <r>
    <s v="07"/>
    <s v="3FE"/>
    <n v="2021"/>
    <n v="23626"/>
    <n v="1"/>
    <s v="FT"/>
    <d v="2021-06-28T00:00:00"/>
    <d v="2021-05-13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69047"/>
    <d v="2021-04-28T00:00:00"/>
    <s v=" "/>
    <d v="2021-04-29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23627"/>
    <n v="1"/>
    <s v="FT"/>
    <d v="2021-06-28T00:00:00"/>
    <d v="2021-05-13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69048"/>
    <d v="2021-04-28T00:00:00"/>
    <s v=" "/>
    <d v="2021-04-29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23628"/>
    <n v="1"/>
    <s v="FT"/>
    <d v="2021-06-28T00:00:00"/>
    <d v="2021-05-13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9049"/>
    <d v="2021-04-28T00:00:00"/>
    <s v=" "/>
    <d v="2021-04-29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3629"/>
    <n v="1"/>
    <s v="FT"/>
    <d v="2021-06-28T00:00:00"/>
    <d v="2021-05-13T00:00:00"/>
    <n v="389"/>
    <x v="193"/>
    <s v="VIA DI CAMPIGLIANO, 58-50012-BAGNO A RIPOLI-FI"/>
    <s v="01696821006"/>
    <s v="07146020586"/>
    <n v="100"/>
    <n v="100"/>
    <s v="204510010"/>
    <s v="07960110158"/>
    <s v="07960110158"/>
    <s v="BFF BANK S.P.A."/>
    <s v="1020469051"/>
    <d v="2021-04-28T00:00:00"/>
    <s v=" "/>
    <d v="2021-04-29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23630"/>
    <n v="1"/>
    <s v="FT"/>
    <d v="2021-06-29T00:00:00"/>
    <d v="2021-05-13T00:00:00"/>
    <n v="389"/>
    <x v="193"/>
    <s v="VIA DI CAMPIGLIANO, 58-50012-BAGNO A RIPOLI-FI"/>
    <s v="01696821006"/>
    <s v="07146020586"/>
    <n v="210"/>
    <n v="210"/>
    <s v="204510010"/>
    <s v="07960110158"/>
    <s v="07960110158"/>
    <s v="BFF BANK S.P.A."/>
    <s v="1020469287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210"/>
    <n v="210"/>
    <n v="210"/>
    <n v="0"/>
    <n v="0"/>
  </r>
  <r>
    <s v="07"/>
    <s v="3FE"/>
    <n v="2021"/>
    <n v="23631"/>
    <n v="1"/>
    <s v="FT"/>
    <d v="2021-06-29T00:00:00"/>
    <d v="2021-05-13T00:00:00"/>
    <n v="389"/>
    <x v="193"/>
    <s v="VIA DI CAMPIGLIANO, 58-50012-BAGNO A RIPOLI-FI"/>
    <s v="01696821006"/>
    <s v="07146020586"/>
    <n v="540"/>
    <n v="540"/>
    <s v="204510010"/>
    <s v="07960110158"/>
    <s v="07960110158"/>
    <s v="BFF BANK S.P.A."/>
    <s v="1020469288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540"/>
    <n v="540"/>
    <n v="540"/>
    <n v="0"/>
    <n v="0"/>
  </r>
  <r>
    <s v="07"/>
    <s v="3FE"/>
    <n v="2021"/>
    <n v="23632"/>
    <n v="1"/>
    <s v="FT"/>
    <d v="2021-06-29T00:00:00"/>
    <d v="2021-05-13T00:00:00"/>
    <n v="389"/>
    <x v="193"/>
    <s v="VIA DI CAMPIGLIANO, 58-50012-BAGNO A RIPOLI-FI"/>
    <s v="01696821006"/>
    <s v="07146020586"/>
    <n v="450"/>
    <n v="450"/>
    <s v="204510010"/>
    <s v="07960110158"/>
    <s v="07960110158"/>
    <s v="BFF BANK S.P.A."/>
    <s v="1020469289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23633"/>
    <n v="1"/>
    <s v="FT"/>
    <d v="2021-06-29T00:00:00"/>
    <d v="2021-05-13T00:00:00"/>
    <n v="389"/>
    <x v="193"/>
    <s v="VIA DI CAMPIGLIANO, 58-50012-BAGNO A RIPOLI-FI"/>
    <s v="01696821006"/>
    <s v="07146020586"/>
    <n v="175"/>
    <n v="175"/>
    <s v="204510010"/>
    <s v="07960110158"/>
    <s v="07960110158"/>
    <s v="BFF BANK S.P.A."/>
    <s v="1020469290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175"/>
    <n v="175"/>
    <n v="175"/>
    <n v="0"/>
    <n v="0"/>
  </r>
  <r>
    <s v="07"/>
    <s v="3FE"/>
    <n v="2021"/>
    <n v="23634"/>
    <n v="1"/>
    <s v="FT"/>
    <d v="2021-06-29T00:00:00"/>
    <d v="2021-05-13T00:00:00"/>
    <n v="389"/>
    <x v="193"/>
    <s v="VIA DI CAMPIGLIANO, 58-50012-BAGNO A RIPOLI-FI"/>
    <s v="01696821006"/>
    <s v="07146020586"/>
    <n v="112"/>
    <n v="112"/>
    <s v="204510010"/>
    <s v="07960110158"/>
    <s v="07960110158"/>
    <s v="BFF BANK S.P.A."/>
    <s v="1020469291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112"/>
    <n v="112"/>
    <n v="112"/>
    <n v="0"/>
    <n v="0"/>
  </r>
  <r>
    <s v="07"/>
    <s v="3FE"/>
    <n v="2021"/>
    <n v="23635"/>
    <n v="1"/>
    <s v="FT"/>
    <d v="2021-06-29T00:00:00"/>
    <d v="2021-05-13T00:00:00"/>
    <n v="389"/>
    <x v="193"/>
    <s v="VIA DI CAMPIGLIANO, 58-50012-BAGNO A RIPOLI-FI"/>
    <s v="01696821006"/>
    <s v="07146020586"/>
    <n v="400"/>
    <n v="400"/>
    <s v="204510010"/>
    <s v="07960110158"/>
    <s v="07960110158"/>
    <s v="BFF BANK S.P.A."/>
    <s v="1020469292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1"/>
    <n v="23636"/>
    <n v="1"/>
    <s v="FT"/>
    <d v="2021-06-29T00:00:00"/>
    <d v="2021-05-13T00:00:00"/>
    <n v="389"/>
    <x v="193"/>
    <s v="VIA DI CAMPIGLIANO, 58-50012-BAGNO A RIPOLI-FI"/>
    <s v="01696821006"/>
    <s v="07146020586"/>
    <n v="2009"/>
    <n v="2009"/>
    <s v="204510010"/>
    <s v="07960110158"/>
    <s v="07960110158"/>
    <s v="BFF BANK S.P.A."/>
    <s v="1020469293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2009"/>
    <n v="2009"/>
    <n v="2009"/>
    <n v="0"/>
    <n v="0"/>
  </r>
  <r>
    <s v="07"/>
    <s v="3FE"/>
    <n v="2021"/>
    <n v="23637"/>
    <n v="1"/>
    <s v="FT"/>
    <d v="2021-06-29T00:00:00"/>
    <d v="2021-05-13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69294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3638"/>
    <n v="1"/>
    <s v="FT"/>
    <d v="2021-06-29T00:00:00"/>
    <d v="2021-05-13T00:00:00"/>
    <n v="389"/>
    <x v="193"/>
    <s v="VIA DI CAMPIGLIANO, 58-50012-BAGNO A RIPOLI-FI"/>
    <s v="01696821006"/>
    <s v="07146020586"/>
    <n v="360"/>
    <n v="360"/>
    <s v="204510010"/>
    <s v="07960110158"/>
    <s v="07960110158"/>
    <s v="BFF BANK S.P.A."/>
    <s v="1020469295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23639"/>
    <n v="1"/>
    <s v="FT"/>
    <d v="2021-06-29T00:00:00"/>
    <d v="2021-05-13T00:00:00"/>
    <n v="389"/>
    <x v="193"/>
    <s v="VIA DI CAMPIGLIANO, 58-50012-BAGNO A RIPOLI-FI"/>
    <s v="01696821006"/>
    <s v="07146020586"/>
    <n v="281.60000000000002"/>
    <n v="281.60000000000002"/>
    <s v="204510010"/>
    <s v="07960110158"/>
    <s v="07960110158"/>
    <s v="BFF BANK S.P.A."/>
    <s v="1020469296"/>
    <d v="2021-04-29T00:00:00"/>
    <s v=" "/>
    <d v="2021-04-30T00:00:00"/>
    <s v="25492"/>
    <d v="2021-05-13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281.60000000000002"/>
    <n v="281.60000000000002"/>
    <n v="281.60000000000002"/>
    <n v="0"/>
    <n v="0"/>
  </r>
  <r>
    <s v="07"/>
    <s v="3FE"/>
    <n v="2021"/>
    <n v="24219"/>
    <n v="1"/>
    <s v="FT"/>
    <d v="2021-06-30T00:00:00"/>
    <d v="2021-05-17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69666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4220"/>
    <n v="1"/>
    <s v="FT"/>
    <d v="2021-06-30T00:00:00"/>
    <d v="2021-05-17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69667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24221"/>
    <n v="1"/>
    <s v="FT"/>
    <d v="2021-06-30T00:00:00"/>
    <d v="2021-05-17T00:00:00"/>
    <n v="389"/>
    <x v="193"/>
    <s v="VIA DI CAMPIGLIANO, 58-50012-BAGNO A RIPOLI-FI"/>
    <s v="01696821006"/>
    <s v="07146020586"/>
    <n v="264"/>
    <n v="264"/>
    <s v="204510010"/>
    <s v="07960110158"/>
    <s v="07960110158"/>
    <s v="BFF BANK S.P.A."/>
    <s v="1020469668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24223"/>
    <n v="1"/>
    <s v="FT"/>
    <d v="2021-06-30T00:00:00"/>
    <d v="2021-05-17T00:00:00"/>
    <n v="389"/>
    <x v="193"/>
    <s v="VIA DI CAMPIGLIANO, 58-50012-BAGNO A RIPOLI-FI"/>
    <s v="01696821006"/>
    <s v="07146020586"/>
    <n v="44"/>
    <n v="44"/>
    <s v="204510010"/>
    <s v="07960110158"/>
    <s v="07960110158"/>
    <s v="BFF BANK S.P.A."/>
    <s v="1020469669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24225"/>
    <n v="1"/>
    <s v="FT"/>
    <d v="2021-06-30T00:00:00"/>
    <d v="2021-05-17T00:00:00"/>
    <n v="389"/>
    <x v="193"/>
    <s v="VIA DI CAMPIGLIANO, 58-50012-BAGNO A RIPOLI-FI"/>
    <s v="01696821006"/>
    <s v="07146020586"/>
    <n v="348"/>
    <n v="348"/>
    <s v="204510010"/>
    <s v="07960110158"/>
    <s v="07960110158"/>
    <s v="BFF BANK S.P.A."/>
    <s v="1020469670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24230"/>
    <n v="1"/>
    <s v="FT"/>
    <d v="2021-06-30T00:00:00"/>
    <d v="2021-05-17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69671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24231"/>
    <n v="1"/>
    <s v="FT"/>
    <d v="2021-06-30T00:00:00"/>
    <d v="2021-05-17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69672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24232"/>
    <n v="1"/>
    <s v="FT"/>
    <d v="2021-06-30T00:00:00"/>
    <d v="2021-05-17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69673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84"/>
    <s v="C"/>
    <d v="2021-05-25T00:00:00"/>
    <d v="2021-05-19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24360"/>
    <n v="1"/>
    <s v="FT"/>
    <d v="2021-06-30T00:00:00"/>
    <d v="2021-05-17T00:00:00"/>
    <n v="389"/>
    <x v="193"/>
    <s v="VIA DI CAMPIGLIANO, 58-50012-BAGNO A RIPOLI-FI"/>
    <s v="01696821006"/>
    <s v="07146020586"/>
    <n v="900"/>
    <n v="900"/>
    <s v="204510010"/>
    <s v="07960110158"/>
    <s v="07960110158"/>
    <s v="BFF BANK S.P.A."/>
    <s v="1020469545"/>
    <d v="2021-04-30T00:00:00"/>
    <s v=" "/>
    <d v="2021-05-01T00:00:00"/>
    <s v="1/2-30/4 CANONE                         LEGATA A 3FE-21-24365"/>
    <d v="2021-05-17T00:00:00"/>
    <n v="2021"/>
    <n v="481"/>
    <n v="1"/>
    <s v=" "/>
    <s v=" "/>
    <s v=" "/>
    <s v=" "/>
    <s v=" "/>
    <s v=" "/>
    <s v="N603"/>
    <x v="6"/>
    <s v="D"/>
    <n v="2021"/>
    <n v="11083"/>
    <s v="C"/>
    <d v="2021-05-25T00:00:00"/>
    <d v="2021-05-19T00:00:00"/>
    <s v=" "/>
    <s v="Certa, liquida ed esigibile"/>
    <s v="Azienda"/>
    <s v="FPI13 ISTRUTTORIA - INGEGNERIA CLINICA"/>
    <s v="707210020"/>
    <s v="5"/>
    <s v="Cessione di credito"/>
    <n v="900"/>
    <n v="900"/>
    <n v="900"/>
    <n v="0"/>
    <n v="0"/>
  </r>
  <r>
    <s v="07"/>
    <s v="3FE"/>
    <n v="2021"/>
    <n v="24365"/>
    <n v="1"/>
    <s v="FT"/>
    <d v="2021-06-30T00:00:00"/>
    <d v="2021-05-17T00:00:00"/>
    <n v="389"/>
    <x v="193"/>
    <s v="VIA DI CAMPIGLIANO, 58-50012-BAGNO A RIPOLI-FI"/>
    <s v="01696821006"/>
    <s v="07146020586"/>
    <n v="300"/>
    <n v="300"/>
    <s v="204510010"/>
    <s v="07960110158"/>
    <s v="07960110158"/>
    <s v="BFF BANK S.P.A."/>
    <s v="1020469547"/>
    <d v="2021-04-30T00:00:00"/>
    <s v=" "/>
    <d v="2021-05-01T00:00:00"/>
    <s v="FEB - APR LEGATA A 3FE-21-24360"/>
    <d v="2021-05-17T00:00:00"/>
    <n v="2021"/>
    <n v="481"/>
    <n v="1"/>
    <s v=" "/>
    <s v=" "/>
    <s v=" "/>
    <s v=" "/>
    <s v=" "/>
    <s v=" "/>
    <s v="N603"/>
    <x v="6"/>
    <s v="D"/>
    <n v="2021"/>
    <n v="11083"/>
    <s v="C"/>
    <d v="2021-05-25T00:00:00"/>
    <d v="2021-05-19T00:00:00"/>
    <s v=" "/>
    <s v="Certa, liquida ed esigibile"/>
    <s v="Azienda"/>
    <s v="FPI13 ISTRUTTORIA - INGEGNERIA CLINICA"/>
    <s v="707210020"/>
    <s v="5"/>
    <s v="Cessione di credito"/>
    <n v="300"/>
    <n v="300"/>
    <n v="300"/>
    <n v="0"/>
    <n v="0"/>
  </r>
  <r>
    <s v="07"/>
    <s v="3FE"/>
    <n v="2021"/>
    <n v="24867"/>
    <n v="1"/>
    <s v="FT"/>
    <d v="2021-07-04T00:00:00"/>
    <d v="2021-05-19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70193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24868"/>
    <n v="1"/>
    <s v="FT"/>
    <d v="2021-07-04T00:00:00"/>
    <d v="2021-05-19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70194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24869"/>
    <n v="1"/>
    <s v="FT"/>
    <d v="2021-07-04T00:00:00"/>
    <d v="2021-05-19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70195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24870"/>
    <n v="1"/>
    <s v="FT"/>
    <d v="2021-07-04T00:00:00"/>
    <d v="2021-05-19T00:00:00"/>
    <n v="389"/>
    <x v="193"/>
    <s v="VIA DI CAMPIGLIANO, 58-50012-BAGNO A RIPOLI-FI"/>
    <s v="01696821006"/>
    <s v="07146020586"/>
    <n v="70"/>
    <n v="70"/>
    <s v="204510010"/>
    <s v="07960110158"/>
    <s v="07960110158"/>
    <s v="BFF BANK S.P.A."/>
    <s v="1020470196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70"/>
    <n v="70"/>
    <n v="70"/>
    <n v="0"/>
    <n v="0"/>
  </r>
  <r>
    <s v="07"/>
    <s v="3FE"/>
    <n v="2021"/>
    <n v="24871"/>
    <n v="1"/>
    <s v="FT"/>
    <d v="2021-07-04T00:00:00"/>
    <d v="2021-05-19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70197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4872"/>
    <n v="1"/>
    <s v="FT"/>
    <d v="2021-07-04T00:00:00"/>
    <d v="2021-05-19T00:00:00"/>
    <n v="389"/>
    <x v="193"/>
    <s v="VIA DI CAMPIGLIANO, 58-50012-BAGNO A RIPOLI-FI"/>
    <s v="01696821006"/>
    <s v="07146020586"/>
    <n v="100"/>
    <n v="100"/>
    <s v="204510010"/>
    <s v="07960110158"/>
    <s v="07960110158"/>
    <s v="BFF BANK S.P.A."/>
    <s v="1020470198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24874"/>
    <n v="1"/>
    <s v="FT"/>
    <d v="2021-07-04T00:00:00"/>
    <d v="2021-05-19T00:00:00"/>
    <n v="389"/>
    <x v="193"/>
    <s v="VIA DI CAMPIGLIANO, 58-50012-BAGNO A RIPOLI-FI"/>
    <s v="01696821006"/>
    <s v="07146020586"/>
    <n v="100"/>
    <n v="100"/>
    <s v="204510010"/>
    <s v="07960110158"/>
    <s v="07960110158"/>
    <s v="BFF BANK S.P.A."/>
    <s v="1020470199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24879"/>
    <n v="1"/>
    <s v="FT"/>
    <d v="2021-07-04T00:00:00"/>
    <d v="2021-05-19T00:00:00"/>
    <n v="389"/>
    <x v="193"/>
    <s v="VIA DI CAMPIGLIANO, 58-50012-BAGNO A RIPOLI-FI"/>
    <s v="01696821006"/>
    <s v="07146020586"/>
    <n v="450"/>
    <n v="450"/>
    <s v="204510010"/>
    <s v="07960110158"/>
    <s v="07960110158"/>
    <s v="BFF BANK S.P.A."/>
    <s v="1020470200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24939"/>
    <n v="1"/>
    <s v="FT"/>
    <d v="2021-07-05T00:00:00"/>
    <d v="2021-05-19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70409"/>
    <d v="2021-05-05T00:00:00"/>
    <s v=" "/>
    <d v="2021-05-06T00:00:00"/>
    <s v="8195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24940"/>
    <n v="1"/>
    <s v="FT"/>
    <d v="2021-07-05T00:00:00"/>
    <d v="2021-05-19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70410"/>
    <d v="2021-05-05T00:00:00"/>
    <s v=" "/>
    <d v="2021-05-06T00:00:00"/>
    <s v="8194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24941"/>
    <n v="1"/>
    <s v="FT"/>
    <d v="2021-07-05T00:00:00"/>
    <d v="2021-05-19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70411"/>
    <d v="2021-05-05T00:00:00"/>
    <s v=" "/>
    <d v="2021-05-06T00:00:00"/>
    <s v="8191"/>
    <d v="2021-05-19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5556"/>
    <n v="1"/>
    <s v="FT"/>
    <d v="2021-07-06T00:00:00"/>
    <d v="2021-05-24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70606"/>
    <d v="2021-05-06T00:00:00"/>
    <s v=" "/>
    <d v="2021-05-07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5734"/>
    <n v="1"/>
    <s v="FT"/>
    <d v="2021-07-06T00:00:00"/>
    <d v="2021-05-24T00:00:00"/>
    <n v="389"/>
    <x v="193"/>
    <s v="VIA DI CAMPIGLIANO, 58-50012-BAGNO A RIPOLI-FI"/>
    <s v="01696821006"/>
    <s v="07146020586"/>
    <n v="615.6"/>
    <n v="615.6"/>
    <s v="204510010"/>
    <s v="07960110158"/>
    <s v="07960110158"/>
    <s v="BFF BANK S.P.A."/>
    <s v="1020470605"/>
    <d v="2021-05-06T00:00:00"/>
    <s v=" "/>
    <d v="2021-05-07T00:00:00"/>
    <s v="26173"/>
    <d v="2021-05-24T00:00:00"/>
    <n v="2021"/>
    <n v="65"/>
    <n v="1"/>
    <s v=" "/>
    <s v=" "/>
    <s v=" "/>
    <s v=" "/>
    <s v=" "/>
    <s v=" "/>
    <s v="N602"/>
    <x v="1"/>
    <s v="D"/>
    <n v="2021"/>
    <n v="11855"/>
    <s v="C"/>
    <d v="2021-06-04T00:00:00"/>
    <d v="2021-05-26T00:00:00"/>
    <s v=" "/>
    <s v="Certa, liquida ed esigibile"/>
    <s v="Azienda"/>
    <s v="FPI01 ISTRUT-CONTAB E FLUSSI FINANZ"/>
    <s v="701130090"/>
    <s v="5"/>
    <s v="Cessione di credito"/>
    <n v="615.6"/>
    <n v="615.6"/>
    <n v="615.6"/>
    <n v="0"/>
    <n v="0"/>
  </r>
  <r>
    <s v="07"/>
    <s v="3FE"/>
    <n v="2021"/>
    <n v="26060"/>
    <n v="1"/>
    <s v="FT"/>
    <d v="2021-07-07T00:00:00"/>
    <d v="2021-05-25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70796"/>
    <d v="2021-05-07T00:00:00"/>
    <s v=" "/>
    <d v="2021-05-08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6061"/>
    <n v="1"/>
    <s v="FT"/>
    <d v="2021-07-07T00:00:00"/>
    <d v="2021-05-25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70797"/>
    <d v="2021-05-07T00:00:00"/>
    <s v=" "/>
    <d v="2021-05-08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26062"/>
    <n v="1"/>
    <s v="FT"/>
    <d v="2021-07-07T00:00:00"/>
    <d v="2021-05-25T00:00:00"/>
    <n v="389"/>
    <x v="193"/>
    <s v="VIA DI CAMPIGLIANO, 58-50012-BAGNO A RIPOLI-FI"/>
    <s v="01696821006"/>
    <s v="07146020586"/>
    <n v="264"/>
    <n v="264"/>
    <s v="204510010"/>
    <s v="07960110158"/>
    <s v="07960110158"/>
    <s v="BFF BANK S.P.A."/>
    <s v="1020470798"/>
    <d v="2021-05-07T00:00:00"/>
    <s v=" "/>
    <d v="2021-05-08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26063"/>
    <n v="1"/>
    <s v="FT"/>
    <d v="2021-07-07T00:00:00"/>
    <d v="2021-05-25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70799"/>
    <d v="2021-05-07T00:00:00"/>
    <s v=" "/>
    <d v="2021-05-08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26168"/>
    <n v="1"/>
    <s v="FT"/>
    <d v="2021-07-07T00:00:00"/>
    <d v="2021-05-26T00:00:00"/>
    <n v="389"/>
    <x v="193"/>
    <s v="VIA DI CAMPIGLIANO, 58-50012-BAGNO A RIPOLI-FI"/>
    <s v="01696821006"/>
    <s v="07146020586"/>
    <n v="348"/>
    <n v="348"/>
    <s v="204510010"/>
    <s v="07960110158"/>
    <s v="07960110158"/>
    <s v="BFF BANK S.P.A."/>
    <s v="1020470800"/>
    <d v="2021-05-07T00:00:00"/>
    <s v=" "/>
    <d v="2021-05-08T00:00:00"/>
    <s v="ACQUISTI"/>
    <d v="2021-05-26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26169"/>
    <n v="1"/>
    <s v="FT"/>
    <d v="2021-07-07T00:00:00"/>
    <d v="2021-05-26T00:00:00"/>
    <n v="389"/>
    <x v="193"/>
    <s v="VIA DI CAMPIGLIANO, 58-50012-BAGNO A RIPOLI-FI"/>
    <s v="01696821006"/>
    <s v="07146020586"/>
    <n v="44"/>
    <n v="44"/>
    <s v="204510010"/>
    <s v="07960110158"/>
    <s v="07960110158"/>
    <s v="BFF BANK S.P.A."/>
    <s v="1020470801"/>
    <d v="2021-05-07T00:00:00"/>
    <s v=" "/>
    <d v="2021-05-08T00:00:00"/>
    <s v="RD23343"/>
    <d v="2021-05-26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26170"/>
    <n v="1"/>
    <s v="FT"/>
    <d v="2021-07-07T00:00:00"/>
    <d v="2021-05-26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70802"/>
    <d v="2021-05-07T00:00:00"/>
    <s v=" "/>
    <d v="2021-05-08T00:00:00"/>
    <s v="RD17113"/>
    <d v="2021-05-26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26173"/>
    <n v="1"/>
    <s v="FT"/>
    <d v="2021-07-07T00:00:00"/>
    <d v="2021-05-26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70803"/>
    <d v="2021-05-07T00:00:00"/>
    <s v=" "/>
    <d v="2021-05-08T00:00:00"/>
    <s v="ACQUISTI"/>
    <d v="2021-05-26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26528"/>
    <n v="1"/>
    <s v="FT"/>
    <d v="2021-07-11T00:00:00"/>
    <d v="2021-05-27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71241"/>
    <d v="2021-05-11T00:00:00"/>
    <s v=" "/>
    <d v="2021-05-12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26529"/>
    <n v="1"/>
    <s v="FT"/>
    <d v="2021-07-11T00:00:00"/>
    <d v="2021-05-27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71242"/>
    <d v="2021-05-11T00:00:00"/>
    <s v=" "/>
    <d v="2021-05-12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26530"/>
    <n v="1"/>
    <s v="FT"/>
    <d v="2021-07-11T00:00:00"/>
    <d v="2021-05-27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71243"/>
    <d v="2021-05-11T00:00:00"/>
    <s v=" "/>
    <d v="2021-05-12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26531"/>
    <n v="1"/>
    <s v="FT"/>
    <d v="2021-07-11T00:00:00"/>
    <d v="2021-05-27T00:00:00"/>
    <n v="389"/>
    <x v="193"/>
    <s v="VIA DI CAMPIGLIANO, 58-50012-BAGNO A RIPOLI-FI"/>
    <s v="01696821006"/>
    <s v="07146020586"/>
    <n v="300"/>
    <n v="300"/>
    <s v="204510010"/>
    <s v="07960110158"/>
    <s v="07960110158"/>
    <s v="BFF BANK S.P.A."/>
    <s v="1020471244"/>
    <d v="2021-05-11T00:00:00"/>
    <s v=" "/>
    <d v="2021-05-12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26532"/>
    <n v="1"/>
    <s v="FT"/>
    <d v="2021-07-11T00:00:00"/>
    <d v="2021-05-27T00:00:00"/>
    <n v="389"/>
    <x v="193"/>
    <s v="VIA DI CAMPIGLIANO, 58-50012-BAGNO A RIPOLI-FI"/>
    <s v="01696821006"/>
    <s v="07146020586"/>
    <n v="100"/>
    <n v="100"/>
    <s v="204510010"/>
    <s v="07960110158"/>
    <s v="07960110158"/>
    <s v="BFF BANK S.P.A."/>
    <s v="1020471245"/>
    <d v="2021-05-11T00:00:00"/>
    <s v=" "/>
    <d v="2021-05-12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26533"/>
    <n v="1"/>
    <s v="FT"/>
    <d v="2021-07-12T00:00:00"/>
    <d v="2021-05-27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71499"/>
    <d v="2021-05-12T00:00:00"/>
    <s v=" "/>
    <d v="2021-05-13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26536"/>
    <n v="1"/>
    <s v="FT"/>
    <d v="2021-07-12T00:00:00"/>
    <d v="2021-05-27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71500"/>
    <d v="2021-05-12T00:00:00"/>
    <s v=" "/>
    <d v="2021-05-13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26537"/>
    <n v="1"/>
    <s v="FT"/>
    <d v="2021-07-12T00:00:00"/>
    <d v="2021-05-27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71501"/>
    <d v="2021-05-12T00:00:00"/>
    <s v=" "/>
    <d v="2021-05-13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6546"/>
    <n v="1"/>
    <s v="FT"/>
    <d v="2021-07-13T00:00:00"/>
    <d v="2021-05-27T00:00:00"/>
    <n v="389"/>
    <x v="193"/>
    <s v="VIA DI CAMPIGLIANO, 58-50012-BAGNO A RIPOLI-FI"/>
    <s v="01696821006"/>
    <s v="07146020586"/>
    <n v="624.99"/>
    <n v="624.99"/>
    <s v="204510010"/>
    <s v="07960110158"/>
    <s v="07960110158"/>
    <s v="BFF BANK S.P.A."/>
    <s v="1020471839"/>
    <d v="2021-05-14T00:00:00"/>
    <s v=" "/>
    <d v="2021-05-14T00:00:00"/>
    <s v="18780-GENN-FEBB-MARZO"/>
    <d v="2021-05-27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624.99"/>
    <n v="624.99"/>
    <n v="624.99"/>
    <n v="0"/>
    <n v="0"/>
  </r>
  <r>
    <s v="07"/>
    <s v="3FE"/>
    <n v="2021"/>
    <n v="26547"/>
    <n v="1"/>
    <s v="FT"/>
    <d v="2021-07-13T00:00:00"/>
    <d v="2021-05-27T00:00:00"/>
    <n v="389"/>
    <x v="193"/>
    <s v="VIA DI CAMPIGLIANO, 58-50012-BAGNO A RIPOLI-FI"/>
    <s v="01696821006"/>
    <s v="07146020586"/>
    <n v="35"/>
    <n v="35"/>
    <s v="204510010"/>
    <s v="07960110158"/>
    <s v="07960110158"/>
    <s v="BFF BANK S.P.A."/>
    <s v="1020471707"/>
    <d v="2021-05-13T00:00:00"/>
    <s v=" "/>
    <d v="2021-05-14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35"/>
    <n v="35"/>
    <n v="35"/>
    <n v="0"/>
    <n v="0"/>
  </r>
  <r>
    <s v="07"/>
    <s v="3FE"/>
    <n v="2021"/>
    <n v="26548"/>
    <n v="1"/>
    <s v="FT"/>
    <d v="2021-07-13T00:00:00"/>
    <d v="2021-05-27T00:00:00"/>
    <n v="389"/>
    <x v="193"/>
    <s v="VIA DI CAMPIGLIANO, 58-50012-BAGNO A RIPOLI-FI"/>
    <s v="01696821006"/>
    <s v="07146020586"/>
    <n v="1374.99"/>
    <n v="1374.99"/>
    <s v="204510010"/>
    <s v="07960110158"/>
    <s v="07960110158"/>
    <s v="BFF BANK S.P.A."/>
    <s v="1020471840"/>
    <d v="2021-05-14T00:00:00"/>
    <s v=" "/>
    <d v="2021-05-14T00:00:00"/>
    <s v="18781-GENN-FEBB-MARZO"/>
    <d v="2021-05-27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1374.99"/>
    <n v="1374.99"/>
    <n v="1374.99"/>
    <n v="0"/>
    <n v="0"/>
  </r>
  <r>
    <s v="07"/>
    <s v="3FE"/>
    <n v="2021"/>
    <n v="26550"/>
    <n v="1"/>
    <s v="FT"/>
    <d v="2021-07-13T00:00:00"/>
    <d v="2021-05-27T00:00:00"/>
    <n v="389"/>
    <x v="193"/>
    <s v="VIA DI CAMPIGLIANO, 58-50012-BAGNO A RIPOLI-FI"/>
    <s v="01696821006"/>
    <s v="07146020586"/>
    <n v="8687.49"/>
    <n v="8687.49"/>
    <s v="204510010"/>
    <s v="07960110158"/>
    <s v="07960110158"/>
    <s v="BFF BANK S.P.A."/>
    <s v="1020471841"/>
    <d v="2021-05-14T00:00:00"/>
    <s v=" "/>
    <d v="2021-05-14T00:00:00"/>
    <s v="18775-GENN-FEBB-MARZO"/>
    <d v="2021-05-27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8687.49"/>
    <n v="8687.49"/>
    <n v="8687.49"/>
    <n v="0"/>
    <n v="0"/>
  </r>
  <r>
    <s v="07"/>
    <s v="3FE"/>
    <n v="2021"/>
    <n v="26551"/>
    <n v="1"/>
    <s v="FT"/>
    <d v="2021-07-13T00:00:00"/>
    <d v="2021-05-27T00:00:00"/>
    <n v="389"/>
    <x v="193"/>
    <s v="VIA DI CAMPIGLIANO, 58-50012-BAGNO A RIPOLI-FI"/>
    <s v="01696821006"/>
    <s v="07146020586"/>
    <n v="649.98"/>
    <n v="649.98"/>
    <s v="204510010"/>
    <s v="07960110158"/>
    <s v="07960110158"/>
    <s v="BFF BANK S.P.A."/>
    <s v="1020471842"/>
    <d v="2021-05-14T00:00:00"/>
    <s v=" "/>
    <d v="2021-05-14T00:00:00"/>
    <s v="18779-GENN-FEBB-MARZO"/>
    <d v="2021-05-27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649.98"/>
    <n v="649.98"/>
    <n v="649.98"/>
    <n v="0"/>
    <n v="0"/>
  </r>
  <r>
    <s v="07"/>
    <s v="3FE"/>
    <n v="2021"/>
    <n v="26553"/>
    <n v="1"/>
    <s v="FT"/>
    <d v="2021-07-13T00:00:00"/>
    <d v="2021-05-27T00:00:00"/>
    <n v="389"/>
    <x v="193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471843"/>
    <d v="2021-05-14T00:00:00"/>
    <s v=" "/>
    <d v="2021-05-14T00:00:00"/>
    <s v="18770-FEBB-MARZO-APRILE"/>
    <d v="2021-05-27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2499.9899999999998"/>
    <n v="2499.9899999999998"/>
    <n v="2499.9899999999998"/>
    <n v="0"/>
    <n v="0"/>
  </r>
  <r>
    <s v="07"/>
    <s v="3FE"/>
    <n v="2021"/>
    <n v="27092"/>
    <n v="1"/>
    <s v="FT"/>
    <d v="2021-07-13T00:00:00"/>
    <d v="2021-05-28T00:00:00"/>
    <n v="389"/>
    <x v="193"/>
    <s v="VIA DI CAMPIGLIANO, 58-50012-BAGNO A RIPOLI-FI"/>
    <s v="01696821006"/>
    <s v="07146020586"/>
    <n v="833.33"/>
    <n v="833.33"/>
    <s v="204510010"/>
    <s v="07960110158"/>
    <s v="07960110158"/>
    <s v="BFF BANK S.P.A."/>
    <s v="1020471844"/>
    <d v="2021-05-14T00:00:00"/>
    <s v=" "/>
    <d v="2021-05-14T00:00:00"/>
    <s v="18772 - GENNAIO  STAMPATO"/>
    <d v="2021-05-28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833.33"/>
    <n v="833.33"/>
    <n v="833.33"/>
    <n v="0"/>
    <n v="0"/>
  </r>
  <r>
    <s v="07"/>
    <s v="3FE"/>
    <n v="2021"/>
    <n v="26538"/>
    <n v="1"/>
    <s v="FT"/>
    <d v="2021-07-14T00:00:00"/>
    <d v="2021-05-27T00:00:00"/>
    <n v="389"/>
    <x v="193"/>
    <s v="VIA DI CAMPIGLIANO, 58-50012-BAGNO A RIPOLI-FI"/>
    <s v="01696821006"/>
    <s v="07146020586"/>
    <n v="290"/>
    <n v="290"/>
    <s v="204510010"/>
    <s v="07960110158"/>
    <s v="07960110158"/>
    <s v="BFF BANK S.P.A."/>
    <s v="1020471705"/>
    <d v="2021-05-13T00:00:00"/>
    <s v=" "/>
    <d v="2021-05-15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90"/>
    <n v="290"/>
    <n v="290"/>
    <n v="0"/>
    <n v="0"/>
  </r>
  <r>
    <s v="07"/>
    <s v="3FE"/>
    <n v="2021"/>
    <n v="26539"/>
    <n v="1"/>
    <s v="FT"/>
    <d v="2021-07-14T00:00:00"/>
    <d v="2021-05-27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71706"/>
    <d v="2021-05-13T00:00:00"/>
    <s v=" "/>
    <d v="2021-05-15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6561"/>
    <n v="1"/>
    <s v="FT"/>
    <d v="2021-07-14T00:00:00"/>
    <d v="2021-05-27T00:00:00"/>
    <n v="389"/>
    <x v="193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471845"/>
    <d v="2021-05-14T00:00:00"/>
    <s v=" "/>
    <d v="2021-05-15T00:00:00"/>
    <s v="18771-FEBB-MARZO-APRILE"/>
    <d v="2021-05-27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2499.9899999999998"/>
    <n v="2499.9899999999998"/>
    <n v="2499.9899999999998"/>
    <n v="0"/>
    <n v="0"/>
  </r>
  <r>
    <s v="07"/>
    <s v="3FE"/>
    <n v="2021"/>
    <n v="26570"/>
    <n v="1"/>
    <s v="FT"/>
    <d v="2021-07-14T00:00:00"/>
    <d v="2021-05-27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71926"/>
    <d v="2021-05-14T00:00:00"/>
    <s v=" "/>
    <d v="2021-05-15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6571"/>
    <n v="1"/>
    <s v="FT"/>
    <d v="2021-07-14T00:00:00"/>
    <d v="2021-05-27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71927"/>
    <d v="2021-05-14T00:00:00"/>
    <s v=" "/>
    <d v="2021-05-15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26572"/>
    <n v="1"/>
    <s v="FT"/>
    <d v="2021-07-14T00:00:00"/>
    <d v="2021-05-27T00:00:00"/>
    <n v="389"/>
    <x v="193"/>
    <s v="VIA DI CAMPIGLIANO, 58-50012-BAGNO A RIPOLI-FI"/>
    <s v="01696821006"/>
    <s v="07146020586"/>
    <n v="264"/>
    <n v="264"/>
    <s v="204510010"/>
    <s v="07960110158"/>
    <s v="07960110158"/>
    <s v="BFF BANK S.P.A."/>
    <s v="1020471928"/>
    <d v="2021-05-14T00:00:00"/>
    <s v=" "/>
    <d v="2021-05-15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26573"/>
    <n v="1"/>
    <s v="FT"/>
    <d v="2021-07-14T00:00:00"/>
    <d v="2021-05-27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71929"/>
    <d v="2021-05-14T00:00:00"/>
    <s v=" "/>
    <d v="2021-05-15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26574"/>
    <n v="1"/>
    <s v="FT"/>
    <d v="2021-07-14T00:00:00"/>
    <d v="2021-05-27T00:00:00"/>
    <n v="389"/>
    <x v="193"/>
    <s v="VIA DI CAMPIGLIANO, 58-50012-BAGNO A RIPOLI-FI"/>
    <s v="01696821006"/>
    <s v="07146020586"/>
    <n v="44"/>
    <n v="44"/>
    <s v="204510010"/>
    <s v="07960110158"/>
    <s v="07960110158"/>
    <s v="BFF BANK S.P.A."/>
    <s v="1020471930"/>
    <d v="2021-05-14T00:00:00"/>
    <s v=" "/>
    <d v="2021-05-15T00:00:00"/>
    <s v="23343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26575"/>
    <n v="1"/>
    <s v="FT"/>
    <d v="2021-07-14T00:00:00"/>
    <d v="2021-05-27T00:00:00"/>
    <n v="389"/>
    <x v="193"/>
    <s v="VIA DI CAMPIGLIANO, 58-50012-BAGNO A RIPOLI-FI"/>
    <s v="01696821006"/>
    <s v="07146020586"/>
    <n v="348"/>
    <n v="348"/>
    <s v="204510010"/>
    <s v="07960110158"/>
    <s v="07960110158"/>
    <s v="BFF BANK S.P.A."/>
    <s v="1020471931"/>
    <d v="2021-05-14T00:00:00"/>
    <s v=" "/>
    <d v="2021-05-15T00:00:00"/>
    <s v="23344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26576"/>
    <n v="1"/>
    <s v="FT"/>
    <d v="2021-07-14T00:00:00"/>
    <d v="2021-05-27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71932"/>
    <d v="2021-05-14T00:00:00"/>
    <s v=" "/>
    <d v="2021-05-15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26577"/>
    <n v="1"/>
    <s v="FT"/>
    <d v="2021-07-14T00:00:00"/>
    <d v="2021-05-27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71933"/>
    <d v="2021-05-14T00:00:00"/>
    <s v=" "/>
    <d v="2021-05-15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23"/>
    <s v="C"/>
    <d v="2021-06-08T00:00:00"/>
    <d v="2021-06-03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27093"/>
    <n v="1"/>
    <s v="FT"/>
    <d v="2021-07-14T00:00:00"/>
    <d v="2021-05-28T00:00:00"/>
    <n v="389"/>
    <x v="193"/>
    <s v="VIA DI CAMPIGLIANO, 58-50012-BAGNO A RIPOLI-FI"/>
    <s v="01696821006"/>
    <s v="07146020586"/>
    <n v="833.33"/>
    <n v="833.33"/>
    <s v="204510010"/>
    <s v="07960110158"/>
    <s v="07960110158"/>
    <s v="BFF BANK S.P.A."/>
    <s v="1020471847"/>
    <d v="2021-05-14T00:00:00"/>
    <s v=" "/>
    <d v="2021-05-15T00:00:00"/>
    <s v="18773-GENNAIO"/>
    <d v="2021-05-28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833.33"/>
    <n v="833.33"/>
    <n v="833.33"/>
    <n v="0"/>
    <n v="0"/>
  </r>
  <r>
    <s v="07"/>
    <s v="3FE"/>
    <n v="2021"/>
    <n v="27095"/>
    <n v="1"/>
    <s v="FT"/>
    <d v="2021-07-14T00:00:00"/>
    <d v="2021-05-28T00:00:00"/>
    <n v="389"/>
    <x v="193"/>
    <s v="VIA DI CAMPIGLIANO, 58-50012-BAGNO A RIPOLI-FI"/>
    <s v="01696821006"/>
    <s v="07146020586"/>
    <n v="83.33"/>
    <n v="83.33"/>
    <s v="204510010"/>
    <s v="07960110158"/>
    <s v="07960110158"/>
    <s v="BFF BANK S.P.A."/>
    <s v="1020471848"/>
    <d v="2021-05-14T00:00:00"/>
    <s v=" "/>
    <d v="2021-05-15T00:00:00"/>
    <s v="18783-MARZO"/>
    <d v="2021-05-28T00:00:00"/>
    <n v="2021"/>
    <n v="481"/>
    <n v="1"/>
    <s v=" "/>
    <s v=" "/>
    <s v=" "/>
    <s v=" "/>
    <s v=" "/>
    <s v=" "/>
    <s v="N603"/>
    <x v="6"/>
    <s v="D"/>
    <n v="2021"/>
    <n v="12221"/>
    <s v="C"/>
    <d v="2021-06-08T00:00:00"/>
    <d v="2021-06-03T00:00:00"/>
    <s v=" "/>
    <s v="Certa, liquida ed esigibile"/>
    <s v="Azienda"/>
    <s v="FPI13 ISTRUTTORIA - INGEGNERIA CLINICA"/>
    <s v="707210020"/>
    <s v="5"/>
    <s v="Cessione di credito"/>
    <n v="83.33"/>
    <n v="83.33"/>
    <n v="83.33"/>
    <n v="0"/>
    <n v="0"/>
  </r>
  <r>
    <s v="07"/>
    <s v="3FE"/>
    <n v="2021"/>
    <n v="27111"/>
    <n v="1"/>
    <s v="FT"/>
    <d v="2021-07-15T00:00:00"/>
    <d v="2021-05-28T00:00:00"/>
    <n v="389"/>
    <x v="193"/>
    <s v="VIA DI CAMPIGLIANO, 58-50012-BAGNO A RIPOLI-FI"/>
    <s v="01696821006"/>
    <s v="07146020586"/>
    <n v="540"/>
    <n v="540"/>
    <s v="204510010"/>
    <s v="07960110158"/>
    <s v="07960110158"/>
    <s v="BFF BANK S.P.A."/>
    <s v="1020471934"/>
    <d v="2021-05-14T00:00:00"/>
    <s v=" "/>
    <d v="2021-05-16T00:00:00"/>
    <s v="ACQUISTI"/>
    <d v="2021-05-28T00:00:00"/>
    <n v="2021"/>
    <n v="77"/>
    <n v="1"/>
    <s v=" "/>
    <s v=" "/>
    <s v=" "/>
    <s v=" "/>
    <s v=" "/>
    <s v=" "/>
    <s v="1"/>
    <x v="1"/>
    <s v="D"/>
    <n v="2021"/>
    <n v="12222"/>
    <s v="C"/>
    <d v="2021-06-08T00:00:00"/>
    <d v="2021-06-03T00:00:00"/>
    <s v=" "/>
    <s v="Certa, liquida ed esigibile"/>
    <s v="Azienda"/>
    <s v="FPI01 ISTRUT-CONTAB E FLUSSI FINANZ"/>
    <s v="701135014"/>
    <s v="5"/>
    <s v="Cessione di credito"/>
    <n v="540"/>
    <n v="540"/>
    <n v="540"/>
    <n v="0"/>
    <n v="0"/>
  </r>
  <r>
    <s v="07"/>
    <s v="3FE"/>
    <n v="2021"/>
    <n v="27341"/>
    <n v="1"/>
    <s v="FT"/>
    <d v="2021-07-18T00:00:00"/>
    <d v="2021-06-01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72358"/>
    <d v="2021-05-18T00:00:00"/>
    <s v=" "/>
    <d v="2021-05-19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27342"/>
    <n v="1"/>
    <s v="FT"/>
    <d v="2021-07-18T00:00:00"/>
    <d v="2021-06-01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72359"/>
    <d v="2021-05-18T00:00:00"/>
    <s v=" "/>
    <d v="2021-05-19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27343"/>
    <n v="1"/>
    <s v="FT"/>
    <d v="2021-07-18T00:00:00"/>
    <d v="2021-06-01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72360"/>
    <d v="2021-05-18T00:00:00"/>
    <s v=" "/>
    <d v="2021-05-19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27344"/>
    <n v="1"/>
    <s v="FT"/>
    <d v="2021-07-18T00:00:00"/>
    <d v="2021-06-01T00:00:00"/>
    <n v="389"/>
    <x v="193"/>
    <s v="VIA DI CAMPIGLIANO, 58-50012-BAGNO A RIPOLI-FI"/>
    <s v="01696821006"/>
    <s v="07146020586"/>
    <n v="4200"/>
    <n v="4200"/>
    <s v="204510010"/>
    <s v="07960110158"/>
    <s v="07960110158"/>
    <s v="BFF BANK S.P.A."/>
    <s v="1020472361"/>
    <d v="2021-05-18T00:00:00"/>
    <s v=" "/>
    <d v="2021-05-19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200"/>
    <n v="4200"/>
    <n v="4200"/>
    <n v="0"/>
    <n v="0"/>
  </r>
  <r>
    <s v="07"/>
    <s v="3FE"/>
    <n v="2021"/>
    <n v="27345"/>
    <n v="1"/>
    <s v="FT"/>
    <d v="2021-07-18T00:00:00"/>
    <d v="2021-06-01T00:00:00"/>
    <n v="389"/>
    <x v="193"/>
    <s v="VIA DI CAMPIGLIANO, 58-50012-BAGNO A RIPOLI-FI"/>
    <s v="01696821006"/>
    <s v="07146020586"/>
    <n v="4695"/>
    <n v="4695"/>
    <s v="204510010"/>
    <s v="07960110158"/>
    <s v="07960110158"/>
    <s v="BFF BANK S.P.A."/>
    <s v="1020472362"/>
    <d v="2021-05-18T00:00:00"/>
    <s v=" "/>
    <d v="2021-05-19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695"/>
    <n v="4695"/>
    <n v="4695"/>
    <n v="0"/>
    <n v="0"/>
  </r>
  <r>
    <s v="07"/>
    <s v="3FE"/>
    <n v="2021"/>
    <n v="27346"/>
    <n v="1"/>
    <s v="FT"/>
    <d v="2021-07-18T00:00:00"/>
    <d v="2021-06-01T00:00:00"/>
    <n v="389"/>
    <x v="193"/>
    <s v="VIA DI CAMPIGLIANO, 58-50012-BAGNO A RIPOLI-FI"/>
    <s v="01696821006"/>
    <s v="07146020586"/>
    <n v="200"/>
    <n v="200"/>
    <s v="204510010"/>
    <s v="07960110158"/>
    <s v="07960110158"/>
    <s v="BFF BANK S.P.A."/>
    <s v="1020472363"/>
    <d v="2021-05-18T00:00:00"/>
    <s v=" "/>
    <d v="2021-05-19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27347"/>
    <n v="1"/>
    <s v="FT"/>
    <d v="2021-07-19T00:00:00"/>
    <d v="2021-06-01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72564"/>
    <d v="2021-05-19T00:00:00"/>
    <s v=" "/>
    <d v="2021-05-20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27348"/>
    <n v="1"/>
    <s v="FT"/>
    <d v="2021-07-19T00:00:00"/>
    <d v="2021-06-01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72565"/>
    <d v="2021-05-19T00:00:00"/>
    <s v=" "/>
    <d v="2021-05-20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27349"/>
    <n v="1"/>
    <s v="FT"/>
    <d v="2021-07-19T00:00:00"/>
    <d v="2021-06-01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72566"/>
    <d v="2021-05-19T00:00:00"/>
    <s v=" "/>
    <d v="2021-05-20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7350"/>
    <n v="1"/>
    <s v="FT"/>
    <d v="2021-07-19T00:00:00"/>
    <d v="2021-06-01T00:00:00"/>
    <n v="389"/>
    <x v="193"/>
    <s v="VIA DI CAMPIGLIANO, 58-50012-BAGNO A RIPOLI-FI"/>
    <s v="01696821006"/>
    <s v="07146020586"/>
    <n v="300"/>
    <n v="300"/>
    <s v="204510010"/>
    <s v="07960110158"/>
    <s v="07960110158"/>
    <s v="BFF BANK S.P.A."/>
    <s v="1020472567"/>
    <d v="2021-05-19T00:00:00"/>
    <s v=" "/>
    <d v="2021-05-20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27351"/>
    <n v="1"/>
    <s v="FT"/>
    <d v="2021-07-20T00:00:00"/>
    <d v="2021-06-01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72806"/>
    <d v="2021-05-20T00:00:00"/>
    <s v=" "/>
    <d v="2021-05-21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7352"/>
    <n v="1"/>
    <s v="FT"/>
    <d v="2021-07-20T00:00:00"/>
    <d v="2021-06-01T00:00:00"/>
    <n v="389"/>
    <x v="193"/>
    <s v="VIA DI CAMPIGLIANO, 58-50012-BAGNO A RIPOLI-FI"/>
    <s v="01696821006"/>
    <s v="07146020586"/>
    <n v="160"/>
    <n v="160"/>
    <s v="204510010"/>
    <s v="07960110158"/>
    <s v="07960110158"/>
    <s v="BFF BANK S.P.A."/>
    <s v="1020472809"/>
    <d v="2021-05-20T00:00:00"/>
    <s v=" "/>
    <d v="2021-05-21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1"/>
    <n v="27353"/>
    <n v="1"/>
    <s v="FT"/>
    <d v="2021-07-20T00:00:00"/>
    <d v="2021-06-01T00:00:00"/>
    <n v="389"/>
    <x v="193"/>
    <s v="VIA DI CAMPIGLIANO, 58-50012-BAGNO A RIPOLI-FI"/>
    <s v="01696821006"/>
    <s v="07146020586"/>
    <n v="336"/>
    <n v="336"/>
    <s v="204510010"/>
    <s v="07960110158"/>
    <s v="07960110158"/>
    <s v="BFF BANK S.P.A."/>
    <s v="1020472810"/>
    <d v="2021-05-20T00:00:00"/>
    <s v=" "/>
    <d v="2021-05-21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36"/>
    <n v="336"/>
    <n v="336"/>
    <n v="0"/>
    <n v="0"/>
  </r>
  <r>
    <s v="07"/>
    <s v="3FE"/>
    <n v="2021"/>
    <n v="29160"/>
    <n v="1"/>
    <s v="FT"/>
    <d v="2021-07-20T00:00:00"/>
    <d v="2021-06-14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72807"/>
    <d v="2021-05-20T00:00:00"/>
    <s v=" "/>
    <d v="2021-05-21T00:00:00"/>
    <s v="ACQUISTI"/>
    <d v="2021-06-14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9252"/>
    <n v="1"/>
    <s v="FT"/>
    <d v="2021-07-20T00:00:00"/>
    <d v="2021-06-14T00:00:00"/>
    <n v="389"/>
    <x v="193"/>
    <s v="VIA DI CAMPIGLIANO, 58-50012-BAGNO A RIPOLI-FI"/>
    <s v="01696821006"/>
    <s v="07146020586"/>
    <n v="2100"/>
    <n v="2100"/>
    <s v="204510010"/>
    <s v="07960110158"/>
    <s v="07960110158"/>
    <s v="BFF BANK S.P.A."/>
    <s v="1020472808"/>
    <d v="2021-05-20T00:00:00"/>
    <s v=" "/>
    <d v="2021-05-21T00:00:00"/>
    <s v="ACQUISTI"/>
    <d v="2021-06-14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21"/>
    <n v="29862"/>
    <n v="1"/>
    <s v="FT"/>
    <d v="2021-07-20T00:00:00"/>
    <d v="2021-06-17T00:00:00"/>
    <n v="389"/>
    <x v="193"/>
    <s v="VIA DI CAMPIGLIANO, 58-50012-BAGNO A RIPOLI-FI"/>
    <s v="01696821006"/>
    <s v="07146020586"/>
    <n v="180"/>
    <n v="180"/>
    <s v="204510010"/>
    <s v="07960110158"/>
    <s v="07960110158"/>
    <s v="BFF BANK S.P.A."/>
    <s v="1020472811"/>
    <d v="2021-05-20T00:00:00"/>
    <s v=" "/>
    <d v="2021-05-21T00:00:00"/>
    <s v="ACQUISTI"/>
    <d v="2021-06-17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1"/>
    <n v="27354"/>
    <n v="1"/>
    <s v="FT"/>
    <d v="2021-07-21T00:00:00"/>
    <d v="2021-06-01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73003"/>
    <d v="2021-05-21T00:00:00"/>
    <s v=" "/>
    <d v="2021-05-22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7355"/>
    <n v="1"/>
    <s v="FT"/>
    <d v="2021-07-21T00:00:00"/>
    <d v="2021-06-01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73004"/>
    <d v="2021-05-21T00:00:00"/>
    <s v=" "/>
    <d v="2021-05-22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27356"/>
    <n v="1"/>
    <s v="FT"/>
    <d v="2021-07-21T00:00:00"/>
    <d v="2021-06-01T00:00:00"/>
    <n v="389"/>
    <x v="193"/>
    <s v="VIA DI CAMPIGLIANO, 58-50012-BAGNO A RIPOLI-FI"/>
    <s v="01696821006"/>
    <s v="07146020586"/>
    <n v="264"/>
    <n v="264"/>
    <s v="204510010"/>
    <s v="07960110158"/>
    <s v="07960110158"/>
    <s v="BFF BANK S.P.A."/>
    <s v="1020473005"/>
    <d v="2021-05-21T00:00:00"/>
    <s v=" "/>
    <d v="2021-05-22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27357"/>
    <n v="1"/>
    <s v="FT"/>
    <d v="2021-07-21T00:00:00"/>
    <d v="2021-06-01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73006"/>
    <d v="2021-05-21T00:00:00"/>
    <s v=" "/>
    <d v="2021-05-22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27358"/>
    <n v="1"/>
    <s v="FT"/>
    <d v="2021-07-21T00:00:00"/>
    <d v="2021-06-01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73009"/>
    <d v="2021-05-21T00:00:00"/>
    <s v=" "/>
    <d v="2021-05-22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27359"/>
    <n v="1"/>
    <s v="FT"/>
    <d v="2021-07-21T00:00:00"/>
    <d v="2021-06-01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73010"/>
    <d v="2021-05-21T00:00:00"/>
    <s v=" "/>
    <d v="2021-05-22T00:00:00"/>
    <s v="ACQUISTI"/>
    <d v="2021-06-0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28839"/>
    <n v="1"/>
    <s v="FT"/>
    <d v="2021-07-21T00:00:00"/>
    <d v="2021-06-11T00:00:00"/>
    <n v="389"/>
    <x v="193"/>
    <s v="VIA DI CAMPIGLIANO, 58-50012-BAGNO A RIPOLI-FI"/>
    <s v="01696821006"/>
    <s v="07146020586"/>
    <n v="348"/>
    <n v="348"/>
    <s v="204510010"/>
    <s v="07960110158"/>
    <s v="07960110158"/>
    <s v="BFF BANK S.P.A."/>
    <s v="1020473008"/>
    <d v="2021-05-21T00:00:00"/>
    <s v=" "/>
    <d v="2021-05-22T00:00:00"/>
    <s v="ACQUISTI 23344"/>
    <d v="2021-06-1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28840"/>
    <n v="1"/>
    <s v="FT"/>
    <d v="2021-07-21T00:00:00"/>
    <d v="2021-06-11T00:00:00"/>
    <n v="389"/>
    <x v="193"/>
    <s v="VIA DI CAMPIGLIANO, 58-50012-BAGNO A RIPOLI-FI"/>
    <s v="01696821006"/>
    <s v="07146020586"/>
    <n v="44"/>
    <n v="44"/>
    <s v="204510010"/>
    <s v="07960110158"/>
    <s v="07960110158"/>
    <s v="BFF BANK S.P.A."/>
    <s v="1020473007"/>
    <d v="2021-05-21T00:00:00"/>
    <s v=" "/>
    <d v="2021-05-22T00:00:00"/>
    <s v="ACQUISTI 23343"/>
    <d v="2021-06-1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29527"/>
    <n v="1"/>
    <s v="FT"/>
    <d v="2021-07-25T00:00:00"/>
    <d v="2021-06-16T00:00:00"/>
    <n v="389"/>
    <x v="193"/>
    <s v="VIA DI CAMPIGLIANO, 58-50012-BAGNO A RIPOLI-FI"/>
    <s v="01696821006"/>
    <s v="07146020586"/>
    <n v="11.4"/>
    <n v="11.4"/>
    <s v="204510010"/>
    <s v="07960110158"/>
    <s v="07960110158"/>
    <s v="BFF BANK S.P.A."/>
    <s v="1020473409"/>
    <d v="2021-05-25T00:00:00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29528"/>
    <n v="1"/>
    <s v="FT"/>
    <d v="2021-07-25T00:00:00"/>
    <d v="2021-06-16T00:00:00"/>
    <n v="389"/>
    <x v="193"/>
    <s v="VIA DI CAMPIGLIANO, 58-50012-BAGNO A RIPOLI-FI"/>
    <s v="01696821006"/>
    <s v="07146020586"/>
    <n v="12"/>
    <n v="12"/>
    <s v="204510010"/>
    <s v="07960110158"/>
    <s v="07960110158"/>
    <s v="BFF BANK S.P.A."/>
    <s v="1020473410"/>
    <d v="2021-05-25T00:00:00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29529"/>
    <n v="1"/>
    <s v="FT"/>
    <d v="2021-07-25T00:00:00"/>
    <d v="2021-06-16T00:00:00"/>
    <n v="389"/>
    <x v="193"/>
    <s v="VIA DI CAMPIGLIANO, 58-50012-BAGNO A RIPOLI-FI"/>
    <s v="01696821006"/>
    <s v="07146020586"/>
    <n v="12.6"/>
    <n v="12.6"/>
    <s v="204510010"/>
    <s v="07960110158"/>
    <s v="07960110158"/>
    <s v="BFF BANK S.P.A."/>
    <s v="1020473411"/>
    <d v="2021-05-25T00:00:00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29530"/>
    <n v="1"/>
    <s v="FT"/>
    <d v="2021-07-25T00:00:00"/>
    <d v="2021-06-16T00:00:00"/>
    <n v="389"/>
    <x v="193"/>
    <s v="VIA DI CAMPIGLIANO, 58-50012-BAGNO A RIPOLI-FI"/>
    <s v="01696821006"/>
    <s v="07146020586"/>
    <n v="4382"/>
    <n v="4382"/>
    <s v="204510010"/>
    <s v="07960110158"/>
    <s v="07960110158"/>
    <s v="BFF BANK S.P.A."/>
    <s v="1020473412"/>
    <d v="2021-05-25T00:00:00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382"/>
    <n v="4382"/>
    <n v="4382"/>
    <n v="0"/>
    <n v="0"/>
  </r>
  <r>
    <s v="07"/>
    <s v="3FE"/>
    <n v="2021"/>
    <n v="29531"/>
    <n v="1"/>
    <s v="FT"/>
    <d v="2021-07-25T00:00:00"/>
    <d v="2021-06-16T00:00:00"/>
    <n v="389"/>
    <x v="193"/>
    <s v="VIA DI CAMPIGLIANO, 58-50012-BAGNO A RIPOLI-FI"/>
    <s v="01696821006"/>
    <s v="07146020586"/>
    <n v="100"/>
    <n v="100"/>
    <s v="204510010"/>
    <s v="07960110158"/>
    <s v="07960110158"/>
    <s v="BFF BANK S.P.A."/>
    <s v="1020473413"/>
    <d v="2021-05-25T00:00:00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29532"/>
    <n v="1"/>
    <s v="FT"/>
    <d v="2021-07-25T00:00:00"/>
    <d v="2021-06-16T00:00:00"/>
    <n v="389"/>
    <x v="193"/>
    <s v="VIA DI CAMPIGLIANO, 58-50012-BAGNO A RIPOLI-FI"/>
    <s v="01696821006"/>
    <s v="07146020586"/>
    <n v="200"/>
    <n v="200"/>
    <s v="204510010"/>
    <s v="07960110158"/>
    <s v="07960110158"/>
    <s v="BFF BANK S.P.A."/>
    <s v="1020473414"/>
    <d v="2021-05-25T00:00:00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29533"/>
    <n v="1"/>
    <s v="FT"/>
    <d v="2021-07-25T00:00:00"/>
    <d v="2021-06-16T00:00:00"/>
    <n v="389"/>
    <x v="193"/>
    <s v="VIA DI CAMPIGLIANO, 58-50012-BAGNO A RIPOLI-FI"/>
    <s v="01696821006"/>
    <s v="07146020586"/>
    <n v="270"/>
    <n v="270"/>
    <s v="204510010"/>
    <s v="07960110158"/>
    <s v="07960110158"/>
    <s v="BFF BANK S.P.A."/>
    <s v="1020473415"/>
    <d v="2021-05-25T00:00:00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29534"/>
    <n v="1"/>
    <s v="FT"/>
    <d v="2021-07-25T00:00:00"/>
    <d v="2021-06-16T00:00:00"/>
    <n v="389"/>
    <x v="193"/>
    <s v="VIA DI CAMPIGLIANO, 58-50012-BAGNO A RIPOLI-FI"/>
    <s v="01696821006"/>
    <s v="07146020586"/>
    <n v="630"/>
    <n v="630"/>
    <s v="204510010"/>
    <s v="07960110158"/>
    <s v="07960110158"/>
    <s v="BFF BANK S.P.A."/>
    <s v="1020473416"/>
    <d v="2021-05-25T00:00:00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29540"/>
    <n v="1"/>
    <s v="FT"/>
    <d v="2021-07-25T00:00:00"/>
    <d v="2021-06-16T00:00:00"/>
    <n v="389"/>
    <x v="193"/>
    <s v="VIA DI CAMPIGLIANO, 58-50012-BAGNO A RIPOLI-FI"/>
    <s v="01696821006"/>
    <s v="07146020586"/>
    <n v="450"/>
    <n v="450"/>
    <s v="204510010"/>
    <s v="07960110158"/>
    <s v="07960110158"/>
    <s v="BFF BANK S.P.A."/>
    <s v="1020473417"/>
    <d v="2021-05-25T00:00:00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29541"/>
    <n v="1"/>
    <s v="FT"/>
    <d v="2021-07-26T00:00:00"/>
    <d v="2021-06-16T00:00:00"/>
    <n v="389"/>
    <x v="193"/>
    <s v="VIA DI CAMPIGLIANO, 58-50012-BAGNO A RIPOLI-FI"/>
    <s v="01696821006"/>
    <s v="07146020586"/>
    <n v="38.4"/>
    <n v="38.4"/>
    <s v="204510010"/>
    <s v="07960110158"/>
    <s v="07960110158"/>
    <s v="BFF BANK S.P.A."/>
    <s v="1020473635"/>
    <d v="2021-05-26T00:00:00"/>
    <s v=" "/>
    <d v="2021-05-27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29542"/>
    <n v="1"/>
    <s v="FT"/>
    <d v="2021-07-26T00:00:00"/>
    <d v="2021-06-16T00:00:00"/>
    <n v="389"/>
    <x v="193"/>
    <s v="VIA DI CAMPIGLIANO, 58-50012-BAGNO A RIPOLI-FI"/>
    <s v="01696821006"/>
    <s v="07146020586"/>
    <n v="60"/>
    <n v="60"/>
    <s v="204510010"/>
    <s v="07960110158"/>
    <s v="07960110158"/>
    <s v="BFF BANK S.P.A."/>
    <s v="1020473636"/>
    <d v="2021-05-26T00:00:00"/>
    <s v=" "/>
    <d v="2021-05-27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29543"/>
    <n v="1"/>
    <s v="FT"/>
    <d v="2021-07-26T00:00:00"/>
    <d v="2021-06-16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73637"/>
    <d v="2021-05-26T00:00:00"/>
    <s v=" "/>
    <d v="2021-05-27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8957"/>
    <n v="1"/>
    <s v="FT"/>
    <d v="2021-07-27T00:00:00"/>
    <d v="2021-06-11T00:00:00"/>
    <n v="389"/>
    <x v="193"/>
    <s v="VIA DI CAMPIGLIANO, 58-50012-BAGNO A RIPOLI-FI"/>
    <s v="01696821006"/>
    <s v="07146020586"/>
    <n v="90"/>
    <n v="90"/>
    <s v="204510010"/>
    <s v="07960110158"/>
    <s v="07960110158"/>
    <s v="BFF BANK S.P.A."/>
    <s v="1020473865"/>
    <d v="2021-05-27T00:00:00"/>
    <s v=" "/>
    <d v="2021-05-28T00:00:00"/>
    <s v="20963"/>
    <d v="2021-06-11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29544"/>
    <n v="1"/>
    <s v="FT"/>
    <d v="2021-07-28T00:00:00"/>
    <d v="2021-06-16T00:00:00"/>
    <n v="389"/>
    <x v="193"/>
    <s v="VIA DI CAMPIGLIANO, 58-50012-BAGNO A RIPOLI-FI"/>
    <s v="01696821006"/>
    <s v="07146020586"/>
    <n v="40"/>
    <n v="40"/>
    <s v="204510010"/>
    <s v="07960110158"/>
    <s v="07960110158"/>
    <s v="BFF BANK S.P.A."/>
    <s v="1020474063"/>
    <d v="2021-05-28T00:00:00"/>
    <s v=" "/>
    <d v="2021-05-29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29545"/>
    <n v="1"/>
    <s v="FT"/>
    <d v="2021-07-28T00:00:00"/>
    <d v="2021-06-16T00:00:00"/>
    <n v="389"/>
    <x v="193"/>
    <s v="VIA DI CAMPIGLIANO, 58-50012-BAGNO A RIPOLI-FI"/>
    <s v="01696821006"/>
    <s v="07146020586"/>
    <n v="120"/>
    <n v="120"/>
    <s v="204510010"/>
    <s v="07960110158"/>
    <s v="07960110158"/>
    <s v="BFF BANK S.P.A."/>
    <s v="1020474064"/>
    <d v="2021-05-28T00:00:00"/>
    <s v=" "/>
    <d v="2021-05-29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29546"/>
    <n v="1"/>
    <s v="FT"/>
    <d v="2021-07-28T00:00:00"/>
    <d v="2021-06-16T00:00:00"/>
    <n v="389"/>
    <x v="193"/>
    <s v="VIA DI CAMPIGLIANO, 58-50012-BAGNO A RIPOLI-FI"/>
    <s v="01696821006"/>
    <s v="07146020586"/>
    <n v="264"/>
    <n v="264"/>
    <s v="204510010"/>
    <s v="07960110158"/>
    <s v="07960110158"/>
    <s v="BFF BANK S.P.A."/>
    <s v="1020474065"/>
    <d v="2021-05-28T00:00:00"/>
    <s v=" "/>
    <d v="2021-05-29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29547"/>
    <n v="1"/>
    <s v="FT"/>
    <d v="2021-07-28T00:00:00"/>
    <d v="2021-06-16T00:00:00"/>
    <n v="389"/>
    <x v="193"/>
    <s v="VIA DI CAMPIGLIANO, 58-50012-BAGNO A RIPOLI-FI"/>
    <s v="01696821006"/>
    <s v="07146020586"/>
    <n v="32"/>
    <n v="32"/>
    <s v="204510010"/>
    <s v="07960110158"/>
    <s v="07960110158"/>
    <s v="BFF BANK S.P.A."/>
    <s v="1020474066"/>
    <d v="2021-05-28T00:00:00"/>
    <s v=" "/>
    <d v="2021-05-29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29548"/>
    <n v="1"/>
    <s v="FT"/>
    <d v="2021-07-28T00:00:00"/>
    <d v="2021-06-16T00:00:00"/>
    <n v="389"/>
    <x v="193"/>
    <s v="VIA DI CAMPIGLIANO, 58-50012-BAGNO A RIPOLI-FI"/>
    <s v="01696821006"/>
    <s v="07146020586"/>
    <n v="44"/>
    <n v="44"/>
    <s v="204510010"/>
    <s v="07960110158"/>
    <s v="07960110158"/>
    <s v="BFF BANK S.P.A."/>
    <s v="1020474067"/>
    <d v="2021-05-28T00:00:00"/>
    <s v=" "/>
    <d v="2021-05-29T00:00:00"/>
    <s v="23343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29549"/>
    <n v="1"/>
    <s v="FT"/>
    <d v="2021-07-28T00:00:00"/>
    <d v="2021-06-16T00:00:00"/>
    <n v="389"/>
    <x v="193"/>
    <s v="VIA DI CAMPIGLIANO, 58-50012-BAGNO A RIPOLI-FI"/>
    <s v="01696821006"/>
    <s v="07146020586"/>
    <n v="348"/>
    <n v="348"/>
    <s v="204510010"/>
    <s v="07960110158"/>
    <s v="07960110158"/>
    <s v="BFF BANK S.P.A."/>
    <s v="1020474068"/>
    <d v="2021-05-28T00:00:00"/>
    <s v=" "/>
    <d v="2021-05-29T00:00:00"/>
    <s v="23344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29550"/>
    <n v="1"/>
    <s v="FT"/>
    <d v="2021-07-28T00:00:00"/>
    <d v="2021-06-16T00:00:00"/>
    <n v="389"/>
    <x v="193"/>
    <s v="VIA DI CAMPIGLIANO, 58-50012-BAGNO A RIPOLI-FI"/>
    <s v="01696821006"/>
    <s v="07146020586"/>
    <n v="26.6"/>
    <n v="26.6"/>
    <s v="204510010"/>
    <s v="07960110158"/>
    <s v="07960110158"/>
    <s v="BFF BANK S.P.A."/>
    <s v="1020474069"/>
    <d v="2021-05-28T00:00:00"/>
    <s v=" "/>
    <d v="2021-05-29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29551"/>
    <n v="1"/>
    <s v="FT"/>
    <d v="2021-07-28T00:00:00"/>
    <d v="2021-06-16T00:00:00"/>
    <n v="389"/>
    <x v="193"/>
    <s v="VIA DI CAMPIGLIANO, 58-50012-BAGNO A RIPOLI-FI"/>
    <s v="01696821006"/>
    <s v="07146020586"/>
    <n v="21"/>
    <n v="21"/>
    <s v="204510010"/>
    <s v="07960110158"/>
    <s v="07960110158"/>
    <s v="BFF BANK S.P.A."/>
    <s v="1020474070"/>
    <d v="2021-05-28T00:00:00"/>
    <s v=" "/>
    <d v="2021-05-29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3501"/>
    <s v="C"/>
    <d v="2021-06-29T00:00:00"/>
    <d v="2021-06-23T00:00:00"/>
    <s v=" 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18631"/>
    <n v="1"/>
    <s v="FT"/>
    <d v="2021-06-11T00:00:00"/>
    <d v="2021-04-19T00:00:00"/>
    <n v="6514"/>
    <x v="194"/>
    <s v="VIA MELCHIORRE GIOIA, 66-20125-MILANO-MI"/>
    <s v="08023050969"/>
    <s v="08023050969"/>
    <n v="229.61"/>
    <n v="229.61"/>
    <s v="204510010"/>
    <s v=" "/>
    <s v=" "/>
    <s v=" "/>
    <s v="1197/PA"/>
    <d v="2021-04-09T00:00:00"/>
    <s v=" "/>
    <d v="2021-04-12T00:00:00"/>
    <s v="FATTURA PA 21147"/>
    <d v="2021-04-19T00:00:00"/>
    <n v="2021"/>
    <n v="1"/>
    <n v="1"/>
    <s v=" "/>
    <s v=" "/>
    <s v=" "/>
    <s v=" "/>
    <s v=" "/>
    <s v=" "/>
    <s v="N602"/>
    <x v="4"/>
    <s v="D"/>
    <n v="2021"/>
    <n v="96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20737"/>
    <n v="1"/>
    <s v="FT"/>
    <d v="2021-06-19T00:00:00"/>
    <d v="2021-04-28T00:00:00"/>
    <n v="6514"/>
    <x v="194"/>
    <s v="VIA MELCHIORRE GIOIA, 66-20125-MILANO-MI"/>
    <s v="08023050969"/>
    <s v="08023050969"/>
    <n v="229.61"/>
    <n v="229.61"/>
    <s v="204510010"/>
    <s v=" "/>
    <s v=" "/>
    <s v=" "/>
    <s v="1295/PA"/>
    <d v="2021-04-19T00:00:00"/>
    <s v=" "/>
    <d v="2021-04-20T00:00:00"/>
    <s v="FATTURA PA 23164"/>
    <d v="2021-04-28T00:00:00"/>
    <n v="2021"/>
    <n v="1"/>
    <n v="1"/>
    <s v=" "/>
    <s v=" "/>
    <s v=" "/>
    <s v=" "/>
    <s v=" "/>
    <s v=" "/>
    <s v="N602"/>
    <x v="4"/>
    <s v="D"/>
    <n v="2021"/>
    <n v="1033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23494"/>
    <n v="1"/>
    <s v="FT"/>
    <d v="2021-06-26T00:00:00"/>
    <d v="2021-05-12T00:00:00"/>
    <n v="6514"/>
    <x v="194"/>
    <s v="VIA MELCHIORRE GIOIA, 66-20125-MILANO-MI"/>
    <s v="08023050969"/>
    <s v="08023050969"/>
    <n v="114.81"/>
    <n v="114.81"/>
    <s v="204510010"/>
    <s v=" "/>
    <s v=" "/>
    <s v=" "/>
    <s v="1390/PA"/>
    <d v="2021-04-26T00:00:00"/>
    <s v=" "/>
    <d v="2021-04-27T00:00:00"/>
    <s v="FATTURA PA"/>
    <d v="2021-05-12T00:00:00"/>
    <n v="2021"/>
    <n v="1"/>
    <n v="1"/>
    <s v=" "/>
    <s v=" "/>
    <s v=" "/>
    <s v=" "/>
    <s v=" "/>
    <s v=" "/>
    <s v="N602"/>
    <x v="4"/>
    <s v="D"/>
    <n v="2021"/>
    <n v="111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4.81"/>
    <n v="114.81"/>
    <n v="114.81"/>
    <n v="0"/>
    <n v="0"/>
  </r>
  <r>
    <s v="07"/>
    <s v="3FE"/>
    <n v="2021"/>
    <n v="24331"/>
    <n v="1"/>
    <s v="FT"/>
    <d v="2021-06-29T00:00:00"/>
    <d v="2021-05-17T00:00:00"/>
    <n v="6514"/>
    <x v="194"/>
    <s v="VIA MELCHIORRE GIOIA, 66-20125-MILANO-MI"/>
    <s v="08023050969"/>
    <s v="08023050969"/>
    <n v="5999.4"/>
    <n v="5999.4"/>
    <s v="204510010"/>
    <s v=" "/>
    <s v=" "/>
    <s v=" "/>
    <s v="1440/PA"/>
    <d v="2021-04-29T00:00:00"/>
    <s v=" "/>
    <d v="2021-04-30T00:00:00"/>
    <s v="FATTURA PA"/>
    <d v="2021-05-17T00:00:00"/>
    <n v="2021"/>
    <n v="1"/>
    <n v="1"/>
    <s v=" "/>
    <s v=" "/>
    <s v=" "/>
    <s v=" "/>
    <s v=" "/>
    <s v=" "/>
    <s v="N602"/>
    <x v="4"/>
    <s v="D"/>
    <n v="2021"/>
    <n v="111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999.4"/>
    <n v="5999.4"/>
    <n v="5999.4"/>
    <n v="0"/>
    <n v="0"/>
  </r>
  <r>
    <s v="07"/>
    <s v="3FE"/>
    <n v="2021"/>
    <n v="24880"/>
    <n v="1"/>
    <s v="FT"/>
    <d v="2021-07-04T00:00:00"/>
    <d v="2021-05-19T00:00:00"/>
    <n v="6514"/>
    <x v="194"/>
    <s v="VIA MELCHIORRE GIOIA, 66-20125-MILANO-MI"/>
    <s v="08023050969"/>
    <s v="08023050969"/>
    <n v="229.61"/>
    <n v="229.61"/>
    <s v="204510010"/>
    <s v=" "/>
    <s v=" "/>
    <s v=" "/>
    <s v="1487/PA"/>
    <d v="2021-05-04T00:00:00"/>
    <s v=" "/>
    <d v="2021-05-05T00:00:00"/>
    <s v="FATTURA PA"/>
    <d v="2021-05-19T00:00:00"/>
    <n v="2021"/>
    <n v="1"/>
    <n v="1"/>
    <s v=" "/>
    <s v=" "/>
    <s v=" "/>
    <s v=" "/>
    <s v=" "/>
    <s v=" "/>
    <s v="N602"/>
    <x v="4"/>
    <s v="D"/>
    <n v="2021"/>
    <n v="1207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4117"/>
    <n v="1"/>
    <s v="FT"/>
    <d v="2021-03-23T00:00:00"/>
    <d v="2021-05-04T00:00:00"/>
    <n v="13288"/>
    <x v="195"/>
    <s v="VIA ALDO MANUZIO N. 24-41037-MIRANDOLA-MO"/>
    <s v="02615000367"/>
    <s v="02615000367"/>
    <n v="780"/>
    <n v="780"/>
    <s v="204510010"/>
    <s v=" "/>
    <s v=" "/>
    <s v=" "/>
    <s v="E-75"/>
    <d v="2021-01-08T00:00:00"/>
    <s v=" "/>
    <d v="2021-01-22T00:00:00"/>
    <s v="ACQUISTI 1577 ITER APPR SAN OK"/>
    <d v="2021-02-02T00:00:00"/>
    <n v="2021"/>
    <n v="78"/>
    <n v="1"/>
    <s v=" "/>
    <s v=" "/>
    <s v=" "/>
    <s v=" "/>
    <s v=" "/>
    <s v=" "/>
    <s v="1"/>
    <x v="1"/>
    <s v="D"/>
    <n v="2021"/>
    <n v="10753"/>
    <s v="C"/>
    <d v="2021-05-18T00:00:00"/>
    <d v="2021-05-12T00:00:00"/>
    <s v=" "/>
    <s v="Certa, liquida ed esigibile"/>
    <s v="Azienda"/>
    <s v="FPI14 ISTRUT-GEST ACQUISTI SANITARI"/>
    <s v="701135018"/>
    <s v="2"/>
    <s v="bonifico"/>
    <n v="780"/>
    <n v="780"/>
    <n v="780"/>
    <n v="0"/>
    <n v="0"/>
  </r>
  <r>
    <s v="07"/>
    <s v="3FE"/>
    <n v="2021"/>
    <n v="15266"/>
    <n v="1"/>
    <s v="FT"/>
    <d v="2021-05-23T00:00:00"/>
    <d v="2021-03-30T00:00:00"/>
    <n v="13288"/>
    <x v="195"/>
    <s v="VIA ALDO MANUZIO N. 24-41037-MIRANDOLA-MO"/>
    <s v="02615000367"/>
    <s v="02615000367"/>
    <n v="780"/>
    <n v="780"/>
    <s v="204510010"/>
    <s v=" "/>
    <s v=" "/>
    <s v=" "/>
    <s v="E-746"/>
    <d v="2021-03-16T00:00:00"/>
    <s v=" "/>
    <d v="2021-03-24T00:00:00"/>
    <s v="13063"/>
    <d v="2021-03-30T00:00:00"/>
    <n v="2021"/>
    <n v="78"/>
    <n v="1"/>
    <s v=" "/>
    <s v=" "/>
    <s v=" "/>
    <s v=" "/>
    <s v=" "/>
    <s v=" "/>
    <s v="1"/>
    <x v="1"/>
    <s v="D"/>
    <n v="2021"/>
    <n v="7863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780"/>
    <n v="780"/>
    <n v="780"/>
    <n v="0"/>
    <n v="0"/>
  </r>
  <r>
    <s v="07"/>
    <s v="3FE"/>
    <n v="2021"/>
    <n v="17771"/>
    <n v="1"/>
    <s v="FT"/>
    <d v="2021-05-31T00:00:00"/>
    <d v="2021-04-16T00:00:00"/>
    <n v="13288"/>
    <x v="195"/>
    <s v="VIA ALDO MANUZIO N. 24-41037-MIRANDOLA-MO"/>
    <s v="02615000367"/>
    <s v="02615000367"/>
    <n v="105"/>
    <n v="105"/>
    <s v="204510010"/>
    <s v=" "/>
    <s v=" "/>
    <s v=" "/>
    <s v="E-821"/>
    <d v="2021-03-23T00:00:00"/>
    <s v=" "/>
    <d v="2021-04-0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976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05"/>
    <n v="105"/>
    <n v="105"/>
    <n v="0"/>
    <n v="0"/>
  </r>
  <r>
    <s v="07"/>
    <s v="3FE"/>
    <n v="2021"/>
    <n v="17773"/>
    <n v="1"/>
    <s v="FT"/>
    <d v="2021-05-31T00:00:00"/>
    <d v="2021-04-16T00:00:00"/>
    <n v="13288"/>
    <x v="195"/>
    <s v="VIA ALDO MANUZIO N. 24-41037-MIRANDOLA-MO"/>
    <s v="02615000367"/>
    <s v="02615000367"/>
    <n v="1360"/>
    <n v="1360"/>
    <s v="204510010"/>
    <s v=" "/>
    <s v=" "/>
    <s v=" "/>
    <s v="E-842"/>
    <d v="2021-03-25T00:00:00"/>
    <s v=" "/>
    <d v="2021-04-0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976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360"/>
    <n v="1360"/>
    <n v="1360"/>
    <n v="0"/>
    <n v="0"/>
  </r>
  <r>
    <s v="07"/>
    <s v="3FE"/>
    <n v="2021"/>
    <n v="17775"/>
    <n v="1"/>
    <s v="FT"/>
    <d v="2021-05-31T00:00:00"/>
    <d v="2021-04-16T00:00:00"/>
    <n v="13288"/>
    <x v="195"/>
    <s v="VIA ALDO MANUZIO N. 24-41037-MIRANDOLA-MO"/>
    <s v="02615000367"/>
    <s v="02615000367"/>
    <n v="82"/>
    <n v="82"/>
    <s v="204510010"/>
    <s v=" "/>
    <s v=" "/>
    <s v=" "/>
    <s v="E-914"/>
    <d v="2021-03-31T00:00:00"/>
    <s v=" "/>
    <d v="2021-04-0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976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82"/>
    <n v="82"/>
    <n v="82"/>
    <n v="0"/>
    <n v="0"/>
  </r>
  <r>
    <s v="07"/>
    <s v="3FE"/>
    <n v="2021"/>
    <n v="17777"/>
    <n v="1"/>
    <s v="FT"/>
    <d v="2021-05-31T00:00:00"/>
    <d v="2021-04-16T00:00:00"/>
    <n v="13288"/>
    <x v="195"/>
    <s v="VIA ALDO MANUZIO N. 24-41037-MIRANDOLA-MO"/>
    <s v="02615000367"/>
    <s v="02615000367"/>
    <n v="148"/>
    <n v="148"/>
    <s v="204510010"/>
    <s v=" "/>
    <s v=" "/>
    <s v=" "/>
    <s v="E-933"/>
    <d v="2021-03-31T00:00:00"/>
    <s v=" "/>
    <d v="2021-04-01T00:00:00"/>
    <s v="ACQUISTI"/>
    <d v="2021-04-16T00:00:00"/>
    <n v="2021"/>
    <n v="87"/>
    <n v="1"/>
    <s v=" "/>
    <s v=" "/>
    <s v=" "/>
    <s v=" "/>
    <s v=" "/>
    <s v=" "/>
    <s v="1"/>
    <x v="1"/>
    <s v="D"/>
    <n v="2021"/>
    <n v="8976"/>
    <s v="C"/>
    <d v="2021-04-27T00:00:00"/>
    <d v="2021-04-22T00:00:00"/>
    <s v=" "/>
    <s v="Certa, liquida ed esigibile"/>
    <s v="Azienda"/>
    <s v="FPI01 ISTRUT-CONTAB E FLUSSI FINANZ"/>
    <s v="701135012"/>
    <s v="2"/>
    <s v="bonifico"/>
    <n v="148"/>
    <n v="148"/>
    <n v="148"/>
    <n v="0"/>
    <n v="0"/>
  </r>
  <r>
    <s v="07"/>
    <s v="3FE"/>
    <n v="2021"/>
    <n v="19444"/>
    <n v="1"/>
    <s v="FT"/>
    <d v="2021-05-31T00:00:00"/>
    <d v="2021-05-31T00:00:00"/>
    <n v="13288"/>
    <x v="195"/>
    <s v="VIA ALDO MANUZIO N. 24-41037-MIRANDOLA-MO"/>
    <s v="02615000367"/>
    <s v="02615000367"/>
    <n v="390"/>
    <n v="390"/>
    <s v="204510010"/>
    <s v=" "/>
    <s v=" "/>
    <s v=" "/>
    <s v="E-792"/>
    <d v="2021-03-22T00:00:00"/>
    <s v=" "/>
    <d v="2021-04-01T00:00:00"/>
    <s v="RD-2021-15825, IVA DIVERSA: 22% FATTURA, 4% ORDINE ITER APPR SAN OK"/>
    <d v="2021-04-23T00:00:00"/>
    <n v="2021"/>
    <n v="390"/>
    <n v="1"/>
    <s v=" "/>
    <s v=" "/>
    <s v=" "/>
    <s v=" "/>
    <s v=" "/>
    <s v=" "/>
    <s v="1"/>
    <x v="1"/>
    <s v="D"/>
    <n v="2021"/>
    <n v="12473"/>
    <s v="C"/>
    <d v="2021-06-08T00:00:00"/>
    <d v="2021-06-04T00:00:00"/>
    <s v=" "/>
    <s v="Certa, liquida ed esigibile"/>
    <s v="Azienda"/>
    <s v="FPI14 ISTRUT-GEST ACQUISTI SANITARI"/>
    <s v="701135018"/>
    <s v="2"/>
    <s v="bonifico"/>
    <n v="390"/>
    <n v="390"/>
    <n v="390"/>
    <n v="0"/>
    <n v="0"/>
  </r>
  <r>
    <s v="07"/>
    <s v="3FE"/>
    <n v="2021"/>
    <n v="17772"/>
    <n v="1"/>
    <s v="FT"/>
    <d v="2021-06-01T00:00:00"/>
    <d v="2021-04-16T00:00:00"/>
    <n v="13288"/>
    <x v="195"/>
    <s v="VIA ALDO MANUZIO N. 24-41037-MIRANDOLA-MO"/>
    <s v="02615000367"/>
    <s v="02615000367"/>
    <n v="1020"/>
    <n v="1020"/>
    <s v="204510010"/>
    <s v=" "/>
    <s v=" "/>
    <s v=" "/>
    <s v="E-828"/>
    <d v="2021-03-24T00:00:00"/>
    <s v=" "/>
    <d v="2021-04-02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976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020"/>
    <n v="1020"/>
    <n v="1020"/>
    <n v="0"/>
    <n v="0"/>
  </r>
  <r>
    <s v="07"/>
    <s v="3FE"/>
    <n v="2021"/>
    <n v="17774"/>
    <n v="1"/>
    <s v="FT"/>
    <d v="2021-06-01T00:00:00"/>
    <d v="2021-04-16T00:00:00"/>
    <n v="13288"/>
    <x v="195"/>
    <s v="VIA ALDO MANUZIO N. 24-41037-MIRANDOLA-MO"/>
    <s v="02615000367"/>
    <s v="02615000367"/>
    <n v="124"/>
    <n v="124"/>
    <s v="204510010"/>
    <s v=" "/>
    <s v=" "/>
    <s v=" "/>
    <s v="E-844"/>
    <d v="2021-03-25T00:00:00"/>
    <s v=" "/>
    <d v="2021-04-02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976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24"/>
    <n v="124"/>
    <n v="124"/>
    <n v="0"/>
    <n v="0"/>
  </r>
  <r>
    <s v="07"/>
    <s v="3FE"/>
    <n v="2021"/>
    <n v="17776"/>
    <n v="1"/>
    <s v="FT"/>
    <d v="2021-06-01T00:00:00"/>
    <d v="2021-04-16T00:00:00"/>
    <n v="13288"/>
    <x v="195"/>
    <s v="VIA ALDO MANUZIO N. 24-41037-MIRANDOLA-MO"/>
    <s v="02615000367"/>
    <s v="02615000367"/>
    <n v="164"/>
    <n v="164"/>
    <s v="204510010"/>
    <s v=" "/>
    <s v=" "/>
    <s v=" "/>
    <s v="E-915"/>
    <d v="2021-03-31T00:00:00"/>
    <s v=" "/>
    <d v="2021-04-02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976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64"/>
    <n v="164"/>
    <n v="164"/>
    <n v="0"/>
    <n v="0"/>
  </r>
  <r>
    <s v="07"/>
    <s v="3FE"/>
    <n v="2021"/>
    <n v="23072"/>
    <n v="1"/>
    <s v="FT"/>
    <d v="2021-06-26T00:00:00"/>
    <d v="2021-05-11T00:00:00"/>
    <n v="13288"/>
    <x v="195"/>
    <s v="VIA ALDO MANUZIO N. 24-41037-MIRANDOLA-MO"/>
    <s v="02615000367"/>
    <s v="02615000367"/>
    <n v="208.8"/>
    <n v="208.8"/>
    <s v="204510010"/>
    <s v=" "/>
    <s v=" "/>
    <s v=" "/>
    <s v="E-962"/>
    <d v="2021-04-19T00:00:00"/>
    <s v=" "/>
    <d v="2021-04-27T00:00:00"/>
    <s v="ACQUISTI"/>
    <d v="2021-05-11T00:00:00"/>
    <n v="2021"/>
    <n v="77"/>
    <n v="1"/>
    <s v=" "/>
    <s v=" "/>
    <s v=" "/>
    <s v=" "/>
    <s v=" "/>
    <s v=" "/>
    <s v="1"/>
    <x v="1"/>
    <s v="D"/>
    <n v="2021"/>
    <n v="1135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08.8"/>
    <n v="208.8"/>
    <n v="208.8"/>
    <n v="0"/>
    <n v="0"/>
  </r>
  <r>
    <s v="07"/>
    <s v="3FE"/>
    <n v="2021"/>
    <n v="23073"/>
    <n v="1"/>
    <s v="FT"/>
    <d v="2021-06-26T00:00:00"/>
    <d v="2021-05-11T00:00:00"/>
    <n v="13288"/>
    <x v="195"/>
    <s v="VIA ALDO MANUZIO N. 24-41037-MIRANDOLA-MO"/>
    <s v="02615000367"/>
    <s v="02615000367"/>
    <n v="372"/>
    <n v="372"/>
    <s v="204510010"/>
    <s v=" "/>
    <s v=" "/>
    <s v=" "/>
    <s v="E-963"/>
    <d v="2021-04-19T00:00:00"/>
    <s v=" "/>
    <d v="2021-04-27T00:00:00"/>
    <s v="ACQUISTI"/>
    <d v="2021-05-11T00:00:00"/>
    <n v="2021"/>
    <n v="77"/>
    <n v="1"/>
    <s v=" "/>
    <s v=" "/>
    <s v=" "/>
    <s v=" "/>
    <s v=" "/>
    <s v=" "/>
    <s v="1"/>
    <x v="1"/>
    <s v="D"/>
    <n v="2021"/>
    <n v="1135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72"/>
    <n v="372"/>
    <n v="372"/>
    <n v="0"/>
    <n v="0"/>
  </r>
  <r>
    <s v="07"/>
    <s v="3FE"/>
    <n v="2021"/>
    <n v="23074"/>
    <n v="1"/>
    <s v="FT"/>
    <d v="2021-06-26T00:00:00"/>
    <d v="2021-05-11T00:00:00"/>
    <n v="13288"/>
    <x v="195"/>
    <s v="VIA ALDO MANUZIO N. 24-41037-MIRANDOLA-MO"/>
    <s v="02615000367"/>
    <s v="02615000367"/>
    <n v="208.8"/>
    <n v="208.8"/>
    <s v="204510010"/>
    <s v=" "/>
    <s v=" "/>
    <s v=" "/>
    <s v="E-964"/>
    <d v="2021-04-19T00:00:00"/>
    <s v=" "/>
    <d v="2021-04-27T00:00:00"/>
    <s v="ACQUISTI"/>
    <d v="2021-05-11T00:00:00"/>
    <n v="2021"/>
    <n v="77"/>
    <n v="1"/>
    <s v=" "/>
    <s v=" "/>
    <s v=" "/>
    <s v=" "/>
    <s v=" "/>
    <s v=" "/>
    <s v="1"/>
    <x v="1"/>
    <s v="D"/>
    <n v="2021"/>
    <n v="1135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08.8"/>
    <n v="208.8"/>
    <n v="208.8"/>
    <n v="0"/>
    <n v="0"/>
  </r>
  <r>
    <s v="07"/>
    <s v="3FE"/>
    <n v="2021"/>
    <n v="23426"/>
    <n v="1"/>
    <s v="FT"/>
    <d v="2021-06-26T00:00:00"/>
    <d v="2021-05-12T00:00:00"/>
    <n v="13288"/>
    <x v="195"/>
    <s v="VIA ALDO MANUZIO N. 24-41037-MIRANDOLA-MO"/>
    <s v="02615000367"/>
    <s v="02615000367"/>
    <n v="780"/>
    <n v="780"/>
    <s v="204510010"/>
    <s v=" "/>
    <s v=" "/>
    <s v=" "/>
    <s v="E-1066"/>
    <d v="2021-04-19T00:00:00"/>
    <s v=" "/>
    <d v="2021-04-27T00:00:00"/>
    <s v="17460"/>
    <d v="2021-05-12T00:00:00"/>
    <n v="2021"/>
    <n v="390"/>
    <n v="1"/>
    <s v=" "/>
    <s v=" "/>
    <s v=" "/>
    <s v=" "/>
    <s v=" "/>
    <s v=" "/>
    <s v="1"/>
    <x v="1"/>
    <s v="D"/>
    <n v="2021"/>
    <n v="1135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780"/>
    <n v="780"/>
    <n v="780"/>
    <n v="0"/>
    <n v="0"/>
  </r>
  <r>
    <s v="07"/>
    <s v="3FE"/>
    <n v="2021"/>
    <n v="23427"/>
    <n v="1"/>
    <s v="FT"/>
    <d v="2021-06-26T00:00:00"/>
    <d v="2021-05-12T00:00:00"/>
    <n v="13288"/>
    <x v="195"/>
    <s v="VIA ALDO MANUZIO N. 24-41037-MIRANDOLA-MO"/>
    <s v="02615000367"/>
    <s v="02615000367"/>
    <n v="390"/>
    <n v="390"/>
    <s v="204510010"/>
    <s v=" "/>
    <s v=" "/>
    <s v=" "/>
    <s v="E-1081"/>
    <d v="2021-04-19T00:00:00"/>
    <s v=" "/>
    <d v="2021-04-27T00:00:00"/>
    <s v="22696"/>
    <d v="2021-05-12T00:00:00"/>
    <n v="2021"/>
    <n v="390"/>
    <n v="1"/>
    <s v=" "/>
    <s v=" "/>
    <s v=" "/>
    <s v=" "/>
    <s v=" "/>
    <s v=" "/>
    <s v="1"/>
    <x v="1"/>
    <s v="D"/>
    <n v="2021"/>
    <n v="1135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22923"/>
    <n v="1"/>
    <s v="NC"/>
    <d v="2021-07-02T00:00:00"/>
    <d v="2021-05-10T00:00:00"/>
    <n v="13288"/>
    <x v="195"/>
    <s v="VIA ALDO MANUZIO N. 24-41037-MIRANDOLA-MO"/>
    <s v="02615000367"/>
    <s v="02615000367"/>
    <n v="-164"/>
    <n v="-164"/>
    <s v="204510010"/>
    <s v=" "/>
    <s v=" "/>
    <s v=" "/>
    <s v="T-31"/>
    <d v="2021-04-30T00:00:00"/>
    <s v=" "/>
    <d v="2021-05-03T00:00:00"/>
    <s v="NOTA CREDITO RD/2020/56159 3FE-2020-55367 PAG C 701135014"/>
    <d v="2021-05-10T00:00:00"/>
    <n v="2021"/>
    <n v="77"/>
    <n v="1"/>
    <s v=" "/>
    <s v=" "/>
    <s v=" "/>
    <s v=" "/>
    <s v=" "/>
    <s v=" "/>
    <s v="1"/>
    <x v="1"/>
    <s v="D"/>
    <n v="2021"/>
    <n v="1135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-164"/>
    <n v="-164"/>
    <n v="-164"/>
    <n v="0"/>
    <n v="0"/>
  </r>
  <r>
    <s v="07"/>
    <s v="3FE"/>
    <n v="2021"/>
    <n v="28437"/>
    <n v="1"/>
    <s v="FT"/>
    <d v="2021-07-18T00:00:00"/>
    <d v="2021-06-10T00:00:00"/>
    <n v="13288"/>
    <x v="195"/>
    <s v="VIA ALDO MANUZIO N. 24-41037-MIRANDOLA-MO"/>
    <s v="02615000367"/>
    <s v="02615000367"/>
    <n v="1116"/>
    <n v="1116"/>
    <s v="204510010"/>
    <s v=" "/>
    <s v=" "/>
    <s v=" "/>
    <s v="E-1309"/>
    <d v="2021-05-10T00:00:00"/>
    <s v=" "/>
    <d v="2021-05-19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77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1116"/>
    <n v="1116"/>
    <n v="1116"/>
    <n v="0"/>
    <n v="0"/>
  </r>
  <r>
    <s v="07"/>
    <s v="3FE"/>
    <n v="2021"/>
    <n v="28490"/>
    <n v="1"/>
    <s v="FT"/>
    <d v="2021-07-19T00:00:00"/>
    <d v="2021-06-10T00:00:00"/>
    <n v="13288"/>
    <x v="195"/>
    <s v="VIA ALDO MANUZIO N. 24-41037-MIRANDOLA-MO"/>
    <s v="02615000367"/>
    <s v="02615000367"/>
    <n v="88.8"/>
    <n v="88.8"/>
    <s v="204510010"/>
    <s v=" "/>
    <s v=" "/>
    <s v=" "/>
    <s v="E-1279"/>
    <d v="2021-05-10T00:00:00"/>
    <s v=" "/>
    <d v="2021-05-20T00:00:00"/>
    <s v="ACQUISTI"/>
    <d v="2021-06-10T00:00:00"/>
    <n v="2021"/>
    <n v="87"/>
    <n v="1"/>
    <s v=" "/>
    <s v=" "/>
    <s v=" "/>
    <s v=" "/>
    <s v=" "/>
    <s v=" "/>
    <s v="1"/>
    <x v="1"/>
    <s v="D"/>
    <n v="2021"/>
    <n v="13779"/>
    <s v="C"/>
    <d v="2021-06-29T00:00:00"/>
    <d v="2021-06-24T00:00:00"/>
    <s v=" "/>
    <s v="Certa, liquida ed esigibile"/>
    <s v="Azienda"/>
    <s v="FPI01 ISTRUT-CONTAB E FLUSSI FINANZ"/>
    <s v="701135012"/>
    <s v="2"/>
    <s v="bonifico"/>
    <n v="88.8"/>
    <n v="88.8"/>
    <n v="88.8"/>
    <n v="0"/>
    <n v="0"/>
  </r>
  <r>
    <s v="07"/>
    <s v="3FE"/>
    <n v="2021"/>
    <n v="28491"/>
    <n v="1"/>
    <s v="FT"/>
    <d v="2021-07-19T00:00:00"/>
    <d v="2021-06-10T00:00:00"/>
    <n v="13288"/>
    <x v="195"/>
    <s v="VIA ALDO MANUZIO N. 24-41037-MIRANDOLA-MO"/>
    <s v="02615000367"/>
    <s v="02615000367"/>
    <n v="118.4"/>
    <n v="118.4"/>
    <s v="204510010"/>
    <s v=" "/>
    <s v=" "/>
    <s v=" "/>
    <s v="E-1280"/>
    <d v="2021-05-10T00:00:00"/>
    <s v=" "/>
    <d v="2021-05-20T00:00:00"/>
    <s v="ACQUISTI"/>
    <d v="2021-06-10T00:00:00"/>
    <n v="2021"/>
    <n v="87"/>
    <n v="1"/>
    <s v=" "/>
    <s v=" "/>
    <s v=" "/>
    <s v=" "/>
    <s v=" "/>
    <s v=" "/>
    <s v="1"/>
    <x v="1"/>
    <s v="D"/>
    <n v="2021"/>
    <n v="13779"/>
    <s v="C"/>
    <d v="2021-06-29T00:00:00"/>
    <d v="2021-06-24T00:00:00"/>
    <s v=" "/>
    <s v="Certa, liquida ed esigibile"/>
    <s v="Azienda"/>
    <s v="FPI01 ISTRUT-CONTAB E FLUSSI FINANZ"/>
    <s v="701135012"/>
    <s v="2"/>
    <s v="bonifico"/>
    <n v="118.4"/>
    <n v="118.4"/>
    <n v="118.4"/>
    <n v="0"/>
    <n v="0"/>
  </r>
  <r>
    <s v="07"/>
    <s v="3FE"/>
    <n v="2021"/>
    <n v="29251"/>
    <n v="1"/>
    <s v="FT"/>
    <d v="2021-07-23T00:00:00"/>
    <d v="2021-06-14T00:00:00"/>
    <n v="13288"/>
    <x v="195"/>
    <s v="VIA ALDO MANUZIO N. 24-41037-MIRANDOLA-MO"/>
    <s v="02615000367"/>
    <s v="02615000367"/>
    <n v="2690"/>
    <n v="2690"/>
    <s v="204510010"/>
    <s v=" "/>
    <s v=" "/>
    <s v=" "/>
    <s v="E-1464"/>
    <d v="2021-05-19T00:00:00"/>
    <s v=" "/>
    <d v="2021-05-24T00:00:00"/>
    <s v="ACQUISTI 27380"/>
    <d v="2021-06-14T00:00:00"/>
    <n v="2021"/>
    <n v="77"/>
    <n v="1"/>
    <s v=" "/>
    <s v=" "/>
    <s v=" "/>
    <s v=" "/>
    <s v=" "/>
    <s v=" "/>
    <s v="1"/>
    <x v="1"/>
    <s v="D"/>
    <n v="2021"/>
    <n v="1377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2690"/>
    <n v="2690"/>
    <n v="2690"/>
    <n v="0"/>
    <n v="0"/>
  </r>
  <r>
    <s v="07"/>
    <s v="3FE"/>
    <n v="2021"/>
    <n v="28983"/>
    <n v="1"/>
    <s v="FT"/>
    <d v="2021-07-27T00:00:00"/>
    <d v="2021-06-11T00:00:00"/>
    <n v="13288"/>
    <x v="195"/>
    <s v="VIA ALDO MANUZIO N. 24-41037-MIRANDOLA-MO"/>
    <s v="02615000367"/>
    <s v="02615000367"/>
    <n v="118.4"/>
    <n v="118.4"/>
    <s v="204510010"/>
    <s v=" "/>
    <s v=" "/>
    <s v=" "/>
    <s v="E-1505"/>
    <d v="2021-05-24T00:00:00"/>
    <s v=" "/>
    <d v="2021-05-28T00:00:00"/>
    <s v="28647"/>
    <d v="2021-06-11T00:00:00"/>
    <n v="2021"/>
    <n v="87"/>
    <n v="1"/>
    <s v=" "/>
    <s v=" "/>
    <s v=" "/>
    <s v=" "/>
    <s v=" "/>
    <s v=" "/>
    <s v="1"/>
    <x v="1"/>
    <s v="D"/>
    <n v="2021"/>
    <n v="13779"/>
    <s v="C"/>
    <d v="2021-06-29T00:00:00"/>
    <d v="2021-06-24T00:00:00"/>
    <s v=" "/>
    <s v="Certa, liquida ed esigibile"/>
    <s v="Azienda"/>
    <s v="FPI01 ISTRUT-CONTAB E FLUSSI FINANZ"/>
    <s v="701135012"/>
    <s v="2"/>
    <s v="bonifico"/>
    <n v="118.4"/>
    <n v="118.4"/>
    <n v="118.4"/>
    <n v="0"/>
    <n v="0"/>
  </r>
  <r>
    <s v="07"/>
    <s v="3FE"/>
    <n v="2021"/>
    <n v="28118"/>
    <n v="1"/>
    <s v="NC"/>
    <d v="2021-08-03T00:00:00"/>
    <d v="2021-06-08T00:00:00"/>
    <n v="13288"/>
    <x v="195"/>
    <s v="VIA ALDO MANUZIO N. 24-41037-MIRANDOLA-MO"/>
    <s v="02615000367"/>
    <s v="02615000367"/>
    <n v="-164"/>
    <n v="-164"/>
    <s v="204510010"/>
    <s v=" "/>
    <s v=" "/>
    <s v=" "/>
    <s v="T-125"/>
    <d v="2021-05-26T00:00:00"/>
    <s v=" "/>
    <d v="2021-06-04T00:00:00"/>
    <s v="NOTA CREDITO FT E/3152  PAG RD/2020/56159 C 701135014"/>
    <d v="2021-06-08T00:00:00"/>
    <n v="2021"/>
    <n v="77"/>
    <n v="1"/>
    <s v=" "/>
    <s v=" "/>
    <s v=" "/>
    <s v=" "/>
    <s v=" "/>
    <s v=" "/>
    <s v="1"/>
    <x v="1"/>
    <s v="D"/>
    <n v="2021"/>
    <n v="1377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-164"/>
    <n v="-164"/>
    <n v="-164"/>
    <n v="0"/>
    <n v="0"/>
  </r>
  <r>
    <s v="07"/>
    <s v="3FE"/>
    <n v="2021"/>
    <n v="14855"/>
    <n v="1"/>
    <s v="FT"/>
    <d v="2021-05-15T00:00:00"/>
    <d v="2021-03-29T00:00:00"/>
    <n v="1839"/>
    <x v="196"/>
    <s v="VIA VALLETTA, 6-30010-CONA-VE"/>
    <s v="03328440270"/>
    <s v="02173800281"/>
    <n v="756.36"/>
    <n v="756.36"/>
    <s v="204510010"/>
    <s v=" "/>
    <s v=" "/>
    <s v=" "/>
    <s v="21FS004924"/>
    <d v="2021-03-16T00:00:00"/>
    <s v=" "/>
    <d v="2021-03-16T00:00:00"/>
    <s v="12383"/>
    <d v="2021-03-29T00:00:00"/>
    <n v="2021"/>
    <n v="65"/>
    <n v="1"/>
    <s v=" "/>
    <s v=" "/>
    <s v=" "/>
    <s v=" "/>
    <s v=" "/>
    <s v=" "/>
    <s v="N602"/>
    <x v="1"/>
    <s v="D"/>
    <n v="2021"/>
    <n v="7515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756.36"/>
    <n v="756.36"/>
    <n v="756.36"/>
    <n v="0"/>
    <n v="0"/>
  </r>
  <r>
    <s v="07"/>
    <s v="3FE"/>
    <n v="2021"/>
    <n v="17351"/>
    <n v="1"/>
    <s v="FT"/>
    <d v="2021-05-25T00:00:00"/>
    <d v="2021-04-14T00:00:00"/>
    <n v="1839"/>
    <x v="196"/>
    <s v="VIA VALLETTA, 6-30010-CONA-VE"/>
    <s v="03328440270"/>
    <s v="02173800281"/>
    <n v="119.4"/>
    <n v="119.4"/>
    <s v="204510010"/>
    <s v=" "/>
    <s v=" "/>
    <s v=" "/>
    <s v="21FS005724"/>
    <d v="2021-03-25T00:00:00"/>
    <s v=" "/>
    <d v="2021-03-26T00:00:00"/>
    <s v="RD-2021-16031 VANALLI/AGOSTONI V ALL    CH NC V DOC ALL"/>
    <d v="2021-04-14T00:00:00"/>
    <n v="2021"/>
    <n v="65"/>
    <n v="1"/>
    <s v=" "/>
    <s v=" "/>
    <s v=" "/>
    <s v=" "/>
    <s v=" "/>
    <s v=" "/>
    <s v="N602"/>
    <x v="1"/>
    <s v="D"/>
    <n v="2021"/>
    <n v="13863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119.4"/>
    <n v="119.4"/>
    <n v="119.4"/>
    <n v="0"/>
    <n v="0"/>
  </r>
  <r>
    <s v="07"/>
    <s v="3FE"/>
    <n v="2021"/>
    <n v="20841"/>
    <n v="1"/>
    <s v="FT"/>
    <d v="2021-06-12T00:00:00"/>
    <d v="2021-05-31T00:00:00"/>
    <n v="1839"/>
    <x v="196"/>
    <s v="VIA VALLETTA, 6-30010-CONA-VE"/>
    <s v="03328440270"/>
    <s v="02173800281"/>
    <n v="107.6"/>
    <n v="107.6"/>
    <s v="204510010"/>
    <s v=" "/>
    <s v=" "/>
    <s v=" "/>
    <s v="21FS006704"/>
    <d v="2021-04-09T00:00:00"/>
    <s v=" "/>
    <d v="2021-04-13T00:00:00"/>
    <s v="CONTRIBUTO CONAI ASSOLTO 63304          ITER APPR SAN OK"/>
    <d v="2021-04-29T00:00:00"/>
    <n v="2021"/>
    <n v="910"/>
    <n v="1"/>
    <s v=" "/>
    <s v=" "/>
    <s v=" "/>
    <s v=" "/>
    <s v=" "/>
    <s v=" "/>
    <s v="1"/>
    <x v="8"/>
    <s v="D"/>
    <n v="2021"/>
    <n v="12515"/>
    <s v="C"/>
    <d v="2021-06-08T00:00:00"/>
    <d v="2021-06-04T00:00:00"/>
    <s v=" "/>
    <s v="Certa, liquida ed esigibile"/>
    <s v="Azienda"/>
    <s v="FPI14 ISTRUT-GEST ACQUISTI SANITARI"/>
    <s v="701130010"/>
    <s v="2"/>
    <s v="bonifico"/>
    <n v="107.6"/>
    <n v="107.6"/>
    <n v="107.6"/>
    <n v="0"/>
    <n v="0"/>
  </r>
  <r>
    <s v="07"/>
    <s v="3FE"/>
    <n v="2021"/>
    <n v="22507"/>
    <n v="1"/>
    <s v="FT"/>
    <d v="2021-06-15T00:00:00"/>
    <d v="2021-05-07T00:00:00"/>
    <n v="1839"/>
    <x v="196"/>
    <s v="VIA VALLETTA, 6-30010-CONA-VE"/>
    <s v="03328440270"/>
    <s v="02173800281"/>
    <n v="756.36"/>
    <n v="756.36"/>
    <s v="204510010"/>
    <s v=" "/>
    <s v=" "/>
    <s v=" "/>
    <s v="21FS007165"/>
    <d v="2021-04-15T00:00:00"/>
    <s v=" "/>
    <d v="2021-04-16T00:00:00"/>
    <s v="CONTRIBUTO CONAI ASSOLTO"/>
    <d v="2021-05-07T00:00:00"/>
    <n v="2021"/>
    <n v="65"/>
    <n v="1"/>
    <s v=" "/>
    <s v=" "/>
    <s v=" "/>
    <s v=" "/>
    <s v=" "/>
    <s v=" "/>
    <s v="N602"/>
    <x v="1"/>
    <s v="D"/>
    <n v="2021"/>
    <n v="10885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756.36"/>
    <n v="756.36"/>
    <n v="756.36"/>
    <n v="0"/>
    <n v="0"/>
  </r>
  <r>
    <s v="07"/>
    <s v="3FE"/>
    <n v="2021"/>
    <n v="23875"/>
    <n v="1"/>
    <s v="FT"/>
    <d v="2021-06-15T00:00:00"/>
    <d v="2021-05-13T00:00:00"/>
    <n v="1839"/>
    <x v="196"/>
    <s v="VIA VALLETTA, 6-30010-CONA-VE"/>
    <s v="03328440270"/>
    <s v="02173800281"/>
    <n v="375"/>
    <n v="375"/>
    <s v="204510010"/>
    <s v=" "/>
    <s v=" "/>
    <s v=" "/>
    <s v="21FS007166"/>
    <d v="2021-04-15T00:00:00"/>
    <s v=" "/>
    <d v="2021-04-16T00:00:00"/>
    <s v="CONTRIBUTO CONAI ASSOLTO"/>
    <d v="2021-05-13T00:00:00"/>
    <n v="2021"/>
    <n v="65"/>
    <n v="1"/>
    <s v=" "/>
    <s v=" "/>
    <s v=" "/>
    <s v=" "/>
    <s v=" "/>
    <s v=" "/>
    <s v="N602"/>
    <x v="1"/>
    <s v="D"/>
    <n v="2021"/>
    <n v="11460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75"/>
    <n v="375"/>
    <n v="375"/>
    <n v="0"/>
    <n v="0"/>
  </r>
  <r>
    <s v="07"/>
    <s v="3FE"/>
    <n v="2021"/>
    <n v="23877"/>
    <n v="1"/>
    <s v="FT"/>
    <d v="2021-06-15T00:00:00"/>
    <d v="2021-05-13T00:00:00"/>
    <n v="1839"/>
    <x v="196"/>
    <s v="VIA VALLETTA, 6-30010-CONA-VE"/>
    <s v="03328440270"/>
    <s v="02173800281"/>
    <n v="204.48"/>
    <n v="204.48"/>
    <s v="204510010"/>
    <s v=" "/>
    <s v=" "/>
    <s v=" "/>
    <s v="21FS007091"/>
    <d v="2021-04-15T00:00:00"/>
    <s v=" "/>
    <d v="2021-04-16T00:00:00"/>
    <s v="CONTRIBUTO CONAI ASSOLTO"/>
    <d v="2021-05-13T00:00:00"/>
    <n v="2021"/>
    <n v="1400"/>
    <n v="1"/>
    <s v=" "/>
    <s v=" "/>
    <s v=" "/>
    <s v=" "/>
    <s v=" "/>
    <s v=" "/>
    <s v="1"/>
    <x v="1"/>
    <s v="D"/>
    <n v="2021"/>
    <n v="11461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04.48"/>
    <n v="204.48"/>
    <n v="204.48"/>
    <n v="0"/>
    <n v="0"/>
  </r>
  <r>
    <s v="07"/>
    <s v="3FE"/>
    <n v="2021"/>
    <n v="23991"/>
    <n v="1"/>
    <s v="FT"/>
    <d v="2021-06-25T00:00:00"/>
    <d v="2021-05-14T00:00:00"/>
    <n v="1839"/>
    <x v="196"/>
    <s v="VIA VALLETTA, 6-30010-CONA-VE"/>
    <s v="03328440270"/>
    <s v="02173800281"/>
    <n v="900"/>
    <n v="900"/>
    <s v="204510010"/>
    <s v=" "/>
    <s v=" "/>
    <s v=" "/>
    <s v="21FS007579"/>
    <d v="2021-04-21T00:00:00"/>
    <s v=" "/>
    <d v="2021-04-26T00:00:00"/>
    <s v="CONTRIBUTO CONAI ASSOLTO                ITER X IVA"/>
    <d v="2021-05-14T00:00:00"/>
    <n v="2021"/>
    <n v="130"/>
    <n v="1"/>
    <s v=" "/>
    <s v=" "/>
    <s v=" "/>
    <s v=" "/>
    <s v=" "/>
    <s v=" "/>
    <s v="N602"/>
    <x v="7"/>
    <s v="D"/>
    <n v="2021"/>
    <n v="13308"/>
    <s v="C"/>
    <d v="2021-06-22T00:00:00"/>
    <d v="2021-06-17T00:00:00"/>
    <s v=" "/>
    <s v="Certa, liquida ed esigibile"/>
    <s v="Azienda"/>
    <s v="FPI14 ISTRUT-GEST ACQUISTI SANITARI"/>
    <s v="701195010"/>
    <s v="2"/>
    <s v="bonifico"/>
    <n v="900"/>
    <n v="900"/>
    <n v="900"/>
    <n v="0"/>
    <n v="0"/>
  </r>
  <r>
    <s v="07"/>
    <s v="3FE"/>
    <n v="2021"/>
    <n v="24169"/>
    <n v="1"/>
    <s v="FT"/>
    <d v="2021-06-29T00:00:00"/>
    <d v="2021-05-17T00:00:00"/>
    <n v="1839"/>
    <x v="196"/>
    <s v="VIA VALLETTA, 6-30010-CONA-VE"/>
    <s v="03328440270"/>
    <s v="02173800281"/>
    <n v="199"/>
    <n v="199"/>
    <s v="204510010"/>
    <s v=" "/>
    <s v=" "/>
    <s v=" "/>
    <s v="21FS007969"/>
    <d v="2021-04-27T00:00:00"/>
    <s v=" "/>
    <d v="2021-04-30T00:00:00"/>
    <s v="CONTRIBUTO CONAI ASSOLTO"/>
    <d v="2021-05-17T00:00:00"/>
    <n v="2021"/>
    <n v="65"/>
    <n v="1"/>
    <s v=" "/>
    <s v=" "/>
    <s v=" "/>
    <s v=" "/>
    <s v=" "/>
    <s v=" "/>
    <s v="N602"/>
    <x v="1"/>
    <s v="D"/>
    <n v="2021"/>
    <n v="11460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99"/>
    <n v="199"/>
    <n v="199"/>
    <n v="0"/>
    <n v="0"/>
  </r>
  <r>
    <s v="07"/>
    <s v="3FE"/>
    <n v="2021"/>
    <n v="24380"/>
    <n v="1"/>
    <s v="FT"/>
    <d v="2021-06-29T00:00:00"/>
    <d v="2021-05-17T00:00:00"/>
    <n v="1839"/>
    <x v="196"/>
    <s v="VIA VALLETTA, 6-30010-CONA-VE"/>
    <s v="03328440270"/>
    <s v="02173800281"/>
    <n v="180"/>
    <n v="180"/>
    <s v="204510010"/>
    <s v=" "/>
    <s v=" "/>
    <s v=" "/>
    <s v="21FS007968"/>
    <d v="2021-04-27T00:00:00"/>
    <s v=" "/>
    <d v="2021-04-30T00:00:00"/>
    <s v="CONTRIBUTO CONAI ASSOLTO"/>
    <d v="2021-05-17T00:00:00"/>
    <n v="2021"/>
    <n v="65"/>
    <n v="1"/>
    <s v=" "/>
    <s v=" "/>
    <s v=" "/>
    <s v=" "/>
    <s v=" "/>
    <s v=" "/>
    <s v="N602"/>
    <x v="1"/>
    <s v="D"/>
    <n v="2021"/>
    <n v="11460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0"/>
    <n v="180"/>
    <n v="180"/>
    <n v="0"/>
    <n v="0"/>
  </r>
  <r>
    <s v="07"/>
    <s v="3FE"/>
    <n v="2021"/>
    <n v="25557"/>
    <n v="1"/>
    <s v="FT"/>
    <d v="2021-07-06T00:00:00"/>
    <d v="2021-05-24T00:00:00"/>
    <n v="1839"/>
    <x v="196"/>
    <s v="VIA VALLETTA, 6-30010-CONA-VE"/>
    <s v="03328440270"/>
    <s v="02173800281"/>
    <n v="132.5"/>
    <n v="132.5"/>
    <s v="204510010"/>
    <s v=" "/>
    <s v=" "/>
    <s v=" "/>
    <s v="21FS008726"/>
    <d v="2021-05-06T00:00:00"/>
    <s v=" "/>
    <d v="2021-05-07T00:00:00"/>
    <s v="CONTRIBUTO CONAI ASSOLTO"/>
    <d v="2021-05-24T00:00:00"/>
    <n v="2021"/>
    <n v="65"/>
    <n v="1"/>
    <s v=" "/>
    <s v=" "/>
    <s v=" "/>
    <s v=" "/>
    <s v=" "/>
    <s v=" "/>
    <s v="N602"/>
    <x v="1"/>
    <s v="D"/>
    <n v="2021"/>
    <n v="1208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32.5"/>
    <n v="132.5"/>
    <n v="132.5"/>
    <n v="0"/>
    <n v="0"/>
  </r>
  <r>
    <s v="07"/>
    <s v="3FE"/>
    <n v="2021"/>
    <n v="25558"/>
    <n v="1"/>
    <s v="FT"/>
    <d v="2021-07-06T00:00:00"/>
    <d v="2021-05-24T00:00:00"/>
    <n v="1839"/>
    <x v="196"/>
    <s v="VIA VALLETTA, 6-30010-CONA-VE"/>
    <s v="03328440270"/>
    <s v="02173800281"/>
    <n v="200"/>
    <n v="200"/>
    <s v="204510010"/>
    <s v=" "/>
    <s v=" "/>
    <s v=" "/>
    <s v="21FS008727"/>
    <d v="2021-05-06T00:00:00"/>
    <s v=" "/>
    <d v="2021-05-07T00:00:00"/>
    <s v="CONTRIBUTO CONAI ASSOLTO"/>
    <d v="2021-05-24T00:00:00"/>
    <n v="2021"/>
    <n v="65"/>
    <n v="1"/>
    <s v=" "/>
    <s v=" "/>
    <s v=" "/>
    <s v=" "/>
    <s v=" "/>
    <s v=" "/>
    <s v="N602"/>
    <x v="1"/>
    <s v="D"/>
    <n v="2021"/>
    <n v="1208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00"/>
    <n v="200"/>
    <n v="200"/>
    <n v="0"/>
    <n v="0"/>
  </r>
  <r>
    <s v="07"/>
    <s v="3FE"/>
    <n v="2021"/>
    <n v="26639"/>
    <n v="1"/>
    <s v="FT"/>
    <d v="2021-07-10T00:00:00"/>
    <d v="2021-05-27T00:00:00"/>
    <n v="1839"/>
    <x v="196"/>
    <s v="VIA VALLETTA, 6-30010-CONA-VE"/>
    <s v="03328440270"/>
    <s v="02173800281"/>
    <n v="687.6"/>
    <n v="687.6"/>
    <s v="204510010"/>
    <s v=" "/>
    <s v=" "/>
    <s v=" "/>
    <s v="21FS008822"/>
    <d v="2021-05-07T00:00:00"/>
    <s v=" "/>
    <d v="2021-05-11T00:00:00"/>
    <s v="CONTRIBUTO CONAI ASSOLTO"/>
    <d v="2021-05-27T00:00:00"/>
    <n v="2021"/>
    <n v="65"/>
    <n v="1"/>
    <s v=" "/>
    <s v=" "/>
    <s v=" "/>
    <s v=" "/>
    <s v=" "/>
    <s v=" "/>
    <s v="N602"/>
    <x v="1"/>
    <s v="D"/>
    <n v="2021"/>
    <n v="12514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687.6"/>
    <n v="687.6"/>
    <n v="687.6"/>
    <n v="0"/>
    <n v="0"/>
  </r>
  <r>
    <s v="07"/>
    <s v="3FE"/>
    <n v="2021"/>
    <n v="27644"/>
    <n v="1"/>
    <s v="FT"/>
    <d v="2021-07-17T00:00:00"/>
    <d v="2021-06-04T00:00:00"/>
    <n v="1839"/>
    <x v="196"/>
    <s v="VIA VALLETTA, 6-30010-CONA-VE"/>
    <s v="03328440270"/>
    <s v="02173800281"/>
    <n v="107.6"/>
    <n v="107.6"/>
    <s v="204510010"/>
    <s v=" "/>
    <s v=" "/>
    <s v=" "/>
    <s v="21FS009331"/>
    <d v="2021-05-17T00:00:00"/>
    <s v=" "/>
    <d v="2021-05-18T00:00:00"/>
    <s v="CONTRIBUTO CONAI ASSOLTO"/>
    <d v="2021-06-04T00:00:00"/>
    <n v="2021"/>
    <n v="910"/>
    <n v="1"/>
    <s v=" "/>
    <s v=" "/>
    <s v=" "/>
    <s v=" "/>
    <s v=" "/>
    <s v=" "/>
    <s v="1"/>
    <x v="8"/>
    <s v="D"/>
    <n v="2021"/>
    <n v="13309"/>
    <s v="C"/>
    <d v="2021-06-22T00:00:00"/>
    <d v="2021-06-17T00:00:00"/>
    <s v=" "/>
    <s v="Certa, liquida ed esigibile"/>
    <s v="Azienda"/>
    <s v="FPI01 ISTRUT-CONTAB E FLUSSI FINANZ"/>
    <s v="701130010"/>
    <s v="2"/>
    <s v="bonifico"/>
    <n v="107.6"/>
    <n v="107.6"/>
    <n v="107.6"/>
    <n v="0"/>
    <n v="0"/>
  </r>
  <r>
    <s v="07"/>
    <s v="3FE"/>
    <n v="2021"/>
    <n v="29267"/>
    <n v="1"/>
    <s v="FT"/>
    <d v="2021-07-20T00:00:00"/>
    <d v="2021-06-14T00:00:00"/>
    <n v="1839"/>
    <x v="196"/>
    <s v="VIA VALLETTA, 6-30010-CONA-VE"/>
    <s v="03328440270"/>
    <s v="02173800281"/>
    <n v="93"/>
    <n v="93"/>
    <s v="204510010"/>
    <s v=" "/>
    <s v=" "/>
    <s v=" "/>
    <s v="21FS009385"/>
    <d v="2021-05-18T00:00:00"/>
    <s v=" "/>
    <d v="2021-05-21T00:00:00"/>
    <s v="CONTRIBUTO CONAI ASSOLTO"/>
    <d v="2021-06-14T00:00:00"/>
    <n v="2021"/>
    <n v="65"/>
    <n v="1"/>
    <s v=" "/>
    <s v=" "/>
    <s v=" "/>
    <s v=" "/>
    <s v=" "/>
    <s v=" "/>
    <s v="N602"/>
    <x v="1"/>
    <s v="D"/>
    <n v="2021"/>
    <n v="13308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93"/>
    <n v="93"/>
    <n v="93"/>
    <n v="0"/>
    <n v="0"/>
  </r>
  <r>
    <s v="07"/>
    <s v="3FE"/>
    <n v="2021"/>
    <n v="29867"/>
    <n v="1"/>
    <s v="FT"/>
    <d v="2021-07-20T00:00:00"/>
    <d v="2021-06-17T00:00:00"/>
    <n v="1839"/>
    <x v="196"/>
    <s v="VIA VALLETTA, 6-30010-CONA-VE"/>
    <s v="03328440270"/>
    <s v="02173800281"/>
    <n v="118.8"/>
    <n v="118.8"/>
    <s v="204510010"/>
    <s v=" "/>
    <s v=" "/>
    <s v=" "/>
    <s v="21FS009384"/>
    <d v="2021-05-18T00:00:00"/>
    <s v=" "/>
    <d v="2021-05-21T00:00:00"/>
    <s v="CONTRIBUTO CONAI ASSOLTO"/>
    <d v="2021-06-17T00:00:00"/>
    <n v="2021"/>
    <n v="65"/>
    <n v="1"/>
    <s v=" "/>
    <s v=" "/>
    <s v=" "/>
    <s v=" "/>
    <s v=" "/>
    <s v=" "/>
    <s v="N602"/>
    <x v="1"/>
    <s v="D"/>
    <n v="2021"/>
    <n v="13863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118.8"/>
    <n v="118.8"/>
    <n v="118.8"/>
    <n v="0"/>
    <n v="0"/>
  </r>
  <r>
    <s v="07"/>
    <s v="3FE"/>
    <n v="2021"/>
    <n v="30265"/>
    <n v="1"/>
    <s v="FT"/>
    <d v="2021-07-27T00:00:00"/>
    <d v="2021-06-21T00:00:00"/>
    <n v="1839"/>
    <x v="196"/>
    <s v="VIA VALLETTA, 6-30010-CONA-VE"/>
    <s v="03328440270"/>
    <s v="02173800281"/>
    <n v="44.25"/>
    <n v="44.25"/>
    <s v="204510010"/>
    <s v=" "/>
    <s v=" "/>
    <s v=" "/>
    <s v="21FS010078"/>
    <d v="2021-05-27T00:00:00"/>
    <s v=" "/>
    <d v="2021-05-28T00:00:00"/>
    <s v="CONTRIBUTO CONAI ASSOLTO 29617"/>
    <d v="2021-06-21T00:00:00"/>
    <n v="2021"/>
    <n v="65"/>
    <n v="1"/>
    <s v=" "/>
    <s v=" "/>
    <s v=" "/>
    <s v=" "/>
    <s v=" "/>
    <s v=" "/>
    <s v="N602"/>
    <x v="1"/>
    <s v="D"/>
    <n v="2021"/>
    <n v="13863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44.25"/>
    <n v="44.25"/>
    <n v="44.25"/>
    <n v="0"/>
    <n v="0"/>
  </r>
  <r>
    <s v="07"/>
    <s v="TSAP"/>
    <n v="2021"/>
    <n v="3184"/>
    <n v="1"/>
    <s v="FT"/>
    <d v="2021-05-11T00:00:00"/>
    <d v="2021-03-15T00:00:00"/>
    <n v="3095626"/>
    <x v="197"/>
    <s v="VIA DANTE 74-25025-MANERBIO-BS"/>
    <s v="02589960984"/>
    <s v="02589960984"/>
    <n v="94.63"/>
    <n v="94.63"/>
    <s v="204510010"/>
    <s v=" "/>
    <s v=" "/>
    <s v=" "/>
    <s v="11"/>
    <d v="2021-02-25T00:00:00"/>
    <s v=" "/>
    <d v="2021-03-12T00:00:00"/>
    <s v="RD/8349"/>
    <d v="2021-03-15T00:00:00"/>
    <n v="2021"/>
    <n v="277"/>
    <n v="9"/>
    <s v=" "/>
    <s v=" "/>
    <s v=" "/>
    <s v=" "/>
    <s v=" "/>
    <s v=" "/>
    <s v="1"/>
    <x v="2"/>
    <s v="D"/>
    <n v="2021"/>
    <n v="737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94.63"/>
    <n v="94.63"/>
    <n v="94.63"/>
    <n v="0"/>
    <n v="0"/>
  </r>
  <r>
    <s v="07"/>
    <s v="TSAP"/>
    <n v="2021"/>
    <n v="4940"/>
    <n v="1"/>
    <s v="FT"/>
    <d v="2021-06-13T00:00:00"/>
    <d v="2021-04-16T00:00:00"/>
    <n v="3095626"/>
    <x v="197"/>
    <s v="VIA DANTE 74-25025-MANERBIO-BS"/>
    <s v="02589960984"/>
    <s v="02589960984"/>
    <n v="64"/>
    <n v="64"/>
    <s v="204510010"/>
    <s v=" "/>
    <s v=" "/>
    <s v=" "/>
    <s v="18"/>
    <d v="2021-03-26T00:00:00"/>
    <s v=" "/>
    <d v="2021-04-14T00:00:00"/>
    <s v="RD/15016"/>
    <d v="2021-04-16T00:00:00"/>
    <n v="2021"/>
    <n v="277"/>
    <n v="9"/>
    <s v=" "/>
    <s v=" "/>
    <s v=" "/>
    <s v=" "/>
    <s v=" "/>
    <s v=" "/>
    <s v="1"/>
    <x v="2"/>
    <s v="D"/>
    <n v="2021"/>
    <n v="9396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64"/>
    <n v="64"/>
    <n v="64"/>
    <n v="0"/>
    <n v="0"/>
  </r>
  <r>
    <s v="07"/>
    <s v="TSAP"/>
    <n v="2021"/>
    <n v="4979"/>
    <n v="1"/>
    <s v="FT"/>
    <d v="2021-06-13T00:00:00"/>
    <d v="2021-04-16T00:00:00"/>
    <n v="3095626"/>
    <x v="197"/>
    <s v="VIA DANTE 74-25025-MANERBIO-BS"/>
    <s v="02589960984"/>
    <s v="02589960984"/>
    <n v="277.43"/>
    <n v="277.43"/>
    <s v="204510010"/>
    <s v=" "/>
    <s v=" "/>
    <s v=" "/>
    <s v="19"/>
    <d v="2021-03-26T00:00:00"/>
    <s v=" "/>
    <d v="2021-04-14T00:00:00"/>
    <s v="RD/14822"/>
    <d v="2021-04-16T00:00:00"/>
    <n v="2021"/>
    <n v="277"/>
    <n v="9"/>
    <s v=" "/>
    <s v=" "/>
    <s v=" "/>
    <s v=" "/>
    <s v=" "/>
    <s v=" "/>
    <s v="1"/>
    <x v="2"/>
    <s v="D"/>
    <n v="2021"/>
    <n v="9396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277.43"/>
    <n v="277.43"/>
    <n v="277.43"/>
    <n v="0"/>
    <n v="0"/>
  </r>
  <r>
    <s v="07"/>
    <s v="TSAP"/>
    <n v="2021"/>
    <n v="6898"/>
    <n v="1"/>
    <s v="FT"/>
    <d v="2021-07-12T00:00:00"/>
    <d v="2021-05-19T00:00:00"/>
    <n v="3095626"/>
    <x v="197"/>
    <s v="VIA DANTE 74-25025-MANERBIO-BS"/>
    <s v="02589960984"/>
    <s v="02589960984"/>
    <n v="394.34"/>
    <n v="394.34"/>
    <s v="204510010"/>
    <s v=" "/>
    <s v=" "/>
    <s v=" "/>
    <s v="32"/>
    <d v="2021-04-29T00:00:00"/>
    <s v=" "/>
    <d v="2021-05-13T00:00:00"/>
    <s v="RD/17943-21402"/>
    <d v="2021-05-19T00:00:00"/>
    <n v="2021"/>
    <n v="277"/>
    <n v="9"/>
    <s v=" "/>
    <s v=" "/>
    <s v=" "/>
    <s v=" "/>
    <s v=" "/>
    <s v=" "/>
    <s v="1"/>
    <x v="2"/>
    <s v="D"/>
    <n v="2021"/>
    <n v="11794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394.34"/>
    <n v="394.34"/>
    <n v="394.34"/>
    <n v="0"/>
    <n v="0"/>
  </r>
  <r>
    <s v="07"/>
    <s v="3FE"/>
    <n v="2021"/>
    <n v="14704"/>
    <n v="1"/>
    <s v="FT"/>
    <d v="2021-05-16T00:00:00"/>
    <d v="2021-03-26T00:00:00"/>
    <n v="400"/>
    <x v="198"/>
    <s v="VIA L. DA VINCI, 43-20090-TREZZANO SUL NAVIGLIO-MI"/>
    <s v="00807290150"/>
    <s v="00807290150"/>
    <n v="456"/>
    <n v="456"/>
    <s v="204510010"/>
    <s v=" "/>
    <s v=" "/>
    <s v=" "/>
    <s v="2021700352"/>
    <d v="2021-03-12T00:00:00"/>
    <s v=" "/>
    <d v="2021-03-17T00:00:00"/>
    <s v="RD-15441"/>
    <d v="2021-03-26T00:00:00"/>
    <n v="2021"/>
    <n v="40"/>
    <n v="1"/>
    <s v=" "/>
    <s v=" "/>
    <s v=" "/>
    <s v=" "/>
    <s v=" "/>
    <s v=" "/>
    <s v="N602"/>
    <x v="37"/>
    <s v="D"/>
    <n v="2021"/>
    <n v="7510"/>
    <s v="C"/>
    <d v="2021-04-08T00:00:00"/>
    <d v="2021-04-06T00:00:00"/>
    <s v=" "/>
    <s v="Certa, liquida ed esigibile"/>
    <s v="Azienda"/>
    <s v="FPI01 ISTRUT-CONTAB E FLUSSI FINANZ"/>
    <s v="701122010"/>
    <s v="2"/>
    <s v="bonifico"/>
    <n v="456"/>
    <n v="456"/>
    <n v="456"/>
    <n v="0"/>
    <n v="0"/>
  </r>
  <r>
    <s v="07"/>
    <s v="3FE"/>
    <n v="2021"/>
    <n v="20125"/>
    <n v="1"/>
    <s v="FT"/>
    <d v="2021-06-09T00:00:00"/>
    <d v="2021-04-26T00:00:00"/>
    <n v="400"/>
    <x v="198"/>
    <s v="VIA L. DA VINCI, 43-20090-TREZZANO SUL NAVIGLIO-MI"/>
    <s v="00807290150"/>
    <s v="00807290150"/>
    <n v="380"/>
    <n v="380"/>
    <s v="204510010"/>
    <s v=" "/>
    <s v=" "/>
    <s v=" "/>
    <s v="2021700497"/>
    <d v="2021-04-08T00:00:00"/>
    <s v=" "/>
    <d v="2021-04-10T00:00:00"/>
    <s v="CONTRIBUTO CONAI ASSOLTO OVE DOVUTO"/>
    <d v="2021-04-26T00:00:00"/>
    <n v="2021"/>
    <n v="40"/>
    <n v="1"/>
    <s v=" "/>
    <s v=" "/>
    <s v=" "/>
    <s v=" "/>
    <s v=" "/>
    <s v=" "/>
    <s v="N602"/>
    <x v="37"/>
    <s v="D"/>
    <n v="2021"/>
    <n v="9579"/>
    <s v="C"/>
    <d v="2021-05-04T00:00:00"/>
    <d v="2021-04-29T00:00:00"/>
    <s v=" "/>
    <s v="Certa, liquida ed esigibile"/>
    <s v="Azienda"/>
    <s v="FPI01 ISTRUT-CONTAB E FLUSSI FINANZ"/>
    <s v="701122010"/>
    <s v="2"/>
    <s v="bonifico"/>
    <n v="380"/>
    <n v="380"/>
    <n v="380"/>
    <n v="0"/>
    <n v="0"/>
  </r>
  <r>
    <s v="07"/>
    <s v="3FE"/>
    <n v="2021"/>
    <n v="20126"/>
    <n v="1"/>
    <s v="FT"/>
    <d v="2021-06-11T00:00:00"/>
    <d v="2021-04-26T00:00:00"/>
    <n v="400"/>
    <x v="198"/>
    <s v="VIA L. DA VINCI, 43-20090-TREZZANO SUL NAVIGLIO-MI"/>
    <s v="00807290150"/>
    <s v="00807290150"/>
    <n v="4560"/>
    <n v="4560"/>
    <s v="204510010"/>
    <s v=" "/>
    <s v=" "/>
    <s v=" "/>
    <s v="2021700504"/>
    <d v="2021-04-09T00:00:00"/>
    <s v=" "/>
    <d v="2021-04-12T00:00:00"/>
    <s v="CONTRIBUTO CONAI ASSOLTO OVE DOVUTO"/>
    <d v="2021-04-26T00:00:00"/>
    <n v="2021"/>
    <n v="390"/>
    <n v="1"/>
    <s v=" "/>
    <s v=" "/>
    <s v=" "/>
    <s v=" "/>
    <s v=" "/>
    <s v=" "/>
    <s v="1"/>
    <x v="37"/>
    <s v="D"/>
    <n v="2021"/>
    <n v="9578"/>
    <s v="C"/>
    <d v="2021-05-04T00:00:00"/>
    <d v="2021-04-29T00:00:00"/>
    <s v=" "/>
    <s v="Certa, liquida ed esigibile"/>
    <s v="Azienda"/>
    <s v="FPI01 ISTRUT-CONTAB E FLUSSI FINANZ"/>
    <s v="701122010"/>
    <s v="2"/>
    <s v="bonifico"/>
    <n v="4560"/>
    <n v="4560"/>
    <n v="4560"/>
    <n v="0"/>
    <n v="0"/>
  </r>
  <r>
    <s v="07"/>
    <s v="3FE"/>
    <n v="2021"/>
    <n v="25442"/>
    <n v="1"/>
    <s v="FT"/>
    <d v="2021-06-27T00:00:00"/>
    <d v="2021-05-21T00:00:00"/>
    <n v="400"/>
    <x v="198"/>
    <s v="VIA L. DA VINCI, 43-20090-TREZZANO SUL NAVIGLIO-MI"/>
    <s v="00807290150"/>
    <s v="00807290150"/>
    <n v="5700"/>
    <n v="5700"/>
    <s v="204510010"/>
    <s v=" "/>
    <s v=" "/>
    <s v=" "/>
    <s v="2021700585"/>
    <d v="2021-04-26T00:00:00"/>
    <s v=" "/>
    <d v="2021-04-28T00:00:00"/>
    <s v="CONTRIBUTO CONAI ASSOLTO OVE DOVUTO"/>
    <d v="2021-05-21T00:00:00"/>
    <n v="2021"/>
    <n v="390"/>
    <n v="1"/>
    <s v=" "/>
    <s v=" "/>
    <s v=" "/>
    <s v=" "/>
    <s v=" "/>
    <s v=" "/>
    <s v="1"/>
    <x v="37"/>
    <s v="D"/>
    <n v="2021"/>
    <n v="11768"/>
    <s v="C"/>
    <d v="2021-06-04T00:00:00"/>
    <d v="2021-05-26T00:00:00"/>
    <s v=" "/>
    <s v="Certa, liquida ed esigibile"/>
    <s v="Azienda"/>
    <s v="FPI01 ISTRUT-CONTAB E FLUSSI FINANZ"/>
    <s v="701122010"/>
    <s v="2"/>
    <s v="bonifico"/>
    <n v="5700"/>
    <n v="5700"/>
    <n v="5700"/>
    <n v="0"/>
    <n v="0"/>
  </r>
  <r>
    <s v="07"/>
    <s v="3FE"/>
    <n v="2021"/>
    <n v="26554"/>
    <n v="1"/>
    <s v="FT"/>
    <d v="2021-07-10T00:00:00"/>
    <d v="2021-05-27T00:00:00"/>
    <n v="400"/>
    <x v="198"/>
    <s v="VIA L. DA VINCI, 43-20090-TREZZANO SUL NAVIGLIO-MI"/>
    <s v="00807290150"/>
    <s v="00807290150"/>
    <n v="187.2"/>
    <n v="187.2"/>
    <s v="204510010"/>
    <s v=" "/>
    <s v=" "/>
    <s v=" "/>
    <s v="2021700632"/>
    <d v="2021-05-07T00:00:00"/>
    <s v=" "/>
    <d v="2021-05-11T00:00:00"/>
    <s v="CONTRIBUTO CONAI ASSOLTO OVE DOVUTO"/>
    <d v="2021-05-27T00:00:00"/>
    <n v="2021"/>
    <n v="40"/>
    <n v="1"/>
    <s v=" "/>
    <s v=" "/>
    <s v=" "/>
    <s v=" "/>
    <s v=" "/>
    <s v=" "/>
    <s v="N602"/>
    <x v="37"/>
    <s v="D"/>
    <n v="2021"/>
    <n v="12605"/>
    <s v="C"/>
    <d v="2021-06-08T00:00:00"/>
    <d v="2021-06-04T00:00:00"/>
    <s v=" "/>
    <s v="Certa, liquida ed esigibile"/>
    <s v="Azienda"/>
    <s v="FPI01 ISTRUT-CONTAB E FLUSSI FINANZ"/>
    <s v="701122010"/>
    <s v="2"/>
    <s v="bonifico"/>
    <n v="187.2"/>
    <n v="187.2"/>
    <n v="187.2"/>
    <n v="0"/>
    <n v="0"/>
  </r>
  <r>
    <s v="07"/>
    <s v="3FE"/>
    <n v="2021"/>
    <n v="27042"/>
    <n v="1"/>
    <s v="FT"/>
    <d v="2021-07-14T00:00:00"/>
    <d v="2021-05-28T00:00:00"/>
    <n v="400"/>
    <x v="198"/>
    <s v="VIA L. DA VINCI, 43-20090-TREZZANO SUL NAVIGLIO-MI"/>
    <s v="00807290150"/>
    <s v="00807290150"/>
    <n v="187.2"/>
    <n v="187.2"/>
    <s v="204510010"/>
    <s v=" "/>
    <s v=" "/>
    <s v=" "/>
    <s v="2021700656"/>
    <d v="2021-05-11T00:00:00"/>
    <s v=" "/>
    <d v="2021-05-15T00:00:00"/>
    <s v="CONTRIBUTO CONAI ASSOLTO OVE DOVUTO"/>
    <d v="2021-05-28T00:00:00"/>
    <n v="2021"/>
    <n v="40"/>
    <n v="1"/>
    <s v=" "/>
    <s v=" "/>
    <s v=" "/>
    <s v=" "/>
    <s v=" "/>
    <s v=" "/>
    <s v="N602"/>
    <x v="37"/>
    <s v="D"/>
    <n v="2021"/>
    <n v="12605"/>
    <s v="C"/>
    <d v="2021-06-08T00:00:00"/>
    <d v="2021-06-04T00:00:00"/>
    <s v=" "/>
    <s v="Certa, liquida ed esigibile"/>
    <s v="Azienda"/>
    <s v="FPI01 ISTRUT-CONTAB E FLUSSI FINANZ"/>
    <s v="701122010"/>
    <s v="2"/>
    <s v="bonifico"/>
    <n v="187.2"/>
    <n v="187.2"/>
    <n v="187.2"/>
    <n v="0"/>
    <n v="0"/>
  </r>
  <r>
    <s v="07"/>
    <s v="3FE"/>
    <n v="2021"/>
    <n v="25433"/>
    <n v="1"/>
    <s v="FT"/>
    <d v="2021-06-27T00:00:00"/>
    <d v="2021-05-21T00:00:00"/>
    <n v="97144"/>
    <x v="199"/>
    <s v="VIA LAMBRO, 36-20090-OPERA-MI"/>
    <s v="11174260155"/>
    <s v="11174260155"/>
    <n v="1210.5"/>
    <n v="1210.5"/>
    <s v="204510010"/>
    <s v=" "/>
    <s v=" "/>
    <s v=" "/>
    <s v="100/PA"/>
    <d v="2021-04-28T00:00:00"/>
    <s v=" "/>
    <d v="2021-04-28T00:00:00"/>
    <s v="FATTURA MATERIALE IMP PA"/>
    <d v="2021-05-21T00:00:00"/>
    <n v="2021"/>
    <n v="4092"/>
    <n v="1"/>
    <s v=" "/>
    <s v=" "/>
    <s v=" "/>
    <s v=" "/>
    <s v=" "/>
    <s v=" "/>
    <s v="1"/>
    <x v="1"/>
    <s v="D"/>
    <n v="2021"/>
    <n v="1202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210.5"/>
    <n v="1210.5"/>
    <n v="1210.5"/>
    <n v="0"/>
    <n v="0"/>
  </r>
  <r>
    <s v="07"/>
    <s v="3FE"/>
    <n v="2021"/>
    <n v="14115"/>
    <n v="1"/>
    <s v="FT"/>
    <d v="2021-05-16T00:00:00"/>
    <d v="2021-03-22T00:00:00"/>
    <n v="5948"/>
    <x v="200"/>
    <s v="VIA DELLE INDUSTRIE, 11-20090-VIMODRONE-MI"/>
    <s v="09699320017"/>
    <s v="09699320017"/>
    <n v="3950"/>
    <n v="3950"/>
    <s v="204510010"/>
    <s v=" "/>
    <s v=" "/>
    <s v=" "/>
    <s v="0537211506"/>
    <d v="2021-01-11T00:00:00"/>
    <s v=" "/>
    <d v="2021-03-17T00:00:00"/>
    <s v="Contributo CONAI assolto ove ovuto"/>
    <d v="2021-03-22T00:00:00"/>
    <n v="2021"/>
    <n v="90"/>
    <n v="1"/>
    <s v=" "/>
    <s v=" "/>
    <s v=" "/>
    <s v=" "/>
    <s v=" "/>
    <s v=" "/>
    <s v="N602"/>
    <x v="1"/>
    <s v="D"/>
    <n v="2021"/>
    <n v="7439"/>
    <s v="C"/>
    <d v="2021-04-08T00:00:00"/>
    <d v="2021-04-06T00:00:00"/>
    <s v=" "/>
    <s v="Certa, liquida ed esigibile"/>
    <s v="Azienda"/>
    <s v="FPI01 ISTRUT-CONTAB E FLUSSI FINANZ"/>
    <s v="701145010"/>
    <s v="2"/>
    <s v="bonifico"/>
    <n v="3950"/>
    <n v="3950"/>
    <n v="3950"/>
    <n v="0"/>
    <n v="0"/>
  </r>
  <r>
    <s v="07"/>
    <s v="3FE"/>
    <n v="2021"/>
    <n v="17715"/>
    <n v="1"/>
    <s v="FT"/>
    <d v="2021-05-16T00:00:00"/>
    <d v="2021-04-15T00:00:00"/>
    <n v="5948"/>
    <x v="200"/>
    <s v="VIA DELLE INDUSTRIE, 11-20090-VIMODRONE-MI"/>
    <s v="09699320017"/>
    <s v="09699320017"/>
    <n v="300"/>
    <n v="300"/>
    <s v="204510010"/>
    <s v=" "/>
    <s v=" "/>
    <s v=" "/>
    <s v="0537211509"/>
    <d v="2021-01-11T00:00:00"/>
    <s v=" "/>
    <d v="2021-03-17T00:00:00"/>
    <s v="Contributo CONAI assolto ove ovuto"/>
    <d v="2021-04-15T00:00:00"/>
    <n v="2021"/>
    <n v="90"/>
    <n v="1"/>
    <s v=" "/>
    <s v=" "/>
    <s v=" "/>
    <s v=" "/>
    <s v=" "/>
    <s v=" "/>
    <s v="N602"/>
    <x v="1"/>
    <s v="D"/>
    <n v="2021"/>
    <n v="8745"/>
    <s v="C"/>
    <d v="2021-04-28T00:00:00"/>
    <d v="2021-04-21T00:00:00"/>
    <s v=" "/>
    <s v="Certa, liquida ed esigibile"/>
    <s v="Azienda"/>
    <s v="FPI01 ISTRUT-CONTAB E FLUSSI FINANZ"/>
    <s v="701145010"/>
    <s v="2"/>
    <s v="bonifico"/>
    <n v="300"/>
    <n v="300"/>
    <n v="300"/>
    <n v="0"/>
    <n v="0"/>
  </r>
  <r>
    <s v="07"/>
    <s v="3FE"/>
    <n v="2021"/>
    <n v="16532"/>
    <n v="1"/>
    <s v="FT"/>
    <d v="2021-05-17T00:00:00"/>
    <d v="2021-04-08T00:00:00"/>
    <n v="5948"/>
    <x v="200"/>
    <s v="VIA DELLE INDUSTRIE, 11-20090-VIMODRONE-MI"/>
    <s v="09699320017"/>
    <s v="09699320017"/>
    <n v="2260"/>
    <n v="2260"/>
    <s v="204510010"/>
    <s v=" "/>
    <s v=" "/>
    <s v=" "/>
    <s v="0537216360"/>
    <d v="2021-03-18T00:00:00"/>
    <s v=" "/>
    <d v="2021-03-18T00:00:00"/>
    <s v="Contributo CONAI assolto ove ovuto"/>
    <d v="2021-04-08T00:00:00"/>
    <n v="2021"/>
    <n v="90"/>
    <n v="1"/>
    <s v=" "/>
    <s v=" "/>
    <s v=" "/>
    <s v=" "/>
    <s v=" "/>
    <s v=" "/>
    <s v="N602"/>
    <x v="1"/>
    <s v="D"/>
    <n v="2021"/>
    <n v="8445"/>
    <s v="C"/>
    <d v="2021-04-20T00:00:00"/>
    <d v="2021-04-15T00:00:00"/>
    <s v=" "/>
    <s v="Certa, liquida ed esigibile"/>
    <s v="Azienda"/>
    <s v="FPI01 ISTRUT-CONTAB E FLUSSI FINANZ"/>
    <s v="701145010"/>
    <s v="2"/>
    <s v="bonifico"/>
    <n v="2260"/>
    <n v="2260"/>
    <n v="2260"/>
    <n v="0"/>
    <n v="0"/>
  </r>
  <r>
    <s v="07"/>
    <s v="3FE"/>
    <n v="2021"/>
    <n v="17571"/>
    <n v="1"/>
    <s v="FT"/>
    <d v="2021-05-24T00:00:00"/>
    <d v="2021-04-15T00:00:00"/>
    <n v="5948"/>
    <x v="200"/>
    <s v="VIA DELLE INDUSTRIE, 11-20090-VIMODRONE-MI"/>
    <s v="09699320017"/>
    <s v="09699320017"/>
    <n v="3494"/>
    <n v="3494"/>
    <s v="204510010"/>
    <s v=" "/>
    <s v=" "/>
    <s v=" "/>
    <s v="0537216879"/>
    <d v="2021-03-25T00:00:00"/>
    <s v=" "/>
    <d v="2021-03-25T00:00:00"/>
    <s v="18232"/>
    <d v="2021-04-15T00:00:00"/>
    <n v="2021"/>
    <n v="4092"/>
    <n v="1"/>
    <s v=" "/>
    <s v=" "/>
    <s v=" "/>
    <s v=" "/>
    <s v=" "/>
    <s v=" "/>
    <s v="1"/>
    <x v="1"/>
    <s v="D"/>
    <n v="2021"/>
    <n v="8744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3494"/>
    <n v="3494"/>
    <n v="3494"/>
    <n v="0"/>
    <n v="0"/>
  </r>
  <r>
    <s v="07"/>
    <s v="3FE"/>
    <n v="2021"/>
    <n v="18107"/>
    <n v="1"/>
    <s v="FT"/>
    <d v="2021-05-29T00:00:00"/>
    <d v="2021-04-16T00:00:00"/>
    <n v="5948"/>
    <x v="200"/>
    <s v="VIA DELLE INDUSTRIE, 11-20090-VIMODRONE-MI"/>
    <s v="09699320017"/>
    <s v="09699320017"/>
    <n v="520"/>
    <n v="520"/>
    <s v="204510010"/>
    <s v=" "/>
    <s v=" "/>
    <s v=" "/>
    <s v="0537217321"/>
    <d v="2021-03-30T00:00:00"/>
    <s v=" "/>
    <d v="2021-03-30T00:00:00"/>
    <s v="Contributo CONAI assolto ove ovuto"/>
    <d v="2021-04-16T00:00:00"/>
    <n v="2021"/>
    <n v="90"/>
    <n v="1"/>
    <s v=" "/>
    <s v=" "/>
    <s v=" "/>
    <s v=" "/>
    <s v=" "/>
    <s v=" "/>
    <s v="N602"/>
    <x v="1"/>
    <s v="D"/>
    <n v="2021"/>
    <n v="8745"/>
    <s v="C"/>
    <d v="2021-04-28T00:00:00"/>
    <d v="2021-04-21T00:00:00"/>
    <s v=" "/>
    <s v="Certa, liquida ed esigibile"/>
    <s v="Azienda"/>
    <s v="FPI01 ISTRUT-CONTAB E FLUSSI FINANZ"/>
    <s v="701145010"/>
    <s v="2"/>
    <s v="bonifico"/>
    <n v="520"/>
    <n v="520"/>
    <n v="520"/>
    <n v="0"/>
    <n v="0"/>
  </r>
  <r>
    <s v="07"/>
    <s v="3FE"/>
    <n v="2021"/>
    <n v="19179"/>
    <n v="1"/>
    <s v="FT"/>
    <d v="2021-05-29T00:00:00"/>
    <d v="2021-04-22T00:00:00"/>
    <n v="5948"/>
    <x v="200"/>
    <s v="VIA DELLE INDUSTRIE, 11-20090-VIMODRONE-MI"/>
    <s v="09699320017"/>
    <s v="09699320017"/>
    <n v="390"/>
    <n v="390"/>
    <s v="204510010"/>
    <s v=" "/>
    <s v=" "/>
    <s v=" "/>
    <s v="0537217322"/>
    <d v="2021-03-30T00:00:00"/>
    <s v=" "/>
    <d v="2021-03-30T00:00:00"/>
    <s v="Contributo CONAI assolto ove ovuto"/>
    <d v="2021-04-22T00:00:00"/>
    <n v="2021"/>
    <n v="90"/>
    <n v="1"/>
    <s v=" "/>
    <s v=" "/>
    <s v=" "/>
    <s v=" "/>
    <s v=" "/>
    <s v=" "/>
    <s v="N602"/>
    <x v="1"/>
    <s v="D"/>
    <n v="2021"/>
    <n v="9266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390"/>
    <n v="390"/>
    <n v="390"/>
    <n v="0"/>
    <n v="0"/>
  </r>
  <r>
    <s v="07"/>
    <s v="3FE"/>
    <n v="2021"/>
    <n v="19195"/>
    <n v="1"/>
    <s v="FT"/>
    <d v="2021-05-29T00:00:00"/>
    <d v="2021-04-22T00:00:00"/>
    <n v="5948"/>
    <x v="200"/>
    <s v="VIA DELLE INDUSTRIE, 11-20090-VIMODRONE-MI"/>
    <s v="09699320017"/>
    <s v="09699320017"/>
    <n v="520"/>
    <n v="520"/>
    <s v="204510010"/>
    <s v=" "/>
    <s v=" "/>
    <s v=" "/>
    <s v="0537217313"/>
    <d v="2021-03-30T00:00:00"/>
    <s v=" "/>
    <d v="2021-03-30T00:00:00"/>
    <s v="Contributo CONAI assolto ove ovuto"/>
    <d v="2021-04-22T00:00:00"/>
    <n v="2021"/>
    <n v="90"/>
    <n v="1"/>
    <s v=" "/>
    <s v=" "/>
    <s v=" "/>
    <s v=" "/>
    <s v=" "/>
    <s v=" "/>
    <s v="N602"/>
    <x v="1"/>
    <s v="D"/>
    <n v="2021"/>
    <n v="9266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520"/>
    <n v="520"/>
    <n v="520"/>
    <n v="0"/>
    <n v="0"/>
  </r>
  <r>
    <s v="07"/>
    <s v="3FE"/>
    <n v="2021"/>
    <n v="18418"/>
    <n v="1"/>
    <s v="FT"/>
    <d v="2021-05-30T00:00:00"/>
    <d v="2021-04-19T00:00:00"/>
    <n v="5948"/>
    <x v="200"/>
    <s v="VIA DELLE INDUSTRIE, 11-20090-VIMODRONE-MI"/>
    <s v="09699320017"/>
    <s v="09699320017"/>
    <n v="9600"/>
    <n v="9600"/>
    <s v="204510010"/>
    <s v=" "/>
    <s v=" "/>
    <s v=" "/>
    <s v="0537217341"/>
    <d v="2021-03-31T00:00:00"/>
    <s v=" "/>
    <d v="2021-03-31T00:00:00"/>
    <s v="Contributo CONAI assolto ove ovuto"/>
    <d v="2021-04-19T00:00:00"/>
    <n v="2021"/>
    <n v="90"/>
    <n v="1"/>
    <s v=" "/>
    <s v=" "/>
    <s v=" "/>
    <s v=" "/>
    <s v=" "/>
    <s v=" "/>
    <s v="N602"/>
    <x v="1"/>
    <s v="D"/>
    <n v="2021"/>
    <n v="8745"/>
    <s v="C"/>
    <d v="2021-04-28T00:00:00"/>
    <d v="2021-04-21T00:00:00"/>
    <s v=" "/>
    <s v="Certa, liquida ed esigibile"/>
    <s v="Azienda"/>
    <s v="FPI01 ISTRUT-CONTAB E FLUSSI FINANZ"/>
    <s v="701145010"/>
    <s v="2"/>
    <s v="bonifico"/>
    <n v="9600"/>
    <n v="9600"/>
    <n v="9600"/>
    <n v="0"/>
    <n v="0"/>
  </r>
  <r>
    <s v="07"/>
    <s v="3FE"/>
    <n v="2021"/>
    <n v="19443"/>
    <n v="1"/>
    <s v="FT"/>
    <d v="2021-05-31T00:00:00"/>
    <d v="2021-04-23T00:00:00"/>
    <n v="5948"/>
    <x v="200"/>
    <s v="VIA DELLE INDUSTRIE, 11-20090-VIMODRONE-MI"/>
    <s v="09699320017"/>
    <s v="09699320017"/>
    <n v="2260"/>
    <n v="2260"/>
    <s v="204510010"/>
    <s v=" "/>
    <s v=" "/>
    <s v=" "/>
    <s v="0537217529"/>
    <d v="2021-04-01T00:00:00"/>
    <s v=" "/>
    <d v="2021-04-01T00:00:00"/>
    <s v="RD-2021-19758"/>
    <d v="2021-04-23T00:00:00"/>
    <n v="2021"/>
    <n v="90"/>
    <n v="1"/>
    <s v=" "/>
    <s v=" "/>
    <s v=" "/>
    <s v=" "/>
    <s v=" "/>
    <s v=" "/>
    <s v="N602"/>
    <x v="1"/>
    <s v="D"/>
    <n v="2021"/>
    <n v="9266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2260"/>
    <n v="2260"/>
    <n v="2260"/>
    <n v="0"/>
    <n v="0"/>
  </r>
  <r>
    <s v="07"/>
    <s v="3FE"/>
    <n v="2021"/>
    <n v="19838"/>
    <n v="1"/>
    <s v="FT"/>
    <d v="2021-05-31T00:00:00"/>
    <d v="2021-04-23T00:00:00"/>
    <n v="5948"/>
    <x v="200"/>
    <s v="VIA DELLE INDUSTRIE, 11-20090-VIMODRONE-MI"/>
    <s v="09699320017"/>
    <s v="09699320017"/>
    <n v="4930"/>
    <n v="4930"/>
    <s v="204510010"/>
    <s v=" "/>
    <s v=" "/>
    <s v=" "/>
    <s v="0537217521"/>
    <d v="2021-04-01T00:00:00"/>
    <s v=" "/>
    <d v="2021-04-01T00:00:00"/>
    <s v="RD-2021-19759"/>
    <d v="2021-04-23T00:00:00"/>
    <n v="2021"/>
    <n v="90"/>
    <n v="1"/>
    <s v=" "/>
    <s v=" "/>
    <s v=" "/>
    <s v=" "/>
    <s v=" "/>
    <s v=" "/>
    <s v="N602"/>
    <x v="1"/>
    <s v="D"/>
    <n v="2021"/>
    <n v="9266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4930"/>
    <n v="4930"/>
    <n v="4930"/>
    <n v="0"/>
    <n v="0"/>
  </r>
  <r>
    <s v="07"/>
    <s v="3FE"/>
    <n v="2021"/>
    <n v="19483"/>
    <n v="1"/>
    <s v="FT"/>
    <d v="2021-06-05T00:00:00"/>
    <d v="2021-04-23T00:00:00"/>
    <n v="5948"/>
    <x v="200"/>
    <s v="VIA DELLE INDUSTRIE, 11-20090-VIMODRONE-MI"/>
    <s v="09699320017"/>
    <s v="09699320017"/>
    <n v="359"/>
    <n v="359"/>
    <s v="204510010"/>
    <s v=" "/>
    <s v=" "/>
    <s v=" "/>
    <s v="0537217774"/>
    <d v="2021-04-06T00:00:00"/>
    <s v=" "/>
    <d v="2021-04-06T00:00:00"/>
    <s v="20449"/>
    <d v="2021-04-23T00:00:00"/>
    <n v="2021"/>
    <n v="4086"/>
    <n v="1"/>
    <s v=" "/>
    <s v=" "/>
    <s v=" "/>
    <s v=" "/>
    <s v=" "/>
    <s v=" "/>
    <s v="1"/>
    <x v="1"/>
    <s v="D"/>
    <n v="2021"/>
    <n v="9265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19286"/>
    <n v="1"/>
    <s v="FT"/>
    <d v="2021-06-06T00:00:00"/>
    <d v="2021-04-22T00:00:00"/>
    <n v="5948"/>
    <x v="200"/>
    <s v="VIA DELLE INDUSTRIE, 11-20090-VIMODRONE-MI"/>
    <s v="09699320017"/>
    <s v="09699320017"/>
    <n v="260"/>
    <n v="260"/>
    <s v="204510010"/>
    <s v=" "/>
    <s v=" "/>
    <s v=" "/>
    <s v="0537217883"/>
    <d v="2021-04-07T00:00:00"/>
    <s v=" "/>
    <d v="2021-04-07T00:00:00"/>
    <s v="Contributo CONAI assolto ove ovuto"/>
    <d v="2021-04-22T00:00:00"/>
    <n v="2021"/>
    <n v="90"/>
    <n v="1"/>
    <s v=" "/>
    <s v=" "/>
    <s v=" "/>
    <s v=" "/>
    <s v=" "/>
    <s v=" "/>
    <s v="N602"/>
    <x v="1"/>
    <s v="D"/>
    <n v="2021"/>
    <n v="9266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260"/>
    <n v="260"/>
    <n v="260"/>
    <n v="0"/>
    <n v="0"/>
  </r>
  <r>
    <s v="07"/>
    <s v="3FE"/>
    <n v="2021"/>
    <n v="20180"/>
    <n v="1"/>
    <s v="FT"/>
    <d v="2021-06-12T00:00:00"/>
    <d v="2021-04-26T00:00:00"/>
    <n v="5948"/>
    <x v="200"/>
    <s v="VIA DELLE INDUSTRIE, 11-20090-VIMODRONE-MI"/>
    <s v="09699320017"/>
    <s v="09699320017"/>
    <n v="1800"/>
    <n v="1800"/>
    <s v="204510010"/>
    <s v=" "/>
    <s v=" "/>
    <s v=" "/>
    <s v="0537218229"/>
    <d v="2021-04-13T00:00:00"/>
    <s v=" "/>
    <d v="2021-04-13T00:00:00"/>
    <s v="Contributo CONAI assolto ove ovuto"/>
    <d v="2021-04-26T00:00:00"/>
    <n v="2021"/>
    <n v="90"/>
    <n v="1"/>
    <s v=" "/>
    <s v=" "/>
    <s v=" "/>
    <s v=" "/>
    <s v=" "/>
    <s v=" "/>
    <s v="N602"/>
    <x v="1"/>
    <s v="D"/>
    <n v="2021"/>
    <n v="9266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1800"/>
    <n v="1800"/>
    <n v="1800"/>
    <n v="0"/>
    <n v="0"/>
  </r>
  <r>
    <s v="07"/>
    <s v="3FE"/>
    <n v="2021"/>
    <n v="25427"/>
    <n v="1"/>
    <s v="FT"/>
    <d v="2021-06-27T00:00:00"/>
    <d v="2021-05-21T00:00:00"/>
    <n v="5948"/>
    <x v="200"/>
    <s v="VIA DELLE INDUSTRIE, 11-20090-VIMODRONE-MI"/>
    <s v="09699320017"/>
    <s v="09699320017"/>
    <n v="359"/>
    <n v="359"/>
    <s v="204510010"/>
    <s v=" "/>
    <s v=" "/>
    <s v=" "/>
    <s v="0537219442"/>
    <d v="2021-04-28T00:00:00"/>
    <s v=" "/>
    <d v="2021-04-28T00:00:00"/>
    <s v="Contributo CONAI assolto ove ovuto"/>
    <d v="2021-05-21T00:00:00"/>
    <n v="2021"/>
    <n v="4086"/>
    <n v="1"/>
    <s v=" "/>
    <s v=" "/>
    <s v=" "/>
    <s v=" "/>
    <s v=" "/>
    <s v=" "/>
    <s v="1"/>
    <x v="1"/>
    <s v="D"/>
    <n v="2021"/>
    <n v="1167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23657"/>
    <n v="1"/>
    <s v="FT"/>
    <d v="2021-06-29T00:00:00"/>
    <d v="2021-05-13T00:00:00"/>
    <n v="5948"/>
    <x v="200"/>
    <s v="VIA DELLE INDUSTRIE, 11-20090-VIMODRONE-MI"/>
    <s v="09699320017"/>
    <s v="09699320017"/>
    <n v="3000"/>
    <n v="3000"/>
    <s v="204510010"/>
    <s v=" "/>
    <s v=" "/>
    <s v=" "/>
    <s v="0537219737"/>
    <d v="2021-04-30T00:00:00"/>
    <s v=" "/>
    <d v="2021-04-30T00:00:00"/>
    <s v="Contributo CONAI assolto ove ovuto"/>
    <d v="2021-05-13T00:00:00"/>
    <n v="2021"/>
    <n v="92"/>
    <n v="1"/>
    <s v=" "/>
    <s v=" "/>
    <s v=" "/>
    <s v=" "/>
    <s v=" "/>
    <s v=" "/>
    <s v="N602"/>
    <x v="1"/>
    <s v="D"/>
    <n v="2021"/>
    <n v="11105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23658"/>
    <n v="1"/>
    <s v="FT"/>
    <d v="2021-06-29T00:00:00"/>
    <d v="2021-05-13T00:00:00"/>
    <n v="5948"/>
    <x v="200"/>
    <s v="VIA DELLE INDUSTRIE, 11-20090-VIMODRONE-MI"/>
    <s v="09699320017"/>
    <s v="09699320017"/>
    <n v="15000"/>
    <n v="15000"/>
    <s v="204510010"/>
    <s v=" "/>
    <s v=" "/>
    <s v=" "/>
    <s v="0537219787"/>
    <d v="2021-04-30T00:00:00"/>
    <s v=" "/>
    <d v="2021-04-30T00:00:00"/>
    <s v="Contributo CONAI assolto ove ovuto"/>
    <d v="2021-05-13T00:00:00"/>
    <n v="2021"/>
    <n v="92"/>
    <n v="1"/>
    <s v=" "/>
    <s v=" "/>
    <s v=" "/>
    <s v=" "/>
    <s v=" "/>
    <s v=" "/>
    <s v="N602"/>
    <x v="1"/>
    <s v="D"/>
    <n v="2021"/>
    <n v="11105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1"/>
    <n v="26368"/>
    <n v="1"/>
    <s v="FT"/>
    <d v="2021-07-03T00:00:00"/>
    <d v="2021-05-27T00:00:00"/>
    <n v="5948"/>
    <x v="200"/>
    <s v="VIA DELLE INDUSTRIE, 11-20090-VIMODRONE-MI"/>
    <s v="09699320017"/>
    <s v="09699320017"/>
    <n v="650"/>
    <n v="650"/>
    <s v="204510010"/>
    <s v=" "/>
    <s v=" "/>
    <s v=" "/>
    <s v="0537219986"/>
    <d v="2021-05-04T00:00:00"/>
    <s v=" "/>
    <d v="2021-05-04T00:00:00"/>
    <s v="Contributo CONAI assolto ove ovuto"/>
    <d v="2021-05-27T00:00:00"/>
    <n v="2021"/>
    <n v="90"/>
    <n v="1"/>
    <s v=" "/>
    <s v=" "/>
    <s v=" "/>
    <s v=" "/>
    <s v=" "/>
    <s v=" "/>
    <s v="N602"/>
    <x v="1"/>
    <s v="D"/>
    <n v="2021"/>
    <n v="12419"/>
    <s v="C"/>
    <d v="2021-06-08T00:00:00"/>
    <d v="2021-06-04T00:00:00"/>
    <s v=" "/>
    <s v="Certa, liquida ed esigibile"/>
    <s v="Azienda"/>
    <s v="FPI01 ISTRUT-CONTAB E FLUSSI FINANZ"/>
    <s v="701145010"/>
    <s v="2"/>
    <s v="bonifico"/>
    <n v="650"/>
    <n v="650"/>
    <n v="650"/>
    <n v="0"/>
    <n v="0"/>
  </r>
  <r>
    <s v="07"/>
    <s v="3FE"/>
    <n v="2021"/>
    <n v="24942"/>
    <n v="1"/>
    <s v="FT"/>
    <d v="2021-07-05T00:00:00"/>
    <d v="2021-05-19T00:00:00"/>
    <n v="5948"/>
    <x v="200"/>
    <s v="VIA DELLE INDUSTRIE, 11-20090-VIMODRONE-MI"/>
    <s v="09699320017"/>
    <s v="09699320017"/>
    <n v="5450"/>
    <n v="5450"/>
    <s v="204510010"/>
    <s v=" "/>
    <s v=" "/>
    <s v=" "/>
    <s v="0537220280"/>
    <d v="2021-05-06T00:00:00"/>
    <s v=" "/>
    <d v="2021-05-06T00:00:00"/>
    <s v="27180"/>
    <d v="2021-05-19T00:00:00"/>
    <n v="2021"/>
    <n v="90"/>
    <n v="1"/>
    <s v=" "/>
    <s v=" "/>
    <s v=" "/>
    <s v=" "/>
    <s v=" "/>
    <s v=" "/>
    <s v="N602"/>
    <x v="1"/>
    <s v="D"/>
    <n v="2021"/>
    <n v="11675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5450"/>
    <n v="5450"/>
    <n v="5450"/>
    <n v="0"/>
    <n v="0"/>
  </r>
  <r>
    <s v="07"/>
    <s v="3FE"/>
    <n v="2021"/>
    <n v="25559"/>
    <n v="1"/>
    <s v="FT"/>
    <d v="2021-07-06T00:00:00"/>
    <d v="2021-05-24T00:00:00"/>
    <n v="5948"/>
    <x v="200"/>
    <s v="VIA DELLE INDUSTRIE, 11-20090-VIMODRONE-MI"/>
    <s v="09699320017"/>
    <s v="09699320017"/>
    <n v="359"/>
    <n v="359"/>
    <s v="204510010"/>
    <s v=" "/>
    <s v=" "/>
    <s v=" "/>
    <s v="0537220345"/>
    <d v="2021-05-07T00:00:00"/>
    <s v=" "/>
    <d v="2021-05-07T00:00:00"/>
    <s v="Contributo CONAI assolto ove ovuto"/>
    <d v="2021-05-24T00:00:00"/>
    <n v="2021"/>
    <n v="4086"/>
    <n v="1"/>
    <s v=" "/>
    <s v=" "/>
    <s v=" "/>
    <s v=" "/>
    <s v=" "/>
    <s v=" "/>
    <s v="1"/>
    <x v="1"/>
    <s v="D"/>
    <n v="2021"/>
    <n v="1167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26755"/>
    <n v="1"/>
    <s v="FT"/>
    <d v="2021-07-11T00:00:00"/>
    <d v="2021-05-27T00:00:00"/>
    <n v="5948"/>
    <x v="200"/>
    <s v="VIA DELLE INDUSTRIE, 11-20090-VIMODRONE-MI"/>
    <s v="09699320017"/>
    <s v="09699320017"/>
    <n v="80"/>
    <n v="80"/>
    <s v="204510010"/>
    <s v=" "/>
    <s v=" "/>
    <s v=" "/>
    <s v="0537220634"/>
    <d v="2021-05-12T00:00:00"/>
    <s v=" "/>
    <d v="2021-05-12T00:00:00"/>
    <s v="28409"/>
    <d v="2021-05-27T00:00:00"/>
    <n v="2021"/>
    <n v="4086"/>
    <n v="1"/>
    <s v=" "/>
    <s v=" "/>
    <s v=" "/>
    <s v=" "/>
    <s v=" "/>
    <s v=" "/>
    <s v="1"/>
    <x v="1"/>
    <s v="D"/>
    <n v="2021"/>
    <n v="12418"/>
    <s v="C"/>
    <d v="2021-06-08T00:00:00"/>
    <d v="2021-06-04T00:00:00"/>
    <s v=" "/>
    <s v="Certa, liquida ed esigibile"/>
    <s v="Azienda"/>
    <s v="FPI01 ISTRUT-CONTAB E FLUSSI FINANZ"/>
    <s v="701135011"/>
    <s v="2"/>
    <s v="bonifico"/>
    <n v="80"/>
    <n v="80"/>
    <n v="80"/>
    <n v="0"/>
    <n v="0"/>
  </r>
  <r>
    <s v="07"/>
    <s v="3FE"/>
    <n v="2021"/>
    <n v="27645"/>
    <n v="1"/>
    <s v="FT"/>
    <d v="2021-07-16T00:00:00"/>
    <d v="2021-06-04T00:00:00"/>
    <n v="5948"/>
    <x v="200"/>
    <s v="VIA DELLE INDUSTRIE, 11-20090-VIMODRONE-MI"/>
    <s v="09699320017"/>
    <s v="09699320017"/>
    <n v="3000"/>
    <n v="3000"/>
    <s v="204510010"/>
    <s v=" "/>
    <s v=" "/>
    <s v=" "/>
    <s v="0537220937"/>
    <d v="2021-05-17T00:00:00"/>
    <s v=" "/>
    <d v="2021-05-17T00:00:00"/>
    <s v="Contributo CONAI assolto ove ovuto"/>
    <d v="2021-06-04T00:00:00"/>
    <n v="2021"/>
    <n v="92"/>
    <n v="1"/>
    <s v=" "/>
    <s v=" "/>
    <s v=" "/>
    <s v=" "/>
    <s v=" "/>
    <s v=" "/>
    <s v="N602"/>
    <x v="1"/>
    <s v="D"/>
    <n v="2021"/>
    <n v="13139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27646"/>
    <n v="1"/>
    <s v="FT"/>
    <d v="2021-07-17T00:00:00"/>
    <d v="2021-06-04T00:00:00"/>
    <n v="5948"/>
    <x v="200"/>
    <s v="VIA DELLE INDUSTRIE, 11-20090-VIMODRONE-MI"/>
    <s v="09699320017"/>
    <s v="09699320017"/>
    <n v="3720"/>
    <n v="3720"/>
    <s v="204510010"/>
    <s v=" "/>
    <s v=" "/>
    <s v=" "/>
    <s v="0537221042"/>
    <d v="2021-05-18T00:00:00"/>
    <s v=" "/>
    <d v="2021-05-18T00:00:00"/>
    <s v="Contributo CONAI assolto ove ovuto"/>
    <d v="2021-06-04T00:00:00"/>
    <n v="2021"/>
    <n v="90"/>
    <n v="1"/>
    <s v=" "/>
    <s v=" "/>
    <s v=" "/>
    <s v=" "/>
    <s v=" "/>
    <s v=" "/>
    <s v="N602"/>
    <x v="1"/>
    <s v="D"/>
    <n v="2021"/>
    <n v="13139"/>
    <s v="C"/>
    <d v="2021-06-22T00:00:00"/>
    <d v="2021-06-16T00:00:00"/>
    <s v=" "/>
    <s v="Certa, liquida ed esigibile"/>
    <s v="Azienda"/>
    <s v="FPI01 ISTRUT-CONTAB E FLUSSI FINANZ"/>
    <s v="701145010"/>
    <s v="2"/>
    <s v="bonifico"/>
    <n v="3720"/>
    <n v="3720"/>
    <n v="3720"/>
    <n v="0"/>
    <n v="0"/>
  </r>
  <r>
    <s v="07"/>
    <s v="3FE"/>
    <n v="2021"/>
    <n v="28492"/>
    <n v="1"/>
    <s v="FT"/>
    <d v="2021-07-19T00:00:00"/>
    <d v="2021-06-10T00:00:00"/>
    <n v="5948"/>
    <x v="200"/>
    <s v="VIA DELLE INDUSTRIE, 11-20090-VIMODRONE-MI"/>
    <s v="09699320017"/>
    <s v="09699320017"/>
    <n v="1990"/>
    <n v="1990"/>
    <s v="204510010"/>
    <s v=" "/>
    <s v=" "/>
    <s v=" "/>
    <s v="0537221274"/>
    <d v="2021-05-20T00:00:00"/>
    <s v=" "/>
    <d v="2021-05-20T00:00:00"/>
    <s v="Contributo CONAI assolto ove ovuto"/>
    <d v="2021-06-10T00:00:00"/>
    <n v="2021"/>
    <n v="90"/>
    <n v="1"/>
    <s v=" "/>
    <s v=" "/>
    <s v=" "/>
    <s v=" "/>
    <s v=" "/>
    <s v=" "/>
    <s v="N602"/>
    <x v="1"/>
    <s v="D"/>
    <n v="2021"/>
    <n v="13139"/>
    <s v="C"/>
    <d v="2021-06-22T00:00:00"/>
    <d v="2021-06-16T00:00:00"/>
    <s v=" "/>
    <s v="Certa, liquida ed esigibile"/>
    <s v="Azienda"/>
    <s v="FPI01 ISTRUT-CONTAB E FLUSSI FINANZ"/>
    <s v="701145010"/>
    <s v="2"/>
    <s v="bonifico"/>
    <n v="1990"/>
    <n v="1990"/>
    <n v="1990"/>
    <n v="0"/>
    <n v="0"/>
  </r>
  <r>
    <s v="07"/>
    <s v="3FE"/>
    <n v="2021"/>
    <n v="28493"/>
    <n v="1"/>
    <s v="FT"/>
    <d v="2021-07-19T00:00:00"/>
    <d v="2021-06-10T00:00:00"/>
    <n v="5948"/>
    <x v="200"/>
    <s v="VIA DELLE INDUSTRIE, 11-20090-VIMODRONE-MI"/>
    <s v="09699320017"/>
    <s v="09699320017"/>
    <n v="359"/>
    <n v="359"/>
    <s v="204510010"/>
    <s v=" "/>
    <s v=" "/>
    <s v=" "/>
    <s v="0537221339"/>
    <d v="2021-05-20T00:00:00"/>
    <s v=" "/>
    <d v="2021-05-20T00:00:00"/>
    <s v="Contributo CONAI assolto ove ovuto"/>
    <d v="2021-06-10T00:00:00"/>
    <n v="2021"/>
    <n v="4086"/>
    <n v="1"/>
    <s v=" "/>
    <s v=" "/>
    <s v=" "/>
    <s v=" "/>
    <s v=" "/>
    <s v=" "/>
    <s v="1"/>
    <x v="1"/>
    <s v="D"/>
    <n v="2021"/>
    <n v="13138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30475"/>
    <n v="1"/>
    <s v="FT"/>
    <d v="2021-07-28T00:00:00"/>
    <d v="2021-06-21T00:00:00"/>
    <n v="5948"/>
    <x v="200"/>
    <s v="VIA DELLE INDUSTRIE, 11-20090-VIMODRONE-MI"/>
    <s v="09699320017"/>
    <s v="09699320017"/>
    <n v="3590"/>
    <n v="3590"/>
    <s v="204510010"/>
    <s v=" "/>
    <s v=" "/>
    <s v=" "/>
    <s v="0537222021"/>
    <d v="2021-05-29T00:00:00"/>
    <s v=" "/>
    <d v="2021-05-29T00:00:00"/>
    <s v="Contributo CONAI assolto ove ovuto"/>
    <d v="2021-06-21T00:00:00"/>
    <n v="2021"/>
    <n v="90"/>
    <n v="1"/>
    <s v=" "/>
    <s v=" "/>
    <s v=" "/>
    <s v=" "/>
    <s v=" "/>
    <s v=" "/>
    <s v="N602"/>
    <x v="1"/>
    <s v="D"/>
    <n v="2021"/>
    <n v="13734"/>
    <s v="C"/>
    <d v="2021-06-29T00:00:00"/>
    <d v="2021-06-24T00:00:00"/>
    <s v=" "/>
    <s v="Certa, liquida ed esigibile"/>
    <s v="Azienda"/>
    <s v="FPI01 ISTRUT-CONTAB E FLUSSI FINANZ"/>
    <s v="701145010"/>
    <s v="2"/>
    <s v="bonifico"/>
    <n v="3590"/>
    <n v="3590"/>
    <n v="3590"/>
    <n v="0"/>
    <n v="0"/>
  </r>
  <r>
    <s v="07"/>
    <s v="3FE"/>
    <n v="2021"/>
    <n v="19445"/>
    <n v="1"/>
    <s v="FT"/>
    <d v="2021-05-31T00:00:00"/>
    <d v="2021-04-23T00:00:00"/>
    <n v="6910"/>
    <x v="201"/>
    <s v="VIA FLAVIA N. 23/C BIC INCUBATORI FVG-34148-TRIESTE-TS"/>
    <s v="01279490328"/>
    <s v="01279490328"/>
    <n v="345"/>
    <n v="345"/>
    <s v="204510010"/>
    <s v=" "/>
    <s v=" "/>
    <s v=" "/>
    <s v="97 /PA"/>
    <d v="2021-03-26T00:00:00"/>
    <s v=" "/>
    <d v="2021-04-01T00:00:00"/>
    <s v="RD-2021-18334"/>
    <d v="2021-04-23T00:00:00"/>
    <n v="2021"/>
    <n v="1"/>
    <n v="1"/>
    <s v=" "/>
    <s v=" "/>
    <s v=" "/>
    <s v=" "/>
    <s v=" "/>
    <s v=" "/>
    <s v="N602"/>
    <x v="4"/>
    <s v="D"/>
    <n v="2021"/>
    <n v="964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5"/>
    <n v="345"/>
    <n v="345"/>
    <n v="0"/>
    <n v="0"/>
  </r>
  <r>
    <s v="07"/>
    <s v="3FE"/>
    <n v="2021"/>
    <n v="19849"/>
    <n v="1"/>
    <s v="FT"/>
    <d v="2021-05-31T00:00:00"/>
    <d v="2021-04-23T00:00:00"/>
    <n v="6910"/>
    <x v="201"/>
    <s v="VIA FLAVIA N. 23/C BIC INCUBATORI FVG-34148-TRIESTE-TS"/>
    <s v="01279490328"/>
    <s v="01279490328"/>
    <n v="345"/>
    <n v="345"/>
    <s v="204510010"/>
    <s v=" "/>
    <s v=" "/>
    <s v=" "/>
    <s v="89 /PA"/>
    <d v="2021-03-19T00:00:00"/>
    <s v=" "/>
    <d v="2021-04-01T00:00:00"/>
    <s v="RD-2021-16980"/>
    <d v="2021-04-23T00:00:00"/>
    <n v="2021"/>
    <n v="1"/>
    <n v="1"/>
    <s v=" "/>
    <s v=" "/>
    <s v=" "/>
    <s v=" "/>
    <s v=" "/>
    <s v=" "/>
    <s v="N602"/>
    <x v="4"/>
    <s v="D"/>
    <n v="2021"/>
    <n v="964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5"/>
    <n v="345"/>
    <n v="345"/>
    <n v="0"/>
    <n v="0"/>
  </r>
  <r>
    <s v="07"/>
    <s v="3FE"/>
    <n v="2021"/>
    <n v="22277"/>
    <n v="1"/>
    <s v="FT"/>
    <d v="2021-06-21T00:00:00"/>
    <d v="2021-05-07T00:00:00"/>
    <n v="6910"/>
    <x v="201"/>
    <s v="VIA FLAVIA N. 23/C BIC INCUBATORI FVG-34148-TRIESTE-TS"/>
    <s v="01279490328"/>
    <s v="01279490328"/>
    <n v="1380"/>
    <n v="1380"/>
    <s v="204510010"/>
    <s v=" "/>
    <s v=" "/>
    <s v=" "/>
    <s v="103 /PA"/>
    <d v="2021-04-01T00:00:00"/>
    <s v=" "/>
    <d v="2021-04-22T00:00:00"/>
    <s v="FATTURA"/>
    <d v="2021-05-07T00:00:00"/>
    <n v="2021"/>
    <n v="1"/>
    <n v="1"/>
    <s v=" "/>
    <s v=" "/>
    <s v=" "/>
    <s v=" "/>
    <s v=" "/>
    <s v=" "/>
    <s v="N602"/>
    <x v="4"/>
    <s v="D"/>
    <n v="2021"/>
    <n v="10938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14114"/>
    <n v="1"/>
    <s v="FT"/>
    <d v="2021-05-14T00:00:00"/>
    <d v="2021-03-22T00:00:00"/>
    <n v="5177"/>
    <x v="202"/>
    <s v="VIA ATTILIO LENTICCHIA, N. 9-22100-COMO-CO"/>
    <s v="02106360130"/>
    <s v="02106360130"/>
    <n v="2900"/>
    <n v="2900"/>
    <s v="204510010"/>
    <s v=" "/>
    <s v=" "/>
    <s v=" "/>
    <s v="FS000129"/>
    <d v="2021-03-12T00:00:00"/>
    <s v=" "/>
    <d v="2021-03-15T00:00:00"/>
    <s v="ACQUISTI"/>
    <d v="2021-03-22T00:00:00"/>
    <n v="2021"/>
    <n v="77"/>
    <n v="1"/>
    <s v=" "/>
    <s v=" "/>
    <s v=" "/>
    <s v=" "/>
    <s v=" "/>
    <s v=" "/>
    <s v="1"/>
    <x v="1"/>
    <s v="D"/>
    <n v="2021"/>
    <n v="7470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2900"/>
    <n v="2900"/>
    <n v="2900"/>
    <n v="0"/>
    <n v="0"/>
  </r>
  <r>
    <s v="07"/>
    <s v="3FE"/>
    <n v="2021"/>
    <n v="16006"/>
    <n v="1"/>
    <s v="FT"/>
    <d v="2021-05-21T00:00:00"/>
    <d v="2021-04-01T00:00:00"/>
    <n v="5177"/>
    <x v="202"/>
    <s v="VIA ATTILIO LENTICCHIA, N. 9-22100-COMO-CO"/>
    <s v="02106360130"/>
    <s v="02106360130"/>
    <n v="1100"/>
    <n v="1100"/>
    <s v="204510010"/>
    <s v=" "/>
    <s v=" "/>
    <s v=" "/>
    <s v="FS000138"/>
    <d v="2021-03-19T00:00:00"/>
    <s v=" "/>
    <d v="2021-03-22T00:00:00"/>
    <s v="RD-16591"/>
    <d v="2021-04-01T00:00:00"/>
    <n v="2021"/>
    <n v="77"/>
    <n v="1"/>
    <s v=" "/>
    <s v=" "/>
    <s v=" "/>
    <s v=" "/>
    <s v=" "/>
    <s v=" "/>
    <s v="1"/>
    <x v="1"/>
    <s v="D"/>
    <n v="2021"/>
    <n v="7858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1100"/>
    <n v="1100"/>
    <n v="1100"/>
    <n v="0"/>
    <n v="0"/>
  </r>
  <r>
    <s v="07"/>
    <s v="3FE"/>
    <n v="2021"/>
    <n v="16179"/>
    <n v="1"/>
    <s v="FT"/>
    <d v="2021-05-21T00:00:00"/>
    <d v="2021-04-06T00:00:00"/>
    <n v="5177"/>
    <x v="202"/>
    <s v="VIA ATTILIO LENTICCHIA, N. 9-22100-COMO-CO"/>
    <s v="02106360130"/>
    <s v="02106360130"/>
    <n v="2900"/>
    <n v="2900"/>
    <s v="204510010"/>
    <s v=" "/>
    <s v=" "/>
    <s v=" "/>
    <s v="FS000139"/>
    <d v="2021-03-19T00:00:00"/>
    <s v=" "/>
    <d v="2021-03-22T00:00:00"/>
    <s v="RD-2021-15729"/>
    <d v="2021-04-06T00:00:00"/>
    <n v="2021"/>
    <n v="77"/>
    <n v="1"/>
    <s v=" "/>
    <s v=" "/>
    <s v=" "/>
    <s v=" "/>
    <s v=" "/>
    <s v=" "/>
    <s v="1"/>
    <x v="1"/>
    <s v="D"/>
    <n v="2021"/>
    <n v="7858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2900"/>
    <n v="2900"/>
    <n v="2900"/>
    <n v="0"/>
    <n v="0"/>
  </r>
  <r>
    <s v="07"/>
    <s v="3FE"/>
    <n v="2021"/>
    <n v="17338"/>
    <n v="1"/>
    <s v="FT"/>
    <d v="2021-05-25T00:00:00"/>
    <d v="2021-04-14T00:00:00"/>
    <n v="5177"/>
    <x v="202"/>
    <s v="VIA ATTILIO LENTICCHIA, N. 9-22100-COMO-CO"/>
    <s v="02106360130"/>
    <s v="02106360130"/>
    <n v="1100"/>
    <n v="1100"/>
    <s v="204510010"/>
    <s v=" "/>
    <s v=" "/>
    <s v=" "/>
    <s v="FS000154"/>
    <d v="2021-03-26T00:00:00"/>
    <s v=" "/>
    <d v="2021-03-26T00:00:00"/>
    <s v="RD-2021-18028"/>
    <d v="2021-04-14T00:00:00"/>
    <n v="2021"/>
    <n v="77"/>
    <n v="1"/>
    <s v=" "/>
    <s v=" "/>
    <s v=" "/>
    <s v=" "/>
    <s v=" "/>
    <s v=" "/>
    <s v="1"/>
    <x v="1"/>
    <s v="D"/>
    <n v="2021"/>
    <n v="8965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100"/>
    <n v="1100"/>
    <n v="1100"/>
    <n v="0"/>
    <n v="0"/>
  </r>
  <r>
    <s v="07"/>
    <s v="3FE"/>
    <n v="2021"/>
    <n v="20127"/>
    <n v="1"/>
    <s v="FT"/>
    <d v="2021-06-12T00:00:00"/>
    <d v="2021-04-26T00:00:00"/>
    <n v="5177"/>
    <x v="202"/>
    <s v="VIA ATTILIO LENTICCHIA, N. 9-22100-COMO-CO"/>
    <s v="02106360130"/>
    <s v="02106360130"/>
    <n v="2900"/>
    <n v="2900"/>
    <s v="204510010"/>
    <s v=" "/>
    <s v=" "/>
    <s v=" "/>
    <s v="FS000174"/>
    <d v="2021-04-09T00:00:00"/>
    <s v=" "/>
    <d v="2021-04-13T00:00:00"/>
    <s v="ACQUISTI"/>
    <d v="2021-04-26T00:00:00"/>
    <n v="2021"/>
    <n v="77"/>
    <n v="1"/>
    <s v=" "/>
    <s v=" "/>
    <s v=" "/>
    <s v=" "/>
    <s v=" "/>
    <s v=" "/>
    <s v="1"/>
    <x v="1"/>
    <s v="D"/>
    <n v="2021"/>
    <n v="9501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2900"/>
    <n v="2900"/>
    <n v="2900"/>
    <n v="0"/>
    <n v="0"/>
  </r>
  <r>
    <s v="07"/>
    <s v="3FE"/>
    <n v="2021"/>
    <n v="21819"/>
    <n v="1"/>
    <s v="FT"/>
    <d v="2021-06-18T00:00:00"/>
    <d v="2021-05-04T00:00:00"/>
    <n v="5177"/>
    <x v="202"/>
    <s v="VIA ATTILIO LENTICCHIA, N. 9-22100-COMO-CO"/>
    <s v="02106360130"/>
    <s v="02106360130"/>
    <n v="2900"/>
    <n v="2900"/>
    <s v="204510010"/>
    <s v=" "/>
    <s v=" "/>
    <s v=" "/>
    <s v="FS000189"/>
    <d v="2021-04-16T00:00:00"/>
    <s v=" "/>
    <d v="2021-04-19T00:00:00"/>
    <s v="22369"/>
    <d v="2021-05-04T00:00:00"/>
    <n v="2021"/>
    <n v="77"/>
    <n v="1"/>
    <s v=" "/>
    <s v=" "/>
    <s v=" "/>
    <s v=" "/>
    <s v=" "/>
    <s v=" "/>
    <s v="1"/>
    <x v="1"/>
    <s v="D"/>
    <n v="2021"/>
    <n v="10746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2900"/>
    <n v="2900"/>
    <n v="2900"/>
    <n v="0"/>
    <n v="0"/>
  </r>
  <r>
    <s v="07"/>
    <s v="3FE"/>
    <n v="2021"/>
    <n v="23992"/>
    <n v="1"/>
    <s v="FT"/>
    <d v="2021-06-25T00:00:00"/>
    <d v="2021-05-14T00:00:00"/>
    <n v="5177"/>
    <x v="202"/>
    <s v="VIA ATTILIO LENTICCHIA, N. 9-22100-COMO-CO"/>
    <s v="02106360130"/>
    <s v="02106360130"/>
    <n v="1740"/>
    <n v="1740"/>
    <s v="204510010"/>
    <s v=" "/>
    <s v=" "/>
    <s v=" "/>
    <s v="FS000195"/>
    <d v="2021-04-23T00:00:00"/>
    <s v=" "/>
    <d v="2021-04-26T00:00:00"/>
    <s v="ACQUISTI"/>
    <d v="2021-05-14T00:00:00"/>
    <n v="2021"/>
    <n v="77"/>
    <n v="1"/>
    <s v=" "/>
    <s v=" "/>
    <s v=" "/>
    <s v=" "/>
    <s v=" "/>
    <s v=" "/>
    <s v="1"/>
    <x v="1"/>
    <s v="D"/>
    <n v="2021"/>
    <n v="11338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740"/>
    <n v="1740"/>
    <n v="1740"/>
    <n v="0"/>
    <n v="0"/>
  </r>
  <r>
    <s v="07"/>
    <s v="3FE"/>
    <n v="2021"/>
    <n v="27883"/>
    <n v="1"/>
    <s v="FT"/>
    <d v="2021-07-16T00:00:00"/>
    <d v="2021-06-07T00:00:00"/>
    <n v="5177"/>
    <x v="202"/>
    <s v="VIA ATTILIO LENTICCHIA, N. 9-22100-COMO-CO"/>
    <s v="02106360130"/>
    <s v="02106360130"/>
    <n v="5540"/>
    <n v="5540"/>
    <s v="204510010"/>
    <s v=" "/>
    <s v=" "/>
    <s v=" "/>
    <s v="FS000227"/>
    <d v="2021-05-14T00:00:00"/>
    <s v=" "/>
    <d v="2021-05-17T00:00:00"/>
    <s v="ACQUISTI 28750"/>
    <d v="2021-06-07T00:00:00"/>
    <n v="2021"/>
    <n v="77"/>
    <n v="1"/>
    <s v=" "/>
    <s v=" "/>
    <s v=" "/>
    <s v=" "/>
    <s v=" "/>
    <s v=" "/>
    <s v="1"/>
    <x v="1"/>
    <s v="D"/>
    <n v="2021"/>
    <n v="13163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5540"/>
    <n v="5540"/>
    <n v="5540"/>
    <n v="0"/>
    <n v="0"/>
  </r>
  <r>
    <s v="07"/>
    <s v="3FE"/>
    <n v="2021"/>
    <n v="24022"/>
    <n v="1"/>
    <s v="PA"/>
    <d v="2021-07-14T00:00:00"/>
    <d v="2021-05-17T00:00:00"/>
    <n v="3155790"/>
    <x v="203"/>
    <s v="VIA ARISTOTELE, 1-24066-PEDRENGO-BG"/>
    <s v="04269520161"/>
    <s v="BRLLRA94C61A246W"/>
    <n v="3370.04"/>
    <n v="3370.04"/>
    <s v="204520010"/>
    <s v=" "/>
    <s v=" "/>
    <s v=" "/>
    <s v="3/EL."/>
    <d v="2021-05-15T00:00:00"/>
    <s v=" "/>
    <d v="2021-05-15T00:00:00"/>
    <s v="MAR - APR"/>
    <d v="2021-05-17T00:00:00"/>
    <n v="2021"/>
    <n v="1026"/>
    <n v="6"/>
    <s v=" "/>
    <s v=" "/>
    <s v=" "/>
    <s v=" "/>
    <s v=" "/>
    <s v=" "/>
    <s v="1"/>
    <x v="17"/>
    <s v="D"/>
    <n v="2021"/>
    <n v="10994"/>
    <s v="C"/>
    <d v="2021-05-20T00:00:00"/>
    <d v="2021-05-18T00:00:00"/>
    <s v=" "/>
    <s v="Certa, liquida ed esigibile"/>
    <s v="Azienda"/>
    <s v="FPI05 ISTRUT-POL E GEST RISORSE UMANE"/>
    <s v="202320106"/>
    <s v="2"/>
    <s v="bonifico"/>
    <n v="3370.04"/>
    <n v="3370.04"/>
    <n v="3370.04"/>
    <n v="0"/>
    <n v="0"/>
  </r>
  <r>
    <s v="07"/>
    <s v="3FE"/>
    <n v="2021"/>
    <n v="12462"/>
    <n v="1"/>
    <s v="FT"/>
    <d v="2021-05-03T00:00:00"/>
    <d v="2021-03-12T00:00:00"/>
    <n v="5484"/>
    <x v="204"/>
    <s v="VIA DIOCLEZIANO, 107-80125-NAPOLI-NA"/>
    <s v="04741241212"/>
    <s v="04741241212"/>
    <n v="76729.3"/>
    <n v="76729.3"/>
    <s v="204510010"/>
    <s v=" "/>
    <s v=" "/>
    <s v=" "/>
    <s v="21000410"/>
    <d v="2021-03-04T00:00:00"/>
    <s v=" "/>
    <d v="2021-03-04T00:00:00"/>
    <s v="ITER  OK"/>
    <d v="2021-03-12T00:00:00"/>
    <n v="2021"/>
    <n v="385"/>
    <n v="1"/>
    <s v=" "/>
    <s v=" "/>
    <s v=" "/>
    <s v=" "/>
    <s v=" "/>
    <s v=" "/>
    <s v="N602"/>
    <x v="14"/>
    <s v="D"/>
    <n v="2021"/>
    <n v="7743"/>
    <s v="C"/>
    <d v="2021-04-13T00:00:00"/>
    <d v="2021-04-07T00:00:00"/>
    <s v=" "/>
    <s v="Certa, liquida ed esigibile"/>
    <s v="Azienda"/>
    <s v="FPI07 ISTRUT-ICT"/>
    <s v="706140210"/>
    <s v="2"/>
    <s v="bonifico"/>
    <n v="76729.3"/>
    <n v="76729.3"/>
    <n v="76729.3"/>
    <n v="0"/>
    <n v="0"/>
  </r>
  <r>
    <s v="07"/>
    <s v="3FE"/>
    <n v="2021"/>
    <n v="12470"/>
    <n v="1"/>
    <s v="FT"/>
    <d v="2021-05-03T00:00:00"/>
    <d v="2021-03-12T00:00:00"/>
    <n v="5484"/>
    <x v="204"/>
    <s v="VIA DIOCLEZIANO, 107-80125-NAPOLI-NA"/>
    <s v="04741241212"/>
    <s v="04741241212"/>
    <n v="3851.96"/>
    <n v="3851.96"/>
    <s v="204510010"/>
    <s v=" "/>
    <s v=" "/>
    <s v=" "/>
    <s v="21000411"/>
    <d v="2021-03-04T00:00:00"/>
    <s v=" "/>
    <d v="2021-03-04T00:00:00"/>
    <s v="13674 ITER OK"/>
    <d v="2021-03-12T00:00:00"/>
    <n v="2021"/>
    <n v="386"/>
    <n v="1"/>
    <s v=" "/>
    <s v=" "/>
    <s v=" "/>
    <s v=" "/>
    <s v=" "/>
    <s v=" "/>
    <s v="N604"/>
    <x v="14"/>
    <s v="D"/>
    <n v="2021"/>
    <n v="7742"/>
    <s v="C"/>
    <d v="2021-04-13T00:00:00"/>
    <d v="2021-04-07T00:00:00"/>
    <s v=" "/>
    <s v="Certa, liquida ed esigibile"/>
    <s v="Azienda"/>
    <s v="FPI07 ISTRUT-ICT"/>
    <s v="706270230"/>
    <s v="2"/>
    <s v="bonifico"/>
    <n v="3851.96"/>
    <n v="3851.96"/>
    <n v="3851.96"/>
    <n v="0"/>
    <n v="0"/>
  </r>
  <r>
    <s v="07"/>
    <s v="3FE"/>
    <n v="2021"/>
    <n v="12938"/>
    <n v="1"/>
    <s v="FT"/>
    <d v="2021-05-10T00:00:00"/>
    <d v="2021-03-15T00:00:00"/>
    <n v="5484"/>
    <x v="204"/>
    <s v="VIA DIOCLEZIANO, 107-80125-NAPOLI-NA"/>
    <s v="04741241212"/>
    <s v="04741241212"/>
    <n v="107"/>
    <n v="107"/>
    <s v="204510010"/>
    <s v=" "/>
    <s v=" "/>
    <s v=" "/>
    <s v="21000472"/>
    <d v="2021-03-11T00:00:00"/>
    <s v=" "/>
    <d v="2021-03-11T00:00:00"/>
    <s v="VERSAMENTO IVA A VS CARICO EX DPR 633/72ITER  OK"/>
    <d v="2021-03-15T00:00:00"/>
    <n v="2021"/>
    <n v="176"/>
    <n v="1"/>
    <s v=" "/>
    <s v=" "/>
    <s v=" "/>
    <s v=" "/>
    <s v=" "/>
    <s v=" "/>
    <s v="N602"/>
    <x v="12"/>
    <s v="D"/>
    <n v="2021"/>
    <n v="9121"/>
    <s v="C"/>
    <d v="2021-04-27T00:00:00"/>
    <d v="2021-04-22T00:00:00"/>
    <s v=" "/>
    <s v="Certa, liquida ed esigibile"/>
    <s v="Azienda"/>
    <s v="FPI07 ISTRUT-ICT"/>
    <s v="701245010"/>
    <s v="2"/>
    <s v="bonifico"/>
    <n v="107"/>
    <n v="107"/>
    <n v="107"/>
    <n v="0"/>
    <n v="0"/>
  </r>
  <r>
    <s v="07"/>
    <s v="3FE"/>
    <n v="2021"/>
    <n v="19660"/>
    <n v="1"/>
    <s v="FT"/>
    <d v="2021-06-11T00:00:00"/>
    <d v="2021-04-23T00:00:00"/>
    <n v="5484"/>
    <x v="204"/>
    <s v="VIA DIOCLEZIANO, 107-80125-NAPOLI-NA"/>
    <s v="04741241212"/>
    <s v="04741241212"/>
    <n v="5900"/>
    <n v="5900"/>
    <s v="204510010"/>
    <s v=" "/>
    <s v=" "/>
    <s v=" "/>
    <s v="21000792"/>
    <d v="2021-04-12T00:00:00"/>
    <s v=" "/>
    <d v="2021-04-12T00:00:00"/>
    <s v="Ordine n. RD-2021-16258  VERSAMENTO IVA ITER  OK"/>
    <d v="2021-04-23T00:00:00"/>
    <n v="2021"/>
    <n v="172"/>
    <n v="1"/>
    <s v=" "/>
    <s v=" "/>
    <s v=" "/>
    <s v=" "/>
    <s v=" "/>
    <s v=" "/>
    <s v="N602"/>
    <x v="12"/>
    <s v="D"/>
    <n v="2021"/>
    <n v="10594"/>
    <s v="C"/>
    <d v="2021-05-18T00:00:00"/>
    <d v="2021-05-12T00:00:00"/>
    <s v=" "/>
    <s v="Certa, liquida ed esigibile"/>
    <s v="Azienda"/>
    <s v="FPI07 ISTRUT-ICT"/>
    <s v="701240010"/>
    <s v="2"/>
    <s v="bonifico"/>
    <n v="5900"/>
    <n v="5900"/>
    <n v="5900"/>
    <n v="0"/>
    <n v="0"/>
  </r>
  <r>
    <s v="07"/>
    <s v="3FE"/>
    <n v="2021"/>
    <n v="19707"/>
    <n v="1"/>
    <s v="FT"/>
    <d v="2021-06-11T00:00:00"/>
    <d v="2021-04-23T00:00:00"/>
    <n v="5484"/>
    <x v="204"/>
    <s v="VIA DIOCLEZIANO, 107-80125-NAPOLI-NA"/>
    <s v="04741241212"/>
    <s v="04741241212"/>
    <n v="18910"/>
    <n v="18910"/>
    <s v="204510010"/>
    <s v=" "/>
    <s v=" "/>
    <s v=" "/>
    <s v="21000790"/>
    <d v="2021-04-12T00:00:00"/>
    <s v=" "/>
    <d v="2021-04-12T00:00:00"/>
    <s v="Basato su Ordini cliente 21000101.      ITER  OK"/>
    <d v="2021-04-23T00:00:00"/>
    <n v="2021"/>
    <n v="370"/>
    <n v="1"/>
    <s v=" "/>
    <s v=" "/>
    <s v=" "/>
    <s v=" "/>
    <s v=" "/>
    <s v=" "/>
    <s v="N602"/>
    <x v="15"/>
    <s v="D"/>
    <n v="2021"/>
    <n v="10473"/>
    <s v="C"/>
    <d v="2021-05-18T00:00:00"/>
    <d v="2021-05-12T00:00:00"/>
    <s v=" "/>
    <s v="Certa, liquida ed esigibile"/>
    <s v="Azienda"/>
    <s v="FPI07 ISTRUT-ICT"/>
    <s v="705180025"/>
    <s v="2"/>
    <s v="bonifico"/>
    <n v="18910"/>
    <n v="18910"/>
    <n v="18910"/>
    <n v="0"/>
    <n v="0"/>
  </r>
  <r>
    <s v="07"/>
    <s v="3FE"/>
    <n v="2021"/>
    <n v="19707"/>
    <n v="2"/>
    <s v="FT"/>
    <d v="2021-06-11T00:00:00"/>
    <d v="2021-04-23T00:00:00"/>
    <n v="5484"/>
    <x v="204"/>
    <s v="VIA DIOCLEZIANO, 107-80125-NAPOLI-NA"/>
    <s v="04741241212"/>
    <s v="04741241212"/>
    <n v="2"/>
    <n v="2"/>
    <s v="204510010"/>
    <s v=" "/>
    <s v=" "/>
    <s v=" "/>
    <s v="21000790"/>
    <d v="2021-04-12T00:00:00"/>
    <s v=" "/>
    <d v="2021-04-12T00:00:00"/>
    <s v="Basato su Ordini cliente 21000101.      ITER  OK"/>
    <d v="2021-04-23T00:00:00"/>
    <n v="2021"/>
    <n v="520"/>
    <n v="1"/>
    <s v=" "/>
    <s v=" "/>
    <s v=" "/>
    <s v=" "/>
    <s v=" "/>
    <s v=" "/>
    <s v="1"/>
    <x v="31"/>
    <s v="D"/>
    <n v="2021"/>
    <n v="10474"/>
    <s v="C"/>
    <d v="2021-05-18T00:00:00"/>
    <d v="2021-05-12T00:00:00"/>
    <s v=" "/>
    <s v="Certa, liquida ed esigibile"/>
    <s v="Azienda"/>
    <s v="FPI07 ISTRUT-ICT"/>
    <s v="714230010"/>
    <s v="2"/>
    <s v="bonifico"/>
    <n v="2"/>
    <n v="2"/>
    <n v="2"/>
    <n v="0"/>
    <n v="0"/>
  </r>
  <r>
    <s v="07"/>
    <s v="TSAP"/>
    <n v="2021"/>
    <n v="7781"/>
    <n v="1"/>
    <s v="PA"/>
    <d v="2021-08-09T00:00:00"/>
    <d v="2021-06-11T00:00:00"/>
    <n v="3118745"/>
    <x v="205"/>
    <s v="VIA A PINETTI, 11-24123-BERGAMO-BG"/>
    <s v="04292290162"/>
    <s v="BZIRRT92M64A794X"/>
    <n v="1573.33"/>
    <n v="1573.33"/>
    <s v="204520010"/>
    <s v=" "/>
    <s v=" "/>
    <s v=" "/>
    <s v="01/PA"/>
    <d v="2021-06-07T00:00:00"/>
    <s v=" "/>
    <d v="2021-06-10T00:00:00"/>
    <s v="MAGGIO - VACCINI"/>
    <d v="2021-06-11T00:00:00"/>
    <n v="2021"/>
    <n v="251"/>
    <n v="9"/>
    <s v=" "/>
    <s v=" "/>
    <s v=" "/>
    <s v=" "/>
    <s v=" "/>
    <s v=" "/>
    <s v="1"/>
    <x v="17"/>
    <s v="D"/>
    <n v="2021"/>
    <n v="13015"/>
    <s v="C"/>
    <d v="2021-06-15T00:00:00"/>
    <d v="2021-06-14T00:00:00"/>
    <s v=" "/>
    <s v="Certa, liquida ed esigibile"/>
    <s v="Azienda"/>
    <s v="FPI05 ISTRUT-POL E GEST RISORSE UMANE"/>
    <s v="704790023"/>
    <s v="2"/>
    <s v="bonifico"/>
    <n v="1573.33"/>
    <n v="1573.33"/>
    <n v="1573.33"/>
    <n v="0"/>
    <n v="0"/>
  </r>
  <r>
    <s v="07"/>
    <s v="3FE"/>
    <n v="2021"/>
    <n v="16680"/>
    <n v="1"/>
    <s v="PA"/>
    <d v="2021-06-08T00:00:00"/>
    <d v="2021-04-09T00:00:00"/>
    <n v="3262716"/>
    <x v="206"/>
    <s v="VIA EUROPA, 47-24026-LEFFE-BG"/>
    <s v="04486660162"/>
    <s v="BZKTTL93M27A794L"/>
    <n v="5763.27"/>
    <n v="5763.27"/>
    <s v="204520010"/>
    <s v=" "/>
    <s v=" "/>
    <s v=" "/>
    <s v="4/FE"/>
    <d v="2021-04-08T00:00:00"/>
    <s v=" "/>
    <d v="2021-04-09T00:00:00"/>
    <s v="MARZO 2021 - INPS"/>
    <d v="2021-04-09T00:00:00"/>
    <n v="2021"/>
    <n v="254"/>
    <n v="1"/>
    <s v=" "/>
    <s v=" "/>
    <s v=" "/>
    <s v=" "/>
    <s v=" "/>
    <s v=" "/>
    <s v="1"/>
    <x v="17"/>
    <s v="D"/>
    <n v="2021"/>
    <n v="8043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5763.27"/>
    <n v="5763.27"/>
    <n v="5763.27"/>
    <n v="0"/>
    <n v="0"/>
  </r>
  <r>
    <s v="07"/>
    <s v="3FE"/>
    <n v="2021"/>
    <n v="23640"/>
    <n v="1"/>
    <s v="PA"/>
    <d v="2021-07-11T00:00:00"/>
    <d v="2021-05-17T00:00:00"/>
    <n v="3262716"/>
    <x v="206"/>
    <s v="VIA EUROPA, 47-24026-LEFFE-BG"/>
    <s v="04486660162"/>
    <s v="BZKTTL93M27A794L"/>
    <n v="4731.49"/>
    <n v="4731.49"/>
    <s v="204520010"/>
    <s v=" "/>
    <s v=" "/>
    <s v=" "/>
    <s v="5/FE"/>
    <d v="2021-05-11T00:00:00"/>
    <s v=" "/>
    <d v="2021-05-12T00:00:00"/>
    <s v="APRILE - INPS"/>
    <d v="2021-05-13T00:00:00"/>
    <n v="2021"/>
    <n v="254"/>
    <n v="1"/>
    <s v=" "/>
    <s v=" "/>
    <s v=" "/>
    <s v=" "/>
    <s v=" "/>
    <s v=" "/>
    <s v="1"/>
    <x v="17"/>
    <s v="D"/>
    <n v="2021"/>
    <n v="11008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4731.49"/>
    <n v="4731.49"/>
    <n v="4731.49"/>
    <n v="0"/>
    <n v="0"/>
  </r>
  <r>
    <s v="07"/>
    <s v="3FE"/>
    <n v="2021"/>
    <n v="29777"/>
    <n v="1"/>
    <s v="PA"/>
    <d v="2021-08-14T00:00:00"/>
    <d v="2021-06-17T00:00:00"/>
    <n v="3262716"/>
    <x v="206"/>
    <s v="VIA EUROPA, 47-24026-LEFFE-BG"/>
    <s v="04486660162"/>
    <s v="BZKTTL93M27A794L"/>
    <n v="5052.93"/>
    <n v="5052.93"/>
    <s v="204520010"/>
    <s v=" "/>
    <s v=" "/>
    <s v=" "/>
    <s v="6/FE"/>
    <d v="2021-06-06T00:00:00"/>
    <s v=" "/>
    <d v="2021-06-15T00:00:00"/>
    <s v="MAGGIO INPS"/>
    <d v="2021-06-17T00:00:00"/>
    <n v="2021"/>
    <n v="254"/>
    <n v="1"/>
    <s v=" "/>
    <s v=" "/>
    <s v=" "/>
    <s v=" "/>
    <s v=" "/>
    <s v=" "/>
    <s v="1"/>
    <x v="17"/>
    <s v="D"/>
    <n v="2021"/>
    <n v="13370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5052.93"/>
    <n v="5052.93"/>
    <n v="5052.93"/>
    <n v="0"/>
    <n v="0"/>
  </r>
  <r>
    <s v="07"/>
    <s v="5"/>
    <n v="2021"/>
    <n v="32"/>
    <n v="1"/>
    <s v="PA"/>
    <d v="2021-08-03T00:00:00"/>
    <d v="2021-06-10T00:00:00"/>
    <n v="3215938"/>
    <x v="207"/>
    <s v="CORSO LIBERTA' 82-39012-MERANO-BZ"/>
    <s v=" "/>
    <s v="BZZJPV68P05G478F"/>
    <n v="2488.5"/>
    <n v="1990.8"/>
    <s v="204520010"/>
    <s v=" "/>
    <s v=" "/>
    <s v=" "/>
    <s v="1"/>
    <d v="2021-06-04T00:00:00"/>
    <s v="35402"/>
    <d v="2021-06-04T00:00:00"/>
    <s v="DOCENZA:PREVENZIONE E GEST.PROF.        EMERGENZE CONFLITTUALI-V.DOC"/>
    <d v="2021-06-10T00:00:00"/>
    <n v="2021"/>
    <n v="367"/>
    <n v="1"/>
    <s v=" "/>
    <s v=" "/>
    <s v=" "/>
    <s v=" "/>
    <s v=" "/>
    <s v=" "/>
    <s v="1"/>
    <x v="15"/>
    <s v="D"/>
    <n v="2021"/>
    <n v="12923"/>
    <s v="C"/>
    <d v="2021-06-15T00:00:00"/>
    <d v="2021-06-10T00:00:00"/>
    <s v=" "/>
    <s v="Certa, liquida ed esigibile"/>
    <s v="Azienda"/>
    <s v="FPI12 ISTRUTT-FORMAZ VALUTAZ E CONTR STRATEG"/>
    <s v="705180020"/>
    <s v="2"/>
    <s v="bonifico"/>
    <n v="2488.5"/>
    <n v="2488.5"/>
    <n v="2488.5"/>
    <n v="0"/>
    <n v="0"/>
  </r>
  <r>
    <s v="07"/>
    <s v="3FE"/>
    <n v="2021"/>
    <n v="14431"/>
    <n v="1"/>
    <s v="FT"/>
    <d v="2021-04-25T00:00:00"/>
    <d v="2021-03-25T00:00:00"/>
    <n v="4278"/>
    <x v="208"/>
    <s v="VIA R. MORANDI, 10-20077-MELEGNANO-MI"/>
    <s v="10059810159"/>
    <s v="10059810159"/>
    <n v="1050"/>
    <n v="1050"/>
    <s v="204510010"/>
    <s v=" "/>
    <s v=" "/>
    <s v=" "/>
    <s v="2021-29/E"/>
    <d v="2021-02-17T00:00:00"/>
    <s v=" "/>
    <d v="2021-02-24T00:00:00"/>
    <s v="61 RD 7295"/>
    <d v="2021-03-25T00:00:00"/>
    <n v="2021"/>
    <n v="77"/>
    <n v="1"/>
    <s v=" "/>
    <s v=" "/>
    <s v=" "/>
    <s v=" "/>
    <s v=" "/>
    <s v=" "/>
    <s v="1"/>
    <x v="1"/>
    <s v="D"/>
    <n v="2021"/>
    <n v="7906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1050"/>
    <n v="1050"/>
    <n v="1050"/>
    <n v="0"/>
    <n v="0"/>
  </r>
  <r>
    <s v="07"/>
    <s v="3FE"/>
    <n v="2021"/>
    <n v="14347"/>
    <n v="1"/>
    <s v="FT"/>
    <d v="2021-05-14T00:00:00"/>
    <d v="2021-03-24T00:00:00"/>
    <n v="4278"/>
    <x v="208"/>
    <s v="VIA R. MORANDI, 10-20077-MELEGNANO-MI"/>
    <s v="10059810159"/>
    <s v="10059810159"/>
    <n v="525.05999999999995"/>
    <n v="525.05999999999995"/>
    <s v="204510010"/>
    <s v=" "/>
    <s v=" "/>
    <s v=" "/>
    <s v="2021-22/E"/>
    <d v="2021-02-05T00:00:00"/>
    <s v=" "/>
    <d v="2021-03-15T00:00:00"/>
    <s v="ACQUISTI"/>
    <d v="2021-03-24T00:00:00"/>
    <n v="2021"/>
    <n v="77"/>
    <n v="1"/>
    <s v=" "/>
    <s v=" "/>
    <s v=" "/>
    <s v=" "/>
    <s v=" "/>
    <s v=" "/>
    <s v="1"/>
    <x v="1"/>
    <s v="D"/>
    <n v="2021"/>
    <n v="7906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525.05999999999995"/>
    <n v="525.05999999999995"/>
    <n v="525.05999999999995"/>
    <n v="0"/>
    <n v="0"/>
  </r>
  <r>
    <s v="07"/>
    <s v="3FE"/>
    <n v="2021"/>
    <n v="21772"/>
    <n v="1"/>
    <s v="FT"/>
    <d v="2021-06-22T00:00:00"/>
    <d v="2021-05-04T00:00:00"/>
    <n v="4278"/>
    <x v="208"/>
    <s v="VIA R. MORANDI, 10-20077-MELEGNANO-MI"/>
    <s v="10059810159"/>
    <s v="10059810159"/>
    <n v="525.05999999999995"/>
    <n v="525.05999999999995"/>
    <s v="204510010"/>
    <s v=" "/>
    <s v=" "/>
    <s v=" "/>
    <s v="2021-69/E"/>
    <d v="2021-04-23T00:00:00"/>
    <s v=" "/>
    <d v="2021-04-23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878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525.05999999999995"/>
    <n v="525.05999999999995"/>
    <n v="525.05999999999995"/>
    <n v="0"/>
    <n v="0"/>
  </r>
  <r>
    <s v="07"/>
    <s v="3FE"/>
    <n v="2021"/>
    <n v="12973"/>
    <n v="1"/>
    <s v="FT"/>
    <d v="2021-05-09T00:00:00"/>
    <d v="2021-03-16T00:00:00"/>
    <n v="3151193"/>
    <x v="209"/>
    <s v="VIA DEI GIOVI, 41-20032-MILANO-MI"/>
    <s v="12296780153"/>
    <s v="07822320151"/>
    <n v="15641.6"/>
    <n v="15641.6"/>
    <s v="204510010"/>
    <s v=" "/>
    <s v=" "/>
    <s v=" "/>
    <s v="A1418"/>
    <d v="2021-03-05T00:00:00"/>
    <s v=" "/>
    <d v="2021-03-10T00:00:00"/>
    <s v="ACQUISTI 10542"/>
    <d v="2021-03-16T00:00:00"/>
    <n v="2021"/>
    <n v="130"/>
    <n v="1"/>
    <s v=" "/>
    <s v=" "/>
    <s v=" "/>
    <s v=" "/>
    <s v=" "/>
    <s v=" "/>
    <s v="N602"/>
    <x v="7"/>
    <s v="D"/>
    <n v="2021"/>
    <n v="7294"/>
    <s v="C"/>
    <d v="2021-04-08T00:00:00"/>
    <d v="2021-03-31T00:00:00"/>
    <s v=" "/>
    <s v="Certa, liquida ed esigibile"/>
    <s v="Azienda"/>
    <s v="FPI01 ISTRUT-CONTAB E FLUSSI FINANZ"/>
    <s v="701195010"/>
    <s v="2"/>
    <s v="bonifico"/>
    <n v="15641.6"/>
    <n v="15641.6"/>
    <n v="15641.6"/>
    <n v="0"/>
    <n v="0"/>
  </r>
  <r>
    <s v="07"/>
    <s v="3FE"/>
    <n v="2021"/>
    <n v="20404"/>
    <n v="1"/>
    <s v="FT"/>
    <d v="2021-06-25T00:00:00"/>
    <d v="2021-04-27T00:00:00"/>
    <n v="7220"/>
    <x v="210"/>
    <s v="VIA MINCIO N 166-47842-S.GIOVANNI IN MARIGNANO-RN"/>
    <s v="04006860409"/>
    <s v="04006860409"/>
    <n v="1823.04"/>
    <n v="1823.04"/>
    <s v="204510010"/>
    <s v=" "/>
    <s v=" "/>
    <s v=" "/>
    <s v="1/640"/>
    <d v="2021-04-23T00:00:00"/>
    <s v=" "/>
    <d v="2021-04-26T00:00:00"/>
    <s v="STRUMENTARIO CHIRUGIA PLASTOCA SO       OK V.DOC"/>
    <d v="2021-04-27T00:00:00"/>
    <n v="2021"/>
    <n v="1603"/>
    <n v="1"/>
    <s v=" "/>
    <s v=" "/>
    <s v=" "/>
    <s v=" "/>
    <s v=" "/>
    <s v=" "/>
    <s v="1"/>
    <x v="5"/>
    <s v="D"/>
    <n v="2021"/>
    <n v="11248"/>
    <s v="C"/>
    <d v="2021-05-25T00:00:00"/>
    <d v="2021-05-19T00:00:00"/>
    <s v=" "/>
    <s v="Certa, liquida ed esigibile"/>
    <s v="Azienda"/>
    <s v="FPI11 ISTRUTTORIA - DIREZIONE MEDICA DI PRESID"/>
    <s v="102240010"/>
    <s v="2"/>
    <s v="bonifico"/>
    <n v="1823.04"/>
    <n v="1823.04"/>
    <n v="1823.04"/>
    <n v="0"/>
    <n v="0"/>
  </r>
  <r>
    <s v="07"/>
    <s v="TSAP"/>
    <n v="2021"/>
    <n v="4678"/>
    <n v="1"/>
    <s v="PA"/>
    <d v="2021-06-05T00:00:00"/>
    <d v="2021-04-13T00:00:00"/>
    <n v="3089999"/>
    <x v="211"/>
    <s v="VIA A. MORO NR. 22/C-24050-MORENGO-BG"/>
    <s v="02144330160"/>
    <s v="BCCGPP47S21L142D"/>
    <n v="5465.6"/>
    <n v="4569.6000000000004"/>
    <s v="204520010"/>
    <s v=" "/>
    <s v=" "/>
    <s v=" "/>
    <s v="3"/>
    <d v="2021-04-02T00:00:00"/>
    <s v=" "/>
    <d v="2021-04-06T00:00:00"/>
    <s v="IC FEBB-MARZO     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73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5465.6"/>
    <n v="5465.6"/>
    <n v="5465.6"/>
    <n v="0"/>
    <n v="0"/>
  </r>
  <r>
    <s v="07"/>
    <s v="TSAP"/>
    <n v="2021"/>
    <n v="8300"/>
    <n v="1"/>
    <s v="PA"/>
    <d v="2021-07-31T00:00:00"/>
    <d v="2021-06-18T00:00:00"/>
    <n v="3089999"/>
    <x v="211"/>
    <s v="VIA A. MORO NR. 22/C-24050-MORENGO-BG"/>
    <s v="02144330160"/>
    <s v="BCCGPP47S21L142D"/>
    <n v="5270.4"/>
    <n v="4406.3999999999996"/>
    <s v="204520010"/>
    <s v=" "/>
    <s v=" "/>
    <s v=" "/>
    <s v="5"/>
    <d v="2021-05-31T00:00:00"/>
    <s v=" "/>
    <d v="2021-06-01T00:00:00"/>
    <s v="IC APRILE MAGGIO"/>
    <d v="2021-06-18T00:00:00"/>
    <n v="2021"/>
    <n v="382"/>
    <n v="9"/>
    <s v=" "/>
    <s v=" "/>
    <s v=" "/>
    <s v=" "/>
    <s v=" "/>
    <s v=" "/>
    <s v="1"/>
    <x v="34"/>
    <s v="D"/>
    <n v="2021"/>
    <n v="13405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5270.4"/>
    <n v="5270.4"/>
    <n v="5270.4"/>
    <n v="0"/>
    <n v="0"/>
  </r>
  <r>
    <s v="07"/>
    <s v="3FE"/>
    <n v="2021"/>
    <n v="14264"/>
    <n v="1"/>
    <s v="FT"/>
    <d v="2021-05-10T00:00:00"/>
    <d v="2021-03-24T00:00:00"/>
    <n v="415"/>
    <x v="212"/>
    <s v="LOC. PRULLI, 103/C-50066-FIRENZE-FI"/>
    <s v="00421210485"/>
    <s v="00421210485"/>
    <n v="0.01"/>
    <n v="0.01"/>
    <s v="204510010"/>
    <s v=" "/>
    <s v=" "/>
    <s v=" "/>
    <s v="5029107315"/>
    <d v="2021-03-10T00:00:00"/>
    <s v=" "/>
    <d v="2021-03-11T00:00:00"/>
    <s v="Contributo Ambientale Conai assolto ove dovuto"/>
    <d v="2021-03-24T00:00:00"/>
    <n v="2021"/>
    <n v="1"/>
    <n v="1"/>
    <s v=" "/>
    <s v=" "/>
    <s v=" "/>
    <s v=" "/>
    <s v=" "/>
    <s v=" "/>
    <s v="N602"/>
    <x v="4"/>
    <s v="D"/>
    <n v="2021"/>
    <n v="7570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5190"/>
    <n v="1"/>
    <s v="FT"/>
    <d v="2021-05-24T00:00:00"/>
    <d v="2021-03-30T00:00:00"/>
    <n v="415"/>
    <x v="212"/>
    <s v="LOC. PRULLI, 103/C-50066-FIRENZE-FI"/>
    <s v="00421210485"/>
    <s v="00421210485"/>
    <n v="12658.31"/>
    <n v="12658.31"/>
    <s v="204510010"/>
    <s v=" "/>
    <s v=" "/>
    <s v=" "/>
    <s v="5029108894"/>
    <d v="2021-03-25T00:00:00"/>
    <s v=" "/>
    <d v="2021-03-25T00:00:00"/>
    <s v="Contributo Ambientale Conai assolto ove dovuto"/>
    <d v="2021-03-30T00:00:00"/>
    <n v="2021"/>
    <n v="1"/>
    <n v="1"/>
    <s v=" "/>
    <s v=" "/>
    <s v=" "/>
    <s v=" "/>
    <s v=" "/>
    <s v=" "/>
    <s v="N602"/>
    <x v="4"/>
    <s v="D"/>
    <n v="2021"/>
    <n v="774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1"/>
    <n v="15191"/>
    <n v="1"/>
    <s v="FT"/>
    <d v="2021-05-26T00:00:00"/>
    <d v="2021-03-30T00:00:00"/>
    <n v="415"/>
    <x v="212"/>
    <s v="LOC. PRULLI, 103/C-50066-FIRENZE-FI"/>
    <s v="00421210485"/>
    <s v="00421210485"/>
    <n v="2119.69"/>
    <n v="2119.69"/>
    <s v="204510010"/>
    <s v=" "/>
    <s v=" "/>
    <s v=" "/>
    <s v="5029108964"/>
    <d v="2021-03-26T00:00:00"/>
    <s v=" "/>
    <d v="2021-03-27T00:00:00"/>
    <s v="Contributo Ambientale Conai assolto ove dovuto"/>
    <d v="2021-03-30T00:00:00"/>
    <n v="2021"/>
    <n v="1"/>
    <n v="1"/>
    <s v=" "/>
    <s v=" "/>
    <s v=" "/>
    <s v=" "/>
    <s v=" "/>
    <s v=" "/>
    <s v="N602"/>
    <x v="4"/>
    <s v="D"/>
    <n v="2021"/>
    <n v="774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1"/>
    <n v="18085"/>
    <n v="1"/>
    <s v="FT"/>
    <d v="2021-05-29T00:00:00"/>
    <d v="2021-04-16T00:00:00"/>
    <n v="415"/>
    <x v="212"/>
    <s v="LOC. PRULLI, 103/C-50066-FIRENZE-FI"/>
    <s v="00421210485"/>
    <s v="00421210485"/>
    <n v="988.98"/>
    <n v="988.98"/>
    <s v="204510010"/>
    <s v=" "/>
    <s v=" "/>
    <s v=" "/>
    <s v="5029109274"/>
    <d v="2021-03-30T00:00:00"/>
    <s v=" "/>
    <d v="2021-03-30T00:00:00"/>
    <s v="Contributo Ambientale Conai assolto ove dovuto"/>
    <d v="2021-04-16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988.98"/>
    <n v="988.98"/>
    <n v="988.98"/>
    <n v="0"/>
    <n v="0"/>
  </r>
  <r>
    <s v="07"/>
    <s v="3FE"/>
    <n v="2021"/>
    <n v="18085"/>
    <n v="2"/>
    <s v="FT"/>
    <d v="2021-05-29T00:00:00"/>
    <d v="2021-04-16T00:00:00"/>
    <n v="415"/>
    <x v="212"/>
    <s v="LOC. PRULLI, 103/C-50066-FIRENZE-FI"/>
    <s v="00421210485"/>
    <s v="00421210485"/>
    <n v="76.06"/>
    <n v="76.06"/>
    <s v="204510010"/>
    <s v=" "/>
    <s v=" "/>
    <s v=" "/>
    <s v="5029109274"/>
    <d v="2021-03-30T00:00:00"/>
    <s v=" "/>
    <d v="2021-03-30T00:00:00"/>
    <s v="Contributo Ambientale Conai assolto ove dovuto"/>
    <d v="2021-04-16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76.06"/>
    <n v="76.06"/>
    <n v="76.06"/>
    <n v="0"/>
    <n v="0"/>
  </r>
  <r>
    <s v="07"/>
    <s v="3FE"/>
    <n v="2021"/>
    <n v="18085"/>
    <n v="3"/>
    <s v="FT"/>
    <d v="2021-05-29T00:00:00"/>
    <d v="2021-04-16T00:00:00"/>
    <n v="415"/>
    <x v="212"/>
    <s v="LOC. PRULLI, 103/C-50066-FIRENZE-FI"/>
    <s v="00421210485"/>
    <s v="00421210485"/>
    <n v="2207.2800000000002"/>
    <n v="2207.2800000000002"/>
    <s v="204510010"/>
    <s v=" "/>
    <s v=" "/>
    <s v=" "/>
    <s v="5029109274"/>
    <d v="2021-03-30T00:00:00"/>
    <s v=" "/>
    <d v="2021-03-30T00:00:00"/>
    <s v="Contributo Ambientale Conai assolto ove dovuto"/>
    <d v="2021-04-16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207.2800000000002"/>
    <n v="2207.2800000000002"/>
    <n v="2207.2800000000002"/>
    <n v="0"/>
    <n v="0"/>
  </r>
  <r>
    <s v="07"/>
    <s v="3FE"/>
    <n v="2021"/>
    <n v="18087"/>
    <n v="1"/>
    <s v="FT"/>
    <d v="2021-05-29T00:00:00"/>
    <d v="2021-04-16T00:00:00"/>
    <n v="415"/>
    <x v="212"/>
    <s v="LOC. PRULLI, 103/C-50066-FIRENZE-FI"/>
    <s v="00421210485"/>
    <s v="00421210485"/>
    <n v="18083.3"/>
    <n v="18083.3"/>
    <s v="204510010"/>
    <s v=" "/>
    <s v=" "/>
    <s v=" "/>
    <s v="5029109276"/>
    <d v="2021-03-30T00:00:00"/>
    <s v=" "/>
    <d v="2021-03-30T00:00:00"/>
    <s v="Contributo Ambientale Conai assolto ove dovuto"/>
    <d v="2021-04-16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1"/>
    <n v="18700"/>
    <n v="1"/>
    <s v="FT"/>
    <d v="2021-05-29T00:00:00"/>
    <d v="2021-04-19T00:00:00"/>
    <n v="415"/>
    <x v="212"/>
    <s v="LOC. PRULLI, 103/C-50066-FIRENZE-FI"/>
    <s v="00421210485"/>
    <s v="00421210485"/>
    <n v="18083.3"/>
    <n v="18083.3"/>
    <s v="204510010"/>
    <s v=" "/>
    <s v=" "/>
    <s v=" "/>
    <s v="5029109277"/>
    <d v="2021-03-30T00:00:00"/>
    <s v=" "/>
    <d v="2021-03-30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1"/>
    <n v="18436"/>
    <n v="1"/>
    <s v="FT"/>
    <d v="2021-05-30T00:00:00"/>
    <d v="2021-04-19T00:00:00"/>
    <n v="415"/>
    <x v="212"/>
    <s v="LOC. PRULLI, 103/C-50066-FIRENZE-FI"/>
    <s v="00421210485"/>
    <s v="00421210485"/>
    <n v="419.6"/>
    <n v="419.6"/>
    <s v="204510010"/>
    <s v=" "/>
    <s v=" "/>
    <s v=" "/>
    <s v="5029109275"/>
    <d v="2021-03-30T00:00:00"/>
    <s v=" "/>
    <d v="2021-03-31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1"/>
    <n v="18606"/>
    <n v="1"/>
    <s v="FT"/>
    <d v="2021-05-31T00:00:00"/>
    <d v="2021-04-19T00:00:00"/>
    <n v="415"/>
    <x v="212"/>
    <s v="LOC. PRULLI, 103/C-50066-FIRENZE-FI"/>
    <s v="00421210485"/>
    <s v="00421210485"/>
    <n v="0.01"/>
    <n v="0.01"/>
    <s v="204510010"/>
    <s v=" "/>
    <s v=" "/>
    <s v=" "/>
    <s v="5029109454"/>
    <d v="2021-03-31T00:00:00"/>
    <s v=" "/>
    <d v="2021-04-01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8607"/>
    <n v="1"/>
    <s v="FT"/>
    <d v="2021-05-31T00:00:00"/>
    <d v="2021-04-19T00:00:00"/>
    <n v="415"/>
    <x v="212"/>
    <s v="LOC. PRULLI, 103/C-50066-FIRENZE-FI"/>
    <s v="00421210485"/>
    <s v="00421210485"/>
    <n v="106.2"/>
    <n v="106.2"/>
    <s v="204510010"/>
    <s v=" "/>
    <s v=" "/>
    <s v=" "/>
    <s v="5029109455"/>
    <d v="2021-03-31T00:00:00"/>
    <s v=" "/>
    <d v="2021-04-01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06.2"/>
    <n v="106.2"/>
    <n v="106.2"/>
    <n v="0"/>
    <n v="0"/>
  </r>
  <r>
    <s v="07"/>
    <s v="3FE"/>
    <n v="2021"/>
    <n v="18608"/>
    <n v="1"/>
    <s v="FT"/>
    <d v="2021-05-31T00:00:00"/>
    <d v="2021-04-19T00:00:00"/>
    <n v="415"/>
    <x v="212"/>
    <s v="LOC. PRULLI, 103/C-50066-FIRENZE-FI"/>
    <s v="00421210485"/>
    <s v="00421210485"/>
    <n v="157.96"/>
    <n v="157.96"/>
    <s v="204510010"/>
    <s v=" "/>
    <s v=" "/>
    <s v=" "/>
    <s v="5029109456"/>
    <d v="2021-03-31T00:00:00"/>
    <s v=" "/>
    <d v="2021-04-01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21"/>
    <n v="18609"/>
    <n v="1"/>
    <s v="FT"/>
    <d v="2021-05-31T00:00:00"/>
    <d v="2021-04-19T00:00:00"/>
    <n v="415"/>
    <x v="212"/>
    <s v="LOC. PRULLI, 103/C-50066-FIRENZE-FI"/>
    <s v="00421210485"/>
    <s v="00421210485"/>
    <n v="1550"/>
    <n v="1550"/>
    <s v="204510010"/>
    <s v=" "/>
    <s v=" "/>
    <s v=" "/>
    <s v="5029109534"/>
    <d v="2021-04-01T00:00:00"/>
    <s v=" "/>
    <d v="2021-04-01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550"/>
    <n v="1550"/>
    <n v="1550"/>
    <n v="0"/>
    <n v="0"/>
  </r>
  <r>
    <s v="07"/>
    <s v="3FE"/>
    <n v="2021"/>
    <n v="18610"/>
    <n v="1"/>
    <s v="FT"/>
    <d v="2021-06-07T00:00:00"/>
    <d v="2021-04-19T00:00:00"/>
    <n v="415"/>
    <x v="212"/>
    <s v="LOC. PRULLI, 103/C-50066-FIRENZE-FI"/>
    <s v="00421210485"/>
    <s v="00421210485"/>
    <n v="1839.35"/>
    <n v="1839.35"/>
    <s v="204510010"/>
    <s v=" "/>
    <s v=" "/>
    <s v=" "/>
    <s v="5029109882"/>
    <d v="2021-04-07T00:00:00"/>
    <s v=" "/>
    <d v="2021-04-08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839.35"/>
    <n v="1839.35"/>
    <n v="1839.35"/>
    <n v="0"/>
    <n v="0"/>
  </r>
  <r>
    <s v="07"/>
    <s v="3FE"/>
    <n v="2021"/>
    <n v="18611"/>
    <n v="1"/>
    <s v="FT"/>
    <d v="2021-06-07T00:00:00"/>
    <d v="2021-04-19T00:00:00"/>
    <n v="415"/>
    <x v="212"/>
    <s v="LOC. PRULLI, 103/C-50066-FIRENZE-FI"/>
    <s v="00421210485"/>
    <s v="00421210485"/>
    <n v="60.02"/>
    <n v="60.02"/>
    <s v="204510010"/>
    <s v=" "/>
    <s v=" "/>
    <s v=" "/>
    <s v="5029109883"/>
    <d v="2021-04-07T00:00:00"/>
    <s v=" "/>
    <d v="2021-04-08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0.02"/>
    <n v="60.02"/>
    <n v="60.02"/>
    <n v="0"/>
    <n v="0"/>
  </r>
  <r>
    <s v="07"/>
    <s v="3FE"/>
    <n v="2021"/>
    <n v="18612"/>
    <n v="1"/>
    <s v="FT"/>
    <d v="2021-06-08T00:00:00"/>
    <d v="2021-04-19T00:00:00"/>
    <n v="415"/>
    <x v="212"/>
    <s v="LOC. PRULLI, 103/C-50066-FIRENZE-FI"/>
    <s v="00421210485"/>
    <s v="00421210485"/>
    <n v="114.09"/>
    <n v="114.09"/>
    <s v="204510010"/>
    <s v=" "/>
    <s v=" "/>
    <s v=" "/>
    <s v="5029110262"/>
    <d v="2021-04-09T00:00:00"/>
    <s v=" "/>
    <d v="2021-04-09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14.09"/>
    <n v="114.09"/>
    <n v="114.09"/>
    <n v="0"/>
    <n v="0"/>
  </r>
  <r>
    <s v="07"/>
    <s v="3FE"/>
    <n v="2021"/>
    <n v="18613"/>
    <n v="1"/>
    <s v="FT"/>
    <d v="2021-06-09T00:00:00"/>
    <d v="2021-04-19T00:00:00"/>
    <n v="415"/>
    <x v="212"/>
    <s v="LOC. PRULLI, 103/C-50066-FIRENZE-FI"/>
    <s v="00421210485"/>
    <s v="00421210485"/>
    <n v="90.03"/>
    <n v="90.03"/>
    <s v="204510010"/>
    <s v=" "/>
    <s v=" "/>
    <s v=" "/>
    <s v="5029110263"/>
    <d v="2021-04-09T00:00:00"/>
    <s v=" "/>
    <d v="2021-04-10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880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90.03"/>
    <n v="90.03"/>
    <n v="90.03"/>
    <n v="0"/>
    <n v="0"/>
  </r>
  <r>
    <s v="07"/>
    <s v="3FE"/>
    <n v="2021"/>
    <n v="18614"/>
    <n v="1"/>
    <s v="FT"/>
    <d v="2021-06-14T00:00:00"/>
    <d v="2021-04-19T00:00:00"/>
    <n v="415"/>
    <x v="212"/>
    <s v="LOC. PRULLI, 103/C-50066-FIRENZE-FI"/>
    <s v="00421210485"/>
    <s v="00421210485"/>
    <n v="988.99"/>
    <n v="988.99"/>
    <s v="204510010"/>
    <s v=" "/>
    <s v=" "/>
    <s v=" "/>
    <s v="5029110715"/>
    <d v="2021-04-14T00:00:00"/>
    <s v=" "/>
    <d v="2021-04-15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956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88.99"/>
    <n v="988.99"/>
    <n v="988.99"/>
    <n v="0"/>
    <n v="0"/>
  </r>
  <r>
    <s v="07"/>
    <s v="3FE"/>
    <n v="2021"/>
    <n v="18614"/>
    <n v="2"/>
    <s v="FT"/>
    <d v="2021-06-14T00:00:00"/>
    <d v="2021-04-19T00:00:00"/>
    <n v="415"/>
    <x v="212"/>
    <s v="LOC. PRULLI, 103/C-50066-FIRENZE-FI"/>
    <s v="00421210485"/>
    <s v="00421210485"/>
    <n v="76.05"/>
    <n v="76.05"/>
    <s v="204510010"/>
    <s v=" "/>
    <s v=" "/>
    <s v=" "/>
    <s v="5029110715"/>
    <d v="2021-04-14T00:00:00"/>
    <s v=" "/>
    <d v="2021-04-15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956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6.05"/>
    <n v="76.05"/>
    <n v="76.05"/>
    <n v="0"/>
    <n v="0"/>
  </r>
  <r>
    <s v="07"/>
    <s v="3FE"/>
    <n v="2021"/>
    <n v="18614"/>
    <n v="3"/>
    <s v="FT"/>
    <d v="2021-06-14T00:00:00"/>
    <d v="2021-04-19T00:00:00"/>
    <n v="415"/>
    <x v="212"/>
    <s v="LOC. PRULLI, 103/C-50066-FIRENZE-FI"/>
    <s v="00421210485"/>
    <s v="00421210485"/>
    <n v="3678.76"/>
    <n v="3678.76"/>
    <s v="204510010"/>
    <s v=" "/>
    <s v=" "/>
    <s v=" "/>
    <s v="5029110715"/>
    <d v="2021-04-14T00:00:00"/>
    <s v=" "/>
    <d v="2021-04-15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956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78.76"/>
    <n v="3678.76"/>
    <n v="3678.76"/>
    <n v="0"/>
    <n v="0"/>
  </r>
  <r>
    <s v="07"/>
    <s v="3FE"/>
    <n v="2021"/>
    <n v="18615"/>
    <n v="1"/>
    <s v="FT"/>
    <d v="2021-06-14T00:00:00"/>
    <d v="2021-04-19T00:00:00"/>
    <n v="415"/>
    <x v="212"/>
    <s v="LOC. PRULLI, 103/C-50066-FIRENZE-FI"/>
    <s v="00421210485"/>
    <s v="00421210485"/>
    <n v="90.03"/>
    <n v="90.03"/>
    <s v="204510010"/>
    <s v=" "/>
    <s v=" "/>
    <s v=" "/>
    <s v="5029110845"/>
    <d v="2021-04-15T00:00:00"/>
    <s v=" "/>
    <d v="2021-04-15T00:00:00"/>
    <s v="Contributo Ambientale Conai assolto ove dovuto"/>
    <d v="2021-04-19T00:00:00"/>
    <n v="2021"/>
    <n v="1"/>
    <n v="1"/>
    <s v=" "/>
    <s v=" "/>
    <s v=" "/>
    <s v=" "/>
    <s v=" "/>
    <s v=" "/>
    <s v="N602"/>
    <x v="4"/>
    <s v="D"/>
    <n v="2021"/>
    <n v="956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0.03"/>
    <n v="90.03"/>
    <n v="90.03"/>
    <n v="0"/>
    <n v="0"/>
  </r>
  <r>
    <s v="07"/>
    <s v="3FE"/>
    <n v="2021"/>
    <n v="21381"/>
    <n v="1"/>
    <s v="FT"/>
    <d v="2021-06-15T00:00:00"/>
    <d v="2021-05-03T00:00:00"/>
    <n v="415"/>
    <x v="212"/>
    <s v="LOC. PRULLI, 103/C-50066-FIRENZE-FI"/>
    <s v="00421210485"/>
    <s v="00421210485"/>
    <n v="27124.95"/>
    <n v="27124.95"/>
    <s v="204510010"/>
    <s v=" "/>
    <s v=" "/>
    <s v=" "/>
    <s v="5029110945"/>
    <d v="2021-04-16T00:00:00"/>
    <s v=" "/>
    <d v="2021-04-16T00:00:00"/>
    <s v="Contributo Ambientale Conai assolto ove dovuto"/>
    <d v="2021-05-03T00:00:00"/>
    <n v="2021"/>
    <n v="1"/>
    <n v="1"/>
    <s v=" "/>
    <s v=" "/>
    <s v=" "/>
    <s v=" "/>
    <s v=" "/>
    <s v=" "/>
    <s v="N602"/>
    <x v="4"/>
    <s v="D"/>
    <n v="2021"/>
    <n v="998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7124.95"/>
    <n v="27124.95"/>
    <n v="27124.95"/>
    <n v="0"/>
    <n v="0"/>
  </r>
  <r>
    <s v="07"/>
    <s v="3FE"/>
    <n v="2021"/>
    <n v="21761"/>
    <n v="1"/>
    <s v="FT"/>
    <d v="2021-06-22T00:00:00"/>
    <d v="2021-05-04T00:00:00"/>
    <n v="415"/>
    <x v="212"/>
    <s v="LOC. PRULLI, 103/C-50066-FIRENZE-FI"/>
    <s v="00421210485"/>
    <s v="00421210485"/>
    <n v="25316.62"/>
    <n v="25316.62"/>
    <s v="204510010"/>
    <s v=" "/>
    <s v=" "/>
    <s v=" "/>
    <s v="5029111583"/>
    <d v="2021-04-22T00:00:00"/>
    <s v=" "/>
    <d v="2021-04-23T00:00:00"/>
    <s v="Contributo Ambientale Conai assolto ove dovuto"/>
    <d v="2021-05-04T00:00:00"/>
    <n v="2021"/>
    <n v="1"/>
    <n v="1"/>
    <s v=" "/>
    <s v=" "/>
    <s v=" "/>
    <s v=" "/>
    <s v=" "/>
    <s v=" "/>
    <s v="N602"/>
    <x v="4"/>
    <s v="D"/>
    <n v="2021"/>
    <n v="10591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5316.62"/>
    <n v="25316.62"/>
    <n v="25316.62"/>
    <n v="0"/>
    <n v="0"/>
  </r>
  <r>
    <s v="07"/>
    <s v="3FE"/>
    <n v="2021"/>
    <n v="24235"/>
    <n v="1"/>
    <s v="FT"/>
    <d v="2021-06-30T00:00:00"/>
    <d v="2021-05-17T00:00:00"/>
    <n v="415"/>
    <x v="212"/>
    <s v="LOC. PRULLI, 103/C-50066-FIRENZE-FI"/>
    <s v="00421210485"/>
    <s v="00421210485"/>
    <n v="824.2"/>
    <n v="824.2"/>
    <s v="204510010"/>
    <s v=" "/>
    <s v=" "/>
    <s v=" "/>
    <s v="5029112331"/>
    <d v="2021-04-30T00:00:00"/>
    <s v=" "/>
    <d v="2021-05-01T00:00:00"/>
    <s v="Contributo Ambientale Conai assolto ove dovuto"/>
    <d v="2021-05-17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24.2"/>
    <n v="824.2"/>
    <n v="824.2"/>
    <n v="0"/>
    <n v="0"/>
  </r>
  <r>
    <s v="07"/>
    <s v="3FE"/>
    <n v="2021"/>
    <n v="24235"/>
    <n v="2"/>
    <s v="FT"/>
    <d v="2021-06-30T00:00:00"/>
    <d v="2021-05-17T00:00:00"/>
    <n v="415"/>
    <x v="212"/>
    <s v="LOC. PRULLI, 103/C-50066-FIRENZE-FI"/>
    <s v="00421210485"/>
    <s v="00421210485"/>
    <n v="190.15"/>
    <n v="190.15"/>
    <s v="204510010"/>
    <s v=" "/>
    <s v=" "/>
    <s v=" "/>
    <s v="5029112331"/>
    <d v="2021-04-30T00:00:00"/>
    <s v=" "/>
    <d v="2021-05-01T00:00:00"/>
    <s v="Contributo Ambientale Conai assolto ove dovuto"/>
    <d v="2021-05-17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0.15"/>
    <n v="190.15"/>
    <n v="190.15"/>
    <n v="0"/>
    <n v="0"/>
  </r>
  <r>
    <s v="07"/>
    <s v="3FE"/>
    <n v="2021"/>
    <n v="24235"/>
    <n v="3"/>
    <s v="FT"/>
    <d v="2021-06-30T00:00:00"/>
    <d v="2021-05-17T00:00:00"/>
    <n v="415"/>
    <x v="212"/>
    <s v="LOC. PRULLI, 103/C-50066-FIRENZE-FI"/>
    <s v="00421210485"/>
    <s v="00421210485"/>
    <n v="190.15"/>
    <n v="190.15"/>
    <s v="204510010"/>
    <s v=" "/>
    <s v=" "/>
    <s v=" "/>
    <s v="5029112331"/>
    <d v="2021-04-30T00:00:00"/>
    <s v=" "/>
    <d v="2021-05-01T00:00:00"/>
    <s v="Contributo Ambientale Conai assolto ove dovuto"/>
    <d v="2021-05-17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0.15"/>
    <n v="190.15"/>
    <n v="190.15"/>
    <n v="0"/>
    <n v="0"/>
  </r>
  <r>
    <s v="07"/>
    <s v="3FE"/>
    <n v="2021"/>
    <n v="24237"/>
    <n v="1"/>
    <s v="FT"/>
    <d v="2021-06-30T00:00:00"/>
    <d v="2021-05-17T00:00:00"/>
    <n v="415"/>
    <x v="212"/>
    <s v="LOC. PRULLI, 103/C-50066-FIRENZE-FI"/>
    <s v="00421210485"/>
    <s v="00421210485"/>
    <n v="212.4"/>
    <n v="212.4"/>
    <s v="204510010"/>
    <s v=" "/>
    <s v=" "/>
    <s v=" "/>
    <s v="5029112332"/>
    <d v="2021-04-30T00:00:00"/>
    <s v=" "/>
    <d v="2021-05-01T00:00:00"/>
    <s v="Contributo Ambientale Conai assolto ove dovuto"/>
    <d v="2021-05-17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2.4"/>
    <n v="212.4"/>
    <n v="212.4"/>
    <n v="0"/>
    <n v="0"/>
  </r>
  <r>
    <s v="07"/>
    <s v="3FE"/>
    <n v="2021"/>
    <n v="22689"/>
    <n v="1"/>
    <s v="NC"/>
    <d v="2021-07-06T00:00:00"/>
    <d v="2021-05-10T00:00:00"/>
    <n v="415"/>
    <x v="212"/>
    <s v="LOC. PRULLI, 103/C-50066-FIRENZE-FI"/>
    <s v="00421210485"/>
    <s v="00421210485"/>
    <n v="-1472.5"/>
    <n v="-1472.5"/>
    <s v="204510010"/>
    <s v=" "/>
    <s v=" "/>
    <s v=" "/>
    <s v="5029112963"/>
    <d v="2021-05-07T00:00:00"/>
    <s v=" "/>
    <d v="2021-05-07T00:00:00"/>
    <s v="NC FT 5026061068 3FE-201738792 PAG C 701110010"/>
    <d v="2021-05-10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-1472.5"/>
    <n v="-1472.5"/>
    <n v="-1472.5"/>
    <n v="0"/>
    <n v="0"/>
  </r>
  <r>
    <s v="07"/>
    <s v="3FE"/>
    <n v="2021"/>
    <n v="22690"/>
    <n v="1"/>
    <s v="NC"/>
    <d v="2021-07-06T00:00:00"/>
    <d v="2021-05-10T00:00:00"/>
    <n v="415"/>
    <x v="212"/>
    <s v="LOC. PRULLI, 103/C-50066-FIRENZE-FI"/>
    <s v="00421210485"/>
    <s v="00421210485"/>
    <n v="-1472.5"/>
    <n v="-1472.5"/>
    <s v="204510010"/>
    <s v=" "/>
    <s v=" "/>
    <s v=" "/>
    <s v="5029112965"/>
    <d v="2021-05-07T00:00:00"/>
    <s v=" "/>
    <d v="2021-05-07T00:00:00"/>
    <s v="NC FT 5026069102 3FE-2021-48660 PAG     C701110010"/>
    <d v="2021-05-10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-1472.5"/>
    <n v="-1472.5"/>
    <n v="-1472.5"/>
    <n v="0"/>
    <n v="0"/>
  </r>
  <r>
    <s v="07"/>
    <s v="3FE"/>
    <n v="2021"/>
    <n v="22700"/>
    <n v="1"/>
    <s v="NC"/>
    <d v="2021-07-06T00:00:00"/>
    <d v="2021-05-10T00:00:00"/>
    <n v="415"/>
    <x v="212"/>
    <s v="LOC. PRULLI, 103/C-50066-FIRENZE-FI"/>
    <s v="00421210485"/>
    <s v="00421210485"/>
    <n v="-2945"/>
    <n v="-2945"/>
    <s v="204510010"/>
    <s v=" "/>
    <s v=" "/>
    <s v=" "/>
    <s v="5029112966"/>
    <d v="2021-05-07T00:00:00"/>
    <s v=" "/>
    <d v="2021-05-07T00:00:00"/>
    <s v="NC FT 5026073093 3FE-2021-49169 PAG     C 701110010"/>
    <d v="2021-05-10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-2945"/>
    <n v="-2945"/>
    <n v="-2945"/>
    <n v="0"/>
    <n v="0"/>
  </r>
  <r>
    <s v="07"/>
    <s v="3FE"/>
    <n v="2021"/>
    <n v="22708"/>
    <n v="1"/>
    <s v="NC"/>
    <d v="2021-07-06T00:00:00"/>
    <d v="2021-05-10T00:00:00"/>
    <n v="415"/>
    <x v="212"/>
    <s v="LOC. PRULLI, 103/C-50066-FIRENZE-FI"/>
    <s v="00421210485"/>
    <s v="00421210485"/>
    <n v="-1472.5"/>
    <n v="-1472.5"/>
    <s v="204510010"/>
    <s v=" "/>
    <s v=" "/>
    <s v=" "/>
    <s v="5029112964"/>
    <d v="2021-05-07T00:00:00"/>
    <s v=" "/>
    <d v="2021-05-07T00:00:00"/>
    <s v="NC FT 5026064272 3FE-2021-41753 PAG C 701110010"/>
    <d v="2021-05-10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-1472.5"/>
    <n v="-1472.5"/>
    <n v="-1472.5"/>
    <n v="0"/>
    <n v="0"/>
  </r>
  <r>
    <s v="07"/>
    <s v="3FE"/>
    <n v="2021"/>
    <n v="24573"/>
    <n v="1"/>
    <s v="FT"/>
    <d v="2021-07-09T00:00:00"/>
    <d v="2021-05-18T00:00:00"/>
    <n v="415"/>
    <x v="212"/>
    <s v="LOC. PRULLI, 103/C-50066-FIRENZE-FI"/>
    <s v="00421210485"/>
    <s v="00421210485"/>
    <n v="18083.3"/>
    <n v="18083.3"/>
    <s v="204510010"/>
    <s v=" "/>
    <s v=" "/>
    <s v=" "/>
    <s v="5029113102"/>
    <d v="2021-05-10T00:00:00"/>
    <s v=" "/>
    <d v="2021-05-10T00:00:00"/>
    <s v="Contributo Ambientale Conai assolto ove dovuto"/>
    <d v="2021-05-18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1"/>
    <n v="24572"/>
    <n v="1"/>
    <s v="FT"/>
    <d v="2021-07-10T00:00:00"/>
    <d v="2021-05-18T00:00:00"/>
    <n v="415"/>
    <x v="212"/>
    <s v="LOC. PRULLI, 103/C-50066-FIRENZE-FI"/>
    <s v="00421210485"/>
    <s v="00421210485"/>
    <n v="824.16"/>
    <n v="824.16"/>
    <s v="204510010"/>
    <s v=" "/>
    <s v=" "/>
    <s v=" "/>
    <s v="5029113101"/>
    <d v="2021-05-10T00:00:00"/>
    <s v=" "/>
    <d v="2021-05-11T00:00:00"/>
    <s v="Contributo Ambientale Conai assolto ove dovuto"/>
    <d v="2021-05-18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24.16"/>
    <n v="824.16"/>
    <n v="824.16"/>
    <n v="0"/>
    <n v="0"/>
  </r>
  <r>
    <s v="07"/>
    <s v="3FE"/>
    <n v="2021"/>
    <n v="24572"/>
    <n v="2"/>
    <s v="FT"/>
    <d v="2021-07-10T00:00:00"/>
    <d v="2021-05-18T00:00:00"/>
    <n v="415"/>
    <x v="212"/>
    <s v="LOC. PRULLI, 103/C-50066-FIRENZE-FI"/>
    <s v="00421210485"/>
    <s v="00421210485"/>
    <n v="2207.2600000000002"/>
    <n v="2207.2600000000002"/>
    <s v="204510010"/>
    <s v=" "/>
    <s v=" "/>
    <s v=" "/>
    <s v="5029113101"/>
    <d v="2021-05-10T00:00:00"/>
    <s v=" "/>
    <d v="2021-05-11T00:00:00"/>
    <s v="Contributo Ambientale Conai assolto ove dovuto"/>
    <d v="2021-05-18T00:00:00"/>
    <n v="2021"/>
    <n v="1"/>
    <n v="1"/>
    <s v=" "/>
    <s v=" "/>
    <s v=" "/>
    <s v=" "/>
    <s v=" "/>
    <s v=" "/>
    <s v="N602"/>
    <x v="4"/>
    <s v="D"/>
    <n v="2021"/>
    <n v="1173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207.2600000000002"/>
    <n v="2207.2600000000002"/>
    <n v="2207.2600000000002"/>
    <n v="0"/>
    <n v="0"/>
  </r>
  <r>
    <s v="07"/>
    <s v="3FE"/>
    <n v="2021"/>
    <n v="27858"/>
    <n v="1"/>
    <s v="FT"/>
    <d v="2021-07-16T00:00:00"/>
    <d v="2021-06-07T00:00:00"/>
    <n v="415"/>
    <x v="212"/>
    <s v="LOC. PRULLI, 103/C-50066-FIRENZE-FI"/>
    <s v="00421210485"/>
    <s v="00421210485"/>
    <n v="18083.3"/>
    <n v="18083.3"/>
    <s v="204510010"/>
    <s v=" "/>
    <s v=" "/>
    <s v=" "/>
    <s v="5029113806"/>
    <d v="2021-05-17T00:00:00"/>
    <s v=" "/>
    <d v="2021-05-17T00:00:00"/>
    <s v="Contributo Ambientale Conai assolto ove dovuto 29149"/>
    <d v="2021-06-07T00:00:00"/>
    <n v="2021"/>
    <n v="1"/>
    <n v="1"/>
    <s v=" "/>
    <s v=" "/>
    <s v=" "/>
    <s v=" "/>
    <s v=" "/>
    <s v=" "/>
    <s v="N602"/>
    <x v="4"/>
    <s v="D"/>
    <n v="2021"/>
    <n v="1318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1"/>
    <n v="27859"/>
    <n v="1"/>
    <s v="FT"/>
    <d v="2021-07-16T00:00:00"/>
    <d v="2021-06-07T00:00:00"/>
    <n v="415"/>
    <x v="212"/>
    <s v="LOC. PRULLI, 103/C-50066-FIRENZE-FI"/>
    <s v="00421210485"/>
    <s v="00421210485"/>
    <n v="3678.7"/>
    <n v="3678.7"/>
    <s v="204510010"/>
    <s v=" "/>
    <s v=" "/>
    <s v=" "/>
    <s v="5029113807"/>
    <d v="2021-05-17T00:00:00"/>
    <s v=" "/>
    <d v="2021-05-17T00:00:00"/>
    <s v="Contributo Ambientale Conai assolto ove dovuto"/>
    <d v="2021-06-07T00:00:00"/>
    <n v="2021"/>
    <n v="1"/>
    <n v="1"/>
    <s v=" "/>
    <s v=" "/>
    <s v=" "/>
    <s v=" "/>
    <s v=" "/>
    <s v=" "/>
    <s v="N602"/>
    <x v="4"/>
    <s v="D"/>
    <n v="2021"/>
    <n v="1318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678.7"/>
    <n v="3678.7"/>
    <n v="3678.7"/>
    <n v="0"/>
    <n v="0"/>
  </r>
  <r>
    <s v="07"/>
    <s v="3FE"/>
    <n v="2021"/>
    <n v="28785"/>
    <n v="1"/>
    <s v="FT"/>
    <d v="2021-07-17T00:00:00"/>
    <d v="2021-06-11T00:00:00"/>
    <n v="415"/>
    <x v="212"/>
    <s v="LOC. PRULLI, 103/C-50066-FIRENZE-FI"/>
    <s v="00421210485"/>
    <s v="00421210485"/>
    <n v="2119.69"/>
    <n v="2119.69"/>
    <s v="204510010"/>
    <s v=" "/>
    <s v=" "/>
    <s v=" "/>
    <s v="5029113893"/>
    <d v="2021-05-18T00:00:00"/>
    <s v=" "/>
    <d v="2021-05-18T00:00:00"/>
    <s v="Contributo Ambientale Conai assolto ove dovuto"/>
    <d v="2021-06-11T00:00:00"/>
    <n v="2021"/>
    <n v="1"/>
    <n v="1"/>
    <s v=" "/>
    <s v=" "/>
    <s v=" "/>
    <s v=" "/>
    <s v=" "/>
    <s v=" "/>
    <s v="N602"/>
    <x v="4"/>
    <s v="D"/>
    <n v="2021"/>
    <n v="1318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1"/>
    <n v="29441"/>
    <n v="1"/>
    <s v="FT"/>
    <d v="2021-07-19T00:00:00"/>
    <d v="2021-06-15T00:00:00"/>
    <n v="415"/>
    <x v="212"/>
    <s v="LOC. PRULLI, 103/C-50066-FIRENZE-FI"/>
    <s v="00421210485"/>
    <s v="00421210485"/>
    <n v="197.45"/>
    <n v="197.45"/>
    <s v="204510010"/>
    <s v=" "/>
    <s v=" "/>
    <s v=" "/>
    <s v="5029114238"/>
    <d v="2021-05-20T00:00:00"/>
    <s v=" "/>
    <d v="2021-05-20T00:00:00"/>
    <s v="30390"/>
    <d v="2021-06-15T00:00:00"/>
    <n v="2021"/>
    <n v="1"/>
    <n v="1"/>
    <s v=" "/>
    <s v=" "/>
    <s v=" "/>
    <s v=" "/>
    <s v=" "/>
    <s v=" "/>
    <s v="N602"/>
    <x v="4"/>
    <s v="D"/>
    <n v="2021"/>
    <n v="13581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97.45"/>
    <n v="197.45"/>
    <n v="197.45"/>
    <n v="0"/>
    <n v="0"/>
  </r>
  <r>
    <s v="07"/>
    <s v="3FE"/>
    <n v="2021"/>
    <n v="29078"/>
    <n v="1"/>
    <s v="FT"/>
    <d v="2021-07-23T00:00:00"/>
    <d v="2021-06-14T00:00:00"/>
    <n v="415"/>
    <x v="212"/>
    <s v="LOC. PRULLI, 103/C-50066-FIRENZE-FI"/>
    <s v="00421210485"/>
    <s v="00421210485"/>
    <n v="824.2"/>
    <n v="824.2"/>
    <s v="204510010"/>
    <s v=" "/>
    <s v=" "/>
    <s v=" "/>
    <s v="5029114471"/>
    <d v="2021-05-24T00:00:00"/>
    <s v=" "/>
    <d v="2021-05-24T00:00:00"/>
    <s v="Contributo Ambientale Conai assolto ove dovuto 30692"/>
    <d v="2021-06-14T00:00:00"/>
    <n v="2021"/>
    <n v="1"/>
    <n v="1"/>
    <s v=" "/>
    <s v=" "/>
    <s v=" "/>
    <s v=" "/>
    <s v=" "/>
    <s v=" "/>
    <s v="N602"/>
    <x v="4"/>
    <s v="D"/>
    <n v="2021"/>
    <n v="1318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824.2"/>
    <n v="824.2"/>
    <n v="824.2"/>
    <n v="0"/>
    <n v="0"/>
  </r>
  <r>
    <s v="07"/>
    <s v="3FE"/>
    <n v="2021"/>
    <n v="29079"/>
    <n v="1"/>
    <s v="FT"/>
    <d v="2021-07-23T00:00:00"/>
    <d v="2021-06-14T00:00:00"/>
    <n v="415"/>
    <x v="212"/>
    <s v="LOC. PRULLI, 103/C-50066-FIRENZE-FI"/>
    <s v="00421210485"/>
    <s v="00421210485"/>
    <n v="159.30000000000001"/>
    <n v="159.30000000000001"/>
    <s v="204510010"/>
    <s v=" "/>
    <s v=" "/>
    <s v=" "/>
    <s v="5029114473"/>
    <d v="2021-05-24T00:00:00"/>
    <s v=" "/>
    <d v="2021-05-24T00:00:00"/>
    <s v="Contributo Ambientale Conai assolto ove dovuto"/>
    <d v="2021-06-14T00:00:00"/>
    <n v="2021"/>
    <n v="1"/>
    <n v="1"/>
    <s v=" "/>
    <s v=" "/>
    <s v=" "/>
    <s v=" "/>
    <s v=" "/>
    <s v=" "/>
    <s v="N602"/>
    <x v="4"/>
    <s v="D"/>
    <n v="2021"/>
    <n v="1318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59.30000000000001"/>
    <n v="159.30000000000001"/>
    <n v="159.30000000000001"/>
    <n v="0"/>
    <n v="0"/>
  </r>
  <r>
    <s v="07"/>
    <s v="3FE"/>
    <n v="2021"/>
    <n v="29080"/>
    <n v="1"/>
    <s v="FT"/>
    <d v="2021-07-23T00:00:00"/>
    <d v="2021-06-14T00:00:00"/>
    <n v="415"/>
    <x v="212"/>
    <s v="LOC. PRULLI, 103/C-50066-FIRENZE-FI"/>
    <s v="00421210485"/>
    <s v="00421210485"/>
    <n v="419.6"/>
    <n v="419.6"/>
    <s v="204510010"/>
    <s v=" "/>
    <s v=" "/>
    <s v=" "/>
    <s v="5029114472"/>
    <d v="2021-05-24T00:00:00"/>
    <s v=" "/>
    <d v="2021-05-24T00:00:00"/>
    <s v="Contributo Ambientale Conai assolto ove dovuto"/>
    <d v="2021-06-14T00:00:00"/>
    <n v="2021"/>
    <n v="1"/>
    <n v="1"/>
    <s v=" "/>
    <s v=" "/>
    <s v=" "/>
    <s v=" "/>
    <s v=" "/>
    <s v=" "/>
    <s v="N602"/>
    <x v="4"/>
    <s v="D"/>
    <n v="2021"/>
    <n v="1318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1"/>
    <n v="28119"/>
    <n v="1"/>
    <s v="NC"/>
    <d v="2021-07-24T00:00:00"/>
    <d v="2021-06-08T00:00:00"/>
    <n v="415"/>
    <x v="212"/>
    <s v="LOC. PRULLI, 103/C-50066-FIRENZE-FI"/>
    <s v="00421210485"/>
    <s v="00421210485"/>
    <n v="-1472.5"/>
    <n v="-1472.5"/>
    <s v="204510010"/>
    <s v=" "/>
    <s v=" "/>
    <s v=" "/>
    <s v="5029114515"/>
    <d v="2021-05-25T00:00:00"/>
    <s v=" "/>
    <d v="2021-05-25T00:00:00"/>
    <s v="NC FT 5027026172 3FE-2018-32629         C701110010"/>
    <d v="2021-06-08T00:00:00"/>
    <n v="2021"/>
    <n v="1"/>
    <n v="1"/>
    <s v=" "/>
    <s v=" "/>
    <s v=" "/>
    <s v=" "/>
    <s v=" "/>
    <s v=" "/>
    <s v="N602"/>
    <x v="4"/>
    <s v="D"/>
    <n v="2021"/>
    <n v="1318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-1472.5"/>
    <n v="-1472.5"/>
    <n v="-1472.5"/>
    <n v="0"/>
    <n v="0"/>
  </r>
  <r>
    <s v="07"/>
    <s v="3FE"/>
    <n v="2021"/>
    <n v="28158"/>
    <n v="1"/>
    <s v="NC"/>
    <d v="2021-07-24T00:00:00"/>
    <d v="2021-06-08T00:00:00"/>
    <n v="415"/>
    <x v="212"/>
    <s v="LOC. PRULLI, 103/C-50066-FIRENZE-FI"/>
    <s v="00421210485"/>
    <s v="00421210485"/>
    <n v="-1472.5"/>
    <n v="-1472.5"/>
    <s v="204510010"/>
    <s v=" "/>
    <s v=" "/>
    <s v=" "/>
    <s v="5029114514"/>
    <d v="2021-05-25T00:00:00"/>
    <s v=" "/>
    <d v="2021-05-25T00:00:00"/>
    <s v="NC FT 5027001754 3FE-2018-4439 PAG C 701110010"/>
    <d v="2021-06-08T00:00:00"/>
    <n v="2021"/>
    <n v="1"/>
    <n v="1"/>
    <s v=" "/>
    <s v=" "/>
    <s v=" "/>
    <s v=" "/>
    <s v=" "/>
    <s v=" "/>
    <s v="N602"/>
    <x v="4"/>
    <s v="D"/>
    <n v="2021"/>
    <n v="1318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-1472.5"/>
    <n v="-1472.5"/>
    <n v="-1472.5"/>
    <n v="0"/>
    <n v="0"/>
  </r>
  <r>
    <s v="07"/>
    <s v="3FE"/>
    <n v="2021"/>
    <n v="28160"/>
    <n v="1"/>
    <s v="NC"/>
    <d v="2021-07-24T00:00:00"/>
    <d v="2021-06-08T00:00:00"/>
    <n v="415"/>
    <x v="212"/>
    <s v="LOC. PRULLI, 103/C-50066-FIRENZE-FI"/>
    <s v="00421210485"/>
    <s v="00421210485"/>
    <n v="-1472.5"/>
    <n v="-1472.5"/>
    <s v="204510010"/>
    <s v=" "/>
    <s v=" "/>
    <s v=" "/>
    <s v="5029114516"/>
    <d v="2021-05-25T00:00:00"/>
    <s v=" "/>
    <d v="2021-05-25T00:00:00"/>
    <s v="NC FT5027028838 3FE-2018-44234 PAG C 701110010"/>
    <d v="2021-06-08T00:00:00"/>
    <n v="2021"/>
    <n v="1"/>
    <n v="1"/>
    <s v=" "/>
    <s v=" "/>
    <s v=" "/>
    <s v=" "/>
    <s v=" "/>
    <s v=" "/>
    <s v="N602"/>
    <x v="4"/>
    <s v="D"/>
    <n v="2021"/>
    <n v="1318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-1472.5"/>
    <n v="-1472.5"/>
    <n v="-1472.5"/>
    <n v="0"/>
    <n v="0"/>
  </r>
  <r>
    <s v="07"/>
    <s v="3FE"/>
    <n v="2021"/>
    <n v="30130"/>
    <n v="1"/>
    <s v="FT"/>
    <d v="2021-07-26T00:00:00"/>
    <d v="2021-06-18T00:00:00"/>
    <n v="415"/>
    <x v="212"/>
    <s v="LOC. PRULLI, 103/C-50066-FIRENZE-FI"/>
    <s v="00421210485"/>
    <s v="00421210485"/>
    <n v="18083.3"/>
    <n v="18083.3"/>
    <s v="204510010"/>
    <s v=" "/>
    <s v=" "/>
    <s v=" "/>
    <s v="5029114845"/>
    <d v="2021-05-26T00:00:00"/>
    <s v=" "/>
    <d v="2021-05-27T00:00:00"/>
    <s v="Contributo Ambientale Conai assolto ove dovuto 31331"/>
    <d v="2021-06-18T00:00:00"/>
    <n v="2021"/>
    <n v="1"/>
    <n v="1"/>
    <s v=" "/>
    <s v=" "/>
    <s v=" "/>
    <s v=" "/>
    <s v=" "/>
    <s v=" "/>
    <s v="N602"/>
    <x v="4"/>
    <s v="D"/>
    <n v="2021"/>
    <n v="13581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8083.3"/>
    <n v="18083.3"/>
    <n v="18083.3"/>
    <n v="0"/>
    <n v="0"/>
  </r>
  <r>
    <s v="07"/>
    <s v="5"/>
    <n v="2021"/>
    <n v="24"/>
    <n v="1"/>
    <s v="PA"/>
    <d v="2021-06-19T00:00:00"/>
    <d v="2021-04-20T00:00:00"/>
    <n v="41344"/>
    <x v="213"/>
    <s v="VIA ABRUZZI 4-24022-ALZANO LOMBARDO-BG"/>
    <s v=" "/>
    <s v="BLSRRT70H02L388V"/>
    <n v="309.83999999999997"/>
    <n v="248.27"/>
    <s v="204520010"/>
    <s v=" "/>
    <s v=" "/>
    <s v=" "/>
    <s v="2"/>
    <d v="2021-03-27T00:00:00"/>
    <s v=" "/>
    <d v="2021-04-20T00:00:00"/>
    <s v="CDL TECNICHE RADIOLOGIA-DOCENZA         2020-12 ORE V.DOC"/>
    <d v="2021-04-20T00:00:00"/>
    <n v="2021"/>
    <n v="368"/>
    <n v="1"/>
    <s v=" "/>
    <s v=" "/>
    <s v=" "/>
    <s v=" "/>
    <s v=" "/>
    <s v=" "/>
    <s v="1"/>
    <x v="15"/>
    <s v="D"/>
    <n v="2021"/>
    <n v="9731"/>
    <s v="C"/>
    <d v="2021-05-04T00:00:00"/>
    <d v="2021-05-03T00:00:00"/>
    <s v=" "/>
    <s v="Certa, liquida ed esigibile"/>
    <s v="Azienda"/>
    <s v="FPI03 ISTRUTTORIA  - UFFICIO FISCALE"/>
    <s v="705180026"/>
    <s v="2"/>
    <s v="bonifico"/>
    <n v="309.83999999999997"/>
    <n v="309.83999999999997"/>
    <n v="309.83999999999997"/>
    <n v="0"/>
    <n v="0"/>
  </r>
  <r>
    <s v="07"/>
    <s v="5"/>
    <n v="2021"/>
    <n v="24"/>
    <n v="2"/>
    <s v="PA"/>
    <d v="2021-06-19T00:00:00"/>
    <d v="2021-04-20T00:00:00"/>
    <n v="41344"/>
    <x v="213"/>
    <s v="VIA ABRUZZI 4-24022-ALZANO LOMBARDO-BG"/>
    <s v=" "/>
    <s v="BLSRRT70H02L388V"/>
    <n v="2"/>
    <n v="1.6"/>
    <s v="204520010"/>
    <s v=" "/>
    <s v=" "/>
    <s v=" "/>
    <s v="2"/>
    <d v="2021-03-27T00:00:00"/>
    <s v=" "/>
    <d v="2021-04-20T00:00:00"/>
    <s v="CDL TECNICHE RADIOLOGIA-DOCENZA         2020-12 ORE V.DOC"/>
    <d v="2021-04-20T00:00:00"/>
    <n v="2021"/>
    <n v="520"/>
    <n v="1"/>
    <s v=" "/>
    <s v=" "/>
    <s v=" "/>
    <s v=" "/>
    <s v=" "/>
    <s v=" "/>
    <s v="1"/>
    <x v="31"/>
    <s v="D"/>
    <n v="2021"/>
    <n v="9731"/>
    <s v="C"/>
    <d v="2021-05-04T00:00:00"/>
    <d v="2021-05-03T00:00:00"/>
    <s v=" "/>
    <s v="Certa, liquida ed esigibile"/>
    <s v="Azienda"/>
    <s v="FPI03 ISTRUTTORIA  - UFFICIO FISCALE"/>
    <s v="714230010"/>
    <s v="2"/>
    <s v="bonifico"/>
    <n v="2"/>
    <n v="2"/>
    <n v="2"/>
    <n v="0"/>
    <n v="0"/>
  </r>
  <r>
    <s v="07"/>
    <s v="2FE"/>
    <n v="2021"/>
    <n v="164"/>
    <n v="1"/>
    <s v="PA"/>
    <d v="2021-06-07T00:00:00"/>
    <d v="2021-04-09T00:00:00"/>
    <n v="3174217"/>
    <x v="214"/>
    <s v="VIA F. BERGONZI, 40-24127-BERGAMO-BG"/>
    <s v="04127620161"/>
    <s v="BLGMHL70C61A794Z"/>
    <n v="1591.77"/>
    <n v="1591.77"/>
    <s v="204520010"/>
    <s v=" "/>
    <s v=" "/>
    <s v=" "/>
    <s v="7/FE"/>
    <d v="2021-04-07T00:00:00"/>
    <s v=" "/>
    <d v="2021-04-08T00:00:00"/>
    <s v="MARZO 2021"/>
    <d v="2021-04-09T00:00:00"/>
    <n v="2021"/>
    <n v="257"/>
    <n v="2"/>
    <s v=" "/>
    <s v=" "/>
    <s v=" "/>
    <s v=" "/>
    <s v=" "/>
    <s v=" "/>
    <s v="1"/>
    <x v="17"/>
    <s v="D"/>
    <n v="2021"/>
    <n v="8044"/>
    <s v="C"/>
    <d v="2021-04-13T00:00:00"/>
    <d v="2021-04-12T00:00:00"/>
    <s v=" "/>
    <s v="Certa, liquida ed esigibile"/>
    <s v="Azienda"/>
    <s v="FPI05 ISTRUT-POL E GEST RISORSE UMANE"/>
    <s v="704790022"/>
    <s v="2"/>
    <s v="bonifico"/>
    <n v="1591.77"/>
    <n v="1591.77"/>
    <n v="1591.77"/>
    <n v="0"/>
    <n v="0"/>
  </r>
  <r>
    <s v="07"/>
    <s v="2FE"/>
    <n v="2021"/>
    <n v="209"/>
    <n v="1"/>
    <s v="PA"/>
    <d v="2021-07-05T00:00:00"/>
    <d v="2021-05-06T00:00:00"/>
    <n v="3174217"/>
    <x v="214"/>
    <s v="VIA F. BERGONZI, 40-24127-BERGAMO-BG"/>
    <s v="04127620161"/>
    <s v="BLGMHL70C61A794Z"/>
    <n v="1553.27"/>
    <n v="1553.27"/>
    <s v="204520010"/>
    <s v=" "/>
    <s v=" "/>
    <s v=" "/>
    <s v="9/FE"/>
    <d v="2021-05-05T00:00:00"/>
    <s v=" "/>
    <d v="2021-05-06T00:00:00"/>
    <s v="APRILE"/>
    <d v="2021-05-06T00:00:00"/>
    <n v="2021"/>
    <n v="257"/>
    <n v="2"/>
    <s v=" "/>
    <s v=" "/>
    <s v=" "/>
    <s v=" "/>
    <s v=" "/>
    <s v=" "/>
    <s v="1"/>
    <x v="17"/>
    <s v="D"/>
    <n v="2021"/>
    <n v="10011"/>
    <s v="C"/>
    <d v="2021-05-11T00:00:00"/>
    <d v="2021-05-07T00:00:00"/>
    <s v=" "/>
    <s v="Certa, liquida ed esigibile"/>
    <s v="Azienda"/>
    <s v="FPI05 ISTRUT-POL E GEST RISORSE UMANE"/>
    <s v="704790022"/>
    <s v="2"/>
    <s v="bonifico"/>
    <n v="1553.27"/>
    <n v="1553.27"/>
    <n v="1553.27"/>
    <n v="0"/>
    <n v="0"/>
  </r>
  <r>
    <s v="07"/>
    <s v="3FE"/>
    <n v="2021"/>
    <n v="17034"/>
    <n v="1"/>
    <s v="PA"/>
    <d v="2021-06-08T00:00:00"/>
    <d v="2021-04-12T00:00:00"/>
    <n v="3011783"/>
    <x v="215"/>
    <s v="VIA BORGO CANALE, 70-24100-BERGAMO-BG"/>
    <s v="04311340162"/>
    <s v="BNCGAI81A57A794H"/>
    <n v="3293"/>
    <n v="3293"/>
    <s v="204520010"/>
    <s v=" "/>
    <s v=" "/>
    <s v=" "/>
    <s v="04/FE"/>
    <d v="2021-04-08T00:00:00"/>
    <s v=" "/>
    <d v="2021-04-09T00:00:00"/>
    <s v="MARZO 2021 - INPS"/>
    <d v="2021-04-12T00:00:00"/>
    <n v="2021"/>
    <n v="90083"/>
    <n v="5"/>
    <s v=" "/>
    <s v=" "/>
    <s v=" "/>
    <s v=" "/>
    <s v=" "/>
    <s v=" "/>
    <s v="1"/>
    <x v="33"/>
    <s v="D"/>
    <n v="2021"/>
    <n v="8118"/>
    <s v="C"/>
    <d v="2021-04-16T00:00:00"/>
    <d v="2021-04-13T00:00:00"/>
    <s v=" "/>
    <s v="Certa, liquida ed esigibile"/>
    <s v="Azienda"/>
    <s v="FPI05 ISTRUT-POL E GEST RISORSE UMANE"/>
    <s v="705140950"/>
    <s v="2"/>
    <s v="bonifico"/>
    <n v="3293"/>
    <n v="3293"/>
    <n v="3293"/>
    <n v="0"/>
    <n v="0"/>
  </r>
  <r>
    <s v="07"/>
    <s v="3FE"/>
    <n v="2021"/>
    <n v="21949"/>
    <n v="1"/>
    <s v="PA"/>
    <d v="2021-07-03T00:00:00"/>
    <d v="2021-05-05T00:00:00"/>
    <n v="3011783"/>
    <x v="215"/>
    <s v="VIA BORGO CANALE, 70-24100-BERGAMO-BG"/>
    <s v="04311340162"/>
    <s v="BNCGAI81A57A794H"/>
    <n v="2918.86"/>
    <n v="2918.86"/>
    <s v="204520010"/>
    <s v=" "/>
    <s v=" "/>
    <s v=" "/>
    <s v="05/FE"/>
    <d v="2021-05-04T00:00:00"/>
    <s v=" "/>
    <d v="2021-05-04T00:00:00"/>
    <s v="INPS"/>
    <d v="2021-05-05T00:00:00"/>
    <n v="2021"/>
    <n v="90083"/>
    <n v="5"/>
    <s v=" "/>
    <s v=" "/>
    <s v=" "/>
    <s v=" "/>
    <s v=" "/>
    <s v=" "/>
    <s v="1"/>
    <x v="33"/>
    <s v="D"/>
    <n v="2021"/>
    <n v="9790"/>
    <s v="C"/>
    <d v="2021-05-06T00:00:00"/>
    <d v="2021-05-05T00:00:00"/>
    <s v=" "/>
    <s v="Certa, liquida ed esigibile"/>
    <s v="Azienda"/>
    <s v="FPI05 ISTRUT-POL E GEST RISORSE UMANE"/>
    <s v="705140950"/>
    <s v="2"/>
    <s v="bonifico"/>
    <n v="2918.86"/>
    <n v="2918.86"/>
    <n v="2918.86"/>
    <n v="0"/>
    <n v="0"/>
  </r>
  <r>
    <s v="07"/>
    <s v="3FE"/>
    <n v="2021"/>
    <n v="17778"/>
    <n v="1"/>
    <s v="PA"/>
    <d v="2021-06-13T00:00:00"/>
    <d v="2021-04-16T00:00:00"/>
    <n v="53096"/>
    <x v="216"/>
    <s v="MARTIRI DELLA LIBERTA', 86-24010-SORISOLE-BG"/>
    <s v="03640660167"/>
    <s v="BNFLCA81R56A794V"/>
    <n v="1770.5"/>
    <n v="1770.5"/>
    <s v="204520010"/>
    <s v=" "/>
    <s v=" "/>
    <s v=" "/>
    <s v="4/PA"/>
    <d v="2021-04-14T00:00:00"/>
    <s v=" "/>
    <d v="2021-04-14T00:00:00"/>
    <s v="MARZO"/>
    <d v="2021-04-16T00:00:00"/>
    <n v="2021"/>
    <n v="1026"/>
    <n v="6"/>
    <s v=" "/>
    <s v=" "/>
    <s v=" "/>
    <s v=" "/>
    <s v=" "/>
    <s v=" "/>
    <s v="1"/>
    <x v="17"/>
    <s v="D"/>
    <n v="2021"/>
    <n v="8627"/>
    <s v="C"/>
    <d v="2021-04-20T00:00:00"/>
    <d v="2021-04-16T00:00:00"/>
    <s v=" "/>
    <s v="Certa, liquida ed esigibile"/>
    <s v="Azienda"/>
    <s v="FPI05 ISTRUT-POL E GEST RISORSE UMANE"/>
    <s v="202320106"/>
    <s v="2"/>
    <s v="bonifico"/>
    <n v="1770.5"/>
    <n v="1770.5"/>
    <n v="1770.5"/>
    <n v="0"/>
    <n v="0"/>
  </r>
  <r>
    <s v="07"/>
    <s v="3FE"/>
    <n v="2021"/>
    <n v="24023"/>
    <n v="1"/>
    <s v="PA"/>
    <d v="2021-07-13T00:00:00"/>
    <d v="2021-05-17T00:00:00"/>
    <n v="53096"/>
    <x v="216"/>
    <s v="MARTIRI DELLA LIBERTA', 86-24010-SORISOLE-BG"/>
    <s v="03640660167"/>
    <s v="BNFLCA81R56A794V"/>
    <n v="1620.74"/>
    <n v="1620.74"/>
    <s v="204520010"/>
    <s v=" "/>
    <s v=" "/>
    <s v=" "/>
    <s v="5/PA"/>
    <d v="2021-05-13T00:00:00"/>
    <s v=" "/>
    <d v="2021-05-14T00:00:00"/>
    <s v="APRILE"/>
    <d v="2021-05-17T00:00:00"/>
    <n v="2021"/>
    <n v="1026"/>
    <n v="6"/>
    <s v=" "/>
    <s v=" "/>
    <s v=" "/>
    <s v=" "/>
    <s v=" "/>
    <s v=" "/>
    <s v="1"/>
    <x v="17"/>
    <s v="D"/>
    <n v="2021"/>
    <n v="10995"/>
    <s v="C"/>
    <d v="2021-05-20T00:00:00"/>
    <d v="2021-05-18T00:00:00"/>
    <s v=" "/>
    <s v="Certa, liquida ed esigibile"/>
    <s v="Azienda"/>
    <s v="FPI05 ISTRUT-POL E GEST RISORSE UMANE"/>
    <s v="202320106"/>
    <s v="2"/>
    <s v="bonifico"/>
    <n v="1620.74"/>
    <n v="1620.74"/>
    <n v="1620.74"/>
    <n v="0"/>
    <n v="0"/>
  </r>
  <r>
    <s v="07"/>
    <s v="3FE"/>
    <n v="2021"/>
    <n v="29028"/>
    <n v="1"/>
    <s v="PA"/>
    <d v="2021-08-11T00:00:00"/>
    <d v="2021-06-14T00:00:00"/>
    <n v="53096"/>
    <x v="216"/>
    <s v="MARTIRI DELLA LIBERTA', 86-24010-SORISOLE-BG"/>
    <s v="03640660167"/>
    <s v="BNFLCA81R56A794V"/>
    <n v="1943.7"/>
    <n v="1943.7"/>
    <s v="204520010"/>
    <s v=" "/>
    <s v=" "/>
    <s v=" "/>
    <s v="6/PA"/>
    <d v="2021-06-11T00:00:00"/>
    <s v=" "/>
    <d v="2021-06-12T00:00:00"/>
    <s v="MAGGIO"/>
    <d v="2021-06-14T00:00:00"/>
    <n v="2021"/>
    <n v="1026"/>
    <n v="6"/>
    <s v=" "/>
    <s v=" "/>
    <s v=" "/>
    <s v=" "/>
    <s v=" "/>
    <s v=" "/>
    <s v="1"/>
    <x v="17"/>
    <s v="D"/>
    <n v="2021"/>
    <n v="13041"/>
    <s v="C"/>
    <d v="2021-06-17T00:00:00"/>
    <d v="2021-06-15T00:00:00"/>
    <s v=" "/>
    <s v="Certa, liquida ed esigibile"/>
    <s v="Azienda"/>
    <s v="FPI05 ISTRUT-POL E GEST RISORSE UMANE"/>
    <s v="202320106"/>
    <s v="2"/>
    <s v="bonifico"/>
    <n v="1943.7"/>
    <n v="1943.7"/>
    <n v="1943.7"/>
    <n v="0"/>
    <n v="0"/>
  </r>
  <r>
    <s v="07"/>
    <s v="3FE"/>
    <n v="2021"/>
    <n v="17035"/>
    <n v="1"/>
    <s v="PA"/>
    <d v="2021-06-10T00:00:00"/>
    <d v="2021-04-12T00:00:00"/>
    <n v="3200769"/>
    <x v="217"/>
    <s v="LARGO VITTORIA, 14-24035-CURNO-BG"/>
    <s v="04448190167"/>
    <s v="BNGRSO62M48F023O"/>
    <n v="2756.02"/>
    <n v="2205.2199999999998"/>
    <s v="204520010"/>
    <s v=" "/>
    <s v=" "/>
    <s v=" "/>
    <s v="6/FE"/>
    <d v="2021-04-11T00:00:00"/>
    <s v=" "/>
    <d v="2021-04-11T00:00:00"/>
    <s v="MARZO 2021 - INPS"/>
    <d v="2021-04-12T00:00:00"/>
    <n v="2021"/>
    <n v="1048"/>
    <n v="6"/>
    <s v=" "/>
    <s v=" "/>
    <s v=" "/>
    <s v=" "/>
    <s v=" "/>
    <s v=" "/>
    <s v="1"/>
    <x v="17"/>
    <s v="D"/>
    <n v="2021"/>
    <n v="8119"/>
    <s v="C"/>
    <d v="2021-04-16T00:00:00"/>
    <d v="2021-04-13T00:00:00"/>
    <s v=" "/>
    <s v="Certa, liquida ed esigibile"/>
    <s v="Azienda"/>
    <s v="FPI05 ISTRUT-POL E GEST RISORSE UMANE"/>
    <s v="202320106"/>
    <s v="2"/>
    <s v="bonifico"/>
    <n v="2756.02"/>
    <n v="2756.02"/>
    <n v="2756.02"/>
    <n v="0"/>
    <n v="0"/>
  </r>
  <r>
    <s v="07"/>
    <s v="3FE"/>
    <n v="2021"/>
    <n v="22196"/>
    <n v="1"/>
    <s v="PA"/>
    <d v="2021-07-04T00:00:00"/>
    <d v="2021-05-07T00:00:00"/>
    <n v="3200769"/>
    <x v="217"/>
    <s v="LARGO VITTORIA, 14-24035-CURNO-BG"/>
    <s v="04448190167"/>
    <s v="BNGRSO62M48F023O"/>
    <n v="2282.41"/>
    <n v="1826.33"/>
    <s v="204520010"/>
    <s v=" "/>
    <s v=" "/>
    <s v=" "/>
    <s v="7/FE"/>
    <d v="2021-05-05T00:00:00"/>
    <s v=" "/>
    <d v="2021-05-05T00:00:00"/>
    <s v="APRILE 2021 - CASSA INPS"/>
    <d v="2021-05-06T00:00:00"/>
    <n v="2021"/>
    <n v="1048"/>
    <n v="6"/>
    <s v=" "/>
    <s v=" "/>
    <s v=" "/>
    <s v=" "/>
    <s v=" "/>
    <s v=" "/>
    <s v="1"/>
    <x v="17"/>
    <s v="D"/>
    <n v="2021"/>
    <n v="10365"/>
    <s v="C"/>
    <d v="2021-05-11T00:00:00"/>
    <d v="2021-05-10T00:00:00"/>
    <s v=" "/>
    <s v="Certa, liquida ed esigibile"/>
    <s v="Azienda"/>
    <s v="FPI05 ISTRUT-POL E GEST RISORSE UMANE"/>
    <s v="202320106"/>
    <s v="2"/>
    <s v="bonifico"/>
    <n v="2282.41"/>
    <n v="2282.41"/>
    <n v="2282.41"/>
    <n v="0"/>
    <n v="0"/>
  </r>
  <r>
    <s v="07"/>
    <s v="3FE"/>
    <n v="2021"/>
    <n v="28817"/>
    <n v="1"/>
    <s v="PA"/>
    <d v="2021-08-09T00:00:00"/>
    <d v="2021-06-11T00:00:00"/>
    <n v="3200769"/>
    <x v="217"/>
    <s v="LARGO VITTORIA, 14-24035-CURNO-BG"/>
    <s v="04448190167"/>
    <s v="BNGRSO62M48F023O"/>
    <n v="2528.89"/>
    <n v="2023.51"/>
    <s v="204520010"/>
    <s v=" "/>
    <s v=" "/>
    <s v=" "/>
    <s v="8/FE"/>
    <d v="2021-06-09T00:00:00"/>
    <s v=" "/>
    <d v="2021-06-10T00:00:00"/>
    <s v="MAGGIO - INPS"/>
    <d v="2021-06-11T00:00:00"/>
    <n v="2021"/>
    <n v="1018"/>
    <n v="6"/>
    <s v=" "/>
    <s v=" "/>
    <s v=" "/>
    <s v=" "/>
    <s v=" "/>
    <s v=" "/>
    <s v="1"/>
    <x v="17"/>
    <s v="D"/>
    <n v="2021"/>
    <n v="13007"/>
    <s v="C"/>
    <d v="2021-06-15T00:00:00"/>
    <d v="2021-06-14T00:00:00"/>
    <s v=" "/>
    <s v="Certa, liquida ed esigibile"/>
    <s v="Azienda"/>
    <s v="FPI05 ISTRUT-POL E GEST RISORSE UMANE"/>
    <s v="202320106"/>
    <s v="2"/>
    <s v="bonifico"/>
    <n v="2528.89"/>
    <n v="2528.89"/>
    <n v="2528.89"/>
    <n v="0"/>
    <n v="0"/>
  </r>
  <r>
    <s v="07"/>
    <s v="3FE"/>
    <n v="2021"/>
    <n v="21373"/>
    <n v="1"/>
    <s v="PA"/>
    <d v="2021-06-26T00:00:00"/>
    <d v="2021-05-04T00:00:00"/>
    <n v="10331"/>
    <x v="218"/>
    <s v="VIA CAVOUR,12-24027-NEMBRO-BG"/>
    <s v="04411640164"/>
    <s v="BNNGTN55T17A794V"/>
    <n v="4694"/>
    <n v="3755.6"/>
    <s v="204520010"/>
    <s v=" "/>
    <s v=" "/>
    <s v=" "/>
    <s v="12/001"/>
    <d v="2021-04-27T00:00:00"/>
    <s v=" "/>
    <d v="2021-04-27T00:00:00"/>
    <s v="MARZO"/>
    <d v="2021-05-03T00:00:00"/>
    <n v="2021"/>
    <n v="254"/>
    <n v="1"/>
    <s v=" "/>
    <s v=" "/>
    <s v=" "/>
    <s v=" "/>
    <s v=" "/>
    <s v=" "/>
    <s v="1"/>
    <x v="17"/>
    <s v="D"/>
    <n v="2021"/>
    <n v="9755"/>
    <s v="C"/>
    <d v="2021-05-06T00:00:00"/>
    <d v="2021-05-05T00:00:00"/>
    <s v=" "/>
    <s v="Certa, liquida ed esigibile"/>
    <s v="Azienda"/>
    <s v="FPI05 ISTRUT-POL E GEST RISORSE UMANE"/>
    <s v="704790023"/>
    <s v="2"/>
    <s v="bonifico"/>
    <n v="4694"/>
    <n v="4694"/>
    <n v="4694"/>
    <n v="0"/>
    <n v="0"/>
  </r>
  <r>
    <s v="07"/>
    <s v="3FE"/>
    <n v="2021"/>
    <n v="26313"/>
    <n v="1"/>
    <s v="FT"/>
    <d v="2021-07-24T00:00:00"/>
    <d v="2021-05-27T00:00:00"/>
    <n v="77361"/>
    <x v="219"/>
    <s v="VIA BAIONI, 49-24123-BERGAMO-BG"/>
    <s v="01543290165"/>
    <s v="BNMDNC59P23I628E"/>
    <n v="166"/>
    <n v="166"/>
    <s v="204510010"/>
    <s v=" "/>
    <s v=" "/>
    <s v=" "/>
    <s v="1341"/>
    <d v="2021-05-19T00:00:00"/>
    <s v=" "/>
    <d v="2021-05-25T00:00:00"/>
    <s v="ACQUISTI"/>
    <d v="2021-05-27T00:00:00"/>
    <n v="2021"/>
    <n v="445"/>
    <n v="1"/>
    <s v=" "/>
    <s v=" "/>
    <s v=" "/>
    <s v=" "/>
    <s v=" "/>
    <s v=" "/>
    <s v="1"/>
    <x v="32"/>
    <s v="D"/>
    <n v="2021"/>
    <n v="13303"/>
    <s v="C"/>
    <d v="2021-06-22T00:00:00"/>
    <d v="2021-06-17T00:00:00"/>
    <s v=" "/>
    <s v="Certa, liquida ed esigibile"/>
    <s v="Azienda"/>
    <s v="FPI08 ISTRUT-SERVIZI E LOGIST"/>
    <s v="706260010"/>
    <s v="2"/>
    <s v="bonifico"/>
    <n v="166"/>
    <n v="166"/>
    <n v="166"/>
    <n v="0"/>
    <n v="0"/>
  </r>
  <r>
    <s v="07"/>
    <s v="TSAP"/>
    <n v="2021"/>
    <n v="7272"/>
    <n v="1"/>
    <s v="FT"/>
    <d v="2021-07-24T00:00:00"/>
    <d v="2021-05-27T00:00:00"/>
    <n v="77361"/>
    <x v="219"/>
    <s v="VIA BAIONI, 49-24123-BERGAMO-BG"/>
    <s v="01543290165"/>
    <s v="BNMDNC59P23I628E"/>
    <n v="252"/>
    <n v="252"/>
    <s v="204510010"/>
    <s v=" "/>
    <s v=" "/>
    <s v=" "/>
    <s v="1340"/>
    <d v="2021-05-19T00:00:00"/>
    <s v=" "/>
    <d v="2021-05-25T00:00:00"/>
    <s v="ACQUISTI"/>
    <d v="2021-05-27T00:00:00"/>
    <n v="2021"/>
    <n v="445"/>
    <n v="9"/>
    <s v=" "/>
    <s v=" "/>
    <s v=" "/>
    <s v=" "/>
    <s v=" "/>
    <s v=" "/>
    <s v="1"/>
    <x v="32"/>
    <s v="D"/>
    <n v="2021"/>
    <n v="13249"/>
    <s v="C"/>
    <d v="2021-06-22T00:00:00"/>
    <d v="2021-06-17T00:00:00"/>
    <s v=" "/>
    <s v="Certa, liquida ed esigibile"/>
    <s v="Azienda"/>
    <s v="FPI08 ISTRUT-SERVIZI E LOGIST"/>
    <s v="706260010"/>
    <s v="2"/>
    <s v="bonifico"/>
    <n v="252"/>
    <n v="252"/>
    <n v="252"/>
    <n v="0"/>
    <n v="0"/>
  </r>
  <r>
    <s v="07"/>
    <s v="3FE"/>
    <n v="2021"/>
    <n v="17156"/>
    <n v="1"/>
    <s v="PA"/>
    <d v="2021-06-11T00:00:00"/>
    <d v="2021-04-13T00:00:00"/>
    <n v="3214427"/>
    <x v="220"/>
    <s v="CA' GUARINONE 11-24037-ROTA D'IMAGNA-BG"/>
    <s v="12746980155"/>
    <s v="BSCLMR67P14F205X"/>
    <n v="426.86"/>
    <n v="426.86"/>
    <s v="204520010"/>
    <s v=" "/>
    <s v=" "/>
    <s v=" "/>
    <s v="FPA 5/21"/>
    <d v="2021-04-12T00:00:00"/>
    <s v=" "/>
    <d v="2021-04-12T00:00:00"/>
    <s v="MARZO 2021 - NO CASSA"/>
    <d v="2021-04-13T00:00:00"/>
    <n v="2021"/>
    <n v="90080"/>
    <n v="5"/>
    <s v=" "/>
    <s v=" "/>
    <s v=" "/>
    <s v=" "/>
    <s v=" "/>
    <s v=" "/>
    <s v="1"/>
    <x v="17"/>
    <s v="D"/>
    <n v="2021"/>
    <n v="8164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426.86"/>
    <n v="426.86"/>
    <n v="426.86"/>
    <n v="0"/>
    <n v="0"/>
  </r>
  <r>
    <s v="07"/>
    <s v="3FE"/>
    <n v="2021"/>
    <n v="17156"/>
    <n v="2"/>
    <s v="PA"/>
    <d v="2021-06-11T00:00:00"/>
    <d v="2021-04-13T00:00:00"/>
    <n v="3214427"/>
    <x v="220"/>
    <s v="CA' GUARINONE 11-24037-ROTA D'IMAGNA-BG"/>
    <s v="12746980155"/>
    <s v="BSCLMR67P14F205X"/>
    <n v="952.07"/>
    <n v="952.07"/>
    <s v="204520010"/>
    <s v=" "/>
    <s v=" "/>
    <s v=" "/>
    <s v="FPA 5/21"/>
    <d v="2021-04-12T00:00:00"/>
    <s v=" "/>
    <d v="2021-04-12T00:00:00"/>
    <s v="MARZO 2021 - NO CASSA"/>
    <d v="2021-04-13T00:00:00"/>
    <n v="2021"/>
    <n v="1213"/>
    <n v="1"/>
    <s v=" "/>
    <s v=" "/>
    <s v=" "/>
    <s v=" "/>
    <s v=" "/>
    <s v=" "/>
    <s v="1"/>
    <x v="17"/>
    <s v="D"/>
    <n v="2021"/>
    <n v="8164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952.07"/>
    <n v="952.07"/>
    <n v="952.07"/>
    <n v="0"/>
    <n v="0"/>
  </r>
  <r>
    <s v="07"/>
    <s v="3FE"/>
    <n v="2021"/>
    <n v="22616"/>
    <n v="1"/>
    <s v="PA"/>
    <d v="2021-07-08T00:00:00"/>
    <d v="2021-05-10T00:00:00"/>
    <n v="3214427"/>
    <x v="220"/>
    <s v="CA' GUARINONE 11-24037-ROTA D'IMAGNA-BG"/>
    <s v="12746980155"/>
    <s v="BSCLMR67P14F205X"/>
    <n v="983.72"/>
    <n v="983.72"/>
    <s v="204520010"/>
    <s v=" "/>
    <s v=" "/>
    <s v=" "/>
    <s v="FPA 7/21"/>
    <d v="2021-05-09T00:00:00"/>
    <s v=" "/>
    <d v="2021-05-09T00:00:00"/>
    <s v="APRILE - NO CASSA"/>
    <d v="2021-05-10T00:00:00"/>
    <n v="2021"/>
    <n v="1213"/>
    <n v="1"/>
    <s v=" "/>
    <s v=" "/>
    <s v=" "/>
    <s v=" "/>
    <s v=" "/>
    <s v=" "/>
    <s v="1"/>
    <x v="17"/>
    <s v="D"/>
    <n v="2021"/>
    <n v="10390"/>
    <s v="C"/>
    <d v="2021-05-13T00:00:00"/>
    <d v="2021-05-11T00:00:00"/>
    <s v=" "/>
    <s v="Certa, liquida ed esigibile"/>
    <s v="Azienda"/>
    <s v="FPI05 ISTRUT-POL E GEST RISORSE UMANE"/>
    <s v="704725950"/>
    <s v="2"/>
    <s v="bonifico"/>
    <n v="983.72"/>
    <n v="983.72"/>
    <n v="983.72"/>
    <n v="0"/>
    <n v="0"/>
  </r>
  <r>
    <s v="07"/>
    <s v="3FE"/>
    <n v="2021"/>
    <n v="27872"/>
    <n v="1"/>
    <s v="PA"/>
    <d v="2021-08-04T00:00:00"/>
    <d v="2021-06-07T00:00:00"/>
    <n v="3214427"/>
    <x v="220"/>
    <s v="CA' GUARINONE 11-24037-ROTA D'IMAGNA-BG"/>
    <s v="12746980155"/>
    <s v="BSCLMR67P14F205X"/>
    <n v="716.92"/>
    <n v="716.92"/>
    <s v="204520010"/>
    <s v=" "/>
    <s v=" "/>
    <s v=" "/>
    <s v="FPA 9/21"/>
    <d v="2021-06-05T00:00:00"/>
    <s v=" "/>
    <d v="2021-06-05T00:00:00"/>
    <s v="MAGGIO 2021 - NO CASSA"/>
    <d v="2021-06-07T00:00:00"/>
    <n v="2021"/>
    <n v="1213"/>
    <n v="1"/>
    <s v=" "/>
    <s v=" "/>
    <s v=" "/>
    <s v=" "/>
    <s v=" "/>
    <s v=" "/>
    <s v="1"/>
    <x v="17"/>
    <s v="D"/>
    <n v="2021"/>
    <n v="12709"/>
    <s v="C"/>
    <d v="2021-06-10T00:00:00"/>
    <d v="2021-06-08T00:00:00"/>
    <s v=" "/>
    <s v="Certa, liquida ed esigibile"/>
    <s v="Azienda"/>
    <s v="FPI05 ISTRUT-POL E GEST RISORSE UMANE"/>
    <s v="704725950"/>
    <s v="2"/>
    <s v="bonifico"/>
    <n v="716.92"/>
    <n v="716.92"/>
    <n v="716.92"/>
    <n v="0"/>
    <n v="0"/>
  </r>
  <r>
    <s v="07"/>
    <s v="3FE"/>
    <n v="2020"/>
    <n v="44204"/>
    <n v="1"/>
    <s v="FT"/>
    <d v="2020-11-22T00:00:00"/>
    <d v="2020-09-30T00:00:00"/>
    <n v="4636"/>
    <x v="221"/>
    <s v="VIALE FORLANINI N. 23-20134-MILANO-MI"/>
    <s v="11206730159"/>
    <s v="11206730159"/>
    <n v="1920.45"/>
    <n v="1920.45"/>
    <s v="204510010"/>
    <s v="11991500015"/>
    <s v="00799960158"/>
    <s v="INTESA SAN PAOLO SPA"/>
    <s v="7171860960"/>
    <d v="2020-09-23T00:00:00"/>
    <s v=" "/>
    <d v="2020-09-23T00:00:00"/>
    <s v="rd/2020/47559 chiuso con mov.int.34     VEDI BOTT DOC"/>
    <d v="2020-09-30T00:00:00"/>
    <n v="2020"/>
    <n v="5090"/>
    <n v="1"/>
    <s v=" "/>
    <s v=" "/>
    <s v=" "/>
    <s v=" "/>
    <s v=" "/>
    <s v=" "/>
    <s v="1"/>
    <x v="1"/>
    <s v="D"/>
    <n v="2021"/>
    <n v="12195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1920.45"/>
    <n v="1920.45"/>
    <n v="1920.45"/>
    <n v="0"/>
    <n v="0"/>
  </r>
  <r>
    <s v="07"/>
    <s v="3FE"/>
    <n v="2020"/>
    <n v="44205"/>
    <n v="1"/>
    <s v="FT"/>
    <d v="2020-11-22T00:00:00"/>
    <d v="2020-09-30T00:00:00"/>
    <n v="4636"/>
    <x v="221"/>
    <s v="VIALE FORLANINI N. 23-20134-MILANO-MI"/>
    <s v="11206730159"/>
    <s v="11206730159"/>
    <n v="13990"/>
    <n v="13990"/>
    <s v="204510010"/>
    <s v="11991500015"/>
    <s v="00799960158"/>
    <s v="INTESA SAN PAOLO SPA"/>
    <s v="7171860984"/>
    <d v="2020-09-23T00:00:00"/>
    <s v=" "/>
    <d v="2020-09-23T00:00:00"/>
    <s v="CHIUSURA RD/2020/47560 CON MOV          INT_35 vedi bott doc"/>
    <d v="2020-09-30T00:00:00"/>
    <n v="2020"/>
    <n v="5090"/>
    <n v="1"/>
    <s v=" "/>
    <s v=" "/>
    <s v=" "/>
    <s v=" "/>
    <s v=" "/>
    <s v=" "/>
    <s v="1"/>
    <x v="1"/>
    <s v="D"/>
    <n v="2021"/>
    <n v="12195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0"/>
    <n v="55006"/>
    <n v="1"/>
    <s v="FT"/>
    <d v="2021-01-04T00:00:00"/>
    <d v="2020-11-27T00:00:00"/>
    <n v="4636"/>
    <x v="221"/>
    <s v="VIALE FORLANINI N. 23-20134-MILANO-MI"/>
    <s v="11206730159"/>
    <s v="11206730159"/>
    <n v="369"/>
    <n v="369"/>
    <s v="204510010"/>
    <s v="11991500015"/>
    <s v="00799960158"/>
    <s v="INTESA SAN PAOLO SPA"/>
    <s v="7171878376"/>
    <d v="2020-11-05T00:00:00"/>
    <s v=" "/>
    <d v="2020-11-05T00:00:00"/>
    <s v="FATTURAZIONE MATERIALE IN CONTO DEPOSITOIN ATT RISP  X BOLLE OK"/>
    <d v="2020-11-27T00:00:00"/>
    <n v="2020"/>
    <n v="4092"/>
    <n v="1"/>
    <s v=" "/>
    <s v=" "/>
    <s v=" "/>
    <s v=" "/>
    <s v=" "/>
    <s v=" "/>
    <s v="1"/>
    <x v="1"/>
    <s v="D"/>
    <n v="2021"/>
    <n v="13102"/>
    <s v="C"/>
    <d v="2021-06-22T00:00:00"/>
    <d v="2021-06-16T00:00:00"/>
    <s v=" "/>
    <s v="Certa, liquida ed esigibile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57993"/>
    <n v="1"/>
    <s v="FT"/>
    <d v="2021-01-17T00:00:00"/>
    <d v="2021-06-16T00:00:00"/>
    <n v="4636"/>
    <x v="221"/>
    <s v="VIALE FORLANINI N. 23-20134-MILANO-MI"/>
    <s v="11206730159"/>
    <s v="11206730159"/>
    <n v="100"/>
    <n v="100"/>
    <s v="204510010"/>
    <s v="11991500015"/>
    <s v="00799960158"/>
    <s v="INTESA SAN PAOLO SPA"/>
    <s v="7171882188"/>
    <d v="2020-11-17T00:00:00"/>
    <s v=" "/>
    <d v="2020-11-18T00:00:00"/>
    <s v="LIQUIDATA E CHIUS RD/2020/58519 ICTXIVA MAIL BOSSI + VANALLI CH NC V DOC ALL NO"/>
    <d v="2020-12-14T00:00:00"/>
    <n v="2020"/>
    <n v="5090"/>
    <n v="1"/>
    <s v=" "/>
    <s v=" "/>
    <s v=" "/>
    <s v=" "/>
    <s v=" "/>
    <s v=" "/>
    <s v="1"/>
    <x v="1"/>
    <s v="D"/>
    <n v="2021"/>
    <n v="13665"/>
    <s v="C"/>
    <d v="2021-06-29T00:00:00"/>
    <d v="2021-06-23T00:00:00"/>
    <s v=" "/>
    <s v="Certa, liquida ed esigibile"/>
    <s v="Azienda"/>
    <s v="FPI14 ISTRUT-GEST ACQUISTI SANITARI"/>
    <s v="701145010"/>
    <s v="5"/>
    <s v="Cessione di credito"/>
    <n v="100"/>
    <n v="100"/>
    <n v="100"/>
    <n v="0"/>
    <n v="0"/>
  </r>
  <r>
    <s v="07"/>
    <s v="3FE"/>
    <n v="2020"/>
    <n v="57994"/>
    <n v="1"/>
    <s v="FT"/>
    <d v="2021-01-17T00:00:00"/>
    <d v="2021-06-14T00:00:00"/>
    <n v="4636"/>
    <x v="221"/>
    <s v="VIALE FORLANINI N. 23-20134-MILANO-MI"/>
    <s v="11206730159"/>
    <s v="11206730159"/>
    <n v="8500"/>
    <n v="8500"/>
    <s v="204510010"/>
    <s v="11991500015"/>
    <s v="00799960158"/>
    <s v="INTESA SAN PAOLO SPA"/>
    <s v="7171882187"/>
    <d v="2020-11-17T00:00:00"/>
    <s v=" "/>
    <d v="2020-11-18T00:00:00"/>
    <s v="RD 58520 BOLLA 298708 DEL 10/11/2020    mail vana + bossi ITER OKCH RD ICTXIVA"/>
    <d v="2020-12-14T00:00:00"/>
    <n v="2020"/>
    <n v="5092"/>
    <n v="1"/>
    <s v=" "/>
    <s v=" "/>
    <s v=" "/>
    <s v=" "/>
    <s v=" "/>
    <s v=" "/>
    <s v="1"/>
    <x v="1"/>
    <s v="D"/>
    <n v="2021"/>
    <n v="13102"/>
    <s v="C"/>
    <d v="2021-06-22T00:00:00"/>
    <d v="2021-06-16T00:00:00"/>
    <s v=" "/>
    <s v="Certa, liquida ed esigibile"/>
    <s v="Azienda"/>
    <s v="FPI14 ISTRUT-GEST ACQUISTI SANITARI"/>
    <s v="701145011"/>
    <s v="5"/>
    <s v="Cessione di credito"/>
    <n v="8500"/>
    <n v="8500"/>
    <n v="8500"/>
    <n v="0"/>
    <n v="0"/>
  </r>
  <r>
    <s v="07"/>
    <s v="3FE"/>
    <n v="2020"/>
    <n v="56102"/>
    <n v="1"/>
    <s v="FT"/>
    <d v="2021-01-19T00:00:00"/>
    <d v="2021-03-30T00:00:00"/>
    <n v="4636"/>
    <x v="221"/>
    <s v="VIALE FORLANINI N. 23-20134-MILANO-MI"/>
    <s v="11206730159"/>
    <s v="11206730159"/>
    <n v="100"/>
    <n v="100"/>
    <s v="204510010"/>
    <s v="11991500015"/>
    <s v="00799960158"/>
    <s v="INTESA SAN PAOLO SPA"/>
    <s v="7171883697"/>
    <d v="2020-11-20T00:00:00"/>
    <s v=" "/>
    <d v="2020-11-20T00:00:00"/>
    <s v="FATTURAZIONE MATERIALE GIA CONSEGNATO 59818 LIQ CHIUSO RD X IVA ICT"/>
    <d v="2020-12-02T00:00:00"/>
    <n v="2020"/>
    <n v="5090"/>
    <n v="1"/>
    <s v=" "/>
    <s v=" "/>
    <s v=" "/>
    <s v=" "/>
    <s v=" "/>
    <s v=" "/>
    <s v="1"/>
    <x v="1"/>
    <s v="D"/>
    <n v="2021"/>
    <n v="8391"/>
    <s v="C"/>
    <d v="2021-04-20T00:00:00"/>
    <d v="2021-04-15T00:00:00"/>
    <s v=" "/>
    <s v="Certa, liquida ed esigibile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20"/>
    <n v="62189"/>
    <n v="1"/>
    <s v="FT"/>
    <d v="2021-02-21T00:00:00"/>
    <d v="2020-12-31T00:00:00"/>
    <n v="4636"/>
    <x v="221"/>
    <s v="VIALE FORLANINI N. 23-20134-MILANO-MI"/>
    <s v="11206730159"/>
    <s v="11206730159"/>
    <n v="849.75"/>
    <n v="849.75"/>
    <s v="204510010"/>
    <s v="11991500015"/>
    <s v="00799960158"/>
    <s v="INTESA SAN PAOLO SPA"/>
    <s v="7171894725"/>
    <d v="2020-12-22T00:00:00"/>
    <s v=" "/>
    <d v="2020-12-23T00:00:00"/>
    <s v="FATTURAZIONE MATERIALE IN CONTO DEPOSITOIN ATT RISP  X BOLLE OK"/>
    <d v="2020-12-31T00:00:00"/>
    <n v="2020"/>
    <n v="4092"/>
    <n v="1"/>
    <s v=" "/>
    <s v=" "/>
    <s v=" "/>
    <s v=" "/>
    <s v=" "/>
    <s v=" "/>
    <s v="1"/>
    <x v="1"/>
    <s v="D"/>
    <n v="2021"/>
    <n v="13102"/>
    <s v="C"/>
    <d v="2021-06-22T00:00:00"/>
    <d v="2021-06-16T00:00:00"/>
    <s v=" 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0"/>
    <n v="62191"/>
    <n v="1"/>
    <s v="FT"/>
    <d v="2021-02-21T00:00:00"/>
    <d v="2020-12-31T00:00:00"/>
    <n v="4636"/>
    <x v="221"/>
    <s v="VIALE FORLANINI N. 23-20134-MILANO-MI"/>
    <s v="11206730159"/>
    <s v="11206730159"/>
    <n v="13990"/>
    <n v="13990"/>
    <s v="204510010"/>
    <s v="11991500015"/>
    <s v="00799960158"/>
    <s v="INTESA SAN PAOLO SPA"/>
    <s v="7171895188"/>
    <d v="2020-12-23T00:00:00"/>
    <s v=" "/>
    <d v="2020-12-23T00:00:00"/>
    <s v="FATTURAZIONE MATERIALE GIA CONSEGNATO  DDT DIVERSA OK"/>
    <d v="2020-12-31T00:00:00"/>
    <n v="2020"/>
    <n v="5090"/>
    <n v="1"/>
    <s v=" "/>
    <s v=" "/>
    <s v=" "/>
    <s v=" "/>
    <s v=" "/>
    <s v=" "/>
    <s v="1"/>
    <x v="1"/>
    <s v="D"/>
    <n v="2021"/>
    <n v="8391"/>
    <s v="C"/>
    <d v="2021-04-20T00:00:00"/>
    <d v="2021-04-15T00:00:00"/>
    <s v=" "/>
    <s v="Certa, liquida ed esigibile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1"/>
    <n v="5235"/>
    <n v="1"/>
    <s v="FT"/>
    <d v="2021-03-20T00:00:00"/>
    <d v="2021-02-05T00:00:00"/>
    <n v="4636"/>
    <x v="221"/>
    <s v="VIALE FORLANINI N. 23-20134-MILANO-MI"/>
    <s v="11206730159"/>
    <s v="11206730159"/>
    <n v="1133"/>
    <n v="1133"/>
    <s v="204510010"/>
    <s v="11991500015"/>
    <s v="00799960158"/>
    <s v="INTESA SAN PAOLO SPA"/>
    <s v="7171902554"/>
    <d v="2021-01-19T00:00:00"/>
    <s v=" "/>
    <d v="2021-01-19T00:00:00"/>
    <s v="FATTURAZIONE MATERIALE IN CONTO DEPOSITOIN ATT RISP X BOLLE   OK"/>
    <d v="2021-02-05T00:00:00"/>
    <n v="2021"/>
    <n v="4092"/>
    <n v="1"/>
    <s v=" "/>
    <s v=" "/>
    <s v=" "/>
    <s v=" "/>
    <s v=" "/>
    <s v=" "/>
    <s v="1"/>
    <x v="1"/>
    <s v="D"/>
    <n v="2021"/>
    <n v="13282"/>
    <s v="C"/>
    <d v="2021-06-22T00:00:00"/>
    <d v="2021-06-17T00:00:00"/>
    <s v=" "/>
    <s v="Certa, liquida ed esigibile"/>
    <s v="Azienda"/>
    <s v="FPI01 ISTRUT-CONTAB E FLUSSI FINANZ"/>
    <s v="701145011"/>
    <s v="5"/>
    <s v="Cessione di credito"/>
    <n v="1133"/>
    <n v="1133"/>
    <n v="1133"/>
    <n v="0"/>
    <n v="0"/>
  </r>
  <r>
    <s v="07"/>
    <s v="3FE"/>
    <n v="2021"/>
    <n v="6252"/>
    <n v="1"/>
    <s v="FT"/>
    <d v="2021-03-29T00:00:00"/>
    <d v="2021-02-10T00:00:00"/>
    <n v="4636"/>
    <x v="221"/>
    <s v="VIALE FORLANINI N. 23-20134-MILANO-MI"/>
    <s v="11206730159"/>
    <s v="11206730159"/>
    <n v="1900"/>
    <n v="1900"/>
    <s v="204510010"/>
    <s v="11991500015"/>
    <s v="00799960158"/>
    <s v="INTESA SAN PAOLO SPA"/>
    <s v="7171906055"/>
    <d v="2021-01-28T00:00:00"/>
    <s v=" "/>
    <d v="2021-01-28T00:00:00"/>
    <s v="4303627623 RD 5650 ITER APPR SAN OK     CONTO VISIONE BOLLA DIVERSA"/>
    <d v="2021-02-10T00:00:00"/>
    <n v="2021"/>
    <n v="61"/>
    <n v="1"/>
    <s v=" "/>
    <s v=" "/>
    <s v=" "/>
    <s v=" "/>
    <s v=" "/>
    <s v=" "/>
    <s v="N602"/>
    <x v="1"/>
    <s v="D"/>
    <n v="2021"/>
    <n v="11142"/>
    <s v="C"/>
    <d v="2021-05-25T00:00:00"/>
    <d v="2021-05-19T00:00:00"/>
    <s v=" "/>
    <s v="Certa, liquida ed esigibile"/>
    <s v="Azienda"/>
    <s v="FPI14 ISTRUT-GEST ACQUISTI SANITARI"/>
    <s v="701130030"/>
    <s v="5"/>
    <s v="Cessione di credito"/>
    <n v="1900"/>
    <n v="1900"/>
    <n v="1900"/>
    <n v="0"/>
    <n v="0"/>
  </r>
  <r>
    <s v="07"/>
    <s v="3FE"/>
    <n v="2021"/>
    <n v="14447"/>
    <n v="1"/>
    <s v="FT"/>
    <d v="2021-04-25T00:00:00"/>
    <d v="2021-03-25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16180"/>
    <d v="2021-02-24T00:00:00"/>
    <s v=" "/>
    <d v="2021-02-24T00:00:00"/>
    <s v="FATTURAZIONE MATERIALE IN CONTO DEPOSITO"/>
    <d v="2021-03-25T00:00:00"/>
    <n v="2021"/>
    <n v="4092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20356"/>
    <n v="1"/>
    <s v="FT"/>
    <d v="2021-04-28T00:00:00"/>
    <d v="2021-04-26T00:00:00"/>
    <n v="4636"/>
    <x v="221"/>
    <s v="VIALE FORLANINI N. 23-20134-MILANO-MI"/>
    <s v="11206730159"/>
    <s v="11206730159"/>
    <n v="285"/>
    <n v="285"/>
    <s v="204510010"/>
    <s v="11991500015"/>
    <s v="00799960158"/>
    <s v="INTESA SAN PAOLO SPA"/>
    <s v="7171917555"/>
    <d v="2021-02-26T00:00:00"/>
    <s v=" "/>
    <d v="2021-02-27T00:00:00"/>
    <s v="11984"/>
    <d v="2021-04-26T00:00:00"/>
    <n v="2021"/>
    <n v="78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35018"/>
    <s v="5"/>
    <s v="Cessione di credito"/>
    <n v="285"/>
    <n v="285"/>
    <n v="285"/>
    <n v="0"/>
    <n v="0"/>
  </r>
  <r>
    <s v="07"/>
    <s v="3FE"/>
    <n v="2021"/>
    <n v="15594"/>
    <n v="1"/>
    <s v="FT"/>
    <d v="2021-05-02T00:00:00"/>
    <d v="2021-03-31T00:00:00"/>
    <n v="4636"/>
    <x v="221"/>
    <s v="VIALE FORLANINI N. 23-20134-MILANO-MI"/>
    <s v="11206730159"/>
    <s v="11206730159"/>
    <n v="2400"/>
    <n v="2400"/>
    <s v="204510010"/>
    <s v="11991500015"/>
    <s v="00799960158"/>
    <s v="INTESA SAN PAOLO SPA"/>
    <s v="7171919140"/>
    <d v="2021-03-03T00:00:00"/>
    <s v=" "/>
    <d v="2021-03-03T00:00:00"/>
    <s v="ACQUISTI"/>
    <d v="2021-03-31T00:00:00"/>
    <n v="2021"/>
    <n v="78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35018"/>
    <s v="5"/>
    <s v="Cessione di credito"/>
    <n v="2400"/>
    <n v="2400"/>
    <n v="2400"/>
    <n v="0"/>
    <n v="0"/>
  </r>
  <r>
    <s v="07"/>
    <s v="3FE"/>
    <n v="2021"/>
    <n v="14269"/>
    <n v="1"/>
    <s v="FT"/>
    <d v="2021-05-10T00:00:00"/>
    <d v="2021-03-24T00:00:00"/>
    <n v="4636"/>
    <x v="221"/>
    <s v="VIALE FORLANINI N. 23-20134-MILANO-MI"/>
    <s v="11206730159"/>
    <s v="11206730159"/>
    <n v="13990"/>
    <n v="13990"/>
    <s v="204510010"/>
    <s v="11991500015"/>
    <s v="00799960158"/>
    <s v="INTESA SAN PAOLO SPA"/>
    <s v="7171921544"/>
    <d v="2021-03-10T00:00:00"/>
    <s v=" "/>
    <d v="2021-03-11T00:00:00"/>
    <s v="FATTURAZIONE MATERIALE GIA CONSEGNATO"/>
    <d v="2021-03-24T00:00:00"/>
    <n v="2020"/>
    <n v="5090"/>
    <n v="1"/>
    <s v=" "/>
    <s v=" "/>
    <s v=" "/>
    <s v=" "/>
    <s v=" "/>
    <s v=" "/>
    <s v="1"/>
    <x v="1"/>
    <s v="D"/>
    <n v="2021"/>
    <n v="8391"/>
    <s v="C"/>
    <d v="2021-04-20T00:00:00"/>
    <d v="2021-04-15T00:00:00"/>
    <s v=" "/>
    <s v="Certa, liquida ed esigibile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1"/>
    <n v="14271"/>
    <n v="1"/>
    <s v="FT"/>
    <d v="2021-05-10T00:00:00"/>
    <d v="2021-03-24T00:00:00"/>
    <n v="4636"/>
    <x v="221"/>
    <s v="VIALE FORLANINI N. 23-20134-MILANO-MI"/>
    <s v="11206730159"/>
    <s v="11206730159"/>
    <n v="13990"/>
    <n v="13990"/>
    <s v="204510010"/>
    <s v="11991500015"/>
    <s v="00799960158"/>
    <s v="INTESA SAN PAOLO SPA"/>
    <s v="7171921547"/>
    <d v="2021-03-10T00:00:00"/>
    <s v=" "/>
    <d v="2021-03-11T00:00:00"/>
    <s v="FATTURAZIONE MATERIALE GIA CONSEGNATO"/>
    <d v="2021-03-24T00:00:00"/>
    <n v="2020"/>
    <n v="5090"/>
    <n v="1"/>
    <s v=" "/>
    <s v=" "/>
    <s v=" "/>
    <s v=" "/>
    <s v=" "/>
    <s v=" "/>
    <s v="1"/>
    <x v="1"/>
    <s v="D"/>
    <n v="2021"/>
    <n v="8391"/>
    <s v="C"/>
    <d v="2021-04-20T00:00:00"/>
    <d v="2021-04-15T00:00:00"/>
    <s v=" "/>
    <s v="Certa, liquida ed esigibile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1"/>
    <n v="20357"/>
    <n v="1"/>
    <s v="FT"/>
    <d v="2021-05-10T00:00:00"/>
    <d v="2021-04-26T00:00:00"/>
    <n v="4636"/>
    <x v="221"/>
    <s v="VIALE FORLANINI N. 23-20134-MILANO-MI"/>
    <s v="11206730159"/>
    <s v="11206730159"/>
    <n v="100"/>
    <n v="100"/>
    <s v="204510010"/>
    <s v="11991500015"/>
    <s v="00799960158"/>
    <s v="INTESA SAN PAOLO SPA"/>
    <s v="7171922068"/>
    <d v="2021-03-11T00:00:00"/>
    <s v=" "/>
    <d v="2021-03-11T00:00:00"/>
    <s v="14692"/>
    <d v="2021-04-26T00:00:00"/>
    <n v="2021"/>
    <n v="5090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21"/>
    <n v="20358"/>
    <n v="1"/>
    <s v="FT"/>
    <d v="2021-05-10T00:00:00"/>
    <d v="2021-04-26T00:00:00"/>
    <n v="4636"/>
    <x v="221"/>
    <s v="VIALE FORLANINI N. 23-20134-MILANO-MI"/>
    <s v="11206730159"/>
    <s v="11206730159"/>
    <n v="400"/>
    <n v="400"/>
    <s v="204510010"/>
    <s v="11991500015"/>
    <s v="00799960158"/>
    <s v="INTESA SAN PAOLO SPA"/>
    <s v="7171922077"/>
    <d v="2021-03-11T00:00:00"/>
    <s v=" "/>
    <d v="2021-03-11T00:00:00"/>
    <s v="14691"/>
    <d v="2021-04-26T00:00:00"/>
    <n v="2021"/>
    <n v="5090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1"/>
    <n v="15041"/>
    <n v="1"/>
    <s v="FT"/>
    <d v="2021-05-11T00:00:00"/>
    <d v="2021-03-30T00:00:00"/>
    <n v="4636"/>
    <x v="221"/>
    <s v="VIALE FORLANINI N. 23-20134-MILANO-MI"/>
    <s v="11206730159"/>
    <s v="11206730159"/>
    <n v="8500"/>
    <n v="8500"/>
    <s v="204510010"/>
    <s v="11991500015"/>
    <s v="00799960158"/>
    <s v="INTESA SAN PAOLO SPA"/>
    <s v="7171922076"/>
    <d v="2021-03-11T00:00:00"/>
    <s v=" "/>
    <d v="2021-03-12T00:00:00"/>
    <s v="FATTURAZIONE MATERIALE GIA CONSEGNATO 14693 VANALLI/VENTURI/BOSSI V ALL OK"/>
    <d v="2021-03-29T00:00:00"/>
    <n v="2021"/>
    <n v="5090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21"/>
    <n v="15696"/>
    <n v="1"/>
    <s v="FT"/>
    <d v="2021-05-12T00:00:00"/>
    <d v="2021-03-31T00:00:00"/>
    <n v="4636"/>
    <x v="221"/>
    <s v="VIALE FORLANINI N. 23-20134-MILANO-MI"/>
    <s v="11206730159"/>
    <s v="11206730159"/>
    <n v="110"/>
    <n v="110"/>
    <s v="204510010"/>
    <s v="11991500015"/>
    <s v="00799960158"/>
    <s v="INTESA SAN PAOLO SPA"/>
    <s v="7171922748"/>
    <d v="2021-03-12T00:00:00"/>
    <s v=" "/>
    <d v="2021-03-13T00:00:00"/>
    <s v="FATTURAZIONE MATERIALE IN CONTO DEPOSITO 15784"/>
    <d v="2021-03-31T00:00:00"/>
    <n v="2021"/>
    <n v="4086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1"/>
    <n v="14344"/>
    <n v="1"/>
    <s v="FT"/>
    <d v="2021-05-14T00:00:00"/>
    <d v="2021-03-24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23230"/>
    <d v="2021-03-15T00:00:00"/>
    <s v=" "/>
    <d v="2021-03-15T00:00:00"/>
    <s v="15968"/>
    <d v="2021-03-24T00:00:00"/>
    <n v="2021"/>
    <n v="4092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14345"/>
    <n v="1"/>
    <s v="FT"/>
    <d v="2021-05-14T00:00:00"/>
    <d v="2021-03-24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23231"/>
    <d v="2021-03-15T00:00:00"/>
    <s v=" "/>
    <d v="2021-03-15T00:00:00"/>
    <s v="16188"/>
    <d v="2021-03-24T00:00:00"/>
    <n v="2021"/>
    <n v="4092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14857"/>
    <n v="1"/>
    <s v="FT"/>
    <d v="2021-05-15T00:00:00"/>
    <d v="2021-03-29T00:00:00"/>
    <n v="4636"/>
    <x v="221"/>
    <s v="VIALE FORLANINI N. 23-20134-MILANO-MI"/>
    <s v="11206730159"/>
    <s v="11206730159"/>
    <n v="849.75"/>
    <n v="849.75"/>
    <s v="204510010"/>
    <s v="11991500015"/>
    <s v="00799960158"/>
    <s v="INTESA SAN PAOLO SPA"/>
    <s v="7171923756"/>
    <d v="2021-03-16T00:00:00"/>
    <s v=" "/>
    <d v="2021-03-16T00:00:00"/>
    <s v="16265"/>
    <d v="2021-03-29T00:00:00"/>
    <n v="2021"/>
    <n v="4092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14859"/>
    <n v="1"/>
    <s v="FT"/>
    <d v="2021-05-15T00:00:00"/>
    <d v="2021-03-29T00:00:00"/>
    <n v="4636"/>
    <x v="221"/>
    <s v="VIALE FORLANINI N. 23-20134-MILANO-MI"/>
    <s v="11206730159"/>
    <s v="11206730159"/>
    <n v="2240"/>
    <n v="2240"/>
    <s v="204510010"/>
    <s v="11991500015"/>
    <s v="00799960158"/>
    <s v="INTESA SAN PAOLO SPA"/>
    <s v="7171923757"/>
    <d v="2021-03-16T00:00:00"/>
    <s v=" "/>
    <d v="2021-03-16T00:00:00"/>
    <s v="15761"/>
    <d v="2021-03-29T00:00:00"/>
    <n v="2021"/>
    <n v="86"/>
    <n v="1"/>
    <s v=" "/>
    <s v=" "/>
    <s v=" "/>
    <s v=" "/>
    <s v=" "/>
    <s v=" "/>
    <s v="N602"/>
    <x v="1"/>
    <s v="D"/>
    <n v="2021"/>
    <n v="8313"/>
    <s v="C"/>
    <d v="2021-04-20T00:00:00"/>
    <d v="2021-04-15T00:00:00"/>
    <s v=" "/>
    <s v="Certa, liquida ed esigibile"/>
    <s v="Azienda"/>
    <s v="FPI01 ISTRUT-CONTAB E FLUSSI FINANZ"/>
    <s v="701135011"/>
    <s v="5"/>
    <s v="Cessione di credito"/>
    <n v="2240"/>
    <n v="2240"/>
    <n v="2240"/>
    <n v="0"/>
    <n v="0"/>
  </r>
  <r>
    <s v="07"/>
    <s v="3FE"/>
    <n v="2021"/>
    <n v="17716"/>
    <n v="1"/>
    <s v="FT"/>
    <d v="2021-05-16T00:00:00"/>
    <d v="2021-04-15T00:00:00"/>
    <n v="4636"/>
    <x v="221"/>
    <s v="VIALE FORLANINI N. 23-20134-MILANO-MI"/>
    <s v="11206730159"/>
    <s v="11206730159"/>
    <n v="2040"/>
    <n v="2040"/>
    <s v="204510010"/>
    <s v="11991500015"/>
    <s v="00799960158"/>
    <s v="INTESA SAN PAOLO SPA"/>
    <s v="7171924367"/>
    <d v="2021-03-17T00:00:00"/>
    <s v=" "/>
    <d v="2021-03-17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2040"/>
    <n v="2040"/>
    <n v="2040"/>
    <n v="0"/>
    <n v="0"/>
  </r>
  <r>
    <s v="07"/>
    <s v="3FE"/>
    <n v="2021"/>
    <n v="17717"/>
    <n v="1"/>
    <s v="FT"/>
    <d v="2021-05-16T00:00:00"/>
    <d v="2021-04-15T00:00:00"/>
    <n v="4636"/>
    <x v="221"/>
    <s v="VIALE FORLANINI N. 23-20134-MILANO-MI"/>
    <s v="11206730159"/>
    <s v="11206730159"/>
    <n v="870"/>
    <n v="870"/>
    <s v="204510010"/>
    <s v="11991500015"/>
    <s v="00799960158"/>
    <s v="INTESA SAN PAOLO SPA"/>
    <s v="7171924368"/>
    <d v="2021-03-17T00:00:00"/>
    <s v=" "/>
    <d v="2021-03-17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870"/>
    <n v="870"/>
    <n v="870"/>
    <n v="0"/>
    <n v="0"/>
  </r>
  <r>
    <s v="07"/>
    <s v="3FE"/>
    <n v="2021"/>
    <n v="17718"/>
    <n v="1"/>
    <s v="FT"/>
    <d v="2021-05-16T00:00:00"/>
    <d v="2021-04-15T00:00:00"/>
    <n v="4636"/>
    <x v="221"/>
    <s v="VIALE FORLANINI N. 23-20134-MILANO-MI"/>
    <s v="11206730159"/>
    <s v="11206730159"/>
    <n v="1508"/>
    <n v="1508"/>
    <s v="204510010"/>
    <s v="11991500015"/>
    <s v="00799960158"/>
    <s v="INTESA SAN PAOLO SPA"/>
    <s v="7171924369"/>
    <d v="2021-03-17T00:00:00"/>
    <s v=" "/>
    <d v="2021-03-17T00:00:00"/>
    <s v="ACQUISTI"/>
    <d v="2021-04-15T00:00:00"/>
    <n v="2021"/>
    <n v="86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35011"/>
    <s v="5"/>
    <s v="Cessione di credito"/>
    <n v="1508"/>
    <n v="1508"/>
    <n v="1508"/>
    <n v="0"/>
    <n v="0"/>
  </r>
  <r>
    <s v="07"/>
    <s v="3FE"/>
    <n v="2021"/>
    <n v="17719"/>
    <n v="1"/>
    <s v="FT"/>
    <d v="2021-05-16T00:00:00"/>
    <d v="2021-04-15T00:00:00"/>
    <n v="4636"/>
    <x v="221"/>
    <s v="VIALE FORLANINI N. 23-20134-MILANO-MI"/>
    <s v="11206730159"/>
    <s v="11206730159"/>
    <n v="250"/>
    <n v="250"/>
    <s v="204510010"/>
    <s v="11991500015"/>
    <s v="00799960158"/>
    <s v="INTESA SAN PAOLO SPA"/>
    <s v="7171924370"/>
    <d v="2021-03-17T00:00:00"/>
    <s v=" "/>
    <d v="2021-03-17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250"/>
    <n v="250"/>
    <n v="250"/>
    <n v="0"/>
    <n v="0"/>
  </r>
  <r>
    <s v="07"/>
    <s v="3FE"/>
    <n v="2021"/>
    <n v="17720"/>
    <n v="1"/>
    <s v="FT"/>
    <d v="2021-05-16T00:00:00"/>
    <d v="2021-04-15T00:00:00"/>
    <n v="4636"/>
    <x v="221"/>
    <s v="VIALE FORLANINI N. 23-20134-MILANO-MI"/>
    <s v="11206730159"/>
    <s v="11206730159"/>
    <n v="60"/>
    <n v="60"/>
    <s v="204510010"/>
    <s v="11991500015"/>
    <s v="00799960158"/>
    <s v="INTESA SAN PAOLO SPA"/>
    <s v="7171924371"/>
    <d v="2021-03-17T00:00:00"/>
    <s v=" "/>
    <d v="2021-03-17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60"/>
    <n v="60"/>
    <n v="60"/>
    <n v="0"/>
    <n v="0"/>
  </r>
  <r>
    <s v="07"/>
    <s v="3FE"/>
    <n v="2021"/>
    <n v="17721"/>
    <n v="1"/>
    <s v="FT"/>
    <d v="2021-05-16T00:00:00"/>
    <d v="2021-04-15T00:00:00"/>
    <n v="4636"/>
    <x v="221"/>
    <s v="VIALE FORLANINI N. 23-20134-MILANO-MI"/>
    <s v="11206730159"/>
    <s v="11206730159"/>
    <n v="130"/>
    <n v="130"/>
    <s v="204510010"/>
    <s v="11991500015"/>
    <s v="00799960158"/>
    <s v="INTESA SAN PAOLO SPA"/>
    <s v="7171924372"/>
    <d v="2021-03-17T00:00:00"/>
    <s v=" "/>
    <d v="2021-03-17T00:00:00"/>
    <s v="FATTURAZIONE MATERIALE IN CONTO DEPOSITO"/>
    <d v="2021-04-15T00:00:00"/>
    <n v="2021"/>
    <n v="4092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45011"/>
    <s v="5"/>
    <s v="Cessione di credito"/>
    <n v="130"/>
    <n v="130"/>
    <n v="130"/>
    <n v="0"/>
    <n v="0"/>
  </r>
  <r>
    <s v="07"/>
    <s v="3FE"/>
    <n v="2021"/>
    <n v="17722"/>
    <n v="1"/>
    <s v="FT"/>
    <d v="2021-05-16T00:00:00"/>
    <d v="2021-04-15T00:00:00"/>
    <n v="4636"/>
    <x v="221"/>
    <s v="VIALE FORLANINI N. 23-20134-MILANO-MI"/>
    <s v="11206730159"/>
    <s v="11206730159"/>
    <n v="800"/>
    <n v="800"/>
    <s v="204510010"/>
    <s v="11991500015"/>
    <s v="00799960158"/>
    <s v="INTESA SAN PAOLO SPA"/>
    <s v="7171924374"/>
    <d v="2021-03-17T00:00:00"/>
    <s v=" "/>
    <d v="2021-03-17T00:00:00"/>
    <s v="ACQUISTI"/>
    <d v="2021-04-15T00:00:00"/>
    <n v="2021"/>
    <n v="77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4"/>
    <s v="5"/>
    <s v="Cessione di credito"/>
    <n v="800"/>
    <n v="800"/>
    <n v="800"/>
    <n v="0"/>
    <n v="0"/>
  </r>
  <r>
    <s v="07"/>
    <s v="3FE"/>
    <n v="2021"/>
    <n v="18330"/>
    <n v="1"/>
    <s v="FT"/>
    <d v="2021-05-16T00:00:00"/>
    <d v="2021-04-16T00:00:00"/>
    <n v="4636"/>
    <x v="221"/>
    <s v="VIALE FORLANINI N. 23-20134-MILANO-MI"/>
    <s v="11206730159"/>
    <s v="11206730159"/>
    <n v="46.35"/>
    <n v="46.35"/>
    <s v="204510010"/>
    <s v="11991500015"/>
    <s v="00799960158"/>
    <s v="INTESA SAN PAOLO SPA"/>
    <s v="7171924373"/>
    <d v="2021-03-17T00:00:00"/>
    <s v=" "/>
    <d v="2021-03-17T00:00:00"/>
    <s v="RD-2021-16717"/>
    <d v="2021-04-16T00:00:00"/>
    <n v="2021"/>
    <n v="4092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15072"/>
    <n v="1"/>
    <s v="FT"/>
    <d v="2021-05-17T00:00:00"/>
    <d v="2021-03-29T00:00:00"/>
    <n v="4636"/>
    <x v="221"/>
    <s v="VIALE FORLANINI N. 23-20134-MILANO-MI"/>
    <s v="11206730159"/>
    <s v="11206730159"/>
    <n v="30"/>
    <n v="30"/>
    <s v="204510010"/>
    <s v="11991500015"/>
    <s v="00799960158"/>
    <s v="INTESA SAN PAOLO SPA"/>
    <s v="7171924870"/>
    <d v="2021-03-18T00:00:00"/>
    <s v=" "/>
    <d v="2021-03-18T00:00:00"/>
    <s v="ACQUISTI"/>
    <d v="2021-03-29T00:00:00"/>
    <n v="2021"/>
    <n v="78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35018"/>
    <s v="5"/>
    <s v="Cessione di credito"/>
    <n v="30"/>
    <n v="30"/>
    <n v="30"/>
    <n v="0"/>
    <n v="0"/>
  </r>
  <r>
    <s v="07"/>
    <s v="3FE"/>
    <n v="2021"/>
    <n v="16447"/>
    <n v="1"/>
    <s v="FT"/>
    <d v="2021-05-17T00:00:00"/>
    <d v="2021-04-08T00:00:00"/>
    <n v="4636"/>
    <x v="221"/>
    <s v="VIALE FORLANINI N. 23-20134-MILANO-MI"/>
    <s v="11206730159"/>
    <s v="11206730159"/>
    <n v="1680"/>
    <n v="1680"/>
    <s v="204510010"/>
    <s v="11991500015"/>
    <s v="00799960158"/>
    <s v="INTESA SAN PAOLO SPA"/>
    <s v="7171924869"/>
    <d v="2021-03-18T00:00:00"/>
    <s v=" "/>
    <d v="2021-03-18T00:00:00"/>
    <s v="ACQUISTI"/>
    <d v="2021-04-08T00:00:00"/>
    <n v="2021"/>
    <n v="86"/>
    <n v="1"/>
    <s v=" "/>
    <s v=" "/>
    <s v=" "/>
    <s v=" "/>
    <s v=" "/>
    <s v=" "/>
    <s v="N602"/>
    <x v="1"/>
    <s v="D"/>
    <n v="2021"/>
    <n v="8313"/>
    <s v="C"/>
    <d v="2021-04-20T00:00:00"/>
    <d v="2021-04-15T00:00:00"/>
    <s v=" "/>
    <s v="Certa, liquida ed esigibile"/>
    <s v="Azienda"/>
    <s v="FPI01 ISTRUT-CONTAB E FLUSSI FINANZ"/>
    <s v="701135011"/>
    <s v="5"/>
    <s v="Cessione di credito"/>
    <n v="1680"/>
    <n v="1680"/>
    <n v="1680"/>
    <n v="0"/>
    <n v="0"/>
  </r>
  <r>
    <s v="07"/>
    <s v="3FE"/>
    <n v="2021"/>
    <n v="15281"/>
    <n v="1"/>
    <s v="FT"/>
    <d v="2021-05-18T00:00:00"/>
    <d v="2021-03-30T00:00:00"/>
    <n v="4636"/>
    <x v="221"/>
    <s v="VIALE FORLANINI N. 23-20134-MILANO-MI"/>
    <s v="11206730159"/>
    <s v="11206730159"/>
    <n v="1751"/>
    <n v="1751"/>
    <s v="204510010"/>
    <s v="11991500015"/>
    <s v="00799960158"/>
    <s v="INTESA SAN PAOLO SPA"/>
    <s v="7171925512"/>
    <d v="2021-03-19T00:00:00"/>
    <s v=" "/>
    <d v="2021-03-19T00:00:00"/>
    <s v="FATTURAZIONE MATERIALE IN CONTO DEPOSITO"/>
    <d v="2021-03-30T00:00:00"/>
    <n v="2021"/>
    <n v="4092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21"/>
    <n v="18939"/>
    <n v="1"/>
    <s v="FT"/>
    <d v="2021-05-18T00:00:00"/>
    <d v="2021-04-21T00:00:00"/>
    <n v="4636"/>
    <x v="221"/>
    <s v="VIALE FORLANINI N. 23-20134-MILANO-MI"/>
    <s v="11206730159"/>
    <s v="11206730159"/>
    <n v="849.75"/>
    <n v="849.75"/>
    <s v="204510010"/>
    <s v="11991500015"/>
    <s v="00799960158"/>
    <s v="INTESA SAN PAOLO SPA"/>
    <s v="7171925513"/>
    <d v="2021-03-19T00:00:00"/>
    <s v=" "/>
    <d v="2021-03-19T00:00:00"/>
    <s v="17125"/>
    <d v="2021-04-21T00:00:00"/>
    <n v="2021"/>
    <n v="4092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18940"/>
    <n v="1"/>
    <s v="FT"/>
    <d v="2021-05-18T00:00:00"/>
    <d v="2021-04-21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25514"/>
    <d v="2021-03-19T00:00:00"/>
    <s v=" "/>
    <d v="2021-03-19T00:00:00"/>
    <s v="17157"/>
    <d v="2021-04-21T00:00:00"/>
    <n v="2021"/>
    <n v="4092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19168"/>
    <n v="1"/>
    <s v="FT"/>
    <d v="2021-05-18T00:00:00"/>
    <d v="2021-04-22T00:00:00"/>
    <n v="4636"/>
    <x v="221"/>
    <s v="VIALE FORLANINI N. 23-20134-MILANO-MI"/>
    <s v="11206730159"/>
    <s v="11206730159"/>
    <n v="65"/>
    <n v="65"/>
    <s v="204510010"/>
    <s v="11991500015"/>
    <s v="00799960158"/>
    <s v="INTESA SAN PAOLO SPA"/>
    <s v="7171925515"/>
    <d v="2021-03-19T00:00:00"/>
    <s v=" "/>
    <d v="2021-03-19T00:00:00"/>
    <s v="FATTURAZIONE MATERIALE IN CONTO DEPOSITOIN ATT RISP X BOLLE  OK"/>
    <d v="2021-04-22T00:00:00"/>
    <n v="2021"/>
    <n v="4092"/>
    <n v="1"/>
    <s v=" "/>
    <s v=" "/>
    <s v=" "/>
    <s v=" "/>
    <s v=" "/>
    <s v=" "/>
    <s v="1"/>
    <x v="1"/>
    <s v="D"/>
    <n v="2021"/>
    <n v="13282"/>
    <s v="C"/>
    <d v="2021-06-22T00:00:00"/>
    <d v="2021-06-17T00:00:00"/>
    <s v=" "/>
    <s v="Certa, liquida ed esigibile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1"/>
    <n v="16145"/>
    <n v="1"/>
    <s v="FT"/>
    <d v="2021-05-21T00:00:00"/>
    <d v="2021-04-06T00:00:00"/>
    <n v="4636"/>
    <x v="221"/>
    <s v="VIALE FORLANINI N. 23-20134-MILANO-MI"/>
    <s v="11206730159"/>
    <s v="11206730159"/>
    <n v="1900"/>
    <n v="1900"/>
    <s v="204510010"/>
    <s v="11991500015"/>
    <s v="00799960158"/>
    <s v="INTESA SAN PAOLO SPA"/>
    <s v="7171926096"/>
    <d v="2021-03-22T00:00:00"/>
    <s v=" "/>
    <d v="2021-03-22T00:00:00"/>
    <s v="RD-17311"/>
    <d v="2021-04-06T00:00:00"/>
    <n v="2021"/>
    <n v="4061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30030"/>
    <s v="5"/>
    <s v="Cessione di credito"/>
    <n v="1900"/>
    <n v="1900"/>
    <n v="1900"/>
    <n v="0"/>
    <n v="0"/>
  </r>
  <r>
    <s v="07"/>
    <s v="3FE"/>
    <n v="2021"/>
    <n v="16250"/>
    <n v="1"/>
    <s v="FT"/>
    <d v="2021-05-21T00:00:00"/>
    <d v="2021-04-06T00:00:00"/>
    <n v="4636"/>
    <x v="221"/>
    <s v="VIALE FORLANINI N. 23-20134-MILANO-MI"/>
    <s v="11206730159"/>
    <s v="11206730159"/>
    <n v="566.5"/>
    <n v="566.5"/>
    <s v="204510010"/>
    <s v="11991500015"/>
    <s v="00799960158"/>
    <s v="INTESA SAN PAOLO SPA"/>
    <s v="7171926095"/>
    <d v="2021-03-22T00:00:00"/>
    <s v=" "/>
    <d v="2021-03-22T00:00:00"/>
    <s v="RD-2021-17361"/>
    <d v="2021-04-06T00:00:00"/>
    <n v="2021"/>
    <n v="4092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16257"/>
    <n v="1"/>
    <s v="FT"/>
    <d v="2021-05-21T00:00:00"/>
    <d v="2021-04-06T00:00:00"/>
    <n v="4636"/>
    <x v="221"/>
    <s v="VIALE FORLANINI N. 23-20134-MILANO-MI"/>
    <s v="11206730159"/>
    <s v="11206730159"/>
    <n v="849.75"/>
    <n v="849.75"/>
    <s v="204510010"/>
    <s v="11991500015"/>
    <s v="00799960158"/>
    <s v="INTESA SAN PAOLO SPA"/>
    <s v="7171926097"/>
    <d v="2021-03-22T00:00:00"/>
    <s v=" "/>
    <d v="2021-03-22T00:00:00"/>
    <s v="FATTURAZIONE MATERIALE IN CONTO DEPOSITO"/>
    <d v="2021-04-06T00:00:00"/>
    <n v="2021"/>
    <n v="4092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16995"/>
    <n v="1"/>
    <s v="FT"/>
    <d v="2021-05-22T00:00:00"/>
    <d v="2021-04-09T00:00:00"/>
    <n v="4636"/>
    <x v="221"/>
    <s v="VIALE FORLANINI N. 23-20134-MILANO-MI"/>
    <s v="11206730159"/>
    <s v="11206730159"/>
    <n v="120"/>
    <n v="120"/>
    <s v="204510010"/>
    <s v="11991500015"/>
    <s v="00799960158"/>
    <s v="INTESA SAN PAOLO SPA"/>
    <s v="7171926701"/>
    <d v="2021-03-23T00:00:00"/>
    <s v=" "/>
    <d v="2021-03-23T00:00:00"/>
    <s v="RD-2021-17675"/>
    <d v="2021-04-09T00:00:00"/>
    <n v="2021"/>
    <n v="78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35018"/>
    <s v="5"/>
    <s v="Cessione di credito"/>
    <n v="120"/>
    <n v="120"/>
    <n v="120"/>
    <n v="0"/>
    <n v="0"/>
  </r>
  <r>
    <s v="07"/>
    <s v="3FE"/>
    <n v="2021"/>
    <n v="16793"/>
    <n v="1"/>
    <s v="FT"/>
    <d v="2021-05-23T00:00:00"/>
    <d v="2021-04-09T00:00:00"/>
    <n v="4636"/>
    <x v="221"/>
    <s v="VIALE FORLANINI N. 23-20134-MILANO-MI"/>
    <s v="11206730159"/>
    <s v="11206730159"/>
    <n v="849.75"/>
    <n v="849.75"/>
    <s v="204510010"/>
    <s v="11991500015"/>
    <s v="00799960158"/>
    <s v="INTESA SAN PAOLO SPA"/>
    <s v="7171927196"/>
    <d v="2021-03-24T00:00:00"/>
    <s v=" "/>
    <d v="2021-03-24T00:00:00"/>
    <s v="FATTURAZIONE MATERIALE IN CONTO DEPOSITO"/>
    <d v="2021-04-09T00:00:00"/>
    <n v="2021"/>
    <n v="4092"/>
    <n v="1"/>
    <s v=" "/>
    <s v=" "/>
    <s v=" "/>
    <s v=" "/>
    <s v=" "/>
    <s v=" "/>
    <s v="1"/>
    <x v="1"/>
    <s v="D"/>
    <n v="2021"/>
    <n v="8314"/>
    <s v="C"/>
    <d v="2021-04-20T00:00:00"/>
    <d v="2021-04-15T00:00:00"/>
    <s v=" 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16604"/>
    <n v="1"/>
    <s v="FT"/>
    <d v="2021-05-24T00:00:00"/>
    <d v="2021-04-08T00:00:00"/>
    <n v="4636"/>
    <x v="221"/>
    <s v="VIALE FORLANINI N. 23-20134-MILANO-MI"/>
    <s v="11206730159"/>
    <s v="11206730159"/>
    <n v="1500"/>
    <n v="1500"/>
    <s v="204510010"/>
    <s v="11991500015"/>
    <s v="00799960158"/>
    <s v="INTESA SAN PAOLO SPA"/>
    <s v="7171927751"/>
    <d v="2021-03-25T00:00:00"/>
    <s v=" "/>
    <d v="2021-03-25T00:00:00"/>
    <s v="ACQUISTI"/>
    <d v="2021-04-08T00:00:00"/>
    <n v="2021"/>
    <n v="86"/>
    <n v="1"/>
    <s v=" "/>
    <s v=" "/>
    <s v=" "/>
    <s v=" "/>
    <s v=" "/>
    <s v=" "/>
    <s v="N602"/>
    <x v="1"/>
    <s v="D"/>
    <n v="2021"/>
    <n v="8313"/>
    <s v="C"/>
    <d v="2021-04-20T00:00:00"/>
    <d v="2021-04-15T00:00:00"/>
    <s v=" "/>
    <s v="Certa, liquida ed esigibile"/>
    <s v="Azienda"/>
    <s v="FPI01 ISTRUT-CONTAB E FLUSSI FINANZ"/>
    <s v="701135011"/>
    <s v="5"/>
    <s v="Cessione di credito"/>
    <n v="1500"/>
    <n v="1500"/>
    <n v="1500"/>
    <n v="0"/>
    <n v="0"/>
  </r>
  <r>
    <s v="07"/>
    <s v="3FE"/>
    <n v="2021"/>
    <n v="17521"/>
    <n v="1"/>
    <s v="FT"/>
    <d v="2021-05-24T00:00:00"/>
    <d v="2021-04-15T00:00:00"/>
    <n v="4636"/>
    <x v="221"/>
    <s v="VIALE FORLANINI N. 23-20134-MILANO-MI"/>
    <s v="11206730159"/>
    <s v="11206730159"/>
    <n v="147.5"/>
    <n v="147.5"/>
    <s v="204510010"/>
    <s v="11991500015"/>
    <s v="00799960158"/>
    <s v="INTESA SAN PAOLO SPA"/>
    <s v="7171927753"/>
    <d v="2021-03-25T00:00:00"/>
    <s v=" "/>
    <d v="2021-03-25T00:00:00"/>
    <s v="18260"/>
    <d v="2021-04-15T00:00:00"/>
    <n v="2021"/>
    <n v="86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35011"/>
    <s v="5"/>
    <s v="Cessione di credito"/>
    <n v="147.5"/>
    <n v="147.5"/>
    <n v="147.5"/>
    <n v="0"/>
    <n v="0"/>
  </r>
  <r>
    <s v="07"/>
    <s v="3FE"/>
    <n v="2021"/>
    <n v="17525"/>
    <n v="1"/>
    <s v="FT"/>
    <d v="2021-05-24T00:00:00"/>
    <d v="2021-04-15T00:00:00"/>
    <n v="4636"/>
    <x v="221"/>
    <s v="VIALE FORLANINI N. 23-20134-MILANO-MI"/>
    <s v="11206730159"/>
    <s v="11206730159"/>
    <n v="566.5"/>
    <n v="566.5"/>
    <s v="204510010"/>
    <s v="11991500015"/>
    <s v="00799960158"/>
    <s v="INTESA SAN PAOLO SPA"/>
    <s v="7171927752"/>
    <d v="2021-03-25T00:00:00"/>
    <s v=" "/>
    <d v="2021-03-25T00:00:00"/>
    <s v="18246"/>
    <d v="2021-04-15T00:00:00"/>
    <n v="2021"/>
    <n v="4092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17526"/>
    <n v="1"/>
    <s v="FT"/>
    <d v="2021-05-24T00:00:00"/>
    <d v="2021-04-15T00:00:00"/>
    <n v="4636"/>
    <x v="221"/>
    <s v="VIALE FORLANINI N. 23-20134-MILANO-MI"/>
    <s v="11206730159"/>
    <s v="11206730159"/>
    <n v="2400"/>
    <n v="2400"/>
    <s v="204510010"/>
    <s v="11991500015"/>
    <s v="00799960158"/>
    <s v="INTESA SAN PAOLO SPA"/>
    <s v="7171927754"/>
    <d v="2021-03-25T00:00:00"/>
    <s v=" "/>
    <d v="2021-03-25T00:00:00"/>
    <s v="18278"/>
    <d v="2021-04-15T00:00:00"/>
    <n v="2021"/>
    <n v="86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35011"/>
    <s v="5"/>
    <s v="Cessione di credito"/>
    <n v="2400"/>
    <n v="2400"/>
    <n v="2400"/>
    <n v="0"/>
    <n v="0"/>
  </r>
  <r>
    <s v="07"/>
    <s v="3FE"/>
    <n v="2021"/>
    <n v="17528"/>
    <n v="1"/>
    <s v="FT"/>
    <d v="2021-05-24T00:00:00"/>
    <d v="2021-04-15T00:00:00"/>
    <n v="4636"/>
    <x v="221"/>
    <s v="VIALE FORLANINI N. 23-20134-MILANO-MI"/>
    <s v="11206730159"/>
    <s v="11206730159"/>
    <n v="92.7"/>
    <n v="92.7"/>
    <s v="204510010"/>
    <s v="11991500015"/>
    <s v="00799960158"/>
    <s v="INTESA SAN PAOLO SPA"/>
    <s v="7171927755"/>
    <d v="2021-03-25T00:00:00"/>
    <s v=" "/>
    <d v="2021-03-25T00:00:00"/>
    <s v="FATTURAZIONE MATERIALE IN CONTO DEPOSITO"/>
    <d v="2021-04-15T00:00:00"/>
    <n v="2021"/>
    <n v="4092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1"/>
    <n v="17529"/>
    <n v="1"/>
    <s v="FT"/>
    <d v="2021-05-24T00:00:00"/>
    <d v="2021-04-15T00:00:00"/>
    <n v="4636"/>
    <x v="221"/>
    <s v="VIALE FORLANINI N. 23-20134-MILANO-MI"/>
    <s v="11206730159"/>
    <s v="11206730159"/>
    <n v="888"/>
    <n v="888"/>
    <s v="204510010"/>
    <s v="11991500015"/>
    <s v="00799960158"/>
    <s v="INTESA SAN PAOLO SPA"/>
    <s v="7171927756"/>
    <d v="2021-03-25T00:00:00"/>
    <s v=" "/>
    <d v="2021-03-25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888"/>
    <n v="888"/>
    <n v="888"/>
    <n v="0"/>
    <n v="0"/>
  </r>
  <r>
    <s v="07"/>
    <s v="3FE"/>
    <n v="2021"/>
    <n v="17530"/>
    <n v="1"/>
    <s v="FT"/>
    <d v="2021-05-24T00:00:00"/>
    <d v="2021-04-15T00:00:00"/>
    <n v="4636"/>
    <x v="221"/>
    <s v="VIALE FORLANINI N. 23-20134-MILANO-MI"/>
    <s v="11206730159"/>
    <s v="11206730159"/>
    <n v="900"/>
    <n v="900"/>
    <s v="204510010"/>
    <s v="11991500015"/>
    <s v="00799960158"/>
    <s v="INTESA SAN PAOLO SPA"/>
    <s v="7171927757"/>
    <d v="2021-03-25T00:00:00"/>
    <s v=" "/>
    <d v="2021-03-25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900"/>
    <n v="900"/>
    <n v="900"/>
    <n v="0"/>
    <n v="0"/>
  </r>
  <r>
    <s v="07"/>
    <s v="3FE"/>
    <n v="2021"/>
    <n v="17531"/>
    <n v="1"/>
    <s v="FT"/>
    <d v="2021-05-24T00:00:00"/>
    <d v="2021-04-15T00:00:00"/>
    <n v="4636"/>
    <x v="221"/>
    <s v="VIALE FORLANINI N. 23-20134-MILANO-MI"/>
    <s v="11206730159"/>
    <s v="11206730159"/>
    <n v="204"/>
    <n v="204"/>
    <s v="204510010"/>
    <s v="11991500015"/>
    <s v="00799960158"/>
    <s v="INTESA SAN PAOLO SPA"/>
    <s v="7171927758"/>
    <d v="2021-03-25T00:00:00"/>
    <s v=" "/>
    <d v="2021-03-25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204"/>
    <n v="204"/>
    <n v="204"/>
    <n v="0"/>
    <n v="0"/>
  </r>
  <r>
    <s v="07"/>
    <s v="3FE"/>
    <n v="2021"/>
    <n v="17532"/>
    <n v="1"/>
    <s v="FT"/>
    <d v="2021-05-24T00:00:00"/>
    <d v="2021-04-15T00:00:00"/>
    <n v="4636"/>
    <x v="221"/>
    <s v="VIALE FORLANINI N. 23-20134-MILANO-MI"/>
    <s v="11206730159"/>
    <s v="11206730159"/>
    <n v="90"/>
    <n v="90"/>
    <s v="204510010"/>
    <s v="11991500015"/>
    <s v="00799960158"/>
    <s v="INTESA SAN PAOLO SPA"/>
    <s v="7171927759"/>
    <d v="2021-03-25T00:00:00"/>
    <s v=" "/>
    <d v="2021-03-25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90"/>
    <n v="90"/>
    <n v="90"/>
    <n v="0"/>
    <n v="0"/>
  </r>
  <r>
    <s v="07"/>
    <s v="3FE"/>
    <n v="2021"/>
    <n v="17533"/>
    <n v="1"/>
    <s v="FT"/>
    <d v="2021-05-24T00:00:00"/>
    <d v="2021-04-15T00:00:00"/>
    <n v="4636"/>
    <x v="221"/>
    <s v="VIALE FORLANINI N. 23-20134-MILANO-MI"/>
    <s v="11206730159"/>
    <s v="11206730159"/>
    <n v="1044"/>
    <n v="1044"/>
    <s v="204510010"/>
    <s v="11991500015"/>
    <s v="00799960158"/>
    <s v="INTESA SAN PAOLO SPA"/>
    <s v="7171927760"/>
    <d v="2021-03-25T00:00:00"/>
    <s v=" "/>
    <d v="2021-03-25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1044"/>
    <n v="1044"/>
    <n v="1044"/>
    <n v="0"/>
    <n v="0"/>
  </r>
  <r>
    <s v="07"/>
    <s v="3FE"/>
    <n v="2021"/>
    <n v="17534"/>
    <n v="1"/>
    <s v="FT"/>
    <d v="2021-05-24T00:00:00"/>
    <d v="2021-04-15T00:00:00"/>
    <n v="4636"/>
    <x v="221"/>
    <s v="VIALE FORLANINI N. 23-20134-MILANO-MI"/>
    <s v="11206730159"/>
    <s v="11206730159"/>
    <n v="475"/>
    <n v="475"/>
    <s v="204510010"/>
    <s v="11991500015"/>
    <s v="00799960158"/>
    <s v="INTESA SAN PAOLO SPA"/>
    <s v="7171927761"/>
    <d v="2021-03-25T00:00:00"/>
    <s v=" "/>
    <d v="2021-03-25T00:00:00"/>
    <s v="ACQUISTI"/>
    <d v="2021-04-15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475"/>
    <n v="475"/>
    <n v="475"/>
    <n v="0"/>
    <n v="0"/>
  </r>
  <r>
    <s v="07"/>
    <s v="3FE"/>
    <n v="2021"/>
    <n v="17311"/>
    <n v="1"/>
    <s v="FT"/>
    <d v="2021-05-25T00:00:00"/>
    <d v="2021-04-14T00:00:00"/>
    <n v="4636"/>
    <x v="221"/>
    <s v="VIALE FORLANINI N. 23-20134-MILANO-MI"/>
    <s v="11206730159"/>
    <s v="11206730159"/>
    <n v="30"/>
    <n v="30"/>
    <s v="204510010"/>
    <s v="11991500015"/>
    <s v="00799960158"/>
    <s v="INTESA SAN PAOLO SPA"/>
    <s v="7171928366"/>
    <d v="2021-03-26T00:00:00"/>
    <s v=" "/>
    <d v="2021-03-26T00:00:00"/>
    <s v="RD-2021-18284"/>
    <d v="2021-04-14T00:00:00"/>
    <n v="2021"/>
    <n v="86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35011"/>
    <s v="5"/>
    <s v="Cessione di credito"/>
    <n v="30"/>
    <n v="30"/>
    <n v="30"/>
    <n v="0"/>
    <n v="0"/>
  </r>
  <r>
    <s v="07"/>
    <s v="3FE"/>
    <n v="2021"/>
    <n v="17478"/>
    <n v="1"/>
    <s v="FT"/>
    <d v="2021-05-25T00:00:00"/>
    <d v="2021-04-15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28364"/>
    <d v="2021-03-26T00:00:00"/>
    <s v=" "/>
    <d v="2021-03-26T00:00:00"/>
    <s v="RD-2021-13817"/>
    <d v="2021-04-15T00:00:00"/>
    <n v="2021"/>
    <n v="4092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17470"/>
    <n v="1"/>
    <s v="FT"/>
    <d v="2021-05-26T00:00:00"/>
    <d v="2021-04-15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28365"/>
    <d v="2021-03-26T00:00:00"/>
    <s v=" "/>
    <d v="2021-03-27T00:00:00"/>
    <s v="18566"/>
    <d v="2021-04-15T00:00:00"/>
    <n v="2021"/>
    <n v="4092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17977"/>
    <n v="1"/>
    <s v="FT"/>
    <d v="2021-05-28T00:00:00"/>
    <d v="2021-04-16T00:00:00"/>
    <n v="4636"/>
    <x v="221"/>
    <s v="VIALE FORLANINI N. 23-20134-MILANO-MI"/>
    <s v="11206730159"/>
    <s v="11206730159"/>
    <n v="185.4"/>
    <n v="185.4"/>
    <s v="204510010"/>
    <s v="11991500015"/>
    <s v="00799960158"/>
    <s v="INTESA SAN PAOLO SPA"/>
    <s v="7171929032"/>
    <d v="2021-03-29T00:00:00"/>
    <s v=" "/>
    <d v="2021-03-29T00:00:00"/>
    <s v="RD-2021-18722"/>
    <d v="2021-04-16T00:00:00"/>
    <n v="2021"/>
    <n v="4092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45011"/>
    <s v="5"/>
    <s v="Cessione di credito"/>
    <n v="185.4"/>
    <n v="185.4"/>
    <n v="185.4"/>
    <n v="0"/>
    <n v="0"/>
  </r>
  <r>
    <s v="07"/>
    <s v="3FE"/>
    <n v="2021"/>
    <n v="18510"/>
    <n v="1"/>
    <s v="FT"/>
    <d v="2021-05-29T00:00:00"/>
    <d v="2021-04-19T00:00:00"/>
    <n v="4636"/>
    <x v="221"/>
    <s v="VIALE FORLANINI N. 23-20134-MILANO-MI"/>
    <s v="11206730159"/>
    <s v="11206730159"/>
    <n v="11000"/>
    <n v="11000"/>
    <s v="204510010"/>
    <s v="11991500015"/>
    <s v="00799960158"/>
    <s v="INTESA SAN PAOLO SPA"/>
    <s v="7171929457"/>
    <d v="2021-03-30T00:00:00"/>
    <s v=" "/>
    <d v="2021-03-30T00:00:00"/>
    <s v="RD 18562                                VEDI BOTT DOC"/>
    <d v="2021-04-19T00:00:00"/>
    <n v="2021"/>
    <n v="5090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21"/>
    <n v="18437"/>
    <n v="1"/>
    <s v="FT"/>
    <d v="2021-05-30T00:00:00"/>
    <d v="2021-04-19T00:00:00"/>
    <n v="4636"/>
    <x v="221"/>
    <s v="VIALE FORLANINI N. 23-20134-MILANO-MI"/>
    <s v="11206730159"/>
    <s v="11206730159"/>
    <n v="320"/>
    <n v="320"/>
    <s v="204510010"/>
    <s v="11991500015"/>
    <s v="00799960158"/>
    <s v="INTESA SAN PAOLO SPA"/>
    <s v="7171929647"/>
    <d v="2021-03-30T00:00:00"/>
    <s v=" "/>
    <d v="2021-03-31T00:00:00"/>
    <s v="ACQUISTI"/>
    <d v="2021-04-19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21"/>
    <n v="17785"/>
    <n v="1"/>
    <s v="FT"/>
    <d v="2021-05-31T00:00:00"/>
    <d v="2021-04-16T00:00:00"/>
    <n v="4636"/>
    <x v="221"/>
    <s v="VIALE FORLANINI N. 23-20134-MILANO-MI"/>
    <s v="11206730159"/>
    <s v="11206730159"/>
    <n v="600"/>
    <n v="600"/>
    <s v="204510010"/>
    <s v="11991500015"/>
    <s v="00799960158"/>
    <s v="INTESA SAN PAOLO SPA"/>
    <s v="7171930850"/>
    <d v="2021-04-01T00:00:00"/>
    <s v=" "/>
    <d v="2021-04-01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1"/>
    <n v="17786"/>
    <n v="1"/>
    <s v="FT"/>
    <d v="2021-05-31T00:00:00"/>
    <d v="2021-04-16T00:00:00"/>
    <n v="4636"/>
    <x v="221"/>
    <s v="VIALE FORLANINI N. 23-20134-MILANO-MI"/>
    <s v="11206730159"/>
    <s v="11206730159"/>
    <n v="5252"/>
    <n v="5252"/>
    <s v="204510010"/>
    <s v="11991500015"/>
    <s v="00799960158"/>
    <s v="INTESA SAN PAOLO SPA"/>
    <s v="7171930851"/>
    <d v="2021-04-01T00:00:00"/>
    <s v=" "/>
    <d v="2021-04-01T00:00:00"/>
    <s v="ACQUISTI"/>
    <d v="2021-04-16T00:00:00"/>
    <n v="2021"/>
    <n v="86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35011"/>
    <s v="5"/>
    <s v="Cessione di credito"/>
    <n v="5252"/>
    <n v="5252"/>
    <n v="5252"/>
    <n v="0"/>
    <n v="0"/>
  </r>
  <r>
    <s v="07"/>
    <s v="3FE"/>
    <n v="2021"/>
    <n v="17783"/>
    <n v="1"/>
    <s v="FT"/>
    <d v="2021-06-01T00:00:00"/>
    <d v="2021-04-16T00:00:00"/>
    <n v="4636"/>
    <x v="221"/>
    <s v="VIALE FORLANINI N. 23-20134-MILANO-MI"/>
    <s v="11206730159"/>
    <s v="11206730159"/>
    <n v="1200"/>
    <n v="1200"/>
    <s v="204510010"/>
    <s v="11991500015"/>
    <s v="00799960158"/>
    <s v="INTESA SAN PAOLO SPA"/>
    <s v="7171930785"/>
    <d v="2021-04-01T00:00:00"/>
    <s v=" "/>
    <d v="2021-04-02T00:00:00"/>
    <s v="ACQUISTI"/>
    <d v="2021-04-16T00:00:00"/>
    <n v="2021"/>
    <n v="90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45010"/>
    <s v="5"/>
    <s v="Cessione di credito"/>
    <n v="1200"/>
    <n v="1200"/>
    <n v="1200"/>
    <n v="0"/>
    <n v="0"/>
  </r>
  <r>
    <s v="07"/>
    <s v="3FE"/>
    <n v="2021"/>
    <n v="17784"/>
    <n v="1"/>
    <s v="FT"/>
    <d v="2021-06-01T00:00:00"/>
    <d v="2021-04-16T00:00:00"/>
    <n v="4636"/>
    <x v="221"/>
    <s v="VIALE FORLANINI N. 23-20134-MILANO-MI"/>
    <s v="11206730159"/>
    <s v="11206730159"/>
    <n v="2236"/>
    <n v="2236"/>
    <s v="204510010"/>
    <s v="11991500015"/>
    <s v="00799960158"/>
    <s v="INTESA SAN PAOLO SPA"/>
    <s v="7171930849"/>
    <d v="2021-04-01T00:00:00"/>
    <s v=" "/>
    <d v="2021-04-02T00:00:00"/>
    <s v="ACQUISTI"/>
    <d v="2021-04-16T00:00:00"/>
    <n v="2021"/>
    <n v="86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35011"/>
    <s v="5"/>
    <s v="Cessione di credito"/>
    <n v="2236"/>
    <n v="2236"/>
    <n v="2236"/>
    <n v="0"/>
    <n v="0"/>
  </r>
  <r>
    <s v="07"/>
    <s v="3FE"/>
    <n v="2021"/>
    <n v="17787"/>
    <n v="1"/>
    <s v="FT"/>
    <d v="2021-06-01T00:00:00"/>
    <d v="2021-04-16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30852"/>
    <d v="2021-04-01T00:00:00"/>
    <s v=" "/>
    <d v="2021-04-02T00:00:00"/>
    <s v="FATTURAZIONE MATERIALE IN CONTO DEPOSITO"/>
    <d v="2021-04-16T00:00:00"/>
    <n v="2021"/>
    <n v="4092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17788"/>
    <n v="1"/>
    <s v="FT"/>
    <d v="2021-06-01T00:00:00"/>
    <d v="2021-04-16T00:00:00"/>
    <n v="4636"/>
    <x v="221"/>
    <s v="VIALE FORLANINI N. 23-20134-MILANO-MI"/>
    <s v="11206730159"/>
    <s v="11206730159"/>
    <n v="120"/>
    <n v="120"/>
    <s v="204510010"/>
    <s v="11991500015"/>
    <s v="00799960158"/>
    <s v="INTESA SAN PAOLO SPA"/>
    <s v="7171931371"/>
    <d v="2021-04-02T00:00:00"/>
    <s v=" "/>
    <d v="2021-04-02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120"/>
    <n v="120"/>
    <n v="120"/>
    <n v="0"/>
    <n v="0"/>
  </r>
  <r>
    <s v="07"/>
    <s v="3FE"/>
    <n v="2021"/>
    <n v="17792"/>
    <n v="1"/>
    <s v="FT"/>
    <d v="2021-06-01T00:00:00"/>
    <d v="2021-04-16T00:00:00"/>
    <n v="4636"/>
    <x v="221"/>
    <s v="VIALE FORLANINI N. 23-20134-MILANO-MI"/>
    <s v="11206730159"/>
    <s v="11206730159"/>
    <n v="820"/>
    <n v="820"/>
    <s v="204510010"/>
    <s v="11991500015"/>
    <s v="00799960158"/>
    <s v="INTESA SAN PAOLO SPA"/>
    <s v="7171931375"/>
    <d v="2021-04-02T00:00:00"/>
    <s v=" "/>
    <d v="2021-04-02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820"/>
    <n v="820"/>
    <n v="820"/>
    <n v="0"/>
    <n v="0"/>
  </r>
  <r>
    <s v="07"/>
    <s v="3FE"/>
    <n v="2021"/>
    <n v="19329"/>
    <n v="1"/>
    <s v="FT"/>
    <d v="2021-06-01T00:00:00"/>
    <d v="2021-04-22T00:00:00"/>
    <n v="4636"/>
    <x v="221"/>
    <s v="VIALE FORLANINI N. 23-20134-MILANO-MI"/>
    <s v="11206730159"/>
    <s v="11206730159"/>
    <n v="90"/>
    <n v="90"/>
    <s v="204510010"/>
    <s v="11991500015"/>
    <s v="00799960158"/>
    <s v="INTESA SAN PAOLO SPA"/>
    <s v="7171931370"/>
    <d v="2021-04-02T00:00:00"/>
    <s v=" "/>
    <d v="2021-04-02T00:00:00"/>
    <s v="ACQUISTI"/>
    <d v="2021-04-22T00:00:00"/>
    <n v="2021"/>
    <n v="78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35018"/>
    <s v="5"/>
    <s v="Cessione di credito"/>
    <n v="90"/>
    <n v="90"/>
    <n v="90"/>
    <n v="0"/>
    <n v="0"/>
  </r>
  <r>
    <s v="07"/>
    <s v="3FE"/>
    <n v="2021"/>
    <n v="20359"/>
    <n v="1"/>
    <s v="FT"/>
    <d v="2021-06-01T00:00:00"/>
    <d v="2021-04-26T00:00:00"/>
    <n v="4636"/>
    <x v="221"/>
    <s v="VIALE FORLANINI N. 23-20134-MILANO-MI"/>
    <s v="11206730159"/>
    <s v="11206730159"/>
    <n v="139.05000000000001"/>
    <n v="139.05000000000001"/>
    <s v="204510010"/>
    <s v="11991500015"/>
    <s v="00799960158"/>
    <s v="INTESA SAN PAOLO SPA"/>
    <s v="7171931378"/>
    <d v="2021-04-02T00:00:00"/>
    <s v=" "/>
    <d v="2021-04-02T00:00:00"/>
    <s v="20328"/>
    <d v="2021-04-26T00:00:00"/>
    <n v="2021"/>
    <n v="4092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45011"/>
    <s v="5"/>
    <s v="Cessione di credito"/>
    <n v="139.05000000000001"/>
    <n v="139.05000000000001"/>
    <n v="139.05000000000001"/>
    <n v="0"/>
    <n v="0"/>
  </r>
  <r>
    <s v="07"/>
    <s v="3FE"/>
    <n v="2021"/>
    <n v="17789"/>
    <n v="1"/>
    <s v="FT"/>
    <d v="2021-06-02T00:00:00"/>
    <d v="2021-04-16T00:00:00"/>
    <n v="4636"/>
    <x v="221"/>
    <s v="VIALE FORLANINI N. 23-20134-MILANO-MI"/>
    <s v="11206730159"/>
    <s v="11206730159"/>
    <n v="4750"/>
    <n v="4750"/>
    <s v="204510010"/>
    <s v="11991500015"/>
    <s v="00799960158"/>
    <s v="INTESA SAN PAOLO SPA"/>
    <s v="7171931372"/>
    <d v="2021-04-02T00:00:00"/>
    <s v=" "/>
    <d v="2021-04-03T00:00:00"/>
    <s v="ACQUISTI"/>
    <d v="2021-04-16T00:00:00"/>
    <n v="2021"/>
    <n v="61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30030"/>
    <s v="5"/>
    <s v="Cessione di credito"/>
    <n v="4750"/>
    <n v="4750"/>
    <n v="4750"/>
    <n v="0"/>
    <n v="0"/>
  </r>
  <r>
    <s v="07"/>
    <s v="3FE"/>
    <n v="2021"/>
    <n v="17790"/>
    <n v="1"/>
    <s v="FT"/>
    <d v="2021-06-02T00:00:00"/>
    <d v="2021-04-16T00:00:00"/>
    <n v="4636"/>
    <x v="221"/>
    <s v="VIALE FORLANINI N. 23-20134-MILANO-MI"/>
    <s v="11206730159"/>
    <s v="11206730159"/>
    <n v="900"/>
    <n v="900"/>
    <s v="204510010"/>
    <s v="11991500015"/>
    <s v="00799960158"/>
    <s v="INTESA SAN PAOLO SPA"/>
    <s v="7171931373"/>
    <d v="2021-04-02T00:00:00"/>
    <s v=" "/>
    <d v="2021-04-03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900"/>
    <n v="900"/>
    <n v="900"/>
    <n v="0"/>
    <n v="0"/>
  </r>
  <r>
    <s v="07"/>
    <s v="3FE"/>
    <n v="2021"/>
    <n v="17791"/>
    <n v="1"/>
    <s v="FT"/>
    <d v="2021-06-02T00:00:00"/>
    <d v="2021-04-16T00:00:00"/>
    <n v="4636"/>
    <x v="221"/>
    <s v="VIALE FORLANINI N. 23-20134-MILANO-MI"/>
    <s v="11206730159"/>
    <s v="11206730159"/>
    <n v="630"/>
    <n v="630"/>
    <s v="204510010"/>
    <s v="11991500015"/>
    <s v="00799960158"/>
    <s v="INTESA SAN PAOLO SPA"/>
    <s v="7171931374"/>
    <d v="2021-04-02T00:00:00"/>
    <s v=" "/>
    <d v="2021-04-03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630"/>
    <n v="630"/>
    <n v="630"/>
    <n v="0"/>
    <n v="0"/>
  </r>
  <r>
    <s v="07"/>
    <s v="3FE"/>
    <n v="2021"/>
    <n v="17793"/>
    <n v="1"/>
    <s v="FT"/>
    <d v="2021-06-02T00:00:00"/>
    <d v="2021-04-16T00:00:00"/>
    <n v="4636"/>
    <x v="221"/>
    <s v="VIALE FORLANINI N. 23-20134-MILANO-MI"/>
    <s v="11206730159"/>
    <s v="11206730159"/>
    <n v="108"/>
    <n v="108"/>
    <s v="204510010"/>
    <s v="11991500015"/>
    <s v="00799960158"/>
    <s v="INTESA SAN PAOLO SPA"/>
    <s v="7171931376"/>
    <d v="2021-04-02T00:00:00"/>
    <s v=" "/>
    <d v="2021-04-03T00:00:00"/>
    <s v="ACQUISTI"/>
    <d v="2021-04-16T00:00:00"/>
    <n v="2021"/>
    <n v="79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9"/>
    <s v="5"/>
    <s v="Cessione di credito"/>
    <n v="108"/>
    <n v="108"/>
    <n v="108"/>
    <n v="0"/>
    <n v="0"/>
  </r>
  <r>
    <s v="07"/>
    <s v="3FE"/>
    <n v="2021"/>
    <n v="17794"/>
    <n v="1"/>
    <s v="FT"/>
    <d v="2021-06-02T00:00:00"/>
    <d v="2021-04-16T00:00:00"/>
    <n v="4636"/>
    <x v="221"/>
    <s v="VIALE FORLANINI N. 23-20134-MILANO-MI"/>
    <s v="11206730159"/>
    <s v="11206730159"/>
    <n v="1896"/>
    <n v="1896"/>
    <s v="204510010"/>
    <s v="11991500015"/>
    <s v="00799960158"/>
    <s v="INTESA SAN PAOLO SPA"/>
    <s v="7171931377"/>
    <d v="2021-04-02T00:00:00"/>
    <s v=" "/>
    <d v="2021-04-03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1896"/>
    <n v="1896"/>
    <n v="1896"/>
    <n v="0"/>
    <n v="0"/>
  </r>
  <r>
    <s v="07"/>
    <s v="3FE"/>
    <n v="2021"/>
    <n v="17795"/>
    <n v="1"/>
    <s v="FT"/>
    <d v="2021-06-02T00:00:00"/>
    <d v="2021-04-16T00:00:00"/>
    <n v="4636"/>
    <x v="221"/>
    <s v="VIALE FORLANINI N. 23-20134-MILANO-MI"/>
    <s v="11206730159"/>
    <s v="11206730159"/>
    <n v="475"/>
    <n v="475"/>
    <s v="204510010"/>
    <s v="11991500015"/>
    <s v="00799960158"/>
    <s v="INTESA SAN PAOLO SPA"/>
    <s v="7171931379"/>
    <d v="2021-04-02T00:00:00"/>
    <s v=" "/>
    <d v="2021-04-03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475"/>
    <n v="475"/>
    <n v="475"/>
    <n v="0"/>
    <n v="0"/>
  </r>
  <r>
    <s v="07"/>
    <s v="3FE"/>
    <n v="2021"/>
    <n v="17796"/>
    <n v="1"/>
    <s v="FT"/>
    <d v="2021-06-02T00:00:00"/>
    <d v="2021-04-16T00:00:00"/>
    <n v="4636"/>
    <x v="221"/>
    <s v="VIALE FORLANINI N. 23-20134-MILANO-MI"/>
    <s v="11206730159"/>
    <s v="11206730159"/>
    <n v="696"/>
    <n v="696"/>
    <s v="204510010"/>
    <s v="11991500015"/>
    <s v="00799960158"/>
    <s v="INTESA SAN PAOLO SPA"/>
    <s v="7171931380"/>
    <d v="2021-04-02T00:00:00"/>
    <s v=" "/>
    <d v="2021-04-03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696"/>
    <n v="696"/>
    <n v="696"/>
    <n v="0"/>
    <n v="0"/>
  </r>
  <r>
    <s v="07"/>
    <s v="3FE"/>
    <n v="2021"/>
    <n v="19582"/>
    <n v="1"/>
    <s v="FT"/>
    <d v="2021-06-05T00:00:00"/>
    <d v="2021-04-23T00:00:00"/>
    <n v="4636"/>
    <x v="221"/>
    <s v="VIALE FORLANINI N. 23-20134-MILANO-MI"/>
    <s v="11206730159"/>
    <s v="11206730159"/>
    <n v="127.24"/>
    <n v="127.24"/>
    <s v="204510010"/>
    <s v="11991500015"/>
    <s v="00799960158"/>
    <s v="INTESA SAN PAOLO SPA"/>
    <s v="7171931888"/>
    <d v="2021-04-06T00:00:00"/>
    <s v=" "/>
    <d v="2021-04-06T00:00:00"/>
    <s v="20545"/>
    <d v="2021-04-23T00:00:00"/>
    <n v="2021"/>
    <n v="78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35018"/>
    <s v="5"/>
    <s v="Cessione di credito"/>
    <n v="127.24"/>
    <n v="127.24"/>
    <n v="127.24"/>
    <n v="0"/>
    <n v="0"/>
  </r>
  <r>
    <s v="07"/>
    <s v="3FE"/>
    <n v="2021"/>
    <n v="19583"/>
    <n v="1"/>
    <s v="FT"/>
    <d v="2021-06-05T00:00:00"/>
    <d v="2021-04-23T00:00:00"/>
    <n v="4636"/>
    <x v="221"/>
    <s v="VIALE FORLANINI N. 23-20134-MILANO-MI"/>
    <s v="11206730159"/>
    <s v="11206730159"/>
    <n v="875.5"/>
    <n v="875.5"/>
    <s v="204510010"/>
    <s v="11991500015"/>
    <s v="00799960158"/>
    <s v="INTESA SAN PAOLO SPA"/>
    <s v="7171931889"/>
    <d v="2021-04-06T00:00:00"/>
    <s v=" "/>
    <d v="2021-04-06T00:00:00"/>
    <s v="20561"/>
    <d v="2021-04-23T00:00:00"/>
    <n v="2021"/>
    <n v="4092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18775"/>
    <n v="1"/>
    <s v="FT"/>
    <d v="2021-06-06T00:00:00"/>
    <d v="2021-04-20T00:00:00"/>
    <n v="4636"/>
    <x v="221"/>
    <s v="VIALE FORLANINI N. 23-20134-MILANO-MI"/>
    <s v="11206730159"/>
    <s v="11206730159"/>
    <n v="52"/>
    <n v="52"/>
    <s v="204510010"/>
    <s v="11991500015"/>
    <s v="00799960158"/>
    <s v="INTESA SAN PAOLO SPA"/>
    <s v="7171932377"/>
    <d v="2021-04-07T00:00:00"/>
    <s v=" "/>
    <d v="2021-04-07T00:00:00"/>
    <s v="ACQUISTI"/>
    <d v="2021-04-20T00:00:00"/>
    <n v="2021"/>
    <n v="86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35011"/>
    <s v="5"/>
    <s v="Cessione di credito"/>
    <n v="52"/>
    <n v="52"/>
    <n v="52"/>
    <n v="0"/>
    <n v="0"/>
  </r>
  <r>
    <s v="07"/>
    <s v="3FE"/>
    <n v="2021"/>
    <n v="18776"/>
    <n v="1"/>
    <s v="FT"/>
    <d v="2021-06-06T00:00:00"/>
    <d v="2021-04-20T00:00:00"/>
    <n v="4636"/>
    <x v="221"/>
    <s v="VIALE FORLANINI N. 23-20134-MILANO-MI"/>
    <s v="11206730159"/>
    <s v="11206730159"/>
    <n v="220"/>
    <n v="220"/>
    <s v="204510010"/>
    <s v="11991500015"/>
    <s v="00799960158"/>
    <s v="INTESA SAN PAOLO SPA"/>
    <s v="7171932378"/>
    <d v="2021-04-07T00:00:00"/>
    <s v=" "/>
    <d v="2021-04-07T00:00:00"/>
    <s v="ACQUISTI"/>
    <d v="2021-04-20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21"/>
    <n v="19694"/>
    <n v="1"/>
    <s v="FT"/>
    <d v="2021-06-06T00:00:00"/>
    <d v="2021-04-23T00:00:00"/>
    <n v="4636"/>
    <x v="221"/>
    <s v="VIALE FORLANINI N. 23-20134-MILANO-MI"/>
    <s v="11206730159"/>
    <s v="11206730159"/>
    <n v="849.75"/>
    <n v="849.75"/>
    <s v="204510010"/>
    <s v="11991500015"/>
    <s v="00799960158"/>
    <s v="INTESA SAN PAOLO SPA"/>
    <s v="7171931887"/>
    <d v="2021-04-06T00:00:00"/>
    <s v=" "/>
    <d v="2021-04-07T00:00:00"/>
    <s v="FATTURAZIONE MATERIALE IN CONTO DEPOSITO"/>
    <d v="2021-04-23T00:00:00"/>
    <n v="2021"/>
    <n v="4092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19695"/>
    <n v="1"/>
    <s v="FT"/>
    <d v="2021-06-06T00:00:00"/>
    <d v="2021-04-23T00:00:00"/>
    <n v="4636"/>
    <x v="221"/>
    <s v="VIALE FORLANINI N. 23-20134-MILANO-MI"/>
    <s v="11206730159"/>
    <s v="11206730159"/>
    <n v="110"/>
    <n v="110"/>
    <s v="204510010"/>
    <s v="11991500015"/>
    <s v="00799960158"/>
    <s v="INTESA SAN PAOLO SPA"/>
    <s v="7171931886"/>
    <d v="2021-04-06T00:00:00"/>
    <s v=" "/>
    <d v="2021-04-07T00:00:00"/>
    <s v="FATTURAZIONE MATERIALE IN CONTO DEPOSITO"/>
    <d v="2021-04-23T00:00:00"/>
    <n v="2021"/>
    <n v="4086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1"/>
    <n v="20360"/>
    <n v="1"/>
    <s v="FT"/>
    <d v="2021-06-07T00:00:00"/>
    <d v="2021-04-26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32861"/>
    <d v="2021-04-08T00:00:00"/>
    <s v=" "/>
    <d v="2021-04-08T00:00:00"/>
    <s v="21279"/>
    <d v="2021-04-26T00:00:00"/>
    <n v="2021"/>
    <n v="4092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18777"/>
    <n v="1"/>
    <s v="FT"/>
    <d v="2021-06-08T00:00:00"/>
    <d v="2021-04-20T00:00:00"/>
    <n v="4636"/>
    <x v="221"/>
    <s v="VIALE FORLANINI N. 23-20134-MILANO-MI"/>
    <s v="11206730159"/>
    <s v="11206730159"/>
    <n v="475"/>
    <n v="475"/>
    <s v="204510010"/>
    <s v="11991500015"/>
    <s v="00799960158"/>
    <s v="INTESA SAN PAOLO SPA"/>
    <s v="7171932859"/>
    <d v="2021-04-08T00:00:00"/>
    <s v=" "/>
    <d v="2021-04-09T00:00:00"/>
    <s v="ACQUISTI"/>
    <d v="2021-04-20T00:00:00"/>
    <n v="2021"/>
    <n v="78"/>
    <n v="1"/>
    <s v=" "/>
    <s v=" "/>
    <s v=" "/>
    <s v=" "/>
    <s v=" "/>
    <s v=" "/>
    <s v="1"/>
    <x v="1"/>
    <s v="D"/>
    <n v="2021"/>
    <n v="8781"/>
    <s v="C"/>
    <d v="2021-04-28T00:00:00"/>
    <d v="2021-04-21T00:00:00"/>
    <s v=" "/>
    <s v="Certa, liquida ed esigibile"/>
    <s v="Azienda"/>
    <s v="FPI01 ISTRUT-CONTAB E FLUSSI FINANZ"/>
    <s v="701135018"/>
    <s v="5"/>
    <s v="Cessione di credito"/>
    <n v="475"/>
    <n v="475"/>
    <n v="475"/>
    <n v="0"/>
    <n v="0"/>
  </r>
  <r>
    <s v="07"/>
    <s v="3FE"/>
    <n v="2021"/>
    <n v="18778"/>
    <n v="1"/>
    <s v="FT"/>
    <d v="2021-06-08T00:00:00"/>
    <d v="2021-04-20T00:00:00"/>
    <n v="4636"/>
    <x v="221"/>
    <s v="VIALE FORLANINI N. 23-20134-MILANO-MI"/>
    <s v="11206730159"/>
    <s v="11206730159"/>
    <n v="800"/>
    <n v="800"/>
    <s v="204510010"/>
    <s v="11991500015"/>
    <s v="00799960158"/>
    <s v="INTESA SAN PAOLO SPA"/>
    <s v="7171932860"/>
    <d v="2021-04-08T00:00:00"/>
    <s v=" "/>
    <d v="2021-04-09T00:00:00"/>
    <s v="ACQUISTI"/>
    <d v="2021-04-20T00:00:00"/>
    <n v="2021"/>
    <n v="61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30030"/>
    <s v="5"/>
    <s v="Cessione di credito"/>
    <n v="800"/>
    <n v="800"/>
    <n v="800"/>
    <n v="0"/>
    <n v="0"/>
  </r>
  <r>
    <s v="07"/>
    <s v="3FE"/>
    <n v="2021"/>
    <n v="20097"/>
    <n v="1"/>
    <s v="FT"/>
    <d v="2021-06-08T00:00:00"/>
    <d v="2021-04-26T00:00:00"/>
    <n v="4636"/>
    <x v="221"/>
    <s v="VIALE FORLANINI N. 23-20134-MILANO-MI"/>
    <s v="11206730159"/>
    <s v="11206730159"/>
    <n v="566.5"/>
    <n v="566.5"/>
    <s v="204510010"/>
    <s v="11991500015"/>
    <s v="00799960158"/>
    <s v="INTESA SAN PAOLO SPA"/>
    <s v="7171933296"/>
    <d v="2021-04-09T00:00:00"/>
    <s v=" "/>
    <d v="2021-04-09T00:00:00"/>
    <s v="21644"/>
    <d v="2021-04-26T00:00:00"/>
    <n v="2021"/>
    <n v="4092"/>
    <n v="1"/>
    <s v=" "/>
    <s v=" "/>
    <s v=" "/>
    <s v=" "/>
    <s v=" "/>
    <s v=" "/>
    <s v="1"/>
    <x v="1"/>
    <s v="D"/>
    <n v="2021"/>
    <n v="9312"/>
    <s v="C"/>
    <d v="2021-05-04T00:00:00"/>
    <d v="2021-04-29T00:00:00"/>
    <s v=" 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18779"/>
    <n v="1"/>
    <s v="FT"/>
    <d v="2021-06-09T00:00:00"/>
    <d v="2021-04-20T00:00:00"/>
    <n v="4636"/>
    <x v="221"/>
    <s v="VIALE FORLANINI N. 23-20134-MILANO-MI"/>
    <s v="11206730159"/>
    <s v="11206730159"/>
    <n v="600"/>
    <n v="600"/>
    <s v="204510010"/>
    <s v="11991500015"/>
    <s v="00799960158"/>
    <s v="INTESA SAN PAOLO SPA"/>
    <s v="7171933209"/>
    <d v="2021-04-09T00:00:00"/>
    <s v=" "/>
    <d v="2021-04-10T00:00:00"/>
    <s v="ACQUISTI"/>
    <d v="2021-04-20T00:00:00"/>
    <n v="2021"/>
    <n v="90"/>
    <n v="1"/>
    <s v=" "/>
    <s v=" "/>
    <s v=" "/>
    <s v=" "/>
    <s v=" "/>
    <s v=" "/>
    <s v="N602"/>
    <x v="1"/>
    <s v="D"/>
    <n v="2021"/>
    <n v="8780"/>
    <s v="C"/>
    <d v="2021-04-27T00:00:00"/>
    <d v="2021-04-21T00:00:00"/>
    <s v=" "/>
    <s v="Certa, liquida ed esigibile"/>
    <s v="Azienda"/>
    <s v="FPI01 ISTRUT-CONTAB E FLUSSI FINANZ"/>
    <s v="701145010"/>
    <s v="5"/>
    <s v="Cessione di credito"/>
    <n v="600"/>
    <n v="600"/>
    <n v="600"/>
    <n v="0"/>
    <n v="0"/>
  </r>
  <r>
    <s v="07"/>
    <s v="3FE"/>
    <n v="2021"/>
    <n v="20490"/>
    <n v="1"/>
    <s v="FT"/>
    <d v="2021-06-09T00:00:00"/>
    <d v="2021-04-27T00:00:00"/>
    <n v="4636"/>
    <x v="221"/>
    <s v="VIALE FORLANINI N. 23-20134-MILANO-MI"/>
    <s v="11206730159"/>
    <s v="11206730159"/>
    <n v="139.05000000000001"/>
    <n v="139.05000000000001"/>
    <s v="204510010"/>
    <s v="11991500015"/>
    <s v="00799960158"/>
    <s v="INTESA SAN PAOLO SPA"/>
    <s v="7171933298"/>
    <d v="2021-04-09T00:00:00"/>
    <s v=" "/>
    <d v="2021-04-10T00:00:00"/>
    <s v="21770"/>
    <d v="2021-04-27T00:00:00"/>
    <n v="2021"/>
    <n v="4092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45011"/>
    <s v="5"/>
    <s v="Cessione di credito"/>
    <n v="139.05000000000001"/>
    <n v="139.05000000000001"/>
    <n v="139.05000000000001"/>
    <n v="0"/>
    <n v="0"/>
  </r>
  <r>
    <s v="07"/>
    <s v="3FE"/>
    <n v="2021"/>
    <n v="20423"/>
    <n v="1"/>
    <s v="FT"/>
    <d v="2021-06-11T00:00:00"/>
    <d v="2021-04-27T00:00:00"/>
    <n v="4636"/>
    <x v="221"/>
    <s v="VIALE FORLANINI N. 23-20134-MILANO-MI"/>
    <s v="11206730159"/>
    <s v="11206730159"/>
    <n v="4108"/>
    <n v="4108"/>
    <s v="204510010"/>
    <s v="11991500015"/>
    <s v="00799960158"/>
    <s v="INTESA SAN PAOLO SPA"/>
    <s v="7171933818"/>
    <d v="2021-04-12T00:00:00"/>
    <s v=" "/>
    <d v="2021-04-12T00:00:00"/>
    <s v="ACQUISTI 21908"/>
    <d v="2021-04-27T00:00:00"/>
    <n v="2021"/>
    <n v="86"/>
    <n v="1"/>
    <s v=" "/>
    <s v=" "/>
    <s v=" "/>
    <s v=" "/>
    <s v=" "/>
    <s v=" "/>
    <s v="N602"/>
    <x v="1"/>
    <s v="D"/>
    <n v="2021"/>
    <n v="9311"/>
    <s v="C"/>
    <d v="2021-05-04T00:00:00"/>
    <d v="2021-04-29T00:00:00"/>
    <s v=" "/>
    <s v="Certa, liquida ed esigibile"/>
    <s v="Azienda"/>
    <s v="FPI01 ISTRUT-CONTAB E FLUSSI FINANZ"/>
    <s v="701135011"/>
    <s v="5"/>
    <s v="Cessione di credito"/>
    <n v="4108"/>
    <n v="4108"/>
    <n v="4108"/>
    <n v="0"/>
    <n v="0"/>
  </r>
  <r>
    <s v="07"/>
    <s v="3FE"/>
    <n v="2021"/>
    <n v="20510"/>
    <n v="1"/>
    <s v="FT"/>
    <d v="2021-06-11T00:00:00"/>
    <d v="2021-04-27T00:00:00"/>
    <n v="4636"/>
    <x v="221"/>
    <s v="VIALE FORLANINI N. 23-20134-MILANO-MI"/>
    <s v="11206730159"/>
    <s v="11206730159"/>
    <n v="110"/>
    <n v="110"/>
    <s v="204510010"/>
    <s v="11991500015"/>
    <s v="00799960158"/>
    <s v="INTESA SAN PAOLO SPA"/>
    <s v="7171933815"/>
    <d v="2021-04-12T00:00:00"/>
    <s v=" "/>
    <d v="2021-04-12T00:00:00"/>
    <s v="FATTURAZIONE MATERIALE IN CONTO DEPOSITO 21833"/>
    <d v="2021-04-27T00:00:00"/>
    <n v="2021"/>
    <n v="4086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1"/>
    <n v="20531"/>
    <n v="1"/>
    <s v="FT"/>
    <d v="2021-06-11T00:00:00"/>
    <d v="2021-04-27T00:00:00"/>
    <n v="4636"/>
    <x v="221"/>
    <s v="VIALE FORLANINI N. 23-20134-MILANO-MI"/>
    <s v="11206730159"/>
    <s v="11206730159"/>
    <n v="3920"/>
    <n v="3920"/>
    <s v="204510010"/>
    <s v="11991500015"/>
    <s v="00799960158"/>
    <s v="INTESA SAN PAOLO SPA"/>
    <s v="7171933820"/>
    <d v="2021-04-12T00:00:00"/>
    <s v=" "/>
    <d v="2021-04-12T00:00:00"/>
    <s v="ACQUISTI 22054"/>
    <d v="2021-04-27T00:00:00"/>
    <n v="2021"/>
    <n v="86"/>
    <n v="1"/>
    <s v=" "/>
    <s v=" "/>
    <s v=" "/>
    <s v=" "/>
    <s v=" "/>
    <s v=" "/>
    <s v="N602"/>
    <x v="1"/>
    <s v="D"/>
    <n v="2021"/>
    <n v="9918"/>
    <s v="C"/>
    <d v="2021-05-11T00:00:00"/>
    <d v="2021-05-07T00:00:00"/>
    <s v=" "/>
    <s v="Certa, liquida ed esigibile"/>
    <s v="Azienda"/>
    <s v="FPI01 ISTRUT-CONTAB E FLUSSI FINANZ"/>
    <s v="701135011"/>
    <s v="5"/>
    <s v="Cessione di credito"/>
    <n v="3920"/>
    <n v="3920"/>
    <n v="3920"/>
    <n v="0"/>
    <n v="0"/>
  </r>
  <r>
    <s v="07"/>
    <s v="3FE"/>
    <n v="2021"/>
    <n v="20710"/>
    <n v="1"/>
    <s v="FT"/>
    <d v="2021-06-11T00:00:00"/>
    <d v="2021-04-28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33817"/>
    <d v="2021-04-12T00:00:00"/>
    <s v=" "/>
    <d v="2021-04-12T00:00:00"/>
    <s v="FATTURAZIONE MATERIALE IN CONTO DEPOSITO 21915"/>
    <d v="2021-04-28T00:00:00"/>
    <n v="2021"/>
    <n v="4092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20984"/>
    <n v="1"/>
    <s v="FT"/>
    <d v="2021-06-12T00:00:00"/>
    <d v="2021-04-30T00:00:00"/>
    <n v="4636"/>
    <x v="221"/>
    <s v="VIALE FORLANINI N. 23-20134-MILANO-MI"/>
    <s v="11206730159"/>
    <s v="11206730159"/>
    <n v="978"/>
    <n v="978"/>
    <s v="204510010"/>
    <s v="11991500015"/>
    <s v="00799960158"/>
    <s v="INTESA SAN PAOLO SPA"/>
    <s v="7171933819"/>
    <d v="2021-04-12T00:00:00"/>
    <s v=" "/>
    <d v="2021-04-13T00:00:00"/>
    <s v="FATTURAZIONE MATERIALE IN CONTO DEPOSITO 22061"/>
    <d v="2021-04-30T00:00:00"/>
    <n v="2021"/>
    <n v="4086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35011"/>
    <s v="5"/>
    <s v="Cessione di credito"/>
    <n v="978"/>
    <n v="978"/>
    <n v="978"/>
    <n v="0"/>
    <n v="0"/>
  </r>
  <r>
    <s v="07"/>
    <s v="3FE"/>
    <n v="2021"/>
    <n v="20985"/>
    <n v="1"/>
    <s v="FT"/>
    <d v="2021-06-12T00:00:00"/>
    <d v="2021-04-30T00:00:00"/>
    <n v="4636"/>
    <x v="221"/>
    <s v="VIALE FORLANINI N. 23-20134-MILANO-MI"/>
    <s v="11206730159"/>
    <s v="11206730159"/>
    <n v="180"/>
    <n v="180"/>
    <s v="204510010"/>
    <s v="11991500015"/>
    <s v="00799960158"/>
    <s v="INTESA SAN PAOLO SPA"/>
    <s v="7171934451"/>
    <d v="2021-04-13T00:00:00"/>
    <s v=" "/>
    <d v="2021-04-13T00:00:00"/>
    <s v="ACQUISTI 22020"/>
    <d v="2021-04-30T00:00:00"/>
    <n v="2021"/>
    <n v="78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1"/>
    <n v="20986"/>
    <n v="1"/>
    <s v="FT"/>
    <d v="2021-06-12T00:00:00"/>
    <d v="2021-04-30T00:00:00"/>
    <n v="4636"/>
    <x v="221"/>
    <s v="VIALE FORLANINI N. 23-20134-MILANO-MI"/>
    <s v="11206730159"/>
    <s v="11206730159"/>
    <n v="125"/>
    <n v="125"/>
    <s v="204510010"/>
    <s v="11991500015"/>
    <s v="00799960158"/>
    <s v="INTESA SAN PAOLO SPA"/>
    <s v="7171933816"/>
    <d v="2021-04-12T00:00:00"/>
    <s v=" "/>
    <d v="2021-04-13T00:00:00"/>
    <s v="FATTURAZIONE MATERIALE IN CONTO DEPOSITO 21830"/>
    <d v="2021-04-30T00:00:00"/>
    <n v="2021"/>
    <n v="4086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1"/>
    <n v="20987"/>
    <n v="1"/>
    <s v="FT"/>
    <d v="2021-06-12T00:00:00"/>
    <d v="2021-04-30T00:00:00"/>
    <n v="4636"/>
    <x v="221"/>
    <s v="VIALE FORLANINI N. 23-20134-MILANO-MI"/>
    <s v="11206730159"/>
    <s v="11206730159"/>
    <n v="156"/>
    <n v="156"/>
    <s v="204510010"/>
    <s v="11991500015"/>
    <s v="00799960158"/>
    <s v="INTESA SAN PAOLO SPA"/>
    <s v="7171934450"/>
    <d v="2021-04-13T00:00:00"/>
    <s v=" "/>
    <d v="2021-04-13T00:00:00"/>
    <s v="ACQUISTI"/>
    <d v="2021-04-30T00:00:00"/>
    <n v="2021"/>
    <n v="86"/>
    <n v="1"/>
    <s v=" "/>
    <s v=" "/>
    <s v=" "/>
    <s v=" "/>
    <s v=" "/>
    <s v=" "/>
    <s v="N602"/>
    <x v="1"/>
    <s v="D"/>
    <n v="2021"/>
    <n v="9918"/>
    <s v="C"/>
    <d v="2021-05-11T00:00:00"/>
    <d v="2021-05-07T00:00:00"/>
    <s v=" "/>
    <s v="Certa, liquida ed esigibile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1"/>
    <n v="20988"/>
    <n v="1"/>
    <s v="FT"/>
    <d v="2021-06-12T00:00:00"/>
    <d v="2021-04-30T00:00:00"/>
    <n v="4636"/>
    <x v="221"/>
    <s v="VIALE FORLANINI N. 23-20134-MILANO-MI"/>
    <s v="11206730159"/>
    <s v="11206730159"/>
    <n v="676"/>
    <n v="676"/>
    <s v="204510010"/>
    <s v="11991500015"/>
    <s v="00799960158"/>
    <s v="INTESA SAN PAOLO SPA"/>
    <s v="7171934449"/>
    <d v="2021-04-13T00:00:00"/>
    <s v=" "/>
    <d v="2021-04-13T00:00:00"/>
    <s v="ACQUISTI 22153"/>
    <d v="2021-04-30T00:00:00"/>
    <n v="2021"/>
    <n v="86"/>
    <n v="1"/>
    <s v=" "/>
    <s v=" "/>
    <s v=" "/>
    <s v=" "/>
    <s v=" "/>
    <s v=" "/>
    <s v="N602"/>
    <x v="1"/>
    <s v="D"/>
    <n v="2021"/>
    <n v="9918"/>
    <s v="C"/>
    <d v="2021-05-11T00:00:00"/>
    <d v="2021-05-07T00:00:00"/>
    <s v=" "/>
    <s v="Certa, liquida ed esigibile"/>
    <s v="Azienda"/>
    <s v="FPI01 ISTRUT-CONTAB E FLUSSI FINANZ"/>
    <s v="701135011"/>
    <s v="5"/>
    <s v="Cessione di credito"/>
    <n v="676"/>
    <n v="676"/>
    <n v="676"/>
    <n v="0"/>
    <n v="0"/>
  </r>
  <r>
    <s v="07"/>
    <s v="3FE"/>
    <n v="2021"/>
    <n v="20989"/>
    <n v="1"/>
    <s v="FT"/>
    <d v="2021-06-12T00:00:00"/>
    <d v="2021-04-30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34448"/>
    <d v="2021-04-13T00:00:00"/>
    <s v=" "/>
    <d v="2021-04-13T00:00:00"/>
    <s v="FATTURAZIONE MATERIALE IN CONTO DEPOSITO 22115"/>
    <d v="2021-04-30T00:00:00"/>
    <n v="2021"/>
    <n v="4092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20906"/>
    <n v="1"/>
    <s v="FT"/>
    <d v="2021-06-13T00:00:00"/>
    <d v="2021-04-29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35006"/>
    <d v="2021-04-14T00:00:00"/>
    <s v=" "/>
    <d v="2021-04-14T00:00:00"/>
    <s v="22554"/>
    <d v="2021-04-29T00:00:00"/>
    <n v="2021"/>
    <n v="4092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20907"/>
    <n v="1"/>
    <s v="FT"/>
    <d v="2021-06-13T00:00:00"/>
    <d v="2021-04-29T00:00:00"/>
    <n v="4636"/>
    <x v="221"/>
    <s v="VIALE FORLANINI N. 23-20134-MILANO-MI"/>
    <s v="11206730159"/>
    <s v="11206730159"/>
    <n v="875.5"/>
    <n v="875.5"/>
    <s v="204510010"/>
    <s v="11991500015"/>
    <s v="00799960158"/>
    <s v="INTESA SAN PAOLO SPA"/>
    <s v="7171935007"/>
    <d v="2021-04-14T00:00:00"/>
    <s v=" "/>
    <d v="2021-04-14T00:00:00"/>
    <s v="22630"/>
    <d v="2021-04-29T00:00:00"/>
    <n v="2021"/>
    <n v="4092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20908"/>
    <n v="1"/>
    <s v="FT"/>
    <d v="2021-06-13T00:00:00"/>
    <d v="2021-04-29T00:00:00"/>
    <n v="4636"/>
    <x v="221"/>
    <s v="VIALE FORLANINI N. 23-20134-MILANO-MI"/>
    <s v="11206730159"/>
    <s v="11206730159"/>
    <n v="310.08"/>
    <n v="310.08"/>
    <s v="204510010"/>
    <s v="11991500015"/>
    <s v="00799960158"/>
    <s v="INTESA SAN PAOLO SPA"/>
    <s v="7171935008"/>
    <d v="2021-04-14T00:00:00"/>
    <s v=" "/>
    <d v="2021-04-14T00:00:00"/>
    <s v="22185"/>
    <d v="2021-04-29T00:00:00"/>
    <n v="2021"/>
    <n v="78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35018"/>
    <s v="5"/>
    <s v="Cessione di credito"/>
    <n v="310.08"/>
    <n v="310.08"/>
    <n v="310.08"/>
    <n v="0"/>
    <n v="0"/>
  </r>
  <r>
    <s v="07"/>
    <s v="3FE"/>
    <n v="2021"/>
    <n v="21287"/>
    <n v="1"/>
    <s v="FT"/>
    <d v="2021-06-14T00:00:00"/>
    <d v="2021-05-03T00:00:00"/>
    <n v="4636"/>
    <x v="221"/>
    <s v="VIALE FORLANINI N. 23-20134-MILANO-MI"/>
    <s v="11206730159"/>
    <s v="11206730159"/>
    <n v="110"/>
    <n v="110"/>
    <s v="204510010"/>
    <s v="11991500015"/>
    <s v="00799960158"/>
    <s v="INTESA SAN PAOLO SPA"/>
    <s v="7171935005"/>
    <d v="2021-04-14T00:00:00"/>
    <s v=" "/>
    <d v="2021-04-15T00:00:00"/>
    <s v=" "/>
    <d v="2021-05-03T00:00:00"/>
    <n v="2021"/>
    <n v="78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1"/>
    <n v="21288"/>
    <n v="1"/>
    <s v="FT"/>
    <d v="2021-06-14T00:00:00"/>
    <d v="2021-05-03T00:00:00"/>
    <n v="4636"/>
    <x v="221"/>
    <s v="VIALE FORLANINI N. 23-20134-MILANO-MI"/>
    <s v="11206730159"/>
    <s v="11206730159"/>
    <n v="110"/>
    <n v="110"/>
    <s v="204510010"/>
    <s v="11991500015"/>
    <s v="00799960158"/>
    <s v="INTESA SAN PAOLO SPA"/>
    <s v="7171935004"/>
    <d v="2021-04-14T00:00:00"/>
    <s v=" "/>
    <d v="2021-04-15T00:00:00"/>
    <s v="ACQUISTI"/>
    <d v="2021-05-03T00:00:00"/>
    <n v="2021"/>
    <n v="78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1"/>
    <n v="21544"/>
    <n v="1"/>
    <s v="FT"/>
    <d v="2021-06-15T00:00:00"/>
    <d v="2021-05-03T00:00:00"/>
    <n v="4636"/>
    <x v="221"/>
    <s v="VIALE FORLANINI N. 23-20134-MILANO-MI"/>
    <s v="11206730159"/>
    <s v="11206730159"/>
    <n v="489"/>
    <n v="489"/>
    <s v="204510010"/>
    <s v="11991500015"/>
    <s v="00799960158"/>
    <s v="INTESA SAN PAOLO SPA"/>
    <s v="7171936024"/>
    <d v="2021-04-16T00:00:00"/>
    <s v=" "/>
    <d v="2021-04-16T00:00:00"/>
    <s v="FATTURAZIONE MATERIALE IN CONTO DEPOSITO"/>
    <d v="2021-05-03T00:00:00"/>
    <n v="2021"/>
    <n v="4086"/>
    <n v="1"/>
    <s v=" "/>
    <s v=" "/>
    <s v=" "/>
    <s v=" "/>
    <s v=" "/>
    <s v=" "/>
    <s v="1"/>
    <x v="1"/>
    <s v="D"/>
    <n v="2021"/>
    <n v="9919"/>
    <s v="C"/>
    <d v="2021-05-11T00:00:00"/>
    <d v="2021-05-07T00:00:00"/>
    <s v=" "/>
    <s v="Certa, liquida ed esigibile"/>
    <s v="Azienda"/>
    <s v="FPI01 ISTRUT-CONTAB E FLUSSI FINANZ"/>
    <s v="701135011"/>
    <s v="5"/>
    <s v="Cessione di credito"/>
    <n v="489"/>
    <n v="489"/>
    <n v="489"/>
    <n v="0"/>
    <n v="0"/>
  </r>
  <r>
    <s v="07"/>
    <s v="3FE"/>
    <n v="2021"/>
    <n v="21584"/>
    <n v="1"/>
    <s v="FT"/>
    <d v="2021-06-15T00:00:00"/>
    <d v="2021-05-03T00:00:00"/>
    <n v="4636"/>
    <x v="221"/>
    <s v="VIALE FORLANINI N. 23-20134-MILANO-MI"/>
    <s v="11206730159"/>
    <s v="11206730159"/>
    <n v="1200"/>
    <n v="1200"/>
    <s v="204510010"/>
    <s v="11991500015"/>
    <s v="00799960158"/>
    <s v="INTESA SAN PAOLO SPA"/>
    <s v="7171936021"/>
    <d v="2021-04-16T00:00:00"/>
    <s v=" "/>
    <d v="2021-04-16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9918"/>
    <s v="C"/>
    <d v="2021-05-11T00:00:00"/>
    <d v="2021-05-07T00:00:00"/>
    <s v=" "/>
    <s v="Certa, liquida ed esigibile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21"/>
    <n v="21589"/>
    <n v="1"/>
    <s v="FT"/>
    <d v="2021-06-15T00:00:00"/>
    <d v="2021-05-03T00:00:00"/>
    <n v="4636"/>
    <x v="221"/>
    <s v="VIALE FORLANINI N. 23-20134-MILANO-MI"/>
    <s v="11206730159"/>
    <s v="11206730159"/>
    <n v="760"/>
    <n v="760"/>
    <s v="204510010"/>
    <s v="11991500015"/>
    <s v="00799960158"/>
    <s v="INTESA SAN PAOLO SPA"/>
    <s v="7171936023"/>
    <d v="2021-04-16T00:00:00"/>
    <s v=" "/>
    <d v="2021-04-16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9918"/>
    <s v="C"/>
    <d v="2021-05-11T00:00:00"/>
    <d v="2021-05-07T00:00:00"/>
    <s v=" "/>
    <s v="Certa, liquida ed esigibile"/>
    <s v="Azienda"/>
    <s v="FPI01 ISTRUT-CONTAB E FLUSSI FINANZ"/>
    <s v="701135011"/>
    <s v="5"/>
    <s v="Cessione di credito"/>
    <n v="760"/>
    <n v="760"/>
    <n v="760"/>
    <n v="0"/>
    <n v="0"/>
  </r>
  <r>
    <s v="07"/>
    <s v="3FE"/>
    <n v="2021"/>
    <n v="23761"/>
    <n v="1"/>
    <s v="FT"/>
    <d v="2021-06-15T00:00:00"/>
    <d v="2021-05-13T00:00:00"/>
    <n v="4636"/>
    <x v="221"/>
    <s v="VIALE FORLANINI N. 23-20134-MILANO-MI"/>
    <s v="11206730159"/>
    <s v="11206730159"/>
    <n v="295"/>
    <n v="295"/>
    <s v="204510010"/>
    <s v="11991500015"/>
    <s v="00799960158"/>
    <s v="INTESA SAN PAOLO SPA"/>
    <s v="7171936022"/>
    <d v="2021-04-16T00:00:00"/>
    <s v=" "/>
    <d v="2021-04-16T00:00:00"/>
    <s v="ACQUISTI"/>
    <d v="2021-05-13T00:00:00"/>
    <n v="2021"/>
    <n v="86"/>
    <n v="1"/>
    <s v=" "/>
    <s v=" "/>
    <s v=" "/>
    <s v=" "/>
    <s v=" "/>
    <s v=" "/>
    <s v="N602"/>
    <x v="1"/>
    <s v="D"/>
    <n v="2021"/>
    <n v="1114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1"/>
    <n v="23884"/>
    <n v="1"/>
    <s v="FT"/>
    <d v="2021-06-15T00:00:00"/>
    <d v="2021-05-13T00:00:00"/>
    <n v="4636"/>
    <x v="221"/>
    <s v="VIALE FORLANINI N. 23-20134-MILANO-MI"/>
    <s v="11206730159"/>
    <s v="11206730159"/>
    <n v="750"/>
    <n v="750"/>
    <s v="204510010"/>
    <s v="11991500015"/>
    <s v="00799960158"/>
    <s v="INTESA SAN PAOLO SPA"/>
    <s v="7171936020"/>
    <d v="2021-04-16T00:00:00"/>
    <s v=" "/>
    <d v="2021-04-16T00:00:00"/>
    <s v="ACQUISTI"/>
    <d v="2021-05-13T00:00:00"/>
    <n v="2021"/>
    <n v="86"/>
    <n v="1"/>
    <s v=" "/>
    <s v=" "/>
    <s v=" "/>
    <s v=" "/>
    <s v=" "/>
    <s v=" "/>
    <s v="N602"/>
    <x v="1"/>
    <s v="D"/>
    <n v="2021"/>
    <n v="1114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750"/>
    <n v="750"/>
    <n v="750"/>
    <n v="0"/>
    <n v="0"/>
  </r>
  <r>
    <s v="07"/>
    <s v="3FE"/>
    <n v="2021"/>
    <n v="21820"/>
    <n v="1"/>
    <s v="FT"/>
    <d v="2021-06-18T00:00:00"/>
    <d v="2021-05-04T00:00:00"/>
    <n v="4636"/>
    <x v="221"/>
    <s v="VIALE FORLANINI N. 23-20134-MILANO-MI"/>
    <s v="11206730159"/>
    <s v="11206730159"/>
    <n v="69"/>
    <n v="69"/>
    <s v="204510010"/>
    <s v="11991500015"/>
    <s v="00799960158"/>
    <s v="INTESA SAN PAOLO SPA"/>
    <s v="7171936633"/>
    <d v="2021-04-19T00:00:00"/>
    <s v=" "/>
    <d v="2021-04-19T00:00:00"/>
    <s v="ACQUISTI 20413"/>
    <d v="2021-05-04T00:00:00"/>
    <n v="2021"/>
    <n v="78"/>
    <n v="1"/>
    <s v=" "/>
    <s v=" "/>
    <s v=" "/>
    <s v=" "/>
    <s v=" "/>
    <s v=" "/>
    <s v="1"/>
    <x v="1"/>
    <s v="D"/>
    <n v="2021"/>
    <n v="10540"/>
    <s v="C"/>
    <d v="2021-05-18T00:00:00"/>
    <d v="2021-05-12T00:00:00"/>
    <s v=" "/>
    <s v="Certa, liquida ed esigibile"/>
    <s v="Azienda"/>
    <s v="FPI01 ISTRUT-CONTAB E FLUSSI FINANZ"/>
    <s v="701135018"/>
    <s v="5"/>
    <s v="Cessione di credito"/>
    <n v="69"/>
    <n v="69"/>
    <n v="69"/>
    <n v="0"/>
    <n v="0"/>
  </r>
  <r>
    <s v="07"/>
    <s v="3FE"/>
    <n v="2021"/>
    <n v="21821"/>
    <n v="1"/>
    <s v="FT"/>
    <d v="2021-06-18T00:00:00"/>
    <d v="2021-05-04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36634"/>
    <d v="2021-04-19T00:00:00"/>
    <s v=" "/>
    <d v="2021-04-19T00:00:00"/>
    <s v="23142"/>
    <d v="2021-05-04T00:00:00"/>
    <n v="2021"/>
    <n v="4092"/>
    <n v="1"/>
    <s v=" "/>
    <s v=" "/>
    <s v=" "/>
    <s v=" "/>
    <s v=" "/>
    <s v=" "/>
    <s v="1"/>
    <x v="1"/>
    <s v="D"/>
    <n v="2021"/>
    <n v="10540"/>
    <s v="C"/>
    <d v="2021-05-18T00:00:00"/>
    <d v="2021-05-12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21822"/>
    <n v="1"/>
    <s v="FT"/>
    <d v="2021-06-18T00:00:00"/>
    <d v="2021-05-04T00:00:00"/>
    <n v="4636"/>
    <x v="221"/>
    <s v="VIALE FORLANINI N. 23-20134-MILANO-MI"/>
    <s v="11206730159"/>
    <s v="11206730159"/>
    <n v="572"/>
    <n v="572"/>
    <s v="204510010"/>
    <s v="11991500015"/>
    <s v="00799960158"/>
    <s v="INTESA SAN PAOLO SPA"/>
    <s v="7171936635"/>
    <d v="2021-04-19T00:00:00"/>
    <s v=" "/>
    <d v="2021-04-19T00:00:00"/>
    <s v="23250"/>
    <d v="2021-05-04T00:00:00"/>
    <n v="2021"/>
    <n v="86"/>
    <n v="1"/>
    <s v=" "/>
    <s v=" "/>
    <s v=" "/>
    <s v=" "/>
    <s v=" "/>
    <s v=" "/>
    <s v="N602"/>
    <x v="1"/>
    <s v="D"/>
    <n v="2021"/>
    <n v="10539"/>
    <s v="C"/>
    <d v="2021-05-18T00:00:00"/>
    <d v="2021-05-12T00:00:00"/>
    <s v=" "/>
    <s v="Certa, liquida ed esigibile"/>
    <s v="Azienda"/>
    <s v="FPI01 ISTRUT-CONTAB E FLUSSI FINANZ"/>
    <s v="701135011"/>
    <s v="5"/>
    <s v="Cessione di credito"/>
    <n v="572"/>
    <n v="572"/>
    <n v="572"/>
    <n v="0"/>
    <n v="0"/>
  </r>
  <r>
    <s v="07"/>
    <s v="3FE"/>
    <n v="2021"/>
    <n v="22476"/>
    <n v="1"/>
    <s v="FT"/>
    <d v="2021-06-19T00:00:00"/>
    <d v="2021-05-07T00:00:00"/>
    <n v="4636"/>
    <x v="221"/>
    <s v="VIALE FORLANINI N. 23-20134-MILANO-MI"/>
    <s v="11206730159"/>
    <s v="11206730159"/>
    <n v="500"/>
    <n v="500"/>
    <s v="204510010"/>
    <s v="11991500015"/>
    <s v="00799960158"/>
    <s v="INTESA SAN PAOLO SPA"/>
    <s v="7171937242"/>
    <d v="2021-04-20T00:00:00"/>
    <s v=" "/>
    <d v="2021-04-20T00:00:00"/>
    <s v="FATTURAZIONE MATERIALE IN CONTO DEPOSITO 23618"/>
    <d v="2021-05-07T00:00:00"/>
    <n v="2021"/>
    <n v="4078"/>
    <n v="1"/>
    <s v=" "/>
    <s v=" "/>
    <s v=" "/>
    <s v=" "/>
    <s v=" "/>
    <s v=" "/>
    <s v="1"/>
    <x v="1"/>
    <s v="D"/>
    <n v="2021"/>
    <n v="10540"/>
    <s v="C"/>
    <d v="2021-05-18T00:00:00"/>
    <d v="2021-05-12T00:00:00"/>
    <s v=" "/>
    <s v="Certa, liquida ed esigibile"/>
    <s v="Azienda"/>
    <s v="FPI01 ISTRUT-CONTAB E FLUSSI FINANZ"/>
    <s v="701135018"/>
    <s v="5"/>
    <s v="Cessione di credito"/>
    <n v="500"/>
    <n v="500"/>
    <n v="500"/>
    <n v="0"/>
    <n v="0"/>
  </r>
  <r>
    <s v="07"/>
    <s v="3FE"/>
    <n v="2021"/>
    <n v="22477"/>
    <n v="1"/>
    <s v="FT"/>
    <d v="2021-06-19T00:00:00"/>
    <d v="2021-05-07T00:00:00"/>
    <n v="4636"/>
    <x v="221"/>
    <s v="VIALE FORLANINI N. 23-20134-MILANO-MI"/>
    <s v="11206730159"/>
    <s v="11206730159"/>
    <n v="1900"/>
    <n v="1900"/>
    <s v="204510010"/>
    <s v="11991500015"/>
    <s v="00799960158"/>
    <s v="INTESA SAN PAOLO SPA"/>
    <s v="7171937243"/>
    <d v="2021-04-20T00:00:00"/>
    <s v=" "/>
    <d v="2021-04-20T00:00:00"/>
    <s v="FATTURAZIONE MATERIALE IN CONTO DEPOSITO 23616"/>
    <d v="2021-05-07T00:00:00"/>
    <n v="2021"/>
    <n v="4061"/>
    <n v="1"/>
    <s v=" "/>
    <s v=" "/>
    <s v=" "/>
    <s v=" "/>
    <s v=" "/>
    <s v=" "/>
    <s v="1"/>
    <x v="1"/>
    <s v="D"/>
    <n v="2021"/>
    <n v="10540"/>
    <s v="C"/>
    <d v="2021-05-18T00:00:00"/>
    <d v="2021-05-12T00:00:00"/>
    <s v=" "/>
    <s v="Certa, liquida ed esigibile"/>
    <s v="Azienda"/>
    <s v="FPI01 ISTRUT-CONTAB E FLUSSI FINANZ"/>
    <s v="701130030"/>
    <s v="5"/>
    <s v="Cessione di credito"/>
    <n v="1900"/>
    <n v="1900"/>
    <n v="1900"/>
    <n v="0"/>
    <n v="0"/>
  </r>
  <r>
    <s v="07"/>
    <s v="3FE"/>
    <n v="2021"/>
    <n v="22310"/>
    <n v="1"/>
    <s v="FT"/>
    <d v="2021-06-22T00:00:00"/>
    <d v="2021-05-07T00:00:00"/>
    <n v="4636"/>
    <x v="221"/>
    <s v="VIALE FORLANINI N. 23-20134-MILANO-MI"/>
    <s v="11206730159"/>
    <s v="11206730159"/>
    <n v="2520"/>
    <n v="2520"/>
    <s v="204510010"/>
    <s v="11991500015"/>
    <s v="00799960158"/>
    <s v="INTESA SAN PAOLO SPA"/>
    <s v="7171938243"/>
    <d v="2021-04-22T00:00:00"/>
    <s v=" "/>
    <d v="2021-04-23T00:00:00"/>
    <s v="ACQUISTI"/>
    <d v="2021-05-07T00:00:00"/>
    <n v="2021"/>
    <n v="78"/>
    <n v="1"/>
    <s v=" "/>
    <s v=" "/>
    <s v=" "/>
    <s v=" "/>
    <s v=" "/>
    <s v=" "/>
    <s v="1"/>
    <x v="1"/>
    <s v="D"/>
    <n v="2021"/>
    <n v="10540"/>
    <s v="C"/>
    <d v="2021-05-18T00:00:00"/>
    <d v="2021-05-12T00:00:00"/>
    <s v=" "/>
    <s v="Certa, liquida ed esigibile"/>
    <s v="Azienda"/>
    <s v="FPI01 ISTRUT-CONTAB E FLUSSI FINANZ"/>
    <s v="701135018"/>
    <s v="5"/>
    <s v="Cessione di credito"/>
    <n v="2520"/>
    <n v="2520"/>
    <n v="2520"/>
    <n v="0"/>
    <n v="0"/>
  </r>
  <r>
    <s v="07"/>
    <s v="3FE"/>
    <n v="2021"/>
    <n v="22459"/>
    <n v="1"/>
    <s v="FT"/>
    <d v="2021-06-22T00:00:00"/>
    <d v="2021-05-07T00:00:00"/>
    <n v="4636"/>
    <x v="221"/>
    <s v="VIALE FORLANINI N. 23-20134-MILANO-MI"/>
    <s v="11206730159"/>
    <s v="11206730159"/>
    <n v="1700"/>
    <n v="1700"/>
    <s v="204510010"/>
    <s v="11991500015"/>
    <s v="00799960158"/>
    <s v="INTESA SAN PAOLO SPA"/>
    <s v="7171938824"/>
    <d v="2021-04-23T00:00:00"/>
    <s v=" "/>
    <d v="2021-04-23T00:00:00"/>
    <s v="24485"/>
    <d v="2021-05-07T00:00:00"/>
    <n v="2021"/>
    <n v="78"/>
    <n v="1"/>
    <s v=" "/>
    <s v=" "/>
    <s v=" "/>
    <s v=" "/>
    <s v=" "/>
    <s v=" "/>
    <s v="1"/>
    <x v="1"/>
    <s v="D"/>
    <n v="2021"/>
    <n v="10540"/>
    <s v="C"/>
    <d v="2021-05-18T00:00:00"/>
    <d v="2021-05-12T00:00:00"/>
    <s v=" "/>
    <s v="Certa, liquida ed esigibile"/>
    <s v="Azienda"/>
    <s v="FPI01 ISTRUT-CONTAB E FLUSSI FINANZ"/>
    <s v="701135018"/>
    <s v="5"/>
    <s v="Cessione di credito"/>
    <n v="1700"/>
    <n v="1700"/>
    <n v="1700"/>
    <n v="0"/>
    <n v="0"/>
  </r>
  <r>
    <s v="07"/>
    <s v="3FE"/>
    <n v="2021"/>
    <n v="22460"/>
    <n v="1"/>
    <s v="FT"/>
    <d v="2021-06-22T00:00:00"/>
    <d v="2021-05-07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38825"/>
    <d v="2021-04-23T00:00:00"/>
    <s v=" "/>
    <d v="2021-04-23T00:00:00"/>
    <s v="24508"/>
    <d v="2021-05-07T00:00:00"/>
    <n v="2021"/>
    <n v="4092"/>
    <n v="1"/>
    <s v=" "/>
    <s v=" "/>
    <s v=" "/>
    <s v=" "/>
    <s v=" "/>
    <s v=" "/>
    <s v="1"/>
    <x v="1"/>
    <s v="D"/>
    <n v="2021"/>
    <n v="10540"/>
    <s v="C"/>
    <d v="2021-05-18T00:00:00"/>
    <d v="2021-05-12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25307"/>
    <n v="1"/>
    <s v="FT"/>
    <d v="2021-06-25T00:00:00"/>
    <d v="2021-05-20T00:00:00"/>
    <n v="4636"/>
    <x v="221"/>
    <s v="VIALE FORLANINI N. 23-20134-MILANO-MI"/>
    <s v="11206730159"/>
    <s v="11206730159"/>
    <n v="500"/>
    <n v="500"/>
    <s v="204510010"/>
    <s v="11991500015"/>
    <s v="00799960158"/>
    <s v="INTESA SAN PAOLO SPA"/>
    <s v="7171939380"/>
    <d v="2021-04-26T00:00:00"/>
    <s v=" "/>
    <d v="2021-04-26T00:00:00"/>
    <s v="ACQUISTI"/>
    <d v="2021-05-20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500"/>
    <n v="500"/>
    <n v="500"/>
    <n v="0"/>
    <n v="0"/>
  </r>
  <r>
    <s v="07"/>
    <s v="3FE"/>
    <n v="2021"/>
    <n v="25309"/>
    <n v="1"/>
    <s v="FT"/>
    <d v="2021-06-25T00:00:00"/>
    <d v="2021-05-20T00:00:00"/>
    <n v="4636"/>
    <x v="221"/>
    <s v="VIALE FORLANINI N. 23-20134-MILANO-MI"/>
    <s v="11206730159"/>
    <s v="11206730159"/>
    <n v="624"/>
    <n v="624"/>
    <s v="204510010"/>
    <s v="11991500015"/>
    <s v="00799960158"/>
    <s v="INTESA SAN PAOLO SPA"/>
    <s v="7171939383"/>
    <d v="2021-04-26T00:00:00"/>
    <s v=" "/>
    <d v="2021-04-26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624"/>
    <n v="624"/>
    <n v="624"/>
    <n v="0"/>
    <n v="0"/>
  </r>
  <r>
    <s v="07"/>
    <s v="3FE"/>
    <n v="2021"/>
    <n v="23428"/>
    <n v="1"/>
    <s v="FT"/>
    <d v="2021-06-26T00:00:00"/>
    <d v="2021-05-12T00:00:00"/>
    <n v="4636"/>
    <x v="221"/>
    <s v="VIALE FORLANINI N. 23-20134-MILANO-MI"/>
    <s v="11206730159"/>
    <s v="11206730159"/>
    <n v="1716"/>
    <n v="1716"/>
    <s v="204510010"/>
    <s v="11991500015"/>
    <s v="00799960158"/>
    <s v="INTESA SAN PAOLO SPA"/>
    <s v="7171939382"/>
    <d v="2021-04-26T00:00:00"/>
    <s v=" "/>
    <d v="2021-04-27T00:00:00"/>
    <s v="24810"/>
    <d v="2021-05-12T00:00:00"/>
    <n v="2021"/>
    <n v="86"/>
    <n v="1"/>
    <s v=" "/>
    <s v=" "/>
    <s v=" "/>
    <s v=" "/>
    <s v=" "/>
    <s v=" "/>
    <s v="N602"/>
    <x v="1"/>
    <s v="D"/>
    <n v="2021"/>
    <n v="1114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1716"/>
    <n v="1716"/>
    <n v="1716"/>
    <n v="0"/>
    <n v="0"/>
  </r>
  <r>
    <s v="07"/>
    <s v="3FE"/>
    <n v="2021"/>
    <n v="23429"/>
    <n v="1"/>
    <s v="FT"/>
    <d v="2021-06-26T00:00:00"/>
    <d v="2021-05-12T00:00:00"/>
    <n v="4636"/>
    <x v="221"/>
    <s v="VIALE FORLANINI N. 23-20134-MILANO-MI"/>
    <s v="11206730159"/>
    <s v="11206730159"/>
    <n v="1200"/>
    <n v="1200"/>
    <s v="204510010"/>
    <s v="11991500015"/>
    <s v="00799960158"/>
    <s v="INTESA SAN PAOLO SPA"/>
    <s v="7171939904"/>
    <d v="2021-04-27T00:00:00"/>
    <s v=" "/>
    <d v="2021-04-27T00:00:00"/>
    <s v="24887"/>
    <d v="2021-05-12T00:00:00"/>
    <n v="2021"/>
    <n v="86"/>
    <n v="1"/>
    <s v=" "/>
    <s v=" "/>
    <s v=" "/>
    <s v=" "/>
    <s v=" "/>
    <s v=" "/>
    <s v="N602"/>
    <x v="1"/>
    <s v="D"/>
    <n v="2021"/>
    <n v="1114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21"/>
    <n v="23430"/>
    <n v="1"/>
    <s v="FT"/>
    <d v="2021-06-26T00:00:00"/>
    <d v="2021-05-12T00:00:00"/>
    <n v="4636"/>
    <x v="221"/>
    <s v="VIALE FORLANINI N. 23-20134-MILANO-MI"/>
    <s v="11206730159"/>
    <s v="11206730159"/>
    <n v="489"/>
    <n v="489"/>
    <s v="204510010"/>
    <s v="11991500015"/>
    <s v="00799960158"/>
    <s v="INTESA SAN PAOLO SPA"/>
    <s v="7171939905"/>
    <d v="2021-04-27T00:00:00"/>
    <s v=" "/>
    <d v="2021-04-27T00:00:00"/>
    <s v="25088"/>
    <d v="2021-05-12T00:00:00"/>
    <n v="2021"/>
    <n v="4086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489"/>
    <n v="489"/>
    <n v="489"/>
    <n v="0"/>
    <n v="0"/>
  </r>
  <r>
    <s v="07"/>
    <s v="3FE"/>
    <n v="2021"/>
    <n v="23529"/>
    <n v="1"/>
    <s v="FT"/>
    <d v="2021-06-27T00:00:00"/>
    <d v="2021-05-12T00:00:00"/>
    <n v="4636"/>
    <x v="221"/>
    <s v="VIALE FORLANINI N. 23-20134-MILANO-MI"/>
    <s v="11206730159"/>
    <s v="11206730159"/>
    <n v="69"/>
    <n v="69"/>
    <s v="204510010"/>
    <s v="11991500015"/>
    <s v="00799960158"/>
    <s v="INTESA SAN PAOLO SPA"/>
    <s v="7171940472"/>
    <d v="2021-04-28T00:00:00"/>
    <s v=" "/>
    <d v="2021-04-28T00:00:00"/>
    <s v="ACQUISTI"/>
    <d v="2021-05-12T00:00:00"/>
    <n v="2021"/>
    <n v="78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8"/>
    <s v="5"/>
    <s v="Cessione di credito"/>
    <n v="69"/>
    <n v="69"/>
    <n v="69"/>
    <n v="0"/>
    <n v="0"/>
  </r>
  <r>
    <s v="07"/>
    <s v="3FE"/>
    <n v="2021"/>
    <n v="25650"/>
    <n v="1"/>
    <s v="FT"/>
    <d v="2021-06-27T00:00:00"/>
    <d v="2021-05-24T00:00:00"/>
    <n v="4636"/>
    <x v="221"/>
    <s v="VIALE FORLANINI N. 23-20134-MILANO-MI"/>
    <s v="11206730159"/>
    <s v="11206730159"/>
    <n v="600"/>
    <n v="600"/>
    <s v="204510010"/>
    <s v="11991500015"/>
    <s v="00799960158"/>
    <s v="INTESA SAN PAOLO SPA"/>
    <s v="7171940476"/>
    <d v="2021-04-28T00:00:00"/>
    <s v=" "/>
    <d v="2021-04-28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1"/>
    <n v="23955"/>
    <n v="1"/>
    <s v="FT"/>
    <d v="2021-06-28T00:00:00"/>
    <d v="2021-05-14T00:00:00"/>
    <n v="4636"/>
    <x v="221"/>
    <s v="VIALE FORLANINI N. 23-20134-MILANO-MI"/>
    <s v="11206730159"/>
    <s v="11206730159"/>
    <n v="220"/>
    <n v="220"/>
    <s v="204510010"/>
    <s v="11991500015"/>
    <s v="00799960158"/>
    <s v="INTESA SAN PAOLO SPA"/>
    <s v="7171940473"/>
    <d v="2021-04-28T00:00:00"/>
    <s v=" "/>
    <d v="2021-04-29T00:00:00"/>
    <s v="FATTURAZIONE MATERIALE IN CONTO DEPOSITO 25347"/>
    <d v="2021-05-14T00:00:00"/>
    <n v="2021"/>
    <n v="4086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220"/>
    <n v="220"/>
    <n v="220"/>
    <n v="0"/>
    <n v="0"/>
  </r>
  <r>
    <s v="07"/>
    <s v="3FE"/>
    <n v="2021"/>
    <n v="23956"/>
    <n v="1"/>
    <s v="FT"/>
    <d v="2021-06-28T00:00:00"/>
    <d v="2021-05-14T00:00:00"/>
    <n v="4636"/>
    <x v="221"/>
    <s v="VIALE FORLANINI N. 23-20134-MILANO-MI"/>
    <s v="11206730159"/>
    <s v="11206730159"/>
    <n v="156"/>
    <n v="156"/>
    <s v="204510010"/>
    <s v="11991500015"/>
    <s v="00799960158"/>
    <s v="INTESA SAN PAOLO SPA"/>
    <s v="7171941057"/>
    <d v="2021-04-29T00:00:00"/>
    <s v=" "/>
    <d v="2021-04-29T00:00:00"/>
    <s v="ACQUISTI 25769"/>
    <d v="2021-05-14T00:00:00"/>
    <n v="2021"/>
    <n v="86"/>
    <n v="1"/>
    <s v=" "/>
    <s v=" "/>
    <s v=" "/>
    <s v=" "/>
    <s v=" "/>
    <s v=" "/>
    <s v="N602"/>
    <x v="1"/>
    <s v="D"/>
    <n v="2021"/>
    <n v="1114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1"/>
    <n v="23957"/>
    <n v="1"/>
    <s v="FT"/>
    <d v="2021-06-28T00:00:00"/>
    <d v="2021-05-14T00:00:00"/>
    <n v="4636"/>
    <x v="221"/>
    <s v="VIALE FORLANINI N. 23-20134-MILANO-MI"/>
    <s v="11206730159"/>
    <s v="11206730159"/>
    <n v="740"/>
    <n v="740"/>
    <s v="204510010"/>
    <s v="11991500015"/>
    <s v="00799960158"/>
    <s v="INTESA SAN PAOLO SPA"/>
    <s v="7171940477"/>
    <d v="2021-04-28T00:00:00"/>
    <s v=" "/>
    <d v="2021-04-29T00:00:00"/>
    <s v="ACQUISTI 25516"/>
    <d v="2021-05-14T00:00:00"/>
    <n v="2021"/>
    <n v="78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8"/>
    <s v="5"/>
    <s v="Cessione di credito"/>
    <n v="740"/>
    <n v="740"/>
    <n v="740"/>
    <n v="0"/>
    <n v="0"/>
  </r>
  <r>
    <s v="07"/>
    <s v="3FE"/>
    <n v="2021"/>
    <n v="23958"/>
    <n v="1"/>
    <s v="FT"/>
    <d v="2021-06-28T00:00:00"/>
    <d v="2021-05-14T00:00:00"/>
    <n v="4636"/>
    <x v="221"/>
    <s v="VIALE FORLANINI N. 23-20134-MILANO-MI"/>
    <s v="11206730159"/>
    <s v="11206730159"/>
    <n v="444"/>
    <n v="444"/>
    <s v="204510010"/>
    <s v="11991500015"/>
    <s v="00799960158"/>
    <s v="INTESA SAN PAOLO SPA"/>
    <s v="7171940471"/>
    <d v="2021-04-28T00:00:00"/>
    <s v=" "/>
    <d v="2021-04-29T00:00:00"/>
    <s v="ACQUISTI 25327"/>
    <d v="2021-05-14T00:00:00"/>
    <n v="2021"/>
    <n v="78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8"/>
    <s v="5"/>
    <s v="Cessione di credito"/>
    <n v="444"/>
    <n v="444"/>
    <n v="444"/>
    <n v="0"/>
    <n v="0"/>
  </r>
  <r>
    <s v="07"/>
    <s v="3FE"/>
    <n v="2021"/>
    <n v="23959"/>
    <n v="1"/>
    <s v="FT"/>
    <d v="2021-06-28T00:00:00"/>
    <d v="2021-05-14T00:00:00"/>
    <n v="4636"/>
    <x v="221"/>
    <s v="VIALE FORLANINI N. 23-20134-MILANO-MI"/>
    <s v="11206730159"/>
    <s v="11206730159"/>
    <n v="3399"/>
    <n v="3399"/>
    <s v="204510010"/>
    <s v="11991500015"/>
    <s v="00799960158"/>
    <s v="INTESA SAN PAOLO SPA"/>
    <s v="7171940475"/>
    <d v="2021-04-28T00:00:00"/>
    <s v=" "/>
    <d v="2021-04-29T00:00:00"/>
    <s v="FATTURAZIONE MATERIALE IN CONTO DEPOSITO 25407"/>
    <d v="2021-05-14T00:00:00"/>
    <n v="2021"/>
    <n v="4092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45011"/>
    <s v="5"/>
    <s v="Cessione di credito"/>
    <n v="3399"/>
    <n v="3399"/>
    <n v="3399"/>
    <n v="0"/>
    <n v="0"/>
  </r>
  <r>
    <s v="07"/>
    <s v="3FE"/>
    <n v="2021"/>
    <n v="23960"/>
    <n v="1"/>
    <s v="FT"/>
    <d v="2021-06-28T00:00:00"/>
    <d v="2021-05-14T00:00:00"/>
    <n v="4636"/>
    <x v="221"/>
    <s v="VIALE FORLANINI N. 23-20134-MILANO-MI"/>
    <s v="11206730159"/>
    <s v="11206730159"/>
    <n v="2400"/>
    <n v="2400"/>
    <s v="204510010"/>
    <s v="11991500015"/>
    <s v="00799960158"/>
    <s v="INTESA SAN PAOLO SPA"/>
    <s v="7171941060"/>
    <d v="2021-04-29T00:00:00"/>
    <s v=" "/>
    <d v="2021-04-29T00:00:00"/>
    <s v="ACQUISTI 25771"/>
    <d v="2021-05-14T00:00:00"/>
    <n v="2021"/>
    <n v="86"/>
    <n v="1"/>
    <s v=" "/>
    <s v=" "/>
    <s v=" "/>
    <s v=" "/>
    <s v=" "/>
    <s v=" "/>
    <s v="N602"/>
    <x v="1"/>
    <s v="D"/>
    <n v="2021"/>
    <n v="1114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2400"/>
    <n v="2400"/>
    <n v="2400"/>
    <n v="0"/>
    <n v="0"/>
  </r>
  <r>
    <s v="07"/>
    <s v="3FE"/>
    <n v="2021"/>
    <n v="23961"/>
    <n v="1"/>
    <s v="FT"/>
    <d v="2021-06-28T00:00:00"/>
    <d v="2021-05-14T00:00:00"/>
    <n v="4636"/>
    <x v="221"/>
    <s v="VIALE FORLANINI N. 23-20134-MILANO-MI"/>
    <s v="11206730159"/>
    <s v="11206730159"/>
    <n v="125"/>
    <n v="125"/>
    <s v="204510010"/>
    <s v="11991500015"/>
    <s v="00799960158"/>
    <s v="INTESA SAN PAOLO SPA"/>
    <s v="7171940474"/>
    <d v="2021-04-28T00:00:00"/>
    <s v=" "/>
    <d v="2021-04-29T00:00:00"/>
    <s v="FATTURAZIONE MATERIALE IN CONTO DEPOSITO 25343"/>
    <d v="2021-05-14T00:00:00"/>
    <n v="2021"/>
    <n v="4086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1"/>
    <n v="23962"/>
    <n v="1"/>
    <s v="FT"/>
    <d v="2021-06-28T00:00:00"/>
    <d v="2021-05-14T00:00:00"/>
    <n v="4636"/>
    <x v="221"/>
    <s v="VIALE FORLANINI N. 23-20134-MILANO-MI"/>
    <s v="11206730159"/>
    <s v="11206730159"/>
    <n v="900"/>
    <n v="900"/>
    <s v="204510010"/>
    <s v="11991500015"/>
    <s v="00799960158"/>
    <s v="INTESA SAN PAOLO SPA"/>
    <s v="7171940470"/>
    <d v="2021-04-28T00:00:00"/>
    <s v=" "/>
    <d v="2021-04-29T00:00:00"/>
    <s v="ACQUISTI 25326"/>
    <d v="2021-05-14T00:00:00"/>
    <n v="2021"/>
    <n v="78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8"/>
    <s v="5"/>
    <s v="Cessione di credito"/>
    <n v="900"/>
    <n v="900"/>
    <n v="900"/>
    <n v="0"/>
    <n v="0"/>
  </r>
  <r>
    <s v="07"/>
    <s v="3FE"/>
    <n v="2021"/>
    <n v="23963"/>
    <n v="1"/>
    <s v="FT"/>
    <d v="2021-06-28T00:00:00"/>
    <d v="2021-05-14T00:00:00"/>
    <n v="4636"/>
    <x v="221"/>
    <s v="VIALE FORLANINI N. 23-20134-MILANO-MI"/>
    <s v="11206730159"/>
    <s v="11206730159"/>
    <n v="624"/>
    <n v="624"/>
    <s v="204510010"/>
    <s v="11991500015"/>
    <s v="00799960158"/>
    <s v="INTESA SAN PAOLO SPA"/>
    <s v="7171941059"/>
    <d v="2021-04-29T00:00:00"/>
    <s v=" "/>
    <d v="2021-04-29T00:00:00"/>
    <s v="ACQUISTI 25767"/>
    <d v="2021-05-14T00:00:00"/>
    <n v="2021"/>
    <n v="86"/>
    <n v="1"/>
    <s v=" "/>
    <s v=" "/>
    <s v=" "/>
    <s v=" "/>
    <s v=" "/>
    <s v=" "/>
    <s v="N602"/>
    <x v="1"/>
    <s v="D"/>
    <n v="2021"/>
    <n v="11142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624"/>
    <n v="624"/>
    <n v="624"/>
    <n v="0"/>
    <n v="0"/>
  </r>
  <r>
    <s v="07"/>
    <s v="3FE"/>
    <n v="2021"/>
    <n v="23964"/>
    <n v="1"/>
    <s v="FT"/>
    <d v="2021-06-28T00:00:00"/>
    <d v="2021-05-14T00:00:00"/>
    <n v="4636"/>
    <x v="221"/>
    <s v="VIALE FORLANINI N. 23-20134-MILANO-MI"/>
    <s v="11206730159"/>
    <s v="11206730159"/>
    <n v="63.62"/>
    <n v="63.62"/>
    <s v="204510010"/>
    <s v="11991500015"/>
    <s v="00799960158"/>
    <s v="INTESA SAN PAOLO SPA"/>
    <s v="7171941061"/>
    <d v="2021-04-29T00:00:00"/>
    <s v=" "/>
    <d v="2021-04-29T00:00:00"/>
    <s v="ACQUISTI 25787"/>
    <d v="2021-05-14T00:00:00"/>
    <n v="2021"/>
    <n v="78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1"/>
    <n v="23965"/>
    <n v="1"/>
    <s v="FT"/>
    <d v="2021-06-28T00:00:00"/>
    <d v="2021-05-14T00:00:00"/>
    <n v="4636"/>
    <x v="221"/>
    <s v="VIALE FORLANINI N. 23-20134-MILANO-MI"/>
    <s v="11206730159"/>
    <s v="11206730159"/>
    <n v="489"/>
    <n v="489"/>
    <s v="204510010"/>
    <s v="11991500015"/>
    <s v="00799960158"/>
    <s v="INTESA SAN PAOLO SPA"/>
    <s v="7171941058"/>
    <d v="2021-04-29T00:00:00"/>
    <s v=" "/>
    <d v="2021-04-29T00:00:00"/>
    <s v="FATTURAZIONE MATERIALE IN CONTO DEPOSITO 25739"/>
    <d v="2021-05-14T00:00:00"/>
    <n v="2021"/>
    <n v="4086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1"/>
    <s v="5"/>
    <s v="Cessione di credito"/>
    <n v="489"/>
    <n v="489"/>
    <n v="489"/>
    <n v="0"/>
    <n v="0"/>
  </r>
  <r>
    <s v="07"/>
    <s v="3FE"/>
    <n v="2021"/>
    <n v="24314"/>
    <n v="1"/>
    <s v="FT"/>
    <d v="2021-07-02T00:00:00"/>
    <d v="2021-05-17T00:00:00"/>
    <n v="4636"/>
    <x v="221"/>
    <s v="VIALE FORLANINI N. 23-20134-MILANO-MI"/>
    <s v="11206730159"/>
    <s v="11206730159"/>
    <n v="120"/>
    <n v="120"/>
    <s v="204510010"/>
    <s v="11991500015"/>
    <s v="00799960158"/>
    <s v="INTESA SAN PAOLO SPA"/>
    <s v="7171942342"/>
    <d v="2021-05-03T00:00:00"/>
    <s v=" "/>
    <d v="2021-05-03T00:00:00"/>
    <s v="26175"/>
    <d v="2021-05-17T00:00:00"/>
    <n v="2021"/>
    <n v="78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8"/>
    <s v="5"/>
    <s v="Cessione di credito"/>
    <n v="120"/>
    <n v="120"/>
    <n v="120"/>
    <n v="0"/>
    <n v="0"/>
  </r>
  <r>
    <s v="07"/>
    <s v="3FE"/>
    <n v="2021"/>
    <n v="24472"/>
    <n v="1"/>
    <s v="FT"/>
    <d v="2021-07-03T00:00:00"/>
    <d v="2021-05-17T00:00:00"/>
    <n v="4636"/>
    <x v="221"/>
    <s v="VIALE FORLANINI N. 23-20134-MILANO-MI"/>
    <s v="11206730159"/>
    <s v="11206730159"/>
    <n v="80"/>
    <n v="80"/>
    <s v="204510010"/>
    <s v="11991500015"/>
    <s v="00799960158"/>
    <s v="INTESA SAN PAOLO SPA"/>
    <s v="7171942340"/>
    <d v="2021-05-03T00:00:00"/>
    <s v=" "/>
    <d v="2021-05-04T00:00:00"/>
    <s v="ACQUISTI"/>
    <d v="2021-05-17T00:00:00"/>
    <n v="2021"/>
    <n v="77"/>
    <n v="1"/>
    <s v=" "/>
    <s v=" "/>
    <s v=" "/>
    <s v=" "/>
    <s v=" "/>
    <s v=" "/>
    <s v="1"/>
    <x v="1"/>
    <s v="D"/>
    <n v="2021"/>
    <n v="11143"/>
    <s v="C"/>
    <d v="2021-05-25T00:00:00"/>
    <d v="2021-05-19T00:00:00"/>
    <s v=" "/>
    <s v="Certa, liquida ed esigibile"/>
    <s v="Azienda"/>
    <s v="FPI01 ISTRUT-CONTAB E FLUSSI FINANZ"/>
    <s v="701135014"/>
    <s v="5"/>
    <s v="Cessione di credito"/>
    <n v="80"/>
    <n v="80"/>
    <n v="80"/>
    <n v="0"/>
    <n v="0"/>
  </r>
  <r>
    <s v="07"/>
    <s v="3FE"/>
    <n v="2021"/>
    <n v="25235"/>
    <n v="1"/>
    <s v="FT"/>
    <d v="2021-07-03T00:00:00"/>
    <d v="2021-05-20T00:00:00"/>
    <n v="4636"/>
    <x v="221"/>
    <s v="VIALE FORLANINI N. 23-20134-MILANO-MI"/>
    <s v="11206730159"/>
    <s v="11206730159"/>
    <n v="65"/>
    <n v="65"/>
    <s v="204510010"/>
    <s v="11991500015"/>
    <s v="00799960158"/>
    <s v="INTESA SAN PAOLO SPA"/>
    <s v="7171942341"/>
    <d v="2021-05-03T00:00:00"/>
    <s v=" "/>
    <d v="2021-05-04T00:00:00"/>
    <s v="FATTURAZIONE MATERIALE IN CONTO DEPOSITO"/>
    <d v="2021-05-20T00:00:00"/>
    <n v="2021"/>
    <n v="4092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1"/>
    <n v="26402"/>
    <n v="1"/>
    <s v="FT"/>
    <d v="2021-07-03T00:00:00"/>
    <d v="2021-05-27T00:00:00"/>
    <n v="4636"/>
    <x v="221"/>
    <s v="VIALE FORLANINI N. 23-20134-MILANO-MI"/>
    <s v="11206730159"/>
    <s v="11206730159"/>
    <n v="3000"/>
    <n v="3000"/>
    <s v="204510010"/>
    <s v="11991500015"/>
    <s v="00799960158"/>
    <s v="INTESA SAN PAOLO SPA"/>
    <s v="7171942849"/>
    <d v="2021-05-04T00:00:00"/>
    <s v=" "/>
    <d v="2021-05-04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270"/>
    <s v="C"/>
    <d v="2021-06-08T00:00:00"/>
    <d v="2021-06-03T00:00:00"/>
    <s v=" "/>
    <s v="Certa, liquida ed esigibile"/>
    <s v="Azienda"/>
    <s v="FPI01 ISTRUT-CONTAB E FLUSSI FINANZ"/>
    <s v="701135011"/>
    <s v="5"/>
    <s v="Cessione di credito"/>
    <n v="3000"/>
    <n v="3000"/>
    <n v="3000"/>
    <n v="0"/>
    <n v="0"/>
  </r>
  <r>
    <s v="07"/>
    <s v="3FE"/>
    <n v="2021"/>
    <n v="26408"/>
    <n v="1"/>
    <s v="FT"/>
    <d v="2021-07-03T00:00:00"/>
    <d v="2021-05-27T00:00:00"/>
    <n v="4636"/>
    <x v="221"/>
    <s v="VIALE FORLANINI N. 23-20134-MILANO-MI"/>
    <s v="11206730159"/>
    <s v="11206730159"/>
    <n v="380"/>
    <n v="380"/>
    <s v="204510010"/>
    <s v="11991500015"/>
    <s v="00799960158"/>
    <s v="INTESA SAN PAOLO SPA"/>
    <s v="7171942851"/>
    <d v="2021-05-04T00:00:00"/>
    <s v=" "/>
    <d v="2021-05-04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270"/>
    <s v="C"/>
    <d v="2021-06-08T00:00:00"/>
    <d v="2021-06-03T00:00:00"/>
    <s v=" "/>
    <s v="Certa, liquida ed esigibile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21"/>
    <n v="24663"/>
    <n v="1"/>
    <s v="FT"/>
    <d v="2021-07-04T00:00:00"/>
    <d v="2021-05-19T00:00:00"/>
    <n v="4636"/>
    <x v="221"/>
    <s v="VIALE FORLANINI N. 23-20134-MILANO-MI"/>
    <s v="11206730159"/>
    <s v="11206730159"/>
    <n v="52"/>
    <n v="52"/>
    <s v="204510010"/>
    <s v="11991500015"/>
    <s v="00799960158"/>
    <s v="INTESA SAN PAOLO SPA"/>
    <s v="7171942847"/>
    <d v="2021-05-04T00:00:00"/>
    <s v=" "/>
    <d v="2021-05-05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52"/>
    <n v="52"/>
    <n v="52"/>
    <n v="0"/>
    <n v="0"/>
  </r>
  <r>
    <s v="07"/>
    <s v="3FE"/>
    <n v="2021"/>
    <n v="24664"/>
    <n v="1"/>
    <s v="FT"/>
    <d v="2021-07-04T00:00:00"/>
    <d v="2021-05-19T00:00:00"/>
    <n v="4636"/>
    <x v="221"/>
    <s v="VIALE FORLANINI N. 23-20134-MILANO-MI"/>
    <s v="11206730159"/>
    <s v="11206730159"/>
    <n v="832"/>
    <n v="832"/>
    <s v="204510010"/>
    <s v="11991500015"/>
    <s v="00799960158"/>
    <s v="INTESA SAN PAOLO SPA"/>
    <s v="7171942848"/>
    <d v="2021-05-04T00:00:00"/>
    <s v=" "/>
    <d v="2021-05-05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832"/>
    <n v="832"/>
    <n v="832"/>
    <n v="0"/>
    <n v="0"/>
  </r>
  <r>
    <s v="07"/>
    <s v="3FE"/>
    <n v="2021"/>
    <n v="24665"/>
    <n v="1"/>
    <s v="FT"/>
    <d v="2021-07-04T00:00:00"/>
    <d v="2021-05-19T00:00:00"/>
    <n v="4636"/>
    <x v="221"/>
    <s v="VIALE FORLANINI N. 23-20134-MILANO-MI"/>
    <s v="11206730159"/>
    <s v="11206730159"/>
    <n v="600"/>
    <n v="600"/>
    <s v="204510010"/>
    <s v="11991500015"/>
    <s v="00799960158"/>
    <s v="INTESA SAN PAOLO SPA"/>
    <s v="7171942850"/>
    <d v="2021-05-04T00:00:00"/>
    <s v=" "/>
    <d v="2021-05-05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1"/>
    <n v="24666"/>
    <n v="1"/>
    <s v="FT"/>
    <d v="2021-07-04T00:00:00"/>
    <d v="2021-05-19T00:00:00"/>
    <n v="4636"/>
    <x v="221"/>
    <s v="VIALE FORLANINI N. 23-20134-MILANO-MI"/>
    <s v="11206730159"/>
    <s v="11206730159"/>
    <n v="580"/>
    <n v="580"/>
    <s v="204510010"/>
    <s v="11991500015"/>
    <s v="00799960158"/>
    <s v="INTESA SAN PAOLO SPA"/>
    <s v="7171942852"/>
    <d v="2021-05-04T00:00:00"/>
    <s v=" "/>
    <d v="2021-05-05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580"/>
    <n v="580"/>
    <n v="580"/>
    <n v="0"/>
    <n v="0"/>
  </r>
  <r>
    <s v="07"/>
    <s v="3FE"/>
    <n v="2021"/>
    <n v="24670"/>
    <n v="1"/>
    <s v="FT"/>
    <d v="2021-07-04T00:00:00"/>
    <d v="2021-05-19T00:00:00"/>
    <n v="4636"/>
    <x v="221"/>
    <s v="VIALE FORLANINI N. 23-20134-MILANO-MI"/>
    <s v="11206730159"/>
    <s v="11206730159"/>
    <n v="180"/>
    <n v="180"/>
    <s v="204510010"/>
    <s v="11991500015"/>
    <s v="00799960158"/>
    <s v="INTESA SAN PAOLO SPA"/>
    <s v="7171943357"/>
    <d v="2021-05-05T00:00:00"/>
    <s v=" "/>
    <d v="2021-05-05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1"/>
    <n v="24672"/>
    <n v="1"/>
    <s v="FT"/>
    <d v="2021-07-04T00:00:00"/>
    <d v="2021-05-19T00:00:00"/>
    <n v="4636"/>
    <x v="221"/>
    <s v="VIALE FORLANINI N. 23-20134-MILANO-MI"/>
    <s v="11206730159"/>
    <s v="11206730159"/>
    <n v="1850"/>
    <n v="1850"/>
    <s v="204510010"/>
    <s v="11991500015"/>
    <s v="00799960158"/>
    <s v="INTESA SAN PAOLO SPA"/>
    <s v="7171943359"/>
    <d v="2021-05-05T00:00:00"/>
    <s v=" "/>
    <d v="2021-05-05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1850"/>
    <n v="1850"/>
    <n v="1850"/>
    <n v="0"/>
    <n v="0"/>
  </r>
  <r>
    <s v="07"/>
    <s v="3FE"/>
    <n v="2021"/>
    <n v="24667"/>
    <n v="1"/>
    <s v="FT"/>
    <d v="2021-07-05T00:00:00"/>
    <d v="2021-05-19T00:00:00"/>
    <n v="4636"/>
    <x v="221"/>
    <s v="VIALE FORLANINI N. 23-20134-MILANO-MI"/>
    <s v="11206730159"/>
    <s v="11206730159"/>
    <n v="25.85"/>
    <n v="25.85"/>
    <s v="204510010"/>
    <s v="11991500015"/>
    <s v="00799960158"/>
    <s v="INTESA SAN PAOLO SPA"/>
    <s v="7171943354"/>
    <d v="2021-05-05T00:00:00"/>
    <s v=" "/>
    <d v="2021-05-06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25.85"/>
    <n v="25.85"/>
    <n v="25.85"/>
    <n v="0"/>
    <n v="0"/>
  </r>
  <r>
    <s v="07"/>
    <s v="3FE"/>
    <n v="2021"/>
    <n v="24668"/>
    <n v="1"/>
    <s v="FT"/>
    <d v="2021-07-05T00:00:00"/>
    <d v="2021-05-19T00:00:00"/>
    <n v="4636"/>
    <x v="221"/>
    <s v="VIALE FORLANINI N. 23-20134-MILANO-MI"/>
    <s v="11206730159"/>
    <s v="11206730159"/>
    <n v="450"/>
    <n v="450"/>
    <s v="204510010"/>
    <s v="11991500015"/>
    <s v="00799960158"/>
    <s v="INTESA SAN PAOLO SPA"/>
    <s v="7171943355"/>
    <d v="2021-05-05T00:00:00"/>
    <s v=" "/>
    <d v="2021-05-06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450"/>
    <n v="450"/>
    <n v="450"/>
    <n v="0"/>
    <n v="0"/>
  </r>
  <r>
    <s v="07"/>
    <s v="3FE"/>
    <n v="2021"/>
    <n v="24669"/>
    <n v="1"/>
    <s v="FT"/>
    <d v="2021-07-05T00:00:00"/>
    <d v="2021-05-19T00:00:00"/>
    <n v="4636"/>
    <x v="221"/>
    <s v="VIALE FORLANINI N. 23-20134-MILANO-MI"/>
    <s v="11206730159"/>
    <s v="11206730159"/>
    <n v="63.62"/>
    <n v="63.62"/>
    <s v="204510010"/>
    <s v="11991500015"/>
    <s v="00799960158"/>
    <s v="INTESA SAN PAOLO SPA"/>
    <s v="7171943356"/>
    <d v="2021-05-05T00:00:00"/>
    <s v=" "/>
    <d v="2021-05-06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1"/>
    <n v="24671"/>
    <n v="1"/>
    <s v="FT"/>
    <d v="2021-07-05T00:00:00"/>
    <d v="2021-05-19T00:00:00"/>
    <n v="4636"/>
    <x v="221"/>
    <s v="VIALE FORLANINI N. 23-20134-MILANO-MI"/>
    <s v="11206730159"/>
    <s v="11206730159"/>
    <n v="2375"/>
    <n v="2375"/>
    <s v="204510010"/>
    <s v="11991500015"/>
    <s v="00799960158"/>
    <s v="INTESA SAN PAOLO SPA"/>
    <s v="7171943358"/>
    <d v="2021-05-05T00:00:00"/>
    <s v=" "/>
    <d v="2021-05-06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2375"/>
    <n v="2375"/>
    <n v="2375"/>
    <n v="0"/>
    <n v="0"/>
  </r>
  <r>
    <s v="07"/>
    <s v="3FE"/>
    <n v="2021"/>
    <n v="24673"/>
    <n v="1"/>
    <s v="FT"/>
    <d v="2021-07-05T00:00:00"/>
    <d v="2021-05-19T00:00:00"/>
    <n v="4636"/>
    <x v="221"/>
    <s v="VIALE FORLANINI N. 23-20134-MILANO-MI"/>
    <s v="11206730159"/>
    <s v="11206730159"/>
    <n v="52"/>
    <n v="52"/>
    <s v="204510010"/>
    <s v="11991500015"/>
    <s v="00799960158"/>
    <s v="INTESA SAN PAOLO SPA"/>
    <s v="7171943796"/>
    <d v="2021-05-06T00:00:00"/>
    <s v=" "/>
    <d v="2021-05-06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52"/>
    <n v="52"/>
    <n v="52"/>
    <n v="0"/>
    <n v="0"/>
  </r>
  <r>
    <s v="07"/>
    <s v="3FE"/>
    <n v="2021"/>
    <n v="24674"/>
    <n v="1"/>
    <s v="FT"/>
    <d v="2021-07-06T00:00:00"/>
    <d v="2021-05-19T00:00:00"/>
    <n v="4636"/>
    <x v="221"/>
    <s v="VIALE FORLANINI N. 23-20134-MILANO-MI"/>
    <s v="11206730159"/>
    <s v="11206730159"/>
    <n v="100"/>
    <n v="100"/>
    <s v="204510010"/>
    <s v="11991500015"/>
    <s v="00799960158"/>
    <s v="INTESA SAN PAOLO SPA"/>
    <s v="7171943797"/>
    <d v="2021-05-06T00:00:00"/>
    <s v=" "/>
    <d v="2021-05-07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100"/>
    <n v="100"/>
    <n v="100"/>
    <n v="0"/>
    <n v="0"/>
  </r>
  <r>
    <s v="07"/>
    <s v="3FE"/>
    <n v="2021"/>
    <n v="24675"/>
    <n v="1"/>
    <s v="FT"/>
    <d v="2021-07-06T00:00:00"/>
    <d v="2021-05-19T00:00:00"/>
    <n v="4636"/>
    <x v="221"/>
    <s v="VIALE FORLANINI N. 23-20134-MILANO-MI"/>
    <s v="11206730159"/>
    <s v="11206730159"/>
    <n v="624"/>
    <n v="624"/>
    <s v="204510010"/>
    <s v="11991500015"/>
    <s v="00799960158"/>
    <s v="INTESA SAN PAOLO SPA"/>
    <s v="7171943798"/>
    <d v="2021-05-06T00:00:00"/>
    <s v=" "/>
    <d v="2021-05-07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624"/>
    <n v="624"/>
    <n v="624"/>
    <n v="0"/>
    <n v="0"/>
  </r>
  <r>
    <s v="07"/>
    <s v="3FE"/>
    <n v="2021"/>
    <n v="24679"/>
    <n v="1"/>
    <s v="FT"/>
    <d v="2021-07-06T00:00:00"/>
    <d v="2021-05-19T00:00:00"/>
    <n v="4636"/>
    <x v="221"/>
    <s v="VIALE FORLANINI N. 23-20134-MILANO-MI"/>
    <s v="11206730159"/>
    <s v="11206730159"/>
    <n v="516.79999999999995"/>
    <n v="516.79999999999995"/>
    <s v="204510010"/>
    <s v="11991500015"/>
    <s v="00799960158"/>
    <s v="INTESA SAN PAOLO SPA"/>
    <s v="7171944279"/>
    <d v="2021-05-07T00:00:00"/>
    <s v=" "/>
    <d v="2021-05-07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516.79999999999995"/>
    <n v="516.79999999999995"/>
    <n v="516.79999999999995"/>
    <n v="0"/>
    <n v="0"/>
  </r>
  <r>
    <s v="07"/>
    <s v="3FE"/>
    <n v="2021"/>
    <n v="24678"/>
    <n v="1"/>
    <s v="FT"/>
    <d v="2021-07-07T00:00:00"/>
    <d v="2021-05-19T00:00:00"/>
    <n v="4636"/>
    <x v="221"/>
    <s v="VIALE FORLANINI N. 23-20134-MILANO-MI"/>
    <s v="11206730159"/>
    <s v="11206730159"/>
    <n v="416"/>
    <n v="416"/>
    <s v="204510010"/>
    <s v="11991500015"/>
    <s v="00799960158"/>
    <s v="INTESA SAN PAOLO SPA"/>
    <s v="7171944278"/>
    <d v="2021-05-07T00:00:00"/>
    <s v=" "/>
    <d v="2021-05-08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416"/>
    <n v="416"/>
    <n v="416"/>
    <n v="0"/>
    <n v="0"/>
  </r>
  <r>
    <s v="07"/>
    <s v="3FE"/>
    <n v="2021"/>
    <n v="24680"/>
    <n v="1"/>
    <s v="FT"/>
    <d v="2021-07-07T00:00:00"/>
    <d v="2021-05-19T00:00:00"/>
    <n v="4636"/>
    <x v="221"/>
    <s v="VIALE FORLANINI N. 23-20134-MILANO-MI"/>
    <s v="11206730159"/>
    <s v="11206730159"/>
    <n v="240"/>
    <n v="240"/>
    <s v="204510010"/>
    <s v="11991500015"/>
    <s v="00799960158"/>
    <s v="INTESA SAN PAOLO SPA"/>
    <s v="7171944280"/>
    <d v="2021-05-07T00:00:00"/>
    <s v=" "/>
    <d v="2021-05-08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240"/>
    <n v="240"/>
    <n v="240"/>
    <n v="0"/>
    <n v="0"/>
  </r>
  <r>
    <s v="07"/>
    <s v="3FE"/>
    <n v="2021"/>
    <n v="24681"/>
    <n v="1"/>
    <s v="FT"/>
    <d v="2021-07-07T00:00:00"/>
    <d v="2021-05-19T00:00:00"/>
    <n v="4636"/>
    <x v="221"/>
    <s v="VIALE FORLANINI N. 23-20134-MILANO-MI"/>
    <s v="11206730159"/>
    <s v="11206730159"/>
    <n v="5600"/>
    <n v="5600"/>
    <s v="204510010"/>
    <s v="11991500015"/>
    <s v="00799960158"/>
    <s v="INTESA SAN PAOLO SPA"/>
    <s v="7171944281"/>
    <d v="2021-05-07T00:00:00"/>
    <s v=" "/>
    <d v="2021-05-08T00:00:00"/>
    <s v="ACQUISTI"/>
    <d v="2021-05-19T00:00:00"/>
    <n v="2021"/>
    <n v="77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4"/>
    <s v="5"/>
    <s v="Cessione di credito"/>
    <n v="5600"/>
    <n v="5600"/>
    <n v="5600"/>
    <n v="0"/>
    <n v="0"/>
  </r>
  <r>
    <s v="07"/>
    <s v="3FE"/>
    <n v="2021"/>
    <n v="24690"/>
    <n v="1"/>
    <s v="FT"/>
    <d v="2021-07-07T00:00:00"/>
    <d v="2021-05-19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44277"/>
    <d v="2021-05-07T00:00:00"/>
    <s v=" "/>
    <d v="2021-05-08T00:00:00"/>
    <s v="27404"/>
    <d v="2021-05-19T00:00:00"/>
    <n v="2021"/>
    <n v="4092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24691"/>
    <n v="1"/>
    <s v="FT"/>
    <d v="2021-07-07T00:00:00"/>
    <d v="2021-05-19T00:00:00"/>
    <n v="4636"/>
    <x v="221"/>
    <s v="VIALE FORLANINI N. 23-20134-MILANO-MI"/>
    <s v="11206730159"/>
    <s v="11206730159"/>
    <n v="110"/>
    <n v="110"/>
    <s v="204510010"/>
    <s v="11991500015"/>
    <s v="00799960158"/>
    <s v="INTESA SAN PAOLO SPA"/>
    <s v="7171944282"/>
    <d v="2021-05-07T00:00:00"/>
    <s v=" "/>
    <d v="2021-05-08T00:00:00"/>
    <s v="27608"/>
    <d v="2021-05-19T00:00:00"/>
    <n v="2021"/>
    <n v="4086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1"/>
    <n v="24682"/>
    <n v="1"/>
    <s v="FT"/>
    <d v="2021-07-09T00:00:00"/>
    <d v="2021-05-19T00:00:00"/>
    <n v="4636"/>
    <x v="221"/>
    <s v="VIALE FORLANINI N. 23-20134-MILANO-MI"/>
    <s v="11206730159"/>
    <s v="11206730159"/>
    <n v="4750"/>
    <n v="4750"/>
    <s v="204510010"/>
    <s v="11991500015"/>
    <s v="00799960158"/>
    <s v="INTESA SAN PAOLO SPA"/>
    <s v="7171944774"/>
    <d v="2021-05-10T00:00:00"/>
    <s v=" "/>
    <d v="2021-05-10T00:00:00"/>
    <s v="ACQUISTI"/>
    <d v="2021-05-19T00:00:00"/>
    <n v="2021"/>
    <n v="61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0030"/>
    <s v="5"/>
    <s v="Cessione di credito"/>
    <n v="4750"/>
    <n v="4750"/>
    <n v="4750"/>
    <n v="0"/>
    <n v="0"/>
  </r>
  <r>
    <s v="07"/>
    <s v="3FE"/>
    <n v="2021"/>
    <n v="25933"/>
    <n v="1"/>
    <s v="FT"/>
    <d v="2021-07-09T00:00:00"/>
    <d v="2021-05-25T00:00:00"/>
    <n v="4636"/>
    <x v="221"/>
    <s v="VIALE FORLANINI N. 23-20134-MILANO-MI"/>
    <s v="11206730159"/>
    <s v="11206730159"/>
    <n v="8600"/>
    <n v="8600"/>
    <s v="204510010"/>
    <s v="11991500015"/>
    <s v="00799960158"/>
    <s v="INTESA SAN PAOLO SPA"/>
    <s v="7171944681"/>
    <d v="2021-05-10T00:00:00"/>
    <s v=" "/>
    <d v="2021-05-10T00:00:00"/>
    <s v="FATTURAZIONE MATERIALE GIA CONSEGNATO"/>
    <d v="2021-05-25T00:00:00"/>
    <n v="2021"/>
    <n v="5090"/>
    <n v="1"/>
    <s v=" "/>
    <s v=" "/>
    <s v=" "/>
    <s v=" "/>
    <s v=" "/>
    <s v=" "/>
    <s v="1"/>
    <x v="1"/>
    <s v="D"/>
    <n v="2021"/>
    <n v="12271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8600"/>
    <n v="8600"/>
    <n v="8600"/>
    <n v="0"/>
    <n v="0"/>
  </r>
  <r>
    <s v="07"/>
    <s v="3FE"/>
    <n v="2021"/>
    <n v="26241"/>
    <n v="1"/>
    <s v="FT"/>
    <d v="2021-07-09T00:00:00"/>
    <d v="2021-05-26T00:00:00"/>
    <n v="4636"/>
    <x v="221"/>
    <s v="VIALE FORLANINI N. 23-20134-MILANO-MI"/>
    <s v="11206730159"/>
    <s v="11206730159"/>
    <n v="16102.49"/>
    <n v="16102.49"/>
    <s v="204510010"/>
    <s v="11991500015"/>
    <s v="00799960158"/>
    <s v="INTESA SAN PAOLO SPA"/>
    <s v="7171944683"/>
    <d v="2021-05-10T00:00:00"/>
    <s v=" "/>
    <d v="2021-05-10T00:00:00"/>
    <s v="27779"/>
    <d v="2021-05-26T00:00:00"/>
    <n v="2021"/>
    <n v="5090"/>
    <n v="1"/>
    <s v=" "/>
    <s v=" "/>
    <s v=" "/>
    <s v=" "/>
    <s v=" "/>
    <s v=" "/>
    <s v="1"/>
    <x v="1"/>
    <s v="D"/>
    <n v="2021"/>
    <n v="12271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16102.49"/>
    <n v="16102.49"/>
    <n v="16102.49"/>
    <n v="0"/>
    <n v="0"/>
  </r>
  <r>
    <s v="07"/>
    <s v="3FE"/>
    <n v="2021"/>
    <n v="26243"/>
    <n v="1"/>
    <s v="FT"/>
    <d v="2021-07-09T00:00:00"/>
    <d v="2021-05-26T00:00:00"/>
    <n v="4636"/>
    <x v="221"/>
    <s v="VIALE FORLANINI N. 23-20134-MILANO-MI"/>
    <s v="11206730159"/>
    <s v="11206730159"/>
    <n v="8600"/>
    <n v="8600"/>
    <s v="204510010"/>
    <s v="11991500015"/>
    <s v="00799960158"/>
    <s v="INTESA SAN PAOLO SPA"/>
    <s v="7171944685"/>
    <d v="2021-05-10T00:00:00"/>
    <s v=" "/>
    <d v="2021-05-10T00:00:00"/>
    <s v="27776"/>
    <d v="2021-05-26T00:00:00"/>
    <n v="2021"/>
    <n v="5090"/>
    <n v="1"/>
    <s v=" "/>
    <s v=" "/>
    <s v=" "/>
    <s v=" "/>
    <s v=" "/>
    <s v=" "/>
    <s v="1"/>
    <x v="1"/>
    <s v="D"/>
    <n v="2021"/>
    <n v="12271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8600"/>
    <n v="8600"/>
    <n v="8600"/>
    <n v="0"/>
    <n v="0"/>
  </r>
  <r>
    <s v="07"/>
    <s v="3FE"/>
    <n v="2021"/>
    <n v="24695"/>
    <n v="1"/>
    <s v="FT"/>
    <d v="2021-07-10T00:00:00"/>
    <d v="2021-05-19T00:00:00"/>
    <n v="4636"/>
    <x v="221"/>
    <s v="VIALE FORLANINI N. 23-20134-MILANO-MI"/>
    <s v="11206730159"/>
    <s v="11206730159"/>
    <n v="490"/>
    <n v="490"/>
    <s v="204510010"/>
    <s v="11991500015"/>
    <s v="00799960158"/>
    <s v="INTESA SAN PAOLO SPA"/>
    <s v="7171945361"/>
    <d v="2021-05-11T00:00:00"/>
    <s v=" "/>
    <d v="2021-05-11T00:00:00"/>
    <s v="28215"/>
    <d v="2021-05-19T00:00:00"/>
    <n v="2021"/>
    <n v="4092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45011"/>
    <s v="5"/>
    <s v="Cessione di credito"/>
    <n v="490"/>
    <n v="490"/>
    <n v="490"/>
    <n v="0"/>
    <n v="0"/>
  </r>
  <r>
    <s v="07"/>
    <s v="3FE"/>
    <n v="2021"/>
    <n v="26239"/>
    <n v="1"/>
    <s v="FT"/>
    <d v="2021-07-10T00:00:00"/>
    <d v="2021-05-26T00:00:00"/>
    <n v="4636"/>
    <x v="221"/>
    <s v="VIALE FORLANINI N. 23-20134-MILANO-MI"/>
    <s v="11206730159"/>
    <s v="11206730159"/>
    <n v="10060"/>
    <n v="10060"/>
    <s v="204510010"/>
    <s v="11991500015"/>
    <s v="00799960158"/>
    <s v="INTESA SAN PAOLO SPA"/>
    <s v="7171944680"/>
    <d v="2021-05-10T00:00:00"/>
    <s v=" "/>
    <d v="2021-05-11T00:00:00"/>
    <s v="27771"/>
    <d v="2021-05-26T00:00:00"/>
    <n v="2021"/>
    <n v="5090"/>
    <n v="1"/>
    <s v=" "/>
    <s v=" "/>
    <s v=" "/>
    <s v=" "/>
    <s v=" "/>
    <s v=" "/>
    <s v="1"/>
    <x v="1"/>
    <s v="D"/>
    <n v="2021"/>
    <n v="12271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10060"/>
    <n v="10060"/>
    <n v="10060"/>
    <n v="0"/>
    <n v="0"/>
  </r>
  <r>
    <s v="07"/>
    <s v="3FE"/>
    <n v="2021"/>
    <n v="26240"/>
    <n v="1"/>
    <s v="FT"/>
    <d v="2021-07-10T00:00:00"/>
    <d v="2021-05-26T00:00:00"/>
    <n v="4636"/>
    <x v="221"/>
    <s v="VIALE FORLANINI N. 23-20134-MILANO-MI"/>
    <s v="11206730159"/>
    <s v="11206730159"/>
    <n v="13990"/>
    <n v="13990"/>
    <s v="204510010"/>
    <s v="11991500015"/>
    <s v="00799960158"/>
    <s v="INTESA SAN PAOLO SPA"/>
    <s v="7171944682"/>
    <d v="2021-05-10T00:00:00"/>
    <s v=" "/>
    <d v="2021-05-11T00:00:00"/>
    <s v="27777"/>
    <d v="2021-05-26T00:00:00"/>
    <n v="2021"/>
    <n v="5090"/>
    <n v="1"/>
    <s v=" "/>
    <s v=" "/>
    <s v=" "/>
    <s v=" "/>
    <s v=" "/>
    <s v=" "/>
    <s v="1"/>
    <x v="1"/>
    <s v="D"/>
    <n v="2021"/>
    <n v="12271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1"/>
    <n v="26242"/>
    <n v="1"/>
    <s v="FT"/>
    <d v="2021-07-10T00:00:00"/>
    <d v="2021-05-26T00:00:00"/>
    <n v="4636"/>
    <x v="221"/>
    <s v="VIALE FORLANINI N. 23-20134-MILANO-MI"/>
    <s v="11206730159"/>
    <s v="11206730159"/>
    <n v="16102.49"/>
    <n v="16102.49"/>
    <s v="204510010"/>
    <s v="11991500015"/>
    <s v="00799960158"/>
    <s v="INTESA SAN PAOLO SPA"/>
    <s v="7171944684"/>
    <d v="2021-05-10T00:00:00"/>
    <s v=" "/>
    <d v="2021-05-11T00:00:00"/>
    <s v="27781"/>
    <d v="2021-05-26T00:00:00"/>
    <n v="2021"/>
    <n v="5090"/>
    <n v="1"/>
    <s v=" "/>
    <s v=" "/>
    <s v=" "/>
    <s v=" "/>
    <s v=" "/>
    <s v=" "/>
    <s v="1"/>
    <x v="1"/>
    <s v="D"/>
    <n v="2021"/>
    <n v="12271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16102.49"/>
    <n v="16102.49"/>
    <n v="16102.49"/>
    <n v="0"/>
    <n v="0"/>
  </r>
  <r>
    <s v="07"/>
    <s v="3FE"/>
    <n v="2021"/>
    <n v="26244"/>
    <n v="1"/>
    <s v="FT"/>
    <d v="2021-07-10T00:00:00"/>
    <d v="2021-05-26T00:00:00"/>
    <n v="4636"/>
    <x v="221"/>
    <s v="VIALE FORLANINI N. 23-20134-MILANO-MI"/>
    <s v="11206730159"/>
    <s v="11206730159"/>
    <n v="400"/>
    <n v="400"/>
    <s v="204510010"/>
    <s v="11991500015"/>
    <s v="00799960158"/>
    <s v="INTESA SAN PAOLO SPA"/>
    <s v="7171945247"/>
    <d v="2021-05-11T00:00:00"/>
    <s v=" "/>
    <d v="2021-05-11T00:00:00"/>
    <s v="27210"/>
    <d v="2021-05-26T00:00:00"/>
    <n v="2021"/>
    <n v="5090"/>
    <n v="1"/>
    <s v=" "/>
    <s v=" "/>
    <s v=" "/>
    <s v=" "/>
    <s v=" "/>
    <s v=" "/>
    <s v="1"/>
    <x v="1"/>
    <s v="D"/>
    <n v="2021"/>
    <n v="12271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1"/>
    <n v="26245"/>
    <n v="1"/>
    <s v="FT"/>
    <d v="2021-07-10T00:00:00"/>
    <d v="2021-05-26T00:00:00"/>
    <n v="4636"/>
    <x v="221"/>
    <s v="VIALE FORLANINI N. 23-20134-MILANO-MI"/>
    <s v="11206730159"/>
    <s v="11206730159"/>
    <n v="8100"/>
    <n v="8100"/>
    <s v="204510010"/>
    <s v="11991500015"/>
    <s v="00799960158"/>
    <s v="INTESA SAN PAOLO SPA"/>
    <s v="7171945250"/>
    <d v="2021-05-11T00:00:00"/>
    <s v=" "/>
    <d v="2021-05-11T00:00:00"/>
    <s v="27211"/>
    <d v="2021-05-26T00:00:00"/>
    <n v="2021"/>
    <n v="5090"/>
    <n v="1"/>
    <s v=" "/>
    <s v=" "/>
    <s v=" "/>
    <s v=" "/>
    <s v=" "/>
    <s v=" "/>
    <s v="1"/>
    <x v="1"/>
    <s v="D"/>
    <n v="2021"/>
    <n v="12271"/>
    <s v="C"/>
    <d v="2021-06-08T00:00:00"/>
    <d v="2021-06-03T00:00:00"/>
    <s v=" "/>
    <s v="Certa, liquida ed esigibile"/>
    <s v="Azienda"/>
    <s v="FPI01 ISTRUT-CONTAB E FLUSSI FINANZ"/>
    <s v="701145010"/>
    <s v="5"/>
    <s v="Cessione di credito"/>
    <n v="8100"/>
    <n v="8100"/>
    <n v="8100"/>
    <n v="0"/>
    <n v="0"/>
  </r>
  <r>
    <s v="07"/>
    <s v="3FE"/>
    <n v="2021"/>
    <n v="24683"/>
    <n v="1"/>
    <s v="FT"/>
    <d v="2021-07-11T00:00:00"/>
    <d v="2021-05-19T00:00:00"/>
    <n v="4636"/>
    <x v="221"/>
    <s v="VIALE FORLANINI N. 23-20134-MILANO-MI"/>
    <s v="11206730159"/>
    <s v="11206730159"/>
    <n v="260"/>
    <n v="260"/>
    <s v="204510010"/>
    <s v="11991500015"/>
    <s v="00799960158"/>
    <s v="INTESA SAN PAOLO SPA"/>
    <s v="7171945359"/>
    <d v="2021-05-11T00:00:00"/>
    <s v=" "/>
    <d v="2021-05-12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1"/>
    <n v="24684"/>
    <n v="1"/>
    <s v="FT"/>
    <d v="2021-07-11T00:00:00"/>
    <d v="2021-05-19T00:00:00"/>
    <n v="4636"/>
    <x v="221"/>
    <s v="VIALE FORLANINI N. 23-20134-MILANO-MI"/>
    <s v="11206730159"/>
    <s v="11206730159"/>
    <n v="156"/>
    <n v="156"/>
    <s v="204510010"/>
    <s v="11991500015"/>
    <s v="00799960158"/>
    <s v="INTESA SAN PAOLO SPA"/>
    <s v="7171945360"/>
    <d v="2021-05-11T00:00:00"/>
    <s v=" "/>
    <d v="2021-05-12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1"/>
    <n v="24685"/>
    <n v="1"/>
    <s v="FT"/>
    <d v="2021-07-11T00:00:00"/>
    <d v="2021-05-19T00:00:00"/>
    <n v="4636"/>
    <x v="221"/>
    <s v="VIALE FORLANINI N. 23-20134-MILANO-MI"/>
    <s v="11206730159"/>
    <s v="11206730159"/>
    <n v="46.35"/>
    <n v="46.35"/>
    <s v="204510010"/>
    <s v="11991500015"/>
    <s v="00799960158"/>
    <s v="INTESA SAN PAOLO SPA"/>
    <s v="7171945363"/>
    <d v="2021-05-11T00:00:00"/>
    <s v=" "/>
    <d v="2021-05-12T00:00:00"/>
    <s v="FATTURAZIONE MATERIALE IN CONTO DEPOSITO"/>
    <d v="2021-05-19T00:00:00"/>
    <n v="2021"/>
    <n v="4092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24696"/>
    <n v="1"/>
    <s v="FT"/>
    <d v="2021-07-11T00:00:00"/>
    <d v="2021-05-19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45362"/>
    <d v="2021-05-11T00:00:00"/>
    <s v=" "/>
    <d v="2021-05-12T00:00:00"/>
    <s v="28213"/>
    <d v="2021-05-19T00:00:00"/>
    <n v="2021"/>
    <n v="4092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24698"/>
    <n v="1"/>
    <s v="FT"/>
    <d v="2021-07-11T00:00:00"/>
    <d v="2021-05-19T00:00:00"/>
    <n v="4636"/>
    <x v="221"/>
    <s v="VIALE FORLANINI N. 23-20134-MILANO-MI"/>
    <s v="11206730159"/>
    <s v="11206730159"/>
    <n v="566.5"/>
    <n v="566.5"/>
    <s v="204510010"/>
    <s v="11991500015"/>
    <s v="00799960158"/>
    <s v="INTESA SAN PAOLO SPA"/>
    <s v="7171945863"/>
    <d v="2021-05-12T00:00:00"/>
    <s v=" "/>
    <d v="2021-05-12T00:00:00"/>
    <s v="28595"/>
    <d v="2021-05-19T00:00:00"/>
    <n v="2021"/>
    <n v="4092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24686"/>
    <n v="1"/>
    <s v="FT"/>
    <d v="2021-07-12T00:00:00"/>
    <d v="2021-05-19T00:00:00"/>
    <n v="4636"/>
    <x v="221"/>
    <s v="VIALE FORLANINI N. 23-20134-MILANO-MI"/>
    <s v="11206730159"/>
    <s v="11206730159"/>
    <n v="52"/>
    <n v="52"/>
    <s v="204510010"/>
    <s v="11991500015"/>
    <s v="00799960158"/>
    <s v="INTESA SAN PAOLO SPA"/>
    <s v="7171946308"/>
    <d v="2021-05-13T00:00:00"/>
    <s v=" "/>
    <d v="2021-05-13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1712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52"/>
    <n v="52"/>
    <n v="52"/>
    <n v="0"/>
    <n v="0"/>
  </r>
  <r>
    <s v="07"/>
    <s v="3FE"/>
    <n v="2021"/>
    <n v="24701"/>
    <n v="1"/>
    <s v="FT"/>
    <d v="2021-07-12T00:00:00"/>
    <d v="2021-05-19T00:00:00"/>
    <n v="4636"/>
    <x v="221"/>
    <s v="VIALE FORLANINI N. 23-20134-MILANO-MI"/>
    <s v="11206730159"/>
    <s v="11206730159"/>
    <n v="980"/>
    <n v="980"/>
    <s v="204510010"/>
    <s v="11991500015"/>
    <s v="00799960158"/>
    <s v="INTESA SAN PAOLO SPA"/>
    <s v="7171946309"/>
    <d v="2021-05-13T00:00:00"/>
    <s v=" "/>
    <d v="2021-05-13T00:00:00"/>
    <s v="28610"/>
    <d v="2021-05-19T00:00:00"/>
    <n v="2021"/>
    <n v="4092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45011"/>
    <s v="5"/>
    <s v="Cessione di credito"/>
    <n v="980"/>
    <n v="980"/>
    <n v="980"/>
    <n v="0"/>
    <n v="0"/>
  </r>
  <r>
    <s v="07"/>
    <s v="3FE"/>
    <n v="2021"/>
    <n v="24687"/>
    <n v="1"/>
    <s v="FT"/>
    <d v="2021-07-13T00:00:00"/>
    <d v="2021-05-19T00:00:00"/>
    <n v="4636"/>
    <x v="221"/>
    <s v="VIALE FORLANINI N. 23-20134-MILANO-MI"/>
    <s v="11206730159"/>
    <s v="11206730159"/>
    <n v="3400"/>
    <n v="3400"/>
    <s v="204510010"/>
    <s v="11991500015"/>
    <s v="00799960158"/>
    <s v="INTESA SAN PAOLO SPA"/>
    <s v="7171946310"/>
    <d v="2021-05-13T00:00:00"/>
    <s v=" "/>
    <d v="2021-05-14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8"/>
    <s v="5"/>
    <s v="Cessione di credito"/>
    <n v="3400"/>
    <n v="3400"/>
    <n v="3400"/>
    <n v="0"/>
    <n v="0"/>
  </r>
  <r>
    <s v="07"/>
    <s v="3FE"/>
    <n v="2021"/>
    <n v="24702"/>
    <n v="1"/>
    <s v="FT"/>
    <d v="2021-07-13T00:00:00"/>
    <d v="2021-05-19T00:00:00"/>
    <n v="4636"/>
    <x v="221"/>
    <s v="VIALE FORLANINI N. 23-20134-MILANO-MI"/>
    <s v="11206730159"/>
    <s v="11206730159"/>
    <n v="250"/>
    <n v="250"/>
    <s v="204510010"/>
    <s v="11991500015"/>
    <s v="00799960158"/>
    <s v="INTESA SAN PAOLO SPA"/>
    <s v="7171946882"/>
    <d v="2021-05-14T00:00:00"/>
    <s v=" "/>
    <d v="2021-05-14T00:00:00"/>
    <s v="29236"/>
    <d v="2021-05-19T00:00:00"/>
    <n v="2021"/>
    <n v="4086"/>
    <n v="1"/>
    <s v=" "/>
    <s v=" "/>
    <s v=" "/>
    <s v=" "/>
    <s v=" "/>
    <s v=" "/>
    <s v="1"/>
    <x v="1"/>
    <s v="D"/>
    <n v="2021"/>
    <n v="11713"/>
    <s v="C"/>
    <d v="2021-06-04T00:00:00"/>
    <d v="2021-05-26T00:00:00"/>
    <s v=" "/>
    <s v="Certa, liquida ed esigibile"/>
    <s v="Azienda"/>
    <s v="FPI01 ISTRUT-CONTAB E FLUSSI FINANZ"/>
    <s v="701135011"/>
    <s v="5"/>
    <s v="Cessione di credito"/>
    <n v="250"/>
    <n v="250"/>
    <n v="250"/>
    <n v="0"/>
    <n v="0"/>
  </r>
  <r>
    <s v="07"/>
    <s v="3FE"/>
    <n v="2021"/>
    <n v="27254"/>
    <n v="1"/>
    <s v="FT"/>
    <d v="2021-07-16T00:00:00"/>
    <d v="2021-06-01T00:00:00"/>
    <n v="4636"/>
    <x v="221"/>
    <s v="VIALE FORLANINI N. 23-20134-MILANO-MI"/>
    <s v="11206730159"/>
    <s v="11206730159"/>
    <n v="110"/>
    <n v="110"/>
    <s v="204510010"/>
    <s v="11991500015"/>
    <s v="00799960158"/>
    <s v="INTESA SAN PAOLO SPA"/>
    <s v="7171947410"/>
    <d v="2021-05-17T00:00:00"/>
    <s v=" "/>
    <d v="2021-05-17T00:00:00"/>
    <s v="ACQUISTI"/>
    <d v="2021-06-01T00:00:00"/>
    <n v="2021"/>
    <n v="78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1"/>
    <n v="27255"/>
    <n v="1"/>
    <s v="FT"/>
    <d v="2021-07-17T00:00:00"/>
    <d v="2021-06-01T00:00:00"/>
    <n v="4636"/>
    <x v="221"/>
    <s v="VIALE FORLANINI N. 23-20134-MILANO-MI"/>
    <s v="11206730159"/>
    <s v="11206730159"/>
    <n v="968"/>
    <n v="968"/>
    <s v="204510010"/>
    <s v="11991500015"/>
    <s v="00799960158"/>
    <s v="INTESA SAN PAOLO SPA"/>
    <s v="7171948009"/>
    <d v="2021-05-18T00:00:00"/>
    <s v=" "/>
    <d v="2021-05-18T00:00:00"/>
    <s v="ACQUISTI"/>
    <d v="2021-06-01T00:00:00"/>
    <n v="2021"/>
    <n v="78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35018"/>
    <s v="5"/>
    <s v="Cessione di credito"/>
    <n v="968"/>
    <n v="968"/>
    <n v="968"/>
    <n v="0"/>
    <n v="0"/>
  </r>
  <r>
    <s v="07"/>
    <s v="3FE"/>
    <n v="2021"/>
    <n v="27256"/>
    <n v="1"/>
    <s v="FT"/>
    <d v="2021-07-17T00:00:00"/>
    <d v="2021-06-01T00:00:00"/>
    <n v="4636"/>
    <x v="221"/>
    <s v="VIALE FORLANINI N. 23-20134-MILANO-MI"/>
    <s v="11206730159"/>
    <s v="11206730159"/>
    <n v="1260"/>
    <n v="1260"/>
    <s v="204510010"/>
    <s v="11991500015"/>
    <s v="00799960158"/>
    <s v="INTESA SAN PAOLO SPA"/>
    <s v="7171948010"/>
    <d v="2021-05-18T00:00:00"/>
    <s v=" "/>
    <d v="2021-05-18T00:00:00"/>
    <s v="ACQUISTI"/>
    <d v="2021-06-01T00:00:00"/>
    <n v="2021"/>
    <n v="78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35018"/>
    <s v="5"/>
    <s v="Cessione di credito"/>
    <n v="1260"/>
    <n v="1260"/>
    <n v="1260"/>
    <n v="0"/>
    <n v="0"/>
  </r>
  <r>
    <s v="07"/>
    <s v="3FE"/>
    <n v="2021"/>
    <n v="27257"/>
    <n v="1"/>
    <s v="FT"/>
    <d v="2021-07-17T00:00:00"/>
    <d v="2021-06-01T00:00:00"/>
    <n v="4636"/>
    <x v="221"/>
    <s v="VIALE FORLANINI N. 23-20134-MILANO-MI"/>
    <s v="11206730159"/>
    <s v="11206730159"/>
    <n v="728"/>
    <n v="728"/>
    <s v="204510010"/>
    <s v="11991500015"/>
    <s v="00799960158"/>
    <s v="INTESA SAN PAOLO SPA"/>
    <s v="7171948011"/>
    <d v="2021-05-18T00:00:00"/>
    <s v=" "/>
    <d v="2021-05-18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728"/>
    <n v="728"/>
    <n v="728"/>
    <n v="0"/>
    <n v="0"/>
  </r>
  <r>
    <s v="07"/>
    <s v="3FE"/>
    <n v="2021"/>
    <n v="29152"/>
    <n v="1"/>
    <s v="FT"/>
    <d v="2021-07-17T00:00:00"/>
    <d v="2021-06-14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47411"/>
    <d v="2021-05-17T00:00:00"/>
    <s v=" "/>
    <d v="2021-05-18T00:00:00"/>
    <s v="29317"/>
    <d v="2021-06-14T00:00:00"/>
    <n v="2021"/>
    <n v="4092"/>
    <n v="1"/>
    <s v=" "/>
    <s v=" "/>
    <s v=" "/>
    <s v=" "/>
    <s v=" "/>
    <s v=" "/>
    <s v="1"/>
    <x v="1"/>
    <s v="D"/>
    <n v="2021"/>
    <n v="13282"/>
    <s v="C"/>
    <d v="2021-06-22T00:00:00"/>
    <d v="2021-06-17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29440"/>
    <n v="1"/>
    <s v="FT"/>
    <d v="2021-07-17T00:00:00"/>
    <d v="2021-06-15T00:00:00"/>
    <n v="4636"/>
    <x v="221"/>
    <s v="VIALE FORLANINI N. 23-20134-MILANO-MI"/>
    <s v="11206730159"/>
    <s v="11206730159"/>
    <n v="16102.49"/>
    <n v="16102.49"/>
    <s v="204510010"/>
    <s v="11991500015"/>
    <s v="00799960158"/>
    <s v="INTESA SAN PAOLO SPA"/>
    <s v="7171947831"/>
    <d v="2021-05-18T00:00:00"/>
    <s v=" "/>
    <d v="2021-05-18T00:00:00"/>
    <s v="29678"/>
    <d v="2021-06-15T00:00:00"/>
    <n v="2021"/>
    <n v="5090"/>
    <n v="1"/>
    <s v=" "/>
    <s v=" "/>
    <s v=" "/>
    <s v=" "/>
    <s v=" "/>
    <s v=" "/>
    <s v="1"/>
    <x v="1"/>
    <s v="D"/>
    <n v="2021"/>
    <n v="13559"/>
    <s v="C"/>
    <d v="2021-06-29T00:00:00"/>
    <d v="2021-06-23T00:00:00"/>
    <s v=" "/>
    <s v="Certa, liquida ed esigibile"/>
    <s v="Azienda"/>
    <s v="FPI01 ISTRUT-CONTAB E FLUSSI FINANZ"/>
    <s v="701145010"/>
    <s v="5"/>
    <s v="Cessione di credito"/>
    <n v="16102.49"/>
    <n v="16102.49"/>
    <n v="16102.49"/>
    <n v="0"/>
    <n v="0"/>
  </r>
  <r>
    <s v="07"/>
    <s v="3FE"/>
    <n v="2021"/>
    <n v="27258"/>
    <n v="1"/>
    <s v="FT"/>
    <d v="2021-07-18T00:00:00"/>
    <d v="2021-06-01T00:00:00"/>
    <n v="4636"/>
    <x v="221"/>
    <s v="VIALE FORLANINI N. 23-20134-MILANO-MI"/>
    <s v="11206730159"/>
    <s v="11206730159"/>
    <n v="1250"/>
    <n v="1250"/>
    <s v="204510010"/>
    <s v="11991500015"/>
    <s v="00799960158"/>
    <s v="INTESA SAN PAOLO SPA"/>
    <s v="7171948012"/>
    <d v="2021-05-18T00:00:00"/>
    <s v=" "/>
    <d v="2021-05-19T00:00:00"/>
    <s v="ACQUISTI"/>
    <d v="2021-06-01T00:00:00"/>
    <n v="2021"/>
    <n v="78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35018"/>
    <s v="5"/>
    <s v="Cessione di credito"/>
    <n v="1250"/>
    <n v="1250"/>
    <n v="1250"/>
    <n v="0"/>
    <n v="0"/>
  </r>
  <r>
    <s v="07"/>
    <s v="3FE"/>
    <n v="2021"/>
    <n v="27259"/>
    <n v="1"/>
    <s v="FT"/>
    <d v="2021-07-19T00:00:00"/>
    <d v="2021-06-01T00:00:00"/>
    <n v="4636"/>
    <x v="221"/>
    <s v="VIALE FORLANINI N. 23-20134-MILANO-MI"/>
    <s v="11206730159"/>
    <s v="11206730159"/>
    <n v="1305"/>
    <n v="1305"/>
    <s v="204510010"/>
    <s v="11991500015"/>
    <s v="00799960158"/>
    <s v="INTESA SAN PAOLO SPA"/>
    <s v="7171948540"/>
    <d v="2021-05-19T00:00:00"/>
    <s v=" "/>
    <d v="2021-05-20T00:00:00"/>
    <s v="ACQUISTI"/>
    <d v="2021-06-01T00:00:00"/>
    <n v="2021"/>
    <n v="78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35018"/>
    <s v="5"/>
    <s v="Cessione di credito"/>
    <n v="1305"/>
    <n v="1305"/>
    <n v="1305"/>
    <n v="0"/>
    <n v="0"/>
  </r>
  <r>
    <s v="07"/>
    <s v="3FE"/>
    <n v="2021"/>
    <n v="29193"/>
    <n v="1"/>
    <s v="FT"/>
    <d v="2021-07-19T00:00:00"/>
    <d v="2021-06-14T00:00:00"/>
    <n v="4636"/>
    <x v="221"/>
    <s v="VIALE FORLANINI N. 23-20134-MILANO-MI"/>
    <s v="11206730159"/>
    <s v="11206730159"/>
    <n v="566.5"/>
    <n v="566.5"/>
    <s v="204510010"/>
    <s v="11991500015"/>
    <s v="00799960158"/>
    <s v="INTESA SAN PAOLO SPA"/>
    <s v="7171948541"/>
    <d v="2021-05-19T00:00:00"/>
    <s v=" "/>
    <d v="2021-05-20T00:00:00"/>
    <s v="30301"/>
    <d v="2021-06-14T00:00:00"/>
    <n v="2021"/>
    <n v="4092"/>
    <n v="1"/>
    <s v=" "/>
    <s v=" "/>
    <s v=" "/>
    <s v=" "/>
    <s v=" "/>
    <s v=" "/>
    <s v="1"/>
    <x v="1"/>
    <s v="D"/>
    <n v="2021"/>
    <n v="13282"/>
    <s v="C"/>
    <d v="2021-06-22T00:00:00"/>
    <d v="2021-06-17T00:00:00"/>
    <s v=" 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29194"/>
    <n v="1"/>
    <s v="FT"/>
    <d v="2021-07-19T00:00:00"/>
    <d v="2021-06-14T00:00:00"/>
    <n v="4636"/>
    <x v="221"/>
    <s v="VIALE FORLANINI N. 23-20134-MILANO-MI"/>
    <s v="11206730159"/>
    <s v="11206730159"/>
    <n v="489"/>
    <n v="489"/>
    <s v="204510010"/>
    <s v="11991500015"/>
    <s v="00799960158"/>
    <s v="INTESA SAN PAOLO SPA"/>
    <s v="7171948542"/>
    <d v="2021-05-19T00:00:00"/>
    <s v=" "/>
    <d v="2021-05-20T00:00:00"/>
    <s v="30288"/>
    <d v="2021-06-14T00:00:00"/>
    <n v="2021"/>
    <n v="4086"/>
    <n v="1"/>
    <s v=" "/>
    <s v=" "/>
    <s v=" "/>
    <s v=" "/>
    <s v=" "/>
    <s v=" "/>
    <s v="1"/>
    <x v="1"/>
    <s v="D"/>
    <n v="2021"/>
    <n v="13282"/>
    <s v="C"/>
    <d v="2021-06-22T00:00:00"/>
    <d v="2021-06-17T00:00:00"/>
    <s v=" "/>
    <s v="Certa, liquida ed esigibile"/>
    <s v="Azienda"/>
    <s v="FPI01 ISTRUT-CONTAB E FLUSSI FINANZ"/>
    <s v="701135011"/>
    <s v="5"/>
    <s v="Cessione di credito"/>
    <n v="489"/>
    <n v="489"/>
    <n v="489"/>
    <n v="0"/>
    <n v="0"/>
  </r>
  <r>
    <s v="07"/>
    <s v="3FE"/>
    <n v="2021"/>
    <n v="29195"/>
    <n v="1"/>
    <s v="FT"/>
    <d v="2021-07-19T00:00:00"/>
    <d v="2021-06-14T00:00:00"/>
    <n v="4636"/>
    <x v="221"/>
    <s v="VIALE FORLANINI N. 23-20134-MILANO-MI"/>
    <s v="11206730159"/>
    <s v="11206730159"/>
    <n v="849.75"/>
    <n v="849.75"/>
    <s v="204510010"/>
    <s v="11991500015"/>
    <s v="00799960158"/>
    <s v="INTESA SAN PAOLO SPA"/>
    <s v="7171949064"/>
    <d v="2021-05-20T00:00:00"/>
    <s v=" "/>
    <d v="2021-05-20T00:00:00"/>
    <s v="30418"/>
    <d v="2021-06-14T00:00:00"/>
    <n v="2021"/>
    <n v="4092"/>
    <n v="1"/>
    <s v=" "/>
    <s v=" "/>
    <s v=" "/>
    <s v=" "/>
    <s v=" "/>
    <s v=" "/>
    <s v="1"/>
    <x v="1"/>
    <s v="D"/>
    <n v="2021"/>
    <n v="13282"/>
    <s v="C"/>
    <d v="2021-06-22T00:00:00"/>
    <d v="2021-06-17T00:00:00"/>
    <s v=" 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27260"/>
    <n v="1"/>
    <s v="FT"/>
    <d v="2021-07-20T00:00:00"/>
    <d v="2021-06-01T00:00:00"/>
    <n v="4636"/>
    <x v="221"/>
    <s v="VIALE FORLANINI N. 23-20134-MILANO-MI"/>
    <s v="11206730159"/>
    <s v="11206730159"/>
    <n v="5100"/>
    <n v="5100"/>
    <s v="204510010"/>
    <s v="11991500015"/>
    <s v="00799960158"/>
    <s v="INTESA SAN PAOLO SPA"/>
    <s v="7171949433"/>
    <d v="2021-05-21T00:00:00"/>
    <s v=" "/>
    <d v="2021-05-21T00:00:00"/>
    <s v="ACQUISTI"/>
    <d v="2021-06-01T00:00:00"/>
    <n v="2021"/>
    <n v="90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45010"/>
    <s v="5"/>
    <s v="Cessione di credito"/>
    <n v="5100"/>
    <n v="5100"/>
    <n v="5100"/>
    <n v="0"/>
    <n v="0"/>
  </r>
  <r>
    <s v="07"/>
    <s v="3FE"/>
    <n v="2021"/>
    <n v="27261"/>
    <n v="1"/>
    <s v="FT"/>
    <d v="2021-07-20T00:00:00"/>
    <d v="2021-06-01T00:00:00"/>
    <n v="4636"/>
    <x v="221"/>
    <s v="VIALE FORLANINI N. 23-20134-MILANO-MI"/>
    <s v="11206730159"/>
    <s v="11206730159"/>
    <n v="2070"/>
    <n v="2070"/>
    <s v="204510010"/>
    <s v="11991500015"/>
    <s v="00799960158"/>
    <s v="INTESA SAN PAOLO SPA"/>
    <s v="7171949434"/>
    <d v="2021-05-21T00:00:00"/>
    <s v=" "/>
    <d v="2021-05-21T00:00:00"/>
    <s v="ACQUISTI"/>
    <d v="2021-06-01T00:00:00"/>
    <n v="2021"/>
    <n v="90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45010"/>
    <s v="5"/>
    <s v="Cessione di credito"/>
    <n v="2070"/>
    <n v="2070"/>
    <n v="2070"/>
    <n v="0"/>
    <n v="0"/>
  </r>
  <r>
    <s v="07"/>
    <s v="3FE"/>
    <n v="2021"/>
    <n v="27262"/>
    <n v="1"/>
    <s v="FT"/>
    <d v="2021-07-20T00:00:00"/>
    <d v="2021-06-01T00:00:00"/>
    <n v="4636"/>
    <x v="221"/>
    <s v="VIALE FORLANINI N. 23-20134-MILANO-MI"/>
    <s v="11206730159"/>
    <s v="11206730159"/>
    <n v="240"/>
    <n v="240"/>
    <s v="204510010"/>
    <s v="11991500015"/>
    <s v="00799960158"/>
    <s v="INTESA SAN PAOLO SPA"/>
    <s v="7171949533"/>
    <d v="2021-05-21T00:00:00"/>
    <s v=" "/>
    <d v="2021-05-21T00:00:00"/>
    <s v="ACQUISTI"/>
    <d v="2021-06-01T00:00:00"/>
    <n v="2021"/>
    <n v="78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35018"/>
    <s v="5"/>
    <s v="Cessione di credito"/>
    <n v="240"/>
    <n v="240"/>
    <n v="240"/>
    <n v="0"/>
    <n v="0"/>
  </r>
  <r>
    <s v="07"/>
    <s v="3FE"/>
    <n v="2021"/>
    <n v="27263"/>
    <n v="1"/>
    <s v="FT"/>
    <d v="2021-07-20T00:00:00"/>
    <d v="2021-06-01T00:00:00"/>
    <n v="4636"/>
    <x v="221"/>
    <s v="VIALE FORLANINI N. 23-20134-MILANO-MI"/>
    <s v="11206730159"/>
    <s v="11206730159"/>
    <n v="295"/>
    <n v="295"/>
    <s v="204510010"/>
    <s v="11991500015"/>
    <s v="00799960158"/>
    <s v="INTESA SAN PAOLO SPA"/>
    <s v="7171949534"/>
    <d v="2021-05-21T00:00:00"/>
    <s v=" "/>
    <d v="2021-05-21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1"/>
    <n v="27264"/>
    <n v="1"/>
    <s v="FT"/>
    <d v="2021-07-20T00:00:00"/>
    <d v="2021-06-01T00:00:00"/>
    <n v="4636"/>
    <x v="221"/>
    <s v="VIALE FORLANINI N. 23-20134-MILANO-MI"/>
    <s v="11206730159"/>
    <s v="11206730159"/>
    <n v="380"/>
    <n v="380"/>
    <s v="204510010"/>
    <s v="11991500015"/>
    <s v="00799960158"/>
    <s v="INTESA SAN PAOLO SPA"/>
    <s v="7171949536"/>
    <d v="2021-05-21T00:00:00"/>
    <s v=" "/>
    <d v="2021-05-21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21"/>
    <n v="27265"/>
    <n v="1"/>
    <s v="FT"/>
    <d v="2021-07-20T00:00:00"/>
    <d v="2021-06-01T00:00:00"/>
    <n v="4636"/>
    <x v="221"/>
    <s v="VIALE FORLANINI N. 23-20134-MILANO-MI"/>
    <s v="11206730159"/>
    <s v="11206730159"/>
    <n v="1508"/>
    <n v="1508"/>
    <s v="204510010"/>
    <s v="11991500015"/>
    <s v="00799960158"/>
    <s v="INTESA SAN PAOLO SPA"/>
    <s v="7171949537"/>
    <d v="2021-05-21T00:00:00"/>
    <s v=" "/>
    <d v="2021-05-21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1508"/>
    <n v="1508"/>
    <n v="1508"/>
    <n v="0"/>
    <n v="0"/>
  </r>
  <r>
    <s v="07"/>
    <s v="3FE"/>
    <n v="2021"/>
    <n v="27266"/>
    <n v="1"/>
    <s v="FT"/>
    <d v="2021-07-20T00:00:00"/>
    <d v="2021-06-01T00:00:00"/>
    <n v="4636"/>
    <x v="221"/>
    <s v="VIALE FORLANINI N. 23-20134-MILANO-MI"/>
    <s v="11206730159"/>
    <s v="11206730159"/>
    <n v="46.35"/>
    <n v="46.35"/>
    <s v="204510010"/>
    <s v="11991500015"/>
    <s v="00799960158"/>
    <s v="INTESA SAN PAOLO SPA"/>
    <s v="7171949538"/>
    <d v="2021-05-21T00:00:00"/>
    <s v=" "/>
    <d v="2021-05-21T00:00:00"/>
    <s v="FATTURAZIONE MATERIALE IN CONTO DEPOSITO"/>
    <d v="2021-06-01T00:00:00"/>
    <n v="2021"/>
    <n v="4092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29325"/>
    <n v="1"/>
    <s v="FT"/>
    <d v="2021-07-20T00:00:00"/>
    <d v="2021-06-14T00:00:00"/>
    <n v="4636"/>
    <x v="221"/>
    <s v="VIALE FORLANINI N. 23-20134-MILANO-MI"/>
    <s v="11206730159"/>
    <s v="11206730159"/>
    <n v="65"/>
    <n v="65"/>
    <s v="204510010"/>
    <s v="11991500015"/>
    <s v="00799960158"/>
    <s v="INTESA SAN PAOLO SPA"/>
    <s v="7171949540"/>
    <d v="2021-05-21T00:00:00"/>
    <s v=" "/>
    <d v="2021-05-21T00:00:00"/>
    <s v="FATTURAZIONE MATERIALE IN CONTO DEPOSITO"/>
    <d v="2021-06-14T00:00:00"/>
    <n v="2021"/>
    <n v="4092"/>
    <n v="1"/>
    <s v=" "/>
    <s v=" "/>
    <s v=" "/>
    <s v=" "/>
    <s v=" "/>
    <s v=" "/>
    <s v="1"/>
    <x v="1"/>
    <s v="D"/>
    <n v="2021"/>
    <n v="13282"/>
    <s v="C"/>
    <d v="2021-06-22T00:00:00"/>
    <d v="2021-06-17T00:00:00"/>
    <s v=" "/>
    <s v="Certa, liquida ed esigibile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1"/>
    <n v="29892"/>
    <n v="1"/>
    <s v="FT"/>
    <d v="2021-07-20T00:00:00"/>
    <d v="2021-06-17T00:00:00"/>
    <n v="4636"/>
    <x v="221"/>
    <s v="VIALE FORLANINI N. 23-20134-MILANO-MI"/>
    <s v="11206730159"/>
    <s v="11206730159"/>
    <n v="875.5"/>
    <n v="875.5"/>
    <s v="204510010"/>
    <s v="11991500015"/>
    <s v="00799960158"/>
    <s v="INTESA SAN PAOLO SPA"/>
    <s v="7171949539"/>
    <d v="2021-05-21T00:00:00"/>
    <s v=" "/>
    <d v="2021-05-21T00:00:00"/>
    <s v="FATTURAZIONE MATERIALE IN CONTO DEPOSITO"/>
    <d v="2021-06-17T00:00:00"/>
    <n v="2021"/>
    <n v="4092"/>
    <n v="1"/>
    <s v=" "/>
    <s v=" "/>
    <s v=" "/>
    <s v=" "/>
    <s v=" "/>
    <s v=" "/>
    <s v="1"/>
    <x v="1"/>
    <s v="D"/>
    <n v="2021"/>
    <n v="13559"/>
    <s v="C"/>
    <d v="2021-06-29T00:00:00"/>
    <d v="2021-06-23T00:00:00"/>
    <s v=" 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27267"/>
    <n v="1"/>
    <s v="FT"/>
    <d v="2021-07-23T00:00:00"/>
    <d v="2021-06-01T00:00:00"/>
    <n v="4636"/>
    <x v="221"/>
    <s v="VIALE FORLANINI N. 23-20134-MILANO-MI"/>
    <s v="11206730159"/>
    <s v="11206730159"/>
    <n v="3536"/>
    <n v="3536"/>
    <s v="204510010"/>
    <s v="11991500015"/>
    <s v="00799960158"/>
    <s v="INTESA SAN PAOLO SPA"/>
    <s v="7171950127"/>
    <d v="2021-05-24T00:00:00"/>
    <s v=" "/>
    <d v="2021-05-24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3536"/>
    <n v="3536"/>
    <n v="3536"/>
    <n v="0"/>
    <n v="0"/>
  </r>
  <r>
    <s v="07"/>
    <s v="3FE"/>
    <n v="2021"/>
    <n v="27268"/>
    <n v="1"/>
    <s v="FT"/>
    <d v="2021-07-23T00:00:00"/>
    <d v="2021-06-01T00:00:00"/>
    <n v="4636"/>
    <x v="221"/>
    <s v="VIALE FORLANINI N. 23-20134-MILANO-MI"/>
    <s v="11206730159"/>
    <s v="11206730159"/>
    <n v="1664"/>
    <n v="1664"/>
    <s v="204510010"/>
    <s v="11991500015"/>
    <s v="00799960158"/>
    <s v="INTESA SAN PAOLO SPA"/>
    <s v="7171950128"/>
    <d v="2021-05-24T00:00:00"/>
    <s v=" "/>
    <d v="2021-05-24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1664"/>
    <n v="1664"/>
    <n v="1664"/>
    <n v="0"/>
    <n v="0"/>
  </r>
  <r>
    <s v="07"/>
    <s v="3FE"/>
    <n v="2021"/>
    <n v="27269"/>
    <n v="1"/>
    <s v="FT"/>
    <d v="2021-07-23T00:00:00"/>
    <d v="2021-06-01T00:00:00"/>
    <n v="4636"/>
    <x v="221"/>
    <s v="VIALE FORLANINI N. 23-20134-MILANO-MI"/>
    <s v="11206730159"/>
    <s v="11206730159"/>
    <n v="364"/>
    <n v="364"/>
    <s v="204510010"/>
    <s v="11991500015"/>
    <s v="00799960158"/>
    <s v="INTESA SAN PAOLO SPA"/>
    <s v="7171950129"/>
    <d v="2021-05-24T00:00:00"/>
    <s v=" "/>
    <d v="2021-05-24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364"/>
    <n v="364"/>
    <n v="364"/>
    <n v="0"/>
    <n v="0"/>
  </r>
  <r>
    <s v="07"/>
    <s v="3FE"/>
    <n v="2021"/>
    <n v="27547"/>
    <n v="1"/>
    <s v="FT"/>
    <d v="2021-07-23T00:00:00"/>
    <d v="2021-06-03T00:00:00"/>
    <n v="4636"/>
    <x v="221"/>
    <s v="VIALE FORLANINI N. 23-20134-MILANO-MI"/>
    <s v="11206730159"/>
    <s v="11206730159"/>
    <n v="11000"/>
    <n v="11000"/>
    <s v="204510010"/>
    <s v="11991500015"/>
    <s v="00799960158"/>
    <s v="INTESA SAN PAOLO SPA"/>
    <s v="7171949961"/>
    <d v="2021-05-24T00:00:00"/>
    <s v=" "/>
    <d v="2021-05-24T00:00:00"/>
    <s v="30940"/>
    <d v="2021-06-03T00:00:00"/>
    <n v="2021"/>
    <n v="5090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21"/>
    <n v="27548"/>
    <n v="1"/>
    <s v="FT"/>
    <d v="2021-07-23T00:00:00"/>
    <d v="2021-06-03T00:00:00"/>
    <n v="4636"/>
    <x v="221"/>
    <s v="VIALE FORLANINI N. 23-20134-MILANO-MI"/>
    <s v="11206730159"/>
    <s v="11206730159"/>
    <n v="489"/>
    <n v="489"/>
    <s v="204510010"/>
    <s v="11991500015"/>
    <s v="00799960158"/>
    <s v="INTESA SAN PAOLO SPA"/>
    <s v="7171950130"/>
    <d v="2021-05-24T00:00:00"/>
    <s v=" "/>
    <d v="2021-05-24T00:00:00"/>
    <s v="31038"/>
    <d v="2021-06-03T00:00:00"/>
    <n v="2021"/>
    <n v="4086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489"/>
    <n v="489"/>
    <n v="489"/>
    <n v="0"/>
    <n v="0"/>
  </r>
  <r>
    <s v="07"/>
    <s v="3FE"/>
    <n v="2021"/>
    <n v="27549"/>
    <n v="1"/>
    <s v="FT"/>
    <d v="2021-07-23T00:00:00"/>
    <d v="2021-06-03T00:00:00"/>
    <n v="4636"/>
    <x v="221"/>
    <s v="VIALE FORLANINI N. 23-20134-MILANO-MI"/>
    <s v="11206730159"/>
    <s v="11206730159"/>
    <n v="849.75"/>
    <n v="849.75"/>
    <s v="204510010"/>
    <s v="11991500015"/>
    <s v="00799960158"/>
    <s v="INTESA SAN PAOLO SPA"/>
    <s v="7171950131"/>
    <d v="2021-05-24T00:00:00"/>
    <s v=" "/>
    <d v="2021-05-24T00:00:00"/>
    <s v="31039"/>
    <d v="2021-06-03T00:00:00"/>
    <n v="2021"/>
    <n v="4092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27550"/>
    <n v="1"/>
    <s v="FT"/>
    <d v="2021-07-25T00:00:00"/>
    <d v="2021-06-03T00:00:00"/>
    <n v="4636"/>
    <x v="221"/>
    <s v="VIALE FORLANINI N. 23-20134-MILANO-MI"/>
    <s v="11206730159"/>
    <s v="11206730159"/>
    <n v="8100"/>
    <n v="8100"/>
    <s v="204510010"/>
    <s v="11991500015"/>
    <s v="00799960158"/>
    <s v="INTESA SAN PAOLO SPA"/>
    <s v="7171951195"/>
    <d v="2021-05-26T00:00:00"/>
    <s v=" "/>
    <d v="2021-05-26T00:00:00"/>
    <s v="31636"/>
    <d v="2021-06-03T00:00:00"/>
    <n v="2021"/>
    <n v="5090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45010"/>
    <s v="5"/>
    <s v="Cessione di credito"/>
    <n v="8100"/>
    <n v="8100"/>
    <n v="8100"/>
    <n v="0"/>
    <n v="0"/>
  </r>
  <r>
    <s v="07"/>
    <s v="3FE"/>
    <n v="2021"/>
    <n v="27551"/>
    <n v="1"/>
    <s v="FT"/>
    <d v="2021-07-25T00:00:00"/>
    <d v="2021-06-03T00:00:00"/>
    <n v="4636"/>
    <x v="221"/>
    <s v="VIALE FORLANINI N. 23-20134-MILANO-MI"/>
    <s v="11206730159"/>
    <s v="11206730159"/>
    <n v="400"/>
    <n v="400"/>
    <s v="204510010"/>
    <s v="11991500015"/>
    <s v="00799960158"/>
    <s v="INTESA SAN PAOLO SPA"/>
    <s v="7171951197"/>
    <d v="2021-05-26T00:00:00"/>
    <s v=" "/>
    <d v="2021-05-26T00:00:00"/>
    <s v="31637"/>
    <d v="2021-06-03T00:00:00"/>
    <n v="2021"/>
    <n v="5090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1"/>
    <n v="27270"/>
    <n v="1"/>
    <s v="FT"/>
    <d v="2021-07-26T00:00:00"/>
    <d v="2021-06-01T00:00:00"/>
    <n v="4636"/>
    <x v="221"/>
    <s v="VIALE FORLANINI N. 23-20134-MILANO-MI"/>
    <s v="11206730159"/>
    <s v="11206730159"/>
    <n v="1700"/>
    <n v="1700"/>
    <s v="204510010"/>
    <s v="11991500015"/>
    <s v="00799960158"/>
    <s v="INTESA SAN PAOLO SPA"/>
    <s v="7171951246"/>
    <d v="2021-05-26T00:00:00"/>
    <s v=" "/>
    <d v="2021-05-27T00:00:00"/>
    <s v="ACQUISTI"/>
    <d v="2021-06-01T00:00:00"/>
    <n v="2021"/>
    <n v="90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45010"/>
    <s v="5"/>
    <s v="Cessione di credito"/>
    <n v="1700"/>
    <n v="1700"/>
    <n v="1700"/>
    <n v="0"/>
    <n v="0"/>
  </r>
  <r>
    <s v="07"/>
    <s v="3FE"/>
    <n v="2021"/>
    <n v="27271"/>
    <n v="1"/>
    <s v="FT"/>
    <d v="2021-07-26T00:00:00"/>
    <d v="2021-06-01T00:00:00"/>
    <n v="4636"/>
    <x v="221"/>
    <s v="VIALE FORLANINI N. 23-20134-MILANO-MI"/>
    <s v="11206730159"/>
    <s v="11206730159"/>
    <n v="4450"/>
    <n v="4450"/>
    <s v="204510010"/>
    <s v="11991500015"/>
    <s v="00799960158"/>
    <s v="INTESA SAN PAOLO SPA"/>
    <s v="7171951335"/>
    <d v="2021-05-26T00:00:00"/>
    <s v=" "/>
    <d v="2021-05-27T00:00:00"/>
    <s v="ACQUISTI"/>
    <d v="2021-06-01T00:00:00"/>
    <n v="2021"/>
    <n v="61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0030"/>
    <s v="5"/>
    <s v="Cessione di credito"/>
    <n v="4450"/>
    <n v="4450"/>
    <n v="4450"/>
    <n v="0"/>
    <n v="0"/>
  </r>
  <r>
    <s v="07"/>
    <s v="3FE"/>
    <n v="2021"/>
    <n v="27552"/>
    <n v="1"/>
    <s v="FT"/>
    <d v="2021-07-26T00:00:00"/>
    <d v="2021-06-03T00:00:00"/>
    <n v="4636"/>
    <x v="221"/>
    <s v="VIALE FORLANINI N. 23-20134-MILANO-MI"/>
    <s v="11206730159"/>
    <s v="11206730159"/>
    <n v="849.75"/>
    <n v="849.75"/>
    <s v="204510010"/>
    <s v="11991500015"/>
    <s v="00799960158"/>
    <s v="INTESA SAN PAOLO SPA"/>
    <s v="7171951334"/>
    <d v="2021-05-26T00:00:00"/>
    <s v=" "/>
    <d v="2021-05-27T00:00:00"/>
    <s v="31572"/>
    <d v="2021-06-03T00:00:00"/>
    <n v="2021"/>
    <n v="4092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27272"/>
    <n v="1"/>
    <s v="FT"/>
    <d v="2021-07-27T00:00:00"/>
    <d v="2021-06-01T00:00:00"/>
    <n v="4636"/>
    <x v="221"/>
    <s v="VIALE FORLANINI N. 23-20134-MILANO-MI"/>
    <s v="11206730159"/>
    <s v="11206730159"/>
    <n v="1800"/>
    <n v="1800"/>
    <s v="204510010"/>
    <s v="11991500015"/>
    <s v="00799960158"/>
    <s v="INTESA SAN PAOLO SPA"/>
    <s v="7171951997"/>
    <d v="2021-05-27T00:00:00"/>
    <s v=" "/>
    <d v="2021-05-28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1800"/>
    <n v="1800"/>
    <n v="1800"/>
    <n v="0"/>
    <n v="0"/>
  </r>
  <r>
    <s v="07"/>
    <s v="3FE"/>
    <n v="2021"/>
    <n v="27273"/>
    <n v="1"/>
    <s v="FT"/>
    <d v="2021-07-27T00:00:00"/>
    <d v="2021-06-01T00:00:00"/>
    <n v="4636"/>
    <x v="221"/>
    <s v="VIALE FORLANINI N. 23-20134-MILANO-MI"/>
    <s v="11206730159"/>
    <s v="11206730159"/>
    <n v="1352"/>
    <n v="1352"/>
    <s v="204510010"/>
    <s v="11991500015"/>
    <s v="00799960158"/>
    <s v="INTESA SAN PAOLO SPA"/>
    <s v="7171951998"/>
    <d v="2021-05-27T00:00:00"/>
    <s v=" "/>
    <d v="2021-05-28T00:00:00"/>
    <s v="ACQUISTI"/>
    <d v="2021-06-01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1352"/>
    <n v="1352"/>
    <n v="1352"/>
    <n v="0"/>
    <n v="0"/>
  </r>
  <r>
    <s v="07"/>
    <s v="3FE"/>
    <n v="2021"/>
    <n v="27274"/>
    <n v="1"/>
    <s v="FT"/>
    <d v="2021-07-27T00:00:00"/>
    <d v="2021-06-01T00:00:00"/>
    <n v="4636"/>
    <x v="221"/>
    <s v="VIALE FORLANINI N. 23-20134-MILANO-MI"/>
    <s v="11206730159"/>
    <s v="11206730159"/>
    <n v="240"/>
    <n v="240"/>
    <s v="204510010"/>
    <s v="11991500015"/>
    <s v="00799960158"/>
    <s v="INTESA SAN PAOLO SPA"/>
    <s v="7171952570"/>
    <d v="2021-05-28T00:00:00"/>
    <s v=" "/>
    <d v="2021-05-28T00:00:00"/>
    <s v="ACQUISTI"/>
    <d v="2021-06-01T00:00:00"/>
    <n v="2021"/>
    <n v="78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35018"/>
    <s v="5"/>
    <s v="Cessione di credito"/>
    <n v="240"/>
    <n v="240"/>
    <n v="240"/>
    <n v="0"/>
    <n v="0"/>
  </r>
  <r>
    <s v="07"/>
    <s v="3FE"/>
    <n v="2021"/>
    <n v="27553"/>
    <n v="1"/>
    <s v="FT"/>
    <d v="2021-07-27T00:00:00"/>
    <d v="2021-06-03T00:00:00"/>
    <n v="4636"/>
    <x v="221"/>
    <s v="VIALE FORLANINI N. 23-20134-MILANO-MI"/>
    <s v="11206730159"/>
    <s v="11206730159"/>
    <n v="728"/>
    <n v="728"/>
    <s v="204510010"/>
    <s v="11991500015"/>
    <s v="00799960158"/>
    <s v="INTESA SAN PAOLO SPA"/>
    <s v="7171951999"/>
    <d v="2021-05-27T00:00:00"/>
    <s v=" "/>
    <d v="2021-05-28T00:00:00"/>
    <s v="31994"/>
    <d v="2021-06-03T00:00:00"/>
    <n v="2021"/>
    <n v="86"/>
    <n v="1"/>
    <s v=" "/>
    <s v=" "/>
    <s v=" "/>
    <s v=" "/>
    <s v=" "/>
    <s v=" "/>
    <s v="N602"/>
    <x v="1"/>
    <s v="D"/>
    <n v="2021"/>
    <n v="12758"/>
    <s v="C"/>
    <d v="2021-06-10T00:00:00"/>
    <d v="2021-06-08T00:00:00"/>
    <s v=" "/>
    <s v="Certa, liquida ed esigibile"/>
    <s v="Azienda"/>
    <s v="FPI01 ISTRUT-CONTAB E FLUSSI FINANZ"/>
    <s v="701135011"/>
    <s v="5"/>
    <s v="Cessione di credito"/>
    <n v="728"/>
    <n v="728"/>
    <n v="728"/>
    <n v="0"/>
    <n v="0"/>
  </r>
  <r>
    <s v="07"/>
    <s v="3FE"/>
    <n v="2021"/>
    <n v="27554"/>
    <n v="1"/>
    <s v="FT"/>
    <d v="2021-07-27T00:00:00"/>
    <d v="2021-06-03T00:00:00"/>
    <n v="4636"/>
    <x v="221"/>
    <s v="VIALE FORLANINI N. 23-20134-MILANO-MI"/>
    <s v="11206730159"/>
    <s v="11206730159"/>
    <n v="490"/>
    <n v="490"/>
    <s v="204510010"/>
    <s v="11991500015"/>
    <s v="00799960158"/>
    <s v="INTESA SAN PAOLO SPA"/>
    <s v="7171952571"/>
    <d v="2021-05-28T00:00:00"/>
    <s v=" "/>
    <d v="2021-05-28T00:00:00"/>
    <s v="32144"/>
    <d v="2021-06-03T00:00:00"/>
    <n v="2021"/>
    <n v="4092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45011"/>
    <s v="5"/>
    <s v="Cessione di credito"/>
    <n v="490"/>
    <n v="490"/>
    <n v="490"/>
    <n v="0"/>
    <n v="0"/>
  </r>
  <r>
    <s v="07"/>
    <s v="3FE"/>
    <n v="2021"/>
    <n v="27555"/>
    <n v="1"/>
    <s v="FT"/>
    <d v="2021-07-27T00:00:00"/>
    <d v="2021-06-03T00:00:00"/>
    <n v="4636"/>
    <x v="221"/>
    <s v="VIALE FORLANINI N. 23-20134-MILANO-MI"/>
    <s v="11206730159"/>
    <s v="11206730159"/>
    <n v="283.25"/>
    <n v="283.25"/>
    <s v="204510010"/>
    <s v="11991500015"/>
    <s v="00799960158"/>
    <s v="INTESA SAN PAOLO SPA"/>
    <s v="7171952572"/>
    <d v="2021-05-28T00:00:00"/>
    <s v=" "/>
    <d v="2021-05-28T00:00:00"/>
    <s v="32263"/>
    <d v="2021-06-03T00:00:00"/>
    <n v="2021"/>
    <n v="4092"/>
    <n v="1"/>
    <s v=" "/>
    <s v=" "/>
    <s v=" "/>
    <s v=" "/>
    <s v=" "/>
    <s v=" "/>
    <s v="1"/>
    <x v="1"/>
    <s v="D"/>
    <n v="2021"/>
    <n v="12759"/>
    <s v="C"/>
    <d v="2021-06-10T00:00:00"/>
    <d v="2021-06-08T00:00:00"/>
    <s v=" 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0107"/>
    <n v="1"/>
    <s v="FT"/>
    <d v="2021-07-30T00:00:00"/>
    <d v="2021-06-18T00:00:00"/>
    <n v="4636"/>
    <x v="221"/>
    <s v="VIALE FORLANINI N. 23-20134-MILANO-MI"/>
    <s v="11206730159"/>
    <s v="11206730159"/>
    <n v="156"/>
    <n v="156"/>
    <s v="204510010"/>
    <s v="11991500015"/>
    <s v="00799960158"/>
    <s v="INTESA SAN PAOLO SPA"/>
    <s v="7171953367"/>
    <d v="2021-05-31T00:00:00"/>
    <s v=" "/>
    <d v="2021-05-31T00:00:00"/>
    <s v="ACQUISTI"/>
    <d v="2021-06-18T00:00:00"/>
    <n v="2021"/>
    <n v="86"/>
    <n v="1"/>
    <s v=" "/>
    <s v=" "/>
    <s v=" "/>
    <s v=" "/>
    <s v=" "/>
    <s v=" "/>
    <s v="N602"/>
    <x v="1"/>
    <s v="D"/>
    <n v="2021"/>
    <n v="13558"/>
    <s v="C"/>
    <d v="2021-06-29T00:00:00"/>
    <d v="2021-06-23T00:00:00"/>
    <s v=" "/>
    <s v="Certa, liquida ed esigibile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1"/>
    <n v="30108"/>
    <n v="1"/>
    <s v="FT"/>
    <d v="2021-07-30T00:00:00"/>
    <d v="2021-06-18T00:00:00"/>
    <n v="4636"/>
    <x v="221"/>
    <s v="VIALE FORLANINI N. 23-20134-MILANO-MI"/>
    <s v="11206730159"/>
    <s v="11206730159"/>
    <n v="260"/>
    <n v="260"/>
    <s v="204510010"/>
    <s v="11991500015"/>
    <s v="00799960158"/>
    <s v="INTESA SAN PAOLO SPA"/>
    <s v="7171953368"/>
    <d v="2021-05-31T00:00:00"/>
    <s v=" "/>
    <d v="2021-05-31T00:00:00"/>
    <s v="ACQUISTI"/>
    <d v="2021-06-18T00:00:00"/>
    <n v="2021"/>
    <n v="86"/>
    <n v="1"/>
    <s v=" "/>
    <s v=" "/>
    <s v=" "/>
    <s v=" "/>
    <s v=" "/>
    <s v=" "/>
    <s v="N602"/>
    <x v="1"/>
    <s v="D"/>
    <n v="2021"/>
    <n v="13558"/>
    <s v="C"/>
    <d v="2021-06-29T00:00:00"/>
    <d v="2021-06-23T00:00:00"/>
    <s v=" "/>
    <s v="Certa, liquida ed esigibile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1"/>
    <n v="30486"/>
    <n v="1"/>
    <s v="FT"/>
    <d v="2021-07-31T00:00:00"/>
    <d v="2021-06-21T00:00:00"/>
    <n v="4636"/>
    <x v="221"/>
    <s v="VIALE FORLANINI N. 23-20134-MILANO-MI"/>
    <s v="11206730159"/>
    <s v="11206730159"/>
    <n v="8000"/>
    <n v="8000"/>
    <s v="204510010"/>
    <s v="11991500015"/>
    <s v="00799960158"/>
    <s v="INTESA SAN PAOLO SPA"/>
    <s v="7171952970"/>
    <d v="2021-05-30T00:00:00"/>
    <s v=" "/>
    <d v="2021-05-30T00:00:00"/>
    <s v="FATTURAZIONE MATERIALE GIA CONSEGNATO 32203 LEG 3FE-2021-30489"/>
    <d v="2021-06-21T00:00:00"/>
    <n v="2021"/>
    <n v="5090"/>
    <n v="1"/>
    <s v=" "/>
    <s v=" "/>
    <s v=" "/>
    <s v=" "/>
    <s v=" "/>
    <s v=" "/>
    <s v="1"/>
    <x v="1"/>
    <s v="D"/>
    <n v="2021"/>
    <n v="13559"/>
    <s v="C"/>
    <d v="2021-06-29T00:00:00"/>
    <d v="2021-06-23T00:00:00"/>
    <s v=" "/>
    <s v="Certa, liquida ed esigibile"/>
    <s v="Azienda"/>
    <s v="FPI01 ISTRUT-CONTAB E FLUSSI FINANZ"/>
    <s v="701145010"/>
    <s v="5"/>
    <s v="Cessione di credito"/>
    <n v="8000"/>
    <n v="8000"/>
    <n v="8000"/>
    <n v="0"/>
    <n v="0"/>
  </r>
  <r>
    <s v="07"/>
    <s v="3FE"/>
    <n v="2021"/>
    <n v="30489"/>
    <n v="1"/>
    <s v="FT"/>
    <d v="2021-07-31T00:00:00"/>
    <d v="2021-06-21T00:00:00"/>
    <n v="4636"/>
    <x v="221"/>
    <s v="VIALE FORLANINI N. 23-20134-MILANO-MI"/>
    <s v="11206730159"/>
    <s v="11206730159"/>
    <n v="100"/>
    <n v="100"/>
    <s v="204510010"/>
    <s v="11991500015"/>
    <s v="00799960158"/>
    <s v="INTESA SAN PAOLO SPA"/>
    <s v="7171953251"/>
    <d v="2021-05-31T00:00:00"/>
    <s v=" "/>
    <d v="2021-06-01T00:00:00"/>
    <s v="FATTURAZIONE MATERIALE GIA CONSEGNATO 32203 LEG 3FE-2021 30486"/>
    <d v="2021-06-21T00:00:00"/>
    <n v="2021"/>
    <n v="5090"/>
    <n v="1"/>
    <s v=" "/>
    <s v=" "/>
    <s v=" "/>
    <s v=" "/>
    <s v=" "/>
    <s v=" "/>
    <s v="1"/>
    <x v="1"/>
    <s v="D"/>
    <n v="2021"/>
    <n v="13559"/>
    <s v="C"/>
    <d v="2021-06-29T00:00:00"/>
    <d v="2021-06-23T00:00:00"/>
    <s v=" "/>
    <s v="Certa, liquida ed esigibile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21"/>
    <n v="26733"/>
    <n v="1"/>
    <s v="PA"/>
    <d v="2021-07-04T00:00:00"/>
    <d v="2021-05-27T00:00:00"/>
    <n v="3260170"/>
    <x v="222"/>
    <s v="VIA MARESCIALLO CADORNA-24048-TREVIOLO-BG"/>
    <s v="02408840169"/>
    <s v="BVSLGU64A21A246V"/>
    <n v="19599.3"/>
    <n v="16449.3"/>
    <s v="204520010"/>
    <s v=" "/>
    <s v=" "/>
    <s v=" "/>
    <s v="6/001"/>
    <d v="2021-04-30T00:00:00"/>
    <s v=" "/>
    <d v="2021-05-05T00:00:00"/>
    <s v="ITER"/>
    <d v="2021-05-27T00:00:00"/>
    <n v="2021"/>
    <n v="1588"/>
    <n v="1"/>
    <s v=" "/>
    <s v=" "/>
    <s v=" "/>
    <s v=" "/>
    <s v=" "/>
    <s v=" "/>
    <s v="1"/>
    <x v="18"/>
    <s v="D"/>
    <n v="2021"/>
    <n v="12127"/>
    <s v="C"/>
    <d v="2021-06-08T00:00:00"/>
    <d v="2021-06-01T00:00:00"/>
    <s v=" "/>
    <s v="Certa, liquida ed esigibile"/>
    <s v="Azienda"/>
    <s v="FPI04 ISTRUT-TECN E PATRIM"/>
    <s v="102280010"/>
    <s v="2"/>
    <s v="bonifico"/>
    <n v="19599.3"/>
    <n v="19599.3"/>
    <n v="19599.3"/>
    <n v="0"/>
    <n v="0"/>
  </r>
  <r>
    <s v="07"/>
    <s v="3FE"/>
    <n v="2021"/>
    <n v="17723"/>
    <n v="1"/>
    <s v="FT"/>
    <d v="2021-05-16T00:00:00"/>
    <d v="2021-04-15T00:00:00"/>
    <n v="5427"/>
    <x v="223"/>
    <s v="VIA CADUTI DI MARCINELLE, 13-20134-MILANO-MI"/>
    <s v="05501420961"/>
    <s v="05501420961"/>
    <n v="1500"/>
    <n v="1500"/>
    <s v="204510010"/>
    <s v="07960110158"/>
    <s v="07960110158"/>
    <s v="BFF BANK S.P.A."/>
    <s v="2108104164"/>
    <d v="2021-03-17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87"/>
    <s v="C"/>
    <d v="2021-04-27T00:00:00"/>
    <d v="2021-04-21T00:00:00"/>
    <s v=" "/>
    <s v="Certa, liquida ed esigibile"/>
    <s v="Azienda"/>
    <s v="FPI01 ISTRUT-CONTAB E FLUSSI FINANZ"/>
    <s v="701110010"/>
    <s v="03"/>
    <s v="PROCURA SPECIALE"/>
    <n v="1500"/>
    <n v="1500"/>
    <n v="1500"/>
    <n v="0"/>
    <n v="0"/>
  </r>
  <r>
    <s v="07"/>
    <s v="3FE"/>
    <n v="2021"/>
    <n v="14803"/>
    <n v="1"/>
    <s v="FT"/>
    <d v="2021-05-17T00:00:00"/>
    <d v="2021-03-26T00:00:00"/>
    <n v="5427"/>
    <x v="223"/>
    <s v="VIA CADUTI DI MARCINELLE, 13-20134-MILANO-MI"/>
    <s v="05501420961"/>
    <s v="05501420961"/>
    <n v="4882.5"/>
    <n v="4882.5"/>
    <s v="204510010"/>
    <s v="07960110158"/>
    <s v="07960110158"/>
    <s v="BFF BANK S.P.A."/>
    <s v="2108104236"/>
    <d v="2021-03-18T00:00:00"/>
    <s v=" "/>
    <d v="2021-03-18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261"/>
    <s v="C"/>
    <d v="2021-04-08T00:00:00"/>
    <d v="2021-03-31T00:00:00"/>
    <s v=" 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15075"/>
    <n v="1"/>
    <s v="FT"/>
    <d v="2021-05-17T00:00:00"/>
    <d v="2021-03-29T00:00:00"/>
    <n v="5427"/>
    <x v="223"/>
    <s v="VIA CADUTI DI MARCINELLE, 13-20134-MILANO-MI"/>
    <s v="05501420961"/>
    <s v="05501420961"/>
    <n v="2083.1999999999998"/>
    <n v="2083.1999999999998"/>
    <s v="204510010"/>
    <s v="07960110158"/>
    <s v="07960110158"/>
    <s v="BFF BANK S.P.A."/>
    <s v="2108104235"/>
    <d v="2021-03-18T00:00:00"/>
    <s v=" "/>
    <d v="2021-03-18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61"/>
    <s v="C"/>
    <d v="2021-04-08T00:00:00"/>
    <d v="2021-03-31T00:00:00"/>
    <s v=" "/>
    <s v="Certa, liquida ed esigibile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21"/>
    <n v="16537"/>
    <n v="1"/>
    <s v="FT"/>
    <d v="2021-05-17T00:00:00"/>
    <d v="2021-04-08T00:00:00"/>
    <n v="5427"/>
    <x v="223"/>
    <s v="VIA CADUTI DI MARCINELLE, 13-20134-MILANO-MI"/>
    <s v="05501420961"/>
    <s v="05501420961"/>
    <n v="588"/>
    <n v="588"/>
    <s v="204510010"/>
    <s v="07960110158"/>
    <s v="07960110158"/>
    <s v="BFF BANK S.P.A."/>
    <s v="2108104233"/>
    <d v="2021-03-18T00:00:00"/>
    <s v=" "/>
    <d v="2021-03-18T00:00:00"/>
    <s v="ACQUISTI"/>
    <d v="2021-04-08T00:00:00"/>
    <n v="2021"/>
    <n v="1"/>
    <n v="1"/>
    <s v=" "/>
    <s v=" "/>
    <s v=" "/>
    <s v=" "/>
    <s v=" "/>
    <s v=" "/>
    <s v="N602"/>
    <x v="4"/>
    <s v="D"/>
    <n v="2021"/>
    <n v="8321"/>
    <s v="C"/>
    <d v="2021-04-20T00:00:00"/>
    <d v="2021-04-15T00:00:00"/>
    <s v=" 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16567"/>
    <n v="1"/>
    <s v="FT"/>
    <d v="2021-05-17T00:00:00"/>
    <d v="2021-04-08T00:00:00"/>
    <n v="5427"/>
    <x v="223"/>
    <s v="VIA CADUTI DI MARCINELLE, 13-20134-MILANO-MI"/>
    <s v="05501420961"/>
    <s v="05501420961"/>
    <n v="12152"/>
    <n v="12152"/>
    <s v="204510010"/>
    <s v="07960110158"/>
    <s v="07960110158"/>
    <s v="BFF BANK S.P.A."/>
    <s v="2108104234"/>
    <d v="2021-03-18T00:00:00"/>
    <s v=" "/>
    <d v="2021-03-18T00:00:00"/>
    <s v="ACQUISTI"/>
    <d v="2021-04-08T00:00:00"/>
    <n v="2021"/>
    <n v="1"/>
    <n v="1"/>
    <s v=" "/>
    <s v=" "/>
    <s v=" "/>
    <s v=" "/>
    <s v=" "/>
    <s v=" "/>
    <s v="N602"/>
    <x v="4"/>
    <s v="D"/>
    <n v="2021"/>
    <n v="8321"/>
    <s v="C"/>
    <d v="2021-04-20T00:00:00"/>
    <d v="2021-04-15T00:00:00"/>
    <s v=" "/>
    <s v="Certa, liquida ed esigibile"/>
    <s v="Azienda"/>
    <s v="FPI01 ISTRUT-CONTAB E FLUSSI FINANZ"/>
    <s v="701110010"/>
    <s v="03"/>
    <s v="PROCURA SPECIALE"/>
    <n v="12152"/>
    <n v="12152"/>
    <n v="12152"/>
    <n v="0"/>
    <n v="0"/>
  </r>
  <r>
    <s v="07"/>
    <s v="3FE"/>
    <n v="2021"/>
    <n v="15347"/>
    <n v="1"/>
    <s v="FT"/>
    <d v="2021-05-18T00:00:00"/>
    <d v="2021-03-30T00:00:00"/>
    <n v="5427"/>
    <x v="223"/>
    <s v="VIA CADUTI DI MARCINELLE, 13-20134-MILANO-MI"/>
    <s v="05501420961"/>
    <s v="05501420961"/>
    <n v="3068"/>
    <n v="3068"/>
    <s v="204510010"/>
    <s v="07960110158"/>
    <s v="07960110158"/>
    <s v="BFF BANK S.P.A."/>
    <s v="2108104340"/>
    <d v="2021-03-19T00:00:00"/>
    <s v=" "/>
    <d v="2021-03-1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23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21"/>
    <n v="15347"/>
    <n v="2"/>
    <s v="FT"/>
    <d v="2021-05-18T00:00:00"/>
    <d v="2021-03-30T00:00:00"/>
    <n v="5427"/>
    <x v="223"/>
    <s v="VIA CADUTI DI MARCINELLE, 13-20134-MILANO-MI"/>
    <s v="05501420961"/>
    <s v="05501420961"/>
    <n v="4000"/>
    <n v="4000"/>
    <s v="204510010"/>
    <s v="07960110158"/>
    <s v="07960110158"/>
    <s v="BFF BANK S.P.A."/>
    <s v="2108104340"/>
    <d v="2021-03-19T00:00:00"/>
    <s v=" "/>
    <d v="2021-03-1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23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4000"/>
    <n v="4000"/>
    <n v="4000"/>
    <n v="0"/>
    <n v="0"/>
  </r>
  <r>
    <s v="07"/>
    <s v="3FE"/>
    <n v="2021"/>
    <n v="15348"/>
    <n v="1"/>
    <s v="FT"/>
    <d v="2021-05-18T00:00:00"/>
    <d v="2021-03-30T00:00:00"/>
    <n v="5427"/>
    <x v="223"/>
    <s v="VIA CADUTI DI MARCINELLE, 13-20134-MILANO-MI"/>
    <s v="05501420961"/>
    <s v="05501420961"/>
    <n v="1575"/>
    <n v="1575"/>
    <s v="204510010"/>
    <s v="07960110158"/>
    <s v="07960110158"/>
    <s v="BFF BANK S.P.A."/>
    <s v="2108104338"/>
    <d v="2021-03-19T00:00:00"/>
    <s v=" "/>
    <d v="2021-03-19T00:00:00"/>
    <s v="ACQUISTI"/>
    <d v="2021-03-30T00:00:00"/>
    <n v="2021"/>
    <n v="61"/>
    <n v="1"/>
    <s v=" "/>
    <s v=" "/>
    <s v=" "/>
    <s v=" "/>
    <s v=" "/>
    <s v=" "/>
    <s v="N602"/>
    <x v="1"/>
    <s v="D"/>
    <n v="2021"/>
    <n v="7723"/>
    <s v="C"/>
    <d v="2021-04-13T00:00:00"/>
    <d v="2021-04-07T00:00:00"/>
    <s v=" "/>
    <s v="Certa, liquida ed esigibile"/>
    <s v="Azienda"/>
    <s v="FPI01 ISTRUT-CONTAB E FLUSSI FINANZ"/>
    <s v="701130030"/>
    <s v="03"/>
    <s v="PROCURA SPECIALE"/>
    <n v="1575"/>
    <n v="1575"/>
    <n v="1575"/>
    <n v="0"/>
    <n v="0"/>
  </r>
  <r>
    <s v="07"/>
    <s v="3FE"/>
    <n v="2021"/>
    <n v="15349"/>
    <n v="1"/>
    <s v="FT"/>
    <d v="2021-05-18T00:00:00"/>
    <d v="2021-03-30T00:00:00"/>
    <n v="5427"/>
    <x v="223"/>
    <s v="VIA CADUTI DI MARCINELLE, 13-20134-MILANO-MI"/>
    <s v="05501420961"/>
    <s v="05501420961"/>
    <n v="2100"/>
    <n v="2100"/>
    <s v="204510010"/>
    <s v="07960110158"/>
    <s v="07960110158"/>
    <s v="BFF BANK S.P.A."/>
    <s v="2108104339"/>
    <d v="2021-03-19T00:00:00"/>
    <s v=" "/>
    <d v="2021-03-19T00:00:00"/>
    <s v="ACQUISTI"/>
    <d v="2021-03-30T00:00:00"/>
    <n v="2021"/>
    <n v="77"/>
    <n v="1"/>
    <s v=" "/>
    <s v=" "/>
    <s v=" "/>
    <s v=" "/>
    <s v=" "/>
    <s v=" "/>
    <s v="1"/>
    <x v="1"/>
    <s v="D"/>
    <n v="2021"/>
    <n v="7725"/>
    <s v="C"/>
    <d v="2021-04-13T00:00:00"/>
    <d v="2021-04-07T00:00:00"/>
    <s v=" "/>
    <s v="Certa, liquida ed esigibile"/>
    <s v="Azienda"/>
    <s v="FPI01 ISTRUT-CONTAB E FLUSSI FINANZ"/>
    <s v="701135014"/>
    <s v="03"/>
    <s v="PROCURA SPECIALE"/>
    <n v="2100"/>
    <n v="2100"/>
    <n v="2100"/>
    <n v="0"/>
    <n v="0"/>
  </r>
  <r>
    <s v="07"/>
    <s v="3FE"/>
    <n v="2021"/>
    <n v="15464"/>
    <n v="1"/>
    <s v="FT"/>
    <d v="2021-05-19T00:00:00"/>
    <d v="2021-03-31T00:00:00"/>
    <n v="5427"/>
    <x v="223"/>
    <s v="VIA CADUTI DI MARCINELLE, 13-20134-MILANO-MI"/>
    <s v="05501420961"/>
    <s v="05501420961"/>
    <n v="17640"/>
    <n v="17640"/>
    <s v="204510010"/>
    <s v="07960110158"/>
    <s v="07960110158"/>
    <s v="BFF BANK S.P.A."/>
    <s v="2108104341"/>
    <d v="2021-03-19T00:00:00"/>
    <s v=" "/>
    <d v="2021-03-20T00:00:00"/>
    <s v="RD-17027"/>
    <d v="2021-03-31T00:00:00"/>
    <n v="2021"/>
    <n v="1"/>
    <n v="1"/>
    <s v=" "/>
    <s v=" "/>
    <s v=" "/>
    <s v=" "/>
    <s v=" "/>
    <s v=" "/>
    <s v="N602"/>
    <x v="4"/>
    <s v="D"/>
    <n v="2021"/>
    <n v="7723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17640"/>
    <n v="17640"/>
    <n v="17640"/>
    <n v="0"/>
    <n v="0"/>
  </r>
  <r>
    <s v="07"/>
    <s v="3FE"/>
    <n v="2021"/>
    <n v="15319"/>
    <n v="1"/>
    <s v="FT"/>
    <d v="2021-05-26T00:00:00"/>
    <d v="2021-03-30T00:00:00"/>
    <n v="5427"/>
    <x v="223"/>
    <s v="VIA CADUTI DI MARCINELLE, 13-20134-MILANO-MI"/>
    <s v="05501420961"/>
    <s v="05501420961"/>
    <n v="300"/>
    <n v="300"/>
    <s v="204510010"/>
    <s v="07960110158"/>
    <s v="07960110158"/>
    <s v="BFF BANK S.P.A."/>
    <s v="2108104829"/>
    <d v="2021-03-26T00:00:00"/>
    <s v=" "/>
    <d v="2021-03-27T00:00:00"/>
    <s v="RD18374 CANONE GEN - MAR"/>
    <d v="2021-03-30T00:00:00"/>
    <n v="2021"/>
    <n v="481"/>
    <n v="1"/>
    <s v=" "/>
    <s v=" "/>
    <s v=" "/>
    <s v=" "/>
    <s v=" "/>
    <s v=" "/>
    <s v="N603"/>
    <x v="6"/>
    <s v="D"/>
    <n v="2021"/>
    <n v="7724"/>
    <s v="C"/>
    <d v="2021-04-13T00:00:00"/>
    <d v="2021-04-07T00:00:00"/>
    <s v=" "/>
    <s v="Certa, liquida ed esigibile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21"/>
    <n v="18009"/>
    <n v="1"/>
    <s v="FT"/>
    <d v="2021-05-29T00:00:00"/>
    <d v="2021-04-16T00:00:00"/>
    <n v="5427"/>
    <x v="223"/>
    <s v="VIA CADUTI DI MARCINELLE, 13-20134-MILANO-MI"/>
    <s v="05501420961"/>
    <s v="05501420961"/>
    <n v="4882.5"/>
    <n v="4882.5"/>
    <s v="204510010"/>
    <s v="07960110158"/>
    <s v="07960110158"/>
    <s v="BFF BANK S.P.A."/>
    <s v="2108104912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87"/>
    <s v="C"/>
    <d v="2021-04-27T00:00:00"/>
    <d v="2021-04-21T00:00:00"/>
    <s v=" 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18044"/>
    <n v="1"/>
    <s v="FT"/>
    <d v="2021-05-29T00:00:00"/>
    <d v="2021-04-16T00:00:00"/>
    <n v="5427"/>
    <x v="223"/>
    <s v="VIA CADUTI DI MARCINELLE, 13-20134-MILANO-MI"/>
    <s v="05501420961"/>
    <s v="05501420961"/>
    <n v="520.79999999999995"/>
    <n v="520.79999999999995"/>
    <s v="204510010"/>
    <s v="07960110158"/>
    <s v="07960110158"/>
    <s v="BFF BANK S.P.A."/>
    <s v="2108104910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87"/>
    <s v="C"/>
    <d v="2021-04-27T00:00:00"/>
    <d v="2021-04-21T00:00:00"/>
    <s v=" "/>
    <s v="Certa, liquida ed esigibile"/>
    <s v="Azienda"/>
    <s v="FPI01 ISTRUT-CONTAB E FLUSSI FINANZ"/>
    <s v="701110010"/>
    <s v="03"/>
    <s v="PROCURA SPECIALE"/>
    <n v="520.79999999999995"/>
    <n v="520.79999999999995"/>
    <n v="520.79999999999995"/>
    <n v="0"/>
    <n v="0"/>
  </r>
  <r>
    <s v="07"/>
    <s v="3FE"/>
    <n v="2021"/>
    <n v="18044"/>
    <n v="2"/>
    <s v="FT"/>
    <d v="2021-05-29T00:00:00"/>
    <d v="2021-04-16T00:00:00"/>
    <n v="5427"/>
    <x v="223"/>
    <s v="VIA CADUTI DI MARCINELLE, 13-20134-MILANO-MI"/>
    <s v="05501420961"/>
    <s v="05501420961"/>
    <n v="588"/>
    <n v="588"/>
    <s v="204510010"/>
    <s v="07960110158"/>
    <s v="07960110158"/>
    <s v="BFF BANK S.P.A."/>
    <s v="2108104910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87"/>
    <s v="C"/>
    <d v="2021-04-27T00:00:00"/>
    <d v="2021-04-21T00:00:00"/>
    <s v=" 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19189"/>
    <n v="1"/>
    <s v="FT"/>
    <d v="2021-05-29T00:00:00"/>
    <d v="2021-04-22T00:00:00"/>
    <n v="5427"/>
    <x v="223"/>
    <s v="VIA CADUTI DI MARCINELLE, 13-20134-MILANO-MI"/>
    <s v="05501420961"/>
    <s v="05501420961"/>
    <n v="8680"/>
    <n v="8680"/>
    <s v="204510010"/>
    <s v="07960110158"/>
    <s v="07960110158"/>
    <s v="BFF BANK S.P.A."/>
    <s v="2108104911"/>
    <d v="2021-03-29T00:00:00"/>
    <s v=" "/>
    <d v="2021-03-30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32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8680"/>
    <n v="8680"/>
    <n v="8680"/>
    <n v="0"/>
    <n v="0"/>
  </r>
  <r>
    <s v="07"/>
    <s v="3FE"/>
    <n v="2021"/>
    <n v="21162"/>
    <n v="1"/>
    <s v="FT"/>
    <d v="2021-06-12T00:00:00"/>
    <d v="2021-04-30T00:00:00"/>
    <n v="5427"/>
    <x v="223"/>
    <s v="VIA CADUTI DI MARCINELLE, 13-20134-MILANO-MI"/>
    <s v="05501420961"/>
    <s v="05501420961"/>
    <n v="613.6"/>
    <n v="613.6"/>
    <s v="204510010"/>
    <s v="07960110158"/>
    <s v="07960110158"/>
    <s v="BFF BANK S.P.A."/>
    <s v="2108105216"/>
    <d v="2021-04-13T00:00:00"/>
    <s v=" "/>
    <d v="2021-04-13T00:00:00"/>
    <s v="ACQUISTI 20788"/>
    <d v="2021-04-30T00:00:00"/>
    <n v="2021"/>
    <n v="1"/>
    <n v="1"/>
    <s v=" "/>
    <s v=" "/>
    <s v=" "/>
    <s v=" "/>
    <s v=" "/>
    <s v=" "/>
    <s v="N602"/>
    <x v="4"/>
    <s v="D"/>
    <n v="2021"/>
    <n v="9930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613.6"/>
    <n v="613.6"/>
    <n v="613.6"/>
    <n v="0"/>
    <n v="0"/>
  </r>
  <r>
    <s v="07"/>
    <s v="3FE"/>
    <n v="2021"/>
    <n v="21163"/>
    <n v="1"/>
    <s v="FT"/>
    <d v="2021-06-12T00:00:00"/>
    <d v="2021-04-30T00:00:00"/>
    <n v="5427"/>
    <x v="223"/>
    <s v="VIA CADUTI DI MARCINELLE, 13-20134-MILANO-MI"/>
    <s v="05501420961"/>
    <s v="05501420961"/>
    <n v="12152"/>
    <n v="12152"/>
    <s v="204510010"/>
    <s v="07960110158"/>
    <s v="07960110158"/>
    <s v="BFF BANK S.P.A."/>
    <s v="2108105218"/>
    <d v="2021-04-13T00:00:00"/>
    <s v=" "/>
    <d v="2021-04-13T00:00:00"/>
    <s v="ACQUISTI 21738"/>
    <d v="2021-04-30T00:00:00"/>
    <n v="2021"/>
    <n v="1"/>
    <n v="1"/>
    <s v=" "/>
    <s v=" "/>
    <s v=" "/>
    <s v=" "/>
    <s v=" "/>
    <s v=" "/>
    <s v="N602"/>
    <x v="4"/>
    <s v="D"/>
    <n v="2021"/>
    <n v="9930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12152"/>
    <n v="12152"/>
    <n v="12152"/>
    <n v="0"/>
    <n v="0"/>
  </r>
  <r>
    <s v="07"/>
    <s v="3FE"/>
    <n v="2021"/>
    <n v="21164"/>
    <n v="1"/>
    <s v="FT"/>
    <d v="2021-06-12T00:00:00"/>
    <d v="2021-04-30T00:00:00"/>
    <n v="5427"/>
    <x v="223"/>
    <s v="VIA CADUTI DI MARCINELLE, 13-20134-MILANO-MI"/>
    <s v="05501420961"/>
    <s v="05501420961"/>
    <n v="588"/>
    <n v="588"/>
    <s v="204510010"/>
    <s v="07960110158"/>
    <s v="07960110158"/>
    <s v="BFF BANK S.P.A."/>
    <s v="2108105220"/>
    <d v="2021-04-13T00:00:00"/>
    <s v=" "/>
    <d v="2021-04-13T00:00:00"/>
    <s v="ACQUISTI RD/2021/21736"/>
    <d v="2021-04-30T00:00:00"/>
    <n v="2021"/>
    <n v="1"/>
    <n v="1"/>
    <s v=" "/>
    <s v=" "/>
    <s v=" "/>
    <s v=" "/>
    <s v=" "/>
    <s v=" "/>
    <s v="N602"/>
    <x v="4"/>
    <s v="D"/>
    <n v="2021"/>
    <n v="9930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21165"/>
    <n v="1"/>
    <s v="FT"/>
    <d v="2021-06-12T00:00:00"/>
    <d v="2021-04-30T00:00:00"/>
    <n v="5427"/>
    <x v="223"/>
    <s v="VIA CADUTI DI MARCINELLE, 13-20134-MILANO-MI"/>
    <s v="05501420961"/>
    <s v="05501420961"/>
    <n v="2083.1999999999998"/>
    <n v="2083.1999999999998"/>
    <s v="204510010"/>
    <s v="07960110158"/>
    <s v="07960110158"/>
    <s v="BFF BANK S.P.A."/>
    <s v="2108105217"/>
    <d v="2021-04-13T00:00:00"/>
    <s v=" "/>
    <d v="2021-04-13T00:00:00"/>
    <s v="ACQUISTI 21739"/>
    <d v="2021-04-30T00:00:00"/>
    <n v="2021"/>
    <n v="1"/>
    <n v="1"/>
    <s v=" "/>
    <s v=" "/>
    <s v=" "/>
    <s v=" "/>
    <s v=" "/>
    <s v=" "/>
    <s v="N602"/>
    <x v="4"/>
    <s v="D"/>
    <n v="2021"/>
    <n v="9930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21"/>
    <n v="21166"/>
    <n v="1"/>
    <s v="FT"/>
    <d v="2021-06-12T00:00:00"/>
    <d v="2021-04-30T00:00:00"/>
    <n v="5427"/>
    <x v="223"/>
    <s v="VIA CADUTI DI MARCINELLE, 13-20134-MILANO-MI"/>
    <s v="05501420961"/>
    <s v="05501420961"/>
    <n v="4882.5"/>
    <n v="4882.5"/>
    <s v="204510010"/>
    <s v="07960110158"/>
    <s v="07960110158"/>
    <s v="BFF BANK S.P.A."/>
    <s v="2108105219"/>
    <d v="2021-04-13T00:00:00"/>
    <s v=" "/>
    <d v="2021-04-13T00:00:00"/>
    <s v="ACQUISTI 21737"/>
    <d v="2021-04-30T00:00:00"/>
    <n v="2021"/>
    <n v="1"/>
    <n v="1"/>
    <s v=" "/>
    <s v=" "/>
    <s v=" "/>
    <s v=" "/>
    <s v=" "/>
    <s v=" "/>
    <s v="N602"/>
    <x v="4"/>
    <s v="D"/>
    <n v="2021"/>
    <n v="9930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20905"/>
    <n v="1"/>
    <s v="FT"/>
    <d v="2021-06-13T00:00:00"/>
    <d v="2021-04-29T00:00:00"/>
    <n v="5427"/>
    <x v="223"/>
    <s v="VIA CADUTI DI MARCINELLE, 13-20134-MILANO-MI"/>
    <s v="05501420961"/>
    <s v="05501420961"/>
    <n v="159.36000000000001"/>
    <n v="159.36000000000001"/>
    <s v="204510010"/>
    <s v="07960110158"/>
    <s v="07960110158"/>
    <s v="BFF BANK S.P.A."/>
    <s v="2108105215"/>
    <d v="2021-04-13T00:00:00"/>
    <s v=" "/>
    <d v="2021-04-14T00:00:00"/>
    <s v="ACQUISTI"/>
    <d v="2021-04-29T00:00:00"/>
    <n v="2021"/>
    <n v="79"/>
    <n v="1"/>
    <s v=" "/>
    <s v=" "/>
    <s v=" "/>
    <s v=" "/>
    <s v=" "/>
    <s v=" "/>
    <s v="1"/>
    <x v="1"/>
    <s v="D"/>
    <n v="2021"/>
    <n v="9931"/>
    <s v="C"/>
    <d v="2021-05-11T00:00:00"/>
    <d v="2021-05-07T00:00:00"/>
    <s v=" "/>
    <s v="Certa, liquida ed esigibile"/>
    <s v="Azienda"/>
    <s v="FPI01 ISTRUT-CONTAB E FLUSSI FINANZ"/>
    <s v="701135019"/>
    <s v="03"/>
    <s v="PROCURA SPECIALE"/>
    <n v="159.36000000000001"/>
    <n v="159.36000000000001"/>
    <n v="159.36000000000001"/>
    <n v="0"/>
    <n v="0"/>
  </r>
  <r>
    <s v="07"/>
    <s v="3FE"/>
    <n v="2021"/>
    <n v="22431"/>
    <n v="1"/>
    <s v="FT"/>
    <d v="2021-06-19T00:00:00"/>
    <d v="2021-05-07T00:00:00"/>
    <n v="5427"/>
    <x v="223"/>
    <s v="VIA CADUTI DI MARCINELLE, 13-20134-MILANO-MI"/>
    <s v="05501420961"/>
    <s v="05501420961"/>
    <n v="613.6"/>
    <n v="613.6"/>
    <s v="204510010"/>
    <s v="07960110158"/>
    <s v="07960110158"/>
    <s v="BFF BANK S.P.A."/>
    <s v="2108105906"/>
    <d v="2021-04-19T00:00:00"/>
    <s v=" "/>
    <d v="2021-04-20T00:00:00"/>
    <s v="ACQUISTI 22950"/>
    <d v="2021-05-07T00:00:00"/>
    <n v="2021"/>
    <n v="1"/>
    <n v="1"/>
    <s v=" "/>
    <s v=" "/>
    <s v=" "/>
    <s v=" "/>
    <s v=" "/>
    <s v=" "/>
    <s v="N602"/>
    <x v="4"/>
    <s v="D"/>
    <n v="2021"/>
    <n v="10764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613.6"/>
    <n v="613.6"/>
    <n v="613.6"/>
    <n v="0"/>
    <n v="0"/>
  </r>
  <r>
    <s v="07"/>
    <s v="3FE"/>
    <n v="2021"/>
    <n v="22317"/>
    <n v="1"/>
    <s v="FT"/>
    <d v="2021-06-22T00:00:00"/>
    <d v="2021-05-07T00:00:00"/>
    <n v="5427"/>
    <x v="223"/>
    <s v="VIA CADUTI DI MARCINELLE, 13-20134-MILANO-MI"/>
    <s v="05501420961"/>
    <s v="05501420961"/>
    <n v="840"/>
    <n v="840"/>
    <s v="204510010"/>
    <s v="07960110158"/>
    <s v="07960110158"/>
    <s v="BFF BANK S.P.A."/>
    <s v="2108106212"/>
    <d v="2021-04-23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764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840"/>
    <n v="840"/>
    <n v="840"/>
    <n v="0"/>
    <n v="0"/>
  </r>
  <r>
    <s v="07"/>
    <s v="3FE"/>
    <n v="2021"/>
    <n v="22318"/>
    <n v="1"/>
    <s v="FT"/>
    <d v="2021-06-22T00:00:00"/>
    <d v="2021-05-07T00:00:00"/>
    <n v="5427"/>
    <x v="223"/>
    <s v="VIA CADUTI DI MARCINELLE, 13-20134-MILANO-MI"/>
    <s v="05501420961"/>
    <s v="05501420961"/>
    <n v="1260"/>
    <n v="1260"/>
    <s v="204510010"/>
    <s v="07960110158"/>
    <s v="07960110158"/>
    <s v="BFF BANK S.P.A."/>
    <s v="2108106213"/>
    <d v="2021-04-23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764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260"/>
    <n v="1260"/>
    <n v="1260"/>
    <n v="0"/>
    <n v="0"/>
  </r>
  <r>
    <s v="07"/>
    <s v="3FE"/>
    <n v="2021"/>
    <n v="24238"/>
    <n v="1"/>
    <s v="FT"/>
    <d v="2021-06-30T00:00:00"/>
    <d v="2021-05-17T00:00:00"/>
    <n v="5427"/>
    <x v="223"/>
    <s v="VIA CADUTI DI MARCINELLE, 13-20134-MILANO-MI"/>
    <s v="05501420961"/>
    <s v="05501420961"/>
    <n v="2000"/>
    <n v="2000"/>
    <s v="204510010"/>
    <s v="07960110158"/>
    <s v="07960110158"/>
    <s v="BFF BANK S.P.A."/>
    <s v="2108106560"/>
    <d v="2021-04-30T00:00:00"/>
    <s v=" "/>
    <d v="2021-05-01T00:00:00"/>
    <s v="ACQUISTI"/>
    <d v="2021-05-17T00:00:00"/>
    <n v="2021"/>
    <n v="1"/>
    <n v="1"/>
    <s v=" "/>
    <s v=" "/>
    <s v=" "/>
    <s v=" "/>
    <s v=" "/>
    <s v=" "/>
    <s v="N602"/>
    <x v="4"/>
    <s v="D"/>
    <n v="2021"/>
    <n v="11363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1"/>
    <n v="24881"/>
    <n v="1"/>
    <s v="FT"/>
    <d v="2021-07-04T00:00:00"/>
    <d v="2021-05-19T00:00:00"/>
    <n v="5427"/>
    <x v="223"/>
    <s v="VIA CADUTI DI MARCINELLE, 13-20134-MILANO-MI"/>
    <s v="05501420961"/>
    <s v="05501420961"/>
    <n v="1500"/>
    <n v="1500"/>
    <s v="204510010"/>
    <s v="07960110158"/>
    <s v="07960110158"/>
    <s v="BFF BANK S.P.A."/>
    <s v="2108106702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935"/>
    <s v="C"/>
    <d v="2021-06-04T00:00:00"/>
    <d v="2021-05-26T00:00:00"/>
    <s v=" "/>
    <s v="Certa, liquida ed esigibile"/>
    <s v="Azienda"/>
    <s v="FPI01 ISTRUT-CONTAB E FLUSSI FINANZ"/>
    <s v="701110010"/>
    <s v="03"/>
    <s v="PROCURA SPECIALE"/>
    <n v="1500"/>
    <n v="1500"/>
    <n v="1500"/>
    <n v="0"/>
    <n v="0"/>
  </r>
  <r>
    <s v="07"/>
    <s v="3FE"/>
    <n v="2021"/>
    <n v="24882"/>
    <n v="1"/>
    <s v="FT"/>
    <d v="2021-07-04T00:00:00"/>
    <d v="2021-05-19T00:00:00"/>
    <n v="5427"/>
    <x v="223"/>
    <s v="VIA CADUTI DI MARCINELLE, 13-20134-MILANO-MI"/>
    <s v="05501420961"/>
    <s v="05501420961"/>
    <n v="399"/>
    <n v="399"/>
    <s v="204510010"/>
    <s v="07960110158"/>
    <s v="07960110158"/>
    <s v="BFF BANK S.P.A."/>
    <s v="2108106804"/>
    <d v="2021-05-05T00:00:00"/>
    <s v=" "/>
    <d v="2021-05-05T00:00:00"/>
    <s v="ACQUISTI"/>
    <d v="2021-05-19T00:00:00"/>
    <n v="2021"/>
    <n v="87"/>
    <n v="1"/>
    <s v=" "/>
    <s v=" "/>
    <s v=" "/>
    <s v=" "/>
    <s v=" "/>
    <s v=" "/>
    <s v="1"/>
    <x v="1"/>
    <s v="D"/>
    <n v="2021"/>
    <n v="11936"/>
    <s v="C"/>
    <d v="2021-06-04T00:00:00"/>
    <d v="2021-05-26T00:00:00"/>
    <s v=" "/>
    <s v="Certa, liquida ed esigibile"/>
    <s v="Azienda"/>
    <s v="FPI01 ISTRUT-CONTAB E FLUSSI FINANZ"/>
    <s v="701135012"/>
    <s v="03"/>
    <s v="PROCURA SPECIALE"/>
    <n v="399"/>
    <n v="399"/>
    <n v="399"/>
    <n v="0"/>
    <n v="0"/>
  </r>
  <r>
    <s v="07"/>
    <s v="3FE"/>
    <n v="2021"/>
    <n v="27728"/>
    <n v="1"/>
    <s v="FT"/>
    <d v="2021-07-09T00:00:00"/>
    <d v="2021-06-04T00:00:00"/>
    <n v="5427"/>
    <x v="223"/>
    <s v="VIA CADUTI DI MARCINELLE, 13-20134-MILANO-MI"/>
    <s v="05501420961"/>
    <s v="05501420961"/>
    <n v="13860"/>
    <n v="13860"/>
    <s v="204510010"/>
    <s v="07960110158"/>
    <s v="07960110158"/>
    <s v="BFF BANK S.P.A."/>
    <s v="2108107011"/>
    <d v="2021-05-10T00:00:00"/>
    <s v=" "/>
    <d v="2021-05-10T00:00:00"/>
    <s v="ACQUISTI"/>
    <d v="2021-06-04T00:00:00"/>
    <n v="2021"/>
    <n v="1"/>
    <n v="1"/>
    <s v=" "/>
    <s v=" "/>
    <s v=" "/>
    <s v=" "/>
    <s v=" "/>
    <s v=" "/>
    <s v="N602"/>
    <x v="4"/>
    <s v="D"/>
    <n v="2021"/>
    <n v="13166"/>
    <s v="C"/>
    <d v="2021-06-22T00:00:00"/>
    <d v="2021-06-16T00:00:00"/>
    <s v=" "/>
    <s v="Certa, liquida ed esigibile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21"/>
    <n v="27729"/>
    <n v="1"/>
    <s v="FT"/>
    <d v="2021-07-09T00:00:00"/>
    <d v="2021-06-04T00:00:00"/>
    <n v="5427"/>
    <x v="223"/>
    <s v="VIA CADUTI DI MARCINELLE, 13-20134-MILANO-MI"/>
    <s v="05501420961"/>
    <s v="05501420961"/>
    <n v="4340"/>
    <n v="4340"/>
    <s v="204510010"/>
    <s v="07960110158"/>
    <s v="07960110158"/>
    <s v="BFF BANK S.P.A."/>
    <s v="2108107012"/>
    <d v="2021-05-10T00:00:00"/>
    <s v=" "/>
    <d v="2021-05-10T00:00:00"/>
    <s v="ACQUISTI"/>
    <d v="2021-06-04T00:00:00"/>
    <n v="2021"/>
    <n v="1"/>
    <n v="1"/>
    <s v=" "/>
    <s v=" "/>
    <s v=" "/>
    <s v=" "/>
    <s v=" "/>
    <s v=" "/>
    <s v="N602"/>
    <x v="4"/>
    <s v="D"/>
    <n v="2021"/>
    <n v="13166"/>
    <s v="C"/>
    <d v="2021-06-22T00:00:00"/>
    <d v="2021-06-16T00:00:00"/>
    <s v=" "/>
    <s v="Certa, liquida ed esigibile"/>
    <s v="Azienda"/>
    <s v="FPI01 ISTRUT-CONTAB E FLUSSI FINANZ"/>
    <s v="701110010"/>
    <s v="03"/>
    <s v="PROCURA SPECIALE"/>
    <n v="4340"/>
    <n v="4340"/>
    <n v="4340"/>
    <n v="0"/>
    <n v="0"/>
  </r>
  <r>
    <s v="07"/>
    <s v="3FE"/>
    <n v="2021"/>
    <n v="26462"/>
    <n v="1"/>
    <s v="FT"/>
    <d v="2021-07-10T00:00:00"/>
    <d v="2021-05-27T00:00:00"/>
    <n v="5427"/>
    <x v="223"/>
    <s v="VIA CADUTI DI MARCINELLE, 13-20134-MILANO-MI"/>
    <s v="05501420961"/>
    <s v="05501420961"/>
    <n v="1568"/>
    <n v="1568"/>
    <s v="204510010"/>
    <s v="07960110158"/>
    <s v="07960110158"/>
    <s v="BFF BANK S.P.A."/>
    <s v="2108107009"/>
    <d v="2021-05-10T00:00:00"/>
    <s v=" "/>
    <d v="2021-05-11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492"/>
    <s v="C"/>
    <d v="2021-06-08T00:00:00"/>
    <d v="2021-06-04T00:00:00"/>
    <s v=" "/>
    <s v="Certa, liquida ed esigibile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1"/>
    <n v="26617"/>
    <n v="1"/>
    <s v="FT"/>
    <d v="2021-07-10T00:00:00"/>
    <d v="2021-05-27T00:00:00"/>
    <n v="5427"/>
    <x v="223"/>
    <s v="VIA CADUTI DI MARCINELLE, 13-20134-MILANO-MI"/>
    <s v="05501420961"/>
    <s v="05501420961"/>
    <n v="2083.1999999999998"/>
    <n v="2083.1999999999998"/>
    <s v="204510010"/>
    <s v="07960110158"/>
    <s v="07960110158"/>
    <s v="BFF BANK S.P.A."/>
    <s v="2108107010"/>
    <d v="2021-05-10T00:00:00"/>
    <s v=" "/>
    <d v="2021-05-11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492"/>
    <s v="C"/>
    <d v="2021-06-08T00:00:00"/>
    <d v="2021-06-04T00:00:00"/>
    <s v=" "/>
    <s v="Certa, liquida ed esigibile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21"/>
    <n v="29306"/>
    <n v="1"/>
    <s v="FT"/>
    <d v="2021-07-20T00:00:00"/>
    <d v="2021-06-14T00:00:00"/>
    <n v="5427"/>
    <x v="223"/>
    <s v="VIA CADUTI DI MARCINELLE, 13-20134-MILANO-MI"/>
    <s v="05501420961"/>
    <s v="05501420961"/>
    <n v="6076"/>
    <n v="6076"/>
    <s v="204510010"/>
    <s v="07960110158"/>
    <s v="07960110158"/>
    <s v="BFF BANK S.P.A."/>
    <s v="2108107623"/>
    <d v="2021-05-20T00:00:00"/>
    <s v=" "/>
    <d v="2021-05-21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166"/>
    <s v="C"/>
    <d v="2021-06-22T00:00:00"/>
    <d v="2021-06-16T00:00:00"/>
    <s v=" "/>
    <s v="Certa, liquida ed esigibile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1"/>
    <n v="29331"/>
    <n v="1"/>
    <s v="FT"/>
    <d v="2021-07-20T00:00:00"/>
    <d v="2021-06-14T00:00:00"/>
    <n v="5427"/>
    <x v="223"/>
    <s v="VIA CADUTI DI MARCINELLE, 13-20134-MILANO-MI"/>
    <s v="05501420961"/>
    <s v="05501420961"/>
    <n v="4882.5"/>
    <n v="4882.5"/>
    <s v="204510010"/>
    <s v="07960110158"/>
    <s v="07960110158"/>
    <s v="BFF BANK S.P.A."/>
    <s v="2108107702"/>
    <d v="2021-05-21T00:00:00"/>
    <s v=" "/>
    <d v="2021-05-21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166"/>
    <s v="C"/>
    <d v="2021-06-22T00:00:00"/>
    <d v="2021-06-16T00:00:00"/>
    <s v=" 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29866"/>
    <n v="1"/>
    <s v="FT"/>
    <d v="2021-07-20T00:00:00"/>
    <d v="2021-06-17T00:00:00"/>
    <n v="5427"/>
    <x v="223"/>
    <s v="VIA CADUTI DI MARCINELLE, 13-20134-MILANO-MI"/>
    <s v="05501420961"/>
    <s v="05501420961"/>
    <n v="588"/>
    <n v="588"/>
    <s v="204510010"/>
    <s v="07960110158"/>
    <s v="07960110158"/>
    <s v="BFF BANK S.P.A."/>
    <s v="2108107624"/>
    <d v="2021-05-20T00:00:00"/>
    <s v=" "/>
    <d v="2021-05-21T00:00:00"/>
    <s v="ACQUISTI"/>
    <d v="2021-06-17T00:00:00"/>
    <n v="2021"/>
    <n v="1"/>
    <n v="1"/>
    <s v=" "/>
    <s v=" "/>
    <s v=" "/>
    <s v=" "/>
    <s v=" "/>
    <s v=" "/>
    <s v="N602"/>
    <x v="4"/>
    <s v="D"/>
    <n v="2021"/>
    <n v="13566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29552"/>
    <n v="1"/>
    <s v="FT"/>
    <d v="2021-07-26T00:00:00"/>
    <d v="2021-06-16T00:00:00"/>
    <n v="5427"/>
    <x v="223"/>
    <s v="VIA CADUTI DI MARCINELLE, 13-20134-MILANO-MI"/>
    <s v="05501420961"/>
    <s v="05501420961"/>
    <n v="2000"/>
    <n v="2000"/>
    <s v="204510010"/>
    <s v="07960110158"/>
    <s v="07960110158"/>
    <s v="BFF BANK S.P.A."/>
    <s v="2108107937"/>
    <d v="2021-05-26T00:00:00"/>
    <s v=" "/>
    <d v="2021-05-27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566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1"/>
    <n v="29553"/>
    <n v="1"/>
    <s v="FT"/>
    <d v="2021-07-27T00:00:00"/>
    <d v="2021-06-16T00:00:00"/>
    <n v="5427"/>
    <x v="223"/>
    <s v="VIA CADUTI DI MARCINELLE, 13-20134-MILANO-MI"/>
    <s v="05501420961"/>
    <s v="05501420961"/>
    <n v="672"/>
    <n v="672"/>
    <s v="204510010"/>
    <s v="07960110158"/>
    <s v="07960110158"/>
    <s v="BFF BANK S.P.A."/>
    <s v="2108108089"/>
    <d v="2021-05-28T00:00:00"/>
    <s v=" "/>
    <d v="2021-05-28T00:00:00"/>
    <s v="31841"/>
    <d v="2021-06-16T00:00:00"/>
    <n v="2021"/>
    <n v="1"/>
    <n v="1"/>
    <s v=" "/>
    <s v=" "/>
    <s v=" "/>
    <s v=" "/>
    <s v=" "/>
    <s v=" "/>
    <s v="N602"/>
    <x v="4"/>
    <s v="D"/>
    <n v="2021"/>
    <n v="13566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672"/>
    <n v="672"/>
    <n v="672"/>
    <n v="0"/>
    <n v="0"/>
  </r>
  <r>
    <s v="07"/>
    <s v="3FE"/>
    <n v="2021"/>
    <n v="29554"/>
    <n v="1"/>
    <s v="FT"/>
    <d v="2021-07-27T00:00:00"/>
    <d v="2021-06-16T00:00:00"/>
    <n v="5427"/>
    <x v="223"/>
    <s v="VIA CADUTI DI MARCINELLE, 13-20134-MILANO-MI"/>
    <s v="05501420961"/>
    <s v="05501420961"/>
    <n v="3068"/>
    <n v="3068"/>
    <s v="204510010"/>
    <s v="07960110158"/>
    <s v="07960110158"/>
    <s v="BFF BANK S.P.A."/>
    <s v="2108108090"/>
    <d v="2021-05-28T00:00:00"/>
    <s v=" "/>
    <d v="2021-05-28T00:00:00"/>
    <s v="31856"/>
    <d v="2021-06-16T00:00:00"/>
    <n v="2021"/>
    <n v="1"/>
    <n v="1"/>
    <s v=" "/>
    <s v=" "/>
    <s v=" "/>
    <s v=" "/>
    <s v=" "/>
    <s v=" "/>
    <s v="N602"/>
    <x v="4"/>
    <s v="D"/>
    <n v="2021"/>
    <n v="13566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21"/>
    <n v="29555"/>
    <n v="1"/>
    <s v="FT"/>
    <d v="2021-07-27T00:00:00"/>
    <d v="2021-06-16T00:00:00"/>
    <n v="5427"/>
    <x v="223"/>
    <s v="VIA CADUTI DI MARCINELLE, 13-20134-MILANO-MI"/>
    <s v="05501420961"/>
    <s v="05501420961"/>
    <n v="588"/>
    <n v="588"/>
    <s v="204510010"/>
    <s v="07960110158"/>
    <s v="07960110158"/>
    <s v="BFF BANK S.P.A."/>
    <s v="2108108091"/>
    <d v="2021-05-28T00:00:00"/>
    <s v=" "/>
    <d v="2021-05-28T00:00:00"/>
    <s v="31853"/>
    <d v="2021-06-16T00:00:00"/>
    <n v="2021"/>
    <n v="1"/>
    <n v="1"/>
    <s v=" "/>
    <s v=" "/>
    <s v=" "/>
    <s v=" "/>
    <s v=" "/>
    <s v=" "/>
    <s v="N602"/>
    <x v="4"/>
    <s v="D"/>
    <n v="2021"/>
    <n v="13566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29555"/>
    <n v="2"/>
    <s v="FT"/>
    <d v="2021-07-27T00:00:00"/>
    <d v="2021-06-16T00:00:00"/>
    <n v="5427"/>
    <x v="223"/>
    <s v="VIA CADUTI DI MARCINELLE, 13-20134-MILANO-MI"/>
    <s v="05501420961"/>
    <s v="05501420961"/>
    <n v="520.79999999999995"/>
    <n v="520.79999999999995"/>
    <s v="204510010"/>
    <s v="07960110158"/>
    <s v="07960110158"/>
    <s v="BFF BANK S.P.A."/>
    <s v="2108108091"/>
    <d v="2021-05-28T00:00:00"/>
    <s v=" "/>
    <d v="2021-05-28T00:00:00"/>
    <s v="31853"/>
    <d v="2021-06-16T00:00:00"/>
    <n v="2021"/>
    <n v="1"/>
    <n v="1"/>
    <s v=" "/>
    <s v=" "/>
    <s v=" "/>
    <s v=" "/>
    <s v=" "/>
    <s v=" "/>
    <s v="N602"/>
    <x v="4"/>
    <s v="D"/>
    <n v="2021"/>
    <n v="13566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520.79999999999995"/>
    <n v="520.79999999999995"/>
    <n v="520.79999999999995"/>
    <n v="0"/>
    <n v="0"/>
  </r>
  <r>
    <s v="07"/>
    <s v="3FE"/>
    <n v="2021"/>
    <n v="29556"/>
    <n v="1"/>
    <s v="FT"/>
    <d v="2021-07-27T00:00:00"/>
    <d v="2021-06-16T00:00:00"/>
    <n v="5427"/>
    <x v="223"/>
    <s v="VIA CADUTI DI MARCINELLE, 13-20134-MILANO-MI"/>
    <s v="05501420961"/>
    <s v="05501420961"/>
    <n v="2083.1999999999998"/>
    <n v="2083.1999999999998"/>
    <s v="204510010"/>
    <s v="07960110158"/>
    <s v="07960110158"/>
    <s v="BFF BANK S.P.A."/>
    <s v="2108108092"/>
    <d v="2021-05-28T00:00:00"/>
    <s v=" "/>
    <d v="2021-05-28T00:00:00"/>
    <s v="31854"/>
    <d v="2021-06-16T00:00:00"/>
    <n v="2021"/>
    <n v="1"/>
    <n v="1"/>
    <s v=" "/>
    <s v=" "/>
    <s v=" "/>
    <s v=" "/>
    <s v=" "/>
    <s v=" "/>
    <s v="N602"/>
    <x v="4"/>
    <s v="D"/>
    <n v="2021"/>
    <n v="13566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21"/>
    <n v="29557"/>
    <n v="1"/>
    <s v="FT"/>
    <d v="2021-07-27T00:00:00"/>
    <d v="2021-06-16T00:00:00"/>
    <n v="5427"/>
    <x v="223"/>
    <s v="VIA CADUTI DI MARCINELLE, 13-20134-MILANO-MI"/>
    <s v="05501420961"/>
    <s v="05501420961"/>
    <n v="1260"/>
    <n v="1260"/>
    <s v="204510010"/>
    <s v="07960110158"/>
    <s v="07960110158"/>
    <s v="BFF BANK S.P.A."/>
    <s v="2108108093"/>
    <d v="2021-05-28T00:00:00"/>
    <s v=" "/>
    <d v="2021-05-28T00:00:00"/>
    <s v="31840"/>
    <d v="2021-06-16T00:00:00"/>
    <n v="2021"/>
    <n v="1"/>
    <n v="1"/>
    <s v=" "/>
    <s v=" "/>
    <s v=" "/>
    <s v=" "/>
    <s v=" "/>
    <s v=" "/>
    <s v="N602"/>
    <x v="4"/>
    <s v="D"/>
    <n v="2021"/>
    <n v="13566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1260"/>
    <n v="1260"/>
    <n v="1260"/>
    <n v="0"/>
    <n v="0"/>
  </r>
  <r>
    <s v="07"/>
    <s v="3FE"/>
    <n v="2021"/>
    <n v="29558"/>
    <n v="1"/>
    <s v="FT"/>
    <d v="2021-07-27T00:00:00"/>
    <d v="2021-06-16T00:00:00"/>
    <n v="5427"/>
    <x v="223"/>
    <s v="VIA CADUTI DI MARCINELLE, 13-20134-MILANO-MI"/>
    <s v="05501420961"/>
    <s v="05501420961"/>
    <n v="1840.8"/>
    <n v="1840.8"/>
    <s v="204510010"/>
    <s v="07960110158"/>
    <s v="07960110158"/>
    <s v="BFF BANK S.P.A."/>
    <s v="2108108094"/>
    <d v="2021-05-28T00:00:00"/>
    <s v=" "/>
    <d v="2021-05-28T00:00:00"/>
    <s v="31930"/>
    <d v="2021-06-16T00:00:00"/>
    <n v="2021"/>
    <n v="1"/>
    <n v="1"/>
    <s v=" "/>
    <s v=" "/>
    <s v=" "/>
    <s v=" "/>
    <s v=" "/>
    <s v=" "/>
    <s v="N602"/>
    <x v="4"/>
    <s v="D"/>
    <n v="2021"/>
    <n v="13566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1840.8"/>
    <n v="1840.8"/>
    <n v="1840.8"/>
    <n v="0"/>
    <n v="0"/>
  </r>
  <r>
    <s v="07"/>
    <s v="3FE"/>
    <n v="2021"/>
    <n v="30586"/>
    <n v="1"/>
    <s v="PA"/>
    <d v="2021-06-27T00:00:00"/>
    <d v="2021-06-22T00:00:00"/>
    <n v="3216063"/>
    <x v="224"/>
    <s v="VIA CURTATONE, 2-20100-MILANO-MI"/>
    <s v="02093830764"/>
    <s v="BRVMNN90R55A509X"/>
    <n v="1000"/>
    <n v="1000"/>
    <s v="204520010"/>
    <s v=" "/>
    <s v=" "/>
    <s v=" "/>
    <s v="FPA 1/21"/>
    <d v="2021-04-28T00:00:00"/>
    <s v=" "/>
    <d v="2021-04-28T00:00:00"/>
    <s v="V.DOC                                   DELIBERA 421"/>
    <d v="2021-06-22T00:00:00"/>
    <n v="2021"/>
    <n v="61670"/>
    <n v="1"/>
    <s v=" "/>
    <s v=" "/>
    <s v=" "/>
    <s v=" "/>
    <s v=" "/>
    <s v=" "/>
    <s v="1"/>
    <x v="0"/>
    <s v="D"/>
    <n v="2021"/>
    <n v="13461"/>
    <s v="C"/>
    <d v="2021-06-24T00:00:00"/>
    <d v="2021-06-23T00:00:00"/>
    <s v=" "/>
    <s v="Certa, liquida ed esigibile"/>
    <s v="Azienda"/>
    <s v="FPI12 ISTRUTT-FORMAZ VALUTAZ E CONTR STRATEG"/>
    <s v="705180080"/>
    <s v="2"/>
    <s v="bonifico"/>
    <n v="1000"/>
    <n v="1000"/>
    <n v="1000"/>
    <n v="0"/>
    <n v="0"/>
  </r>
  <r>
    <s v="07"/>
    <s v="3FE"/>
    <n v="2021"/>
    <n v="21950"/>
    <n v="1"/>
    <s v="PA"/>
    <d v="2021-07-03T00:00:00"/>
    <d v="2021-05-05T00:00:00"/>
    <n v="3211985"/>
    <x v="225"/>
    <s v="PEROLA, 21/A-24021-ALBINO-BG"/>
    <s v="04158340168"/>
    <s v="BRDSLV85M70A246L"/>
    <n v="1981.67"/>
    <n v="1981.67"/>
    <s v="204520010"/>
    <s v=" "/>
    <s v=" "/>
    <s v=" "/>
    <s v="03/PA"/>
    <d v="2021-05-04T00:00:00"/>
    <s v=" "/>
    <d v="2021-05-04T00:00:00"/>
    <s v="GENN-MARZO"/>
    <d v="2021-05-05T00:00:00"/>
    <n v="2021"/>
    <n v="1601"/>
    <n v="1"/>
    <s v=" "/>
    <s v=" "/>
    <s v=" "/>
    <s v=" "/>
    <s v=" "/>
    <s v=" "/>
    <s v="1"/>
    <x v="17"/>
    <s v="D"/>
    <n v="2021"/>
    <n v="9808"/>
    <s v="C"/>
    <d v="2021-05-11T00:00:00"/>
    <d v="2021-05-06T00:00:00"/>
    <s v=" "/>
    <s v="Certa, liquida ed esigibile"/>
    <s v="Azienda"/>
    <s v="FPI05 ISTRUT-POL E GEST RISORSE UMANE"/>
    <s v="704725950"/>
    <s v="2"/>
    <s v="bonifico"/>
    <n v="1981.67"/>
    <n v="1981.67"/>
    <n v="1981.67"/>
    <n v="0"/>
    <n v="0"/>
  </r>
  <r>
    <s v="07"/>
    <s v="3FE"/>
    <n v="2021"/>
    <n v="21950"/>
    <n v="2"/>
    <s v="PA"/>
    <d v="2021-07-03T00:00:00"/>
    <d v="2021-05-05T00:00:00"/>
    <n v="3211985"/>
    <x v="225"/>
    <s v="PEROLA, 21/A-24021-ALBINO-BG"/>
    <s v="04158340168"/>
    <s v="BRDSLV85M70A246L"/>
    <n v="9906.25"/>
    <n v="9906.25"/>
    <s v="204520010"/>
    <s v=" "/>
    <s v=" "/>
    <s v=" "/>
    <s v="03/PA"/>
    <d v="2021-05-04T00:00:00"/>
    <s v=" "/>
    <d v="2021-05-04T00:00:00"/>
    <s v="GENN-MARZO"/>
    <d v="2021-05-05T00:00:00"/>
    <n v="2021"/>
    <n v="1027"/>
    <n v="6"/>
    <s v=" "/>
    <s v=" "/>
    <s v=" "/>
    <s v=" "/>
    <s v=" "/>
    <s v=" "/>
    <s v="1"/>
    <x v="17"/>
    <s v="D"/>
    <n v="2021"/>
    <n v="9808"/>
    <s v="C"/>
    <d v="2021-05-11T00:00:00"/>
    <d v="2021-05-06T00:00:00"/>
    <s v=" "/>
    <s v="Certa, liquida ed esigibile"/>
    <s v="Azienda"/>
    <s v="FPI05 ISTRUT-POL E GEST RISORSE UMANE"/>
    <s v="202320106"/>
    <s v="2"/>
    <s v="bonifico"/>
    <n v="9906.25"/>
    <n v="9906.25"/>
    <n v="9906.25"/>
    <n v="0"/>
    <n v="0"/>
  </r>
  <r>
    <s v="07"/>
    <s v="3FE"/>
    <n v="2021"/>
    <n v="21950"/>
    <n v="3"/>
    <s v="PA"/>
    <d v="2021-07-03T00:00:00"/>
    <d v="2021-05-05T00:00:00"/>
    <n v="3211985"/>
    <x v="225"/>
    <s v="PEROLA, 21/A-24021-ALBINO-BG"/>
    <s v="04158340168"/>
    <s v="BRDSLV85M70A246L"/>
    <n v="2027"/>
    <n v="2027"/>
    <s v="204520010"/>
    <s v=" "/>
    <s v=" "/>
    <s v=" "/>
    <s v="03/PA"/>
    <d v="2021-05-04T00:00:00"/>
    <s v=" "/>
    <d v="2021-05-04T00:00:00"/>
    <s v="GENN-MARZO"/>
    <d v="2021-05-05T00:00:00"/>
    <n v="2021"/>
    <n v="254"/>
    <n v="1"/>
    <s v=" "/>
    <s v=" "/>
    <s v=" "/>
    <s v=" "/>
    <s v=" "/>
    <s v=" "/>
    <s v="1"/>
    <x v="17"/>
    <s v="D"/>
    <n v="2021"/>
    <n v="9808"/>
    <s v="C"/>
    <d v="2021-05-11T00:00:00"/>
    <d v="2021-05-06T00:00:00"/>
    <s v=" "/>
    <s v="Certa, liquida ed esigibile"/>
    <s v="Azienda"/>
    <s v="FPI05 ISTRUT-POL E GEST RISORSE UMANE"/>
    <s v="704790023"/>
    <s v="2"/>
    <s v="bonifico"/>
    <n v="2027"/>
    <n v="2027"/>
    <n v="2027"/>
    <n v="0"/>
    <n v="0"/>
  </r>
  <r>
    <s v="07"/>
    <s v="3FE"/>
    <n v="2021"/>
    <n v="17037"/>
    <n v="1"/>
    <s v="PA"/>
    <d v="2021-06-10T00:00:00"/>
    <d v="2021-04-12T00:00:00"/>
    <n v="3211672"/>
    <x v="226"/>
    <s v="LARGO SCARPATECCHIO, 14-24046-BRUSAPORTO-BG"/>
    <s v="03156300166"/>
    <s v="BRSLDN67H56A794Y"/>
    <n v="1086.57"/>
    <n v="1086.57"/>
    <s v="204520010"/>
    <s v=" "/>
    <s v=" "/>
    <s v=" "/>
    <s v="FATTPA 6_21"/>
    <d v="2021-04-11T00:00:00"/>
    <s v=" "/>
    <d v="2021-04-11T00:00:00"/>
    <s v="ENPAB - MARZO"/>
    <d v="2021-04-12T00:00:00"/>
    <n v="2021"/>
    <n v="1754"/>
    <n v="1"/>
    <s v=" "/>
    <s v=" "/>
    <s v=" "/>
    <s v=" "/>
    <s v=" "/>
    <s v=" "/>
    <s v="1"/>
    <x v="17"/>
    <s v="D"/>
    <n v="2021"/>
    <n v="8120"/>
    <s v="C"/>
    <d v="2021-04-16T00:00:00"/>
    <d v="2021-04-13T00:00:00"/>
    <s v=" "/>
    <s v="Certa, liquida ed esigibile"/>
    <s v="Azienda"/>
    <s v="FPI05 ISTRUT-POL E GEST RISORSE UMANE"/>
    <s v="704725950"/>
    <s v="2"/>
    <s v="bonifico"/>
    <n v="1086.57"/>
    <n v="1086.57"/>
    <n v="1086.57"/>
    <n v="0"/>
    <n v="0"/>
  </r>
  <r>
    <s v="07"/>
    <s v="3FE"/>
    <n v="2021"/>
    <n v="23642"/>
    <n v="1"/>
    <s v="PA"/>
    <d v="2021-07-11T00:00:00"/>
    <d v="2021-05-17T00:00:00"/>
    <n v="3211672"/>
    <x v="226"/>
    <s v="LARGO SCARPATECCHIO, 14-24046-BRUSAPORTO-BG"/>
    <s v="03156300166"/>
    <s v="BRSLDN67H56A794Y"/>
    <n v="213.16"/>
    <n v="213.16"/>
    <s v="204520010"/>
    <s v=" "/>
    <s v=" "/>
    <s v=" "/>
    <s v="FATTPA 7_21"/>
    <d v="2021-05-11T00:00:00"/>
    <s v=" "/>
    <d v="2021-05-12T00:00:00"/>
    <s v="APRILE ENPAB"/>
    <d v="2021-05-13T00:00:00"/>
    <n v="2021"/>
    <n v="1754"/>
    <n v="1"/>
    <s v=" "/>
    <s v=" "/>
    <s v=" "/>
    <s v=" "/>
    <s v=" "/>
    <s v=" "/>
    <s v="1"/>
    <x v="17"/>
    <s v="D"/>
    <n v="2021"/>
    <n v="11009"/>
    <s v="C"/>
    <d v="2021-05-20T00:00:00"/>
    <d v="2021-05-18T00:00:00"/>
    <s v=" "/>
    <s v="Certa, liquida ed esigibile"/>
    <s v="Azienda"/>
    <s v="FPI05 ISTRUT-POL E GEST RISORSE UMANE"/>
    <s v="704725950"/>
    <s v="2"/>
    <s v="bonifico"/>
    <n v="213.16"/>
    <n v="213.16"/>
    <n v="213.16"/>
    <n v="0"/>
    <n v="0"/>
  </r>
  <r>
    <s v="07"/>
    <s v="3FE"/>
    <n v="2021"/>
    <n v="27873"/>
    <n v="1"/>
    <s v="PA"/>
    <d v="2021-08-04T00:00:00"/>
    <d v="2021-06-07T00:00:00"/>
    <n v="3211672"/>
    <x v="226"/>
    <s v="LARGO SCARPATECCHIO, 14-24046-BRUSAPORTO-BG"/>
    <s v="03156300166"/>
    <s v="BRSLDN67H56A794Y"/>
    <n v="899.55"/>
    <n v="899.55"/>
    <s v="204520010"/>
    <s v=" "/>
    <s v=" "/>
    <s v=" "/>
    <s v="FATTPA 8_21"/>
    <d v="2021-06-04T00:00:00"/>
    <s v=" "/>
    <d v="2021-06-05T00:00:00"/>
    <s v="MAGGIO 2021 - ENPAB"/>
    <d v="2021-06-07T00:00:00"/>
    <n v="2021"/>
    <n v="61754"/>
    <n v="1"/>
    <s v=" "/>
    <s v=" "/>
    <s v=" "/>
    <s v=" "/>
    <s v=" "/>
    <s v=" "/>
    <s v="1"/>
    <x v="17"/>
    <s v="D"/>
    <n v="2021"/>
    <n v="12710"/>
    <s v="C"/>
    <d v="2021-06-10T00:00:00"/>
    <d v="2021-06-08T00:00:00"/>
    <s v=" "/>
    <s v="Certa, liquida ed esigibile"/>
    <s v="Azienda"/>
    <s v="FPI05 ISTRUT-POL E GEST RISORSE UMANE"/>
    <s v="704725908"/>
    <s v="2"/>
    <s v="bonifico"/>
    <n v="899.55"/>
    <n v="899.55"/>
    <n v="899.55"/>
    <n v="0"/>
    <n v="0"/>
  </r>
  <r>
    <s v="07"/>
    <s v="3FE"/>
    <n v="2021"/>
    <n v="13992"/>
    <n v="1"/>
    <s v="FT"/>
    <d v="2021-05-13T00:00:00"/>
    <d v="2021-03-22T00:00:00"/>
    <n v="41286"/>
    <x v="227"/>
    <s v="VIA A. MANZONI, 20-20034-PAINA DI GIUSSANO-MB"/>
    <s v="07055390962"/>
    <s v="CRRSLV74P65E063E"/>
    <n v="326.39999999999998"/>
    <n v="326.39999999999998"/>
    <s v="204510010"/>
    <s v=" "/>
    <s v=" "/>
    <s v=" "/>
    <s v="12"/>
    <d v="2021-03-13T00:00:00"/>
    <s v=" "/>
    <d v="2021-03-14T00:00:00"/>
    <s v="ACQUISTI"/>
    <d v="2021-03-22T00:00:00"/>
    <n v="2021"/>
    <n v="78"/>
    <n v="1"/>
    <s v=" "/>
    <s v=" "/>
    <s v=" "/>
    <s v=" "/>
    <s v=" "/>
    <s v=" "/>
    <s v="1"/>
    <x v="1"/>
    <s v="D"/>
    <n v="2021"/>
    <n v="7524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326.39999999999998"/>
    <n v="326.39999999999998"/>
    <n v="326.39999999999998"/>
    <n v="0"/>
    <n v="0"/>
  </r>
  <r>
    <s v="07"/>
    <s v="3FE"/>
    <n v="2021"/>
    <n v="26218"/>
    <n v="1"/>
    <s v="FT"/>
    <d v="2021-07-12T00:00:00"/>
    <d v="2021-05-26T00:00:00"/>
    <n v="41286"/>
    <x v="227"/>
    <s v="VIA A. MANZONI, 20-20034-PAINA DI GIUSSANO-MB"/>
    <s v="07055390962"/>
    <s v="CRRSLV74P65E063E"/>
    <n v="326.39999999999998"/>
    <n v="326.39999999999998"/>
    <s v="204510010"/>
    <s v=" "/>
    <s v=" "/>
    <s v=" "/>
    <s v="24"/>
    <d v="2021-05-12T00:00:00"/>
    <s v=" "/>
    <d v="2021-05-13T00:00:00"/>
    <s v="ACQUISTI"/>
    <d v="2021-05-26T00:00:00"/>
    <n v="2021"/>
    <n v="78"/>
    <n v="1"/>
    <s v=" "/>
    <s v=" "/>
    <s v=" "/>
    <s v=" "/>
    <s v=" "/>
    <s v=" "/>
    <s v="1"/>
    <x v="1"/>
    <s v="D"/>
    <n v="2021"/>
    <n v="12655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326.39999999999998"/>
    <n v="326.39999999999998"/>
    <n v="326.39999999999998"/>
    <n v="0"/>
    <n v="0"/>
  </r>
  <r>
    <s v="07"/>
    <s v="3FE"/>
    <n v="2021"/>
    <n v="13806"/>
    <n v="1"/>
    <s v="FT"/>
    <d v="2021-05-08T00:00:00"/>
    <d v="2021-03-19T00:00:00"/>
    <n v="534"/>
    <x v="228"/>
    <s v="PIAZZALE DELL'INDUSTRIA N 40 46-00144-ROMA-RM"/>
    <s v="01726510595"/>
    <s v="00082130592"/>
    <n v="369.8"/>
    <n v="369.8"/>
    <s v="204510010"/>
    <s v="07960110158"/>
    <s v="07960110158"/>
    <s v="BFF BANK S.P.A."/>
    <s v="2002006804"/>
    <d v="2021-03-08T00:00:00"/>
    <s v=" "/>
    <d v="2021-03-09T00:00:00"/>
    <s v="14122 ITER APPR SAN OK"/>
    <d v="2021-03-19T00:00:00"/>
    <n v="2021"/>
    <n v="1"/>
    <n v="1"/>
    <s v=" "/>
    <s v=" "/>
    <s v=" "/>
    <s v=" "/>
    <s v=" "/>
    <s v=" "/>
    <s v="N602"/>
    <x v="4"/>
    <s v="D"/>
    <n v="2021"/>
    <n v="7433"/>
    <s v="C"/>
    <d v="2021-04-08T00:00:00"/>
    <d v="2021-04-06T00:00:00"/>
    <s v=" "/>
    <s v="Certa, liquida ed esigibile"/>
    <s v="Azienda"/>
    <s v="FPI14 ISTRUT-GEST ACQUISTI SANITARI"/>
    <s v="701110010"/>
    <s v="03"/>
    <s v="PROCURA SPECIALE"/>
    <n v="369.8"/>
    <n v="369.8"/>
    <n v="369.8"/>
    <n v="0"/>
    <n v="0"/>
  </r>
  <r>
    <s v="07"/>
    <s v="3FE"/>
    <n v="2021"/>
    <n v="14865"/>
    <n v="1"/>
    <s v="FT"/>
    <d v="2021-05-15T00:00:00"/>
    <d v="2021-03-29T00:00:00"/>
    <n v="534"/>
    <x v="228"/>
    <s v="PIAZZALE DELL'INDUSTRIA N 40 46-00144-ROMA-RM"/>
    <s v="01726510595"/>
    <s v="00082130592"/>
    <n v="958.8"/>
    <n v="958.8"/>
    <s v="204510010"/>
    <s v="07960110158"/>
    <s v="07960110158"/>
    <s v="BFF BANK S.P.A."/>
    <s v="2002007669"/>
    <d v="2021-03-15T00:00:00"/>
    <s v=" "/>
    <d v="2021-03-16T00:00:00"/>
    <s v="Contributo Ambientale Conai assolto"/>
    <d v="2021-03-29T00:00:00"/>
    <n v="2021"/>
    <n v="1"/>
    <n v="1"/>
    <s v=" "/>
    <s v=" "/>
    <s v=" "/>
    <s v=" "/>
    <s v=" "/>
    <s v=" "/>
    <s v="N602"/>
    <x v="4"/>
    <s v="D"/>
    <n v="2021"/>
    <n v="7433"/>
    <s v="C"/>
    <d v="2021-04-08T00:00:00"/>
    <d v="2021-04-06T00:00:00"/>
    <s v=" "/>
    <s v="Certa, liquida ed esigibile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1"/>
    <n v="15051"/>
    <n v="1"/>
    <s v="FT"/>
    <d v="2021-05-17T00:00:00"/>
    <d v="2021-03-29T00:00:00"/>
    <n v="534"/>
    <x v="228"/>
    <s v="PIAZZALE DELL'INDUSTRIA N 40 46-00144-ROMA-RM"/>
    <s v="01726510595"/>
    <s v="00082130592"/>
    <n v="3333.91"/>
    <n v="3333.91"/>
    <s v="204510010"/>
    <s v="07960110158"/>
    <s v="07960110158"/>
    <s v="BFF BANK S.P.A."/>
    <s v="2002008050"/>
    <d v="2021-03-17T00:00:00"/>
    <s v=" "/>
    <d v="2021-03-18T00:00:00"/>
    <s v="Contributo Ambientale Conai assolto"/>
    <d v="2021-03-29T00:00:00"/>
    <n v="2021"/>
    <n v="1"/>
    <n v="1"/>
    <s v=" "/>
    <s v=" "/>
    <s v=" "/>
    <s v=" "/>
    <s v=" "/>
    <s v=" "/>
    <s v="N602"/>
    <x v="4"/>
    <s v="D"/>
    <n v="2021"/>
    <n v="7433"/>
    <s v="C"/>
    <d v="2021-04-08T00:00:00"/>
    <d v="2021-04-06T00:00:00"/>
    <s v=" "/>
    <s v="Certa, liquida ed esigibile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1"/>
    <n v="18933"/>
    <n v="1"/>
    <s v="FT"/>
    <d v="2021-05-18T00:00:00"/>
    <d v="2021-04-20T00:00:00"/>
    <n v="534"/>
    <x v="228"/>
    <s v="PIAZZALE DELL'INDUSTRIA N 40 46-00144-ROMA-RM"/>
    <s v="01726510595"/>
    <s v="00082130592"/>
    <n v="30205.32"/>
    <n v="30205.32"/>
    <s v="204510010"/>
    <s v="07960110158"/>
    <s v="07960110158"/>
    <s v="BFF BANK S.P.A."/>
    <s v="2002008106"/>
    <d v="2021-03-18T00:00:00"/>
    <s v=" "/>
    <d v="2021-03-19T00:00:00"/>
    <s v="Contributo Ambientale Conai assolto"/>
    <d v="2021-04-20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30205.32"/>
    <n v="30205.32"/>
    <n v="30205.32"/>
    <n v="0"/>
    <n v="0"/>
  </r>
  <r>
    <s v="07"/>
    <s v="3FE"/>
    <n v="2021"/>
    <n v="15939"/>
    <n v="1"/>
    <s v="FT"/>
    <d v="2021-05-24T00:00:00"/>
    <d v="2021-04-01T00:00:00"/>
    <n v="534"/>
    <x v="228"/>
    <s v="PIAZZALE DELL'INDUSTRIA N 40 46-00144-ROMA-RM"/>
    <s v="01726510595"/>
    <s v="00082130592"/>
    <n v="33550.199999999997"/>
    <n v="33550.199999999997"/>
    <s v="204510010"/>
    <s v="07960110158"/>
    <s v="07960110158"/>
    <s v="BFF BANK S.P.A."/>
    <s v="2002008604"/>
    <d v="2021-03-24T00:00:00"/>
    <s v=" "/>
    <d v="2021-03-25T00:00:00"/>
    <s v="Contributo Ambientale Conai assolto"/>
    <d v="2021-04-01T00:00:00"/>
    <n v="2021"/>
    <n v="1"/>
    <n v="1"/>
    <s v=" "/>
    <s v=" "/>
    <s v=" "/>
    <s v=" "/>
    <s v=" "/>
    <s v=" "/>
    <s v="N602"/>
    <x v="4"/>
    <s v="D"/>
    <n v="2021"/>
    <n v="7681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33550.199999999997"/>
    <n v="33550.199999999997"/>
    <n v="33550.199999999997"/>
    <n v="0"/>
    <n v="0"/>
  </r>
  <r>
    <s v="07"/>
    <s v="3FE"/>
    <n v="2021"/>
    <n v="15940"/>
    <n v="1"/>
    <s v="FT"/>
    <d v="2021-05-24T00:00:00"/>
    <d v="2021-04-01T00:00:00"/>
    <n v="534"/>
    <x v="228"/>
    <s v="PIAZZALE DELL'INDUSTRIA N 40 46-00144-ROMA-RM"/>
    <s v="01726510595"/>
    <s v="00082130592"/>
    <n v="17248.2"/>
    <n v="17248.2"/>
    <s v="204510010"/>
    <s v="07960110158"/>
    <s v="07960110158"/>
    <s v="BFF BANK S.P.A."/>
    <s v="2002008605"/>
    <d v="2021-03-24T00:00:00"/>
    <s v=" "/>
    <d v="2021-03-25T00:00:00"/>
    <s v="Contributo Ambientale Conai assolto"/>
    <d v="2021-04-01T00:00:00"/>
    <n v="2021"/>
    <n v="1"/>
    <n v="1"/>
    <s v=" "/>
    <s v=" "/>
    <s v=" "/>
    <s v=" "/>
    <s v=" "/>
    <s v=" "/>
    <s v="N602"/>
    <x v="4"/>
    <s v="D"/>
    <n v="2021"/>
    <n v="7681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1"/>
    <n v="15941"/>
    <n v="1"/>
    <s v="FT"/>
    <d v="2021-05-24T00:00:00"/>
    <d v="2021-04-01T00:00:00"/>
    <n v="534"/>
    <x v="228"/>
    <s v="PIAZZALE DELL'INDUSTRIA N 40 46-00144-ROMA-RM"/>
    <s v="01726510595"/>
    <s v="00082130592"/>
    <n v="39.6"/>
    <n v="39.6"/>
    <s v="204510010"/>
    <s v="07960110158"/>
    <s v="07960110158"/>
    <s v="BFF BANK S.P.A."/>
    <s v="2002008701"/>
    <d v="2021-03-24T00:00:00"/>
    <s v=" "/>
    <d v="2021-03-25T00:00:00"/>
    <s v="Contributo Ambientale Conai assolto"/>
    <d v="2021-04-01T00:00:00"/>
    <n v="2021"/>
    <n v="1"/>
    <n v="1"/>
    <s v=" "/>
    <s v=" "/>
    <s v=" "/>
    <s v=" "/>
    <s v=" "/>
    <s v=" "/>
    <s v="N602"/>
    <x v="4"/>
    <s v="D"/>
    <n v="2021"/>
    <n v="7681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39.6"/>
    <n v="39.6"/>
    <n v="39.6"/>
    <n v="0"/>
    <n v="0"/>
  </r>
  <r>
    <s v="07"/>
    <s v="3FE"/>
    <n v="2021"/>
    <n v="15942"/>
    <n v="1"/>
    <s v="FT"/>
    <d v="2021-05-25T00:00:00"/>
    <d v="2021-04-01T00:00:00"/>
    <n v="534"/>
    <x v="228"/>
    <s v="PIAZZALE DELL'INDUSTRIA N 40 46-00144-ROMA-RM"/>
    <s v="01726510595"/>
    <s v="00082130592"/>
    <n v="5050.7"/>
    <n v="5050.7"/>
    <s v="204510010"/>
    <s v="07960110158"/>
    <s v="07960110158"/>
    <s v="BFF BANK S.P.A."/>
    <s v="2002008766"/>
    <d v="2021-03-25T00:00:00"/>
    <s v=" "/>
    <d v="2021-03-26T00:00:00"/>
    <s v="Contributo Ambientale Conai assolto"/>
    <d v="2021-04-01T00:00:00"/>
    <n v="2021"/>
    <n v="1"/>
    <n v="1"/>
    <s v=" "/>
    <s v=" "/>
    <s v=" "/>
    <s v=" "/>
    <s v=" "/>
    <s v=" "/>
    <s v="N602"/>
    <x v="4"/>
    <s v="D"/>
    <n v="2021"/>
    <n v="7681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5050.7"/>
    <n v="5050.7"/>
    <n v="5050.7"/>
    <n v="0"/>
    <n v="0"/>
  </r>
  <r>
    <s v="07"/>
    <s v="3FE"/>
    <n v="2021"/>
    <n v="15943"/>
    <n v="1"/>
    <s v="FT"/>
    <d v="2021-05-25T00:00:00"/>
    <d v="2021-04-01T00:00:00"/>
    <n v="534"/>
    <x v="228"/>
    <s v="PIAZZALE DELL'INDUSTRIA N 40 46-00144-ROMA-RM"/>
    <s v="01726510595"/>
    <s v="00082130592"/>
    <n v="33339.1"/>
    <n v="33339.1"/>
    <s v="204510010"/>
    <s v="07960110158"/>
    <s v="07960110158"/>
    <s v="BFF BANK S.P.A."/>
    <s v="2002008830"/>
    <d v="2021-03-25T00:00:00"/>
    <s v=" "/>
    <d v="2021-03-26T00:00:00"/>
    <s v="Contributo Ambientale Conai assolto"/>
    <d v="2021-04-01T00:00:00"/>
    <n v="2021"/>
    <n v="1"/>
    <n v="1"/>
    <s v=" "/>
    <s v=" "/>
    <s v=" "/>
    <s v=" "/>
    <s v=" "/>
    <s v=" "/>
    <s v="N602"/>
    <x v="4"/>
    <s v="D"/>
    <n v="2021"/>
    <n v="7681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1"/>
    <n v="15945"/>
    <n v="1"/>
    <s v="FT"/>
    <d v="2021-05-25T00:00:00"/>
    <d v="2021-04-01T00:00:00"/>
    <n v="534"/>
    <x v="228"/>
    <s v="PIAZZALE DELL'INDUSTRIA N 40 46-00144-ROMA-RM"/>
    <s v="01726510595"/>
    <s v="00082130592"/>
    <n v="6499.6"/>
    <n v="6499.6"/>
    <s v="204510010"/>
    <s v="07960110158"/>
    <s v="07960110158"/>
    <s v="BFF BANK S.P.A."/>
    <s v="2002008831"/>
    <d v="2021-03-25T00:00:00"/>
    <s v=" "/>
    <d v="2021-03-26T00:00:00"/>
    <s v="Contributo Ambientale Conai assolto"/>
    <d v="2021-04-01T00:00:00"/>
    <n v="2021"/>
    <n v="1"/>
    <n v="1"/>
    <s v=" "/>
    <s v=" "/>
    <s v=" "/>
    <s v=" "/>
    <s v=" "/>
    <s v=" "/>
    <s v="N602"/>
    <x v="4"/>
    <s v="D"/>
    <n v="2021"/>
    <n v="7681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6499.6"/>
    <n v="6499.6"/>
    <n v="6499.6"/>
    <n v="0"/>
    <n v="0"/>
  </r>
  <r>
    <s v="07"/>
    <s v="3FE"/>
    <n v="2021"/>
    <n v="19779"/>
    <n v="1"/>
    <s v="FT"/>
    <d v="2021-05-31T00:00:00"/>
    <d v="2021-04-23T00:00:00"/>
    <n v="534"/>
    <x v="228"/>
    <s v="PIAZZALE DELL'INDUSTRIA N 40 46-00144-ROMA-RM"/>
    <s v="01726510595"/>
    <s v="00082130592"/>
    <n v="2525.35"/>
    <n v="2525.35"/>
    <s v="204510010"/>
    <s v="07960110158"/>
    <s v="07960110158"/>
    <s v="BFF BANK S.P.A."/>
    <s v="2002009158"/>
    <d v="2021-03-30T00:00:00"/>
    <s v=" "/>
    <d v="2021-04-01T00:00:00"/>
    <s v="19010"/>
    <d v="2021-04-23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2525.35"/>
    <n v="2525.35"/>
    <n v="2525.35"/>
    <n v="0"/>
    <n v="0"/>
  </r>
  <r>
    <s v="07"/>
    <s v="3FE"/>
    <n v="2021"/>
    <n v="19780"/>
    <n v="1"/>
    <s v="FT"/>
    <d v="2021-05-31T00:00:00"/>
    <d v="2021-04-23T00:00:00"/>
    <n v="534"/>
    <x v="228"/>
    <s v="PIAZZALE DELL'INDUSTRIA N 40 46-00144-ROMA-RM"/>
    <s v="01726510595"/>
    <s v="00082130592"/>
    <n v="6667.82"/>
    <n v="6667.82"/>
    <s v="204510010"/>
    <s v="07960110158"/>
    <s v="07960110158"/>
    <s v="BFF BANK S.P.A."/>
    <s v="2002009225"/>
    <d v="2021-03-30T00:00:00"/>
    <s v=" "/>
    <d v="2021-04-01T00:00:00"/>
    <s v="RD-2021-19009"/>
    <d v="2021-04-23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21"/>
    <n v="20003"/>
    <n v="1"/>
    <s v="FT"/>
    <d v="2021-05-31T00:00:00"/>
    <d v="2021-04-26T00:00:00"/>
    <n v="534"/>
    <x v="228"/>
    <s v="PIAZZALE DELL'INDUSTRIA N 40 46-00144-ROMA-RM"/>
    <s v="01726510595"/>
    <s v="00082130592"/>
    <n v="3333.91"/>
    <n v="3333.91"/>
    <s v="204510010"/>
    <s v="07960110158"/>
    <s v="07960110158"/>
    <s v="BFF BANK S.P.A."/>
    <s v="2002009224"/>
    <d v="2021-03-30T00:00:00"/>
    <s v=" "/>
    <d v="2021-04-01T00:00:00"/>
    <s v="Contributo Ambientale Conai assolto 19000"/>
    <d v="2021-04-26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1"/>
    <n v="20052"/>
    <n v="1"/>
    <s v="FT"/>
    <d v="2021-05-31T00:00:00"/>
    <d v="2021-04-26T00:00:00"/>
    <n v="534"/>
    <x v="228"/>
    <s v="PIAZZALE DELL'INDUSTRIA N 40 46-00144-ROMA-RM"/>
    <s v="01726510595"/>
    <s v="00082130592"/>
    <n v="67100.399999999994"/>
    <n v="67100.399999999994"/>
    <s v="204510010"/>
    <s v="07960110158"/>
    <s v="07960110158"/>
    <s v="BFF BANK S.P.A."/>
    <s v="2002009159"/>
    <d v="2021-03-30T00:00:00"/>
    <s v=" "/>
    <d v="2021-04-01T00:00:00"/>
    <s v="Contributo Ambientale Conai assolto 19011"/>
    <d v="2021-04-26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67100.399999999994"/>
    <n v="67100.399999999994"/>
    <n v="67100.399999999994"/>
    <n v="0"/>
    <n v="0"/>
  </r>
  <r>
    <s v="07"/>
    <s v="3FE"/>
    <n v="2021"/>
    <n v="19330"/>
    <n v="1"/>
    <s v="FT"/>
    <d v="2021-06-01T00:00:00"/>
    <d v="2021-04-22T00:00:00"/>
    <n v="534"/>
    <x v="228"/>
    <s v="PIAZZALE DELL'INDUSTRIA N 40 46-00144-ROMA-RM"/>
    <s v="01726510595"/>
    <s v="00082130592"/>
    <n v="11211.33"/>
    <n v="11211.33"/>
    <s v="204510010"/>
    <s v="07960110158"/>
    <s v="07960110158"/>
    <s v="BFF BANK S.P.A."/>
    <s v="2002009482"/>
    <d v="2021-04-01T00:00:00"/>
    <s v=" "/>
    <d v="2021-04-02T00:00:00"/>
    <s v="Contributo Ambientale Conai assolto"/>
    <d v="2021-04-22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11211.33"/>
    <n v="11211.33"/>
    <n v="11211.33"/>
    <n v="0"/>
    <n v="0"/>
  </r>
  <r>
    <s v="07"/>
    <s v="3FE"/>
    <n v="2021"/>
    <n v="19331"/>
    <n v="1"/>
    <s v="FT"/>
    <d v="2021-06-01T00:00:00"/>
    <d v="2021-04-22T00:00:00"/>
    <n v="534"/>
    <x v="228"/>
    <s v="PIAZZALE DELL'INDUSTRIA N 40 46-00144-ROMA-RM"/>
    <s v="01726510595"/>
    <s v="00082130592"/>
    <n v="2693.72"/>
    <n v="2693.72"/>
    <s v="204510010"/>
    <s v="07960110158"/>
    <s v="07960110158"/>
    <s v="BFF BANK S.P.A."/>
    <s v="2002009483"/>
    <d v="2021-04-01T00:00:00"/>
    <s v=" "/>
    <d v="2021-04-02T00:00:00"/>
    <s v="Contributo Ambientale Conai assolto"/>
    <d v="2021-04-22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2693.72"/>
    <n v="2693.72"/>
    <n v="2693.72"/>
    <n v="0"/>
    <n v="0"/>
  </r>
  <r>
    <s v="07"/>
    <s v="3FE"/>
    <n v="2021"/>
    <n v="17797"/>
    <n v="1"/>
    <s v="FT"/>
    <d v="2021-06-02T00:00:00"/>
    <d v="2021-04-16T00:00:00"/>
    <n v="534"/>
    <x v="228"/>
    <s v="PIAZZALE DELL'INDUSTRIA N 40 46-00144-ROMA-RM"/>
    <s v="01726510595"/>
    <s v="00082130592"/>
    <n v="388"/>
    <n v="388"/>
    <s v="204510010"/>
    <s v="07960110158"/>
    <s v="07960110158"/>
    <s v="BFF BANK S.P.A."/>
    <s v="2002009645"/>
    <d v="2021-04-02T00:00:00"/>
    <s v=" "/>
    <d v="2021-04-03T00:00:00"/>
    <s v="Contributo Ambientale Conai assolto"/>
    <d v="2021-04-16T00:00:00"/>
    <n v="2021"/>
    <n v="1"/>
    <n v="1"/>
    <s v=" "/>
    <s v=" "/>
    <s v=" "/>
    <s v=" "/>
    <s v=" "/>
    <s v=" "/>
    <s v="N602"/>
    <x v="4"/>
    <s v="D"/>
    <n v="2021"/>
    <n v="9170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388"/>
    <n v="388"/>
    <n v="388"/>
    <n v="0"/>
    <n v="0"/>
  </r>
  <r>
    <s v="07"/>
    <s v="3FE"/>
    <n v="2021"/>
    <n v="18924"/>
    <n v="1"/>
    <s v="FT"/>
    <d v="2021-06-02T00:00:00"/>
    <d v="2021-04-20T00:00:00"/>
    <n v="534"/>
    <x v="228"/>
    <s v="PIAZZALE DELL'INDUSTRIA N 40 46-00144-ROMA-RM"/>
    <s v="01726510595"/>
    <s v="00082130592"/>
    <n v="3333.91"/>
    <n v="3333.91"/>
    <s v="204510010"/>
    <s v="07960110158"/>
    <s v="07960110158"/>
    <s v="BFF BANK S.P.A."/>
    <s v="2002009643"/>
    <d v="2021-04-02T00:00:00"/>
    <s v=" "/>
    <d v="2021-04-03T00:00:00"/>
    <s v="Contributo Ambientale Conai assolto"/>
    <d v="2021-04-20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1"/>
    <n v="18925"/>
    <n v="1"/>
    <s v="FT"/>
    <d v="2021-06-02T00:00:00"/>
    <d v="2021-04-20T00:00:00"/>
    <n v="534"/>
    <x v="228"/>
    <s v="PIAZZALE DELL'INDUSTRIA N 40 46-00144-ROMA-RM"/>
    <s v="01726510595"/>
    <s v="00082130592"/>
    <n v="3333.91"/>
    <n v="3333.91"/>
    <s v="204510010"/>
    <s v="07960110158"/>
    <s v="07960110158"/>
    <s v="BFF BANK S.P.A."/>
    <s v="2002009644"/>
    <d v="2021-04-02T00:00:00"/>
    <s v=" "/>
    <d v="2021-04-03T00:00:00"/>
    <s v="Contributo Ambientale Conai assolto"/>
    <d v="2021-04-20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1"/>
    <n v="19808"/>
    <n v="1"/>
    <s v="FT"/>
    <d v="2021-06-07T00:00:00"/>
    <d v="2021-04-23T00:00:00"/>
    <n v="534"/>
    <x v="228"/>
    <s v="PIAZZALE DELL'INDUSTRIA N 40 46-00144-ROMA-RM"/>
    <s v="01726510595"/>
    <s v="00082130592"/>
    <n v="12936.15"/>
    <n v="12936.15"/>
    <s v="204510010"/>
    <s v="07960110158"/>
    <s v="07960110158"/>
    <s v="BFF BANK S.P.A."/>
    <s v="2002009881"/>
    <d v="2021-04-07T00:00:00"/>
    <s v=" "/>
    <d v="2021-04-08T00:00:00"/>
    <s v="Contributo Ambientale Conai assolto"/>
    <d v="2021-04-23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12936.15"/>
    <n v="12936.15"/>
    <n v="12936.15"/>
    <n v="0"/>
    <n v="0"/>
  </r>
  <r>
    <s v="07"/>
    <s v="3FE"/>
    <n v="2021"/>
    <n v="20361"/>
    <n v="1"/>
    <s v="FT"/>
    <d v="2021-06-07T00:00:00"/>
    <d v="2021-04-26T00:00:00"/>
    <n v="534"/>
    <x v="228"/>
    <s v="PIAZZALE DELL'INDUSTRIA N 40 46-00144-ROMA-RM"/>
    <s v="01726510595"/>
    <s v="00082130592"/>
    <n v="5050.7"/>
    <n v="5050.7"/>
    <s v="204510010"/>
    <s v="07960110158"/>
    <s v="07960110158"/>
    <s v="BFF BANK S.P.A."/>
    <s v="2002009879"/>
    <d v="2021-04-07T00:00:00"/>
    <s v=" "/>
    <d v="2021-04-08T00:00:00"/>
    <s v="20574"/>
    <d v="2021-04-26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5050.7"/>
    <n v="5050.7"/>
    <n v="5050.7"/>
    <n v="0"/>
    <n v="0"/>
  </r>
  <r>
    <s v="07"/>
    <s v="3FE"/>
    <n v="2021"/>
    <n v="20362"/>
    <n v="1"/>
    <s v="FT"/>
    <d v="2021-06-07T00:00:00"/>
    <d v="2021-04-26T00:00:00"/>
    <n v="534"/>
    <x v="228"/>
    <s v="PIAZZALE DELL'INDUSTRIA N 40 46-00144-ROMA-RM"/>
    <s v="01726510595"/>
    <s v="00082130592"/>
    <n v="50325.3"/>
    <n v="50325.3"/>
    <s v="204510010"/>
    <s v="07960110158"/>
    <s v="07960110158"/>
    <s v="BFF BANK S.P.A."/>
    <s v="2002009880"/>
    <d v="2021-04-07T00:00:00"/>
    <s v=" "/>
    <d v="2021-04-08T00:00:00"/>
    <s v="20577"/>
    <d v="2021-04-26T00:00:00"/>
    <n v="2021"/>
    <n v="1"/>
    <n v="1"/>
    <s v=" "/>
    <s v=" "/>
    <s v=" "/>
    <s v=" "/>
    <s v=" "/>
    <s v=" "/>
    <s v="N602"/>
    <x v="4"/>
    <s v="D"/>
    <n v="2021"/>
    <n v="924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50325.3"/>
    <n v="50325.3"/>
    <n v="50325.3"/>
    <n v="0"/>
    <n v="0"/>
  </r>
  <r>
    <s v="07"/>
    <s v="3FE"/>
    <n v="2021"/>
    <n v="18780"/>
    <n v="1"/>
    <s v="FT"/>
    <d v="2021-06-08T00:00:00"/>
    <d v="2021-04-20T00:00:00"/>
    <n v="534"/>
    <x v="228"/>
    <s v="PIAZZALE DELL'INDUSTRIA N 40 46-00144-ROMA-RM"/>
    <s v="01726510595"/>
    <s v="00082130592"/>
    <n v="6499.6"/>
    <n v="6499.6"/>
    <s v="204510010"/>
    <s v="07960110158"/>
    <s v="07960110158"/>
    <s v="BFF BANK S.P.A."/>
    <s v="2002010102"/>
    <d v="2021-04-08T00:00:00"/>
    <s v=" "/>
    <d v="2021-04-09T00:00:00"/>
    <s v="Contributo Ambientale Conai assolto"/>
    <d v="2021-04-20T00:00:00"/>
    <n v="2021"/>
    <n v="1"/>
    <n v="1"/>
    <s v=" "/>
    <s v=" "/>
    <s v=" "/>
    <s v=" "/>
    <s v=" "/>
    <s v=" "/>
    <s v="N602"/>
    <x v="4"/>
    <s v="D"/>
    <n v="2021"/>
    <n v="9170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6499.6"/>
    <n v="6499.6"/>
    <n v="6499.6"/>
    <n v="0"/>
    <n v="0"/>
  </r>
  <r>
    <s v="07"/>
    <s v="3FE"/>
    <n v="2021"/>
    <n v="20855"/>
    <n v="1"/>
    <s v="FT"/>
    <d v="2021-06-13T00:00:00"/>
    <d v="2021-04-29T00:00:00"/>
    <n v="534"/>
    <x v="228"/>
    <s v="PIAZZALE DELL'INDUSTRIA N 40 46-00144-ROMA-RM"/>
    <s v="01726510595"/>
    <s v="00082130592"/>
    <n v="582"/>
    <n v="582"/>
    <s v="204510010"/>
    <s v="07960110158"/>
    <s v="07960110158"/>
    <s v="BFF BANK S.P.A."/>
    <s v="2002010500"/>
    <d v="2021-04-13T00:00:00"/>
    <s v=" "/>
    <d v="2021-04-14T00:00:00"/>
    <s v="Contributo Ambientale Conai assolto"/>
    <d v="2021-04-29T00:00:00"/>
    <n v="2021"/>
    <n v="1"/>
    <n v="1"/>
    <s v=" "/>
    <s v=" "/>
    <s v=" "/>
    <s v=" "/>
    <s v=" "/>
    <s v=" "/>
    <s v="N602"/>
    <x v="4"/>
    <s v="D"/>
    <n v="2021"/>
    <n v="9873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582"/>
    <n v="582"/>
    <n v="582"/>
    <n v="0"/>
    <n v="0"/>
  </r>
  <r>
    <s v="07"/>
    <s v="3FE"/>
    <n v="2021"/>
    <n v="21456"/>
    <n v="1"/>
    <s v="FT"/>
    <d v="2021-06-15T00:00:00"/>
    <d v="2021-05-03T00:00:00"/>
    <n v="534"/>
    <x v="228"/>
    <s v="PIAZZALE DELL'INDUSTRIA N 40 46-00144-ROMA-RM"/>
    <s v="01726510595"/>
    <s v="00082130592"/>
    <n v="2693.72"/>
    <n v="2693.72"/>
    <s v="204510010"/>
    <s v="07960110158"/>
    <s v="07960110158"/>
    <s v="BFF BANK S.P.A."/>
    <s v="2002010740"/>
    <d v="2021-04-15T00:00:00"/>
    <s v=" "/>
    <d v="2021-04-16T00:00:00"/>
    <s v="Contributo Ambientale Conai assolto"/>
    <d v="2021-05-03T00:00:00"/>
    <n v="2021"/>
    <n v="1"/>
    <n v="1"/>
    <s v=" "/>
    <s v=" "/>
    <s v=" "/>
    <s v=" "/>
    <s v=" "/>
    <s v=" "/>
    <s v="N602"/>
    <x v="4"/>
    <s v="D"/>
    <n v="2021"/>
    <n v="9873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2693.72"/>
    <n v="2693.72"/>
    <n v="2693.72"/>
    <n v="0"/>
    <n v="0"/>
  </r>
  <r>
    <s v="07"/>
    <s v="3FE"/>
    <n v="2021"/>
    <n v="21457"/>
    <n v="1"/>
    <s v="FT"/>
    <d v="2021-06-15T00:00:00"/>
    <d v="2021-05-03T00:00:00"/>
    <n v="534"/>
    <x v="228"/>
    <s v="PIAZZALE DELL'INDUSTRIA N 40 46-00144-ROMA-RM"/>
    <s v="01726510595"/>
    <s v="00082130592"/>
    <n v="50325.3"/>
    <n v="50325.3"/>
    <s v="204510010"/>
    <s v="07960110158"/>
    <s v="07960110158"/>
    <s v="BFF BANK S.P.A."/>
    <s v="2002010741"/>
    <d v="2021-04-15T00:00:00"/>
    <s v=" "/>
    <d v="2021-04-16T00:00:00"/>
    <s v="Contributo Ambientale Conai assolto"/>
    <d v="2021-05-03T00:00:00"/>
    <n v="2021"/>
    <n v="1"/>
    <n v="1"/>
    <s v=" "/>
    <s v=" "/>
    <s v=" "/>
    <s v=" "/>
    <s v=" "/>
    <s v=" "/>
    <s v="N602"/>
    <x v="4"/>
    <s v="D"/>
    <n v="2021"/>
    <n v="9873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50325.3"/>
    <n v="50325.3"/>
    <n v="50325.3"/>
    <n v="0"/>
    <n v="0"/>
  </r>
  <r>
    <s v="07"/>
    <s v="3FE"/>
    <n v="2021"/>
    <n v="21458"/>
    <n v="1"/>
    <s v="FT"/>
    <d v="2021-06-15T00:00:00"/>
    <d v="2021-05-03T00:00:00"/>
    <n v="534"/>
    <x v="228"/>
    <s v="PIAZZALE DELL'INDUSTRIA N 40 46-00144-ROMA-RM"/>
    <s v="01726510595"/>
    <s v="00082130592"/>
    <n v="33339.1"/>
    <n v="33339.1"/>
    <s v="204510010"/>
    <s v="07960110158"/>
    <s v="07960110158"/>
    <s v="BFF BANK S.P.A."/>
    <s v="2002010742"/>
    <d v="2021-04-15T00:00:00"/>
    <s v=" "/>
    <d v="2021-04-16T00:00:00"/>
    <s v="Contributo Ambientale Conai assolto"/>
    <d v="2021-05-03T00:00:00"/>
    <n v="2021"/>
    <n v="1"/>
    <n v="1"/>
    <s v=" "/>
    <s v=" "/>
    <s v=" "/>
    <s v=" "/>
    <s v=" "/>
    <s v=" "/>
    <s v="N602"/>
    <x v="4"/>
    <s v="D"/>
    <n v="2021"/>
    <n v="9873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1"/>
    <n v="21459"/>
    <n v="1"/>
    <s v="FT"/>
    <d v="2021-06-19T00:00:00"/>
    <d v="2021-05-03T00:00:00"/>
    <n v="534"/>
    <x v="228"/>
    <s v="PIAZZALE DELL'INDUSTRIA N 40 46-00144-ROMA-RM"/>
    <s v="01726510595"/>
    <s v="00082130592"/>
    <n v="8624.1"/>
    <n v="8624.1"/>
    <s v="204510010"/>
    <s v="07960110158"/>
    <s v="07960110158"/>
    <s v="BFF BANK S.P.A."/>
    <s v="2002010948"/>
    <d v="2021-04-19T00:00:00"/>
    <s v=" "/>
    <d v="2021-04-20T00:00:00"/>
    <s v="Contributo Ambientale Conai assolto"/>
    <d v="2021-05-03T00:00:00"/>
    <n v="2021"/>
    <n v="1"/>
    <n v="1"/>
    <s v=" "/>
    <s v=" "/>
    <s v=" "/>
    <s v=" "/>
    <s v=" "/>
    <s v=" "/>
    <s v="N602"/>
    <x v="4"/>
    <s v="D"/>
    <n v="2021"/>
    <n v="9873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21"/>
    <n v="21460"/>
    <n v="1"/>
    <s v="FT"/>
    <d v="2021-06-19T00:00:00"/>
    <d v="2021-05-03T00:00:00"/>
    <n v="534"/>
    <x v="228"/>
    <s v="PIAZZALE DELL'INDUSTRIA N 40 46-00144-ROMA-RM"/>
    <s v="01726510595"/>
    <s v="00082130592"/>
    <n v="5050.7"/>
    <n v="5050.7"/>
    <s v="204510010"/>
    <s v="07960110158"/>
    <s v="07960110158"/>
    <s v="BFF BANK S.P.A."/>
    <s v="2002010949"/>
    <d v="2021-04-19T00:00:00"/>
    <s v=" "/>
    <d v="2021-04-20T00:00:00"/>
    <s v="Contributo Ambientale Conai assolto"/>
    <d v="2021-05-03T00:00:00"/>
    <n v="2021"/>
    <n v="1"/>
    <n v="1"/>
    <s v=" "/>
    <s v=" "/>
    <s v=" "/>
    <s v=" "/>
    <s v=" "/>
    <s v=" "/>
    <s v="N602"/>
    <x v="4"/>
    <s v="D"/>
    <n v="2021"/>
    <n v="9873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5050.7"/>
    <n v="5050.7"/>
    <n v="5050.7"/>
    <n v="0"/>
    <n v="0"/>
  </r>
  <r>
    <s v="07"/>
    <s v="3FE"/>
    <n v="2021"/>
    <n v="21461"/>
    <n v="1"/>
    <s v="FT"/>
    <d v="2021-06-19T00:00:00"/>
    <d v="2021-05-03T00:00:00"/>
    <n v="534"/>
    <x v="228"/>
    <s v="PIAZZALE DELL'INDUSTRIA N 40 46-00144-ROMA-RM"/>
    <s v="01726510595"/>
    <s v="00082130592"/>
    <n v="10001.73"/>
    <n v="10001.73"/>
    <s v="204510010"/>
    <s v="07960110158"/>
    <s v="07960110158"/>
    <s v="BFF BANK S.P.A."/>
    <s v="2002010994"/>
    <d v="2021-04-19T00:00:00"/>
    <s v=" "/>
    <d v="2021-04-20T00:00:00"/>
    <s v="Contributo Ambientale Conai assolto"/>
    <d v="2021-05-03T00:00:00"/>
    <n v="2021"/>
    <n v="1"/>
    <n v="1"/>
    <s v=" "/>
    <s v=" "/>
    <s v=" "/>
    <s v=" "/>
    <s v=" "/>
    <s v=" "/>
    <s v="N602"/>
    <x v="4"/>
    <s v="D"/>
    <n v="2021"/>
    <n v="9873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10001.73"/>
    <n v="10001.73"/>
    <n v="10001.73"/>
    <n v="0"/>
    <n v="0"/>
  </r>
  <r>
    <s v="07"/>
    <s v="3FE"/>
    <n v="2021"/>
    <n v="21462"/>
    <n v="1"/>
    <s v="FT"/>
    <d v="2021-06-22T00:00:00"/>
    <d v="2021-05-03T00:00:00"/>
    <n v="534"/>
    <x v="228"/>
    <s v="PIAZZALE DELL'INDUSTRIA N 40 46-00144-ROMA-RM"/>
    <s v="01726510595"/>
    <s v="00082130592"/>
    <n v="17248.2"/>
    <n v="17248.2"/>
    <s v="204510010"/>
    <s v="07960110158"/>
    <s v="07960110158"/>
    <s v="BFF BANK S.P.A."/>
    <s v="2002011328"/>
    <d v="2021-04-22T00:00:00"/>
    <s v=" "/>
    <d v="2021-04-23T00:00:00"/>
    <s v="Contributo Ambientale Conai assolto"/>
    <d v="2021-05-03T00:00:00"/>
    <n v="2021"/>
    <n v="1"/>
    <n v="1"/>
    <s v=" "/>
    <s v=" "/>
    <s v=" "/>
    <s v=" "/>
    <s v=" "/>
    <s v=" "/>
    <s v="N602"/>
    <x v="4"/>
    <s v="D"/>
    <n v="2021"/>
    <n v="9873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1"/>
    <n v="21463"/>
    <n v="1"/>
    <s v="FT"/>
    <d v="2021-06-22T00:00:00"/>
    <d v="2021-05-03T00:00:00"/>
    <n v="534"/>
    <x v="228"/>
    <s v="PIAZZALE DELL'INDUSTRIA N 40 46-00144-ROMA-RM"/>
    <s v="01726510595"/>
    <s v="00082130592"/>
    <n v="50325.3"/>
    <n v="50325.3"/>
    <s v="204510010"/>
    <s v="07960110158"/>
    <s v="07960110158"/>
    <s v="BFF BANK S.P.A."/>
    <s v="2002011329"/>
    <d v="2021-04-22T00:00:00"/>
    <s v=" "/>
    <d v="2021-04-23T00:00:00"/>
    <s v="Contributo Ambientale Conai assolto"/>
    <d v="2021-05-03T00:00:00"/>
    <n v="2021"/>
    <n v="1"/>
    <n v="1"/>
    <s v=" "/>
    <s v=" "/>
    <s v=" "/>
    <s v=" "/>
    <s v=" "/>
    <s v=" "/>
    <s v="N602"/>
    <x v="4"/>
    <s v="D"/>
    <n v="2021"/>
    <n v="9873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50325.3"/>
    <n v="50325.3"/>
    <n v="50325.3"/>
    <n v="0"/>
    <n v="0"/>
  </r>
  <r>
    <s v="07"/>
    <s v="3FE"/>
    <n v="2021"/>
    <n v="21794"/>
    <n v="1"/>
    <s v="FT"/>
    <d v="2021-06-22T00:00:00"/>
    <d v="2021-05-04T00:00:00"/>
    <n v="534"/>
    <x v="228"/>
    <s v="PIAZZALE DELL'INDUSTRIA N 40 46-00144-ROMA-RM"/>
    <s v="01726510595"/>
    <s v="00082130592"/>
    <n v="19498.8"/>
    <n v="19498.8"/>
    <s v="204510010"/>
    <s v="07960110158"/>
    <s v="07960110158"/>
    <s v="BFF BANK S.P.A."/>
    <s v="2002011396"/>
    <d v="2021-04-22T00:00:00"/>
    <s v=" "/>
    <d v="2021-04-23T00:00:00"/>
    <s v="Contributo Ambientale Conai assolto"/>
    <d v="2021-05-04T00:00:00"/>
    <n v="2021"/>
    <n v="1"/>
    <n v="1"/>
    <s v=" "/>
    <s v=" "/>
    <s v=" "/>
    <s v=" "/>
    <s v=" "/>
    <s v=" "/>
    <s v="N602"/>
    <x v="4"/>
    <s v="D"/>
    <n v="2021"/>
    <n v="10495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9498.8"/>
    <n v="19498.8"/>
    <n v="19498.8"/>
    <n v="0"/>
    <n v="0"/>
  </r>
  <r>
    <s v="07"/>
    <s v="3FE"/>
    <n v="2021"/>
    <n v="22728"/>
    <n v="1"/>
    <s v="FT"/>
    <d v="2021-06-22T00:00:00"/>
    <d v="2021-05-10T00:00:00"/>
    <n v="534"/>
    <x v="228"/>
    <s v="PIAZZALE DELL'INDUSTRIA N 40 46-00144-ROMA-RM"/>
    <s v="01726510595"/>
    <s v="00082130592"/>
    <n v="369.8"/>
    <n v="369.8"/>
    <s v="204510010"/>
    <s v="07960110158"/>
    <s v="07960110158"/>
    <s v="BFF BANK S.P.A."/>
    <s v="2002011395"/>
    <d v="2021-04-22T00:00:00"/>
    <s v=" "/>
    <d v="2021-04-23T00:00:00"/>
    <s v="23992 IN FT 600X0.61 ITER APPR SAN OK"/>
    <d v="2021-05-10T00:00:00"/>
    <n v="2021"/>
    <n v="1"/>
    <n v="1"/>
    <s v=" "/>
    <s v=" "/>
    <s v=" "/>
    <s v=" "/>
    <s v=" "/>
    <s v=" "/>
    <s v="N602"/>
    <x v="4"/>
    <s v="D"/>
    <n v="2021"/>
    <n v="11087"/>
    <s v="C"/>
    <d v="2021-05-25T00:00:00"/>
    <d v="2021-05-19T00:00:00"/>
    <s v=" "/>
    <s v="Certa, liquida ed esigibile"/>
    <s v="Azienda"/>
    <s v="FPI14 ISTRUT-GEST ACQUISTI SANITARI"/>
    <s v="701110010"/>
    <s v="03"/>
    <s v="PROCURA SPECIALE"/>
    <n v="369.8"/>
    <n v="369.8"/>
    <n v="369.8"/>
    <n v="0"/>
    <n v="0"/>
  </r>
  <r>
    <s v="07"/>
    <s v="3FE"/>
    <n v="2021"/>
    <n v="23326"/>
    <n v="1"/>
    <s v="FT"/>
    <d v="2021-06-23T00:00:00"/>
    <d v="2021-05-11T00:00:00"/>
    <n v="534"/>
    <x v="228"/>
    <s v="PIAZZALE DELL'INDUSTRIA N 40 46-00144-ROMA-RM"/>
    <s v="01726510595"/>
    <s v="00082130592"/>
    <n v="3333.91"/>
    <n v="3333.91"/>
    <s v="204510010"/>
    <s v="07960110158"/>
    <s v="07960110158"/>
    <s v="BFF BANK S.P.A."/>
    <s v="2002011656"/>
    <d v="2021-04-23T00:00:00"/>
    <s v=" "/>
    <d v="2021-04-24T00:00:00"/>
    <s v="Contributo Ambientale Conai assolto"/>
    <d v="2021-05-11T00:00:00"/>
    <n v="2021"/>
    <n v="1"/>
    <n v="1"/>
    <s v=" "/>
    <s v=" "/>
    <s v=" "/>
    <s v=" "/>
    <s v=" "/>
    <s v=" "/>
    <s v="N602"/>
    <x v="4"/>
    <s v="D"/>
    <n v="2021"/>
    <n v="1108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1"/>
    <n v="23348"/>
    <n v="1"/>
    <s v="FT"/>
    <d v="2021-06-23T00:00:00"/>
    <d v="2021-05-11T00:00:00"/>
    <n v="534"/>
    <x v="228"/>
    <s v="PIAZZALE DELL'INDUSTRIA N 40 46-00144-ROMA-RM"/>
    <s v="01726510595"/>
    <s v="00082130592"/>
    <n v="6041.07"/>
    <n v="6041.07"/>
    <s v="204510010"/>
    <s v="07960110158"/>
    <s v="07960110158"/>
    <s v="BFF BANK S.P.A."/>
    <s v="2002011655"/>
    <d v="2021-04-23T00:00:00"/>
    <s v=" "/>
    <d v="2021-04-24T00:00:00"/>
    <s v="Contributo Ambientale Conai assolto"/>
    <d v="2021-05-11T00:00:00"/>
    <n v="2021"/>
    <n v="1"/>
    <n v="1"/>
    <s v=" "/>
    <s v=" "/>
    <s v=" "/>
    <s v=" "/>
    <s v=" "/>
    <s v=" "/>
    <s v="N602"/>
    <x v="4"/>
    <s v="D"/>
    <n v="2021"/>
    <n v="1108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6041.07"/>
    <n v="6041.07"/>
    <n v="6041.07"/>
    <n v="0"/>
    <n v="0"/>
  </r>
  <r>
    <s v="07"/>
    <s v="3FE"/>
    <n v="2021"/>
    <n v="21795"/>
    <n v="1"/>
    <s v="FT"/>
    <d v="2021-06-29T00:00:00"/>
    <d v="2021-05-04T00:00:00"/>
    <n v="534"/>
    <x v="228"/>
    <s v="PIAZZALE DELL'INDUSTRIA N 40 46-00144-ROMA-RM"/>
    <s v="01726510595"/>
    <s v="00082130592"/>
    <n v="30205.32"/>
    <n v="30205.32"/>
    <s v="204510010"/>
    <s v="07960110158"/>
    <s v="07960110158"/>
    <s v="BFF BANK S.P.A."/>
    <s v="2002012228"/>
    <d v="2021-04-29T00:00:00"/>
    <s v=" "/>
    <d v="2021-04-30T00:00:00"/>
    <s v="Contributo Ambientale Conai assolto"/>
    <d v="2021-05-04T00:00:00"/>
    <n v="2021"/>
    <n v="1"/>
    <n v="1"/>
    <s v=" "/>
    <s v=" "/>
    <s v=" "/>
    <s v=" "/>
    <s v=" "/>
    <s v=" "/>
    <s v="N602"/>
    <x v="4"/>
    <s v="D"/>
    <n v="2021"/>
    <n v="10495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30205.32"/>
    <n v="30205.32"/>
    <n v="30205.32"/>
    <n v="0"/>
    <n v="0"/>
  </r>
  <r>
    <s v="07"/>
    <s v="3FE"/>
    <n v="2021"/>
    <n v="24315"/>
    <n v="1"/>
    <s v="FT"/>
    <d v="2021-07-02T00:00:00"/>
    <d v="2021-05-17T00:00:00"/>
    <n v="534"/>
    <x v="228"/>
    <s v="PIAZZALE DELL'INDUSTRIA N 40 46-00144-ROMA-RM"/>
    <s v="01726510595"/>
    <s v="00082130592"/>
    <n v="33550.199999999997"/>
    <n v="33550.199999999997"/>
    <s v="204510010"/>
    <s v="07960110158"/>
    <s v="07960110158"/>
    <s v="BFF BANK S.P.A."/>
    <s v="2002012384"/>
    <d v="2021-04-30T00:00:00"/>
    <s v=" "/>
    <d v="2021-05-03T00:00:00"/>
    <s v="25753"/>
    <d v="2021-05-17T00:00:00"/>
    <n v="2021"/>
    <n v="1"/>
    <n v="1"/>
    <s v=" "/>
    <s v=" "/>
    <s v=" "/>
    <s v=" "/>
    <s v=" "/>
    <s v=" "/>
    <s v="N602"/>
    <x v="4"/>
    <s v="D"/>
    <n v="2021"/>
    <n v="1108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33550.199999999997"/>
    <n v="33550.199999999997"/>
    <n v="33550.199999999997"/>
    <n v="0"/>
    <n v="0"/>
  </r>
  <r>
    <s v="07"/>
    <s v="3FE"/>
    <n v="2021"/>
    <n v="24316"/>
    <n v="1"/>
    <s v="FT"/>
    <d v="2021-07-02T00:00:00"/>
    <d v="2021-05-17T00:00:00"/>
    <n v="534"/>
    <x v="228"/>
    <s v="PIAZZALE DELL'INDUSTRIA N 40 46-00144-ROMA-RM"/>
    <s v="01726510595"/>
    <s v="00082130592"/>
    <n v="33339.1"/>
    <n v="33339.1"/>
    <s v="204510010"/>
    <s v="07960110158"/>
    <s v="07960110158"/>
    <s v="BFF BANK S.P.A."/>
    <s v="2002012385"/>
    <d v="2021-04-30T00:00:00"/>
    <s v=" "/>
    <d v="2021-05-03T00:00:00"/>
    <s v="25752"/>
    <d v="2021-05-17T00:00:00"/>
    <n v="2021"/>
    <n v="1"/>
    <n v="1"/>
    <s v=" "/>
    <s v=" "/>
    <s v=" "/>
    <s v=" "/>
    <s v=" "/>
    <s v=" "/>
    <s v="N602"/>
    <x v="4"/>
    <s v="D"/>
    <n v="2021"/>
    <n v="11087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1"/>
    <n v="26358"/>
    <n v="1"/>
    <s v="FT"/>
    <d v="2021-07-03T00:00:00"/>
    <d v="2021-05-27T00:00:00"/>
    <n v="534"/>
    <x v="228"/>
    <s v="PIAZZALE DELL'INDUSTRIA N 40 46-00144-ROMA-RM"/>
    <s v="01726510595"/>
    <s v="00082130592"/>
    <n v="8624.1"/>
    <n v="8624.1"/>
    <s v="204510010"/>
    <s v="07960110158"/>
    <s v="07960110158"/>
    <s v="BFF BANK S.P.A."/>
    <s v="2002012489"/>
    <d v="2021-05-03T00:00:00"/>
    <s v=" "/>
    <d v="2021-05-04T00:00:00"/>
    <s v="Contributo Ambientale Conai assolto"/>
    <d v="2021-05-27T00:00:00"/>
    <n v="2021"/>
    <n v="1"/>
    <n v="1"/>
    <s v=" "/>
    <s v=" "/>
    <s v=" "/>
    <s v=" "/>
    <s v=" "/>
    <s v=" "/>
    <s v="N602"/>
    <x v="4"/>
    <s v="D"/>
    <n v="2021"/>
    <n v="12226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21"/>
    <n v="26400"/>
    <n v="1"/>
    <s v="FT"/>
    <d v="2021-07-03T00:00:00"/>
    <d v="2021-05-27T00:00:00"/>
    <n v="534"/>
    <x v="228"/>
    <s v="PIAZZALE DELL'INDUSTRIA N 40 46-00144-ROMA-RM"/>
    <s v="01726510595"/>
    <s v="00082130592"/>
    <n v="6734.3"/>
    <n v="6734.3"/>
    <s v="204510010"/>
    <s v="07960110158"/>
    <s v="07960110158"/>
    <s v="BFF BANK S.P.A."/>
    <s v="2002012490"/>
    <d v="2021-05-03T00:00:00"/>
    <s v=" "/>
    <d v="2021-05-04T00:00:00"/>
    <s v="Contributo Ambientale Conai assolto"/>
    <d v="2021-05-27T00:00:00"/>
    <n v="2021"/>
    <n v="1"/>
    <n v="1"/>
    <s v=" "/>
    <s v=" "/>
    <s v=" "/>
    <s v=" "/>
    <s v=" "/>
    <s v=" "/>
    <s v="N602"/>
    <x v="4"/>
    <s v="D"/>
    <n v="2021"/>
    <n v="12226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6734.3"/>
    <n v="6734.3"/>
    <n v="6734.3"/>
    <n v="0"/>
    <n v="0"/>
  </r>
  <r>
    <s v="07"/>
    <s v="3FE"/>
    <n v="2021"/>
    <n v="26414"/>
    <n v="1"/>
    <s v="FT"/>
    <d v="2021-07-03T00:00:00"/>
    <d v="2021-05-27T00:00:00"/>
    <n v="534"/>
    <x v="228"/>
    <s v="PIAZZALE DELL'INDUSTRIA N 40 46-00144-ROMA-RM"/>
    <s v="01726510595"/>
    <s v="00082130592"/>
    <n v="5050.7"/>
    <n v="5050.7"/>
    <s v="204510010"/>
    <s v="07960110158"/>
    <s v="07960110158"/>
    <s v="BFF BANK S.P.A."/>
    <s v="2002012491"/>
    <d v="2021-05-03T00:00:00"/>
    <s v=" "/>
    <d v="2021-05-04T00:00:00"/>
    <s v="Contributo Ambientale Conai assolto"/>
    <d v="2021-05-27T00:00:00"/>
    <n v="2021"/>
    <n v="1"/>
    <n v="1"/>
    <s v=" "/>
    <s v=" "/>
    <s v=" "/>
    <s v=" "/>
    <s v=" "/>
    <s v=" "/>
    <s v="N602"/>
    <x v="4"/>
    <s v="D"/>
    <n v="2021"/>
    <n v="12226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5050.7"/>
    <n v="5050.7"/>
    <n v="5050.7"/>
    <n v="0"/>
    <n v="0"/>
  </r>
  <r>
    <s v="07"/>
    <s v="3FE"/>
    <n v="2021"/>
    <n v="26417"/>
    <n v="1"/>
    <s v="FT"/>
    <d v="2021-07-03T00:00:00"/>
    <d v="2021-05-27T00:00:00"/>
    <n v="534"/>
    <x v="228"/>
    <s v="PIAZZALE DELL'INDUSTRIA N 40 46-00144-ROMA-RM"/>
    <s v="01726510595"/>
    <s v="00082130592"/>
    <n v="10001.73"/>
    <n v="10001.73"/>
    <s v="204510010"/>
    <s v="07960110158"/>
    <s v="07960110158"/>
    <s v="BFF BANK S.P.A."/>
    <s v="2002012492"/>
    <d v="2021-05-03T00:00:00"/>
    <s v=" "/>
    <d v="2021-05-04T00:00:00"/>
    <s v="Contributo Ambientale Conai assolto"/>
    <d v="2021-05-27T00:00:00"/>
    <n v="2021"/>
    <n v="1"/>
    <n v="1"/>
    <s v=" "/>
    <s v=" "/>
    <s v=" "/>
    <s v=" "/>
    <s v=" "/>
    <s v=" "/>
    <s v="N602"/>
    <x v="4"/>
    <s v="D"/>
    <n v="2021"/>
    <n v="12226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10001.73"/>
    <n v="10001.73"/>
    <n v="10001.73"/>
    <n v="0"/>
    <n v="0"/>
  </r>
  <r>
    <s v="07"/>
    <s v="3FE"/>
    <n v="2021"/>
    <n v="24883"/>
    <n v="1"/>
    <s v="FT"/>
    <d v="2021-07-04T00:00:00"/>
    <d v="2021-05-19T00:00:00"/>
    <n v="534"/>
    <x v="228"/>
    <s v="PIAZZALE DELL'INDUSTRIA N 40 46-00144-ROMA-RM"/>
    <s v="01726510595"/>
    <s v="00082130592"/>
    <n v="1512"/>
    <n v="1512"/>
    <s v="204510010"/>
    <s v="07960110158"/>
    <s v="07960110158"/>
    <s v="BFF BANK S.P.A."/>
    <s v="2002012616"/>
    <d v="2021-05-04T00:00:00"/>
    <s v=" "/>
    <d v="2021-05-05T00:00:00"/>
    <s v="Contributo Ambientale Conai assolto"/>
    <d v="2021-05-19T00:00:00"/>
    <n v="2021"/>
    <n v="1"/>
    <n v="1"/>
    <s v=" "/>
    <s v=" "/>
    <s v=" "/>
    <s v=" "/>
    <s v=" "/>
    <s v=" "/>
    <s v="N602"/>
    <x v="4"/>
    <s v="D"/>
    <n v="2021"/>
    <n v="11654"/>
    <s v="C"/>
    <d v="2021-06-04T00:00:00"/>
    <d v="2021-05-26T00:00:00"/>
    <s v=" "/>
    <s v="Certa, liquida ed esigibile"/>
    <s v="Azienda"/>
    <s v="FPI01 ISTRUT-CONTAB E FLUSSI FINANZ"/>
    <s v="701110010"/>
    <s v="03"/>
    <s v="PROCURA SPECIALE"/>
    <n v="1512"/>
    <n v="1512"/>
    <n v="1512"/>
    <n v="0"/>
    <n v="0"/>
  </r>
  <r>
    <s v="07"/>
    <s v="3FE"/>
    <n v="2021"/>
    <n v="24943"/>
    <n v="1"/>
    <s v="FT"/>
    <d v="2021-07-05T00:00:00"/>
    <d v="2021-05-19T00:00:00"/>
    <n v="534"/>
    <x v="228"/>
    <s v="PIAZZALE DELL'INDUSTRIA N 40 46-00144-ROMA-RM"/>
    <s v="01726510595"/>
    <s v="00082130592"/>
    <n v="3333.91"/>
    <n v="3333.91"/>
    <s v="204510010"/>
    <s v="07960110158"/>
    <s v="07960110158"/>
    <s v="BFF BANK S.P.A."/>
    <s v="2002012832"/>
    <d v="2021-05-05T00:00:00"/>
    <s v=" "/>
    <d v="2021-05-06T00:00:00"/>
    <s v="26599"/>
    <d v="2021-05-19T00:00:00"/>
    <n v="2021"/>
    <n v="1"/>
    <n v="1"/>
    <s v=" "/>
    <s v=" "/>
    <s v=" "/>
    <s v=" "/>
    <s v=" "/>
    <s v=" "/>
    <s v="N602"/>
    <x v="4"/>
    <s v="D"/>
    <n v="2021"/>
    <n v="11654"/>
    <s v="C"/>
    <d v="2021-06-04T00:00:00"/>
    <d v="2021-05-26T00:00:00"/>
    <s v=" "/>
    <s v="Certa, liquida ed esigibile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1"/>
    <n v="25560"/>
    <n v="1"/>
    <s v="FT"/>
    <d v="2021-07-06T00:00:00"/>
    <d v="2021-05-24T00:00:00"/>
    <n v="534"/>
    <x v="228"/>
    <s v="PIAZZALE DELL'INDUSTRIA N 40 46-00144-ROMA-RM"/>
    <s v="01726510595"/>
    <s v="00082130592"/>
    <n v="8054.76"/>
    <n v="8054.76"/>
    <s v="204510010"/>
    <s v="07960110158"/>
    <s v="07960110158"/>
    <s v="BFF BANK S.P.A."/>
    <s v="2002012909"/>
    <d v="2021-05-06T00:00:00"/>
    <s v=" "/>
    <d v="2021-05-07T00:00:00"/>
    <s v="Contributo Ambientale Conai assolto"/>
    <d v="2021-05-24T00:00:00"/>
    <n v="2021"/>
    <n v="1"/>
    <n v="1"/>
    <s v=" "/>
    <s v=" "/>
    <s v=" "/>
    <s v=" "/>
    <s v=" "/>
    <s v=" "/>
    <s v="N602"/>
    <x v="4"/>
    <s v="D"/>
    <n v="2021"/>
    <n v="11654"/>
    <s v="C"/>
    <d v="2021-06-04T00:00:00"/>
    <d v="2021-05-26T00:00:00"/>
    <s v=" "/>
    <s v="Certa, liquida ed esigibile"/>
    <s v="Azienda"/>
    <s v="FPI01 ISTRUT-CONTAB E FLUSSI FINANZ"/>
    <s v="701110010"/>
    <s v="03"/>
    <s v="PROCURA SPECIALE"/>
    <n v="8054.76"/>
    <n v="8054.76"/>
    <n v="8054.76"/>
    <n v="0"/>
    <n v="0"/>
  </r>
  <r>
    <s v="07"/>
    <s v="3FE"/>
    <n v="2021"/>
    <n v="26440"/>
    <n v="1"/>
    <s v="FT"/>
    <d v="2021-07-10T00:00:00"/>
    <d v="2021-05-27T00:00:00"/>
    <n v="534"/>
    <x v="228"/>
    <s v="PIAZZALE DELL'INDUSTRIA N 40 46-00144-ROMA-RM"/>
    <s v="01726510595"/>
    <s v="00082130592"/>
    <n v="12999.2"/>
    <n v="12999.2"/>
    <s v="204510010"/>
    <s v="07960110158"/>
    <s v="07960110158"/>
    <s v="BFF BANK S.P.A."/>
    <s v="2002013171"/>
    <d v="2021-05-10T00:00:00"/>
    <s v=" "/>
    <d v="2021-05-11T00:00:00"/>
    <s v="Contributo Ambientale Conai assolto"/>
    <d v="2021-05-27T00:00:00"/>
    <n v="2021"/>
    <n v="1"/>
    <n v="1"/>
    <s v=" "/>
    <s v=" "/>
    <s v=" "/>
    <s v=" "/>
    <s v=" "/>
    <s v=" "/>
    <s v="N602"/>
    <x v="4"/>
    <s v="D"/>
    <n v="2021"/>
    <n v="12226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12999.2"/>
    <n v="12999.2"/>
    <n v="12999.2"/>
    <n v="0"/>
    <n v="0"/>
  </r>
  <r>
    <s v="07"/>
    <s v="3FE"/>
    <n v="2021"/>
    <n v="26452"/>
    <n v="1"/>
    <s v="FT"/>
    <d v="2021-07-10T00:00:00"/>
    <d v="2021-05-27T00:00:00"/>
    <n v="534"/>
    <x v="228"/>
    <s v="PIAZZALE DELL'INDUSTRIA N 40 46-00144-ROMA-RM"/>
    <s v="01726510595"/>
    <s v="00082130592"/>
    <n v="83875.5"/>
    <n v="83875.5"/>
    <s v="204510010"/>
    <s v="07960110158"/>
    <s v="07960110158"/>
    <s v="BFF BANK S.P.A."/>
    <s v="2002013170"/>
    <d v="2021-05-10T00:00:00"/>
    <s v=" "/>
    <d v="2021-05-11T00:00:00"/>
    <s v="Contributo Ambientale Conai assolto"/>
    <d v="2021-05-27T00:00:00"/>
    <n v="2021"/>
    <n v="1"/>
    <n v="1"/>
    <s v=" "/>
    <s v=" "/>
    <s v=" "/>
    <s v=" "/>
    <s v=" "/>
    <s v=" "/>
    <s v="N602"/>
    <x v="4"/>
    <s v="D"/>
    <n v="2021"/>
    <n v="12226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83875.5"/>
    <n v="83875.5"/>
    <n v="83875.5"/>
    <n v="0"/>
    <n v="0"/>
  </r>
  <r>
    <s v="07"/>
    <s v="3FE"/>
    <n v="2021"/>
    <n v="27120"/>
    <n v="1"/>
    <s v="FT"/>
    <d v="2021-07-11T00:00:00"/>
    <d v="2021-05-28T00:00:00"/>
    <n v="534"/>
    <x v="228"/>
    <s v="PIAZZALE DELL'INDUSTRIA N 40 46-00144-ROMA-RM"/>
    <s v="01726510595"/>
    <s v="00082130592"/>
    <n v="8624.1"/>
    <n v="8624.1"/>
    <s v="204510010"/>
    <s v="07960110158"/>
    <s v="07960110158"/>
    <s v="BFF BANK S.P.A."/>
    <s v="2002013264"/>
    <d v="2021-05-11T00:00:00"/>
    <s v=" "/>
    <d v="2021-05-12T00:00:00"/>
    <s v="27737"/>
    <d v="2021-05-28T00:00:00"/>
    <n v="2021"/>
    <n v="1"/>
    <n v="1"/>
    <s v=" "/>
    <s v=" "/>
    <s v=" "/>
    <s v=" "/>
    <s v=" "/>
    <s v=" "/>
    <s v="N602"/>
    <x v="4"/>
    <s v="D"/>
    <n v="2021"/>
    <n v="12226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21"/>
    <n v="27121"/>
    <n v="1"/>
    <s v="FT"/>
    <d v="2021-07-11T00:00:00"/>
    <d v="2021-05-28T00:00:00"/>
    <n v="534"/>
    <x v="228"/>
    <s v="PIAZZALE DELL'INDUSTRIA N 40 46-00144-ROMA-RM"/>
    <s v="01726510595"/>
    <s v="00082130592"/>
    <n v="1008"/>
    <n v="1008"/>
    <s v="204510010"/>
    <s v="07960110158"/>
    <s v="07960110158"/>
    <s v="BFF BANK S.P.A."/>
    <s v="2002013362"/>
    <d v="2021-05-11T00:00:00"/>
    <s v=" "/>
    <d v="2021-05-12T00:00:00"/>
    <s v="27722"/>
    <d v="2021-05-28T00:00:00"/>
    <n v="2021"/>
    <n v="1"/>
    <n v="1"/>
    <s v=" "/>
    <s v=" "/>
    <s v=" "/>
    <s v=" "/>
    <s v=" "/>
    <s v=" "/>
    <s v="N602"/>
    <x v="4"/>
    <s v="D"/>
    <n v="2021"/>
    <n v="12226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1008"/>
    <n v="1008"/>
    <n v="1008"/>
    <n v="0"/>
    <n v="0"/>
  </r>
  <r>
    <s v="07"/>
    <s v="3FE"/>
    <n v="2021"/>
    <n v="27122"/>
    <n v="1"/>
    <s v="FT"/>
    <d v="2021-07-11T00:00:00"/>
    <d v="2021-05-28T00:00:00"/>
    <n v="534"/>
    <x v="228"/>
    <s v="PIAZZALE DELL'INDUSTRIA N 40 46-00144-ROMA-RM"/>
    <s v="01726510595"/>
    <s v="00082130592"/>
    <n v="33339.1"/>
    <n v="33339.1"/>
    <s v="204510010"/>
    <s v="07960110158"/>
    <s v="07960110158"/>
    <s v="BFF BANK S.P.A."/>
    <s v="2002013363"/>
    <d v="2021-05-11T00:00:00"/>
    <s v=" "/>
    <d v="2021-05-12T00:00:00"/>
    <s v="27902"/>
    <d v="2021-05-28T00:00:00"/>
    <n v="2021"/>
    <n v="1"/>
    <n v="1"/>
    <s v=" "/>
    <s v=" "/>
    <s v=" "/>
    <s v=" "/>
    <s v=" "/>
    <s v=" "/>
    <s v="N602"/>
    <x v="4"/>
    <s v="D"/>
    <n v="2021"/>
    <n v="12226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1"/>
    <n v="28786"/>
    <n v="1"/>
    <s v="FT"/>
    <d v="2021-07-17T00:00:00"/>
    <d v="2021-06-11T00:00:00"/>
    <n v="534"/>
    <x v="228"/>
    <s v="PIAZZALE DELL'INDUSTRIA N 40 46-00144-ROMA-RM"/>
    <s v="01726510595"/>
    <s v="00082130592"/>
    <n v="1512"/>
    <n v="1512"/>
    <s v="204510010"/>
    <s v=" "/>
    <s v=" "/>
    <s v=" "/>
    <s v="2002013875"/>
    <d v="2021-05-17T00:00:00"/>
    <s v=" "/>
    <d v="2021-05-18T00:00:00"/>
    <s v="Contributo Ambientale Conai assolto"/>
    <d v="2021-06-11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512"/>
    <n v="1512"/>
    <n v="1512"/>
    <n v="0"/>
    <n v="0"/>
  </r>
  <r>
    <s v="07"/>
    <s v="3FE"/>
    <n v="2021"/>
    <n v="28444"/>
    <n v="1"/>
    <s v="FT"/>
    <d v="2021-07-18T00:00:00"/>
    <d v="2021-06-10T00:00:00"/>
    <n v="534"/>
    <x v="228"/>
    <s v="PIAZZALE DELL'INDUSTRIA N 40 46-00144-ROMA-RM"/>
    <s v="01726510595"/>
    <s v="00082130592"/>
    <n v="194"/>
    <n v="194"/>
    <s v="204510010"/>
    <s v=" "/>
    <s v=" "/>
    <s v=" "/>
    <s v="2002013961"/>
    <d v="2021-05-18T00:00:00"/>
    <s v=" "/>
    <d v="2021-05-19T00:00:00"/>
    <s v="Contributo Ambientale Conai assolto"/>
    <d v="2021-06-10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94"/>
    <n v="194"/>
    <n v="194"/>
    <n v="0"/>
    <n v="0"/>
  </r>
  <r>
    <s v="07"/>
    <s v="3FE"/>
    <n v="2021"/>
    <n v="28494"/>
    <n v="1"/>
    <s v="FT"/>
    <d v="2021-07-19T00:00:00"/>
    <d v="2021-06-10T00:00:00"/>
    <n v="534"/>
    <x v="228"/>
    <s v="PIAZZALE DELL'INDUSTRIA N 40 46-00144-ROMA-RM"/>
    <s v="01726510595"/>
    <s v="00082130592"/>
    <n v="836.28"/>
    <n v="836.28"/>
    <s v="204510010"/>
    <s v=" "/>
    <s v=" "/>
    <s v=" "/>
    <s v="2002014125"/>
    <d v="2021-05-19T00:00:00"/>
    <s v=" "/>
    <d v="2021-05-20T00:00:00"/>
    <s v="Contributo Ambientale Conai assolto"/>
    <d v="2021-06-10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36.28"/>
    <n v="836.28"/>
    <n v="836.28"/>
    <n v="0"/>
    <n v="0"/>
  </r>
  <r>
    <s v="07"/>
    <s v="3FE"/>
    <n v="2021"/>
    <n v="29849"/>
    <n v="1"/>
    <s v="FT"/>
    <d v="2021-07-20T00:00:00"/>
    <d v="2021-06-17T00:00:00"/>
    <n v="534"/>
    <x v="228"/>
    <s v="PIAZZALE DELL'INDUSTRIA N 40 46-00144-ROMA-RM"/>
    <s v="01726510595"/>
    <s v="00082130592"/>
    <n v="265"/>
    <n v="265"/>
    <s v="204510010"/>
    <s v=" "/>
    <s v=" "/>
    <s v=" "/>
    <s v="2002014347"/>
    <d v="2021-05-20T00:00:00"/>
    <s v=" "/>
    <d v="2021-05-21T00:00:00"/>
    <s v="Contributo Ambientale Conai assolto"/>
    <d v="2021-06-17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65"/>
    <n v="265"/>
    <n v="265"/>
    <n v="0"/>
    <n v="0"/>
  </r>
  <r>
    <s v="07"/>
    <s v="3FE"/>
    <n v="2021"/>
    <n v="27466"/>
    <n v="1"/>
    <s v="FT"/>
    <d v="2021-07-24T00:00:00"/>
    <d v="2021-06-03T00:00:00"/>
    <n v="534"/>
    <x v="228"/>
    <s v="PIAZZALE DELL'INDUSTRIA N 40 46-00144-ROMA-RM"/>
    <s v="01726510595"/>
    <s v="00082130592"/>
    <n v="5050.7"/>
    <n v="5050.7"/>
    <s v="204510010"/>
    <s v=" "/>
    <s v=" "/>
    <s v=" "/>
    <s v="2002014520"/>
    <d v="2021-05-24T00:00:00"/>
    <s v=" "/>
    <d v="2021-05-25T00:00:00"/>
    <s v="Contributo Ambientale Conai assolto"/>
    <d v="2021-06-03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050.7"/>
    <n v="5050.7"/>
    <n v="5050.7"/>
    <n v="0"/>
    <n v="0"/>
  </r>
  <r>
    <s v="07"/>
    <s v="3FE"/>
    <n v="2021"/>
    <n v="27467"/>
    <n v="1"/>
    <s v="FT"/>
    <d v="2021-07-25T00:00:00"/>
    <d v="2021-06-03T00:00:00"/>
    <n v="534"/>
    <x v="228"/>
    <s v="PIAZZALE DELL'INDUSTRIA N 40 46-00144-ROMA-RM"/>
    <s v="01726510595"/>
    <s v="00082130592"/>
    <n v="17248.2"/>
    <n v="17248.2"/>
    <s v="204510010"/>
    <s v=" "/>
    <s v=" "/>
    <s v=" "/>
    <s v="2002014630"/>
    <d v="2021-05-25T00:00:00"/>
    <s v=" "/>
    <d v="2021-05-26T00:00:00"/>
    <s v="Contributo Ambientale Conai assolto"/>
    <d v="2021-06-03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7248.2"/>
    <n v="17248.2"/>
    <n v="17248.2"/>
    <n v="0"/>
    <n v="0"/>
  </r>
  <r>
    <s v="07"/>
    <s v="3FE"/>
    <n v="2021"/>
    <n v="27468"/>
    <n v="1"/>
    <s v="FT"/>
    <d v="2021-07-25T00:00:00"/>
    <d v="2021-06-03T00:00:00"/>
    <n v="534"/>
    <x v="228"/>
    <s v="PIAZZALE DELL'INDUSTRIA N 40 46-00144-ROMA-RM"/>
    <s v="01726510595"/>
    <s v="00082130592"/>
    <n v="12999.2"/>
    <n v="12999.2"/>
    <s v="204510010"/>
    <s v=" "/>
    <s v=" "/>
    <s v=" "/>
    <s v="2002014631"/>
    <d v="2021-05-25T00:00:00"/>
    <s v=" "/>
    <d v="2021-05-26T00:00:00"/>
    <s v="Contributo Ambientale Conai assolto"/>
    <d v="2021-06-03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2999.2"/>
    <n v="12999.2"/>
    <n v="12999.2"/>
    <n v="0"/>
    <n v="0"/>
  </r>
  <r>
    <s v="07"/>
    <s v="3FE"/>
    <n v="2021"/>
    <n v="27469"/>
    <n v="1"/>
    <s v="FT"/>
    <d v="2021-07-25T00:00:00"/>
    <d v="2021-06-03T00:00:00"/>
    <n v="534"/>
    <x v="228"/>
    <s v="PIAZZALE DELL'INDUSTRIA N 40 46-00144-ROMA-RM"/>
    <s v="01726510595"/>
    <s v="00082130592"/>
    <n v="33339.1"/>
    <n v="33339.1"/>
    <s v="204510010"/>
    <s v=" "/>
    <s v=" "/>
    <s v=" "/>
    <s v="2002014632"/>
    <d v="2021-05-25T00:00:00"/>
    <s v=" "/>
    <d v="2021-05-26T00:00:00"/>
    <s v="Contributo Ambientale Conai assolto"/>
    <d v="2021-06-03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27469"/>
    <n v="2"/>
    <s v="FT"/>
    <d v="2021-07-25T00:00:00"/>
    <d v="2021-06-03T00:00:00"/>
    <n v="534"/>
    <x v="228"/>
    <s v="PIAZZALE DELL'INDUSTRIA N 40 46-00144-ROMA-RM"/>
    <s v="01726510595"/>
    <s v="00082130592"/>
    <n v="6667.82"/>
    <n v="6667.82"/>
    <s v="204510010"/>
    <s v=" "/>
    <s v=" "/>
    <s v=" "/>
    <s v="2002014632"/>
    <d v="2021-05-25T00:00:00"/>
    <s v=" "/>
    <d v="2021-05-26T00:00:00"/>
    <s v="Contributo Ambientale Conai assolto"/>
    <d v="2021-06-03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667.82"/>
    <n v="6667.82"/>
    <n v="6667.82"/>
    <n v="0"/>
    <n v="0"/>
  </r>
  <r>
    <s v="07"/>
    <s v="3FE"/>
    <n v="2021"/>
    <n v="27470"/>
    <n v="1"/>
    <s v="FT"/>
    <d v="2021-07-25T00:00:00"/>
    <d v="2021-06-03T00:00:00"/>
    <n v="534"/>
    <x v="228"/>
    <s v="PIAZZALE DELL'INDUSTRIA N 40 46-00144-ROMA-RM"/>
    <s v="01726510595"/>
    <s v="00082130592"/>
    <n v="83875.5"/>
    <n v="83875.5"/>
    <s v="204510010"/>
    <s v=" "/>
    <s v=" "/>
    <s v=" "/>
    <s v="2002014633"/>
    <d v="2021-05-25T00:00:00"/>
    <s v=" "/>
    <d v="2021-05-26T00:00:00"/>
    <s v="Contributo Ambientale Conai assolto"/>
    <d v="2021-06-03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3875.5"/>
    <n v="83875.5"/>
    <n v="83875.5"/>
    <n v="0"/>
    <n v="0"/>
  </r>
  <r>
    <s v="07"/>
    <s v="3FE"/>
    <n v="2021"/>
    <n v="29480"/>
    <n v="1"/>
    <s v="FT"/>
    <d v="2021-07-28T00:00:00"/>
    <d v="2021-06-15T00:00:00"/>
    <n v="534"/>
    <x v="228"/>
    <s v="PIAZZALE DELL'INDUSTRIA N 40 46-00144-ROMA-RM"/>
    <s v="01726510595"/>
    <s v="00082130592"/>
    <n v="66678.2"/>
    <n v="66678.2"/>
    <s v="204510010"/>
    <s v=" "/>
    <s v=" "/>
    <s v=" "/>
    <s v="2002015090"/>
    <d v="2021-05-28T00:00:00"/>
    <s v=" "/>
    <d v="2021-05-29T00:00:00"/>
    <s v="Contributo Ambientale Conai assolto"/>
    <d v="2021-06-15T00:00:00"/>
    <n v="2021"/>
    <n v="1"/>
    <n v="1"/>
    <s v=" "/>
    <s v=" "/>
    <s v=" "/>
    <s v=" "/>
    <s v=" "/>
    <s v=" "/>
    <s v="N602"/>
    <x v="4"/>
    <s v="D"/>
    <n v="2021"/>
    <n v="1350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6678.2"/>
    <n v="66678.2"/>
    <n v="66678.2"/>
    <n v="0"/>
    <n v="0"/>
  </r>
  <r>
    <s v="07"/>
    <s v="3FE"/>
    <n v="2021"/>
    <n v="14406"/>
    <n v="1"/>
    <s v="FT"/>
    <d v="2021-04-25T00:00:00"/>
    <d v="2021-03-25T00:00:00"/>
    <n v="5131"/>
    <x v="229"/>
    <s v="VIA DELLE ANDE, 15-00144-ROMA-RM"/>
    <s v="05038691001"/>
    <s v="05038691001"/>
    <n v="97.5"/>
    <n v="97.5"/>
    <s v="204510010"/>
    <s v=" "/>
    <s v=" "/>
    <s v=" "/>
    <s v="978/PA"/>
    <d v="2021-02-24T00:00:00"/>
    <s v=" "/>
    <d v="2021-02-24T00:00:00"/>
    <s v="2739 RD 11119"/>
    <d v="2021-03-25T00:00:00"/>
    <n v="2021"/>
    <n v="1"/>
    <n v="1"/>
    <s v=" "/>
    <s v=" "/>
    <s v=" "/>
    <s v=" "/>
    <s v=" "/>
    <s v=" "/>
    <s v="N602"/>
    <x v="4"/>
    <s v="D"/>
    <n v="2021"/>
    <n v="745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97.5"/>
    <n v="97.5"/>
    <n v="97.5"/>
    <n v="0"/>
    <n v="0"/>
  </r>
  <r>
    <s v="07"/>
    <s v="3FE"/>
    <n v="2021"/>
    <n v="15023"/>
    <n v="1"/>
    <s v="FT"/>
    <d v="2021-05-16T00:00:00"/>
    <d v="2021-03-29T00:00:00"/>
    <n v="5131"/>
    <x v="229"/>
    <s v="VIA DELLE ANDE, 15-00144-ROMA-RM"/>
    <s v="05038691001"/>
    <s v="05038691001"/>
    <n v="247.5"/>
    <n v="247.5"/>
    <s v="204510010"/>
    <s v=" "/>
    <s v=" "/>
    <s v=" "/>
    <s v="1367/PA"/>
    <d v="2021-03-17T00:00:00"/>
    <s v=" "/>
    <d v="2021-03-17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45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47.5"/>
    <n v="247.5"/>
    <n v="247.5"/>
    <n v="0"/>
    <n v="0"/>
  </r>
  <r>
    <s v="07"/>
    <s v="3FE"/>
    <n v="2021"/>
    <n v="18438"/>
    <n v="1"/>
    <s v="FT"/>
    <d v="2021-05-30T00:00:00"/>
    <d v="2021-04-19T00:00:00"/>
    <n v="5131"/>
    <x v="229"/>
    <s v="VIA DELLE ANDE, 15-00144-ROMA-RM"/>
    <s v="05038691001"/>
    <s v="05038691001"/>
    <n v="100"/>
    <n v="100"/>
    <s v="204510010"/>
    <s v=" "/>
    <s v=" "/>
    <s v=" "/>
    <s v="1603/PA"/>
    <d v="2021-03-31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945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18439"/>
    <n v="1"/>
    <s v="FT"/>
    <d v="2021-05-30T00:00:00"/>
    <d v="2021-04-19T00:00:00"/>
    <n v="5131"/>
    <x v="229"/>
    <s v="VIA DELLE ANDE, 15-00144-ROMA-RM"/>
    <s v="05038691001"/>
    <s v="05038691001"/>
    <n v="198"/>
    <n v="198"/>
    <s v="204510010"/>
    <s v=" "/>
    <s v=" "/>
    <s v=" "/>
    <s v="1604/PA"/>
    <d v="2021-03-31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945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18439"/>
    <n v="2"/>
    <s v="FT"/>
    <d v="2021-05-30T00:00:00"/>
    <d v="2021-04-19T00:00:00"/>
    <n v="5131"/>
    <x v="229"/>
    <s v="VIA DELLE ANDE, 15-00144-ROMA-RM"/>
    <s v="05038691001"/>
    <s v="05038691001"/>
    <n v="98"/>
    <n v="98"/>
    <s v="204510010"/>
    <s v=" "/>
    <s v=" "/>
    <s v=" "/>
    <s v="1604/PA"/>
    <d v="2021-03-31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945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98"/>
    <n v="98"/>
    <n v="98"/>
    <n v="0"/>
    <n v="0"/>
  </r>
  <r>
    <s v="07"/>
    <s v="3FE"/>
    <n v="2021"/>
    <n v="20296"/>
    <n v="1"/>
    <s v="FT"/>
    <d v="2021-06-09T00:00:00"/>
    <d v="2021-04-26T00:00:00"/>
    <n v="5131"/>
    <x v="229"/>
    <s v="VIA DELLE ANDE, 15-00144-ROMA-RM"/>
    <s v="05038691001"/>
    <s v="05038691001"/>
    <n v="32.5"/>
    <n v="32.5"/>
    <s v="204510010"/>
    <s v=" "/>
    <s v=" "/>
    <s v=" "/>
    <s v="1741/PA"/>
    <d v="2021-04-09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47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2.5"/>
    <n v="32.5"/>
    <n v="32.5"/>
    <n v="0"/>
    <n v="0"/>
  </r>
  <r>
    <s v="07"/>
    <s v="3FE"/>
    <n v="2021"/>
    <n v="22311"/>
    <n v="1"/>
    <s v="FT"/>
    <d v="2021-06-22T00:00:00"/>
    <d v="2021-05-07T00:00:00"/>
    <n v="5131"/>
    <x v="229"/>
    <s v="VIA DELLE ANDE, 15-00144-ROMA-RM"/>
    <s v="05038691001"/>
    <s v="05038691001"/>
    <n v="97.5"/>
    <n v="97.5"/>
    <s v="204510010"/>
    <s v=" "/>
    <s v=" "/>
    <s v=" "/>
    <s v="2074/PA"/>
    <d v="2021-04-23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72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7.5"/>
    <n v="97.5"/>
    <n v="97.5"/>
    <n v="0"/>
    <n v="0"/>
  </r>
  <r>
    <s v="07"/>
    <s v="3FE"/>
    <n v="2021"/>
    <n v="23660"/>
    <n v="1"/>
    <s v="FT"/>
    <d v="2021-06-29T00:00:00"/>
    <d v="2021-05-13T00:00:00"/>
    <n v="5131"/>
    <x v="229"/>
    <s v="VIA DELLE ANDE, 15-00144-ROMA-RM"/>
    <s v="05038691001"/>
    <s v="05038691001"/>
    <n v="32.5"/>
    <n v="32.5"/>
    <s v="204510010"/>
    <s v=" "/>
    <s v=" "/>
    <s v=" "/>
    <s v="2185/PA"/>
    <d v="2021-04-30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31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2.5"/>
    <n v="32.5"/>
    <n v="32.5"/>
    <n v="0"/>
    <n v="0"/>
  </r>
  <r>
    <s v="07"/>
    <s v="3FE"/>
    <n v="2021"/>
    <n v="23662"/>
    <n v="1"/>
    <s v="FT"/>
    <d v="2021-06-29T00:00:00"/>
    <d v="2021-05-13T00:00:00"/>
    <n v="5131"/>
    <x v="229"/>
    <s v="VIA DELLE ANDE, 15-00144-ROMA-RM"/>
    <s v="05038691001"/>
    <s v="05038691001"/>
    <n v="198"/>
    <n v="198"/>
    <s v="204510010"/>
    <s v=" "/>
    <s v=" "/>
    <s v=" "/>
    <s v="2186/PA"/>
    <d v="2021-04-30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31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23662"/>
    <n v="2"/>
    <s v="FT"/>
    <d v="2021-06-29T00:00:00"/>
    <d v="2021-05-13T00:00:00"/>
    <n v="5131"/>
    <x v="229"/>
    <s v="VIA DELLE ANDE, 15-00144-ROMA-RM"/>
    <s v="05038691001"/>
    <s v="05038691001"/>
    <n v="98"/>
    <n v="98"/>
    <s v="204510010"/>
    <s v=" "/>
    <s v=" "/>
    <s v=" "/>
    <s v="2186/PA"/>
    <d v="2021-04-30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31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8"/>
    <n v="98"/>
    <n v="98"/>
    <n v="0"/>
    <n v="0"/>
  </r>
  <r>
    <s v="07"/>
    <s v="3FE"/>
    <n v="2021"/>
    <n v="26929"/>
    <n v="1"/>
    <s v="FT"/>
    <d v="2021-07-13T00:00:00"/>
    <d v="2021-05-28T00:00:00"/>
    <n v="5131"/>
    <x v="229"/>
    <s v="VIA DELLE ANDE, 15-00144-ROMA-RM"/>
    <s v="05038691001"/>
    <s v="05038691001"/>
    <n v="1022.95"/>
    <n v="1022.95"/>
    <s v="204510010"/>
    <s v=" "/>
    <s v=" "/>
    <s v=" "/>
    <s v="2449/PA"/>
    <d v="2021-05-14T00:00:00"/>
    <s v=" "/>
    <d v="2021-05-14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43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022.95"/>
    <n v="1022.95"/>
    <n v="1022.95"/>
    <n v="0"/>
    <n v="0"/>
  </r>
  <r>
    <s v="07"/>
    <s v="3FE"/>
    <n v="2021"/>
    <n v="29847"/>
    <n v="1"/>
    <s v="FT"/>
    <d v="2021-07-20T00:00:00"/>
    <d v="2021-06-17T00:00:00"/>
    <n v="5131"/>
    <x v="229"/>
    <s v="VIA DELLE ANDE, 15-00144-ROMA-RM"/>
    <s v="05038691001"/>
    <s v="05038691001"/>
    <n v="198"/>
    <n v="198"/>
    <s v="204510010"/>
    <s v=" "/>
    <s v=" "/>
    <s v=" "/>
    <s v="2555/PA"/>
    <d v="2021-05-21T00:00:00"/>
    <s v=" "/>
    <d v="2021-05-21T00:00:00"/>
    <s v="ACQUISTI"/>
    <d v="2021-06-17T00:00:00"/>
    <n v="2021"/>
    <n v="1"/>
    <n v="1"/>
    <s v=" "/>
    <s v=" "/>
    <s v=" "/>
    <s v=" "/>
    <s v=" "/>
    <s v=" "/>
    <s v="N602"/>
    <x v="4"/>
    <s v="D"/>
    <n v="2021"/>
    <n v="1375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29847"/>
    <n v="2"/>
    <s v="FT"/>
    <d v="2021-07-20T00:00:00"/>
    <d v="2021-06-17T00:00:00"/>
    <n v="5131"/>
    <x v="229"/>
    <s v="VIA DELLE ANDE, 15-00144-ROMA-RM"/>
    <s v="05038691001"/>
    <s v="05038691001"/>
    <n v="98"/>
    <n v="98"/>
    <s v="204510010"/>
    <s v=" "/>
    <s v=" "/>
    <s v=" "/>
    <s v="2555/PA"/>
    <d v="2021-05-21T00:00:00"/>
    <s v=" "/>
    <d v="2021-05-21T00:00:00"/>
    <s v="ACQUISTI"/>
    <d v="2021-06-17T00:00:00"/>
    <n v="2021"/>
    <n v="1"/>
    <n v="1"/>
    <s v=" "/>
    <s v=" "/>
    <s v=" "/>
    <s v=" "/>
    <s v=" "/>
    <s v=" "/>
    <s v="N602"/>
    <x v="4"/>
    <s v="D"/>
    <n v="2021"/>
    <n v="1375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98"/>
    <n v="98"/>
    <n v="98"/>
    <n v="0"/>
    <n v="0"/>
  </r>
  <r>
    <s v="07"/>
    <s v="3FE"/>
    <n v="2021"/>
    <n v="29884"/>
    <n v="1"/>
    <s v="FT"/>
    <d v="2021-07-20T00:00:00"/>
    <d v="2021-06-17T00:00:00"/>
    <n v="5131"/>
    <x v="229"/>
    <s v="VIA DELLE ANDE, 15-00144-ROMA-RM"/>
    <s v="05038691001"/>
    <s v="05038691001"/>
    <n v="50"/>
    <n v="50"/>
    <s v="204510010"/>
    <s v=" "/>
    <s v=" "/>
    <s v=" "/>
    <s v="2554/PA"/>
    <d v="2021-05-21T00:00:00"/>
    <s v=" "/>
    <d v="2021-05-21T00:00:00"/>
    <s v="ACQUISTI"/>
    <d v="2021-06-17T00:00:00"/>
    <n v="2021"/>
    <n v="1"/>
    <n v="1"/>
    <s v=" "/>
    <s v=" "/>
    <s v=" "/>
    <s v=" "/>
    <s v=" "/>
    <s v=" "/>
    <s v="N602"/>
    <x v="4"/>
    <s v="D"/>
    <n v="2021"/>
    <n v="1375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29262"/>
    <n v="1"/>
    <s v="FT"/>
    <d v="2021-07-23T00:00:00"/>
    <d v="2021-06-14T00:00:00"/>
    <n v="5131"/>
    <x v="229"/>
    <s v="VIA DELLE ANDE, 15-00144-ROMA-RM"/>
    <s v="05038691001"/>
    <s v="05038691001"/>
    <n v="162.5"/>
    <n v="162.5"/>
    <s v="204510010"/>
    <s v=" "/>
    <s v=" "/>
    <s v=" "/>
    <s v="2590/PA"/>
    <d v="2021-05-24T00:00:00"/>
    <s v=" "/>
    <d v="2021-05-24T00:00:00"/>
    <s v="ACQUISTI 30694"/>
    <d v="2021-06-14T00:00:00"/>
    <n v="2021"/>
    <n v="1"/>
    <n v="1"/>
    <s v=" "/>
    <s v=" "/>
    <s v=" "/>
    <s v=" "/>
    <s v=" "/>
    <s v=" "/>
    <s v="N602"/>
    <x v="4"/>
    <s v="D"/>
    <n v="2021"/>
    <n v="1375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62.5"/>
    <n v="162.5"/>
    <n v="162.5"/>
    <n v="0"/>
    <n v="0"/>
  </r>
  <r>
    <s v="07"/>
    <s v="3FE"/>
    <n v="2021"/>
    <n v="15946"/>
    <n v="1"/>
    <s v="FT"/>
    <d v="2021-05-28T00:00:00"/>
    <d v="2021-04-01T00:00:00"/>
    <n v="555"/>
    <x v="230"/>
    <s v="VIA ISONZO 6-16147-GENOVA-GE"/>
    <s v="00265870105"/>
    <s v="00265870105"/>
    <n v="87.88"/>
    <n v="87.88"/>
    <s v="204510010"/>
    <s v=" "/>
    <s v=" "/>
    <s v=" "/>
    <s v="21FA000128"/>
    <d v="2021-03-26T00:00:00"/>
    <s v=" "/>
    <d v="2021-03-29T00:00:00"/>
    <s v="ITER X P INFERIORE ARRIVERA' NOTA DEBITO"/>
    <d v="2021-04-01T00:00:00"/>
    <n v="2021"/>
    <n v="5"/>
    <n v="1"/>
    <s v=" "/>
    <s v=" "/>
    <s v=" "/>
    <s v=" "/>
    <s v=" "/>
    <s v=" "/>
    <s v="N602"/>
    <x v="4"/>
    <s v="D"/>
    <n v="2021"/>
    <n v="11521"/>
    <s v="C"/>
    <d v="2021-05-25T00:00:00"/>
    <d v="2021-05-19T00:00:00"/>
    <s v=" "/>
    <s v="Certa, liquida ed esigibile"/>
    <s v="Azienda"/>
    <s v="FPI14 ISTRUT-GEST ACQUISTI SANITARI"/>
    <s v="701110210"/>
    <s v="2"/>
    <s v="bonifico"/>
    <n v="87.88"/>
    <n v="87.88"/>
    <n v="87.88"/>
    <n v="0"/>
    <n v="0"/>
  </r>
  <r>
    <s v="07"/>
    <s v="3FE"/>
    <n v="2021"/>
    <n v="29207"/>
    <n v="1"/>
    <s v="FT"/>
    <d v="2021-07-23T00:00:00"/>
    <d v="2021-06-14T00:00:00"/>
    <n v="555"/>
    <x v="230"/>
    <s v="VIA ISONZO 6-16147-GENOVA-GE"/>
    <s v="00265870105"/>
    <s v="00265870105"/>
    <n v="87.88"/>
    <n v="87.88"/>
    <s v="204510010"/>
    <s v=" "/>
    <s v=" "/>
    <s v=" "/>
    <s v="21FA000253"/>
    <d v="2021-05-21T00:00:00"/>
    <s v=" "/>
    <d v="2021-05-24T00:00:00"/>
    <s v="Cliente di Spedizione 28432"/>
    <d v="2021-06-14T00:00:00"/>
    <n v="2021"/>
    <n v="5"/>
    <n v="1"/>
    <s v=" "/>
    <s v=" "/>
    <s v=" "/>
    <s v=" "/>
    <s v=" "/>
    <s v=" "/>
    <s v="N602"/>
    <x v="4"/>
    <s v="D"/>
    <n v="2021"/>
    <n v="13342"/>
    <s v="C"/>
    <d v="2021-06-22T00:00:00"/>
    <d v="2021-06-17T00:00:00"/>
    <s v=" "/>
    <s v="Certa, liquida ed esigibile"/>
    <s v="Azienda"/>
    <s v="FPI01 ISTRUT-CONTAB E FLUSSI FINANZ"/>
    <s v="701110210"/>
    <s v="2"/>
    <s v="bonifico"/>
    <n v="87.88"/>
    <n v="87.88"/>
    <n v="87.88"/>
    <n v="0"/>
    <n v="0"/>
  </r>
  <r>
    <s v="07"/>
    <s v="3FE"/>
    <n v="2021"/>
    <n v="17039"/>
    <n v="1"/>
    <s v="PA"/>
    <d v="2021-06-09T00:00:00"/>
    <d v="2021-04-12T00:00:00"/>
    <n v="3211995"/>
    <x v="231"/>
    <s v="VIA GUINZELLI, 16-24020-SCANZOROSCIATE-BG"/>
    <s v="03549000168"/>
    <s v="BRSLNR78E59E648X"/>
    <n v="750"/>
    <n v="750"/>
    <s v="204520010"/>
    <s v=" "/>
    <s v=" "/>
    <s v=" "/>
    <s v="5/PA"/>
    <d v="2021-04-10T00:00:00"/>
    <s v=" "/>
    <d v="2021-04-10T00:00:00"/>
    <s v="MARZO - NO CASSA"/>
    <d v="2021-04-12T00:00:00"/>
    <n v="2021"/>
    <n v="1763"/>
    <n v="1"/>
    <s v=" "/>
    <s v=" "/>
    <s v=" "/>
    <s v=" "/>
    <s v=" "/>
    <s v=" "/>
    <s v="1"/>
    <x v="17"/>
    <s v="D"/>
    <n v="2021"/>
    <n v="8121"/>
    <s v="C"/>
    <d v="2021-04-16T00:00:00"/>
    <d v="2021-04-13T00:00:00"/>
    <s v=" "/>
    <s v="Certa, liquida ed esigibile"/>
    <s v="Azienda"/>
    <s v="FPI05 ISTRUT-POL E GEST RISORSE UMANE"/>
    <s v="704725950"/>
    <s v="2"/>
    <s v="bonifico"/>
    <n v="750"/>
    <n v="750"/>
    <n v="750"/>
    <n v="0"/>
    <n v="0"/>
  </r>
  <r>
    <s v="07"/>
    <s v="3FE"/>
    <n v="2021"/>
    <n v="17039"/>
    <n v="2"/>
    <s v="PA"/>
    <d v="2021-06-09T00:00:00"/>
    <d v="2021-04-12T00:00:00"/>
    <n v="3211995"/>
    <x v="231"/>
    <s v="VIA GUINZELLI, 16-24020-SCANZOROSCIATE-BG"/>
    <s v="03549000168"/>
    <s v="BRSLNR78E59E648X"/>
    <n v="3578.67"/>
    <n v="3578.67"/>
    <s v="204520010"/>
    <s v=" "/>
    <s v=" "/>
    <s v=" "/>
    <s v="5/PA"/>
    <d v="2021-04-10T00:00:00"/>
    <s v=" "/>
    <d v="2021-04-10T00:00:00"/>
    <s v="MARZO - NO CASSA"/>
    <d v="2021-04-12T00:00:00"/>
    <n v="2021"/>
    <n v="1029"/>
    <n v="6"/>
    <s v=" "/>
    <s v=" "/>
    <s v=" "/>
    <s v=" "/>
    <s v=" "/>
    <s v=" "/>
    <s v="1"/>
    <x v="17"/>
    <s v="D"/>
    <n v="2021"/>
    <n v="8121"/>
    <s v="C"/>
    <d v="2021-04-16T00:00:00"/>
    <d v="2021-04-13T00:00:00"/>
    <s v=" "/>
    <s v="Certa, liquida ed esigibile"/>
    <s v="Azienda"/>
    <s v="FPI05 ISTRUT-POL E GEST RISORSE UMANE"/>
    <s v="202320106"/>
    <s v="2"/>
    <s v="bonifico"/>
    <n v="3578.67"/>
    <n v="3578.67"/>
    <n v="3578.67"/>
    <n v="0"/>
    <n v="0"/>
  </r>
  <r>
    <s v="07"/>
    <s v="3FE"/>
    <n v="2021"/>
    <n v="22331"/>
    <n v="1"/>
    <s v="PA"/>
    <d v="2021-07-06T00:00:00"/>
    <d v="2021-05-07T00:00:00"/>
    <n v="3211995"/>
    <x v="231"/>
    <s v="VIA GUINZELLI, 16-24020-SCANZOROSCIATE-BG"/>
    <s v="03549000168"/>
    <s v="BRSLNR78E59E648X"/>
    <n v="2826.58"/>
    <n v="2826.58"/>
    <s v="204520010"/>
    <s v=" "/>
    <s v=" "/>
    <s v=" "/>
    <s v="6/PA"/>
    <d v="2021-05-06T00:00:00"/>
    <s v=" "/>
    <d v="2021-05-07T00:00:00"/>
    <s v="APRILE - NO CASSA"/>
    <d v="2021-05-07T00:00:00"/>
    <n v="2021"/>
    <n v="1029"/>
    <n v="6"/>
    <s v=" "/>
    <s v=" "/>
    <s v=" "/>
    <s v=" "/>
    <s v=" "/>
    <s v=" "/>
    <s v="1"/>
    <x v="17"/>
    <s v="D"/>
    <n v="2021"/>
    <n v="10354"/>
    <s v="C"/>
    <d v="2021-05-11T00:00:00"/>
    <d v="2021-05-10T00:00:00"/>
    <s v=" "/>
    <s v="Certa, liquida ed esigibile"/>
    <s v="Azienda"/>
    <s v="FPI05 ISTRUT-POL E GEST RISORSE UMANE"/>
    <s v="202320106"/>
    <s v="2"/>
    <s v="bonifico"/>
    <n v="2826.58"/>
    <n v="2826.58"/>
    <n v="2826.58"/>
    <n v="0"/>
    <n v="0"/>
  </r>
  <r>
    <s v="07"/>
    <s v="3FE"/>
    <n v="2021"/>
    <n v="22331"/>
    <n v="2"/>
    <s v="PA"/>
    <d v="2021-07-06T00:00:00"/>
    <d v="2021-05-07T00:00:00"/>
    <n v="3211995"/>
    <x v="231"/>
    <s v="VIA GUINZELLI, 16-24020-SCANZOROSCIATE-BG"/>
    <s v="03549000168"/>
    <s v="BRSLNR78E59E648X"/>
    <n v="875"/>
    <n v="875"/>
    <s v="204520010"/>
    <s v=" "/>
    <s v=" "/>
    <s v=" "/>
    <s v="6/PA"/>
    <d v="2021-05-06T00:00:00"/>
    <s v=" "/>
    <d v="2021-05-07T00:00:00"/>
    <s v="APRILE - NO CASSA"/>
    <d v="2021-05-07T00:00:00"/>
    <n v="2021"/>
    <n v="1763"/>
    <n v="1"/>
    <s v=" "/>
    <s v=" "/>
    <s v=" "/>
    <s v=" "/>
    <s v=" "/>
    <s v=" "/>
    <s v="1"/>
    <x v="17"/>
    <s v="D"/>
    <n v="2021"/>
    <n v="10354"/>
    <s v="C"/>
    <d v="2021-05-11T00:00:00"/>
    <d v="2021-05-10T00:00:00"/>
    <s v=" "/>
    <s v="Certa, liquida ed esigibile"/>
    <s v="Azienda"/>
    <s v="FPI05 ISTRUT-POL E GEST RISORSE UMANE"/>
    <s v="704725950"/>
    <s v="2"/>
    <s v="bonifico"/>
    <n v="875"/>
    <n v="875"/>
    <n v="875"/>
    <n v="0"/>
    <n v="0"/>
  </r>
  <r>
    <s v="07"/>
    <s v="3FE"/>
    <n v="2021"/>
    <n v="25893"/>
    <n v="1"/>
    <s v="PA"/>
    <d v="2021-07-19T00:00:00"/>
    <d v="2021-05-25T00:00:00"/>
    <n v="3211995"/>
    <x v="231"/>
    <s v="VIA GUINZELLI, 16-24020-SCANZOROSCIATE-BG"/>
    <s v="03549000168"/>
    <s v="BRSLNR78E59E648X"/>
    <n v="668.9"/>
    <n v="668.9"/>
    <s v="204520010"/>
    <s v=" "/>
    <s v=" "/>
    <s v=" "/>
    <s v="7/PA"/>
    <d v="2021-05-20T00:00:00"/>
    <s v=" "/>
    <d v="2021-05-20T00:00:00"/>
    <s v="LP GENN-FEBB-MARZO-APRILE 2021          V.DOC"/>
    <d v="2021-05-25T00:00:00"/>
    <n v="2021"/>
    <n v="250"/>
    <n v="1"/>
    <s v=" "/>
    <s v=" "/>
    <s v=" "/>
    <s v=" "/>
    <s v=" "/>
    <s v=" "/>
    <s v="N606"/>
    <x v="17"/>
    <s v="D"/>
    <n v="2021"/>
    <n v="12128"/>
    <s v="C"/>
    <d v="2021-06-08T00:00:00"/>
    <d v="2021-06-01T00:00:00"/>
    <s v=" "/>
    <s v="Certa, liquida ed esigibile"/>
    <s v="Azienda"/>
    <s v="FPI03 ISTRUTTORIA  - UFFICIO FISCALE"/>
    <s v="704725010"/>
    <s v="2"/>
    <s v="bonifico"/>
    <n v="668.9"/>
    <n v="668.9"/>
    <n v="668.9"/>
    <n v="0"/>
    <n v="0"/>
  </r>
  <r>
    <s v="07"/>
    <s v="3FE"/>
    <n v="2021"/>
    <n v="28275"/>
    <n v="1"/>
    <s v="PA"/>
    <d v="2021-08-07T00:00:00"/>
    <d v="2021-06-09T00:00:00"/>
    <n v="3211995"/>
    <x v="231"/>
    <s v="VIA GUINZELLI, 16-24020-SCANZOROSCIATE-BG"/>
    <s v="03549000168"/>
    <s v="BRSLNR78E59E648X"/>
    <n v="625"/>
    <n v="625"/>
    <s v="204520010"/>
    <s v=" "/>
    <s v=" "/>
    <s v=" "/>
    <s v="8/PA"/>
    <d v="2021-06-07T00:00:00"/>
    <s v=" "/>
    <d v="2021-06-08T00:00:00"/>
    <s v="MAGGIO"/>
    <d v="2021-06-09T00:00:00"/>
    <n v="2021"/>
    <n v="1763"/>
    <n v="1"/>
    <s v=" "/>
    <s v=" "/>
    <s v=" "/>
    <s v=" "/>
    <s v=" "/>
    <s v=" "/>
    <s v="1"/>
    <x v="17"/>
    <s v="D"/>
    <n v="2021"/>
    <n v="12904"/>
    <s v="C"/>
    <d v="2021-06-15T00:00:00"/>
    <d v="2021-06-10T00:00:00"/>
    <s v=" "/>
    <s v="Certa, liquida ed esigibile"/>
    <s v="Azienda"/>
    <s v="FPI05 ISTRUT-POL E GEST RISORSE UMANE"/>
    <s v="704725950"/>
    <s v="2"/>
    <s v="bonifico"/>
    <n v="625"/>
    <n v="625"/>
    <n v="625"/>
    <n v="0"/>
    <n v="0"/>
  </r>
  <r>
    <s v="07"/>
    <s v="3FE"/>
    <n v="2021"/>
    <n v="28275"/>
    <n v="2"/>
    <s v="PA"/>
    <d v="2021-08-07T00:00:00"/>
    <d v="2021-06-09T00:00:00"/>
    <n v="3211995"/>
    <x v="231"/>
    <s v="VIA GUINZELLI, 16-24020-SCANZOROSCIATE-BG"/>
    <s v="03549000168"/>
    <s v="BRSLNR78E59E648X"/>
    <n v="3013.67"/>
    <n v="3013.67"/>
    <s v="204520010"/>
    <s v=" "/>
    <s v=" "/>
    <s v=" "/>
    <s v="8/PA"/>
    <d v="2021-06-07T00:00:00"/>
    <s v=" "/>
    <d v="2021-06-08T00:00:00"/>
    <s v="MAGGIO"/>
    <d v="2021-06-09T00:00:00"/>
    <n v="2021"/>
    <n v="1029"/>
    <n v="6"/>
    <s v=" "/>
    <s v=" "/>
    <s v=" "/>
    <s v=" "/>
    <s v=" "/>
    <s v=" "/>
    <s v="1"/>
    <x v="17"/>
    <s v="D"/>
    <n v="2021"/>
    <n v="12904"/>
    <s v="C"/>
    <d v="2021-06-15T00:00:00"/>
    <d v="2021-06-10T00:00:00"/>
    <s v=" "/>
    <s v="Certa, liquida ed esigibile"/>
    <s v="Azienda"/>
    <s v="FPI05 ISTRUT-POL E GEST RISORSE UMANE"/>
    <s v="202320106"/>
    <s v="2"/>
    <s v="bonifico"/>
    <n v="3013.67"/>
    <n v="3013.67"/>
    <n v="3013.67"/>
    <n v="0"/>
    <n v="0"/>
  </r>
  <r>
    <s v="07"/>
    <s v="TSAP"/>
    <n v="2021"/>
    <n v="7763"/>
    <n v="1"/>
    <s v="PA"/>
    <d v="2021-08-07T00:00:00"/>
    <d v="2021-06-09T00:00:00"/>
    <n v="3211995"/>
    <x v="231"/>
    <s v="VIA GUINZELLI, 16-24020-SCANZOROSCIATE-BG"/>
    <s v="03549000168"/>
    <s v="BRSLNR78E59E648X"/>
    <n v="1852"/>
    <n v="1852"/>
    <s v="204520010"/>
    <s v=" "/>
    <s v=" "/>
    <s v=" "/>
    <s v="9/PA"/>
    <d v="2021-06-07T00:00:00"/>
    <s v=" "/>
    <d v="2021-06-08T00:00:00"/>
    <s v="VACCINI MAGGIO"/>
    <d v="2021-06-09T00:00:00"/>
    <n v="2021"/>
    <n v="251"/>
    <n v="9"/>
    <s v=" "/>
    <s v=" "/>
    <s v=" "/>
    <s v=" "/>
    <s v=" "/>
    <s v=" "/>
    <s v="1"/>
    <x v="17"/>
    <s v="D"/>
    <n v="2021"/>
    <n v="12905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1852"/>
    <n v="1852"/>
    <n v="1852"/>
    <n v="0"/>
    <n v="0"/>
  </r>
  <r>
    <s v="07"/>
    <s v="3FE"/>
    <n v="2021"/>
    <n v="15350"/>
    <n v="1"/>
    <s v="FT"/>
    <d v="2021-05-18T00:00:00"/>
    <d v="2021-03-30T00:00:00"/>
    <n v="528"/>
    <x v="232"/>
    <s v="VIA G. BOVIO 9-42124-REGGIO EMILIA-RE"/>
    <s v="01167730355"/>
    <s v="01167730355"/>
    <n v="375"/>
    <n v="375"/>
    <s v="204510010"/>
    <s v=" "/>
    <s v=" "/>
    <s v=" "/>
    <s v="PA/737"/>
    <d v="2021-03-19T00:00:00"/>
    <s v=" "/>
    <d v="2021-03-19T00:00:00"/>
    <s v="CONTRIBUTO AMBIENTALE CONAI ASSOLTO OVE DOVUTO: Assolve gli obblighi di cui art"/>
    <d v="2021-03-30T00:00:00"/>
    <n v="2021"/>
    <n v="130"/>
    <n v="1"/>
    <s v=" "/>
    <s v=" "/>
    <s v=" "/>
    <s v=" "/>
    <s v=" "/>
    <s v=" "/>
    <s v="N602"/>
    <x v="7"/>
    <s v="D"/>
    <n v="2021"/>
    <n v="7884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375"/>
    <n v="375"/>
    <n v="375"/>
    <n v="0"/>
    <n v="0"/>
  </r>
  <r>
    <s v="07"/>
    <s v="3FE"/>
    <n v="2021"/>
    <n v="21823"/>
    <n v="1"/>
    <s v="FT"/>
    <d v="2021-06-18T00:00:00"/>
    <d v="2021-05-04T00:00:00"/>
    <n v="528"/>
    <x v="232"/>
    <s v="VIA G. BOVIO 9-42124-REGGIO EMILIA-RE"/>
    <s v="01167730355"/>
    <s v="01167730355"/>
    <n v="375"/>
    <n v="375"/>
    <s v="204510010"/>
    <s v=" "/>
    <s v=" "/>
    <s v=" "/>
    <s v="PA/1037"/>
    <d v="2021-04-19T00:00:00"/>
    <s v=" "/>
    <d v="2021-04-19T00:00:00"/>
    <s v="22540"/>
    <d v="2021-05-04T00:00:00"/>
    <n v="2021"/>
    <n v="130"/>
    <n v="1"/>
    <s v=" "/>
    <s v=" "/>
    <s v=" "/>
    <s v=" "/>
    <s v=" "/>
    <s v=" "/>
    <s v="N602"/>
    <x v="7"/>
    <s v="D"/>
    <n v="2021"/>
    <n v="10775"/>
    <s v="C"/>
    <d v="2021-05-18T00:00:00"/>
    <d v="2021-05-12T00:00:00"/>
    <s v=" "/>
    <s v="Certa, liquida ed esigibile"/>
    <s v="Azienda"/>
    <s v="FPI01 ISTRUT-CONTAB E FLUSSI FINANZ"/>
    <s v="701195010"/>
    <s v="2"/>
    <s v="bonifico"/>
    <n v="375"/>
    <n v="375"/>
    <n v="375"/>
    <n v="0"/>
    <n v="0"/>
  </r>
  <r>
    <s v="07"/>
    <s v="3FE"/>
    <n v="2021"/>
    <n v="29283"/>
    <n v="1"/>
    <s v="FT"/>
    <d v="2021-07-23T00:00:00"/>
    <d v="2021-06-14T00:00:00"/>
    <n v="528"/>
    <x v="232"/>
    <s v="VIA G. BOVIO 9-42124-REGGIO EMILIA-RE"/>
    <s v="01167730355"/>
    <s v="01167730355"/>
    <n v="450"/>
    <n v="450"/>
    <s v="204510010"/>
    <s v=" "/>
    <s v=" "/>
    <s v=" "/>
    <s v="PA/1393"/>
    <d v="2021-05-24T00:00:00"/>
    <s v=" "/>
    <d v="2021-05-24T00:00:00"/>
    <s v="CONTRIBUTO AMBIENTALE CONAI ASSOLTO OVE DOVUTO: Assolve 30443"/>
    <d v="2021-06-14T00:00:00"/>
    <n v="2021"/>
    <n v="130"/>
    <n v="1"/>
    <s v=" "/>
    <s v=" "/>
    <s v=" "/>
    <s v=" "/>
    <s v=" "/>
    <s v=" "/>
    <s v="N602"/>
    <x v="7"/>
    <s v="D"/>
    <n v="2021"/>
    <n v="13800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450"/>
    <n v="450"/>
    <n v="450"/>
    <n v="0"/>
    <n v="0"/>
  </r>
  <r>
    <s v="07"/>
    <s v="3"/>
    <n v="2021"/>
    <n v="26"/>
    <n v="1"/>
    <s v="PA"/>
    <d v="2021-06-29T00:00:00"/>
    <d v="2021-04-30T00:00:00"/>
    <n v="3267275"/>
    <x v="233"/>
    <s v="VIA GOLDONI 50-21100-VARESE-VA"/>
    <s v="03014570125"/>
    <s v="BLGCLM54T08L682D"/>
    <n v="2488.8000000000002"/>
    <n v="2080.8000000000002"/>
    <s v="204520010"/>
    <s v=" "/>
    <s v=" "/>
    <s v=" "/>
    <s v="9/2021"/>
    <d v="2021-03-28T00:00:00"/>
    <s v=" "/>
    <d v="2021-04-30T00:00:00"/>
    <s v="CTU AAGGLL-PROVV.846-29/4/2021          V.DOC"/>
    <d v="2021-04-30T00:00:00"/>
    <n v="2021"/>
    <n v="1019"/>
    <n v="1"/>
    <s v=" "/>
    <s v=" "/>
    <s v=" "/>
    <s v=" "/>
    <s v=" "/>
    <s v=" "/>
    <s v="N606"/>
    <x v="27"/>
    <s v="D"/>
    <n v="2021"/>
    <n v="9727"/>
    <s v="C"/>
    <d v="2021-05-04T00:00:00"/>
    <d v="2021-05-03T00:00:00"/>
    <s v=" "/>
    <s v="Certa, liquida ed esigibile"/>
    <s v="Azienda"/>
    <s v="FPI26 ISTRUT-AFFARI ISTITUZ E GENERALI"/>
    <s v="202210012"/>
    <s v="2"/>
    <s v="bonifico"/>
    <n v="2488.8000000000002"/>
    <n v="2488.8000000000002"/>
    <n v="2488.8000000000002"/>
    <n v="0"/>
    <n v="0"/>
  </r>
  <r>
    <s v="07"/>
    <s v="3FE"/>
    <n v="2021"/>
    <n v="14265"/>
    <n v="1"/>
    <s v="FT"/>
    <d v="2021-05-14T00:00:00"/>
    <d v="2021-03-24T00:00:00"/>
    <n v="571"/>
    <x v="234"/>
    <s v="VIA EINSTEIN 32-20090-ASSAGO-MI"/>
    <s v="01059590107"/>
    <s v="02737030151"/>
    <n v="1053"/>
    <n v="1053"/>
    <s v="204510010"/>
    <s v=" "/>
    <s v=" "/>
    <s v=" "/>
    <s v="001084/21P"/>
    <d v="2021-03-04T00:00:00"/>
    <s v=" "/>
    <d v="2021-03-15T00:00:00"/>
    <s v="12070"/>
    <d v="2021-03-24T00:00:00"/>
    <n v="2021"/>
    <n v="390"/>
    <n v="1"/>
    <s v=" "/>
    <s v=" "/>
    <s v=" "/>
    <s v=" "/>
    <s v=" "/>
    <s v=" "/>
    <s v="1"/>
    <x v="1"/>
    <s v="D"/>
    <n v="2021"/>
    <n v="7243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1053"/>
    <n v="1053"/>
    <n v="1053"/>
    <n v="0"/>
    <n v="0"/>
  </r>
  <r>
    <s v="07"/>
    <s v="3FE"/>
    <n v="2021"/>
    <n v="14266"/>
    <n v="1"/>
    <s v="FT"/>
    <d v="2021-05-14T00:00:00"/>
    <d v="2021-03-24T00:00:00"/>
    <n v="571"/>
    <x v="234"/>
    <s v="VIA EINSTEIN 32-20090-ASSAGO-MI"/>
    <s v="01059590107"/>
    <s v="02737030151"/>
    <n v="1035"/>
    <n v="1035"/>
    <s v="204510010"/>
    <s v=" "/>
    <s v=" "/>
    <s v=" "/>
    <s v="001175/21P"/>
    <d v="2021-03-11T00:00:00"/>
    <s v=" "/>
    <d v="2021-03-15T00:00:00"/>
    <s v="15267"/>
    <d v="2021-03-24T00:00:00"/>
    <n v="2021"/>
    <n v="61"/>
    <n v="1"/>
    <s v=" "/>
    <s v=" "/>
    <s v=" "/>
    <s v=" "/>
    <s v=" "/>
    <s v=" "/>
    <s v="N602"/>
    <x v="1"/>
    <s v="D"/>
    <n v="2021"/>
    <n v="7244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1035"/>
    <n v="1035"/>
    <n v="1035"/>
    <n v="0"/>
    <n v="0"/>
  </r>
  <r>
    <s v="07"/>
    <s v="3FE"/>
    <n v="2021"/>
    <n v="14267"/>
    <n v="1"/>
    <s v="FT"/>
    <d v="2021-05-14T00:00:00"/>
    <d v="2021-03-24T00:00:00"/>
    <n v="571"/>
    <x v="234"/>
    <s v="VIA EINSTEIN 32-20090-ASSAGO-MI"/>
    <s v="01059590107"/>
    <s v="02737030151"/>
    <n v="1656"/>
    <n v="1656"/>
    <s v="204510010"/>
    <s v=" "/>
    <s v=" "/>
    <s v=" "/>
    <s v="001176/21P"/>
    <d v="2021-03-11T00:00:00"/>
    <s v=" "/>
    <d v="2021-03-15T00:00:00"/>
    <s v="14657"/>
    <d v="2021-03-24T00:00:00"/>
    <n v="2021"/>
    <n v="390"/>
    <n v="1"/>
    <s v=" "/>
    <s v=" "/>
    <s v=" "/>
    <s v=" "/>
    <s v=" "/>
    <s v=" "/>
    <s v="1"/>
    <x v="1"/>
    <s v="D"/>
    <n v="2021"/>
    <n v="7243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1656"/>
    <n v="1656"/>
    <n v="1656"/>
    <n v="0"/>
    <n v="0"/>
  </r>
  <r>
    <s v="07"/>
    <s v="3FE"/>
    <n v="2021"/>
    <n v="14268"/>
    <n v="1"/>
    <s v="FT"/>
    <d v="2021-05-14T00:00:00"/>
    <d v="2021-03-24T00:00:00"/>
    <n v="571"/>
    <x v="234"/>
    <s v="VIA EINSTEIN 32-20090-ASSAGO-MI"/>
    <s v="01059590107"/>
    <s v="02737030151"/>
    <n v="2686"/>
    <n v="2686"/>
    <s v="204510010"/>
    <s v=" "/>
    <s v=" "/>
    <s v=" "/>
    <s v="001186/21P"/>
    <d v="2021-03-11T00:00:00"/>
    <s v=" "/>
    <d v="2021-03-15T00:00:00"/>
    <s v="14686"/>
    <d v="2021-03-24T00:00:00"/>
    <n v="2021"/>
    <n v="78"/>
    <n v="1"/>
    <s v=" "/>
    <s v=" "/>
    <s v=" "/>
    <s v=" "/>
    <s v=" "/>
    <s v=" "/>
    <s v="1"/>
    <x v="1"/>
    <s v="D"/>
    <n v="2021"/>
    <n v="7243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2686"/>
    <n v="2686"/>
    <n v="2686"/>
    <n v="0"/>
    <n v="0"/>
  </r>
  <r>
    <s v="07"/>
    <s v="3FE"/>
    <n v="2021"/>
    <n v="17538"/>
    <n v="1"/>
    <s v="FT"/>
    <d v="2021-06-01T00:00:00"/>
    <d v="2021-04-15T00:00:00"/>
    <n v="571"/>
    <x v="234"/>
    <s v="VIA EINSTEIN 32-20090-ASSAGO-MI"/>
    <s v="01059590107"/>
    <s v="02737030151"/>
    <n v="465"/>
    <n v="465"/>
    <s v="204510010"/>
    <s v=" "/>
    <s v=" "/>
    <s v=" "/>
    <s v="001565/21P"/>
    <d v="2021-03-31T00:00:00"/>
    <s v=" "/>
    <d v="2021-04-02T00:00:00"/>
    <s v="UT70043 - FATTURA 1 DI 4                ITER FPI13 + V.DOC MARIANNA"/>
    <d v="2021-04-15T00:00:00"/>
    <n v="2021"/>
    <n v="433"/>
    <n v="1"/>
    <s v=" "/>
    <s v=" "/>
    <s v=" "/>
    <s v=" "/>
    <s v=" "/>
    <s v=" "/>
    <s v="1"/>
    <x v="19"/>
    <s v="D"/>
    <n v="2021"/>
    <n v="11322"/>
    <s v="C"/>
    <d v="2021-05-25T00:00:00"/>
    <d v="2021-05-19T00:00:00"/>
    <s v=" "/>
    <s v="Certa, liquida ed esigibile"/>
    <s v="Azienda"/>
    <s v="FPI13 ISTRUTTORIA - INGEGNERIA CLINICA"/>
    <s v="706240010"/>
    <s v="2"/>
    <s v="bonifico"/>
    <n v="465"/>
    <n v="465"/>
    <n v="465"/>
    <n v="0"/>
    <n v="0"/>
  </r>
  <r>
    <s v="07"/>
    <s v="3FE"/>
    <n v="2021"/>
    <n v="20313"/>
    <n v="1"/>
    <s v="FT"/>
    <d v="2021-06-08T00:00:00"/>
    <d v="2021-04-26T00:00:00"/>
    <n v="571"/>
    <x v="234"/>
    <s v="VIA EINSTEIN 32-20090-ASSAGO-MI"/>
    <s v="01059590107"/>
    <s v="02737030151"/>
    <n v="310"/>
    <n v="310"/>
    <s v="204510010"/>
    <s v=" "/>
    <s v=" "/>
    <s v=" "/>
    <s v="001636/21P"/>
    <d v="2021-04-06T00:00:00"/>
    <s v=" "/>
    <d v="2021-04-09T00:00:00"/>
    <s v="19708"/>
    <d v="2021-04-26T00:00:00"/>
    <n v="2021"/>
    <n v="61"/>
    <n v="1"/>
    <s v=" "/>
    <s v=" "/>
    <s v=" "/>
    <s v=" "/>
    <s v=" "/>
    <s v=" "/>
    <s v="N602"/>
    <x v="1"/>
    <s v="D"/>
    <n v="2021"/>
    <n v="9481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310"/>
    <n v="310"/>
    <n v="310"/>
    <n v="0"/>
    <n v="0"/>
  </r>
  <r>
    <s v="07"/>
    <s v="3FE"/>
    <n v="2021"/>
    <n v="20314"/>
    <n v="1"/>
    <s v="FT"/>
    <d v="2021-06-08T00:00:00"/>
    <d v="2021-04-26T00:00:00"/>
    <n v="571"/>
    <x v="234"/>
    <s v="VIA EINSTEIN 32-20090-ASSAGO-MI"/>
    <s v="01059590107"/>
    <s v="02737030151"/>
    <n v="2686"/>
    <n v="2686"/>
    <s v="204510010"/>
    <s v=" "/>
    <s v=" "/>
    <s v=" "/>
    <s v="001726/21P"/>
    <d v="2021-04-08T00:00:00"/>
    <s v=" "/>
    <d v="2021-04-09T00:00:00"/>
    <s v="20123"/>
    <d v="2021-04-26T00:00:00"/>
    <n v="2021"/>
    <n v="78"/>
    <n v="1"/>
    <s v=" "/>
    <s v=" "/>
    <s v=" "/>
    <s v=" "/>
    <s v=" "/>
    <s v=" "/>
    <s v="1"/>
    <x v="1"/>
    <s v="D"/>
    <n v="2021"/>
    <n v="948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686"/>
    <n v="2686"/>
    <n v="2686"/>
    <n v="0"/>
    <n v="0"/>
  </r>
  <r>
    <s v="07"/>
    <s v="3FE"/>
    <n v="2021"/>
    <n v="20329"/>
    <n v="1"/>
    <s v="FT"/>
    <d v="2021-06-25T00:00:00"/>
    <d v="2021-04-26T00:00:00"/>
    <n v="571"/>
    <x v="234"/>
    <s v="VIA EINSTEIN 32-20090-ASSAGO-MI"/>
    <s v="01059590107"/>
    <s v="02737030151"/>
    <n v="465"/>
    <n v="465"/>
    <s v="204510010"/>
    <s v=" "/>
    <s v=" "/>
    <s v=" "/>
    <s v="002087/21P"/>
    <d v="2021-04-23T00:00:00"/>
    <s v=" "/>
    <d v="2021-04-26T00:00:00"/>
    <s v="UT-70043                                ITER ING CLINICA OK"/>
    <d v="2021-04-26T00:00:00"/>
    <n v="2021"/>
    <n v="433"/>
    <n v="1"/>
    <s v=" "/>
    <s v=" "/>
    <s v=" "/>
    <s v=" "/>
    <s v=" "/>
    <s v=" "/>
    <s v="1"/>
    <x v="19"/>
    <s v="D"/>
    <n v="2021"/>
    <n v="12438"/>
    <s v="C"/>
    <d v="2021-06-08T00:00:00"/>
    <d v="2021-06-04T00:00:00"/>
    <s v=" "/>
    <s v="Certa, liquida ed esigibile"/>
    <s v="Azienda"/>
    <s v="FPI13 ISTRUTTORIA - INGEGNERIA CLINICA"/>
    <s v="706240010"/>
    <s v="2"/>
    <s v="bonifico"/>
    <n v="465"/>
    <n v="465"/>
    <n v="465"/>
    <n v="0"/>
    <n v="0"/>
  </r>
  <r>
    <s v="07"/>
    <s v="3FE"/>
    <n v="2021"/>
    <n v="22019"/>
    <n v="1"/>
    <s v="FT"/>
    <d v="2021-06-25T00:00:00"/>
    <d v="2021-05-05T00:00:00"/>
    <n v="571"/>
    <x v="234"/>
    <s v="VIA EINSTEIN 32-20090-ASSAGO-MI"/>
    <s v="01059590107"/>
    <s v="02737030151"/>
    <n v="465"/>
    <n v="465"/>
    <s v="204510010"/>
    <s v=" "/>
    <s v=" "/>
    <s v=" "/>
    <s v="002086/21P"/>
    <d v="2021-04-23T00:00:00"/>
    <s v=" "/>
    <d v="2021-04-26T00:00:00"/>
    <s v="I dati forniti verranno utilizzati ai seITER  OK"/>
    <d v="2021-05-05T00:00:00"/>
    <n v="2021"/>
    <n v="433"/>
    <n v="1"/>
    <s v=" "/>
    <s v=" "/>
    <s v=" "/>
    <s v=" "/>
    <s v=" "/>
    <s v=" "/>
    <s v="1"/>
    <x v="19"/>
    <s v="D"/>
    <n v="2021"/>
    <n v="10727"/>
    <s v="C"/>
    <d v="2021-05-18T00:00:00"/>
    <d v="2021-05-12T00:00:00"/>
    <s v=" "/>
    <s v="Certa, liquida ed esigibile"/>
    <s v="Azienda"/>
    <s v="FPI04 ISTRUT-TECN E PATRIM"/>
    <s v="706240010"/>
    <s v="2"/>
    <s v="bonifico"/>
    <n v="465"/>
    <n v="465"/>
    <n v="465"/>
    <n v="0"/>
    <n v="0"/>
  </r>
  <r>
    <s v="07"/>
    <s v="3FE"/>
    <n v="2021"/>
    <n v="23993"/>
    <n v="1"/>
    <s v="FT"/>
    <d v="2021-06-25T00:00:00"/>
    <d v="2021-05-14T00:00:00"/>
    <n v="571"/>
    <x v="234"/>
    <s v="VIA EINSTEIN 32-20090-ASSAGO-MI"/>
    <s v="01059590107"/>
    <s v="02737030151"/>
    <n v="2106"/>
    <n v="2106"/>
    <s v="204510010"/>
    <s v=" "/>
    <s v=" "/>
    <s v=" "/>
    <s v="001887/21P"/>
    <d v="2021-04-15T00:00:00"/>
    <s v=" "/>
    <d v="2021-04-26T00:00:00"/>
    <s v="I dati forniti verranno utilizzati ai sensi dell'art. 13 del Regolamento (UE) 2"/>
    <d v="2021-05-14T00:00:00"/>
    <n v="2021"/>
    <n v="390"/>
    <n v="1"/>
    <s v=" "/>
    <s v=" "/>
    <s v=" "/>
    <s v=" "/>
    <s v=" "/>
    <s v=" "/>
    <s v="1"/>
    <x v="1"/>
    <s v="D"/>
    <n v="2021"/>
    <n v="11322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106"/>
    <n v="2106"/>
    <n v="2106"/>
    <n v="0"/>
    <n v="0"/>
  </r>
  <r>
    <s v="07"/>
    <s v="3FE"/>
    <n v="2021"/>
    <n v="23994"/>
    <n v="1"/>
    <s v="FT"/>
    <d v="2021-06-25T00:00:00"/>
    <d v="2021-05-14T00:00:00"/>
    <n v="571"/>
    <x v="234"/>
    <s v="VIA EINSTEIN 32-20090-ASSAGO-MI"/>
    <s v="01059590107"/>
    <s v="02737030151"/>
    <n v="1053"/>
    <n v="1053"/>
    <s v="204510010"/>
    <s v=" "/>
    <s v=" "/>
    <s v=" "/>
    <s v="001888/21P"/>
    <d v="2021-04-15T00:00:00"/>
    <s v=" "/>
    <d v="2021-04-26T00:00:00"/>
    <s v="I dati forniti verranno utilizzati ai sensi dell'art. 13 del Regolamento (UE) 2"/>
    <d v="2021-05-14T00:00:00"/>
    <n v="2021"/>
    <n v="78"/>
    <n v="1"/>
    <s v=" "/>
    <s v=" "/>
    <s v=" "/>
    <s v=" "/>
    <s v=" "/>
    <s v=" "/>
    <s v="1"/>
    <x v="1"/>
    <s v="D"/>
    <n v="2021"/>
    <n v="11322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053"/>
    <n v="1053"/>
    <n v="1053"/>
    <n v="0"/>
    <n v="0"/>
  </r>
  <r>
    <s v="07"/>
    <s v="3FE"/>
    <n v="2021"/>
    <n v="25310"/>
    <n v="1"/>
    <s v="FT"/>
    <d v="2021-06-25T00:00:00"/>
    <d v="2021-05-20T00:00:00"/>
    <n v="571"/>
    <x v="234"/>
    <s v="VIA EINSTEIN 32-20090-ASSAGO-MI"/>
    <s v="01059590107"/>
    <s v="02737030151"/>
    <n v="45"/>
    <n v="45"/>
    <s v="204510010"/>
    <s v=" "/>
    <s v=" "/>
    <s v=" "/>
    <s v="001989/21P"/>
    <d v="2021-04-20T00:00:00"/>
    <s v=" "/>
    <d v="2021-04-26T00:00:00"/>
    <s v="I dati forniti verranno utilizzati ai sensi dell'art. 13 del Regolamento (UE) 2"/>
    <d v="2021-05-20T00:00:00"/>
    <n v="2021"/>
    <n v="88"/>
    <n v="1"/>
    <s v=" "/>
    <s v=" "/>
    <s v=" "/>
    <s v=" "/>
    <s v=" "/>
    <s v=" "/>
    <s v="1"/>
    <x v="1"/>
    <s v="D"/>
    <n v="2021"/>
    <n v="11887"/>
    <s v="C"/>
    <d v="2021-06-04T00:00:00"/>
    <d v="2021-05-26T00:00:00"/>
    <s v=" "/>
    <s v="Certa, liquida ed esigibile"/>
    <s v="Azienda"/>
    <s v="FPI01 ISTRUT-CONTAB E FLUSSI FINANZ"/>
    <s v="701135013"/>
    <s v="2"/>
    <s v="bonifico"/>
    <n v="45"/>
    <n v="45"/>
    <n v="45"/>
    <n v="0"/>
    <n v="0"/>
  </r>
  <r>
    <s v="07"/>
    <s v="3FE"/>
    <n v="2021"/>
    <n v="25311"/>
    <n v="1"/>
    <s v="FT"/>
    <d v="2021-06-25T00:00:00"/>
    <d v="2021-05-20T00:00:00"/>
    <n v="571"/>
    <x v="234"/>
    <s v="VIA EINSTEIN 32-20090-ASSAGO-MI"/>
    <s v="01059590107"/>
    <s v="02737030151"/>
    <n v="595.20000000000005"/>
    <n v="595.20000000000005"/>
    <s v="204510010"/>
    <s v=" "/>
    <s v=" "/>
    <s v=" "/>
    <s v="002041/21P"/>
    <d v="2021-04-21T00:00:00"/>
    <s v=" "/>
    <d v="2021-04-26T00:00:00"/>
    <s v="I dati forniti verranno utilizzati ai sensi dell'art. 13 del Regolamento (UE) 2"/>
    <d v="2021-05-20T00:00:00"/>
    <n v="2021"/>
    <n v="78"/>
    <n v="1"/>
    <s v=" "/>
    <s v=" "/>
    <s v=" "/>
    <s v=" "/>
    <s v=" "/>
    <s v=" "/>
    <s v="1"/>
    <x v="1"/>
    <s v="D"/>
    <n v="2021"/>
    <n v="1188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1"/>
    <n v="25312"/>
    <n v="1"/>
    <s v="FT"/>
    <d v="2021-06-25T00:00:00"/>
    <d v="2021-05-20T00:00:00"/>
    <n v="571"/>
    <x v="234"/>
    <s v="VIA EINSTEIN 32-20090-ASSAGO-MI"/>
    <s v="01059590107"/>
    <s v="02737030151"/>
    <n v="828"/>
    <n v="828"/>
    <s v="204510010"/>
    <s v=" "/>
    <s v=" "/>
    <s v=" "/>
    <s v="002042/21P"/>
    <d v="2021-04-21T00:00:00"/>
    <s v=" "/>
    <d v="2021-04-26T00:00:00"/>
    <s v="I dati forniti verranno utilizzati ai sensi dell'art. 13 del Regolamento (UE) 2"/>
    <d v="2021-05-20T00:00:00"/>
    <n v="2021"/>
    <n v="61"/>
    <n v="1"/>
    <s v=" "/>
    <s v=" "/>
    <s v=" "/>
    <s v=" "/>
    <s v=" "/>
    <s v=" "/>
    <s v="N602"/>
    <x v="1"/>
    <s v="D"/>
    <n v="2021"/>
    <n v="11888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828"/>
    <n v="828"/>
    <n v="828"/>
    <n v="0"/>
    <n v="0"/>
  </r>
  <r>
    <s v="07"/>
    <s v="3FE"/>
    <n v="2021"/>
    <n v="22017"/>
    <n v="1"/>
    <s v="FT"/>
    <d v="2021-07-03T00:00:00"/>
    <d v="2021-05-05T00:00:00"/>
    <n v="571"/>
    <x v="234"/>
    <s v="VIA EINSTEIN 32-20090-ASSAGO-MI"/>
    <s v="01059590107"/>
    <s v="02737030151"/>
    <n v="465"/>
    <n v="465"/>
    <s v="204510010"/>
    <s v=" "/>
    <s v=" "/>
    <s v=" "/>
    <s v="002160/21P"/>
    <d v="2021-04-29T00:00:00"/>
    <s v=" "/>
    <d v="2021-05-04T00:00:00"/>
    <s v="UT-70043 FATTURA 3 DI 4                 ITER FPI13"/>
    <d v="2021-05-05T00:00:00"/>
    <n v="2021"/>
    <n v="433"/>
    <n v="1"/>
    <s v=" "/>
    <s v=" "/>
    <s v=" "/>
    <s v=" "/>
    <s v=" "/>
    <s v=" "/>
    <s v="1"/>
    <x v="19"/>
    <s v="D"/>
    <n v="2021"/>
    <n v="11322"/>
    <s v="C"/>
    <d v="2021-05-25T00:00:00"/>
    <d v="2021-05-19T00:00:00"/>
    <s v=" "/>
    <s v="Certa, liquida ed esigibile"/>
    <s v="Azienda"/>
    <s v="FPI13 ISTRUTTORIA - INGEGNERIA CLINICA"/>
    <s v="706240010"/>
    <s v="2"/>
    <s v="bonifico"/>
    <n v="465"/>
    <n v="465"/>
    <n v="465"/>
    <n v="0"/>
    <n v="0"/>
  </r>
  <r>
    <s v="07"/>
    <s v="3FE"/>
    <n v="2021"/>
    <n v="25843"/>
    <n v="1"/>
    <s v="FT"/>
    <d v="2021-07-03T00:00:00"/>
    <d v="2021-05-24T00:00:00"/>
    <n v="571"/>
    <x v="234"/>
    <s v="VIA EINSTEIN 32-20090-ASSAGO-MI"/>
    <s v="01059590107"/>
    <s v="02737030151"/>
    <n v="200"/>
    <n v="200"/>
    <s v="204510010"/>
    <s v=" "/>
    <s v=" "/>
    <s v=" "/>
    <s v="002163/21P"/>
    <d v="2021-04-29T00:00:00"/>
    <s v=" "/>
    <d v="2021-05-04T00:00:00"/>
    <s v="I dati forniti verranno utilizzati ai sensi dell'art. 13 del Regolamento (UE) 2"/>
    <d v="2021-05-24T00:00:00"/>
    <n v="2021"/>
    <n v="61"/>
    <n v="1"/>
    <s v=" "/>
    <s v=" "/>
    <s v=" "/>
    <s v=" "/>
    <s v=" "/>
    <s v=" "/>
    <s v="N602"/>
    <x v="1"/>
    <s v="D"/>
    <n v="2021"/>
    <n v="11888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27750"/>
    <n v="1"/>
    <s v="FT"/>
    <d v="2021-07-18T00:00:00"/>
    <d v="2021-06-04T00:00:00"/>
    <n v="571"/>
    <x v="234"/>
    <s v="VIA EINSTEIN 32-20090-ASSAGO-MI"/>
    <s v="01059590107"/>
    <s v="02737030151"/>
    <n v="6715"/>
    <n v="6715"/>
    <s v="204510010"/>
    <s v=" "/>
    <s v=" "/>
    <s v=" "/>
    <s v="002401/21P"/>
    <d v="2021-05-14T00:00:00"/>
    <s v=" "/>
    <d v="2021-05-19T00:00:00"/>
    <s v="I dati forniti verranno utilizzati ai sensi dell'art. 13 del Regolamento (UE) 2"/>
    <d v="2021-06-04T00:00:00"/>
    <n v="2021"/>
    <n v="78"/>
    <n v="1"/>
    <s v=" "/>
    <s v=" "/>
    <s v=" "/>
    <s v=" "/>
    <s v=" "/>
    <s v=" "/>
    <s v="1"/>
    <x v="1"/>
    <s v="D"/>
    <n v="2021"/>
    <n v="13535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6715"/>
    <n v="6715"/>
    <n v="6715"/>
    <n v="0"/>
    <n v="0"/>
  </r>
  <r>
    <s v="07"/>
    <s v="3FE"/>
    <n v="2021"/>
    <n v="28446"/>
    <n v="1"/>
    <s v="FT"/>
    <d v="2021-07-18T00:00:00"/>
    <d v="2021-06-10T00:00:00"/>
    <n v="571"/>
    <x v="234"/>
    <s v="VIA EINSTEIN 32-20090-ASSAGO-MI"/>
    <s v="01059590107"/>
    <s v="02737030151"/>
    <n v="782"/>
    <n v="782"/>
    <s v="204510010"/>
    <s v=" "/>
    <s v=" "/>
    <s v=" "/>
    <s v="002427/21P"/>
    <d v="2021-05-17T00:00:00"/>
    <s v=" "/>
    <d v="2021-05-19T00:00:00"/>
    <s v="I dati forniti verranno utilizzati ai sensi dell'art. 13 del Regolamento (UE) 2"/>
    <d v="2021-06-10T00:00:00"/>
    <n v="2021"/>
    <n v="78"/>
    <n v="1"/>
    <s v=" "/>
    <s v=" "/>
    <s v=" "/>
    <s v=" "/>
    <s v=" "/>
    <s v=" "/>
    <s v="1"/>
    <x v="1"/>
    <s v="D"/>
    <n v="2021"/>
    <n v="13535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782"/>
    <n v="782"/>
    <n v="782"/>
    <n v="0"/>
    <n v="0"/>
  </r>
  <r>
    <s v="07"/>
    <s v="3FE"/>
    <n v="2021"/>
    <n v="28474"/>
    <n v="1"/>
    <s v="FT"/>
    <d v="2021-07-18T00:00:00"/>
    <d v="2021-06-10T00:00:00"/>
    <n v="571"/>
    <x v="234"/>
    <s v="VIA EINSTEIN 32-20090-ASSAGO-MI"/>
    <s v="01059590107"/>
    <s v="02737030151"/>
    <n v="1449"/>
    <n v="1449"/>
    <s v="204510010"/>
    <s v=" "/>
    <s v=" "/>
    <s v=" "/>
    <s v="002432/21P"/>
    <d v="2021-05-17T00:00:00"/>
    <s v=" "/>
    <d v="2021-05-19T00:00:00"/>
    <s v="I dati forniti verranno utilizzati ai sensi dell'art. 13 del Regolamento (UE) 2"/>
    <d v="2021-06-10T00:00:00"/>
    <n v="2021"/>
    <n v="61"/>
    <n v="1"/>
    <s v=" "/>
    <s v=" "/>
    <s v=" "/>
    <s v=" "/>
    <s v=" "/>
    <s v=" "/>
    <s v="N602"/>
    <x v="1"/>
    <s v="D"/>
    <n v="2021"/>
    <n v="13536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1449"/>
    <n v="1449"/>
    <n v="1449"/>
    <n v="0"/>
    <n v="0"/>
  </r>
  <r>
    <s v="07"/>
    <s v="3FE"/>
    <n v="2021"/>
    <n v="28478"/>
    <n v="1"/>
    <s v="FT"/>
    <d v="2021-07-18T00:00:00"/>
    <d v="2021-06-10T00:00:00"/>
    <n v="571"/>
    <x v="234"/>
    <s v="VIA EINSTEIN 32-20090-ASSAGO-MI"/>
    <s v="01059590107"/>
    <s v="02737030151"/>
    <n v="405"/>
    <n v="405"/>
    <s v="204510010"/>
    <s v=" "/>
    <s v=" "/>
    <s v=" "/>
    <s v="002433/21P"/>
    <d v="2021-05-17T00:00:00"/>
    <s v=" "/>
    <d v="2021-05-19T00:00:00"/>
    <s v="I dati forniti verranno utilizzati ai sensi dell'art. 13 del Regolamento (UE) 2"/>
    <d v="2021-06-10T00:00:00"/>
    <n v="2021"/>
    <n v="61"/>
    <n v="1"/>
    <s v=" "/>
    <s v=" "/>
    <s v=" "/>
    <s v=" "/>
    <s v=" "/>
    <s v=" "/>
    <s v="N602"/>
    <x v="1"/>
    <s v="D"/>
    <n v="2021"/>
    <n v="13536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405"/>
    <n v="405"/>
    <n v="405"/>
    <n v="0"/>
    <n v="0"/>
  </r>
  <r>
    <s v="07"/>
    <s v="3FE"/>
    <n v="2021"/>
    <n v="29811"/>
    <n v="1"/>
    <s v="FT"/>
    <d v="2021-07-25T00:00:00"/>
    <d v="2021-06-17T00:00:00"/>
    <n v="571"/>
    <x v="234"/>
    <s v="VIA EINSTEIN 32-20090-ASSAGO-MI"/>
    <s v="01059590107"/>
    <s v="02737030151"/>
    <n v="828"/>
    <n v="828"/>
    <s v="204510010"/>
    <s v=" "/>
    <s v=" "/>
    <s v=" "/>
    <s v="002518/21P"/>
    <d v="2021-05-20T00:00:00"/>
    <s v=" "/>
    <d v="2021-05-26T00:00:00"/>
    <s v="I dati forniti verranno uai sensi dell'art. 13 del Regolamento (UE) 2"/>
    <d v="2021-06-17T00:00:00"/>
    <n v="2021"/>
    <n v="61"/>
    <n v="1"/>
    <s v=" "/>
    <s v=" "/>
    <s v=" "/>
    <s v=" "/>
    <s v=" "/>
    <s v=" "/>
    <s v="N602"/>
    <x v="1"/>
    <s v="D"/>
    <n v="2021"/>
    <n v="13536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828"/>
    <n v="828"/>
    <n v="828"/>
    <n v="0"/>
    <n v="0"/>
  </r>
  <r>
    <s v="07"/>
    <s v="3FE"/>
    <n v="2021"/>
    <n v="20098"/>
    <n v="1"/>
    <s v="FT"/>
    <d v="2021-06-08T00:00:00"/>
    <d v="2021-04-26T00:00:00"/>
    <n v="12215"/>
    <x v="235"/>
    <s v="VIA CA' BERTONCINA, 43-24068-SERIATE-BG"/>
    <s v="02010380166"/>
    <s v="02010380166"/>
    <n v="654"/>
    <n v="654"/>
    <s v="204510010"/>
    <s v=" "/>
    <s v=" "/>
    <s v=" "/>
    <s v="4721000005"/>
    <d v="2021-04-09T00:00:00"/>
    <s v=" "/>
    <d v="2021-04-09T00:00:00"/>
    <s v="Contributo ambientale Conai assolto ove previsto"/>
    <d v="2021-04-26T00:00:00"/>
    <n v="2021"/>
    <n v="664"/>
    <n v="1"/>
    <s v=" "/>
    <s v=" "/>
    <s v=" "/>
    <s v=" "/>
    <s v=" "/>
    <s v=" "/>
    <s v="1"/>
    <x v="16"/>
    <s v="D"/>
    <n v="2021"/>
    <n v="10040"/>
    <s v="C"/>
    <d v="2021-05-11T00:00:00"/>
    <d v="2021-05-07T00:00:00"/>
    <s v=" "/>
    <s v="Certa, liquida ed esigibile"/>
    <s v="Azienda"/>
    <s v="FPI01 ISTRUT-CONTAB E FLUSSI FINANZ"/>
    <s v="102270020"/>
    <s v="2"/>
    <s v="bonifico"/>
    <n v="654"/>
    <n v="654"/>
    <n v="654"/>
    <n v="0"/>
    <n v="0"/>
  </r>
  <r>
    <s v="07"/>
    <s v="3FE"/>
    <n v="2021"/>
    <n v="19107"/>
    <n v="1"/>
    <s v="PA"/>
    <d v="2021-06-01T00:00:00"/>
    <d v="2021-04-22T00:00:00"/>
    <n v="3255757"/>
    <x v="236"/>
    <s v="VIA LUCANIA, 70-74121-TARANTO-TA"/>
    <s v="02390420731"/>
    <s v="BSTDVD75R12L049R"/>
    <n v="4060.16"/>
    <n v="3420.16"/>
    <s v="204520010"/>
    <s v=" "/>
    <s v=" "/>
    <s v=" "/>
    <s v="5"/>
    <d v="2021-04-02T00:00:00"/>
    <s v=" "/>
    <d v="2021-04-02T00:00:00"/>
    <s v="Competenze progetto sala radiologica PS-ITER"/>
    <d v="2021-04-22T00:00:00"/>
    <n v="2021"/>
    <n v="639"/>
    <n v="1"/>
    <s v=" "/>
    <s v=" "/>
    <s v=" "/>
    <s v=" "/>
    <s v=" "/>
    <s v=" "/>
    <s v="1"/>
    <x v="5"/>
    <s v="D"/>
    <n v="2021"/>
    <n v="9715"/>
    <s v="C"/>
    <d v="2021-05-04T00:00:00"/>
    <d v="2021-05-03T00:00:00"/>
    <s v=" "/>
    <s v="Certa, liquida ed esigibile"/>
    <s v="Azienda"/>
    <s v="FPI04 ISTRUT-TECN E PATRIM"/>
    <s v="102240010"/>
    <s v="2"/>
    <s v="bonifico"/>
    <n v="4060.16"/>
    <n v="4060.16"/>
    <n v="4060.16"/>
    <n v="0"/>
    <n v="0"/>
  </r>
  <r>
    <s v="07"/>
    <s v="3FE"/>
    <n v="2021"/>
    <n v="17255"/>
    <n v="1"/>
    <s v="PA"/>
    <d v="2021-06-12T00:00:00"/>
    <d v="2021-04-14T00:00:00"/>
    <n v="92623"/>
    <x v="237"/>
    <s v="VIA RIVIERA 19/A-27020-TORRE D'ISOLA-PV"/>
    <s v="02145730186"/>
    <s v="BTRRFL66P67L219X"/>
    <n v="2302.08"/>
    <n v="1841.66"/>
    <s v="204520010"/>
    <s v=" "/>
    <s v=" "/>
    <s v=" "/>
    <s v="8"/>
    <d v="2021-04-13T00:00:00"/>
    <s v=" "/>
    <d v="2021-04-13T00:00:00"/>
    <s v="compenso guardie marzo 2021"/>
    <d v="2021-04-14T00:00:00"/>
    <n v="2021"/>
    <n v="249"/>
    <n v="1"/>
    <s v=" "/>
    <s v=" "/>
    <s v=" "/>
    <s v=" "/>
    <s v=" "/>
    <s v=" "/>
    <s v="1"/>
    <x v="17"/>
    <s v="D"/>
    <n v="2021"/>
    <n v="8208"/>
    <s v="C"/>
    <d v="2021-04-20T00:00:00"/>
    <d v="2021-04-15T00:00:00"/>
    <s v=" "/>
    <s v="Certa, liquida ed esigibile"/>
    <s v="Azienda"/>
    <s v="FPI05 ISTRUT-POL E GEST RISORSE UMANE"/>
    <s v="704790023"/>
    <s v="2"/>
    <s v="bonifico"/>
    <n v="2302.08"/>
    <n v="2302.08"/>
    <n v="2302.08"/>
    <n v="0"/>
    <n v="0"/>
  </r>
  <r>
    <s v="07"/>
    <s v="3FE"/>
    <n v="2021"/>
    <n v="22332"/>
    <n v="1"/>
    <s v="PA"/>
    <d v="2021-07-05T00:00:00"/>
    <d v="2021-05-07T00:00:00"/>
    <n v="92623"/>
    <x v="237"/>
    <s v="VIA RIVIERA 19/A-27020-TORRE D'ISOLA-PV"/>
    <s v="02145730186"/>
    <s v="BTRRFL66P67L219X"/>
    <n v="1851.67"/>
    <n v="1481.34"/>
    <s v="204520010"/>
    <s v=" "/>
    <s v=" "/>
    <s v=" "/>
    <s v="10"/>
    <d v="2021-05-06T00:00:00"/>
    <s v=" "/>
    <d v="2021-05-06T00:00:00"/>
    <s v="APRILE"/>
    <d v="2021-05-07T00:00:00"/>
    <n v="2021"/>
    <n v="249"/>
    <n v="1"/>
    <s v=" "/>
    <s v=" "/>
    <s v=" "/>
    <s v=" "/>
    <s v=" "/>
    <s v=" "/>
    <s v="1"/>
    <x v="17"/>
    <s v="D"/>
    <n v="2021"/>
    <n v="10355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1851.67"/>
    <n v="1851.67"/>
    <n v="1851.67"/>
    <n v="0"/>
    <n v="0"/>
  </r>
  <r>
    <s v="07"/>
    <s v="3FE"/>
    <n v="2021"/>
    <n v="26396"/>
    <n v="1"/>
    <s v="FT"/>
    <d v="2021-07-20T00:00:00"/>
    <d v="2021-05-27T00:00:00"/>
    <n v="5752"/>
    <x v="238"/>
    <s v="VIA MONTE ROSA N 28-20863-CONCOREZZO-MB"/>
    <s v="11041470151"/>
    <s v="11041470151"/>
    <n v="68"/>
    <n v="68"/>
    <s v="204510010"/>
    <s v=" "/>
    <s v=" "/>
    <s v=" "/>
    <s v="0000171/P"/>
    <d v="2021-05-21T00:00:00"/>
    <s v=" "/>
    <d v="2021-05-21T00:00:00"/>
    <s v="RD27363 - SPEDIZIONE MAT BIOLOGICO      ARGENTINA OK V.DOC"/>
    <d v="2021-05-27T00:00:00"/>
    <n v="2021"/>
    <n v="301"/>
    <n v="1"/>
    <s v=" "/>
    <s v=" "/>
    <s v=" "/>
    <s v=" "/>
    <s v=" "/>
    <s v=" "/>
    <s v="N604"/>
    <x v="0"/>
    <s v="D"/>
    <n v="2021"/>
    <n v="13875"/>
    <s v="C"/>
    <d v="2021-06-29T00:00:00"/>
    <d v="2021-06-24T00:00:00"/>
    <s v=" "/>
    <s v="Certa, liquida ed esigibile"/>
    <s v="Azienda"/>
    <s v="FPI11 ISTRUTTORIA - DIREZIONE MEDICA DI PRESID"/>
    <s v="705120020"/>
    <s v="2"/>
    <s v="bonifico"/>
    <n v="68"/>
    <n v="68"/>
    <n v="68"/>
    <n v="0"/>
    <n v="0"/>
  </r>
  <r>
    <s v="07"/>
    <s v="3FE"/>
    <n v="2021"/>
    <n v="20750"/>
    <n v="1"/>
    <s v="FT"/>
    <d v="2021-06-18T00:00:00"/>
    <d v="2021-04-29T00:00:00"/>
    <n v="3247305"/>
    <x v="239"/>
    <s v="VIA MONTE CORNAGERA N. 3-24125-BERGAMO-BG"/>
    <s v="03002930166"/>
    <s v="03002930166"/>
    <n v="1080"/>
    <n v="1080"/>
    <s v="204510010"/>
    <s v=" "/>
    <s v=" "/>
    <s v=" "/>
    <s v="53"/>
    <d v="2021-04-15T00:00:00"/>
    <s v=" "/>
    <d v="2021-04-19T00:00:00"/>
    <s v="ORDINE NUMERO : UT/2021/70373 DEL 09/04/2021 ITER OK"/>
    <d v="2021-04-29T00:00:00"/>
    <n v="2021"/>
    <n v="384"/>
    <n v="1"/>
    <s v=" "/>
    <s v=" "/>
    <s v=" "/>
    <s v=" "/>
    <s v=" "/>
    <s v=" "/>
    <s v="1"/>
    <x v="6"/>
    <s v="D"/>
    <n v="2021"/>
    <n v="10216"/>
    <s v="C"/>
    <d v="2021-05-11T00:00:00"/>
    <d v="2021-05-07T00:00:00"/>
    <s v=" "/>
    <s v="Certa, liquida ed esigibile"/>
    <s v="Azienda"/>
    <s v="FPI04 ISTRUT-TECN E PATRIM"/>
    <s v="707290090"/>
    <s v="2"/>
    <s v="bonifico"/>
    <n v="1080"/>
    <n v="1080"/>
    <n v="1080"/>
    <n v="0"/>
    <n v="0"/>
  </r>
  <r>
    <s v="07"/>
    <s v="TSAP"/>
    <n v="2021"/>
    <n v="5717"/>
    <n v="1"/>
    <s v="FT"/>
    <d v="2021-06-18T00:00:00"/>
    <d v="2021-04-29T00:00:00"/>
    <n v="3247305"/>
    <x v="239"/>
    <s v="VIA MONTE CORNAGERA N. 3-24125-BERGAMO-BG"/>
    <s v="03002930166"/>
    <s v="03002930166"/>
    <n v="2160"/>
    <n v="2160"/>
    <s v="204510010"/>
    <s v=" "/>
    <s v=" "/>
    <s v=" "/>
    <s v="54"/>
    <d v="2021-04-15T00:00:00"/>
    <s v=" "/>
    <d v="2021-04-19T00:00:00"/>
    <s v="ORDINE NUMERO : UT/2021/70374 DEL 09/04/2021"/>
    <d v="2021-04-29T00:00:00"/>
    <n v="2021"/>
    <n v="390"/>
    <n v="9"/>
    <s v=" "/>
    <s v=" "/>
    <s v=" "/>
    <s v=" "/>
    <s v=" "/>
    <s v=" "/>
    <s v="1"/>
    <x v="6"/>
    <s v="D"/>
    <n v="2021"/>
    <n v="10096"/>
    <s v="C"/>
    <d v="2021-05-11T00:00:00"/>
    <d v="2021-05-07T00:00:00"/>
    <s v=" "/>
    <s v="Certa, liquida ed esigibile"/>
    <s v="Azienda"/>
    <s v="FPI04 ISTRUT-TECN E PATRIM"/>
    <s v="707210020"/>
    <s v="2"/>
    <s v="bonifico"/>
    <n v="2160"/>
    <n v="2160"/>
    <n v="2160"/>
    <n v="0"/>
    <n v="0"/>
  </r>
  <r>
    <s v="07"/>
    <s v="3FE"/>
    <n v="2021"/>
    <n v="22278"/>
    <n v="1"/>
    <s v="FT"/>
    <d v="2021-06-21T00:00:00"/>
    <d v="2021-05-07T00:00:00"/>
    <n v="4680"/>
    <x v="240"/>
    <s v="VIA TERRANEGRA, 53-37045-LEGNAGO-VR"/>
    <s v="03810860233"/>
    <s v="03810860233"/>
    <n v="309"/>
    <n v="309"/>
    <s v="204510010"/>
    <s v=" "/>
    <s v=" "/>
    <s v=" "/>
    <s v="312/21"/>
    <d v="2021-04-16T00:00:00"/>
    <s v=" "/>
    <d v="2021-04-22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914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309"/>
    <n v="309"/>
    <n v="309"/>
    <n v="0"/>
    <n v="0"/>
  </r>
  <r>
    <s v="07"/>
    <s v="3FE"/>
    <n v="2021"/>
    <n v="25313"/>
    <n v="1"/>
    <s v="FT"/>
    <d v="2021-06-25T00:00:00"/>
    <d v="2021-05-20T00:00:00"/>
    <n v="4680"/>
    <x v="240"/>
    <s v="VIA TERRANEGRA, 53-37045-LEGNAGO-VR"/>
    <s v="03810860233"/>
    <s v="03810860233"/>
    <n v="309"/>
    <n v="309"/>
    <s v="204510010"/>
    <s v=" "/>
    <s v=" "/>
    <s v=" "/>
    <s v="325/21"/>
    <d v="2021-04-20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10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09"/>
    <n v="309"/>
    <n v="309"/>
    <n v="0"/>
    <n v="0"/>
  </r>
  <r>
    <s v="07"/>
    <s v="3FE"/>
    <n v="2021"/>
    <n v="16089"/>
    <n v="1"/>
    <s v="FT"/>
    <d v="2021-05-22T00:00:00"/>
    <d v="2021-04-02T00:00:00"/>
    <n v="6979"/>
    <x v="241"/>
    <s v="V VIGILI DEL FUOCO CADUTI IN SERVIZIO 10-70026-MODUGNO-BA"/>
    <s v="05931780729"/>
    <s v="05931780729"/>
    <n v="366.64"/>
    <n v="366.64"/>
    <s v="204510010"/>
    <s v=" "/>
    <s v=" "/>
    <s v=" "/>
    <s v="FATTPA 178_21"/>
    <d v="2021-03-23T00:00:00"/>
    <s v=" "/>
    <d v="2021-03-23T00:00:00"/>
    <s v="ACQUISTI                                ITER  OK"/>
    <d v="2021-04-02T00:00:00"/>
    <n v="2021"/>
    <n v="395"/>
    <n v="1"/>
    <s v=" "/>
    <s v=" "/>
    <s v=" "/>
    <s v=" "/>
    <s v=" "/>
    <s v=" "/>
    <s v="1"/>
    <x v="25"/>
    <s v="D"/>
    <n v="2021"/>
    <n v="8002"/>
    <s v="C"/>
    <d v="2021-04-13T00:00:00"/>
    <d v="2021-04-07T00:00:00"/>
    <s v=" "/>
    <s v="Certa, liquida ed esigibile"/>
    <s v="Azienda"/>
    <s v="FPI04 ISTRUT-TECN E PATRIM"/>
    <s v="706220010"/>
    <s v="2"/>
    <s v="bonifico"/>
    <n v="366.64"/>
    <n v="366.64"/>
    <n v="366.64"/>
    <n v="0"/>
    <n v="0"/>
  </r>
  <r>
    <s v="07"/>
    <s v="3FE"/>
    <n v="2021"/>
    <n v="22045"/>
    <n v="1"/>
    <s v="FT"/>
    <d v="2021-06-19T00:00:00"/>
    <d v="2021-05-05T00:00:00"/>
    <n v="6979"/>
    <x v="241"/>
    <s v="V VIGILI DEL FUOCO CADUTI IN SERVIZIO 10-70026-MODUGNO-BA"/>
    <s v="05931780729"/>
    <s v="05931780729"/>
    <n v="1186.83"/>
    <n v="1186.83"/>
    <s v="204510010"/>
    <s v=" "/>
    <s v=" "/>
    <s v=" "/>
    <s v="FATTPA 265_21"/>
    <d v="2021-04-20T00:00:00"/>
    <s v=" "/>
    <d v="2021-04-20T00:00:00"/>
    <s v="ACQUISTI                                ITER  OK"/>
    <d v="2021-05-05T00:00:00"/>
    <n v="2021"/>
    <n v="395"/>
    <n v="1"/>
    <s v=" "/>
    <s v=" "/>
    <s v=" "/>
    <s v=" "/>
    <s v=" "/>
    <s v=" "/>
    <s v="1"/>
    <x v="25"/>
    <s v="D"/>
    <n v="2021"/>
    <n v="10875"/>
    <s v="C"/>
    <d v="2021-05-18T00:00:00"/>
    <d v="2021-05-13T00:00:00"/>
    <s v=" "/>
    <s v="Certa, liquida ed esigibile"/>
    <s v="Azienda"/>
    <s v="FPI04 ISTRUT-TECN E PATRIM"/>
    <s v="706220010"/>
    <s v="2"/>
    <s v="bonifico"/>
    <n v="1186.83"/>
    <n v="1186.83"/>
    <n v="1186.83"/>
    <n v="0"/>
    <n v="0"/>
  </r>
  <r>
    <s v="07"/>
    <s v="TSAP"/>
    <n v="2021"/>
    <n v="6128"/>
    <n v="1"/>
    <s v="FT"/>
    <d v="2021-06-19T00:00:00"/>
    <d v="2021-05-05T00:00:00"/>
    <n v="6979"/>
    <x v="241"/>
    <s v="V VIGILI DEL FUOCO CADUTI IN SERVIZIO 10-70026-MODUGNO-BA"/>
    <s v="05931780729"/>
    <s v="05931780729"/>
    <n v="345.71"/>
    <n v="345.71"/>
    <s v="204510010"/>
    <s v=" "/>
    <s v=" "/>
    <s v=" "/>
    <s v="FATTPA 264_21"/>
    <d v="2021-04-20T00:00:00"/>
    <s v=" "/>
    <d v="2021-04-20T00:00:00"/>
    <s v="70387                                   ITER  OK"/>
    <d v="2021-05-05T00:00:00"/>
    <n v="2021"/>
    <n v="395"/>
    <n v="9"/>
    <s v=" "/>
    <s v=" "/>
    <s v=" "/>
    <s v=" "/>
    <s v=" "/>
    <s v=" "/>
    <s v="1"/>
    <x v="25"/>
    <s v="D"/>
    <n v="2021"/>
    <n v="10684"/>
    <s v="C"/>
    <d v="2021-05-18T00:00:00"/>
    <d v="2021-05-12T00:00:00"/>
    <s v=" "/>
    <s v="Certa, liquida ed esigibile"/>
    <s v="Azienda"/>
    <s v="FPI04 ISTRUT-TECN E PATRIM"/>
    <s v="706220010"/>
    <s v="2"/>
    <s v="bonifico"/>
    <n v="345.71"/>
    <n v="345.71"/>
    <n v="345.71"/>
    <n v="0"/>
    <n v="0"/>
  </r>
  <r>
    <s v="07"/>
    <s v="3FE"/>
    <n v="2021"/>
    <n v="24772"/>
    <n v="1"/>
    <s v="FT"/>
    <d v="2021-06-20T00:00:00"/>
    <d v="2021-05-19T00:00:00"/>
    <n v="7182"/>
    <x v="242"/>
    <s v="VIA CRESCENZIO N 82-00193-ROMA-RM"/>
    <s v="01637141001"/>
    <s v="06878010583"/>
    <n v="29199.54"/>
    <n v="29199.54"/>
    <s v="204510010"/>
    <s v=" "/>
    <s v=" "/>
    <s v=" "/>
    <s v="FVIS21-00003"/>
    <d v="2021-04-21T00:00:00"/>
    <s v=" "/>
    <d v="2021-04-21T00:00:00"/>
    <s v="ACQUISTI"/>
    <d v="2021-05-19T00:00:00"/>
    <n v="2021"/>
    <n v="384"/>
    <n v="1"/>
    <s v=" "/>
    <s v=" "/>
    <s v=" "/>
    <s v=" "/>
    <s v=" "/>
    <s v=" "/>
    <s v="1"/>
    <x v="3"/>
    <s v="D"/>
    <n v="2021"/>
    <n v="11771"/>
    <s v="C"/>
    <d v="2021-06-04T00:00:00"/>
    <d v="2021-05-26T00:00:00"/>
    <s v=" "/>
    <s v="Certa, liquida ed esigibile"/>
    <s v="Azienda"/>
    <s v="FPI04 ISTRUT-TECN E PATRIM"/>
    <s v="706230010"/>
    <s v="2"/>
    <s v="bonifico"/>
    <n v="29199.54"/>
    <n v="29199.54"/>
    <n v="29199.54"/>
    <n v="0"/>
    <n v="0"/>
  </r>
  <r>
    <s v="07"/>
    <s v="TSAP"/>
    <n v="2021"/>
    <n v="3344"/>
    <n v="1"/>
    <s v="FT"/>
    <d v="2021-04-15T00:00:00"/>
    <d v="2021-03-26T00:00:00"/>
    <n v="3093675"/>
    <x v="243"/>
    <s v="VIA  L. DA VINCI N. 93-20062-CASSANO D'ADDA-MI"/>
    <s v="08451620960"/>
    <s v="08451620960"/>
    <n v="2768"/>
    <n v="2768"/>
    <s v="204510010"/>
    <s v=" "/>
    <s v=" "/>
    <s v=" "/>
    <s v="20"/>
    <d v="2021-03-16T00:00:00"/>
    <s v=" "/>
    <d v="2021-03-16T00:00:00"/>
    <s v="ITER  OK"/>
    <d v="2021-03-18T00:00:00"/>
    <n v="2021"/>
    <n v="208"/>
    <n v="9"/>
    <s v=" "/>
    <s v=" "/>
    <s v=" "/>
    <s v=" "/>
    <s v=" "/>
    <s v=" "/>
    <s v="1"/>
    <x v="24"/>
    <s v="D"/>
    <n v="2021"/>
    <n v="7173"/>
    <s v="C"/>
    <d v="2021-04-08T00:00:00"/>
    <d v="2021-03-31T00:00:00"/>
    <s v=" "/>
    <s v="Certa, liquida ed esigibile"/>
    <s v="Azienda"/>
    <s v="FPI26 ISTRUT-AFFARI ISTITUZ E GENERALI"/>
    <s v="702830020"/>
    <s v="2P"/>
    <s v="PAG. CON BON.30GG"/>
    <n v="2768"/>
    <n v="2768"/>
    <n v="2768"/>
    <n v="0"/>
    <n v="0"/>
  </r>
  <r>
    <s v="07"/>
    <s v="TSAP"/>
    <n v="2021"/>
    <n v="3345"/>
    <n v="1"/>
    <s v="FT"/>
    <d v="2021-04-15T00:00:00"/>
    <d v="2021-03-26T00:00:00"/>
    <n v="3093675"/>
    <x v="243"/>
    <s v="VIA  L. DA VINCI N. 93-20062-CASSANO D'ADDA-MI"/>
    <s v="08451620960"/>
    <s v="08451620960"/>
    <n v="3453"/>
    <n v="3453"/>
    <s v="204510010"/>
    <s v=" "/>
    <s v=" "/>
    <s v=" "/>
    <s v="19"/>
    <d v="2021-03-16T00:00:00"/>
    <s v=" "/>
    <d v="2021-03-16T00:00:00"/>
    <s v="ITER  OK"/>
    <d v="2021-03-18T00:00:00"/>
    <n v="2021"/>
    <n v="208"/>
    <n v="9"/>
    <s v=" "/>
    <s v=" "/>
    <s v=" "/>
    <s v=" "/>
    <s v=" "/>
    <s v=" "/>
    <s v="1"/>
    <x v="24"/>
    <s v="D"/>
    <n v="2021"/>
    <n v="7173"/>
    <s v="C"/>
    <d v="2021-04-08T00:00:00"/>
    <d v="2021-03-31T00:00:00"/>
    <s v=" "/>
    <s v="Certa, liquida ed esigibile"/>
    <s v="Azienda"/>
    <s v="FPI26 ISTRUT-AFFARI ISTITUZ E GENERALI"/>
    <s v="702830020"/>
    <s v="2P"/>
    <s v="PAG. CON BON.30GG"/>
    <n v="3453"/>
    <n v="3453"/>
    <n v="3453"/>
    <n v="0"/>
    <n v="0"/>
  </r>
  <r>
    <s v="07"/>
    <s v="TSAP"/>
    <n v="2021"/>
    <n v="6005"/>
    <n v="1"/>
    <s v="FT"/>
    <d v="2021-05-30T00:00:00"/>
    <d v="2021-05-24T00:00:00"/>
    <n v="3093675"/>
    <x v="243"/>
    <s v="VIA  L. DA VINCI N. 93-20062-CASSANO D'ADDA-MI"/>
    <s v="08451620960"/>
    <s v="08451620960"/>
    <n v="2610"/>
    <n v="2610"/>
    <s v="204510010"/>
    <s v=" "/>
    <s v=" "/>
    <s v=" "/>
    <s v="26"/>
    <d v="2021-04-30T00:00:00"/>
    <s v=" "/>
    <d v="2021-04-30T00:00:00"/>
    <s v="DIALIZZATI MARZO                        ITER  OK"/>
    <d v="2021-05-04T00:00:00"/>
    <n v="2021"/>
    <n v="208"/>
    <n v="9"/>
    <s v=" "/>
    <s v=" "/>
    <s v=" "/>
    <s v=" "/>
    <s v=" "/>
    <s v=" "/>
    <s v="1"/>
    <x v="24"/>
    <s v="D"/>
    <n v="2021"/>
    <n v="12353"/>
    <s v="C"/>
    <d v="2021-06-08T00:00:00"/>
    <d v="2021-06-04T00:00:00"/>
    <s v=" "/>
    <s v="Certa, liquida ed esigibile"/>
    <s v="Azienda"/>
    <s v="FPI26 ISTRUT-AFFARI ISTITUZ E GENERALI"/>
    <s v="702830020"/>
    <s v="2P"/>
    <s v="PAG. CON BON.30GG"/>
    <n v="2610"/>
    <n v="2610"/>
    <n v="2610"/>
    <n v="0"/>
    <n v="0"/>
  </r>
  <r>
    <s v="07"/>
    <s v="3FE"/>
    <n v="2021"/>
    <n v="21535"/>
    <n v="1"/>
    <s v="FT"/>
    <d v="2021-06-14T00:00:00"/>
    <d v="2021-05-03T00:00:00"/>
    <n v="7218"/>
    <x v="244"/>
    <s v="VIA UGO LA MALFA N 13-43013-PILASTRO-PR"/>
    <s v="00977090349"/>
    <s v="00977090349"/>
    <n v="97.5"/>
    <n v="97.5"/>
    <s v="204510010"/>
    <s v=" "/>
    <s v=" "/>
    <s v=" "/>
    <s v="04/000008"/>
    <d v="2021-04-15T00:00:00"/>
    <s v=" "/>
    <d v="2021-04-15T00:00:00"/>
    <s v="Fattura immediata 20762"/>
    <d v="2021-05-03T00:00:00"/>
    <n v="2021"/>
    <n v="88"/>
    <n v="1"/>
    <s v=" "/>
    <s v=" "/>
    <s v=" "/>
    <s v=" "/>
    <s v=" "/>
    <s v=" "/>
    <s v="1"/>
    <x v="1"/>
    <s v="D"/>
    <n v="2021"/>
    <n v="10926"/>
    <s v="C"/>
    <d v="2021-05-18T00:00:00"/>
    <d v="2021-05-13T00:00:00"/>
    <s v=" "/>
    <s v="Certa, liquida ed esigibile"/>
    <s v="Azienda"/>
    <s v="FPI01 ISTRUT-CONTAB E FLUSSI FINANZ"/>
    <s v="701135013"/>
    <s v="2"/>
    <s v="bonifico"/>
    <n v="97.5"/>
    <n v="97.5"/>
    <n v="97.5"/>
    <n v="0"/>
    <n v="0"/>
  </r>
  <r>
    <s v="07"/>
    <s v="5"/>
    <n v="2021"/>
    <n v="31"/>
    <n v="1"/>
    <s v="PA"/>
    <d v="2021-08-03T00:00:00"/>
    <d v="2021-06-10T00:00:00"/>
    <n v="3262041"/>
    <x v="245"/>
    <s v="CENTOCHIAVI 4-38121-TRENTO-TN"/>
    <s v=" "/>
    <s v="CCCDNL71R13L378U"/>
    <n v="1659"/>
    <n v="1327.2"/>
    <s v="204520010"/>
    <s v=" "/>
    <s v=" "/>
    <s v=" "/>
    <s v="1"/>
    <d v="2021-06-04T00:00:00"/>
    <s v="35404"/>
    <d v="2021-06-04T00:00:00"/>
    <s v="DOCENZA:PREVENZIONE E GEST.PROF.        EMERGENZE CONFLITTUALI-V.DOC"/>
    <d v="2021-06-10T00:00:00"/>
    <n v="2021"/>
    <n v="367"/>
    <n v="1"/>
    <s v=" "/>
    <s v=" "/>
    <s v=" "/>
    <s v=" "/>
    <s v=" "/>
    <s v=" "/>
    <s v="1"/>
    <x v="15"/>
    <s v="D"/>
    <n v="2021"/>
    <n v="12922"/>
    <s v="C"/>
    <d v="2021-06-15T00:00:00"/>
    <d v="2021-06-10T00:00:00"/>
    <s v=" "/>
    <s v="Certa, liquida ed esigibile"/>
    <s v="Azienda"/>
    <s v="FPI12 ISTRUTT-FORMAZ VALUTAZ E CONTR STRATEG"/>
    <s v="705180020"/>
    <s v="2"/>
    <s v="bonifico"/>
    <n v="1659"/>
    <n v="1659"/>
    <n v="1659"/>
    <n v="0"/>
    <n v="0"/>
  </r>
  <r>
    <s v="07"/>
    <s v="2FE"/>
    <n v="2021"/>
    <n v="99"/>
    <n v="1"/>
    <s v="FT"/>
    <d v="2021-04-11T00:00:00"/>
    <d v="2021-02-26T00:00:00"/>
    <n v="3942"/>
    <x v="246"/>
    <s v="VIA F. TURATI, 2/B-24020-GORLE-BG"/>
    <s v="01872510167"/>
    <s v="CDABNP61P27A794O"/>
    <n v="135"/>
    <n v="135"/>
    <s v="204510010"/>
    <s v=" "/>
    <s v=" "/>
    <s v=" "/>
    <s v="000003-0C11"/>
    <d v="2021-01-30T00:00:00"/>
    <s v=" "/>
    <d v="2021-02-10T00:00:00"/>
    <s v="FE RD 8058"/>
    <d v="2021-02-24T00:00:00"/>
    <n v="2021"/>
    <n v="455"/>
    <n v="2"/>
    <s v=" "/>
    <s v=" "/>
    <s v=" "/>
    <s v=" "/>
    <s v=" "/>
    <s v=" "/>
    <s v="1"/>
    <x v="14"/>
    <s v="D"/>
    <n v="2021"/>
    <n v="7798"/>
    <s v="C"/>
    <d v="2021-04-13T00:00:00"/>
    <d v="2021-04-07T00:00:00"/>
    <s v=" "/>
    <s v="Certa, liquida ed esigibile"/>
    <s v="Azienda"/>
    <s v="FPI02 ISTRUTTORIA  - FARMACIA ESTERNA"/>
    <s v="706270210"/>
    <s v="2"/>
    <s v="bonifico"/>
    <n v="135"/>
    <n v="135"/>
    <n v="135"/>
    <n v="0"/>
    <n v="0"/>
  </r>
  <r>
    <s v="07"/>
    <s v="3FE"/>
    <n v="2021"/>
    <n v="16683"/>
    <n v="1"/>
    <s v="PA"/>
    <d v="2021-06-06T00:00:00"/>
    <d v="2021-04-09T00:00:00"/>
    <n v="3211511"/>
    <x v="247"/>
    <s v="G. ACERBIS 11-24022-ALZANO LOMBARDO-BG"/>
    <s v="03713530164"/>
    <s v="CFFNNA85A51B393G"/>
    <n v="1249.5"/>
    <n v="1249.5"/>
    <s v="204520010"/>
    <s v=" "/>
    <s v=" "/>
    <s v=" "/>
    <s v="6/001"/>
    <d v="2021-04-07T00:00:00"/>
    <s v=" "/>
    <d v="2021-04-07T00:00:00"/>
    <s v="MARZO 2021 - ENPAP"/>
    <d v="2021-04-09T00:00:00"/>
    <n v="2021"/>
    <n v="1845"/>
    <n v="1"/>
    <s v=" "/>
    <s v=" "/>
    <s v=" "/>
    <s v=" "/>
    <s v=" "/>
    <s v=" "/>
    <s v="1"/>
    <x v="17"/>
    <s v="D"/>
    <n v="2021"/>
    <n v="8046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1249.5"/>
    <n v="1249.5"/>
    <n v="1249.5"/>
    <n v="0"/>
    <n v="0"/>
  </r>
  <r>
    <s v="07"/>
    <s v="3FE"/>
    <n v="2021"/>
    <n v="16683"/>
    <n v="2"/>
    <s v="PA"/>
    <d v="2021-06-06T00:00:00"/>
    <d v="2021-04-09T00:00:00"/>
    <n v="3211511"/>
    <x v="247"/>
    <s v="G. ACERBIS 11-24022-ALZANO LOMBARDO-BG"/>
    <s v="03713530164"/>
    <s v="CFFNNA85A51B393G"/>
    <n v="1626.35"/>
    <n v="1626.35"/>
    <s v="204520010"/>
    <s v=" "/>
    <s v=" "/>
    <s v=" "/>
    <s v="6/001"/>
    <d v="2021-04-07T00:00:00"/>
    <s v=" "/>
    <d v="2021-04-07T00:00:00"/>
    <s v="MARZO 2021 - ENPAP"/>
    <d v="2021-04-09T00:00:00"/>
    <n v="2021"/>
    <n v="1211"/>
    <n v="1"/>
    <s v=" "/>
    <s v=" "/>
    <s v=" "/>
    <s v=" "/>
    <s v=" "/>
    <s v=" "/>
    <s v="1"/>
    <x v="17"/>
    <s v="D"/>
    <n v="2021"/>
    <n v="8046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1626.35"/>
    <n v="1626.35"/>
    <n v="1626.35"/>
    <n v="0"/>
    <n v="0"/>
  </r>
  <r>
    <s v="07"/>
    <s v="3FE"/>
    <n v="2021"/>
    <n v="16683"/>
    <n v="3"/>
    <s v="PA"/>
    <d v="2021-06-06T00:00:00"/>
    <d v="2021-04-09T00:00:00"/>
    <n v="3211511"/>
    <x v="247"/>
    <s v="G. ACERBIS 11-24022-ALZANO LOMBARDO-BG"/>
    <s v="03713530164"/>
    <s v="CFFNNA85A51B393G"/>
    <n v="624.75"/>
    <n v="624.75"/>
    <s v="204520010"/>
    <s v=" "/>
    <s v=" "/>
    <s v=" "/>
    <s v="6/001"/>
    <d v="2021-04-07T00:00:00"/>
    <s v=" "/>
    <d v="2021-04-07T00:00:00"/>
    <s v="MARZO 2021 - ENPAP"/>
    <d v="2021-04-09T00:00:00"/>
    <n v="2021"/>
    <n v="90112"/>
    <n v="5"/>
    <s v=" "/>
    <s v=" "/>
    <s v=" "/>
    <s v=" "/>
    <s v=" "/>
    <s v=" "/>
    <s v="1"/>
    <x v="17"/>
    <s v="D"/>
    <n v="2021"/>
    <n v="8046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624.75"/>
    <n v="624.75"/>
    <n v="624.75"/>
    <n v="0"/>
    <n v="0"/>
  </r>
  <r>
    <s v="07"/>
    <s v="3FE"/>
    <n v="2021"/>
    <n v="22138"/>
    <n v="1"/>
    <s v="PA"/>
    <d v="2021-07-04T00:00:00"/>
    <d v="2021-05-06T00:00:00"/>
    <n v="3211511"/>
    <x v="247"/>
    <s v="G. ACERBIS 11-24022-ALZANO LOMBARDO-BG"/>
    <s v="03713530164"/>
    <s v="CFFNNA85A51B393G"/>
    <n v="1876.25"/>
    <n v="1876.25"/>
    <s v="204520010"/>
    <s v=" "/>
    <s v=" "/>
    <s v=" "/>
    <s v="7/001"/>
    <d v="2021-05-05T00:00:00"/>
    <s v=" "/>
    <d v="2021-05-05T00:00:00"/>
    <s v="ENPAP - APRILE"/>
    <d v="2021-05-06T00:00:00"/>
    <n v="2021"/>
    <n v="1211"/>
    <n v="1"/>
    <s v=" "/>
    <s v=" "/>
    <s v=" "/>
    <s v=" "/>
    <s v=" "/>
    <s v=" "/>
    <s v="1"/>
    <x v="17"/>
    <s v="D"/>
    <n v="2021"/>
    <n v="10013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1876.25"/>
    <n v="1876.25"/>
    <n v="1876.25"/>
    <n v="0"/>
    <n v="0"/>
  </r>
  <r>
    <s v="07"/>
    <s v="3FE"/>
    <n v="2021"/>
    <n v="22138"/>
    <n v="2"/>
    <s v="PA"/>
    <d v="2021-07-04T00:00:00"/>
    <d v="2021-05-06T00:00:00"/>
    <n v="3211511"/>
    <x v="247"/>
    <s v="G. ACERBIS 11-24022-ALZANO LOMBARDO-BG"/>
    <s v="03713530164"/>
    <s v="CFFNNA85A51B393G"/>
    <n v="499.8"/>
    <n v="499.8"/>
    <s v="204520010"/>
    <s v=" "/>
    <s v=" "/>
    <s v=" "/>
    <s v="7/001"/>
    <d v="2021-05-05T00:00:00"/>
    <s v=" "/>
    <d v="2021-05-05T00:00:00"/>
    <s v="ENPAP - APRILE"/>
    <d v="2021-05-06T00:00:00"/>
    <n v="2021"/>
    <n v="90112"/>
    <n v="5"/>
    <s v=" "/>
    <s v=" "/>
    <s v=" "/>
    <s v=" "/>
    <s v=" "/>
    <s v=" "/>
    <s v="1"/>
    <x v="17"/>
    <s v="D"/>
    <n v="2021"/>
    <n v="10013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21"/>
    <n v="22138"/>
    <n v="3"/>
    <s v="PA"/>
    <d v="2021-07-04T00:00:00"/>
    <d v="2021-05-06T00:00:00"/>
    <n v="3211511"/>
    <x v="247"/>
    <s v="G. ACERBIS 11-24022-ALZANO LOMBARDO-BG"/>
    <s v="03713530164"/>
    <s v="CFFNNA85A51B393G"/>
    <n v="1124.55"/>
    <n v="1124.55"/>
    <s v="204520010"/>
    <s v=" "/>
    <s v=" "/>
    <s v=" "/>
    <s v="7/001"/>
    <d v="2021-05-05T00:00:00"/>
    <s v=" "/>
    <d v="2021-05-05T00:00:00"/>
    <s v="ENPAP - APRILE"/>
    <d v="2021-05-06T00:00:00"/>
    <n v="2021"/>
    <n v="1845"/>
    <n v="1"/>
    <s v=" "/>
    <s v=" "/>
    <s v=" "/>
    <s v=" "/>
    <s v=" "/>
    <s v=" "/>
    <s v="1"/>
    <x v="17"/>
    <s v="D"/>
    <n v="2021"/>
    <n v="10013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1124.55"/>
    <n v="1124.55"/>
    <n v="1124.55"/>
    <n v="0"/>
    <n v="0"/>
  </r>
  <r>
    <s v="07"/>
    <s v="3FE"/>
    <n v="2021"/>
    <n v="27874"/>
    <n v="1"/>
    <s v="PA"/>
    <d v="2021-08-04T00:00:00"/>
    <d v="2021-06-07T00:00:00"/>
    <n v="3211511"/>
    <x v="247"/>
    <s v="G. ACERBIS 11-24022-ALZANO LOMBARDO-BG"/>
    <s v="03713530164"/>
    <s v="CFFNNA85A51B393G"/>
    <n v="1551.38"/>
    <n v="1551.38"/>
    <s v="204520010"/>
    <s v=" "/>
    <s v=" "/>
    <s v=" "/>
    <s v="8/001"/>
    <d v="2021-06-04T00:00:00"/>
    <s v=" "/>
    <d v="2021-06-05T00:00:00"/>
    <s v="MAGGIO - ENPAP"/>
    <d v="2021-06-07T00:00:00"/>
    <n v="2021"/>
    <n v="1211"/>
    <n v="1"/>
    <s v=" "/>
    <s v=" "/>
    <s v=" "/>
    <s v=" "/>
    <s v=" "/>
    <s v=" "/>
    <s v="1"/>
    <x v="17"/>
    <s v="D"/>
    <n v="2021"/>
    <n v="12711"/>
    <s v="C"/>
    <d v="2021-06-10T00:00:00"/>
    <d v="2021-06-08T00:00:00"/>
    <s v=" "/>
    <s v="Certa, liquida ed esigibile"/>
    <s v="Azienda"/>
    <s v="FPI05 ISTRUT-POL E GEST RISORSE UMANE"/>
    <s v="704725950"/>
    <s v="2"/>
    <s v="bonifico"/>
    <n v="1551.38"/>
    <n v="1551.38"/>
    <n v="1551.38"/>
    <n v="0"/>
    <n v="0"/>
  </r>
  <r>
    <s v="07"/>
    <s v="3FE"/>
    <n v="2021"/>
    <n v="27874"/>
    <n v="2"/>
    <s v="PA"/>
    <d v="2021-08-04T00:00:00"/>
    <d v="2021-06-07T00:00:00"/>
    <n v="3211511"/>
    <x v="247"/>
    <s v="G. ACERBIS 11-24022-ALZANO LOMBARDO-BG"/>
    <s v="03713530164"/>
    <s v="CFFNNA85A51B393G"/>
    <n v="499.8"/>
    <n v="499.8"/>
    <s v="204520010"/>
    <s v=" "/>
    <s v=" "/>
    <s v=" "/>
    <s v="8/001"/>
    <d v="2021-06-04T00:00:00"/>
    <s v=" "/>
    <d v="2021-06-05T00:00:00"/>
    <s v="MAGGIO - ENPAP"/>
    <d v="2021-06-07T00:00:00"/>
    <n v="2021"/>
    <n v="90112"/>
    <n v="5"/>
    <s v=" "/>
    <s v=" "/>
    <s v=" "/>
    <s v=" "/>
    <s v=" "/>
    <s v=" "/>
    <s v="1"/>
    <x v="17"/>
    <s v="D"/>
    <n v="2021"/>
    <n v="12711"/>
    <s v="C"/>
    <d v="2021-06-10T00:00:00"/>
    <d v="2021-06-08T00:00:00"/>
    <s v=" "/>
    <s v="Certa, liquida ed esigibile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21"/>
    <n v="27874"/>
    <n v="3"/>
    <s v="PA"/>
    <d v="2021-08-04T00:00:00"/>
    <d v="2021-06-07T00:00:00"/>
    <n v="3211511"/>
    <x v="247"/>
    <s v="G. ACERBIS 11-24022-ALZANO LOMBARDO-BG"/>
    <s v="03713530164"/>
    <s v="CFFNNA85A51B393G"/>
    <n v="999.6"/>
    <n v="999.6"/>
    <s v="204520010"/>
    <s v=" "/>
    <s v=" "/>
    <s v=" "/>
    <s v="8/001"/>
    <d v="2021-06-04T00:00:00"/>
    <s v=" "/>
    <d v="2021-06-05T00:00:00"/>
    <s v="MAGGIO - ENPAP"/>
    <d v="2021-06-07T00:00:00"/>
    <n v="2021"/>
    <n v="1845"/>
    <n v="1"/>
    <s v=" "/>
    <s v=" "/>
    <s v=" "/>
    <s v=" "/>
    <s v=" "/>
    <s v=" "/>
    <s v="1"/>
    <x v="17"/>
    <s v="D"/>
    <n v="2021"/>
    <n v="12711"/>
    <s v="C"/>
    <d v="2021-06-10T00:00:00"/>
    <d v="2021-06-08T00:00:00"/>
    <s v=" "/>
    <s v="Certa, liquida ed esigibile"/>
    <s v="Azienda"/>
    <s v="FPI05 ISTRUT-POL E GEST RISORSE UMANE"/>
    <s v="704725950"/>
    <s v="2"/>
    <s v="bonifico"/>
    <n v="999.6"/>
    <n v="999.6"/>
    <n v="999.6"/>
    <n v="0"/>
    <n v="0"/>
  </r>
  <r>
    <s v="07"/>
    <s v="3FE"/>
    <n v="2021"/>
    <n v="14818"/>
    <n v="1"/>
    <s v="FT"/>
    <d v="2021-05-21T00:00:00"/>
    <d v="2021-03-26T00:00:00"/>
    <n v="6004"/>
    <x v="248"/>
    <s v="VIA S. BENEDETTO N.45/C-35037-PRAGLIA DI TEOLO (PD)-PD"/>
    <s v="03277950287"/>
    <s v="03277950287"/>
    <n v="210"/>
    <n v="210"/>
    <s v="204510010"/>
    <s v=" "/>
    <s v=" "/>
    <s v=" "/>
    <s v="21602"/>
    <d v="2021-03-18T00:00:00"/>
    <s v=" "/>
    <d v="2021-03-22T00:00:00"/>
    <s v="ACQUISTI"/>
    <d v="2021-03-26T00:00:00"/>
    <n v="2021"/>
    <n v="79"/>
    <n v="1"/>
    <s v=" "/>
    <s v=" "/>
    <s v=" "/>
    <s v=" "/>
    <s v=" "/>
    <s v=" "/>
    <s v="1"/>
    <x v="1"/>
    <s v="D"/>
    <n v="2021"/>
    <n v="7843"/>
    <s v="C"/>
    <d v="2021-04-13T00:00:00"/>
    <d v="2021-04-07T00:00:00"/>
    <s v=" 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19188"/>
    <n v="1"/>
    <s v="FT"/>
    <d v="2021-05-29T00:00:00"/>
    <d v="2021-04-22T00:00:00"/>
    <n v="6004"/>
    <x v="248"/>
    <s v="VIA S. BENEDETTO N.45/C-35037-PRAGLIA DI TEOLO (PD)-PD"/>
    <s v="03277950287"/>
    <s v="03277950287"/>
    <n v="241.74"/>
    <n v="241.74"/>
    <s v="204510010"/>
    <s v=" "/>
    <s v=" "/>
    <s v=" "/>
    <s v="21747"/>
    <d v="2021-03-24T00:00:00"/>
    <s v=" "/>
    <d v="2021-03-30T00:00:00"/>
    <s v="ACQUISTI"/>
    <d v="2021-04-22T00:00:00"/>
    <n v="2021"/>
    <n v="130"/>
    <n v="1"/>
    <s v=" "/>
    <s v=" "/>
    <s v=" "/>
    <s v=" "/>
    <s v=" "/>
    <s v=" "/>
    <s v="N602"/>
    <x v="7"/>
    <s v="D"/>
    <n v="2021"/>
    <n v="9474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241.74"/>
    <n v="241.74"/>
    <n v="241.74"/>
    <n v="0"/>
    <n v="0"/>
  </r>
  <r>
    <s v="07"/>
    <s v="3FE"/>
    <n v="2021"/>
    <n v="18962"/>
    <n v="1"/>
    <s v="FT"/>
    <d v="2021-05-31T00:00:00"/>
    <d v="2021-04-21T00:00:00"/>
    <n v="6004"/>
    <x v="248"/>
    <s v="VIA S. BENEDETTO N.45/C-35037-PRAGLIA DI TEOLO (PD)-PD"/>
    <s v="03277950287"/>
    <s v="03277950287"/>
    <n v="180"/>
    <n v="180"/>
    <s v="204510010"/>
    <s v=" "/>
    <s v=" "/>
    <s v=" "/>
    <s v="21872"/>
    <d v="2021-03-30T00:00:00"/>
    <s v=" "/>
    <d v="2021-04-01T00:00:00"/>
    <s v="RD-2021-17968"/>
    <d v="2021-04-21T00:00:00"/>
    <n v="2021"/>
    <n v="79"/>
    <n v="1"/>
    <s v=" "/>
    <s v=" "/>
    <s v=" "/>
    <s v=" "/>
    <s v=" "/>
    <s v=" "/>
    <s v="1"/>
    <x v="1"/>
    <s v="D"/>
    <n v="2021"/>
    <n v="9475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180"/>
    <n v="180"/>
    <n v="180"/>
    <n v="0"/>
    <n v="0"/>
  </r>
  <r>
    <s v="07"/>
    <s v="3FE"/>
    <n v="2021"/>
    <n v="20024"/>
    <n v="1"/>
    <s v="FT"/>
    <d v="2021-05-31T00:00:00"/>
    <d v="2021-04-26T00:00:00"/>
    <n v="6004"/>
    <x v="248"/>
    <s v="VIA S. BENEDETTO N.45/C-35037-PRAGLIA DI TEOLO (PD)-PD"/>
    <s v="03277950287"/>
    <s v="03277950287"/>
    <n v="1196.8"/>
    <n v="1196.8"/>
    <s v="204510010"/>
    <s v=" "/>
    <s v=" "/>
    <s v=" "/>
    <s v="21873"/>
    <d v="2021-03-30T00:00:00"/>
    <s v=" "/>
    <d v="2021-04-01T00:00:00"/>
    <s v="ACQUISTI 17970"/>
    <d v="2021-04-26T00:00:00"/>
    <n v="2021"/>
    <n v="130"/>
    <n v="1"/>
    <s v=" "/>
    <s v=" "/>
    <s v=" "/>
    <s v=" "/>
    <s v=" "/>
    <s v=" "/>
    <s v="N602"/>
    <x v="7"/>
    <s v="D"/>
    <n v="2021"/>
    <n v="9474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1196.8"/>
    <n v="1196.8"/>
    <n v="1196.8"/>
    <n v="0"/>
    <n v="0"/>
  </r>
  <r>
    <s v="07"/>
    <s v="3FE"/>
    <n v="2021"/>
    <n v="20581"/>
    <n v="1"/>
    <s v="FT"/>
    <d v="2021-06-11T00:00:00"/>
    <d v="2021-04-27T00:00:00"/>
    <n v="6004"/>
    <x v="248"/>
    <s v="VIA S. BENEDETTO N.45/C-35037-PRAGLIA DI TEOLO (PD)-PD"/>
    <s v="03277950287"/>
    <s v="03277950287"/>
    <n v="558"/>
    <n v="558"/>
    <s v="204510010"/>
    <s v=" "/>
    <s v=" "/>
    <s v=" "/>
    <s v="21947"/>
    <d v="2021-04-01T00:00:00"/>
    <s v=" "/>
    <d v="2021-04-12T00:00:00"/>
    <s v="ACQUISTI 18428"/>
    <d v="2021-04-27T00:00:00"/>
    <n v="2021"/>
    <n v="77"/>
    <n v="1"/>
    <s v=" "/>
    <s v=" "/>
    <s v=" "/>
    <s v=" "/>
    <s v=" "/>
    <s v=" "/>
    <s v="1"/>
    <x v="1"/>
    <s v="D"/>
    <n v="2021"/>
    <n v="10140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558"/>
    <n v="558"/>
    <n v="558"/>
    <n v="0"/>
    <n v="0"/>
  </r>
  <r>
    <s v="07"/>
    <s v="3FE"/>
    <n v="2021"/>
    <n v="22312"/>
    <n v="1"/>
    <s v="FT"/>
    <d v="2021-06-22T00:00:00"/>
    <d v="2021-05-07T00:00:00"/>
    <n v="6004"/>
    <x v="248"/>
    <s v="VIA S. BENEDETTO N.45/C-35037-PRAGLIA DI TEOLO (PD)-PD"/>
    <s v="03277950287"/>
    <s v="03277950287"/>
    <n v="220"/>
    <n v="220"/>
    <s v="204510010"/>
    <s v=" "/>
    <s v=" "/>
    <s v=" "/>
    <s v="22142"/>
    <d v="2021-04-13T00:00:00"/>
    <s v=" "/>
    <d v="2021-04-23T00:00:00"/>
    <s v="ACQUISTI"/>
    <d v="2021-05-07T00:00:00"/>
    <n v="2021"/>
    <n v="77"/>
    <n v="1"/>
    <s v=" "/>
    <s v=" "/>
    <s v=" "/>
    <s v=" "/>
    <s v=" "/>
    <s v=" "/>
    <s v="1"/>
    <x v="1"/>
    <s v="D"/>
    <n v="2021"/>
    <n v="10721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220"/>
    <n v="220"/>
    <n v="220"/>
    <n v="0"/>
    <n v="0"/>
  </r>
  <r>
    <s v="07"/>
    <s v="3FE"/>
    <n v="2021"/>
    <n v="22313"/>
    <n v="1"/>
    <s v="FT"/>
    <d v="2021-06-22T00:00:00"/>
    <d v="2021-05-07T00:00:00"/>
    <n v="6004"/>
    <x v="248"/>
    <s v="VIA S. BENEDETTO N.45/C-35037-PRAGLIA DI TEOLO (PD)-PD"/>
    <s v="03277950287"/>
    <s v="03277950287"/>
    <n v="561"/>
    <n v="561"/>
    <s v="204510010"/>
    <s v=" "/>
    <s v=" "/>
    <s v=" "/>
    <s v="22143"/>
    <d v="2021-04-13T00:00:00"/>
    <s v=" "/>
    <d v="2021-04-23T00:00:00"/>
    <s v="ACQUISTI"/>
    <d v="2021-05-07T00:00:00"/>
    <n v="2021"/>
    <n v="130"/>
    <n v="1"/>
    <s v=" "/>
    <s v=" "/>
    <s v=" "/>
    <s v=" "/>
    <s v=" "/>
    <s v=" "/>
    <s v="N602"/>
    <x v="7"/>
    <s v="D"/>
    <n v="2021"/>
    <n v="10720"/>
    <s v="C"/>
    <d v="2021-05-18T00:00:00"/>
    <d v="2021-05-12T00:00:00"/>
    <s v=" "/>
    <s v="Certa, liquida ed esigibile"/>
    <s v="Azienda"/>
    <s v="FPI01 ISTRUT-CONTAB E FLUSSI FINANZ"/>
    <s v="701195010"/>
    <s v="2"/>
    <s v="bonifico"/>
    <n v="561"/>
    <n v="561"/>
    <n v="561"/>
    <n v="0"/>
    <n v="0"/>
  </r>
  <r>
    <s v="07"/>
    <s v="3FE"/>
    <n v="2021"/>
    <n v="22314"/>
    <n v="1"/>
    <s v="FT"/>
    <d v="2021-06-22T00:00:00"/>
    <d v="2021-05-07T00:00:00"/>
    <n v="6004"/>
    <x v="248"/>
    <s v="VIA S. BENEDETTO N.45/C-35037-PRAGLIA DI TEOLO (PD)-PD"/>
    <s v="03277950287"/>
    <s v="03277950287"/>
    <n v="1680"/>
    <n v="1680"/>
    <s v="204510010"/>
    <s v=" "/>
    <s v=" "/>
    <s v=" "/>
    <s v="22301"/>
    <d v="2021-04-19T00:00:00"/>
    <s v=" "/>
    <d v="2021-04-23T00:00:00"/>
    <s v="ACQUISTI"/>
    <d v="2021-05-07T00:00:00"/>
    <n v="2021"/>
    <n v="79"/>
    <n v="1"/>
    <s v=" "/>
    <s v=" "/>
    <s v=" "/>
    <s v=" "/>
    <s v=" "/>
    <s v=" "/>
    <s v="1"/>
    <x v="1"/>
    <s v="D"/>
    <n v="2021"/>
    <n v="10721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1680"/>
    <n v="1680"/>
    <n v="1680"/>
    <n v="0"/>
    <n v="0"/>
  </r>
  <r>
    <s v="07"/>
    <s v="3FE"/>
    <n v="2021"/>
    <n v="22315"/>
    <n v="1"/>
    <s v="FT"/>
    <d v="2021-06-22T00:00:00"/>
    <d v="2021-05-07T00:00:00"/>
    <n v="6004"/>
    <x v="248"/>
    <s v="VIA S. BENEDETTO N.45/C-35037-PRAGLIA DI TEOLO (PD)-PD"/>
    <s v="03277950287"/>
    <s v="03277950287"/>
    <n v="496"/>
    <n v="496"/>
    <s v="204510010"/>
    <s v=" "/>
    <s v=" "/>
    <s v=" "/>
    <s v="22382"/>
    <d v="2021-04-21T00:00:00"/>
    <s v=" "/>
    <d v="2021-04-23T00:00:00"/>
    <s v="ACQUISTI"/>
    <d v="2021-05-07T00:00:00"/>
    <n v="2021"/>
    <n v="77"/>
    <n v="1"/>
    <s v=" "/>
    <s v=" "/>
    <s v=" "/>
    <s v=" "/>
    <s v=" "/>
    <s v=" "/>
    <s v="1"/>
    <x v="1"/>
    <s v="D"/>
    <n v="2021"/>
    <n v="10721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496"/>
    <n v="496"/>
    <n v="496"/>
    <n v="0"/>
    <n v="0"/>
  </r>
  <r>
    <s v="07"/>
    <s v="3FE"/>
    <n v="2021"/>
    <n v="22316"/>
    <n v="1"/>
    <s v="FT"/>
    <d v="2021-06-22T00:00:00"/>
    <d v="2021-05-07T00:00:00"/>
    <n v="6004"/>
    <x v="248"/>
    <s v="VIA S. BENEDETTO N.45/C-35037-PRAGLIA DI TEOLO (PD)-PD"/>
    <s v="03277950287"/>
    <s v="03277950287"/>
    <n v="1786.36"/>
    <n v="1786.36"/>
    <s v="204510010"/>
    <s v=" "/>
    <s v=" "/>
    <s v=" "/>
    <s v="22422"/>
    <d v="2021-04-22T00:00:00"/>
    <s v=" "/>
    <d v="2021-04-23T00:00:00"/>
    <s v="ACQUISTI"/>
    <d v="2021-05-07T00:00:00"/>
    <n v="2021"/>
    <n v="130"/>
    <n v="1"/>
    <s v=" "/>
    <s v=" "/>
    <s v=" "/>
    <s v=" "/>
    <s v=" "/>
    <s v=" "/>
    <s v="N602"/>
    <x v="7"/>
    <s v="D"/>
    <n v="2021"/>
    <n v="10720"/>
    <s v="C"/>
    <d v="2021-05-18T00:00:00"/>
    <d v="2021-05-12T00:00:00"/>
    <s v=" "/>
    <s v="Certa, liquida ed esigibile"/>
    <s v="Azienda"/>
    <s v="FPI01 ISTRUT-CONTAB E FLUSSI FINANZ"/>
    <s v="701195010"/>
    <s v="2"/>
    <s v="bonifico"/>
    <n v="1786.36"/>
    <n v="1786.36"/>
    <n v="1786.36"/>
    <n v="0"/>
    <n v="0"/>
  </r>
  <r>
    <s v="07"/>
    <s v="3FE"/>
    <n v="2021"/>
    <n v="24317"/>
    <n v="1"/>
    <s v="FT"/>
    <d v="2021-07-02T00:00:00"/>
    <d v="2021-05-17T00:00:00"/>
    <n v="6004"/>
    <x v="248"/>
    <s v="VIA S. BENEDETTO N.45/C-35037-PRAGLIA DI TEOLO (PD)-PD"/>
    <s v="03277950287"/>
    <s v="03277950287"/>
    <n v="116"/>
    <n v="116"/>
    <s v="204510010"/>
    <s v=" "/>
    <s v=" "/>
    <s v=" "/>
    <s v="22582"/>
    <d v="2021-04-28T00:00:00"/>
    <s v=" "/>
    <d v="2021-05-03T00:00:00"/>
    <s v="ACQUISTI 16822"/>
    <d v="2021-05-17T00:00:00"/>
    <n v="2021"/>
    <n v="77"/>
    <n v="1"/>
    <s v=" "/>
    <s v=" "/>
    <s v=" "/>
    <s v=" "/>
    <s v=" "/>
    <s v=" "/>
    <s v="1"/>
    <x v="1"/>
    <s v="D"/>
    <n v="2021"/>
    <n v="1131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16"/>
    <n v="116"/>
    <n v="116"/>
    <n v="0"/>
    <n v="0"/>
  </r>
  <r>
    <s v="07"/>
    <s v="3FE"/>
    <n v="2021"/>
    <n v="24318"/>
    <n v="1"/>
    <s v="FT"/>
    <d v="2021-07-02T00:00:00"/>
    <d v="2021-05-17T00:00:00"/>
    <n v="6004"/>
    <x v="248"/>
    <s v="VIA S. BENEDETTO N.45/C-35037-PRAGLIA DI TEOLO (PD)-PD"/>
    <s v="03277950287"/>
    <s v="03277950287"/>
    <n v="116"/>
    <n v="116"/>
    <s v="204510010"/>
    <s v=" "/>
    <s v=" "/>
    <s v=" "/>
    <s v="22658"/>
    <d v="2021-04-30T00:00:00"/>
    <s v=" "/>
    <d v="2021-05-03T00:00:00"/>
    <s v="17974"/>
    <d v="2021-05-17T00:00:00"/>
    <n v="2021"/>
    <n v="77"/>
    <n v="1"/>
    <s v=" "/>
    <s v=" "/>
    <s v=" "/>
    <s v=" "/>
    <s v=" "/>
    <s v=" "/>
    <s v="1"/>
    <x v="1"/>
    <s v="D"/>
    <n v="2021"/>
    <n v="1131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16"/>
    <n v="116"/>
    <n v="116"/>
    <n v="0"/>
    <n v="0"/>
  </r>
  <r>
    <s v="07"/>
    <s v="3FE"/>
    <n v="2021"/>
    <n v="26984"/>
    <n v="1"/>
    <s v="FT"/>
    <d v="2021-07-12T00:00:00"/>
    <d v="2021-05-28T00:00:00"/>
    <n v="6004"/>
    <x v="248"/>
    <s v="VIA S. BENEDETTO N.45/C-35037-PRAGLIA DI TEOLO (PD)-PD"/>
    <s v="03277950287"/>
    <s v="03277950287"/>
    <n v="241.74"/>
    <n v="241.74"/>
    <s v="204510010"/>
    <s v=" "/>
    <s v=" "/>
    <s v=" "/>
    <s v="22695"/>
    <d v="2021-05-03T00:00:00"/>
    <s v=" "/>
    <d v="2021-05-13T00:00:00"/>
    <s v="ACQUISTI"/>
    <d v="2021-05-28T00:00:00"/>
    <n v="2021"/>
    <n v="130"/>
    <n v="1"/>
    <s v=" "/>
    <s v=" "/>
    <s v=" "/>
    <s v=" "/>
    <s v=" "/>
    <s v=" "/>
    <s v="N602"/>
    <x v="7"/>
    <s v="D"/>
    <n v="2021"/>
    <n v="12434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241.74"/>
    <n v="241.74"/>
    <n v="241.74"/>
    <n v="0"/>
    <n v="0"/>
  </r>
  <r>
    <s v="07"/>
    <s v="3FE"/>
    <n v="2021"/>
    <n v="28666"/>
    <n v="1"/>
    <s v="FT"/>
    <d v="2021-07-20T00:00:00"/>
    <d v="2021-06-10T00:00:00"/>
    <n v="6004"/>
    <x v="248"/>
    <s v="VIA S. BENEDETTO N.45/C-35037-PRAGLIA DI TEOLO (PD)-PD"/>
    <s v="03277950287"/>
    <s v="03277950287"/>
    <n v="252"/>
    <n v="252"/>
    <s v="204510010"/>
    <s v=" "/>
    <s v=" "/>
    <s v=" "/>
    <s v="23154"/>
    <d v="2021-05-20T00:00:00"/>
    <s v=" "/>
    <d v="2021-05-21T00:00:00"/>
    <s v="ACQUISTI"/>
    <d v="2021-06-10T00:00:00"/>
    <n v="2021"/>
    <n v="79"/>
    <n v="1"/>
    <s v=" "/>
    <s v=" "/>
    <s v=" "/>
    <s v=" "/>
    <s v=" "/>
    <s v=" "/>
    <s v="1"/>
    <x v="1"/>
    <s v="D"/>
    <n v="2021"/>
    <n v="13534"/>
    <s v="C"/>
    <d v="2021-06-29T00:00:00"/>
    <d v="2021-06-23T00:00:00"/>
    <s v=" "/>
    <s v="Certa, liquida ed esigibile"/>
    <s v="Azienda"/>
    <s v="FPI01 ISTRUT-CONTAB E FLUSSI FINANZ"/>
    <s v="701135019"/>
    <s v="2"/>
    <s v="bonifico"/>
    <n v="252"/>
    <n v="252"/>
    <n v="252"/>
    <n v="0"/>
    <n v="0"/>
  </r>
  <r>
    <s v="07"/>
    <s v="3FE"/>
    <n v="2021"/>
    <n v="29300"/>
    <n v="1"/>
    <s v="FT"/>
    <d v="2021-07-20T00:00:00"/>
    <d v="2021-06-14T00:00:00"/>
    <n v="6004"/>
    <x v="248"/>
    <s v="VIA S. BENEDETTO N.45/C-35037-PRAGLIA DI TEOLO (PD)-PD"/>
    <s v="03277950287"/>
    <s v="03277950287"/>
    <n v="1240"/>
    <n v="1240"/>
    <s v="204510010"/>
    <s v=" "/>
    <s v=" "/>
    <s v=" "/>
    <s v="23155"/>
    <d v="2021-05-20T00:00:00"/>
    <s v=" "/>
    <d v="2021-05-21T00:00:00"/>
    <s v="ACQUISTI"/>
    <d v="2021-06-14T00:00:00"/>
    <n v="2021"/>
    <n v="77"/>
    <n v="1"/>
    <s v=" "/>
    <s v=" "/>
    <s v=" "/>
    <s v=" "/>
    <s v=" "/>
    <s v=" "/>
    <s v="1"/>
    <x v="1"/>
    <s v="D"/>
    <n v="2021"/>
    <n v="13534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240"/>
    <n v="1240"/>
    <n v="1240"/>
    <n v="0"/>
    <n v="0"/>
  </r>
  <r>
    <s v="07"/>
    <s v="3FE"/>
    <n v="2021"/>
    <n v="29304"/>
    <n v="1"/>
    <s v="FT"/>
    <d v="2021-07-20T00:00:00"/>
    <d v="2021-06-14T00:00:00"/>
    <n v="6004"/>
    <x v="248"/>
    <s v="VIA S. BENEDETTO N.45/C-35037-PRAGLIA DI TEOLO (PD)-PD"/>
    <s v="03277950287"/>
    <s v="03277950287"/>
    <n v="3968.8"/>
    <n v="3968.8"/>
    <s v="204510010"/>
    <s v=" "/>
    <s v=" "/>
    <s v=" "/>
    <s v="23116"/>
    <d v="2021-05-19T00:00:00"/>
    <s v=" "/>
    <d v="2021-05-21T00:00:00"/>
    <s v="ACQUISTI"/>
    <d v="2021-06-14T00:00:00"/>
    <n v="2021"/>
    <n v="130"/>
    <n v="1"/>
    <s v=" "/>
    <s v=" "/>
    <s v=" "/>
    <s v=" "/>
    <s v=" "/>
    <s v=" "/>
    <s v="N602"/>
    <x v="7"/>
    <s v="D"/>
    <n v="2021"/>
    <n v="13533"/>
    <s v="C"/>
    <d v="2021-06-29T00:00:00"/>
    <d v="2021-06-23T00:00:00"/>
    <s v=" "/>
    <s v="Certa, liquida ed esigibile"/>
    <s v="Azienda"/>
    <s v="FPI01 ISTRUT-CONTAB E FLUSSI FINANZ"/>
    <s v="701195010"/>
    <s v="2"/>
    <s v="bonifico"/>
    <n v="3968.8"/>
    <n v="3968.8"/>
    <n v="3968.8"/>
    <n v="0"/>
    <n v="0"/>
  </r>
  <r>
    <s v="07"/>
    <s v="3FE"/>
    <n v="2021"/>
    <n v="29324"/>
    <n v="1"/>
    <s v="FT"/>
    <d v="2021-07-20T00:00:00"/>
    <d v="2021-06-14T00:00:00"/>
    <n v="6004"/>
    <x v="248"/>
    <s v="VIA S. BENEDETTO N.45/C-35037-PRAGLIA DI TEOLO (PD)-PD"/>
    <s v="03277950287"/>
    <s v="03277950287"/>
    <n v="498"/>
    <n v="498"/>
    <s v="204510010"/>
    <s v=" "/>
    <s v=" "/>
    <s v=" "/>
    <s v="23115"/>
    <d v="2021-05-19T00:00:00"/>
    <s v=" "/>
    <d v="2021-05-21T00:00:00"/>
    <s v="ACQUISTI"/>
    <d v="2021-06-14T00:00:00"/>
    <n v="2021"/>
    <n v="77"/>
    <n v="1"/>
    <s v=" "/>
    <s v=" "/>
    <s v=" "/>
    <s v=" "/>
    <s v=" "/>
    <s v=" "/>
    <s v="1"/>
    <x v="1"/>
    <s v="D"/>
    <n v="2021"/>
    <n v="13534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498"/>
    <n v="498"/>
    <n v="498"/>
    <n v="0"/>
    <n v="0"/>
  </r>
  <r>
    <s v="07"/>
    <s v="2FE"/>
    <n v="2021"/>
    <n v="11"/>
    <n v="1"/>
    <s v="FT"/>
    <d v="2021-03-09T00:00:00"/>
    <d v="2021-01-12T00:00:00"/>
    <n v="6543"/>
    <x v="249"/>
    <s v="GERMANIA , 11-46042-CASTEL GOFFREDO-MN"/>
    <s v="00383000205"/>
    <s v="00383000205"/>
    <n v="197.34"/>
    <n v="197.34"/>
    <s v="204510010"/>
    <s v=" "/>
    <s v=" "/>
    <s v=" "/>
    <s v="VP/1"/>
    <d v="2021-01-07T00:00:00"/>
    <s v=" "/>
    <d v="2021-01-08T00:00:00"/>
    <s v="Fattura"/>
    <d v="2021-01-12T00:00:00"/>
    <n v="2021"/>
    <n v="85"/>
    <n v="2"/>
    <s v=" "/>
    <s v=" "/>
    <s v=" "/>
    <s v=" "/>
    <s v=" "/>
    <s v=" "/>
    <s v="N602"/>
    <x v="1"/>
    <s v="D"/>
    <n v="2021"/>
    <n v="7406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197.34"/>
    <n v="197.34"/>
    <n v="197.34"/>
    <n v="0"/>
    <n v="0"/>
  </r>
  <r>
    <s v="07"/>
    <s v="2FE"/>
    <n v="2021"/>
    <n v="156"/>
    <n v="1"/>
    <s v="FT"/>
    <d v="2021-05-31T00:00:00"/>
    <d v="2021-04-06T00:00:00"/>
    <n v="6543"/>
    <x v="249"/>
    <s v="GERMANIA , 11-46042-CASTEL GOFFREDO-MN"/>
    <s v="00383000205"/>
    <s v="00383000205"/>
    <n v="604"/>
    <n v="604"/>
    <s v="204510010"/>
    <s v=" "/>
    <s v=" "/>
    <s v=" "/>
    <s v="VP/14"/>
    <d v="2021-03-31T00:00:00"/>
    <s v=" "/>
    <d v="2021-04-01T00:00:00"/>
    <s v="Fattura"/>
    <d v="2021-04-06T00:00:00"/>
    <n v="2021"/>
    <n v="85"/>
    <n v="2"/>
    <s v=" "/>
    <s v=" "/>
    <s v=" "/>
    <s v=" "/>
    <s v=" "/>
    <s v=" "/>
    <s v="N602"/>
    <x v="1"/>
    <s v="D"/>
    <n v="2021"/>
    <n v="10085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604"/>
    <n v="604"/>
    <n v="604"/>
    <n v="0"/>
    <n v="0"/>
  </r>
  <r>
    <s v="07"/>
    <s v="3FE"/>
    <n v="2021"/>
    <n v="16131"/>
    <n v="1"/>
    <s v="FT"/>
    <d v="2021-06-01T00:00:00"/>
    <d v="2021-04-06T00:00:00"/>
    <n v="3128923"/>
    <x v="250"/>
    <s v="VIA CARDUCCI 35/B-28062-CAMERI-NO"/>
    <s v="01983690031"/>
    <s v="PTRRLA73R10F952N"/>
    <n v="229.6"/>
    <n v="229.6"/>
    <s v="204510010"/>
    <s v=" "/>
    <s v=" "/>
    <s v=" "/>
    <s v="417"/>
    <d v="2021-04-02T00:00:00"/>
    <s v=" "/>
    <d v="2021-04-02T00:00:00"/>
    <s v="ACCENDINI SENZA FIAMMA                  OK V.DOC"/>
    <d v="2021-04-06T00:00:00"/>
    <n v="2021"/>
    <n v="180"/>
    <n v="1"/>
    <s v=" "/>
    <s v=" "/>
    <s v=" "/>
    <s v=" "/>
    <s v=" "/>
    <s v=" "/>
    <s v="N602"/>
    <x v="20"/>
    <s v="D"/>
    <n v="2021"/>
    <n v="9133"/>
    <s v="C"/>
    <d v="2021-04-27T00:00:00"/>
    <d v="2021-04-22T00:00:00"/>
    <s v=" "/>
    <s v="Certa, liquida ed esigibile"/>
    <s v="Azienda"/>
    <s v="FPI11 ISTRUTTORIA - DIREZIONE MEDICA DI PRESID"/>
    <s v="701290090"/>
    <s v="2"/>
    <s v="bonifico"/>
    <n v="229.6"/>
    <n v="229.6"/>
    <n v="229.6"/>
    <n v="0"/>
    <n v="0"/>
  </r>
  <r>
    <s v="07"/>
    <s v="3FE"/>
    <n v="2021"/>
    <n v="25206"/>
    <n v="1"/>
    <s v="FT"/>
    <d v="2021-07-03T00:00:00"/>
    <d v="2021-05-20T00:00:00"/>
    <n v="947"/>
    <x v="251"/>
    <s v="VIA QUINTILIANO 30-20138-MILANO-MI"/>
    <s v="08056320156"/>
    <s v="08056320156"/>
    <n v="744"/>
    <n v="744"/>
    <s v="204510010"/>
    <s v=" "/>
    <s v=" "/>
    <s v=" "/>
    <s v="2021-V-V8-446"/>
    <d v="2021-04-29T00:00:00"/>
    <s v=" "/>
    <d v="2021-05-04T00:00:00"/>
    <s v="Identificativo del contratto: 2017-251 - Autorizzazione N° 1694/2021"/>
    <d v="2021-05-20T00:00:00"/>
    <n v="2021"/>
    <n v="1694"/>
    <n v="1"/>
    <s v=" "/>
    <s v=" "/>
    <s v=" "/>
    <s v=" "/>
    <s v=" "/>
    <s v=" "/>
    <s v="1"/>
    <x v="8"/>
    <s v="D"/>
    <n v="2021"/>
    <n v="12094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744"/>
    <n v="744"/>
    <n v="744"/>
    <n v="0"/>
    <n v="0"/>
  </r>
  <r>
    <s v="07"/>
    <s v="3FE"/>
    <n v="2021"/>
    <n v="26832"/>
    <n v="1"/>
    <s v="FT"/>
    <d v="2021-07-12T00:00:00"/>
    <d v="2021-05-28T00:00:00"/>
    <n v="947"/>
    <x v="251"/>
    <s v="VIA QUINTILIANO 30-20138-MILANO-MI"/>
    <s v="08056320156"/>
    <s v="08056320156"/>
    <n v="360"/>
    <n v="360"/>
    <s v="204510010"/>
    <s v=" "/>
    <s v=" "/>
    <s v=" "/>
    <s v="2021-V-V8-479"/>
    <d v="2021-05-05T00:00:00"/>
    <s v=" "/>
    <d v="2021-05-13T00:00:00"/>
    <s v="Identificativo del contratto: 2021-128"/>
    <d v="2021-05-28T00:00:00"/>
    <n v="2021"/>
    <n v="1"/>
    <n v="1"/>
    <s v=" "/>
    <s v=" "/>
    <s v=" "/>
    <s v=" "/>
    <s v=" "/>
    <s v=" "/>
    <s v="N602"/>
    <x v="4"/>
    <s v="D"/>
    <n v="2021"/>
    <n v="12638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TSAP"/>
    <n v="2021"/>
    <n v="3073"/>
    <n v="1"/>
    <s v="FT"/>
    <d v="2021-05-10T00:00:00"/>
    <d v="2021-03-12T00:00:00"/>
    <n v="60027"/>
    <x v="252"/>
    <s v="VIA CUORGNE' 42/A-10098-RIVOLI-TO"/>
    <s v="04384410017"/>
    <s v="04384410017"/>
    <n v="604.79999999999995"/>
    <n v="604.79999999999995"/>
    <s v="204510010"/>
    <s v=" "/>
    <s v=" "/>
    <s v=" "/>
    <s v="000141/PA"/>
    <d v="2021-03-02T00:00:00"/>
    <s v=" "/>
    <d v="2021-03-11T00:00:00"/>
    <s v="RD/12317"/>
    <d v="2021-03-12T00:00:00"/>
    <n v="2021"/>
    <n v="77"/>
    <n v="9"/>
    <s v=" "/>
    <s v=" "/>
    <s v=" "/>
    <s v=" "/>
    <s v=" "/>
    <s v=" "/>
    <s v="1"/>
    <x v="1"/>
    <s v="D"/>
    <n v="2021"/>
    <n v="7423"/>
    <s v="C"/>
    <d v="2021-04-08T00:00:00"/>
    <d v="2021-04-06T00:00:00"/>
    <s v=" "/>
    <s v="Certa, liquida ed esigibile"/>
    <s v="Azienda"/>
    <s v="FPI20 ISTRUTTORIA-AREA TERRIT-ASST PG23-PROTES"/>
    <s v="701135014"/>
    <s v="2"/>
    <s v="bonifico"/>
    <n v="604.79999999999995"/>
    <n v="604.79999999999995"/>
    <n v="604.79999999999995"/>
    <n v="0"/>
    <n v="0"/>
  </r>
  <r>
    <s v="07"/>
    <s v="TSAP"/>
    <n v="2021"/>
    <n v="3365"/>
    <n v="1"/>
    <s v="FT"/>
    <d v="2021-05-16T00:00:00"/>
    <d v="2021-03-18T00:00:00"/>
    <n v="60027"/>
    <x v="252"/>
    <s v="VIA CUORGNE' 42/A-10098-RIVOLI-TO"/>
    <s v="04384410017"/>
    <s v="04384410017"/>
    <n v="432"/>
    <n v="432"/>
    <s v="204510010"/>
    <s v=" "/>
    <s v=" "/>
    <s v=" "/>
    <s v="000152/PA"/>
    <d v="2021-03-08T00:00:00"/>
    <s v=" "/>
    <d v="2021-03-17T00:00:00"/>
    <s v="RD/14159"/>
    <d v="2021-03-18T00:00:00"/>
    <n v="2021"/>
    <n v="77"/>
    <n v="9"/>
    <s v=" "/>
    <s v=" "/>
    <s v=" "/>
    <s v=" "/>
    <s v=" "/>
    <s v=" "/>
    <s v="1"/>
    <x v="1"/>
    <s v="D"/>
    <n v="2021"/>
    <n v="7423"/>
    <s v="C"/>
    <d v="2021-04-08T00:00:00"/>
    <d v="2021-04-06T00:00:00"/>
    <s v=" "/>
    <s v="Certa, liquida ed esigibile"/>
    <s v="Azienda"/>
    <s v="FPI20 ISTRUTTORIA-AREA TERRIT-ASST PG23-PROTES"/>
    <s v="701135014"/>
    <s v="2"/>
    <s v="bonifico"/>
    <n v="432"/>
    <n v="432"/>
    <n v="432"/>
    <n v="0"/>
    <n v="0"/>
  </r>
  <r>
    <s v="07"/>
    <s v="TSAP"/>
    <n v="2021"/>
    <n v="5191"/>
    <n v="1"/>
    <s v="FT"/>
    <d v="2021-06-20T00:00:00"/>
    <d v="2021-04-22T00:00:00"/>
    <n v="60027"/>
    <x v="252"/>
    <s v="VIA CUORGNE' 42/A-10098-RIVOLI-TO"/>
    <s v="04384410017"/>
    <s v="04384410017"/>
    <n v="765"/>
    <n v="765"/>
    <s v="204510010"/>
    <s v=" "/>
    <s v=" "/>
    <s v=" "/>
    <s v="000235/PA"/>
    <d v="2021-04-12T00:00:00"/>
    <s v=" "/>
    <d v="2021-04-21T00:00:00"/>
    <s v="RD/21576"/>
    <d v="2021-04-22T00:00:00"/>
    <n v="2021"/>
    <n v="77"/>
    <n v="9"/>
    <s v=" "/>
    <s v=" "/>
    <s v=" "/>
    <s v=" "/>
    <s v=" "/>
    <s v=" "/>
    <s v="1"/>
    <x v="1"/>
    <s v="D"/>
    <n v="2021"/>
    <n v="10104"/>
    <s v="C"/>
    <d v="2021-05-11T00:00:00"/>
    <d v="2021-05-07T00:00:00"/>
    <s v=" "/>
    <s v="Certa, liquida ed esigibile"/>
    <s v="Azienda"/>
    <s v="FPI20 ISTRUTTORIA-AREA TERRIT-ASST PG23-PROTES"/>
    <s v="701135014"/>
    <s v="2"/>
    <s v="bonifico"/>
    <n v="765"/>
    <n v="765"/>
    <n v="765"/>
    <n v="0"/>
    <n v="0"/>
  </r>
  <r>
    <s v="07"/>
    <s v="3FE"/>
    <n v="2021"/>
    <n v="14028"/>
    <n v="1"/>
    <s v="FT"/>
    <d v="2021-05-07T00:00:00"/>
    <d v="2021-03-29T00:00:00"/>
    <n v="11950"/>
    <x v="253"/>
    <s v="STRADA PADANA SUPERIORE 2/B-20063-CERNUSCO SUL NAVIGLIO-MI"/>
    <s v="11723840150"/>
    <s v="00865220156"/>
    <n v="270"/>
    <n v="270"/>
    <s v="204510010"/>
    <s v=" "/>
    <s v=" "/>
    <s v=" "/>
    <s v="821001039"/>
    <d v="2021-03-07T00:00:00"/>
    <s v=" "/>
    <d v="2021-03-08T00:00:00"/>
    <s v="Codice Cliente: 4820898"/>
    <d v="2021-03-22T00:00:00"/>
    <n v="2021"/>
    <n v="486"/>
    <n v="1"/>
    <s v=" "/>
    <s v=" "/>
    <s v=" "/>
    <s v=" "/>
    <s v=" "/>
    <s v=" "/>
    <s v="N604"/>
    <x v="6"/>
    <s v="D"/>
    <n v="2021"/>
    <n v="7542"/>
    <s v="C"/>
    <d v="2021-04-08T00:00:00"/>
    <d v="2021-04-06T00:00:00"/>
    <s v=" "/>
    <s v="Certa, liquida ed esigibile"/>
    <s v="Azienda"/>
    <s v="FPI08 ISTRUT-SERVIZI E LOGIST"/>
    <s v="707220020"/>
    <s v="2"/>
    <s v="bonifico"/>
    <n v="270"/>
    <n v="270"/>
    <n v="270"/>
    <n v="0"/>
    <n v="0"/>
  </r>
  <r>
    <s v="07"/>
    <s v="3FE"/>
    <n v="2021"/>
    <n v="14025"/>
    <n v="1"/>
    <s v="FT"/>
    <d v="2021-05-08T00:00:00"/>
    <d v="2021-03-22T00:00:00"/>
    <n v="11950"/>
    <x v="253"/>
    <s v="STRADA PADANA SUPERIORE 2/B-20063-CERNUSCO SUL NAVIGLIO-MI"/>
    <s v="11723840150"/>
    <s v="00865220156"/>
    <n v="2334"/>
    <n v="2334"/>
    <s v="204510010"/>
    <s v=" "/>
    <s v=" "/>
    <s v=" "/>
    <s v="821001040"/>
    <d v="2021-03-07T00:00:00"/>
    <s v=" "/>
    <d v="2021-03-09T00:00:00"/>
    <s v="Codice Cliente: 4820898"/>
    <d v="2021-03-22T00:00:00"/>
    <n v="2021"/>
    <n v="486"/>
    <n v="1"/>
    <s v=" "/>
    <s v=" "/>
    <s v=" "/>
    <s v=" "/>
    <s v=" "/>
    <s v=" "/>
    <s v="N604"/>
    <x v="6"/>
    <s v="D"/>
    <n v="2021"/>
    <n v="7542"/>
    <s v="C"/>
    <d v="2021-04-08T00:00:00"/>
    <d v="2021-04-06T00:00:00"/>
    <s v=" "/>
    <s v="Certa, liquida ed esigibile"/>
    <s v="Azienda"/>
    <s v="FPI08 ISTRUT-SERVIZI E LOGIST"/>
    <s v="707220020"/>
    <s v="2"/>
    <s v="bonifico"/>
    <n v="2334"/>
    <n v="2334"/>
    <n v="2334"/>
    <n v="0"/>
    <n v="0"/>
  </r>
  <r>
    <s v="07"/>
    <s v="3FE"/>
    <n v="2021"/>
    <n v="14032"/>
    <n v="1"/>
    <s v="FT"/>
    <d v="2021-05-09T00:00:00"/>
    <d v="2021-03-22T00:00:00"/>
    <n v="11950"/>
    <x v="253"/>
    <s v="STRADA PADANA SUPERIORE 2/B-20063-CERNUSCO SUL NAVIGLIO-MI"/>
    <s v="11723840150"/>
    <s v="00865220156"/>
    <n v="21"/>
    <n v="21"/>
    <s v="204510010"/>
    <s v=" "/>
    <s v=" "/>
    <s v=" "/>
    <s v="421005184"/>
    <d v="2021-03-08T00:00:00"/>
    <s v=" "/>
    <d v="2021-03-10T00:00:00"/>
    <s v="Codice Cliente: 4820898"/>
    <d v="2021-03-22T00:00:00"/>
    <n v="2021"/>
    <n v="486"/>
    <n v="1"/>
    <s v=" "/>
    <s v=" "/>
    <s v=" "/>
    <s v=" "/>
    <s v=" "/>
    <s v=" "/>
    <s v="N604"/>
    <x v="6"/>
    <s v="D"/>
    <n v="2021"/>
    <n v="7542"/>
    <s v="C"/>
    <d v="2021-04-08T00:00:00"/>
    <d v="2021-04-06T00:00:00"/>
    <s v=" "/>
    <s v="Certa, liquida ed esigibile"/>
    <s v="Azienda"/>
    <s v="FPI08 ISTRUT-SERVIZI E LOGIST"/>
    <s v="707220020"/>
    <s v="2"/>
    <s v="bonifico"/>
    <n v="21"/>
    <n v="21"/>
    <n v="21"/>
    <n v="0"/>
    <n v="0"/>
  </r>
  <r>
    <s v="07"/>
    <s v="3FE"/>
    <n v="2021"/>
    <n v="14031"/>
    <n v="1"/>
    <s v="FT"/>
    <d v="2021-05-10T00:00:00"/>
    <d v="2021-03-29T00:00:00"/>
    <n v="11950"/>
    <x v="253"/>
    <s v="STRADA PADANA SUPERIORE 2/B-20063-CERNUSCO SUL NAVIGLIO-MI"/>
    <s v="11723840150"/>
    <s v="00865220156"/>
    <n v="72"/>
    <n v="72"/>
    <s v="204510010"/>
    <s v=" "/>
    <s v=" "/>
    <s v=" "/>
    <s v="421005348"/>
    <d v="2021-03-08T00:00:00"/>
    <s v=" "/>
    <d v="2021-03-11T00:00:00"/>
    <s v="Codice Cliente: 4820898"/>
    <d v="2021-03-22T00:00:00"/>
    <n v="2021"/>
    <n v="486"/>
    <n v="1"/>
    <s v=" "/>
    <s v=" "/>
    <s v=" "/>
    <s v=" "/>
    <s v=" "/>
    <s v=" "/>
    <s v="N604"/>
    <x v="6"/>
    <s v="D"/>
    <n v="2021"/>
    <n v="7542"/>
    <s v="C"/>
    <d v="2021-04-08T00:00:00"/>
    <d v="2021-04-06T00:00:00"/>
    <s v=" "/>
    <s v="Certa, liquida ed esigibile"/>
    <s v="Azienda"/>
    <s v="FPI08 ISTRUT-SERVIZI E LOGIST"/>
    <s v="707220020"/>
    <s v="2"/>
    <s v="bonifico"/>
    <n v="72"/>
    <n v="72"/>
    <n v="72"/>
    <n v="0"/>
    <n v="0"/>
  </r>
  <r>
    <s v="07"/>
    <s v="3FE"/>
    <n v="2021"/>
    <n v="17938"/>
    <n v="1"/>
    <s v="FT"/>
    <d v="2021-06-09T00:00:00"/>
    <d v="2021-04-16T00:00:00"/>
    <n v="11950"/>
    <x v="253"/>
    <s v="STRADA PADANA SUPERIORE 2/B-20063-CERNUSCO SUL NAVIGLIO-MI"/>
    <s v="11723840150"/>
    <s v="00865220156"/>
    <n v="2334"/>
    <n v="2334"/>
    <s v="204510010"/>
    <s v=" "/>
    <s v=" "/>
    <s v=" "/>
    <s v="821003230"/>
    <d v="2021-04-08T00:00:00"/>
    <s v=" "/>
    <d v="2021-04-10T00:00:00"/>
    <s v="Codice Cliente: 4820898"/>
    <d v="2021-04-16T00:00:00"/>
    <n v="2021"/>
    <n v="486"/>
    <n v="1"/>
    <s v=" "/>
    <s v=" "/>
    <s v=" "/>
    <s v=" "/>
    <s v=" "/>
    <s v=" "/>
    <s v="N604"/>
    <x v="6"/>
    <s v="D"/>
    <n v="2021"/>
    <n v="10245"/>
    <s v="C"/>
    <d v="2021-05-11T00:00:00"/>
    <d v="2021-05-07T00:00:00"/>
    <s v=" "/>
    <s v="Certa, liquida ed esigibile"/>
    <s v="Azienda"/>
    <s v="FPI08 ISTRUT-SERVIZI E LOGIST"/>
    <s v="707220020"/>
    <s v="2"/>
    <s v="bonifico"/>
    <n v="2334"/>
    <n v="2334"/>
    <n v="2334"/>
    <n v="0"/>
    <n v="0"/>
  </r>
  <r>
    <s v="07"/>
    <s v="3FE"/>
    <n v="2021"/>
    <n v="21004"/>
    <n v="1"/>
    <s v="FT"/>
    <d v="2021-06-09T00:00:00"/>
    <d v="2021-04-30T00:00:00"/>
    <n v="11950"/>
    <x v="253"/>
    <s v="STRADA PADANA SUPERIORE 2/B-20063-CERNUSCO SUL NAVIGLIO-MI"/>
    <s v="11723840150"/>
    <s v="00865220156"/>
    <n v="21"/>
    <n v="21"/>
    <s v="204510010"/>
    <s v=" "/>
    <s v=" "/>
    <s v=" "/>
    <s v="421006991"/>
    <d v="2021-04-08T00:00:00"/>
    <s v=" "/>
    <d v="2021-04-10T00:00:00"/>
    <s v="Codice Cliente: 4820898"/>
    <d v="2021-04-30T00:00:00"/>
    <n v="2021"/>
    <n v="486"/>
    <n v="1"/>
    <s v=" "/>
    <s v=" "/>
    <s v=" "/>
    <s v=" "/>
    <s v=" "/>
    <s v=" "/>
    <s v="N604"/>
    <x v="6"/>
    <s v="D"/>
    <n v="2021"/>
    <n v="10939"/>
    <s v="C"/>
    <d v="2021-05-18T00:00:00"/>
    <d v="2021-05-13T00:00:00"/>
    <s v=" "/>
    <s v="Certa, liquida ed esigibile"/>
    <s v="Azienda"/>
    <s v="FPI08 ISTRUT-SERVIZI E LOGIST"/>
    <s v="707220020"/>
    <s v="2"/>
    <s v="bonifico"/>
    <n v="21"/>
    <n v="21"/>
    <n v="21"/>
    <n v="0"/>
    <n v="0"/>
  </r>
  <r>
    <s v="07"/>
    <s v="3FE"/>
    <n v="2021"/>
    <n v="25095"/>
    <n v="1"/>
    <s v="FT"/>
    <d v="2021-07-07T00:00:00"/>
    <d v="2021-05-20T00:00:00"/>
    <n v="11950"/>
    <x v="253"/>
    <s v="STRADA PADANA SUPERIORE 2/B-20063-CERNUSCO SUL NAVIGLIO-MI"/>
    <s v="11723840150"/>
    <s v="00865220156"/>
    <n v="2334"/>
    <n v="2334"/>
    <s v="204510010"/>
    <s v=" "/>
    <s v=" "/>
    <s v=" "/>
    <s v="821003637"/>
    <d v="2021-05-07T00:00:00"/>
    <s v=" "/>
    <d v="2021-05-08T00:00:00"/>
    <s v="Codice Cliente: 4820898"/>
    <d v="2021-05-20T00:00:00"/>
    <n v="2021"/>
    <n v="486"/>
    <n v="1"/>
    <s v=" "/>
    <s v=" "/>
    <s v=" "/>
    <s v=" "/>
    <s v=" "/>
    <s v=" "/>
    <s v="N604"/>
    <x v="6"/>
    <s v="D"/>
    <n v="2021"/>
    <n v="12612"/>
    <s v="C"/>
    <d v="2021-06-08T00:00:00"/>
    <d v="2021-06-04T00:00:00"/>
    <s v=" "/>
    <s v="Certa, liquida ed esigibile"/>
    <s v="Azienda"/>
    <s v="FPI08 ISTRUT-SERVIZI E LOGIST"/>
    <s v="707220020"/>
    <s v="2"/>
    <s v="bonifico"/>
    <n v="2334"/>
    <n v="2334"/>
    <n v="2334"/>
    <n v="0"/>
    <n v="0"/>
  </r>
  <r>
    <s v="07"/>
    <s v="3FE"/>
    <n v="2021"/>
    <n v="25093"/>
    <n v="1"/>
    <s v="FT"/>
    <d v="2021-07-09T00:00:00"/>
    <d v="2021-05-20T00:00:00"/>
    <n v="11950"/>
    <x v="253"/>
    <s v="STRADA PADANA SUPERIORE 2/B-20063-CERNUSCO SUL NAVIGLIO-MI"/>
    <s v="11723840150"/>
    <s v="00865220156"/>
    <n v="21"/>
    <n v="21"/>
    <s v="204510010"/>
    <s v=" "/>
    <s v=" "/>
    <s v=" "/>
    <s v="421009081"/>
    <d v="2021-05-10T00:00:00"/>
    <s v=" "/>
    <d v="2021-05-10T00:00:00"/>
    <s v="Codice Cliente: 4820898"/>
    <d v="2021-05-20T00:00:00"/>
    <n v="2021"/>
    <n v="486"/>
    <n v="1"/>
    <s v=" "/>
    <s v=" "/>
    <s v=" "/>
    <s v=" "/>
    <s v=" "/>
    <s v=" "/>
    <s v="N604"/>
    <x v="6"/>
    <s v="D"/>
    <n v="2021"/>
    <n v="12612"/>
    <s v="C"/>
    <d v="2021-06-08T00:00:00"/>
    <d v="2021-06-04T00:00:00"/>
    <s v=" "/>
    <s v="Certa, liquida ed esigibile"/>
    <s v="Azienda"/>
    <s v="FPI08 ISTRUT-SERVIZI E LOGIST"/>
    <s v="707220020"/>
    <s v="2"/>
    <s v="bonifico"/>
    <n v="21"/>
    <n v="21"/>
    <n v="21"/>
    <n v="0"/>
    <n v="0"/>
  </r>
  <r>
    <s v="07"/>
    <s v="3FE"/>
    <n v="2021"/>
    <n v="22547"/>
    <n v="1"/>
    <s v="FT"/>
    <d v="2021-06-19T00:00:00"/>
    <d v="2021-05-07T00:00:00"/>
    <n v="5226"/>
    <x v="254"/>
    <s v="VIA LAURENTINA 169-00071-POMEZIA-RM"/>
    <s v="01893311009"/>
    <s v="07869740584"/>
    <n v="995"/>
    <n v="995"/>
    <s v="204510010"/>
    <s v=" "/>
    <s v=" "/>
    <s v=" "/>
    <s v="001196-0C7"/>
    <d v="2021-04-19T00:00:00"/>
    <s v=" "/>
    <d v="2021-04-20T00:00:00"/>
    <s v="FATTURA VENDITA P.A. ELETTRONICA - SPLIT PAYMENT 20242"/>
    <d v="2021-05-07T00:00:00"/>
    <n v="2021"/>
    <n v="78"/>
    <n v="1"/>
    <s v=" "/>
    <s v=" "/>
    <s v=" "/>
    <s v=" "/>
    <s v=" "/>
    <s v=" "/>
    <s v="1"/>
    <x v="1"/>
    <s v="D"/>
    <n v="2021"/>
    <n v="10920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995"/>
    <n v="995"/>
    <n v="995"/>
    <n v="0"/>
    <n v="0"/>
  </r>
  <r>
    <s v="07"/>
    <s v="3FE"/>
    <n v="2021"/>
    <n v="26557"/>
    <n v="1"/>
    <s v="FT"/>
    <d v="2021-07-10T00:00:00"/>
    <d v="2021-05-27T00:00:00"/>
    <n v="5226"/>
    <x v="254"/>
    <s v="VIA LAURENTINA 169-00071-POMEZIA-RM"/>
    <s v="01893311009"/>
    <s v="07869740584"/>
    <n v="196.8"/>
    <n v="196.8"/>
    <s v="204510010"/>
    <s v=" "/>
    <s v=" "/>
    <s v=" "/>
    <s v="001444-0C7"/>
    <d v="2021-05-06T00:00:00"/>
    <s v=" "/>
    <d v="2021-05-11T00:00:00"/>
    <s v="FATTURA VENDITA P.A. ELETTRONICA - SPLIT PAYMENT"/>
    <d v="2021-05-27T00:00:00"/>
    <n v="2021"/>
    <n v="79"/>
    <n v="1"/>
    <s v=" "/>
    <s v=" "/>
    <s v=" "/>
    <s v=" "/>
    <s v=" "/>
    <s v=" "/>
    <s v="1"/>
    <x v="1"/>
    <s v="D"/>
    <n v="2021"/>
    <n v="12559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196.8"/>
    <n v="196.8"/>
    <n v="196.8"/>
    <n v="0"/>
    <n v="0"/>
  </r>
  <r>
    <s v="07"/>
    <s v="3FE"/>
    <n v="2021"/>
    <n v="15885"/>
    <n v="1"/>
    <s v="FT"/>
    <d v="2021-05-23T00:00:00"/>
    <d v="2021-04-01T00:00:00"/>
    <n v="11119"/>
    <x v="255"/>
    <s v="VIA ILARIA ALPI, 3-00188-ROMA-RM"/>
    <s v="04624161008"/>
    <s v="04624161008"/>
    <n v="3600"/>
    <n v="3600"/>
    <s v="204510010"/>
    <s v=" "/>
    <s v=" "/>
    <s v=" "/>
    <s v="000149/21"/>
    <d v="2021-03-24T00:00:00"/>
    <s v=" "/>
    <d v="2021-03-24T00:00:00"/>
    <s v="IVA DA VERSARE A CURA DEL CESSIONARIO/COMMITTENTE"/>
    <d v="2021-04-01T00:00:00"/>
    <n v="2021"/>
    <n v="61"/>
    <n v="1"/>
    <s v=" "/>
    <s v=" "/>
    <s v=" "/>
    <s v=" "/>
    <s v=" "/>
    <s v=" "/>
    <s v="N602"/>
    <x v="1"/>
    <s v="D"/>
    <n v="2021"/>
    <n v="8574"/>
    <s v="C"/>
    <d v="2021-04-20T00:00:00"/>
    <d v="2021-04-16T00:00:00"/>
    <s v=" "/>
    <s v="Certa, liquida ed esigibile"/>
    <s v="Azienda"/>
    <s v="FPI01 ISTRUT-CONTAB E FLUSSI FINANZ"/>
    <s v="701130030"/>
    <s v="2"/>
    <s v="bonifico"/>
    <n v="3600"/>
    <n v="3600"/>
    <n v="3600"/>
    <n v="0"/>
    <n v="0"/>
  </r>
  <r>
    <s v="07"/>
    <s v="TSAP"/>
    <n v="2021"/>
    <n v="4941"/>
    <n v="1"/>
    <s v="FT"/>
    <d v="2021-06-12T00:00:00"/>
    <d v="2021-04-16T00:00:00"/>
    <n v="3135611"/>
    <x v="256"/>
    <s v="VIA CESARE BATTISTI, 65-21020-DAVERIO-VA"/>
    <s v="12875140159"/>
    <s v="12875140159"/>
    <n v="265.31"/>
    <n v="265.31"/>
    <s v="204510010"/>
    <s v=" "/>
    <s v=" "/>
    <s v=" "/>
    <s v="F3/335"/>
    <d v="2021-04-13T00:00:00"/>
    <s v=" "/>
    <d v="2021-04-13T00:00:00"/>
    <s v="RD/19405"/>
    <d v="2021-04-16T00:00:00"/>
    <n v="2021"/>
    <n v="277"/>
    <n v="9"/>
    <s v=" "/>
    <s v=" "/>
    <s v=" "/>
    <s v=" "/>
    <s v=" "/>
    <s v=" "/>
    <s v="1"/>
    <x v="2"/>
    <s v="D"/>
    <n v="2021"/>
    <n v="10007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265.31"/>
    <n v="265.31"/>
    <n v="265.31"/>
    <n v="0"/>
    <n v="0"/>
  </r>
  <r>
    <s v="07"/>
    <s v="3FE"/>
    <n v="2021"/>
    <n v="6448"/>
    <n v="1"/>
    <s v="FT"/>
    <d v="2021-04-05T00:00:00"/>
    <d v="2021-02-11T00:00:00"/>
    <n v="3081458"/>
    <x v="257"/>
    <s v="VIA OSTIENSE 131/L-00154-ROMA-RM"/>
    <s v="09158150962"/>
    <s v="09158150962"/>
    <n v="75"/>
    <n v="75"/>
    <s v="204510010"/>
    <s v=" "/>
    <s v=" "/>
    <s v=" "/>
    <s v="3900205850"/>
    <d v="2021-02-04T00:00:00"/>
    <s v=" "/>
    <d v="2021-02-04T00:00:00"/>
    <s v="RD 6952 ITER APPR SAN CH NC V DOC ALL"/>
    <d v="2021-02-11T00:00:00"/>
    <n v="2021"/>
    <n v="86"/>
    <n v="1"/>
    <s v=" "/>
    <s v=" "/>
    <s v=" "/>
    <s v=" "/>
    <s v=" "/>
    <s v=" "/>
    <s v="N602"/>
    <x v="1"/>
    <s v="D"/>
    <n v="2021"/>
    <n v="8601"/>
    <s v="C"/>
    <d v="2021-04-20T00:00:00"/>
    <d v="2021-04-16T00:00:00"/>
    <s v=" "/>
    <s v="Certa, liquida ed esigibile"/>
    <s v="Azienda"/>
    <s v="FPI14 ISTRUT-GEST ACQUISTI SANITARI"/>
    <s v="701135011"/>
    <s v="2"/>
    <s v="bonifico"/>
    <n v="75"/>
    <n v="75"/>
    <n v="75"/>
    <n v="0"/>
    <n v="0"/>
  </r>
  <r>
    <s v="07"/>
    <s v="3FE"/>
    <n v="2021"/>
    <n v="15687"/>
    <n v="1"/>
    <s v="FT"/>
    <d v="2021-05-12T00:00:00"/>
    <d v="2021-03-31T00:00:00"/>
    <n v="3081458"/>
    <x v="257"/>
    <s v="VIA OSTIENSE 131/L-00154-ROMA-RM"/>
    <s v="09158150962"/>
    <s v="09158150962"/>
    <n v="2193"/>
    <n v="2193"/>
    <s v="204510010"/>
    <s v=" "/>
    <s v=" "/>
    <s v=" "/>
    <s v="3900211547"/>
    <d v="2021-03-12T00:00:00"/>
    <s v=" "/>
    <d v="2021-03-13T00:00:00"/>
    <s v="ACQUISTI 15165"/>
    <d v="2021-03-31T00:00:00"/>
    <n v="2021"/>
    <n v="77"/>
    <n v="1"/>
    <s v=" "/>
    <s v=" "/>
    <s v=" "/>
    <s v=" "/>
    <s v=" "/>
    <s v=" "/>
    <s v="1"/>
    <x v="1"/>
    <s v="D"/>
    <n v="2021"/>
    <n v="774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2193"/>
    <n v="2193"/>
    <n v="2193"/>
    <n v="0"/>
    <n v="0"/>
  </r>
  <r>
    <s v="07"/>
    <s v="3FE"/>
    <n v="2021"/>
    <n v="14052"/>
    <n v="1"/>
    <s v="FT"/>
    <d v="2021-05-14T00:00:00"/>
    <d v="2021-03-22T00:00:00"/>
    <n v="3081458"/>
    <x v="257"/>
    <s v="VIA OSTIENSE 131/L-00154-ROMA-RM"/>
    <s v="09158150962"/>
    <s v="09158150962"/>
    <n v="46"/>
    <n v="46"/>
    <s v="204510010"/>
    <s v=" "/>
    <s v=" "/>
    <s v=" "/>
    <s v="3900211828"/>
    <d v="2021-03-15T00:00:00"/>
    <s v=" "/>
    <d v="2021-03-15T00:00:00"/>
    <s v="T2 P1"/>
    <d v="2021-03-22T00:00:00"/>
    <n v="2021"/>
    <n v="78"/>
    <n v="1"/>
    <s v=" "/>
    <s v=" "/>
    <s v=" "/>
    <s v=" "/>
    <s v=" "/>
    <s v=" "/>
    <s v="1"/>
    <x v="1"/>
    <s v="D"/>
    <n v="2021"/>
    <n v="7532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46"/>
    <n v="46"/>
    <n v="46"/>
    <n v="0"/>
    <n v="0"/>
  </r>
  <r>
    <s v="07"/>
    <s v="3FE"/>
    <n v="2021"/>
    <n v="15129"/>
    <n v="1"/>
    <s v="FT"/>
    <d v="2021-05-14T00:00:00"/>
    <d v="2021-03-30T00:00:00"/>
    <n v="3081458"/>
    <x v="257"/>
    <s v="VIA OSTIENSE 131/L-00154-ROMA-RM"/>
    <s v="09158150962"/>
    <s v="09158150962"/>
    <n v="652.79999999999995"/>
    <n v="652.79999999999995"/>
    <s v="204510010"/>
    <s v=" "/>
    <s v=" "/>
    <s v=" "/>
    <s v="3900211829"/>
    <d v="2021-03-15T00:00:00"/>
    <s v=" "/>
    <d v="2021-03-15T00:00:00"/>
    <s v="15414"/>
    <d v="2021-03-30T00:00:00"/>
    <n v="2021"/>
    <n v="82"/>
    <n v="1"/>
    <s v=" "/>
    <s v=" "/>
    <s v=" "/>
    <s v=" "/>
    <s v=" "/>
    <s v=" "/>
    <s v="N602"/>
    <x v="1"/>
    <s v="D"/>
    <n v="2021"/>
    <n v="7746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652.79999999999995"/>
    <n v="652.79999999999995"/>
    <n v="652.79999999999995"/>
    <n v="0"/>
    <n v="0"/>
  </r>
  <r>
    <s v="07"/>
    <s v="3FE"/>
    <n v="2021"/>
    <n v="14867"/>
    <n v="1"/>
    <s v="FT"/>
    <d v="2021-05-15T00:00:00"/>
    <d v="2021-03-29T00:00:00"/>
    <n v="3081458"/>
    <x v="257"/>
    <s v="VIA OSTIENSE 131/L-00154-ROMA-RM"/>
    <s v="09158150962"/>
    <s v="09158150962"/>
    <n v="71.900000000000006"/>
    <n v="71.900000000000006"/>
    <s v="204510010"/>
    <s v=" "/>
    <s v=" "/>
    <s v=" "/>
    <s v="3900211830"/>
    <d v="2021-03-15T00:00:00"/>
    <s v=" "/>
    <d v="2021-03-16T00:00:00"/>
    <s v="ACQUISTI"/>
    <d v="2021-03-29T00:00:00"/>
    <n v="2021"/>
    <n v="86"/>
    <n v="1"/>
    <s v=" "/>
    <s v=" "/>
    <s v=" "/>
    <s v=" "/>
    <s v=" "/>
    <s v=" "/>
    <s v="N602"/>
    <x v="1"/>
    <s v="D"/>
    <n v="2021"/>
    <n v="7533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1"/>
    <n v="14868"/>
    <n v="1"/>
    <s v="FT"/>
    <d v="2021-05-15T00:00:00"/>
    <d v="2021-03-29T00:00:00"/>
    <n v="3081458"/>
    <x v="257"/>
    <s v="VIA OSTIENSE 131/L-00154-ROMA-RM"/>
    <s v="09158150962"/>
    <s v="09158150962"/>
    <n v="275"/>
    <n v="275"/>
    <s v="204510010"/>
    <s v=" "/>
    <s v=" "/>
    <s v=" "/>
    <s v="3900211831"/>
    <d v="2021-03-15T00:00:00"/>
    <s v=" "/>
    <d v="2021-03-16T00:00:00"/>
    <s v="ACQUISTI"/>
    <d v="2021-03-29T00:00:00"/>
    <n v="2021"/>
    <n v="86"/>
    <n v="1"/>
    <s v=" "/>
    <s v=" "/>
    <s v=" "/>
    <s v=" "/>
    <s v=" "/>
    <s v=" "/>
    <s v="N602"/>
    <x v="1"/>
    <s v="D"/>
    <n v="2021"/>
    <n v="7533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275"/>
    <n v="275"/>
    <n v="275"/>
    <n v="0"/>
    <n v="0"/>
  </r>
  <r>
    <s v="07"/>
    <s v="3FE"/>
    <n v="2021"/>
    <n v="14870"/>
    <n v="1"/>
    <s v="FT"/>
    <d v="2021-05-15T00:00:00"/>
    <d v="2021-03-29T00:00:00"/>
    <n v="3081458"/>
    <x v="257"/>
    <s v="VIA OSTIENSE 131/L-00154-ROMA-RM"/>
    <s v="09158150962"/>
    <s v="09158150962"/>
    <n v="160"/>
    <n v="160"/>
    <s v="204510010"/>
    <s v=" "/>
    <s v=" "/>
    <s v=" "/>
    <s v="3900212061"/>
    <d v="2021-03-16T00:00:00"/>
    <s v=" "/>
    <d v="2021-03-16T00:00:00"/>
    <s v="ACQUISTI"/>
    <d v="2021-03-29T00:00:00"/>
    <n v="2021"/>
    <n v="86"/>
    <n v="1"/>
    <s v=" "/>
    <s v=" "/>
    <s v=" "/>
    <s v=" "/>
    <s v=" "/>
    <s v=" "/>
    <s v="N602"/>
    <x v="1"/>
    <s v="D"/>
    <n v="2021"/>
    <n v="7533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17724"/>
    <n v="1"/>
    <s v="FT"/>
    <d v="2021-05-16T00:00:00"/>
    <d v="2021-04-15T00:00:00"/>
    <n v="3081458"/>
    <x v="257"/>
    <s v="VIA OSTIENSE 131/L-00154-ROMA-RM"/>
    <s v="09158150962"/>
    <s v="09158150962"/>
    <n v="34.950000000000003"/>
    <n v="34.950000000000003"/>
    <s v="204510010"/>
    <s v=" "/>
    <s v=" "/>
    <s v=" "/>
    <s v="3900212289"/>
    <d v="2021-03-17T00:00:00"/>
    <s v=" "/>
    <d v="2021-03-17T00:00:00"/>
    <s v="ACQUISTI"/>
    <d v="2021-04-15T00:00:00"/>
    <n v="2021"/>
    <n v="86"/>
    <n v="1"/>
    <s v=" "/>
    <s v=" "/>
    <s v=" "/>
    <s v=" "/>
    <s v=" "/>
    <s v=" "/>
    <s v="N602"/>
    <x v="1"/>
    <s v="D"/>
    <n v="2021"/>
    <n v="9071"/>
    <s v="C"/>
    <d v="2021-04-27T00:00:00"/>
    <d v="2021-04-22T00:00:00"/>
    <s v=" 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17725"/>
    <n v="1"/>
    <s v="FT"/>
    <d v="2021-05-16T00:00:00"/>
    <d v="2021-04-15T00:00:00"/>
    <n v="3081458"/>
    <x v="257"/>
    <s v="VIA OSTIENSE 131/L-00154-ROMA-RM"/>
    <s v="09158150962"/>
    <s v="09158150962"/>
    <n v="73.3"/>
    <n v="73.3"/>
    <s v="204510010"/>
    <s v=" "/>
    <s v=" "/>
    <s v=" "/>
    <s v="3900212290"/>
    <d v="2021-03-17T00:00:00"/>
    <s v=" "/>
    <d v="2021-03-17T00:00:00"/>
    <s v="ACQUISTI"/>
    <d v="2021-04-15T00:00:00"/>
    <n v="2021"/>
    <n v="86"/>
    <n v="1"/>
    <s v=" "/>
    <s v=" "/>
    <s v=" "/>
    <s v=" "/>
    <s v=" "/>
    <s v=" "/>
    <s v="N602"/>
    <x v="1"/>
    <s v="D"/>
    <n v="2021"/>
    <n v="9071"/>
    <s v="C"/>
    <d v="2021-04-27T00:00:00"/>
    <d v="2021-04-22T00:00:00"/>
    <s v=" "/>
    <s v="Certa, liquida ed esigibile"/>
    <s v="Azienda"/>
    <s v="FPI01 ISTRUT-CONTAB E FLUSSI FINANZ"/>
    <s v="701135011"/>
    <s v="2"/>
    <s v="bonifico"/>
    <n v="73.3"/>
    <n v="73.3"/>
    <n v="73.3"/>
    <n v="0"/>
    <n v="0"/>
  </r>
  <r>
    <s v="07"/>
    <s v="TSAP"/>
    <n v="2021"/>
    <n v="4323"/>
    <n v="1"/>
    <s v="FT"/>
    <d v="2021-05-19T00:00:00"/>
    <d v="2021-04-08T00:00:00"/>
    <n v="3081458"/>
    <x v="257"/>
    <s v="VIA OSTIENSE 131/L-00154-ROMA-RM"/>
    <s v="09158150962"/>
    <s v="09158150962"/>
    <n v="85"/>
    <n v="85"/>
    <s v="204510010"/>
    <s v=" "/>
    <s v=" "/>
    <s v=" "/>
    <s v="3900212755"/>
    <d v="2021-03-19T00:00:00"/>
    <s v=" "/>
    <d v="2021-03-20T00:00:00"/>
    <s v="51572 GIA' FATT SAF V DOC AALL OK"/>
    <d v="2021-04-08T00:00:00"/>
    <n v="2021"/>
    <n v="78"/>
    <n v="9"/>
    <s v=" "/>
    <s v=" "/>
    <s v=" "/>
    <s v=" "/>
    <s v=" "/>
    <s v=" "/>
    <s v="1"/>
    <x v="1"/>
    <s v="D"/>
    <n v="2021"/>
    <n v="8434"/>
    <s v="C"/>
    <d v="2021-04-20T00:00:00"/>
    <d v="2021-04-15T00:00:00"/>
    <s v=" "/>
    <s v="Certa, liquida ed esigibile"/>
    <s v="Azienda"/>
    <s v="FPI19 ISTRUTTORIA - AREA TERRITORIALE (EX ASL)FARMACEUTICA"/>
    <s v="701135018"/>
    <s v="2"/>
    <s v="bonifico"/>
    <n v="85"/>
    <n v="85"/>
    <n v="85"/>
    <n v="0"/>
    <n v="0"/>
  </r>
  <r>
    <s v="07"/>
    <s v="3FE"/>
    <n v="2021"/>
    <n v="15999"/>
    <n v="1"/>
    <s v="FT"/>
    <d v="2021-05-21T00:00:00"/>
    <d v="2021-04-01T00:00:00"/>
    <n v="3081458"/>
    <x v="257"/>
    <s v="VIA OSTIENSE 131/L-00154-ROMA-RM"/>
    <s v="09158150962"/>
    <s v="09158150962"/>
    <n v="23"/>
    <n v="23"/>
    <s v="204510010"/>
    <s v=" "/>
    <s v=" "/>
    <s v=" "/>
    <s v="3900213019"/>
    <d v="2021-03-22T00:00:00"/>
    <s v=" "/>
    <d v="2021-03-22T00:00:00"/>
    <s v="RD-8839"/>
    <d v="2021-04-01T00:00:00"/>
    <n v="2021"/>
    <n v="78"/>
    <n v="1"/>
    <s v=" "/>
    <s v=" "/>
    <s v=" "/>
    <s v=" "/>
    <s v=" "/>
    <s v=" "/>
    <s v="1"/>
    <x v="1"/>
    <s v="D"/>
    <n v="2021"/>
    <n v="774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3"/>
    <n v="23"/>
    <n v="23"/>
    <n v="0"/>
    <n v="0"/>
  </r>
  <r>
    <s v="07"/>
    <s v="3FE"/>
    <n v="2021"/>
    <n v="15802"/>
    <n v="1"/>
    <s v="FT"/>
    <d v="2021-05-22T00:00:00"/>
    <d v="2021-03-31T00:00:00"/>
    <n v="3081458"/>
    <x v="257"/>
    <s v="VIA OSTIENSE 131/L-00154-ROMA-RM"/>
    <s v="09158150962"/>
    <s v="09158150962"/>
    <n v="93"/>
    <n v="93"/>
    <s v="204510010"/>
    <s v=" "/>
    <s v=" "/>
    <s v=" "/>
    <s v="3900213286"/>
    <d v="2021-03-23T00:00:00"/>
    <s v=" "/>
    <d v="2021-03-23T00:00:00"/>
    <s v=" "/>
    <d v="2021-03-31T00:00:00"/>
    <n v="2021"/>
    <n v="86"/>
    <n v="1"/>
    <s v=" "/>
    <s v=" "/>
    <s v=" "/>
    <s v=" "/>
    <s v=" "/>
    <s v=" "/>
    <s v="N602"/>
    <x v="1"/>
    <s v="D"/>
    <n v="2021"/>
    <n v="774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93"/>
    <n v="93"/>
    <n v="93"/>
    <n v="0"/>
    <n v="0"/>
  </r>
  <r>
    <s v="07"/>
    <s v="3FE"/>
    <n v="2021"/>
    <n v="15803"/>
    <n v="1"/>
    <s v="FT"/>
    <d v="2021-05-22T00:00:00"/>
    <d v="2021-03-31T00:00:00"/>
    <n v="3081458"/>
    <x v="257"/>
    <s v="VIA OSTIENSE 131/L-00154-ROMA-RM"/>
    <s v="09158150962"/>
    <s v="09158150962"/>
    <n v="240.57"/>
    <n v="240.57"/>
    <s v="204510010"/>
    <s v=" "/>
    <s v=" "/>
    <s v=" "/>
    <s v="3900213287"/>
    <d v="2021-03-23T00:00:00"/>
    <s v=" "/>
    <d v="2021-03-23T00:00:00"/>
    <s v=" "/>
    <d v="2021-03-31T00:00:00"/>
    <n v="2021"/>
    <n v="77"/>
    <n v="1"/>
    <s v=" "/>
    <s v=" "/>
    <s v=" "/>
    <s v=" "/>
    <s v=" "/>
    <s v=" "/>
    <s v="1"/>
    <x v="1"/>
    <s v="D"/>
    <n v="2021"/>
    <n v="774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240.57"/>
    <n v="240.57"/>
    <n v="240.57"/>
    <n v="0"/>
    <n v="0"/>
  </r>
  <r>
    <s v="07"/>
    <s v="3FE"/>
    <n v="2021"/>
    <n v="16826"/>
    <n v="1"/>
    <s v="FT"/>
    <d v="2021-05-23T00:00:00"/>
    <d v="2021-04-09T00:00:00"/>
    <n v="3081458"/>
    <x v="257"/>
    <s v="VIA OSTIENSE 131/L-00154-ROMA-RM"/>
    <s v="09158150962"/>
    <s v="09158150962"/>
    <n v="4368"/>
    <n v="4368"/>
    <s v="204510010"/>
    <s v=" "/>
    <s v=" "/>
    <s v=" "/>
    <s v="3900213548"/>
    <d v="2021-03-24T00:00:00"/>
    <s v=" "/>
    <d v="2021-03-24T00:00:00"/>
    <s v="ITER APPR SAN OK"/>
    <d v="2021-04-09T00:00:00"/>
    <n v="2021"/>
    <n v="77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14 ISTRUT-GEST ACQUISTI SANITARI"/>
    <s v="701135014"/>
    <s v="2"/>
    <s v="bonifico"/>
    <n v="4368"/>
    <n v="4368"/>
    <n v="4368"/>
    <n v="0"/>
    <n v="0"/>
  </r>
  <r>
    <s v="07"/>
    <s v="3FE"/>
    <n v="2021"/>
    <n v="15805"/>
    <n v="1"/>
    <s v="FT"/>
    <d v="2021-05-24T00:00:00"/>
    <d v="2021-03-31T00:00:00"/>
    <n v="3081458"/>
    <x v="257"/>
    <s v="VIA OSTIENSE 131/L-00154-ROMA-RM"/>
    <s v="09158150962"/>
    <s v="09158150962"/>
    <n v="366.5"/>
    <n v="366.5"/>
    <s v="204510010"/>
    <s v=" "/>
    <s v=" "/>
    <s v=" "/>
    <s v="3900213764"/>
    <d v="2021-03-25T00:00:00"/>
    <s v=" "/>
    <d v="2021-03-25T00:00:00"/>
    <s v=" "/>
    <d v="2021-03-31T00:00:00"/>
    <n v="2021"/>
    <n v="86"/>
    <n v="1"/>
    <s v=" "/>
    <s v=" "/>
    <s v=" "/>
    <s v=" "/>
    <s v=" "/>
    <s v=" "/>
    <s v="N602"/>
    <x v="1"/>
    <s v="D"/>
    <n v="2021"/>
    <n v="774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66.5"/>
    <n v="366.5"/>
    <n v="366.5"/>
    <n v="0"/>
    <n v="0"/>
  </r>
  <r>
    <s v="07"/>
    <s v="3FE"/>
    <n v="2021"/>
    <n v="15806"/>
    <n v="1"/>
    <s v="FT"/>
    <d v="2021-05-24T00:00:00"/>
    <d v="2021-03-31T00:00:00"/>
    <n v="3081458"/>
    <x v="257"/>
    <s v="VIA OSTIENSE 131/L-00154-ROMA-RM"/>
    <s v="09158150962"/>
    <s v="09158150962"/>
    <n v="219.9"/>
    <n v="219.9"/>
    <s v="204510010"/>
    <s v=" "/>
    <s v=" "/>
    <s v=" "/>
    <s v="3900213765"/>
    <d v="2021-03-25T00:00:00"/>
    <s v=" "/>
    <d v="2021-03-25T00:00:00"/>
    <s v=" "/>
    <d v="2021-03-31T00:00:00"/>
    <n v="2021"/>
    <n v="86"/>
    <n v="1"/>
    <s v=" "/>
    <s v=" "/>
    <s v=" "/>
    <s v=" "/>
    <s v=" "/>
    <s v=" "/>
    <s v="N602"/>
    <x v="1"/>
    <s v="D"/>
    <n v="2021"/>
    <n v="774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19.9"/>
    <n v="219.9"/>
    <n v="219.9"/>
    <n v="0"/>
    <n v="0"/>
  </r>
  <r>
    <s v="07"/>
    <s v="3FE"/>
    <n v="2021"/>
    <n v="15807"/>
    <n v="1"/>
    <s v="FT"/>
    <d v="2021-05-24T00:00:00"/>
    <d v="2021-03-31T00:00:00"/>
    <n v="3081458"/>
    <x v="257"/>
    <s v="VIA OSTIENSE 131/L-00154-ROMA-RM"/>
    <s v="09158150962"/>
    <s v="09158150962"/>
    <n v="150"/>
    <n v="150"/>
    <s v="204510010"/>
    <s v=" "/>
    <s v=" "/>
    <s v=" "/>
    <s v="3900213766"/>
    <d v="2021-03-25T00:00:00"/>
    <s v=" "/>
    <d v="2021-03-25T00:00:00"/>
    <s v=" "/>
    <d v="2021-03-31T00:00:00"/>
    <n v="2021"/>
    <n v="77"/>
    <n v="1"/>
    <s v=" "/>
    <s v=" "/>
    <s v=" "/>
    <s v=" "/>
    <s v=" "/>
    <s v=" "/>
    <s v="1"/>
    <x v="1"/>
    <s v="D"/>
    <n v="2021"/>
    <n v="774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150"/>
    <n v="150"/>
    <n v="150"/>
    <n v="0"/>
    <n v="0"/>
  </r>
  <r>
    <s v="07"/>
    <s v="3FE"/>
    <n v="2021"/>
    <n v="15808"/>
    <n v="1"/>
    <s v="FT"/>
    <d v="2021-05-26T00:00:00"/>
    <d v="2021-03-31T00:00:00"/>
    <n v="3081458"/>
    <x v="257"/>
    <s v="VIA OSTIENSE 131/L-00154-ROMA-RM"/>
    <s v="09158150962"/>
    <s v="09158150962"/>
    <n v="200"/>
    <n v="200"/>
    <s v="204510010"/>
    <s v=" "/>
    <s v=" "/>
    <s v=" "/>
    <s v="3900213971"/>
    <d v="2021-03-26T00:00:00"/>
    <s v=" "/>
    <d v="2021-03-27T00:00:00"/>
    <s v=" "/>
    <d v="2021-03-31T00:00:00"/>
    <n v="2021"/>
    <n v="82"/>
    <n v="1"/>
    <s v=" "/>
    <s v=" "/>
    <s v=" "/>
    <s v=" "/>
    <s v=" "/>
    <s v=" "/>
    <s v="N602"/>
    <x v="1"/>
    <s v="D"/>
    <n v="2021"/>
    <n v="7746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200"/>
    <n v="200"/>
    <n v="200"/>
    <n v="0"/>
    <n v="0"/>
  </r>
  <r>
    <s v="07"/>
    <s v="3FE"/>
    <n v="2021"/>
    <n v="15809"/>
    <n v="1"/>
    <s v="FT"/>
    <d v="2021-05-26T00:00:00"/>
    <d v="2021-03-31T00:00:00"/>
    <n v="3081458"/>
    <x v="257"/>
    <s v="VIA OSTIENSE 131/L-00154-ROMA-RM"/>
    <s v="09158150962"/>
    <s v="09158150962"/>
    <n v="1747.5"/>
    <n v="1747.5"/>
    <s v="204510010"/>
    <s v=" "/>
    <s v=" "/>
    <s v=" "/>
    <s v="3900213972"/>
    <d v="2021-03-26T00:00:00"/>
    <s v=" "/>
    <d v="2021-03-27T00:00:00"/>
    <s v=" "/>
    <d v="2021-03-31T00:00:00"/>
    <n v="2021"/>
    <n v="86"/>
    <n v="1"/>
    <s v=" "/>
    <s v=" "/>
    <s v=" "/>
    <s v=" "/>
    <s v=" "/>
    <s v=" "/>
    <s v="N602"/>
    <x v="1"/>
    <s v="D"/>
    <n v="2021"/>
    <n v="774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747.5"/>
    <n v="1747.5"/>
    <n v="1747.5"/>
    <n v="0"/>
    <n v="0"/>
  </r>
  <r>
    <s v="07"/>
    <s v="3FE"/>
    <n v="2021"/>
    <n v="15810"/>
    <n v="1"/>
    <s v="FT"/>
    <d v="2021-05-26T00:00:00"/>
    <d v="2021-03-31T00:00:00"/>
    <n v="3081458"/>
    <x v="257"/>
    <s v="VIA OSTIENSE 131/L-00154-ROMA-RM"/>
    <s v="09158150962"/>
    <s v="09158150962"/>
    <n v="35.950000000000003"/>
    <n v="35.950000000000003"/>
    <s v="204510010"/>
    <s v=" "/>
    <s v=" "/>
    <s v=" "/>
    <s v="3900213973"/>
    <d v="2021-03-26T00:00:00"/>
    <s v=" "/>
    <d v="2021-03-27T00:00:00"/>
    <s v=" "/>
    <d v="2021-03-31T00:00:00"/>
    <n v="2021"/>
    <n v="86"/>
    <n v="1"/>
    <s v=" "/>
    <s v=" "/>
    <s v=" "/>
    <s v=" "/>
    <s v=" "/>
    <s v=" "/>
    <s v="N602"/>
    <x v="1"/>
    <s v="D"/>
    <n v="2021"/>
    <n v="774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21"/>
    <n v="15811"/>
    <n v="1"/>
    <s v="FT"/>
    <d v="2021-05-26T00:00:00"/>
    <d v="2021-03-31T00:00:00"/>
    <n v="3081458"/>
    <x v="257"/>
    <s v="VIA OSTIENSE 131/L-00154-ROMA-RM"/>
    <s v="09158150962"/>
    <s v="09158150962"/>
    <n v="75"/>
    <n v="75"/>
    <s v="204510010"/>
    <s v=" "/>
    <s v=" "/>
    <s v=" "/>
    <s v="3900213974"/>
    <d v="2021-03-26T00:00:00"/>
    <s v=" "/>
    <d v="2021-03-27T00:00:00"/>
    <s v=" "/>
    <d v="2021-03-31T00:00:00"/>
    <n v="2021"/>
    <n v="86"/>
    <n v="1"/>
    <s v=" "/>
    <s v=" "/>
    <s v=" "/>
    <s v=" "/>
    <s v=" "/>
    <s v=" "/>
    <s v="N602"/>
    <x v="1"/>
    <s v="D"/>
    <n v="2021"/>
    <n v="774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17404"/>
    <n v="1"/>
    <s v="FT"/>
    <d v="2021-05-26T00:00:00"/>
    <d v="2021-04-15T00:00:00"/>
    <n v="3081458"/>
    <x v="257"/>
    <s v="VIA OSTIENSE 131/L-00154-ROMA-RM"/>
    <s v="09158150962"/>
    <s v="09158150962"/>
    <n v="652.79999999999995"/>
    <n v="652.79999999999995"/>
    <s v="204510010"/>
    <s v=" "/>
    <s v=" "/>
    <s v=" "/>
    <s v="3900213970"/>
    <d v="2021-03-26T00:00:00"/>
    <s v=" "/>
    <d v="2021-03-27T00:00:00"/>
    <s v="ACQUISTI"/>
    <d v="2021-04-15T00:00:00"/>
    <n v="2021"/>
    <n v="82"/>
    <n v="1"/>
    <s v=" "/>
    <s v=" "/>
    <s v=" "/>
    <s v=" "/>
    <s v=" "/>
    <s v=" "/>
    <s v="N602"/>
    <x v="1"/>
    <s v="D"/>
    <n v="2021"/>
    <n v="9071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652.79999999999995"/>
    <n v="652.79999999999995"/>
    <n v="652.79999999999995"/>
    <n v="0"/>
    <n v="0"/>
  </r>
  <r>
    <s v="07"/>
    <s v="3FE"/>
    <n v="2021"/>
    <n v="17798"/>
    <n v="1"/>
    <s v="FT"/>
    <d v="2021-05-31T00:00:00"/>
    <d v="2021-04-16T00:00:00"/>
    <n v="3081458"/>
    <x v="257"/>
    <s v="VIA OSTIENSE 131/L-00154-ROMA-RM"/>
    <s v="09158150962"/>
    <s v="09158150962"/>
    <n v="104.85"/>
    <n v="104.85"/>
    <s v="204510010"/>
    <s v=" "/>
    <s v=" "/>
    <s v=" "/>
    <s v="3900214871"/>
    <d v="2021-04-01T00:00:00"/>
    <s v=" "/>
    <d v="2021-04-01T00:00:00"/>
    <s v="ACQUISTI"/>
    <d v="2021-04-16T00:00:00"/>
    <n v="2021"/>
    <n v="86"/>
    <n v="1"/>
    <s v=" "/>
    <s v=" "/>
    <s v=" "/>
    <s v=" "/>
    <s v=" "/>
    <s v=" "/>
    <s v="N602"/>
    <x v="1"/>
    <s v="D"/>
    <n v="2021"/>
    <n v="9071"/>
    <s v="C"/>
    <d v="2021-04-27T00:00:00"/>
    <d v="2021-04-22T00:00:00"/>
    <s v=" "/>
    <s v="Certa, liquida ed esigibile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1"/>
    <n v="17799"/>
    <n v="1"/>
    <s v="FT"/>
    <d v="2021-06-01T00:00:00"/>
    <d v="2021-04-16T00:00:00"/>
    <n v="3081458"/>
    <x v="257"/>
    <s v="VIA OSTIENSE 131/L-00154-ROMA-RM"/>
    <s v="09158150962"/>
    <s v="09158150962"/>
    <n v="104.85"/>
    <n v="104.85"/>
    <s v="204510010"/>
    <s v=" "/>
    <s v=" "/>
    <s v=" "/>
    <s v="3900214872"/>
    <d v="2021-04-01T00:00:00"/>
    <s v=" "/>
    <d v="2021-04-02T00:00:00"/>
    <s v="ACQUISTI"/>
    <d v="2021-04-16T00:00:00"/>
    <n v="2021"/>
    <n v="86"/>
    <n v="1"/>
    <s v=" "/>
    <s v=" "/>
    <s v=" "/>
    <s v=" "/>
    <s v=" "/>
    <s v=" "/>
    <s v="N602"/>
    <x v="1"/>
    <s v="D"/>
    <n v="2021"/>
    <n v="9071"/>
    <s v="C"/>
    <d v="2021-04-27T00:00:00"/>
    <d v="2021-04-22T00:00:00"/>
    <s v=" "/>
    <s v="Certa, liquida ed esigibile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1"/>
    <n v="19332"/>
    <n v="1"/>
    <s v="FT"/>
    <d v="2021-06-01T00:00:00"/>
    <d v="2021-04-22T00:00:00"/>
    <n v="3081458"/>
    <x v="257"/>
    <s v="VIA OSTIENSE 131/L-00154-ROMA-RM"/>
    <s v="09158150962"/>
    <s v="09158150962"/>
    <n v="275"/>
    <n v="275"/>
    <s v="204510010"/>
    <s v=" "/>
    <s v=" "/>
    <s v=" "/>
    <s v="3900215095"/>
    <d v="2021-04-02T00:00:00"/>
    <s v=" "/>
    <d v="2021-04-02T00:00:00"/>
    <s v="ACQUISTI"/>
    <d v="2021-04-22T00:00:00"/>
    <n v="2021"/>
    <n v="86"/>
    <n v="1"/>
    <s v=" "/>
    <s v=" "/>
    <s v=" "/>
    <s v=" "/>
    <s v=" "/>
    <s v=" "/>
    <s v="N602"/>
    <x v="1"/>
    <s v="D"/>
    <n v="2021"/>
    <n v="9592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75"/>
    <n v="275"/>
    <n v="275"/>
    <n v="0"/>
    <n v="0"/>
  </r>
  <r>
    <s v="07"/>
    <s v="3FE"/>
    <n v="2021"/>
    <n v="19501"/>
    <n v="1"/>
    <s v="FT"/>
    <d v="2021-06-06T00:00:00"/>
    <d v="2021-04-23T00:00:00"/>
    <n v="3081458"/>
    <x v="257"/>
    <s v="VIA OSTIENSE 131/L-00154-ROMA-RM"/>
    <s v="09158150962"/>
    <s v="09158150962"/>
    <n v="71.900000000000006"/>
    <n v="71.900000000000006"/>
    <s v="204510010"/>
    <s v=" "/>
    <s v=" "/>
    <s v=" "/>
    <s v="3900215557"/>
    <d v="2021-04-07T00:00:00"/>
    <s v=" "/>
    <d v="2021-04-07T00:00:00"/>
    <s v="PROPOSTA 1-2021-2548"/>
    <d v="2021-04-23T00:00:00"/>
    <n v="2021"/>
    <n v="86"/>
    <n v="1"/>
    <s v=" "/>
    <s v=" "/>
    <s v=" "/>
    <s v=" "/>
    <s v=" "/>
    <s v=" "/>
    <s v="N602"/>
    <x v="1"/>
    <s v="D"/>
    <n v="2021"/>
    <n v="9592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1"/>
    <n v="18781"/>
    <n v="1"/>
    <s v="FT"/>
    <d v="2021-06-07T00:00:00"/>
    <d v="2021-04-20T00:00:00"/>
    <n v="3081458"/>
    <x v="257"/>
    <s v="VIA OSTIENSE 131/L-00154-ROMA-RM"/>
    <s v="09158150962"/>
    <s v="09158150962"/>
    <n v="108"/>
    <n v="108"/>
    <s v="204510010"/>
    <s v=" "/>
    <s v=" "/>
    <s v=" "/>
    <s v="3900215558"/>
    <d v="2021-04-07T00:00:00"/>
    <s v=" "/>
    <d v="2021-04-08T00:00:00"/>
    <s v="ACQUISTI"/>
    <d v="2021-04-20T00:00:00"/>
    <n v="2021"/>
    <n v="77"/>
    <n v="1"/>
    <s v=" "/>
    <s v=" "/>
    <s v=" "/>
    <s v=" "/>
    <s v=" "/>
    <s v=" "/>
    <s v="1"/>
    <x v="1"/>
    <s v="D"/>
    <n v="2021"/>
    <n v="9070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08"/>
    <n v="108"/>
    <n v="108"/>
    <n v="0"/>
    <n v="0"/>
  </r>
  <r>
    <s v="07"/>
    <s v="3FE"/>
    <n v="2021"/>
    <n v="18782"/>
    <n v="1"/>
    <s v="FT"/>
    <d v="2021-06-07T00:00:00"/>
    <d v="2021-04-20T00:00:00"/>
    <n v="3081458"/>
    <x v="257"/>
    <s v="VIA OSTIENSE 131/L-00154-ROMA-RM"/>
    <s v="09158150962"/>
    <s v="09158150962"/>
    <n v="1350"/>
    <n v="1350"/>
    <s v="204510010"/>
    <s v=" "/>
    <s v=" "/>
    <s v=" "/>
    <s v="3900215559"/>
    <d v="2021-04-07T00:00:00"/>
    <s v=" "/>
    <d v="2021-04-08T00:00:00"/>
    <s v="ACQUISTI"/>
    <d v="2021-04-20T00:00:00"/>
    <n v="2021"/>
    <n v="82"/>
    <n v="1"/>
    <s v=" "/>
    <s v=" "/>
    <s v=" "/>
    <s v=" "/>
    <s v=" "/>
    <s v=" "/>
    <s v="N602"/>
    <x v="1"/>
    <s v="D"/>
    <n v="2021"/>
    <n v="9071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1350"/>
    <n v="1350"/>
    <n v="1350"/>
    <n v="0"/>
    <n v="0"/>
  </r>
  <r>
    <s v="07"/>
    <s v="3FE"/>
    <n v="2021"/>
    <n v="18783"/>
    <n v="1"/>
    <s v="FT"/>
    <d v="2021-06-07T00:00:00"/>
    <d v="2021-04-20T00:00:00"/>
    <n v="3081458"/>
    <x v="257"/>
    <s v="VIA OSTIENSE 131/L-00154-ROMA-RM"/>
    <s v="09158150962"/>
    <s v="09158150962"/>
    <n v="50"/>
    <n v="50"/>
    <s v="204510010"/>
    <s v=" "/>
    <s v=" "/>
    <s v=" "/>
    <s v="3900215765"/>
    <d v="2021-04-08T00:00:00"/>
    <s v=" "/>
    <d v="2021-04-08T00:00:00"/>
    <s v="ACQUISTI"/>
    <d v="2021-04-20T00:00:00"/>
    <n v="2021"/>
    <n v="77"/>
    <n v="1"/>
    <s v=" "/>
    <s v=" "/>
    <s v=" "/>
    <s v=" "/>
    <s v=" "/>
    <s v=" "/>
    <s v="1"/>
    <x v="1"/>
    <s v="D"/>
    <n v="2021"/>
    <n v="9070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21047"/>
    <n v="1"/>
    <s v="FT"/>
    <d v="2021-06-07T00:00:00"/>
    <d v="2021-04-30T00:00:00"/>
    <n v="3081458"/>
    <x v="257"/>
    <s v="VIA OSTIENSE 131/L-00154-ROMA-RM"/>
    <s v="09158150962"/>
    <s v="09158150962"/>
    <n v="89.1"/>
    <n v="89.1"/>
    <s v="204510010"/>
    <s v=" "/>
    <s v=" "/>
    <s v=" "/>
    <s v="3900215764"/>
    <d v="2021-04-08T00:00:00"/>
    <s v=" "/>
    <d v="2021-04-08T00:00:00"/>
    <s v="ACQUISTI"/>
    <d v="2021-04-30T00:00:00"/>
    <n v="2021"/>
    <n v="77"/>
    <n v="1"/>
    <s v=" "/>
    <s v=" "/>
    <s v=" "/>
    <s v=" "/>
    <s v=" "/>
    <s v=" "/>
    <s v="1"/>
    <x v="1"/>
    <s v="D"/>
    <n v="2021"/>
    <n v="10229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89.1"/>
    <n v="89.1"/>
    <n v="89.1"/>
    <n v="0"/>
    <n v="0"/>
  </r>
  <r>
    <s v="07"/>
    <s v="3FE"/>
    <n v="2021"/>
    <n v="18784"/>
    <n v="1"/>
    <s v="FT"/>
    <d v="2021-06-08T00:00:00"/>
    <d v="2021-04-20T00:00:00"/>
    <n v="3081458"/>
    <x v="257"/>
    <s v="VIA OSTIENSE 131/L-00154-ROMA-RM"/>
    <s v="09158150962"/>
    <s v="09158150962"/>
    <n v="90"/>
    <n v="90"/>
    <s v="204510010"/>
    <s v=" "/>
    <s v=" "/>
    <s v=" "/>
    <s v="3900215962"/>
    <d v="2021-04-09T00:00:00"/>
    <s v=" "/>
    <d v="2021-04-09T00:00:00"/>
    <s v="ACQUISTI"/>
    <d v="2021-04-20T00:00:00"/>
    <n v="2021"/>
    <n v="82"/>
    <n v="1"/>
    <s v=" "/>
    <s v=" "/>
    <s v=" "/>
    <s v=" "/>
    <s v=" "/>
    <s v=" "/>
    <s v="N602"/>
    <x v="1"/>
    <s v="D"/>
    <n v="2021"/>
    <n v="9071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90"/>
    <n v="90"/>
    <n v="90"/>
    <n v="0"/>
    <n v="0"/>
  </r>
  <r>
    <s v="07"/>
    <s v="3FE"/>
    <n v="2021"/>
    <n v="19061"/>
    <n v="1"/>
    <s v="FT"/>
    <d v="2021-06-12T00:00:00"/>
    <d v="2021-04-21T00:00:00"/>
    <n v="3081458"/>
    <x v="257"/>
    <s v="VIA OSTIENSE 131/L-00154-ROMA-RM"/>
    <s v="09158150962"/>
    <s v="09158150962"/>
    <n v="115"/>
    <n v="115"/>
    <s v="204510010"/>
    <s v=" "/>
    <s v=" "/>
    <s v=" "/>
    <s v="3900216462"/>
    <d v="2021-04-13T00:00:00"/>
    <s v=" "/>
    <d v="2021-04-13T00:00:00"/>
    <s v=" "/>
    <d v="2021-04-21T00:00:00"/>
    <n v="2021"/>
    <n v="78"/>
    <n v="1"/>
    <s v=" "/>
    <s v=" "/>
    <s v=" "/>
    <s v=" "/>
    <s v=" "/>
    <s v=" "/>
    <s v="1"/>
    <x v="1"/>
    <s v="D"/>
    <n v="2021"/>
    <n v="959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15"/>
    <n v="115"/>
    <n v="115"/>
    <n v="0"/>
    <n v="0"/>
  </r>
  <r>
    <s v="07"/>
    <s v="3FE"/>
    <n v="2021"/>
    <n v="19062"/>
    <n v="1"/>
    <s v="FT"/>
    <d v="2021-06-12T00:00:00"/>
    <d v="2021-04-21T00:00:00"/>
    <n v="3081458"/>
    <x v="257"/>
    <s v="VIA OSTIENSE 131/L-00154-ROMA-RM"/>
    <s v="09158150962"/>
    <s v="09158150962"/>
    <n v="200"/>
    <n v="200"/>
    <s v="204510010"/>
    <s v=" "/>
    <s v=" "/>
    <s v=" "/>
    <s v="3900216463"/>
    <d v="2021-04-13T00:00:00"/>
    <s v=" "/>
    <d v="2021-04-13T00:00:00"/>
    <s v=" "/>
    <d v="2021-04-21T00:00:00"/>
    <n v="2021"/>
    <n v="82"/>
    <n v="1"/>
    <s v=" "/>
    <s v=" "/>
    <s v=" "/>
    <s v=" "/>
    <s v=" "/>
    <s v=" "/>
    <s v="N602"/>
    <x v="1"/>
    <s v="D"/>
    <n v="2021"/>
    <n v="9592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200"/>
    <n v="200"/>
    <n v="200"/>
    <n v="0"/>
    <n v="0"/>
  </r>
  <r>
    <s v="07"/>
    <s v="3FE"/>
    <n v="2021"/>
    <n v="20991"/>
    <n v="1"/>
    <s v="FT"/>
    <d v="2021-06-12T00:00:00"/>
    <d v="2021-04-30T00:00:00"/>
    <n v="3081458"/>
    <x v="257"/>
    <s v="VIA OSTIENSE 131/L-00154-ROMA-RM"/>
    <s v="09158150962"/>
    <s v="09158150962"/>
    <n v="2415.6"/>
    <n v="2415.6"/>
    <s v="204510010"/>
    <s v=" "/>
    <s v=" "/>
    <s v=" "/>
    <s v="3900216219"/>
    <d v="2021-04-12T00:00:00"/>
    <s v=" "/>
    <d v="2021-04-13T00:00:00"/>
    <s v="ACQUISTI 19918 ITER APPR SAN OK"/>
    <d v="2021-04-30T00:00:00"/>
    <n v="2021"/>
    <n v="77"/>
    <n v="1"/>
    <s v=" "/>
    <s v=" "/>
    <s v=" "/>
    <s v=" "/>
    <s v=" "/>
    <s v=" "/>
    <s v="1"/>
    <x v="1"/>
    <s v="D"/>
    <n v="2021"/>
    <n v="12765"/>
    <s v="C"/>
    <d v="2021-06-10T00:00:00"/>
    <d v="2021-06-08T00:00:00"/>
    <s v=" "/>
    <s v="Certa, liquida ed esigibile"/>
    <s v="Azienda"/>
    <s v="FPI14 ISTRUT-GEST ACQUISTI SANITARI"/>
    <s v="701135014"/>
    <s v="2"/>
    <s v="bonifico"/>
    <n v="2415.6"/>
    <n v="2415.6"/>
    <n v="2415.6"/>
    <n v="0"/>
    <n v="0"/>
  </r>
  <r>
    <s v="07"/>
    <s v="3FE"/>
    <n v="2021"/>
    <n v="20992"/>
    <n v="1"/>
    <s v="FT"/>
    <d v="2021-06-12T00:00:00"/>
    <d v="2021-04-30T00:00:00"/>
    <n v="3081458"/>
    <x v="257"/>
    <s v="VIA OSTIENSE 131/L-00154-ROMA-RM"/>
    <s v="09158150962"/>
    <s v="09158150962"/>
    <n v="78.599999999999994"/>
    <n v="78.599999999999994"/>
    <s v="204510010"/>
    <s v=" "/>
    <s v=" "/>
    <s v=" "/>
    <s v="3900216221"/>
    <d v="2021-04-12T00:00:00"/>
    <s v=" "/>
    <d v="2021-04-13T00:00:00"/>
    <s v="ACQUISTI 20993"/>
    <d v="2021-04-30T00:00:00"/>
    <n v="2021"/>
    <n v="78"/>
    <n v="1"/>
    <s v=" "/>
    <s v=" "/>
    <s v=" "/>
    <s v=" "/>
    <s v=" "/>
    <s v=" "/>
    <s v="1"/>
    <x v="1"/>
    <s v="D"/>
    <n v="2021"/>
    <n v="10229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78.599999999999994"/>
    <n v="78.599999999999994"/>
    <n v="78.599999999999994"/>
    <n v="0"/>
    <n v="0"/>
  </r>
  <r>
    <s v="07"/>
    <s v="3FE"/>
    <n v="2021"/>
    <n v="20993"/>
    <n v="1"/>
    <s v="FT"/>
    <d v="2021-06-12T00:00:00"/>
    <d v="2021-04-30T00:00:00"/>
    <n v="3081458"/>
    <x v="257"/>
    <s v="VIA OSTIENSE 131/L-00154-ROMA-RM"/>
    <s v="09158150962"/>
    <s v="09158150962"/>
    <n v="3660"/>
    <n v="3660"/>
    <s v="204510010"/>
    <s v=" "/>
    <s v=" "/>
    <s v=" "/>
    <s v="3900216220"/>
    <d v="2021-04-12T00:00:00"/>
    <s v=" "/>
    <d v="2021-04-13T00:00:00"/>
    <s v="ACQUISTI 20087 ITER APPR SAN OK"/>
    <d v="2021-04-30T00:00:00"/>
    <n v="2021"/>
    <n v="77"/>
    <n v="1"/>
    <s v=" "/>
    <s v=" "/>
    <s v=" "/>
    <s v=" "/>
    <s v=" "/>
    <s v=" "/>
    <s v="1"/>
    <x v="1"/>
    <s v="D"/>
    <n v="2021"/>
    <n v="12765"/>
    <s v="C"/>
    <d v="2021-06-10T00:00:00"/>
    <d v="2021-06-08T00:00:00"/>
    <s v=" "/>
    <s v="Certa, liquida ed esigibile"/>
    <s v="Azienda"/>
    <s v="FPI14 ISTRUT-GEST ACQUISTI SANITARI"/>
    <s v="701135014"/>
    <s v="2"/>
    <s v="bonifico"/>
    <n v="3660"/>
    <n v="3660"/>
    <n v="3660"/>
    <n v="0"/>
    <n v="0"/>
  </r>
  <r>
    <s v="07"/>
    <s v="3FE"/>
    <n v="2021"/>
    <n v="19063"/>
    <n v="1"/>
    <s v="FT"/>
    <d v="2021-06-13T00:00:00"/>
    <d v="2021-04-21T00:00:00"/>
    <n v="3081458"/>
    <x v="257"/>
    <s v="VIA OSTIENSE 131/L-00154-ROMA-RM"/>
    <s v="09158150962"/>
    <s v="09158150962"/>
    <n v="108"/>
    <n v="108"/>
    <s v="204510010"/>
    <s v=" "/>
    <s v=" "/>
    <s v=" "/>
    <s v="3900216662"/>
    <d v="2021-04-14T00:00:00"/>
    <s v=" "/>
    <d v="2021-04-14T00:00:00"/>
    <s v=" "/>
    <d v="2021-04-21T00:00:00"/>
    <n v="2021"/>
    <n v="82"/>
    <n v="1"/>
    <s v=" "/>
    <s v=" "/>
    <s v=" "/>
    <s v=" "/>
    <s v=" "/>
    <s v=" "/>
    <s v="N602"/>
    <x v="1"/>
    <s v="D"/>
    <n v="2021"/>
    <n v="9592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108"/>
    <n v="108"/>
    <n v="108"/>
    <n v="0"/>
    <n v="0"/>
  </r>
  <r>
    <s v="07"/>
    <s v="3FE"/>
    <n v="2021"/>
    <n v="19064"/>
    <n v="1"/>
    <s v="FT"/>
    <d v="2021-06-15T00:00:00"/>
    <d v="2021-04-21T00:00:00"/>
    <n v="3081458"/>
    <x v="257"/>
    <s v="VIA OSTIENSE 131/L-00154-ROMA-RM"/>
    <s v="09158150962"/>
    <s v="09158150962"/>
    <n v="1188.3"/>
    <n v="1188.3"/>
    <s v="204510010"/>
    <s v=" "/>
    <s v=" "/>
    <s v=" "/>
    <s v="3900217075"/>
    <d v="2021-04-16T00:00:00"/>
    <s v=" "/>
    <d v="2021-04-16T00:00:00"/>
    <s v=" "/>
    <d v="2021-04-21T00:00:00"/>
    <n v="2021"/>
    <n v="86"/>
    <n v="1"/>
    <s v=" "/>
    <s v=" "/>
    <s v=" "/>
    <s v=" "/>
    <s v=" "/>
    <s v=" "/>
    <s v="N602"/>
    <x v="1"/>
    <s v="D"/>
    <n v="2021"/>
    <n v="9592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188.3"/>
    <n v="1188.3"/>
    <n v="1188.3"/>
    <n v="0"/>
    <n v="0"/>
  </r>
  <r>
    <s v="07"/>
    <s v="3FE"/>
    <n v="2021"/>
    <n v="19065"/>
    <n v="1"/>
    <s v="FT"/>
    <d v="2021-06-15T00:00:00"/>
    <d v="2021-04-21T00:00:00"/>
    <n v="3081458"/>
    <x v="257"/>
    <s v="VIA OSTIENSE 131/L-00154-ROMA-RM"/>
    <s v="09158150962"/>
    <s v="09158150962"/>
    <n v="73.3"/>
    <n v="73.3"/>
    <s v="204510010"/>
    <s v=" "/>
    <s v=" "/>
    <s v=" "/>
    <s v="3900217076"/>
    <d v="2021-04-16T00:00:00"/>
    <s v=" "/>
    <d v="2021-04-16T00:00:00"/>
    <s v=" "/>
    <d v="2021-04-21T00:00:00"/>
    <n v="2021"/>
    <n v="86"/>
    <n v="1"/>
    <s v=" "/>
    <s v=" "/>
    <s v=" "/>
    <s v=" "/>
    <s v=" "/>
    <s v=" "/>
    <s v="N602"/>
    <x v="1"/>
    <s v="D"/>
    <n v="2021"/>
    <n v="9592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73.3"/>
    <n v="73.3"/>
    <n v="73.3"/>
    <n v="0"/>
    <n v="0"/>
  </r>
  <r>
    <s v="07"/>
    <s v="3FE"/>
    <n v="2021"/>
    <n v="19066"/>
    <n v="1"/>
    <s v="FT"/>
    <d v="2021-06-15T00:00:00"/>
    <d v="2021-04-21T00:00:00"/>
    <n v="3081458"/>
    <x v="257"/>
    <s v="VIA OSTIENSE 131/L-00154-ROMA-RM"/>
    <s v="09158150962"/>
    <s v="09158150962"/>
    <n v="439.8"/>
    <n v="439.8"/>
    <s v="204510010"/>
    <s v=" "/>
    <s v=" "/>
    <s v=" "/>
    <s v="3900217077"/>
    <d v="2021-04-16T00:00:00"/>
    <s v=" "/>
    <d v="2021-04-16T00:00:00"/>
    <s v=" "/>
    <d v="2021-04-21T00:00:00"/>
    <n v="2021"/>
    <n v="86"/>
    <n v="1"/>
    <s v=" "/>
    <s v=" "/>
    <s v=" "/>
    <s v=" "/>
    <s v=" "/>
    <s v=" "/>
    <s v="N602"/>
    <x v="1"/>
    <s v="D"/>
    <n v="2021"/>
    <n v="9592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439.8"/>
    <n v="439.8"/>
    <n v="439.8"/>
    <n v="0"/>
    <n v="0"/>
  </r>
  <r>
    <s v="07"/>
    <s v="3FE"/>
    <n v="2021"/>
    <n v="19067"/>
    <n v="1"/>
    <s v="FT"/>
    <d v="2021-06-18T00:00:00"/>
    <d v="2021-04-21T00:00:00"/>
    <n v="3081458"/>
    <x v="257"/>
    <s v="VIA OSTIENSE 131/L-00154-ROMA-RM"/>
    <s v="09158150962"/>
    <s v="09158150962"/>
    <n v="345"/>
    <n v="345"/>
    <s v="204510010"/>
    <s v=" "/>
    <s v=" "/>
    <s v=" "/>
    <s v="3900217284"/>
    <d v="2021-04-19T00:00:00"/>
    <s v=" "/>
    <d v="2021-04-19T00:00:00"/>
    <s v=" "/>
    <d v="2021-04-21T00:00:00"/>
    <n v="2021"/>
    <n v="78"/>
    <n v="1"/>
    <s v=" "/>
    <s v=" "/>
    <s v=" "/>
    <s v=" "/>
    <s v=" "/>
    <s v=" "/>
    <s v="1"/>
    <x v="1"/>
    <s v="D"/>
    <n v="2021"/>
    <n v="10229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345"/>
    <n v="345"/>
    <n v="345"/>
    <n v="0"/>
    <n v="0"/>
  </r>
  <r>
    <s v="07"/>
    <s v="3FE"/>
    <n v="2021"/>
    <n v="19068"/>
    <n v="1"/>
    <s v="FT"/>
    <d v="2021-06-18T00:00:00"/>
    <d v="2021-04-21T00:00:00"/>
    <n v="3081458"/>
    <x v="257"/>
    <s v="VIA OSTIENSE 131/L-00154-ROMA-RM"/>
    <s v="09158150962"/>
    <s v="09158150962"/>
    <n v="2193"/>
    <n v="2193"/>
    <s v="204510010"/>
    <s v=" "/>
    <s v=" "/>
    <s v=" "/>
    <s v="3900217285"/>
    <d v="2021-04-19T00:00:00"/>
    <s v=" "/>
    <d v="2021-04-19T00:00:00"/>
    <s v="ITER  X IVA OK"/>
    <d v="2021-04-21T00:00:00"/>
    <n v="2021"/>
    <n v="77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14 ISTRUT-GEST ACQUISTI SANITARI"/>
    <s v="701135014"/>
    <s v="2"/>
    <s v="bonifico"/>
    <n v="2193"/>
    <n v="2193"/>
    <n v="2193"/>
    <n v="0"/>
    <n v="0"/>
  </r>
  <r>
    <s v="07"/>
    <s v="3FE"/>
    <n v="2021"/>
    <n v="19069"/>
    <n v="1"/>
    <s v="FT"/>
    <d v="2021-06-18T00:00:00"/>
    <d v="2021-04-21T00:00:00"/>
    <n v="3081458"/>
    <x v="257"/>
    <s v="VIA OSTIENSE 131/L-00154-ROMA-RM"/>
    <s v="09158150962"/>
    <s v="09158150962"/>
    <n v="95.37"/>
    <n v="95.37"/>
    <s v="204510010"/>
    <s v=" "/>
    <s v=" "/>
    <s v=" "/>
    <s v="3900217286"/>
    <d v="2021-04-19T00:00:00"/>
    <s v=" "/>
    <d v="2021-04-19T00:00:00"/>
    <s v=" "/>
    <d v="2021-04-21T00:00:00"/>
    <n v="2021"/>
    <n v="82"/>
    <n v="1"/>
    <s v=" "/>
    <s v=" "/>
    <s v=" "/>
    <s v=" "/>
    <s v=" "/>
    <s v=" "/>
    <s v="N602"/>
    <x v="1"/>
    <s v="D"/>
    <n v="2021"/>
    <n v="10230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95.37"/>
    <n v="95.37"/>
    <n v="95.37"/>
    <n v="0"/>
    <n v="0"/>
  </r>
  <r>
    <s v="07"/>
    <s v="3FE"/>
    <n v="2021"/>
    <n v="19070"/>
    <n v="1"/>
    <s v="FT"/>
    <d v="2021-06-18T00:00:00"/>
    <d v="2021-04-21T00:00:00"/>
    <n v="3081458"/>
    <x v="257"/>
    <s v="VIA OSTIENSE 131/L-00154-ROMA-RM"/>
    <s v="09158150962"/>
    <s v="09158150962"/>
    <n v="36.65"/>
    <n v="36.65"/>
    <s v="204510010"/>
    <s v=" "/>
    <s v=" "/>
    <s v=" "/>
    <s v="3900217288"/>
    <d v="2021-04-19T00:00:00"/>
    <s v=" "/>
    <d v="2021-04-19T00:00:00"/>
    <s v=" "/>
    <d v="2021-04-21T00:00:00"/>
    <n v="2021"/>
    <n v="86"/>
    <n v="1"/>
    <s v=" "/>
    <s v=" "/>
    <s v=" "/>
    <s v=" "/>
    <s v=" "/>
    <s v=" "/>
    <s v="N602"/>
    <x v="1"/>
    <s v="D"/>
    <n v="2021"/>
    <n v="10230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21824"/>
    <n v="1"/>
    <s v="FT"/>
    <d v="2021-06-18T00:00:00"/>
    <d v="2021-05-04T00:00:00"/>
    <n v="3081458"/>
    <x v="257"/>
    <s v="VIA OSTIENSE 131/L-00154-ROMA-RM"/>
    <s v="09158150962"/>
    <s v="09158150962"/>
    <n v="64"/>
    <n v="64"/>
    <s v="204510010"/>
    <s v=" "/>
    <s v=" "/>
    <s v=" "/>
    <s v="3900217283"/>
    <d v="2021-04-19T00:00:00"/>
    <s v=" "/>
    <d v="2021-04-19T00:00:00"/>
    <s v="22180"/>
    <d v="2021-05-04T00:00:00"/>
    <n v="2021"/>
    <n v="78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64"/>
    <n v="64"/>
    <n v="64"/>
    <n v="0"/>
    <n v="0"/>
  </r>
  <r>
    <s v="07"/>
    <s v="3FE"/>
    <n v="2021"/>
    <n v="21825"/>
    <n v="1"/>
    <s v="FT"/>
    <d v="2021-06-18T00:00:00"/>
    <d v="2021-05-04T00:00:00"/>
    <n v="3081458"/>
    <x v="257"/>
    <s v="VIA OSTIENSE 131/L-00154-ROMA-RM"/>
    <s v="09158150962"/>
    <s v="09158150962"/>
    <n v="480"/>
    <n v="480"/>
    <s v="204510010"/>
    <s v=" "/>
    <s v=" "/>
    <s v=" "/>
    <s v="3900217287"/>
    <d v="2021-04-19T00:00:00"/>
    <s v=" "/>
    <d v="2021-04-19T00:00:00"/>
    <s v="22850"/>
    <d v="2021-05-04T00:00:00"/>
    <n v="2021"/>
    <n v="78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480"/>
    <n v="480"/>
    <n v="480"/>
    <n v="0"/>
    <n v="0"/>
  </r>
  <r>
    <s v="07"/>
    <s v="3FE"/>
    <n v="2021"/>
    <n v="21940"/>
    <n v="1"/>
    <s v="FT"/>
    <d v="2021-06-19T00:00:00"/>
    <d v="2021-05-05T00:00:00"/>
    <n v="3081458"/>
    <x v="257"/>
    <s v="VIA OSTIENSE 131/L-00154-ROMA-RM"/>
    <s v="09158150962"/>
    <s v="09158150962"/>
    <n v="104.85"/>
    <n v="104.85"/>
    <s v="204510010"/>
    <s v=" "/>
    <s v=" "/>
    <s v=" "/>
    <s v="3900217505"/>
    <d v="2021-04-20T00:00:00"/>
    <s v=" "/>
    <d v="2021-04-20T00:00:00"/>
    <s v="ACQUISTI"/>
    <d v="2021-05-05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1"/>
    <n v="22205"/>
    <n v="1"/>
    <s v="FT"/>
    <d v="2021-06-20T00:00:00"/>
    <d v="2021-05-06T00:00:00"/>
    <n v="3081458"/>
    <x v="257"/>
    <s v="VIA OSTIENSE 131/L-00154-ROMA-RM"/>
    <s v="09158150962"/>
    <s v="09158150962"/>
    <n v="107.85"/>
    <n v="107.85"/>
    <s v="204510010"/>
    <s v=" "/>
    <s v=" "/>
    <s v=" "/>
    <s v="3900217736"/>
    <d v="2021-04-21T00:00:00"/>
    <s v=" "/>
    <d v="2021-04-21T00:00:00"/>
    <s v="ACQUISTI"/>
    <d v="2021-05-06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07.85"/>
    <n v="107.85"/>
    <n v="107.85"/>
    <n v="0"/>
    <n v="0"/>
  </r>
  <r>
    <s v="07"/>
    <s v="3FE"/>
    <n v="2021"/>
    <n v="22207"/>
    <n v="1"/>
    <s v="FT"/>
    <d v="2021-06-20T00:00:00"/>
    <d v="2021-05-06T00:00:00"/>
    <n v="3081458"/>
    <x v="257"/>
    <s v="VIA OSTIENSE 131/L-00154-ROMA-RM"/>
    <s v="09158150962"/>
    <s v="09158150962"/>
    <n v="71.900000000000006"/>
    <n v="71.900000000000006"/>
    <s v="204510010"/>
    <s v=" "/>
    <s v=" "/>
    <s v=" "/>
    <s v="3900217737"/>
    <d v="2021-04-21T00:00:00"/>
    <s v=" "/>
    <d v="2021-04-21T00:00:00"/>
    <s v="ACQUISTI"/>
    <d v="2021-05-06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1"/>
    <n v="22208"/>
    <n v="1"/>
    <s v="FT"/>
    <d v="2021-06-20T00:00:00"/>
    <d v="2021-05-06T00:00:00"/>
    <n v="3081458"/>
    <x v="257"/>
    <s v="VIA OSTIENSE 131/L-00154-ROMA-RM"/>
    <s v="09158150962"/>
    <s v="09158150962"/>
    <n v="36.65"/>
    <n v="36.65"/>
    <s v="204510010"/>
    <s v=" "/>
    <s v=" "/>
    <s v=" "/>
    <s v="3900217738"/>
    <d v="2021-04-21T00:00:00"/>
    <s v=" "/>
    <d v="2021-04-21T00:00:00"/>
    <s v="ACQUISTI"/>
    <d v="2021-05-06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22209"/>
    <n v="1"/>
    <s v="FT"/>
    <d v="2021-06-20T00:00:00"/>
    <d v="2021-05-06T00:00:00"/>
    <n v="3081458"/>
    <x v="257"/>
    <s v="VIA OSTIENSE 131/L-00154-ROMA-RM"/>
    <s v="09158150962"/>
    <s v="09158150962"/>
    <n v="36.65"/>
    <n v="36.65"/>
    <s v="204510010"/>
    <s v=" "/>
    <s v=" "/>
    <s v=" "/>
    <s v="3900217739"/>
    <d v="2021-04-21T00:00:00"/>
    <s v=" "/>
    <d v="2021-04-21T00:00:00"/>
    <s v="ACQUISTI"/>
    <d v="2021-05-06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22210"/>
    <n v="1"/>
    <s v="FT"/>
    <d v="2021-06-20T00:00:00"/>
    <d v="2021-05-06T00:00:00"/>
    <n v="3081458"/>
    <x v="257"/>
    <s v="VIA OSTIENSE 131/L-00154-ROMA-RM"/>
    <s v="09158150962"/>
    <s v="09158150962"/>
    <n v="550"/>
    <n v="550"/>
    <s v="204510010"/>
    <s v=" "/>
    <s v=" "/>
    <s v=" "/>
    <s v="3900217740"/>
    <d v="2021-04-21T00:00:00"/>
    <s v=" "/>
    <d v="2021-04-21T00:00:00"/>
    <s v="ACQUISTI"/>
    <d v="2021-05-06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23996"/>
    <n v="1"/>
    <s v="FT"/>
    <d v="2021-06-25T00:00:00"/>
    <d v="2021-05-14T00:00:00"/>
    <n v="3081458"/>
    <x v="257"/>
    <s v="VIA OSTIENSE 131/L-00154-ROMA-RM"/>
    <s v="09158150962"/>
    <s v="09158150962"/>
    <n v="58"/>
    <n v="58"/>
    <s v="204510010"/>
    <s v=" "/>
    <s v=" "/>
    <s v=" "/>
    <s v="3900218375"/>
    <d v="2021-04-26T00:00:00"/>
    <s v=" "/>
    <d v="2021-04-26T00:00:00"/>
    <s v=" "/>
    <d v="2021-05-14T00:00:00"/>
    <n v="2021"/>
    <n v="77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58"/>
    <n v="58"/>
    <n v="58"/>
    <n v="0"/>
    <n v="0"/>
  </r>
  <r>
    <s v="07"/>
    <s v="3FE"/>
    <n v="2021"/>
    <n v="23075"/>
    <n v="1"/>
    <s v="FT"/>
    <d v="2021-06-26T00:00:00"/>
    <d v="2021-05-11T00:00:00"/>
    <n v="3081458"/>
    <x v="257"/>
    <s v="VIA OSTIENSE 131/L-00154-ROMA-RM"/>
    <s v="09158150962"/>
    <s v="09158150962"/>
    <n v="38.700000000000003"/>
    <n v="38.700000000000003"/>
    <s v="204510010"/>
    <s v=" "/>
    <s v=" "/>
    <s v=" "/>
    <s v="3900218376"/>
    <d v="2021-04-26T00:00:00"/>
    <s v=" "/>
    <d v="2021-04-27T00:00:00"/>
    <s v="ACQUISTI"/>
    <d v="2021-05-11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8.700000000000003"/>
    <n v="38.700000000000003"/>
    <n v="38.700000000000003"/>
    <n v="0"/>
    <n v="0"/>
  </r>
  <r>
    <s v="07"/>
    <s v="3FE"/>
    <n v="2021"/>
    <n v="23076"/>
    <n v="1"/>
    <s v="FT"/>
    <d v="2021-06-26T00:00:00"/>
    <d v="2021-05-11T00:00:00"/>
    <n v="3081458"/>
    <x v="257"/>
    <s v="VIA OSTIENSE 131/L-00154-ROMA-RM"/>
    <s v="09158150962"/>
    <s v="09158150962"/>
    <n v="81"/>
    <n v="81"/>
    <s v="204510010"/>
    <s v=" "/>
    <s v=" "/>
    <s v=" "/>
    <s v="3900218555"/>
    <d v="2021-04-27T00:00:00"/>
    <s v=" "/>
    <d v="2021-04-27T00:00:00"/>
    <s v="ACQUISTI"/>
    <d v="2021-05-11T00:00:00"/>
    <n v="2021"/>
    <n v="82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81"/>
    <n v="81"/>
    <n v="81"/>
    <n v="0"/>
    <n v="0"/>
  </r>
  <r>
    <s v="07"/>
    <s v="3FE"/>
    <n v="2021"/>
    <n v="25649"/>
    <n v="1"/>
    <s v="FT"/>
    <d v="2021-06-27T00:00:00"/>
    <d v="2021-05-24T00:00:00"/>
    <n v="3081458"/>
    <x v="257"/>
    <s v="VIA OSTIENSE 131/L-00154-ROMA-RM"/>
    <s v="09158150962"/>
    <s v="09158150962"/>
    <n v="200"/>
    <n v="200"/>
    <s v="204510010"/>
    <s v=" "/>
    <s v=" "/>
    <s v=" "/>
    <s v="3900218765"/>
    <d v="2021-04-28T00:00:00"/>
    <s v=" "/>
    <d v="2021-04-28T00:00:00"/>
    <s v="ACQUISTI"/>
    <d v="2021-05-24T00:00:00"/>
    <n v="2021"/>
    <n v="82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200"/>
    <n v="200"/>
    <n v="200"/>
    <n v="0"/>
    <n v="0"/>
  </r>
  <r>
    <s v="07"/>
    <s v="3FE"/>
    <n v="2021"/>
    <n v="24080"/>
    <n v="1"/>
    <s v="FT"/>
    <d v="2021-06-28T00:00:00"/>
    <d v="2021-05-17T00:00:00"/>
    <n v="3081458"/>
    <x v="257"/>
    <s v="VIA OSTIENSE 131/L-00154-ROMA-RM"/>
    <s v="09158150962"/>
    <s v="09158150962"/>
    <n v="95.37"/>
    <n v="95.37"/>
    <s v="204510010"/>
    <s v=" "/>
    <s v=" "/>
    <s v=" "/>
    <s v="3900218766"/>
    <d v="2021-04-28T00:00:00"/>
    <s v=" "/>
    <d v="2021-04-29T00:00:00"/>
    <s v="ACQUISTI 24853"/>
    <d v="2021-05-17T00:00:00"/>
    <n v="2021"/>
    <n v="82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95.37"/>
    <n v="95.37"/>
    <n v="95.37"/>
    <n v="0"/>
    <n v="0"/>
  </r>
  <r>
    <s v="07"/>
    <s v="3FE"/>
    <n v="2021"/>
    <n v="24082"/>
    <n v="1"/>
    <s v="FT"/>
    <d v="2021-06-28T00:00:00"/>
    <d v="2021-05-17T00:00:00"/>
    <n v="3081458"/>
    <x v="257"/>
    <s v="VIA OSTIENSE 131/L-00154-ROMA-RM"/>
    <s v="09158150962"/>
    <s v="09158150962"/>
    <n v="672"/>
    <n v="672"/>
    <s v="204510010"/>
    <s v=" "/>
    <s v=" "/>
    <s v=" "/>
    <s v="3900218764"/>
    <d v="2021-04-28T00:00:00"/>
    <s v=" "/>
    <d v="2021-04-29T00:00:00"/>
    <s v="ACQUISTI 24671"/>
    <d v="2021-05-17T00:00:00"/>
    <n v="2021"/>
    <n v="82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672"/>
    <n v="672"/>
    <n v="672"/>
    <n v="0"/>
    <n v="0"/>
  </r>
  <r>
    <s v="07"/>
    <s v="3FE"/>
    <n v="2021"/>
    <n v="24094"/>
    <n v="1"/>
    <s v="FT"/>
    <d v="2021-06-28T00:00:00"/>
    <d v="2021-05-17T00:00:00"/>
    <n v="3081458"/>
    <x v="257"/>
    <s v="VIA OSTIENSE 131/L-00154-ROMA-RM"/>
    <s v="09158150962"/>
    <s v="09158150962"/>
    <n v="64"/>
    <n v="64"/>
    <s v="204510010"/>
    <s v=" "/>
    <s v=" "/>
    <s v=" "/>
    <s v="3900218763"/>
    <d v="2021-04-28T00:00:00"/>
    <s v=" "/>
    <d v="2021-04-29T00:00:00"/>
    <s v="ACQUISTI 24529"/>
    <d v="2021-05-17T00:00:00"/>
    <n v="2021"/>
    <n v="78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64"/>
    <n v="64"/>
    <n v="64"/>
    <n v="0"/>
    <n v="0"/>
  </r>
  <r>
    <s v="07"/>
    <s v="3FE"/>
    <n v="2021"/>
    <n v="24095"/>
    <n v="1"/>
    <s v="FT"/>
    <d v="2021-06-28T00:00:00"/>
    <d v="2021-05-17T00:00:00"/>
    <n v="3081458"/>
    <x v="257"/>
    <s v="VIA OSTIENSE 131/L-00154-ROMA-RM"/>
    <s v="09158150962"/>
    <s v="09158150962"/>
    <n v="320"/>
    <n v="320"/>
    <s v="204510010"/>
    <s v=" "/>
    <s v=" "/>
    <s v=" "/>
    <s v="3900218964"/>
    <d v="2021-04-29T00:00:00"/>
    <s v=" "/>
    <d v="2021-04-29T00:00:00"/>
    <s v="ACQUISTI 24486"/>
    <d v="2021-05-17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20"/>
    <n v="320"/>
    <n v="320"/>
    <n v="0"/>
    <n v="0"/>
  </r>
  <r>
    <s v="07"/>
    <s v="3FE"/>
    <n v="2021"/>
    <n v="24319"/>
    <n v="1"/>
    <s v="FT"/>
    <d v="2021-07-02T00:00:00"/>
    <d v="2021-05-17T00:00:00"/>
    <n v="3081458"/>
    <x v="257"/>
    <s v="VIA OSTIENSE 131/L-00154-ROMA-RM"/>
    <s v="09158150962"/>
    <s v="09158150962"/>
    <n v="392.04"/>
    <n v="392.04"/>
    <s v="204510010"/>
    <s v=" "/>
    <s v=" "/>
    <s v=" "/>
    <s v="3900219426"/>
    <d v="2021-05-03T00:00:00"/>
    <s v=" "/>
    <d v="2021-05-03T00:00:00"/>
    <s v="18160"/>
    <d v="2021-05-17T00:00:00"/>
    <n v="2021"/>
    <n v="77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392.04"/>
    <n v="392.04"/>
    <n v="392.04"/>
    <n v="0"/>
    <n v="0"/>
  </r>
  <r>
    <s v="07"/>
    <s v="3FE"/>
    <n v="2021"/>
    <n v="24884"/>
    <n v="1"/>
    <s v="FT"/>
    <d v="2021-07-04T00:00:00"/>
    <d v="2021-05-19T00:00:00"/>
    <n v="3081458"/>
    <x v="257"/>
    <s v="VIA OSTIENSE 131/L-00154-ROMA-RM"/>
    <s v="09158150962"/>
    <s v="09158150962"/>
    <n v="20"/>
    <n v="20"/>
    <s v="204510010"/>
    <s v=" "/>
    <s v=" "/>
    <s v=" "/>
    <s v="3900219640"/>
    <d v="2021-05-04T00:00:00"/>
    <s v=" "/>
    <d v="2021-05-05T00:00:00"/>
    <s v="MATERIALE URGENTE, GRAZIE"/>
    <d v="2021-05-19T00:00:00"/>
    <n v="2021"/>
    <n v="77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20"/>
    <n v="20"/>
    <n v="20"/>
    <n v="0"/>
    <n v="0"/>
  </r>
  <r>
    <s v="07"/>
    <s v="3FE"/>
    <n v="2021"/>
    <n v="24885"/>
    <n v="1"/>
    <s v="FT"/>
    <d v="2021-07-04T00:00:00"/>
    <d v="2021-05-19T00:00:00"/>
    <n v="3081458"/>
    <x v="257"/>
    <s v="VIA OSTIENSE 131/L-00154-ROMA-RM"/>
    <s v="09158150962"/>
    <s v="09158150962"/>
    <n v="36.65"/>
    <n v="36.65"/>
    <s v="204510010"/>
    <s v=" "/>
    <s v=" "/>
    <s v=" "/>
    <s v="3900219641"/>
    <d v="2021-05-04T00:00:00"/>
    <s v=" "/>
    <d v="2021-05-05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24886"/>
    <n v="1"/>
    <s v="FT"/>
    <d v="2021-07-04T00:00:00"/>
    <d v="2021-05-19T00:00:00"/>
    <n v="3081458"/>
    <x v="257"/>
    <s v="VIA OSTIENSE 131/L-00154-ROMA-RM"/>
    <s v="09158150962"/>
    <s v="09158150962"/>
    <n v="1048.5"/>
    <n v="1048.5"/>
    <s v="204510010"/>
    <s v=" "/>
    <s v=" "/>
    <s v=" "/>
    <s v="3900219860"/>
    <d v="2021-05-05T00:00:00"/>
    <s v=" "/>
    <d v="2021-05-05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048.5"/>
    <n v="1048.5"/>
    <n v="1048.5"/>
    <n v="0"/>
    <n v="0"/>
  </r>
  <r>
    <s v="07"/>
    <s v="3FE"/>
    <n v="2021"/>
    <n v="24888"/>
    <n v="1"/>
    <s v="FT"/>
    <d v="2021-07-04T00:00:00"/>
    <d v="2021-05-19T00:00:00"/>
    <n v="3081458"/>
    <x v="257"/>
    <s v="VIA OSTIENSE 131/L-00154-ROMA-RM"/>
    <s v="09158150962"/>
    <s v="09158150962"/>
    <n v="36.65"/>
    <n v="36.65"/>
    <s v="204510010"/>
    <s v=" "/>
    <s v=" "/>
    <s v=" "/>
    <s v="3900219861"/>
    <d v="2021-05-05T00:00:00"/>
    <s v=" "/>
    <d v="2021-05-05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24890"/>
    <n v="1"/>
    <s v="FT"/>
    <d v="2021-07-04T00:00:00"/>
    <d v="2021-05-19T00:00:00"/>
    <n v="3081458"/>
    <x v="257"/>
    <s v="VIA OSTIENSE 131/L-00154-ROMA-RM"/>
    <s v="09158150962"/>
    <s v="09158150962"/>
    <n v="36.65"/>
    <n v="36.65"/>
    <s v="204510010"/>
    <s v=" "/>
    <s v=" "/>
    <s v=" "/>
    <s v="3900219862"/>
    <d v="2021-05-05T00:00:00"/>
    <s v=" "/>
    <d v="2021-05-05T00:00:00"/>
    <s v="ACQUISTI"/>
    <d v="2021-05-19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24944"/>
    <n v="1"/>
    <s v="FT"/>
    <d v="2021-07-05T00:00:00"/>
    <d v="2021-05-19T00:00:00"/>
    <n v="3081458"/>
    <x v="257"/>
    <s v="VIA OSTIENSE 131/L-00154-ROMA-RM"/>
    <s v="09158150962"/>
    <s v="09158150962"/>
    <n v="200"/>
    <n v="200"/>
    <s v="204510010"/>
    <s v=" "/>
    <s v=" "/>
    <s v=" "/>
    <s v="3900219859"/>
    <d v="2021-05-05T00:00:00"/>
    <s v=" "/>
    <d v="2021-05-06T00:00:00"/>
    <s v="26559"/>
    <d v="2021-05-19T00:00:00"/>
    <n v="2021"/>
    <n v="77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24945"/>
    <n v="1"/>
    <s v="FT"/>
    <d v="2021-07-05T00:00:00"/>
    <d v="2021-05-19T00:00:00"/>
    <n v="3081458"/>
    <x v="257"/>
    <s v="VIA OSTIENSE 131/L-00154-ROMA-RM"/>
    <s v="09158150962"/>
    <s v="09158150962"/>
    <n v="372"/>
    <n v="372"/>
    <s v="204510010"/>
    <s v=" "/>
    <s v=" "/>
    <s v=" "/>
    <s v="3900220049"/>
    <d v="2021-05-06T00:00:00"/>
    <s v=" "/>
    <d v="2021-05-06T00:00:00"/>
    <s v="16958"/>
    <d v="2021-05-19T00:00:00"/>
    <n v="2021"/>
    <n v="79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9"/>
    <s v="2"/>
    <s v="bonifico"/>
    <n v="372"/>
    <n v="372"/>
    <n v="372"/>
    <n v="0"/>
    <n v="0"/>
  </r>
  <r>
    <s v="07"/>
    <s v="3FE"/>
    <n v="2021"/>
    <n v="26164"/>
    <n v="1"/>
    <s v="FT"/>
    <d v="2021-07-07T00:00:00"/>
    <d v="2021-05-26T00:00:00"/>
    <n v="3081458"/>
    <x v="257"/>
    <s v="VIA OSTIENSE 131/L-00154-ROMA-RM"/>
    <s v="09158150962"/>
    <s v="09158150962"/>
    <n v="36.65"/>
    <n v="36.65"/>
    <s v="204510010"/>
    <s v=" "/>
    <s v=" "/>
    <s v=" "/>
    <s v="3900220297"/>
    <d v="2021-05-07T00:00:00"/>
    <s v=" "/>
    <d v="2021-05-08T00:00:00"/>
    <s v="ACQUISTI"/>
    <d v="2021-05-26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27730"/>
    <n v="1"/>
    <s v="FT"/>
    <d v="2021-07-09T00:00:00"/>
    <d v="2021-06-04T00:00:00"/>
    <n v="3081458"/>
    <x v="257"/>
    <s v="VIA OSTIENSE 131/L-00154-ROMA-RM"/>
    <s v="09158150962"/>
    <s v="09158150962"/>
    <n v="234"/>
    <n v="234"/>
    <s v="204510010"/>
    <s v=" "/>
    <s v=" "/>
    <s v=" "/>
    <s v="3900220548"/>
    <d v="2021-05-10T00:00:00"/>
    <s v=" "/>
    <d v="2021-05-10T00:00:00"/>
    <s v="ACQUISTI"/>
    <d v="2021-06-04T00:00:00"/>
    <n v="2021"/>
    <n v="82"/>
    <n v="1"/>
    <s v=" "/>
    <s v=" "/>
    <s v=" "/>
    <s v=" "/>
    <s v=" "/>
    <s v=" "/>
    <s v="N602"/>
    <x v="1"/>
    <s v="D"/>
    <n v="2021"/>
    <n v="12766"/>
    <s v="C"/>
    <d v="2021-06-10T00:00:00"/>
    <d v="2021-06-08T00:00:00"/>
    <s v=" "/>
    <s v="Certa, liquida ed esigibile"/>
    <s v="Azienda"/>
    <s v="FPI01 ISTRUT-CONTAB E FLUSSI FINANZ"/>
    <s v="701135017"/>
    <s v="2"/>
    <s v="bonifico"/>
    <n v="234"/>
    <n v="234"/>
    <n v="234"/>
    <n v="0"/>
    <n v="0"/>
  </r>
  <r>
    <s v="07"/>
    <s v="3FE"/>
    <n v="2021"/>
    <n v="26456"/>
    <n v="1"/>
    <s v="FT"/>
    <d v="2021-07-10T00:00:00"/>
    <d v="2021-05-27T00:00:00"/>
    <n v="3081458"/>
    <x v="257"/>
    <s v="VIA OSTIENSE 131/L-00154-ROMA-RM"/>
    <s v="09158150962"/>
    <s v="09158150962"/>
    <n v="27"/>
    <n v="27"/>
    <s v="204510010"/>
    <s v=" "/>
    <s v=" "/>
    <s v=" "/>
    <s v="3900220549"/>
    <d v="2021-05-10T00:00:00"/>
    <s v=" "/>
    <d v="2021-05-11T00:00:00"/>
    <s v="consegnare in torre 4 piano 1"/>
    <d v="2021-05-27T00:00:00"/>
    <n v="2021"/>
    <n v="77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27"/>
    <n v="27"/>
    <n v="27"/>
    <n v="0"/>
    <n v="0"/>
  </r>
  <r>
    <s v="07"/>
    <s v="3FE"/>
    <n v="2021"/>
    <n v="27123"/>
    <n v="1"/>
    <s v="FT"/>
    <d v="2021-07-11T00:00:00"/>
    <d v="2021-05-28T00:00:00"/>
    <n v="3081458"/>
    <x v="257"/>
    <s v="VIA OSTIENSE 131/L-00154-ROMA-RM"/>
    <s v="09158150962"/>
    <s v="09158150962"/>
    <n v="230"/>
    <n v="230"/>
    <s v="204510010"/>
    <s v=" "/>
    <s v=" "/>
    <s v=" "/>
    <s v="3900220757"/>
    <d v="2021-05-11T00:00:00"/>
    <s v=" "/>
    <d v="2021-05-12T00:00:00"/>
    <s v="27459"/>
    <d v="2021-05-28T00:00:00"/>
    <n v="2021"/>
    <n v="78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230"/>
    <n v="230"/>
    <n v="230"/>
    <n v="0"/>
    <n v="0"/>
  </r>
  <r>
    <s v="07"/>
    <s v="3FE"/>
    <n v="2021"/>
    <n v="27124"/>
    <n v="1"/>
    <s v="FT"/>
    <d v="2021-07-11T00:00:00"/>
    <d v="2021-05-28T00:00:00"/>
    <n v="3081458"/>
    <x v="257"/>
    <s v="VIA OSTIENSE 131/L-00154-ROMA-RM"/>
    <s v="09158150962"/>
    <s v="09158150962"/>
    <n v="600"/>
    <n v="600"/>
    <s v="204510010"/>
    <s v=" "/>
    <s v=" "/>
    <s v=" "/>
    <s v="3900220758"/>
    <d v="2021-05-11T00:00:00"/>
    <s v=" "/>
    <d v="2021-05-12T00:00:00"/>
    <s v="27571"/>
    <d v="2021-05-28T00:00:00"/>
    <n v="2021"/>
    <n v="82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600"/>
    <n v="600"/>
    <n v="600"/>
    <n v="0"/>
    <n v="0"/>
  </r>
  <r>
    <s v="07"/>
    <s v="3FE"/>
    <n v="2021"/>
    <n v="27125"/>
    <n v="1"/>
    <s v="FT"/>
    <d v="2021-07-11T00:00:00"/>
    <d v="2021-05-28T00:00:00"/>
    <n v="3081458"/>
    <x v="257"/>
    <s v="VIA OSTIENSE 131/L-00154-ROMA-RM"/>
    <s v="09158150962"/>
    <s v="09158150962"/>
    <n v="162"/>
    <n v="162"/>
    <s v="204510010"/>
    <s v=" "/>
    <s v=" "/>
    <s v=" "/>
    <s v="3900220759"/>
    <d v="2021-05-11T00:00:00"/>
    <s v=" "/>
    <d v="2021-05-12T00:00:00"/>
    <s v="27574"/>
    <d v="2021-05-28T00:00:00"/>
    <n v="2021"/>
    <n v="82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162"/>
    <n v="162"/>
    <n v="162"/>
    <n v="0"/>
    <n v="0"/>
  </r>
  <r>
    <s v="07"/>
    <s v="3FE"/>
    <n v="2021"/>
    <n v="26975"/>
    <n v="1"/>
    <s v="FT"/>
    <d v="2021-07-12T00:00:00"/>
    <d v="2021-05-28T00:00:00"/>
    <n v="3081458"/>
    <x v="257"/>
    <s v="VIA OSTIENSE 131/L-00154-ROMA-RM"/>
    <s v="09158150962"/>
    <s v="09158150962"/>
    <n v="174.75"/>
    <n v="174.75"/>
    <s v="204510010"/>
    <s v=" "/>
    <s v=" "/>
    <s v=" "/>
    <s v="3900221020"/>
    <d v="2021-05-12T00:00:00"/>
    <s v=" "/>
    <d v="2021-05-13T00:00:00"/>
    <s v="ACQUISTI"/>
    <d v="2021-05-28T00:00:00"/>
    <n v="2021"/>
    <n v="86"/>
    <n v="1"/>
    <s v=" "/>
    <s v=" "/>
    <s v=" "/>
    <s v=" "/>
    <s v=" "/>
    <s v=" "/>
    <s v="N602"/>
    <x v="1"/>
    <s v="D"/>
    <n v="2021"/>
    <n v="12300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74.75"/>
    <n v="174.75"/>
    <n v="174.75"/>
    <n v="0"/>
    <n v="0"/>
  </r>
  <r>
    <s v="07"/>
    <s v="3FE"/>
    <n v="2021"/>
    <n v="27083"/>
    <n v="1"/>
    <s v="FT"/>
    <d v="2021-07-13T00:00:00"/>
    <d v="2021-05-28T00:00:00"/>
    <n v="3081458"/>
    <x v="257"/>
    <s v="VIA OSTIENSE 131/L-00154-ROMA-RM"/>
    <s v="09158150962"/>
    <s v="09158150962"/>
    <n v="2893.8"/>
    <n v="2893.8"/>
    <s v="204510010"/>
    <s v=" "/>
    <s v=" "/>
    <s v=" "/>
    <s v="3900221396"/>
    <d v="2021-05-14T00:00:00"/>
    <s v=" "/>
    <d v="2021-05-14T00:00:00"/>
    <s v="28663 5"/>
    <d v="2021-05-28T00:00:00"/>
    <n v="2021"/>
    <n v="77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2893.8"/>
    <n v="2893.8"/>
    <n v="2893.8"/>
    <n v="0"/>
    <n v="0"/>
  </r>
  <r>
    <s v="07"/>
    <s v="3FE"/>
    <n v="2021"/>
    <n v="27032"/>
    <n v="1"/>
    <s v="FT"/>
    <d v="2021-07-14T00:00:00"/>
    <d v="2021-05-28T00:00:00"/>
    <n v="3081458"/>
    <x v="257"/>
    <s v="VIA OSTIENSE 131/L-00154-ROMA-RM"/>
    <s v="09158150962"/>
    <s v="09158150962"/>
    <n v="4257"/>
    <n v="4257"/>
    <s v="204510010"/>
    <s v=" "/>
    <s v=" "/>
    <s v=" "/>
    <s v="3900221395"/>
    <d v="2021-05-14T00:00:00"/>
    <s v=" "/>
    <d v="2021-05-15T00:00:00"/>
    <s v="ITER APPR SAN OK"/>
    <d v="2021-05-28T00:00:00"/>
    <n v="2021"/>
    <n v="77"/>
    <n v="1"/>
    <s v=" "/>
    <s v=" "/>
    <s v=" "/>
    <s v=" "/>
    <s v=" "/>
    <s v=" "/>
    <s v="1"/>
    <x v="1"/>
    <s v="D"/>
    <n v="2021"/>
    <n v="12765"/>
    <s v="C"/>
    <d v="2021-06-10T00:00:00"/>
    <d v="2021-06-08T00:00:00"/>
    <s v=" "/>
    <s v="Certa, liquida ed esigibile"/>
    <s v="Azienda"/>
    <s v="FPI14 ISTRUT-GEST ACQUISTI SANITARI"/>
    <s v="701135014"/>
    <s v="2"/>
    <s v="bonifico"/>
    <n v="4257"/>
    <n v="4257"/>
    <n v="4257"/>
    <n v="0"/>
    <n v="0"/>
  </r>
  <r>
    <s v="07"/>
    <s v="3FE"/>
    <n v="2021"/>
    <n v="27043"/>
    <n v="1"/>
    <s v="FT"/>
    <d v="2021-07-14T00:00:00"/>
    <d v="2021-05-28T00:00:00"/>
    <n v="3081458"/>
    <x v="257"/>
    <s v="VIA OSTIENSE 131/L-00154-ROMA-RM"/>
    <s v="09158150962"/>
    <s v="09158150962"/>
    <n v="100"/>
    <n v="100"/>
    <s v="204510010"/>
    <s v=" "/>
    <s v=" "/>
    <s v=" "/>
    <s v="3900221394"/>
    <d v="2021-05-14T00:00:00"/>
    <s v=" "/>
    <d v="2021-05-15T00:00:00"/>
    <s v="ACQUISTI"/>
    <d v="2021-05-28T00:00:00"/>
    <n v="2021"/>
    <n v="77"/>
    <n v="1"/>
    <s v=" "/>
    <s v=" "/>
    <s v=" "/>
    <s v=" "/>
    <s v=" "/>
    <s v=" "/>
    <s v="1"/>
    <x v="1"/>
    <s v="D"/>
    <n v="2021"/>
    <n v="12299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28787"/>
    <n v="1"/>
    <s v="FT"/>
    <d v="2021-07-17T00:00:00"/>
    <d v="2021-06-11T00:00:00"/>
    <n v="3081458"/>
    <x v="257"/>
    <s v="VIA OSTIENSE 131/L-00154-ROMA-RM"/>
    <s v="09158150962"/>
    <s v="09158150962"/>
    <n v="150"/>
    <n v="150"/>
    <s v="204510010"/>
    <s v=" "/>
    <s v=" "/>
    <s v=" "/>
    <s v="3900221660"/>
    <d v="2021-05-17T00:00:00"/>
    <s v=" "/>
    <d v="2021-05-18T00:00:00"/>
    <s v="ACQUISTI"/>
    <d v="2021-06-11T00:00:00"/>
    <n v="2021"/>
    <n v="86"/>
    <n v="1"/>
    <s v=" "/>
    <s v=" "/>
    <s v=" "/>
    <s v=" "/>
    <s v=" "/>
    <s v=" "/>
    <s v="N602"/>
    <x v="1"/>
    <s v="D"/>
    <n v="2021"/>
    <n v="13312"/>
    <s v="C"/>
    <d v="2021-06-22T00:00:00"/>
    <d v="2021-06-17T00:00:00"/>
    <s v=" 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28496"/>
    <n v="1"/>
    <s v="FT"/>
    <d v="2021-07-19T00:00:00"/>
    <d v="2021-06-10T00:00:00"/>
    <n v="3081458"/>
    <x v="257"/>
    <s v="VIA OSTIENSE 131/L-00154-ROMA-RM"/>
    <s v="09158150962"/>
    <s v="09158150962"/>
    <n v="345"/>
    <n v="345"/>
    <s v="204510010"/>
    <s v=" "/>
    <s v=" "/>
    <s v=" "/>
    <s v="3900222182"/>
    <d v="2021-05-19T00:00:00"/>
    <s v=" "/>
    <d v="2021-05-20T00:00:00"/>
    <s v="ACQUISTI"/>
    <d v="2021-06-10T00:00:00"/>
    <n v="2021"/>
    <n v="78"/>
    <n v="1"/>
    <s v=" "/>
    <s v=" "/>
    <s v=" "/>
    <s v=" "/>
    <s v=" "/>
    <s v=" "/>
    <s v="1"/>
    <x v="1"/>
    <s v="D"/>
    <n v="2021"/>
    <n v="13311"/>
    <s v="C"/>
    <d v="2021-06-22T00:00:00"/>
    <d v="2021-06-17T00:00:00"/>
    <s v=" "/>
    <s v="Certa, liquida ed esigibile"/>
    <s v="Azienda"/>
    <s v="FPI01 ISTRUT-CONTAB E FLUSSI FINANZ"/>
    <s v="701135018"/>
    <s v="2"/>
    <s v="bonifico"/>
    <n v="345"/>
    <n v="345"/>
    <n v="345"/>
    <n v="0"/>
    <n v="0"/>
  </r>
  <r>
    <s v="07"/>
    <s v="3FE"/>
    <n v="2021"/>
    <n v="27481"/>
    <n v="1"/>
    <s v="FT"/>
    <d v="2021-07-24T00:00:00"/>
    <d v="2021-06-03T00:00:00"/>
    <n v="3081458"/>
    <x v="257"/>
    <s v="VIA OSTIENSE 131/L-00154-ROMA-RM"/>
    <s v="09158150962"/>
    <s v="09158150962"/>
    <n v="480"/>
    <n v="480"/>
    <s v="204510010"/>
    <s v=" "/>
    <s v=" "/>
    <s v=" "/>
    <s v="3900223109"/>
    <d v="2021-05-25T00:00:00"/>
    <s v=" "/>
    <d v="2021-05-25T00:00:00"/>
    <s v="ACQUISTI"/>
    <d v="2021-06-03T00:00:00"/>
    <n v="2021"/>
    <n v="77"/>
    <n v="1"/>
    <s v=" "/>
    <s v=" "/>
    <s v=" "/>
    <s v=" "/>
    <s v=" "/>
    <s v=" "/>
    <s v="1"/>
    <x v="1"/>
    <s v="D"/>
    <n v="2021"/>
    <n v="12765"/>
    <s v="C"/>
    <d v="2021-06-10T00:00:00"/>
    <d v="2021-06-08T00:00:00"/>
    <s v=" "/>
    <s v="Certa, liquida ed esigibile"/>
    <s v="Azienda"/>
    <s v="FPI01 ISTRUT-CONTAB E FLUSSI FINANZ"/>
    <s v="701135014"/>
    <s v="2"/>
    <s v="bonifico"/>
    <n v="480"/>
    <n v="480"/>
    <n v="480"/>
    <n v="0"/>
    <n v="0"/>
  </r>
  <r>
    <s v="07"/>
    <s v="3FE"/>
    <n v="2021"/>
    <n v="27478"/>
    <n v="1"/>
    <s v="FT"/>
    <d v="2021-07-25T00:00:00"/>
    <d v="2021-06-03T00:00:00"/>
    <n v="3081458"/>
    <x v="257"/>
    <s v="VIA OSTIENSE 131/L-00154-ROMA-RM"/>
    <s v="09158150962"/>
    <s v="09158150962"/>
    <n v="978.6"/>
    <n v="978.6"/>
    <s v="204510010"/>
    <s v=" "/>
    <s v=" "/>
    <s v=" "/>
    <s v="3900223106"/>
    <d v="2021-05-25T00:00:00"/>
    <s v=" "/>
    <d v="2021-05-26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2766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978.6"/>
    <n v="978.6"/>
    <n v="978.6"/>
    <n v="0"/>
    <n v="0"/>
  </r>
  <r>
    <s v="07"/>
    <s v="3FE"/>
    <n v="2021"/>
    <n v="27479"/>
    <n v="1"/>
    <s v="FT"/>
    <d v="2021-07-25T00:00:00"/>
    <d v="2021-06-03T00:00:00"/>
    <n v="3081458"/>
    <x v="257"/>
    <s v="VIA OSTIENSE 131/L-00154-ROMA-RM"/>
    <s v="09158150962"/>
    <s v="09158150962"/>
    <n v="366.5"/>
    <n v="366.5"/>
    <s v="204510010"/>
    <s v=" "/>
    <s v=" "/>
    <s v=" "/>
    <s v="3900223107"/>
    <d v="2021-05-25T00:00:00"/>
    <s v=" "/>
    <d v="2021-05-26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2766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366.5"/>
    <n v="366.5"/>
    <n v="366.5"/>
    <n v="0"/>
    <n v="0"/>
  </r>
  <r>
    <s v="07"/>
    <s v="3FE"/>
    <n v="2021"/>
    <n v="27480"/>
    <n v="1"/>
    <s v="FT"/>
    <d v="2021-07-25T00:00:00"/>
    <d v="2021-06-03T00:00:00"/>
    <n v="3081458"/>
    <x v="257"/>
    <s v="VIA OSTIENSE 131/L-00154-ROMA-RM"/>
    <s v="09158150962"/>
    <s v="09158150962"/>
    <n v="146.6"/>
    <n v="146.6"/>
    <s v="204510010"/>
    <s v=" "/>
    <s v=" "/>
    <s v=" "/>
    <s v="3900223108"/>
    <d v="2021-05-25T00:00:00"/>
    <s v=" "/>
    <d v="2021-05-26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2766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1"/>
    <n v="27482"/>
    <n v="1"/>
    <s v="FT"/>
    <d v="2021-07-26T00:00:00"/>
    <d v="2021-06-03T00:00:00"/>
    <n v="3081458"/>
    <x v="257"/>
    <s v="VIA OSTIENSE 131/L-00154-ROMA-RM"/>
    <s v="09158150962"/>
    <s v="09158150962"/>
    <n v="307.2"/>
    <n v="307.2"/>
    <s v="204510010"/>
    <s v=" "/>
    <s v=" "/>
    <s v=" "/>
    <s v="3900223584"/>
    <d v="2021-05-27T00:00:00"/>
    <s v=" "/>
    <d v="2021-05-27T00:00:00"/>
    <s v="ACQUISTI"/>
    <d v="2021-06-03T00:00:00"/>
    <n v="2021"/>
    <n v="82"/>
    <n v="1"/>
    <s v=" "/>
    <s v=" "/>
    <s v=" "/>
    <s v=" "/>
    <s v=" "/>
    <s v=" "/>
    <s v="N602"/>
    <x v="1"/>
    <s v="D"/>
    <n v="2021"/>
    <n v="12766"/>
    <s v="C"/>
    <d v="2021-06-10T00:00:00"/>
    <d v="2021-06-08T00:00:00"/>
    <s v=" "/>
    <s v="Certa, liquida ed esigibile"/>
    <s v="Azienda"/>
    <s v="FPI01 ISTRUT-CONTAB E FLUSSI FINANZ"/>
    <s v="701135017"/>
    <s v="2"/>
    <s v="bonifico"/>
    <n v="307.2"/>
    <n v="307.2"/>
    <n v="307.2"/>
    <n v="0"/>
    <n v="0"/>
  </r>
  <r>
    <s v="07"/>
    <s v="3FE"/>
    <n v="2021"/>
    <n v="27483"/>
    <n v="1"/>
    <s v="FT"/>
    <d v="2021-07-27T00:00:00"/>
    <d v="2021-06-03T00:00:00"/>
    <n v="3081458"/>
    <x v="257"/>
    <s v="VIA OSTIENSE 131/L-00154-ROMA-RM"/>
    <s v="09158150962"/>
    <s v="09158150962"/>
    <n v="174.75"/>
    <n v="174.75"/>
    <s v="204510010"/>
    <s v=" "/>
    <s v=" "/>
    <s v=" "/>
    <s v="3900223839"/>
    <d v="2021-05-28T00:00:00"/>
    <s v=" "/>
    <d v="2021-05-28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2766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174.75"/>
    <n v="174.75"/>
    <n v="174.75"/>
    <n v="0"/>
    <n v="0"/>
  </r>
  <r>
    <s v="07"/>
    <s v="3FE"/>
    <n v="2021"/>
    <n v="15338"/>
    <n v="1"/>
    <s v="FT"/>
    <d v="2021-05-02T00:00:00"/>
    <d v="2021-03-30T00:00:00"/>
    <n v="347"/>
    <x v="258"/>
    <s v="VIA DEPRETIS, 11-24124-BERGAMO-BG"/>
    <s v="01629650167"/>
    <s v="01629650167"/>
    <n v="190.53"/>
    <n v="190.53"/>
    <s v="204510010"/>
    <s v=" "/>
    <s v=" "/>
    <s v=" "/>
    <s v="E00352"/>
    <d v="2021-02-28T00:00:00"/>
    <s v=" "/>
    <d v="2021-03-03T00:00:00"/>
    <s v="ACQUISTI"/>
    <d v="2021-03-30T00:00:00"/>
    <n v="2021"/>
    <n v="82"/>
    <n v="1"/>
    <s v=" "/>
    <s v=" "/>
    <s v=" "/>
    <s v=" "/>
    <s v=" "/>
    <s v=" "/>
    <s v="N602"/>
    <x v="1"/>
    <s v="D"/>
    <n v="2021"/>
    <n v="7739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190.53"/>
    <n v="190.53"/>
    <n v="190.53"/>
    <n v="0"/>
    <n v="0"/>
  </r>
  <r>
    <s v="07"/>
    <s v="3FE"/>
    <n v="2021"/>
    <n v="15134"/>
    <n v="1"/>
    <s v="FT"/>
    <d v="2021-05-18T00:00:00"/>
    <d v="2021-03-30T00:00:00"/>
    <n v="347"/>
    <x v="258"/>
    <s v="VIA DEPRETIS, 11-24124-BERGAMO-BG"/>
    <s v="01629650167"/>
    <s v="01629650167"/>
    <n v="110.56"/>
    <n v="110.56"/>
    <s v="204510010"/>
    <s v=" "/>
    <s v=" "/>
    <s v=" "/>
    <s v="E00478"/>
    <d v="2021-03-19T00:00:00"/>
    <s v=" "/>
    <d v="2021-03-19T00:00:00"/>
    <s v=" "/>
    <d v="2021-03-30T00:00:00"/>
    <n v="2021"/>
    <n v="83"/>
    <n v="1"/>
    <s v=" "/>
    <s v=" "/>
    <s v=" "/>
    <s v=" "/>
    <s v=" "/>
    <s v=" "/>
    <s v="N602"/>
    <x v="1"/>
    <s v="D"/>
    <n v="2021"/>
    <n v="7739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110.56"/>
    <n v="110.56"/>
    <n v="110.56"/>
    <n v="0"/>
    <n v="0"/>
  </r>
  <r>
    <s v="07"/>
    <s v="3FE"/>
    <n v="2021"/>
    <n v="15135"/>
    <n v="1"/>
    <s v="FT"/>
    <d v="2021-05-18T00:00:00"/>
    <d v="2021-03-30T00:00:00"/>
    <n v="347"/>
    <x v="258"/>
    <s v="VIA DEPRETIS, 11-24124-BERGAMO-BG"/>
    <s v="01629650167"/>
    <s v="01629650167"/>
    <n v="380"/>
    <n v="380"/>
    <s v="204510010"/>
    <s v=" "/>
    <s v=" "/>
    <s v=" "/>
    <s v="E00479"/>
    <d v="2021-03-19T00:00:00"/>
    <s v=" "/>
    <d v="2021-03-19T00:00:00"/>
    <s v=" "/>
    <d v="2021-03-30T00:00:00"/>
    <n v="2021"/>
    <n v="1603"/>
    <n v="1"/>
    <s v=" "/>
    <s v=" "/>
    <s v=" "/>
    <s v=" "/>
    <s v=" "/>
    <s v=" "/>
    <s v="1"/>
    <x v="5"/>
    <s v="D"/>
    <n v="2021"/>
    <n v="7661"/>
    <s v="C"/>
    <d v="2021-04-13T00:00:00"/>
    <d v="2021-04-07T00:00:00"/>
    <s v=" "/>
    <s v="Certa, liquida ed esigibile"/>
    <s v="Azienda"/>
    <s v="FPI01 ISTRUT-CONTAB E FLUSSI FINANZ"/>
    <s v="102240010"/>
    <s v="2"/>
    <s v="bonifico"/>
    <n v="380"/>
    <n v="380"/>
    <n v="380"/>
    <n v="0"/>
    <n v="0"/>
  </r>
  <r>
    <s v="07"/>
    <s v="3FE"/>
    <n v="2021"/>
    <n v="15136"/>
    <n v="1"/>
    <s v="FT"/>
    <d v="2021-05-18T00:00:00"/>
    <d v="2021-03-30T00:00:00"/>
    <n v="347"/>
    <x v="258"/>
    <s v="VIA DEPRETIS, 11-24124-BERGAMO-BG"/>
    <s v="01629650167"/>
    <s v="01629650167"/>
    <n v="4684.5"/>
    <n v="4684.5"/>
    <s v="204510010"/>
    <s v=" "/>
    <s v=" "/>
    <s v=" "/>
    <s v="E00480"/>
    <d v="2021-03-19T00:00:00"/>
    <s v=" "/>
    <d v="2021-03-19T00:00:00"/>
    <s v=" "/>
    <d v="2021-03-30T00:00:00"/>
    <n v="2021"/>
    <n v="1603"/>
    <n v="1"/>
    <s v=" "/>
    <s v=" "/>
    <s v=" "/>
    <s v=" "/>
    <s v=" "/>
    <s v=" "/>
    <s v="1"/>
    <x v="5"/>
    <s v="D"/>
    <n v="2021"/>
    <n v="7661"/>
    <s v="C"/>
    <d v="2021-04-13T00:00:00"/>
    <d v="2021-04-07T00:00:00"/>
    <s v=" "/>
    <s v="Certa, liquida ed esigibile"/>
    <s v="Azienda"/>
    <s v="FPI01 ISTRUT-CONTAB E FLUSSI FINANZ"/>
    <s v="102240010"/>
    <s v="2"/>
    <s v="bonifico"/>
    <n v="4684.5"/>
    <n v="4684.5"/>
    <n v="4684.5"/>
    <n v="0"/>
    <n v="0"/>
  </r>
  <r>
    <s v="07"/>
    <s v="3FE"/>
    <n v="2021"/>
    <n v="15137"/>
    <n v="1"/>
    <s v="FT"/>
    <d v="2021-05-18T00:00:00"/>
    <d v="2021-03-30T00:00:00"/>
    <n v="347"/>
    <x v="258"/>
    <s v="VIA DEPRETIS, 11-24124-BERGAMO-BG"/>
    <s v="01629650167"/>
    <s v="01629650167"/>
    <n v="1813.5"/>
    <n v="1813.5"/>
    <s v="204510010"/>
    <s v=" "/>
    <s v=" "/>
    <s v=" "/>
    <s v="E00481"/>
    <d v="2021-03-19T00:00:00"/>
    <s v=" "/>
    <d v="2021-03-19T00:00:00"/>
    <s v=" "/>
    <d v="2021-03-30T00:00:00"/>
    <n v="2021"/>
    <n v="1603"/>
    <n v="1"/>
    <s v=" "/>
    <s v=" "/>
    <s v=" "/>
    <s v=" "/>
    <s v=" "/>
    <s v=" "/>
    <s v="1"/>
    <x v="5"/>
    <s v="D"/>
    <n v="2021"/>
    <n v="7661"/>
    <s v="C"/>
    <d v="2021-04-13T00:00:00"/>
    <d v="2021-04-07T00:00:00"/>
    <s v=" "/>
    <s v="Certa, liquida ed esigibile"/>
    <s v="Azienda"/>
    <s v="FPI01 ISTRUT-CONTAB E FLUSSI FINANZ"/>
    <s v="102240010"/>
    <s v="2"/>
    <s v="bonifico"/>
    <n v="1813.5"/>
    <n v="1813.5"/>
    <n v="1813.5"/>
    <n v="0"/>
    <n v="0"/>
  </r>
  <r>
    <s v="07"/>
    <s v="3FE"/>
    <n v="2021"/>
    <n v="15138"/>
    <n v="1"/>
    <s v="FT"/>
    <d v="2021-05-18T00:00:00"/>
    <d v="2021-03-30T00:00:00"/>
    <n v="347"/>
    <x v="258"/>
    <s v="VIA DEPRETIS, 11-24124-BERGAMO-BG"/>
    <s v="01629650167"/>
    <s v="01629650167"/>
    <n v="3336"/>
    <n v="3336"/>
    <s v="204510010"/>
    <s v=" "/>
    <s v=" "/>
    <s v=" "/>
    <s v="E00482"/>
    <d v="2021-03-19T00:00:00"/>
    <s v=" "/>
    <d v="2021-03-19T00:00:00"/>
    <s v="arriverà nc"/>
    <d v="2021-03-30T00:00:00"/>
    <n v="2021"/>
    <n v="1603"/>
    <n v="1"/>
    <s v=" "/>
    <s v=" "/>
    <s v=" "/>
    <s v=" "/>
    <s v=" "/>
    <s v=" "/>
    <s v="1"/>
    <x v="5"/>
    <s v="D"/>
    <n v="2021"/>
    <n v="7661"/>
    <s v="C"/>
    <d v="2021-04-13T00:00:00"/>
    <d v="2021-04-07T00:00:00"/>
    <s v=" "/>
    <s v="Certa, liquida ed esigibile"/>
    <s v="Azienda"/>
    <s v="FPI01 ISTRUT-CONTAB E FLUSSI FINANZ"/>
    <s v="102240010"/>
    <s v="2"/>
    <s v="bonifico"/>
    <n v="3336"/>
    <n v="3336"/>
    <n v="3336"/>
    <n v="0"/>
    <n v="0"/>
  </r>
  <r>
    <s v="07"/>
    <s v="3FE"/>
    <n v="2021"/>
    <n v="15139"/>
    <n v="1"/>
    <s v="FT"/>
    <d v="2021-05-18T00:00:00"/>
    <d v="2021-03-30T00:00:00"/>
    <n v="347"/>
    <x v="258"/>
    <s v="VIA DEPRETIS, 11-24124-BERGAMO-BG"/>
    <s v="01629650167"/>
    <s v="01629650167"/>
    <n v="42"/>
    <n v="42"/>
    <s v="204510010"/>
    <s v=" "/>
    <s v=" "/>
    <s v=" "/>
    <s v="E00483"/>
    <d v="2021-03-19T00:00:00"/>
    <s v=" "/>
    <d v="2021-03-19T00:00:00"/>
    <s v=" "/>
    <d v="2021-03-30T00:00:00"/>
    <n v="2021"/>
    <n v="82"/>
    <n v="1"/>
    <s v=" "/>
    <s v=" "/>
    <s v=" "/>
    <s v=" "/>
    <s v=" "/>
    <s v=" "/>
    <s v="N602"/>
    <x v="1"/>
    <s v="D"/>
    <n v="2021"/>
    <n v="7739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42"/>
    <n v="42"/>
    <n v="42"/>
    <n v="0"/>
    <n v="0"/>
  </r>
  <r>
    <s v="07"/>
    <s v="3FE"/>
    <n v="2021"/>
    <n v="15140"/>
    <n v="1"/>
    <s v="FT"/>
    <d v="2021-05-18T00:00:00"/>
    <d v="2021-03-30T00:00:00"/>
    <n v="347"/>
    <x v="258"/>
    <s v="VIA DEPRETIS, 11-24124-BERGAMO-BG"/>
    <s v="01629650167"/>
    <s v="01629650167"/>
    <n v="1660"/>
    <n v="1660"/>
    <s v="204510010"/>
    <s v=" "/>
    <s v=" "/>
    <s v=" "/>
    <s v="E00484"/>
    <d v="2021-03-19T00:00:00"/>
    <s v=" "/>
    <d v="2021-03-19T00:00:00"/>
    <s v=" "/>
    <d v="2021-03-30T00:00:00"/>
    <n v="2021"/>
    <n v="130"/>
    <n v="1"/>
    <s v=" "/>
    <s v=" "/>
    <s v=" "/>
    <s v=" "/>
    <s v=" "/>
    <s v=" "/>
    <s v="N602"/>
    <x v="7"/>
    <s v="D"/>
    <n v="2021"/>
    <n v="7739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1660"/>
    <n v="1660"/>
    <n v="1660"/>
    <n v="0"/>
    <n v="0"/>
  </r>
  <r>
    <s v="07"/>
    <s v="3FE"/>
    <n v="2021"/>
    <n v="15141"/>
    <n v="1"/>
    <s v="FT"/>
    <d v="2021-05-18T00:00:00"/>
    <d v="2021-03-30T00:00:00"/>
    <n v="347"/>
    <x v="258"/>
    <s v="VIA DEPRETIS, 11-24124-BERGAMO-BG"/>
    <s v="01629650167"/>
    <s v="01629650167"/>
    <n v="501"/>
    <n v="501"/>
    <s v="204510010"/>
    <s v=" "/>
    <s v=" "/>
    <s v=" "/>
    <s v="E00485"/>
    <d v="2021-03-19T00:00:00"/>
    <s v=" "/>
    <d v="2021-03-19T00:00:00"/>
    <s v=" "/>
    <d v="2021-03-30T00:00:00"/>
    <n v="2021"/>
    <n v="1603"/>
    <n v="1"/>
    <s v=" "/>
    <s v=" "/>
    <s v=" "/>
    <s v=" "/>
    <s v=" "/>
    <s v=" "/>
    <s v="1"/>
    <x v="5"/>
    <s v="D"/>
    <n v="2021"/>
    <n v="7661"/>
    <s v="C"/>
    <d v="2021-04-13T00:00:00"/>
    <d v="2021-04-07T00:00:00"/>
    <s v=" "/>
    <s v="Certa, liquida ed esigibile"/>
    <s v="Azienda"/>
    <s v="FPI01 ISTRUT-CONTAB E FLUSSI FINANZ"/>
    <s v="102240010"/>
    <s v="2"/>
    <s v="bonifico"/>
    <n v="501"/>
    <n v="501"/>
    <n v="501"/>
    <n v="0"/>
    <n v="0"/>
  </r>
  <r>
    <s v="07"/>
    <s v="3FE"/>
    <n v="2021"/>
    <n v="15142"/>
    <n v="1"/>
    <s v="FT"/>
    <d v="2021-05-18T00:00:00"/>
    <d v="2021-03-30T00:00:00"/>
    <n v="347"/>
    <x v="258"/>
    <s v="VIA DEPRETIS, 11-24124-BERGAMO-BG"/>
    <s v="01629650167"/>
    <s v="01629650167"/>
    <n v="228.38"/>
    <n v="228.38"/>
    <s v="204510010"/>
    <s v=" "/>
    <s v=" "/>
    <s v=" "/>
    <s v="E00486"/>
    <d v="2021-03-19T00:00:00"/>
    <s v=" "/>
    <d v="2021-03-19T00:00:00"/>
    <s v=" "/>
    <d v="2021-03-30T00:00:00"/>
    <n v="2021"/>
    <n v="77"/>
    <n v="1"/>
    <s v=" "/>
    <s v=" "/>
    <s v=" "/>
    <s v=" "/>
    <s v=" "/>
    <s v=" "/>
    <s v="1"/>
    <x v="1"/>
    <s v="D"/>
    <n v="2021"/>
    <n v="7738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21"/>
    <n v="15143"/>
    <n v="1"/>
    <s v="FT"/>
    <d v="2021-05-18T00:00:00"/>
    <d v="2021-03-30T00:00:00"/>
    <n v="347"/>
    <x v="258"/>
    <s v="VIA DEPRETIS, 11-24124-BERGAMO-BG"/>
    <s v="01629650167"/>
    <s v="01629650167"/>
    <n v="305"/>
    <n v="305"/>
    <s v="204510010"/>
    <s v=" "/>
    <s v=" "/>
    <s v=" "/>
    <s v="E00487"/>
    <d v="2021-03-19T00:00:00"/>
    <s v=" "/>
    <d v="2021-03-19T00:00:00"/>
    <s v=" "/>
    <d v="2021-03-30T00:00:00"/>
    <n v="2021"/>
    <n v="77"/>
    <n v="1"/>
    <s v=" "/>
    <s v=" "/>
    <s v=" "/>
    <s v=" "/>
    <s v=" "/>
    <s v=" "/>
    <s v="1"/>
    <x v="1"/>
    <s v="D"/>
    <n v="2021"/>
    <n v="7738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305"/>
    <n v="305"/>
    <n v="305"/>
    <n v="0"/>
    <n v="0"/>
  </r>
  <r>
    <s v="07"/>
    <s v="3FE"/>
    <n v="2021"/>
    <n v="15144"/>
    <n v="1"/>
    <s v="FT"/>
    <d v="2021-05-18T00:00:00"/>
    <d v="2021-03-30T00:00:00"/>
    <n v="347"/>
    <x v="258"/>
    <s v="VIA DEPRETIS, 11-24124-BERGAMO-BG"/>
    <s v="01629650167"/>
    <s v="01629650167"/>
    <n v="315"/>
    <n v="315"/>
    <s v="204510010"/>
    <s v=" "/>
    <s v=" "/>
    <s v=" "/>
    <s v="E00488"/>
    <d v="2021-03-19T00:00:00"/>
    <s v=" "/>
    <d v="2021-03-19T00:00:00"/>
    <s v=" "/>
    <d v="2021-03-30T00:00:00"/>
    <n v="2021"/>
    <n v="83"/>
    <n v="1"/>
    <s v=" "/>
    <s v=" "/>
    <s v=" "/>
    <s v=" "/>
    <s v=" "/>
    <s v=" "/>
    <s v="N602"/>
    <x v="1"/>
    <s v="D"/>
    <n v="2021"/>
    <n v="7739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315"/>
    <n v="315"/>
    <n v="315"/>
    <n v="0"/>
    <n v="0"/>
  </r>
  <r>
    <s v="07"/>
    <s v="3FE"/>
    <n v="2021"/>
    <n v="15145"/>
    <n v="1"/>
    <s v="FT"/>
    <d v="2021-05-18T00:00:00"/>
    <d v="2021-03-30T00:00:00"/>
    <n v="347"/>
    <x v="258"/>
    <s v="VIA DEPRETIS, 11-24124-BERGAMO-BG"/>
    <s v="01629650167"/>
    <s v="01629650167"/>
    <n v="171"/>
    <n v="171"/>
    <s v="204510010"/>
    <s v=" "/>
    <s v=" "/>
    <s v=" "/>
    <s v="E00490"/>
    <d v="2021-03-19T00:00:00"/>
    <s v=" "/>
    <d v="2021-03-19T00:00:00"/>
    <s v=" "/>
    <d v="2021-03-30T00:00:00"/>
    <n v="2021"/>
    <n v="88"/>
    <n v="1"/>
    <s v=" "/>
    <s v=" "/>
    <s v=" "/>
    <s v=" "/>
    <s v=" "/>
    <s v=" "/>
    <s v="1"/>
    <x v="1"/>
    <s v="D"/>
    <n v="2021"/>
    <n v="7738"/>
    <s v="C"/>
    <d v="2021-04-13T00:00:00"/>
    <d v="2021-04-07T00:00:00"/>
    <s v=" "/>
    <s v="Certa, liquida ed esigibile"/>
    <s v="Azienda"/>
    <s v="FPI01 ISTRUT-CONTAB E FLUSSI FINANZ"/>
    <s v="701135013"/>
    <s v="2"/>
    <s v="bonifico"/>
    <n v="171"/>
    <n v="171"/>
    <n v="171"/>
    <n v="0"/>
    <n v="0"/>
  </r>
  <r>
    <s v="07"/>
    <s v="3FE"/>
    <n v="2021"/>
    <n v="15146"/>
    <n v="1"/>
    <s v="FT"/>
    <d v="2021-05-18T00:00:00"/>
    <d v="2021-03-30T00:00:00"/>
    <n v="347"/>
    <x v="258"/>
    <s v="VIA DEPRETIS, 11-24124-BERGAMO-BG"/>
    <s v="01629650167"/>
    <s v="01629650167"/>
    <n v="250"/>
    <n v="250"/>
    <s v="204510010"/>
    <s v=" "/>
    <s v=" "/>
    <s v=" "/>
    <s v="E00491"/>
    <d v="2021-03-19T00:00:00"/>
    <s v=" "/>
    <d v="2021-03-19T00:00:00"/>
    <s v=" "/>
    <d v="2021-03-30T00:00:00"/>
    <n v="2021"/>
    <n v="92"/>
    <n v="1"/>
    <s v=" "/>
    <s v=" "/>
    <s v=" "/>
    <s v=" "/>
    <s v=" "/>
    <s v=" "/>
    <s v="N602"/>
    <x v="1"/>
    <s v="D"/>
    <n v="2021"/>
    <n v="7739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50"/>
    <n v="250"/>
    <n v="250"/>
    <n v="0"/>
    <n v="0"/>
  </r>
  <r>
    <s v="07"/>
    <s v="3FE"/>
    <n v="2021"/>
    <n v="15147"/>
    <n v="1"/>
    <s v="FT"/>
    <d v="2021-05-18T00:00:00"/>
    <d v="2021-03-30T00:00:00"/>
    <n v="347"/>
    <x v="258"/>
    <s v="VIA DEPRETIS, 11-24124-BERGAMO-BG"/>
    <s v="01629650167"/>
    <s v="01629650167"/>
    <n v="315"/>
    <n v="315"/>
    <s v="204510010"/>
    <s v=" "/>
    <s v=" "/>
    <s v=" "/>
    <s v="E00492"/>
    <d v="2021-03-19T00:00:00"/>
    <s v=" "/>
    <d v="2021-03-19T00:00:00"/>
    <s v=" "/>
    <d v="2021-03-30T00:00:00"/>
    <n v="2021"/>
    <n v="83"/>
    <n v="1"/>
    <s v=" "/>
    <s v=" "/>
    <s v=" "/>
    <s v=" "/>
    <s v=" "/>
    <s v=" "/>
    <s v="N602"/>
    <x v="1"/>
    <s v="D"/>
    <n v="2021"/>
    <n v="7739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315"/>
    <n v="315"/>
    <n v="315"/>
    <n v="0"/>
    <n v="0"/>
  </r>
  <r>
    <s v="07"/>
    <s v="3FE"/>
    <n v="2021"/>
    <n v="15148"/>
    <n v="1"/>
    <s v="FT"/>
    <d v="2021-05-18T00:00:00"/>
    <d v="2021-03-30T00:00:00"/>
    <n v="347"/>
    <x v="258"/>
    <s v="VIA DEPRETIS, 11-24124-BERGAMO-BG"/>
    <s v="01629650167"/>
    <s v="01629650167"/>
    <n v="285"/>
    <n v="285"/>
    <s v="204510010"/>
    <s v=" "/>
    <s v=" "/>
    <s v=" "/>
    <s v="E00493"/>
    <d v="2021-03-19T00:00:00"/>
    <s v=" "/>
    <d v="2021-03-19T00:00:00"/>
    <s v=" "/>
    <d v="2021-03-30T00:00:00"/>
    <n v="2021"/>
    <n v="88"/>
    <n v="1"/>
    <s v=" "/>
    <s v=" "/>
    <s v=" "/>
    <s v=" "/>
    <s v=" "/>
    <s v=" "/>
    <s v="1"/>
    <x v="1"/>
    <s v="D"/>
    <n v="2021"/>
    <n v="7738"/>
    <s v="C"/>
    <d v="2021-04-13T00:00:00"/>
    <d v="2021-04-07T00:00:00"/>
    <s v=" "/>
    <s v="Certa, liquida ed esigibile"/>
    <s v="Azienda"/>
    <s v="FPI01 ISTRUT-CONTAB E FLUSSI FINANZ"/>
    <s v="701135013"/>
    <s v="2"/>
    <s v="bonifico"/>
    <n v="285"/>
    <n v="285"/>
    <n v="285"/>
    <n v="0"/>
    <n v="0"/>
  </r>
  <r>
    <s v="07"/>
    <s v="3FE"/>
    <n v="2021"/>
    <n v="15149"/>
    <n v="1"/>
    <s v="FT"/>
    <d v="2021-05-18T00:00:00"/>
    <d v="2021-03-30T00:00:00"/>
    <n v="347"/>
    <x v="258"/>
    <s v="VIA DEPRETIS, 11-24124-BERGAMO-BG"/>
    <s v="01629650167"/>
    <s v="01629650167"/>
    <n v="60"/>
    <n v="60"/>
    <s v="204510010"/>
    <s v=" "/>
    <s v=" "/>
    <s v=" "/>
    <s v="E00494"/>
    <d v="2021-03-19T00:00:00"/>
    <s v=" "/>
    <d v="2021-03-19T00:00:00"/>
    <s v=" "/>
    <d v="2021-03-30T00:00:00"/>
    <n v="2021"/>
    <n v="130"/>
    <n v="1"/>
    <s v=" "/>
    <s v=" "/>
    <s v=" "/>
    <s v=" "/>
    <s v=" "/>
    <s v=" "/>
    <s v="N602"/>
    <x v="7"/>
    <s v="D"/>
    <n v="2021"/>
    <n v="7739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60"/>
    <n v="60"/>
    <n v="60"/>
    <n v="0"/>
    <n v="0"/>
  </r>
  <r>
    <s v="07"/>
    <s v="3FE"/>
    <n v="2021"/>
    <n v="15150"/>
    <n v="1"/>
    <s v="FT"/>
    <d v="2021-05-18T00:00:00"/>
    <d v="2021-03-30T00:00:00"/>
    <n v="347"/>
    <x v="258"/>
    <s v="VIA DEPRETIS, 11-24124-BERGAMO-BG"/>
    <s v="01629650167"/>
    <s v="01629650167"/>
    <n v="1455"/>
    <n v="1455"/>
    <s v="204510010"/>
    <s v=" "/>
    <s v=" "/>
    <s v=" "/>
    <s v="E00495"/>
    <d v="2021-03-19T00:00:00"/>
    <s v=" "/>
    <d v="2021-03-19T00:00:00"/>
    <s v=" "/>
    <d v="2021-03-30T00:00:00"/>
    <n v="2021"/>
    <n v="83"/>
    <n v="1"/>
    <s v=" "/>
    <s v=" "/>
    <s v=" "/>
    <s v=" "/>
    <s v=" "/>
    <s v=" "/>
    <s v="N602"/>
    <x v="1"/>
    <s v="D"/>
    <n v="2021"/>
    <n v="7739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1455"/>
    <n v="1455"/>
    <n v="1455"/>
    <n v="0"/>
    <n v="0"/>
  </r>
  <r>
    <s v="07"/>
    <s v="3FE"/>
    <n v="2021"/>
    <n v="15151"/>
    <n v="1"/>
    <s v="FT"/>
    <d v="2021-05-18T00:00:00"/>
    <d v="2021-03-30T00:00:00"/>
    <n v="347"/>
    <x v="258"/>
    <s v="VIA DEPRETIS, 11-24124-BERGAMO-BG"/>
    <s v="01629650167"/>
    <s v="01629650167"/>
    <n v="85.68"/>
    <n v="85.68"/>
    <s v="204510010"/>
    <s v=" "/>
    <s v=" "/>
    <s v=" "/>
    <s v="E00496"/>
    <d v="2021-03-19T00:00:00"/>
    <s v=" "/>
    <d v="2021-03-19T00:00:00"/>
    <s v=" "/>
    <d v="2021-03-30T00:00:00"/>
    <n v="2021"/>
    <n v="77"/>
    <n v="1"/>
    <s v=" "/>
    <s v=" "/>
    <s v=" "/>
    <s v=" "/>
    <s v=" "/>
    <s v=" "/>
    <s v="1"/>
    <x v="1"/>
    <s v="D"/>
    <n v="2021"/>
    <n v="7738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1"/>
    <n v="15152"/>
    <n v="1"/>
    <s v="FT"/>
    <d v="2021-05-18T00:00:00"/>
    <d v="2021-03-30T00:00:00"/>
    <n v="347"/>
    <x v="258"/>
    <s v="VIA DEPRETIS, 11-24124-BERGAMO-BG"/>
    <s v="01629650167"/>
    <s v="01629650167"/>
    <n v="384.6"/>
    <n v="384.6"/>
    <s v="204510010"/>
    <s v=" "/>
    <s v=" "/>
    <s v=" "/>
    <s v="E00497"/>
    <d v="2021-03-19T00:00:00"/>
    <s v=" "/>
    <d v="2021-03-19T00:00:00"/>
    <s v=" "/>
    <d v="2021-03-30T00:00:00"/>
    <n v="2021"/>
    <n v="77"/>
    <n v="1"/>
    <s v=" "/>
    <s v=" "/>
    <s v=" "/>
    <s v=" "/>
    <s v=" "/>
    <s v=" "/>
    <s v="1"/>
    <x v="1"/>
    <s v="D"/>
    <n v="2021"/>
    <n v="7738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1"/>
    <n v="15153"/>
    <n v="1"/>
    <s v="FT"/>
    <d v="2021-05-18T00:00:00"/>
    <d v="2021-03-30T00:00:00"/>
    <n v="347"/>
    <x v="258"/>
    <s v="VIA DEPRETIS, 11-24124-BERGAMO-BG"/>
    <s v="01629650167"/>
    <s v="01629650167"/>
    <n v="101.65"/>
    <n v="101.65"/>
    <s v="204510010"/>
    <s v=" "/>
    <s v=" "/>
    <s v=" "/>
    <s v="E00498"/>
    <d v="2021-03-19T00:00:00"/>
    <s v=" "/>
    <d v="2021-03-19T00:00:00"/>
    <s v=" "/>
    <d v="2021-03-30T00:00:00"/>
    <n v="2021"/>
    <n v="78"/>
    <n v="1"/>
    <s v=" "/>
    <s v=" "/>
    <s v=" "/>
    <s v=" "/>
    <s v=" "/>
    <s v=" "/>
    <s v="1"/>
    <x v="1"/>
    <s v="D"/>
    <n v="2021"/>
    <n v="7738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01.65"/>
    <n v="101.65"/>
    <n v="101.65"/>
    <n v="0"/>
    <n v="0"/>
  </r>
  <r>
    <s v="07"/>
    <s v="3FE"/>
    <n v="2021"/>
    <n v="18934"/>
    <n v="1"/>
    <s v="FT"/>
    <d v="2021-05-18T00:00:00"/>
    <d v="2021-04-20T00:00:00"/>
    <n v="347"/>
    <x v="258"/>
    <s v="VIA DEPRETIS, 11-24124-BERGAMO-BG"/>
    <s v="01629650167"/>
    <s v="01629650167"/>
    <n v="326.25"/>
    <n v="326.25"/>
    <s v="204510010"/>
    <s v=" "/>
    <s v=" "/>
    <s v=" "/>
    <s v="E00489"/>
    <d v="2021-03-19T00:00:00"/>
    <s v=" "/>
    <d v="2021-03-19T00:00:00"/>
    <s v="ACQUISTI"/>
    <d v="2021-04-20T00:00:00"/>
    <n v="2021"/>
    <n v="96"/>
    <n v="1"/>
    <s v=" "/>
    <s v=" "/>
    <s v=" "/>
    <s v=" "/>
    <s v=" "/>
    <s v=" "/>
    <s v="1"/>
    <x v="1"/>
    <s v="D"/>
    <n v="2021"/>
    <n v="9605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326.25"/>
    <n v="326.25"/>
    <n v="326.25"/>
    <n v="0"/>
    <n v="0"/>
  </r>
  <r>
    <s v="07"/>
    <s v="3FE"/>
    <n v="2021"/>
    <n v="18785"/>
    <n v="1"/>
    <s v="FT"/>
    <d v="2021-06-06T00:00:00"/>
    <d v="2021-04-20T00:00:00"/>
    <n v="347"/>
    <x v="258"/>
    <s v="VIA DEPRETIS, 11-24124-BERGAMO-BG"/>
    <s v="01629650167"/>
    <s v="01629650167"/>
    <n v="441"/>
    <n v="441"/>
    <s v="204510010"/>
    <s v=" "/>
    <s v=" "/>
    <s v=" "/>
    <s v="E00661"/>
    <d v="2021-03-31T00:00:00"/>
    <s v=" "/>
    <d v="2021-04-07T00:00:00"/>
    <s v="ACQUISTI"/>
    <d v="2021-04-20T00:00:00"/>
    <n v="2021"/>
    <n v="61"/>
    <n v="1"/>
    <s v=" "/>
    <s v=" "/>
    <s v=" "/>
    <s v=" "/>
    <s v=" "/>
    <s v=" "/>
    <s v="N602"/>
    <x v="1"/>
    <s v="D"/>
    <n v="2021"/>
    <n v="9136"/>
    <s v="C"/>
    <d v="2021-04-27T00:00:00"/>
    <d v="2021-04-22T00:00:00"/>
    <s v=" "/>
    <s v="Certa, liquida ed esigibile"/>
    <s v="Azienda"/>
    <s v="FPI01 ISTRUT-CONTAB E FLUSSI FINANZ"/>
    <s v="701130030"/>
    <s v="2"/>
    <s v="bonifico"/>
    <n v="441"/>
    <n v="441"/>
    <n v="441"/>
    <n v="0"/>
    <n v="0"/>
  </r>
  <r>
    <s v="07"/>
    <s v="3FE"/>
    <n v="2021"/>
    <n v="18786"/>
    <n v="1"/>
    <s v="FT"/>
    <d v="2021-06-06T00:00:00"/>
    <d v="2021-04-20T00:00:00"/>
    <n v="347"/>
    <x v="258"/>
    <s v="VIA DEPRETIS, 11-24124-BERGAMO-BG"/>
    <s v="01629650167"/>
    <s v="01629650167"/>
    <n v="24.75"/>
    <n v="24.75"/>
    <s v="204510010"/>
    <s v=" "/>
    <s v=" "/>
    <s v=" "/>
    <s v="E00662"/>
    <d v="2021-03-31T00:00:00"/>
    <s v=" "/>
    <d v="2021-04-07T00:00:00"/>
    <s v="ACQUISTI"/>
    <d v="2021-04-20T00:00:00"/>
    <n v="2021"/>
    <n v="98"/>
    <n v="1"/>
    <s v=" "/>
    <s v=" "/>
    <s v=" "/>
    <s v=" "/>
    <s v=" "/>
    <s v=" "/>
    <s v="1"/>
    <x v="1"/>
    <s v="D"/>
    <n v="2021"/>
    <n v="9135"/>
    <s v="C"/>
    <d v="2021-04-27T00:00:00"/>
    <d v="2021-04-22T00:00:00"/>
    <s v=" "/>
    <s v="Certa, liquida ed esigibile"/>
    <s v="Azienda"/>
    <s v="FPI01 ISTRUT-CONTAB E FLUSSI FINANZ"/>
    <s v="701145012"/>
    <s v="2"/>
    <s v="bonifico"/>
    <n v="24.75"/>
    <n v="24.75"/>
    <n v="24.75"/>
    <n v="0"/>
    <n v="0"/>
  </r>
  <r>
    <s v="07"/>
    <s v="3FE"/>
    <n v="2021"/>
    <n v="19511"/>
    <n v="1"/>
    <s v="FT"/>
    <d v="2021-06-06T00:00:00"/>
    <d v="2021-04-23T00:00:00"/>
    <n v="347"/>
    <x v="258"/>
    <s v="VIA DEPRETIS, 11-24124-BERGAMO-BG"/>
    <s v="01629650167"/>
    <s v="01629650167"/>
    <n v="85.68"/>
    <n v="85.68"/>
    <s v="204510010"/>
    <s v=" "/>
    <s v=" "/>
    <s v=" "/>
    <s v="E00659"/>
    <d v="2021-03-31T00:00:00"/>
    <s v=" "/>
    <d v="2021-04-07T00:00:00"/>
    <s v="ACQUISTI"/>
    <d v="2021-04-23T00:00:00"/>
    <n v="2021"/>
    <n v="77"/>
    <n v="1"/>
    <s v=" "/>
    <s v=" "/>
    <s v=" "/>
    <s v=" "/>
    <s v=" "/>
    <s v=" "/>
    <s v="1"/>
    <x v="1"/>
    <s v="D"/>
    <n v="2021"/>
    <n v="9605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1"/>
    <n v="19557"/>
    <n v="1"/>
    <s v="FT"/>
    <d v="2021-06-06T00:00:00"/>
    <d v="2021-04-23T00:00:00"/>
    <n v="347"/>
    <x v="258"/>
    <s v="VIA DEPRETIS, 11-24124-BERGAMO-BG"/>
    <s v="01629650167"/>
    <s v="01629650167"/>
    <n v="117"/>
    <n v="117"/>
    <s v="204510010"/>
    <s v=" "/>
    <s v=" "/>
    <s v=" "/>
    <s v="E00656"/>
    <d v="2021-03-31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605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17"/>
    <n v="117"/>
    <n v="117"/>
    <n v="0"/>
    <n v="0"/>
  </r>
  <r>
    <s v="07"/>
    <s v="3FE"/>
    <n v="2021"/>
    <n v="19564"/>
    <n v="1"/>
    <s v="FT"/>
    <d v="2021-06-06T00:00:00"/>
    <d v="2021-06-01T00:00:00"/>
    <n v="347"/>
    <x v="258"/>
    <s v="VIA DEPRETIS, 11-24124-BERGAMO-BG"/>
    <s v="01629650167"/>
    <s v="01629650167"/>
    <n v="488.2"/>
    <n v="488.2"/>
    <s v="204510010"/>
    <s v=" "/>
    <s v=" "/>
    <s v=" "/>
    <s v="E00657"/>
    <d v="2021-03-31T00:00:00"/>
    <s v=" "/>
    <d v="2021-04-07T00:00:00"/>
    <s v="ACQUISTI ITER APPR SAN OK"/>
    <d v="2021-04-23T00:00:00"/>
    <n v="2021"/>
    <n v="1603"/>
    <n v="1"/>
    <s v=" "/>
    <s v=" "/>
    <s v=" "/>
    <s v=" "/>
    <s v=" "/>
    <s v=" "/>
    <s v="1"/>
    <x v="5"/>
    <s v="D"/>
    <n v="2021"/>
    <n v="12380"/>
    <s v="C"/>
    <d v="2021-06-08T00:00:00"/>
    <d v="2021-06-04T00:00:00"/>
    <s v=" "/>
    <s v="Certa, liquida ed esigibile"/>
    <s v="Azienda"/>
    <s v="FPI14 ISTRUT-GEST ACQUISTI SANITARI"/>
    <s v="102240010"/>
    <s v="2"/>
    <s v="bonifico"/>
    <n v="488.2"/>
    <n v="488.2"/>
    <n v="488.2"/>
    <n v="0"/>
    <n v="0"/>
  </r>
  <r>
    <s v="07"/>
    <s v="3FE"/>
    <n v="2021"/>
    <n v="19678"/>
    <n v="1"/>
    <s v="FT"/>
    <d v="2021-06-06T00:00:00"/>
    <d v="2021-04-23T00:00:00"/>
    <n v="347"/>
    <x v="258"/>
    <s v="VIA DEPRETIS, 11-24124-BERGAMO-BG"/>
    <s v="01629650167"/>
    <s v="01629650167"/>
    <n v="862.66"/>
    <n v="862.66"/>
    <s v="204510010"/>
    <s v=" "/>
    <s v=" "/>
    <s v=" "/>
    <s v="E00658"/>
    <d v="2021-03-31T00:00:00"/>
    <s v=" "/>
    <d v="2021-04-07T00:00:00"/>
    <s v="ACQUISTI"/>
    <d v="2021-04-23T00:00:00"/>
    <n v="2021"/>
    <n v="1603"/>
    <n v="1"/>
    <s v=" "/>
    <s v=" "/>
    <s v=" "/>
    <s v=" "/>
    <s v=" "/>
    <s v=" "/>
    <s v="1"/>
    <x v="5"/>
    <s v="D"/>
    <n v="2021"/>
    <n v="9417"/>
    <s v="C"/>
    <d v="2021-05-04T00:00:00"/>
    <d v="2021-04-29T00:00:00"/>
    <s v=" "/>
    <s v="Certa, liquida ed esigibile"/>
    <s v="Azienda"/>
    <s v="FPI01 ISTRUT-CONTAB E FLUSSI FINANZ"/>
    <s v="102240010"/>
    <s v="2"/>
    <s v="bonifico"/>
    <n v="862.66"/>
    <n v="862.66"/>
    <n v="862.66"/>
    <n v="0"/>
    <n v="0"/>
  </r>
  <r>
    <s v="07"/>
    <s v="3FE"/>
    <n v="2021"/>
    <n v="19700"/>
    <n v="1"/>
    <s v="FT"/>
    <d v="2021-06-06T00:00:00"/>
    <d v="2021-04-23T00:00:00"/>
    <n v="347"/>
    <x v="258"/>
    <s v="VIA DEPRETIS, 11-24124-BERGAMO-BG"/>
    <s v="01629650167"/>
    <s v="01629650167"/>
    <n v="18.600000000000001"/>
    <n v="18.600000000000001"/>
    <s v="204510010"/>
    <s v=" "/>
    <s v=" "/>
    <s v=" "/>
    <s v="E00660"/>
    <d v="2021-03-31T00:00:00"/>
    <s v=" "/>
    <d v="2021-04-07T00:00:00"/>
    <s v="ACQUISTI"/>
    <d v="2021-04-23T00:00:00"/>
    <n v="2021"/>
    <n v="82"/>
    <n v="1"/>
    <s v=" "/>
    <s v=" "/>
    <s v=" "/>
    <s v=" "/>
    <s v=" "/>
    <s v=" "/>
    <s v="N602"/>
    <x v="1"/>
    <s v="D"/>
    <n v="2021"/>
    <n v="9606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18.600000000000001"/>
    <n v="18.600000000000001"/>
    <n v="18.600000000000001"/>
    <n v="0"/>
    <n v="0"/>
  </r>
  <r>
    <s v="07"/>
    <s v="3FE"/>
    <n v="2021"/>
    <n v="22056"/>
    <n v="1"/>
    <s v="FT"/>
    <d v="2021-06-20T00:00:00"/>
    <d v="2021-05-05T00:00:00"/>
    <n v="347"/>
    <x v="258"/>
    <s v="VIA DEPRETIS, 11-24124-BERGAMO-BG"/>
    <s v="01629650167"/>
    <s v="01629650167"/>
    <n v="20.5"/>
    <n v="20.5"/>
    <s v="204510010"/>
    <s v=" "/>
    <s v=" "/>
    <s v=" "/>
    <s v="E00808"/>
    <d v="2021-04-21T00:00:00"/>
    <s v=" "/>
    <d v="2021-04-21T00:00:00"/>
    <s v="ACQUISTI"/>
    <d v="2021-05-05T00:00:00"/>
    <n v="2021"/>
    <n v="77"/>
    <n v="1"/>
    <s v=" "/>
    <s v=" "/>
    <s v=" "/>
    <s v=" "/>
    <s v=" "/>
    <s v=" "/>
    <s v="1"/>
    <x v="1"/>
    <s v="D"/>
    <n v="2021"/>
    <n v="10814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20.5"/>
    <n v="20.5"/>
    <n v="20.5"/>
    <n v="0"/>
    <n v="0"/>
  </r>
  <r>
    <s v="07"/>
    <s v="3FE"/>
    <n v="2021"/>
    <n v="22057"/>
    <n v="1"/>
    <s v="FT"/>
    <d v="2021-06-20T00:00:00"/>
    <d v="2021-05-05T00:00:00"/>
    <n v="347"/>
    <x v="258"/>
    <s v="VIA DEPRETIS, 11-24124-BERGAMO-BG"/>
    <s v="01629650167"/>
    <s v="01629650167"/>
    <n v="1660"/>
    <n v="1660"/>
    <s v="204510010"/>
    <s v=" "/>
    <s v=" "/>
    <s v=" "/>
    <s v="E00809"/>
    <d v="2021-04-21T00:00:00"/>
    <s v=" "/>
    <d v="2021-04-21T00:00:00"/>
    <s v="ACQUISTI"/>
    <d v="2021-05-05T00:00:00"/>
    <n v="2021"/>
    <n v="130"/>
    <n v="1"/>
    <s v=" "/>
    <s v=" "/>
    <s v=" "/>
    <s v=" "/>
    <s v=" "/>
    <s v=" "/>
    <s v="N602"/>
    <x v="7"/>
    <s v="D"/>
    <n v="2021"/>
    <n v="10815"/>
    <s v="C"/>
    <d v="2021-05-18T00:00:00"/>
    <d v="2021-05-13T00:00:00"/>
    <s v=" "/>
    <s v="Certa, liquida ed esigibile"/>
    <s v="Azienda"/>
    <s v="FPI01 ISTRUT-CONTAB E FLUSSI FINANZ"/>
    <s v="701195010"/>
    <s v="2"/>
    <s v="bonifico"/>
    <n v="1660"/>
    <n v="1660"/>
    <n v="1660"/>
    <n v="0"/>
    <n v="0"/>
  </r>
  <r>
    <s v="07"/>
    <s v="3FE"/>
    <n v="2021"/>
    <n v="22058"/>
    <n v="1"/>
    <s v="FT"/>
    <d v="2021-06-20T00:00:00"/>
    <d v="2021-05-05T00:00:00"/>
    <n v="347"/>
    <x v="258"/>
    <s v="VIA DEPRETIS, 11-24124-BERGAMO-BG"/>
    <s v="01629650167"/>
    <s v="01629650167"/>
    <n v="85.68"/>
    <n v="85.68"/>
    <s v="204510010"/>
    <s v=" "/>
    <s v=" "/>
    <s v=" "/>
    <s v="E00810"/>
    <d v="2021-04-21T00:00:00"/>
    <s v=" "/>
    <d v="2021-04-21T00:00:00"/>
    <s v="ACQUISTI"/>
    <d v="2021-05-05T00:00:00"/>
    <n v="2021"/>
    <n v="77"/>
    <n v="1"/>
    <s v=" "/>
    <s v=" "/>
    <s v=" "/>
    <s v=" "/>
    <s v=" "/>
    <s v=" "/>
    <s v="1"/>
    <x v="1"/>
    <s v="D"/>
    <n v="2021"/>
    <n v="10814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1"/>
    <n v="22059"/>
    <n v="1"/>
    <s v="FT"/>
    <d v="2021-06-20T00:00:00"/>
    <d v="2021-05-05T00:00:00"/>
    <n v="347"/>
    <x v="258"/>
    <s v="VIA DEPRETIS, 11-24124-BERGAMO-BG"/>
    <s v="01629650167"/>
    <s v="01629650167"/>
    <n v="1660"/>
    <n v="1660"/>
    <s v="204510010"/>
    <s v=" "/>
    <s v=" "/>
    <s v=" "/>
    <s v="E00811"/>
    <d v="2021-04-21T00:00:00"/>
    <s v=" "/>
    <d v="2021-04-21T00:00:00"/>
    <s v="ACQUISTI"/>
    <d v="2021-05-05T00:00:00"/>
    <n v="2021"/>
    <n v="130"/>
    <n v="1"/>
    <s v=" "/>
    <s v=" "/>
    <s v=" "/>
    <s v=" "/>
    <s v=" "/>
    <s v=" "/>
    <s v="N602"/>
    <x v="7"/>
    <s v="D"/>
    <n v="2021"/>
    <n v="10815"/>
    <s v="C"/>
    <d v="2021-05-18T00:00:00"/>
    <d v="2021-05-13T00:00:00"/>
    <s v=" "/>
    <s v="Certa, liquida ed esigibile"/>
    <s v="Azienda"/>
    <s v="FPI01 ISTRUT-CONTAB E FLUSSI FINANZ"/>
    <s v="701195010"/>
    <s v="2"/>
    <s v="bonifico"/>
    <n v="1660"/>
    <n v="1660"/>
    <n v="1660"/>
    <n v="0"/>
    <n v="0"/>
  </r>
  <r>
    <s v="07"/>
    <s v="3FE"/>
    <n v="2021"/>
    <n v="22060"/>
    <n v="1"/>
    <s v="FT"/>
    <d v="2021-06-20T00:00:00"/>
    <d v="2021-05-05T00:00:00"/>
    <n v="347"/>
    <x v="258"/>
    <s v="VIA DEPRETIS, 11-24124-BERGAMO-BG"/>
    <s v="01629650167"/>
    <s v="01629650167"/>
    <n v="510"/>
    <n v="510"/>
    <s v="204510010"/>
    <s v=" "/>
    <s v=" "/>
    <s v=" "/>
    <s v="E00812"/>
    <d v="2021-04-21T00:00:00"/>
    <s v=" "/>
    <d v="2021-04-21T00:00:00"/>
    <s v="ACQUISTI"/>
    <d v="2021-05-05T00:00:00"/>
    <n v="2021"/>
    <n v="77"/>
    <n v="1"/>
    <s v=" "/>
    <s v=" "/>
    <s v=" "/>
    <s v=" "/>
    <s v=" "/>
    <s v=" "/>
    <s v="1"/>
    <x v="1"/>
    <s v="D"/>
    <n v="2021"/>
    <n v="10814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510"/>
    <n v="510"/>
    <n v="510"/>
    <n v="0"/>
    <n v="0"/>
  </r>
  <r>
    <s v="07"/>
    <s v="3FE"/>
    <n v="2021"/>
    <n v="22061"/>
    <n v="1"/>
    <s v="FT"/>
    <d v="2021-06-20T00:00:00"/>
    <d v="2021-05-05T00:00:00"/>
    <n v="347"/>
    <x v="258"/>
    <s v="VIA DEPRETIS, 11-24124-BERGAMO-BG"/>
    <s v="01629650167"/>
    <s v="01629650167"/>
    <n v="114"/>
    <n v="114"/>
    <s v="204510010"/>
    <s v=" "/>
    <s v=" "/>
    <s v=" "/>
    <s v="E00813"/>
    <d v="2021-04-21T00:00:00"/>
    <s v=" "/>
    <d v="2021-04-21T00:00:00"/>
    <s v="ACQUISTI"/>
    <d v="2021-05-05T00:00:00"/>
    <n v="2021"/>
    <n v="88"/>
    <n v="1"/>
    <s v=" "/>
    <s v=" "/>
    <s v=" "/>
    <s v=" "/>
    <s v=" "/>
    <s v=" "/>
    <s v="1"/>
    <x v="1"/>
    <s v="D"/>
    <n v="2021"/>
    <n v="10814"/>
    <s v="C"/>
    <d v="2021-05-18T00:00:00"/>
    <d v="2021-05-13T00:00:00"/>
    <s v=" "/>
    <s v="Certa, liquida ed esigibile"/>
    <s v="Azienda"/>
    <s v="FPI01 ISTRUT-CONTAB E FLUSSI FINANZ"/>
    <s v="701135013"/>
    <s v="2"/>
    <s v="bonifico"/>
    <n v="114"/>
    <n v="114"/>
    <n v="114"/>
    <n v="0"/>
    <n v="0"/>
  </r>
  <r>
    <s v="07"/>
    <s v="3FE"/>
    <n v="2021"/>
    <n v="22062"/>
    <n v="1"/>
    <s v="FT"/>
    <d v="2021-06-20T00:00:00"/>
    <d v="2021-05-05T00:00:00"/>
    <n v="347"/>
    <x v="258"/>
    <s v="VIA DEPRETIS, 11-24124-BERGAMO-BG"/>
    <s v="01629650167"/>
    <s v="01629650167"/>
    <n v="384.6"/>
    <n v="384.6"/>
    <s v="204510010"/>
    <s v=" "/>
    <s v=" "/>
    <s v=" "/>
    <s v="E00814"/>
    <d v="2021-04-21T00:00:00"/>
    <s v=" "/>
    <d v="2021-04-21T00:00:00"/>
    <s v="ACQUISTI"/>
    <d v="2021-05-05T00:00:00"/>
    <n v="2021"/>
    <n v="77"/>
    <n v="1"/>
    <s v=" "/>
    <s v=" "/>
    <s v=" "/>
    <s v=" "/>
    <s v=" "/>
    <s v=" "/>
    <s v="1"/>
    <x v="1"/>
    <s v="D"/>
    <n v="2021"/>
    <n v="10814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1"/>
    <n v="24320"/>
    <n v="1"/>
    <s v="FT"/>
    <d v="2021-07-02T00:00:00"/>
    <d v="2021-05-17T00:00:00"/>
    <n v="347"/>
    <x v="258"/>
    <s v="VIA DEPRETIS, 11-24124-BERGAMO-BG"/>
    <s v="01629650167"/>
    <s v="01629650167"/>
    <n v="1455"/>
    <n v="1455"/>
    <s v="204510010"/>
    <s v=" "/>
    <s v=" "/>
    <s v=" "/>
    <s v="E00920"/>
    <d v="2021-04-30T00:00:00"/>
    <s v=" "/>
    <d v="2021-05-03T00:00:00"/>
    <s v="18223"/>
    <d v="2021-05-17T00:00:00"/>
    <n v="2021"/>
    <n v="83"/>
    <n v="1"/>
    <s v=" "/>
    <s v=" "/>
    <s v=" "/>
    <s v=" "/>
    <s v=" "/>
    <s v=" "/>
    <s v="N602"/>
    <x v="1"/>
    <s v="D"/>
    <n v="2021"/>
    <n v="11447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1455"/>
    <n v="1455"/>
    <n v="1455"/>
    <n v="0"/>
    <n v="0"/>
  </r>
  <r>
    <s v="07"/>
    <s v="3FE"/>
    <n v="2021"/>
    <n v="24321"/>
    <n v="1"/>
    <s v="FT"/>
    <d v="2021-07-02T00:00:00"/>
    <d v="2021-05-17T00:00:00"/>
    <n v="347"/>
    <x v="258"/>
    <s v="VIA DEPRETIS, 11-24124-BERGAMO-BG"/>
    <s v="01629650167"/>
    <s v="01629650167"/>
    <n v="41.25"/>
    <n v="41.25"/>
    <s v="204510010"/>
    <s v=" "/>
    <s v=" "/>
    <s v=" "/>
    <s v="E00921"/>
    <d v="2021-04-30T00:00:00"/>
    <s v=" "/>
    <d v="2021-05-03T00:00:00"/>
    <s v="20658"/>
    <d v="2021-05-17T00:00:00"/>
    <n v="2021"/>
    <n v="83"/>
    <n v="1"/>
    <s v=" "/>
    <s v=" "/>
    <s v=" "/>
    <s v=" "/>
    <s v=" "/>
    <s v=" "/>
    <s v="N602"/>
    <x v="1"/>
    <s v="D"/>
    <n v="2021"/>
    <n v="11447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41.25"/>
    <n v="41.25"/>
    <n v="41.25"/>
    <n v="0"/>
    <n v="0"/>
  </r>
  <r>
    <s v="07"/>
    <s v="3FE"/>
    <n v="2021"/>
    <n v="24322"/>
    <n v="1"/>
    <s v="FT"/>
    <d v="2021-07-02T00:00:00"/>
    <d v="2021-05-17T00:00:00"/>
    <n v="347"/>
    <x v="258"/>
    <s v="VIA DEPRETIS, 11-24124-BERGAMO-BG"/>
    <s v="01629650167"/>
    <s v="01629650167"/>
    <n v="798.75"/>
    <n v="798.75"/>
    <s v="204510010"/>
    <s v=" "/>
    <s v=" "/>
    <s v=" "/>
    <s v="E00922"/>
    <d v="2021-04-30T00:00:00"/>
    <s v=" "/>
    <d v="2021-05-03T00:00:00"/>
    <s v="21123"/>
    <d v="2021-05-17T00:00:00"/>
    <n v="2021"/>
    <n v="1603"/>
    <n v="1"/>
    <s v=" "/>
    <s v=" "/>
    <s v=" "/>
    <s v=" "/>
    <s v=" "/>
    <s v=" "/>
    <s v="1"/>
    <x v="5"/>
    <s v="D"/>
    <n v="2021"/>
    <n v="11244"/>
    <s v="C"/>
    <d v="2021-05-25T00:00:00"/>
    <d v="2021-05-19T00:00:00"/>
    <s v=" "/>
    <s v="Certa, liquida ed esigibile"/>
    <s v="Azienda"/>
    <s v="FPI01 ISTRUT-CONTAB E FLUSSI FINANZ"/>
    <s v="102240010"/>
    <s v="2"/>
    <s v="bonifico"/>
    <n v="798.75"/>
    <n v="798.75"/>
    <n v="798.75"/>
    <n v="0"/>
    <n v="0"/>
  </r>
  <r>
    <s v="07"/>
    <s v="3FE"/>
    <n v="2021"/>
    <n v="24323"/>
    <n v="1"/>
    <s v="FT"/>
    <d v="2021-07-02T00:00:00"/>
    <d v="2021-05-17T00:00:00"/>
    <n v="347"/>
    <x v="258"/>
    <s v="VIA DEPRETIS, 11-24124-BERGAMO-BG"/>
    <s v="01629650167"/>
    <s v="01629650167"/>
    <n v="40.799999999999997"/>
    <n v="40.799999999999997"/>
    <s v="204510010"/>
    <s v=" "/>
    <s v=" "/>
    <s v=" "/>
    <s v="E00923"/>
    <d v="2021-04-30T00:00:00"/>
    <s v=" "/>
    <d v="2021-05-03T00:00:00"/>
    <s v="22541"/>
    <d v="2021-05-17T00:00:00"/>
    <n v="2021"/>
    <n v="82"/>
    <n v="1"/>
    <s v=" "/>
    <s v=" "/>
    <s v=" "/>
    <s v=" "/>
    <s v=" "/>
    <s v=" "/>
    <s v="N602"/>
    <x v="1"/>
    <s v="D"/>
    <n v="2021"/>
    <n v="11447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40.799999999999997"/>
    <n v="40.799999999999997"/>
    <n v="40.799999999999997"/>
    <n v="0"/>
    <n v="0"/>
  </r>
  <r>
    <s v="07"/>
    <s v="3FE"/>
    <n v="2021"/>
    <n v="24324"/>
    <n v="1"/>
    <s v="FT"/>
    <d v="2021-07-02T00:00:00"/>
    <d v="2021-05-17T00:00:00"/>
    <n v="347"/>
    <x v="258"/>
    <s v="VIA DEPRETIS, 11-24124-BERGAMO-BG"/>
    <s v="01629650167"/>
    <s v="01629650167"/>
    <n v="228"/>
    <n v="228"/>
    <s v="204510010"/>
    <s v=" "/>
    <s v=" "/>
    <s v=" "/>
    <s v="E00924"/>
    <d v="2021-04-30T00:00:00"/>
    <s v=" "/>
    <d v="2021-05-03T00:00:00"/>
    <s v="22455"/>
    <d v="2021-05-17T00:00:00"/>
    <n v="2021"/>
    <n v="88"/>
    <n v="1"/>
    <s v=" "/>
    <s v=" "/>
    <s v=" "/>
    <s v=" "/>
    <s v=" "/>
    <s v=" "/>
    <s v="1"/>
    <x v="1"/>
    <s v="D"/>
    <n v="2021"/>
    <n v="11446"/>
    <s v="C"/>
    <d v="2021-05-25T00:00:00"/>
    <d v="2021-05-19T00:00:00"/>
    <s v=" "/>
    <s v="Certa, liquida ed esigibile"/>
    <s v="Azienda"/>
    <s v="FPI01 ISTRUT-CONTAB E FLUSSI FINANZ"/>
    <s v="701135013"/>
    <s v="2"/>
    <s v="bonifico"/>
    <n v="228"/>
    <n v="228"/>
    <n v="228"/>
    <n v="0"/>
    <n v="0"/>
  </r>
  <r>
    <s v="07"/>
    <s v="3FE"/>
    <n v="2021"/>
    <n v="24325"/>
    <n v="1"/>
    <s v="FT"/>
    <d v="2021-07-02T00:00:00"/>
    <d v="2021-05-17T00:00:00"/>
    <n v="347"/>
    <x v="258"/>
    <s v="VIA DEPRETIS, 11-24124-BERGAMO-BG"/>
    <s v="01629650167"/>
    <s v="01629650167"/>
    <n v="139"/>
    <n v="139"/>
    <s v="204510010"/>
    <s v=" "/>
    <s v=" "/>
    <s v=" "/>
    <s v="E00925"/>
    <d v="2021-04-30T00:00:00"/>
    <s v=" "/>
    <d v="2021-05-03T00:00:00"/>
    <s v="24187"/>
    <d v="2021-05-17T00:00:00"/>
    <n v="2021"/>
    <n v="92"/>
    <n v="1"/>
    <s v=" "/>
    <s v=" "/>
    <s v=" "/>
    <s v=" "/>
    <s v=" "/>
    <s v=" "/>
    <s v="N602"/>
    <x v="1"/>
    <s v="D"/>
    <n v="2021"/>
    <n v="1144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39"/>
    <n v="139"/>
    <n v="139"/>
    <n v="0"/>
    <n v="0"/>
  </r>
  <r>
    <s v="07"/>
    <s v="3FE"/>
    <n v="2021"/>
    <n v="24327"/>
    <n v="1"/>
    <s v="FT"/>
    <d v="2021-07-02T00:00:00"/>
    <d v="2021-05-17T00:00:00"/>
    <n v="347"/>
    <x v="258"/>
    <s v="VIA DEPRETIS, 11-24124-BERGAMO-BG"/>
    <s v="01629650167"/>
    <s v="01629650167"/>
    <n v="315"/>
    <n v="315"/>
    <s v="204510010"/>
    <s v=" "/>
    <s v=" "/>
    <s v=" "/>
    <s v="E00926"/>
    <d v="2021-04-30T00:00:00"/>
    <s v=" "/>
    <d v="2021-05-03T00:00:00"/>
    <s v="ACQUISTI 24456"/>
    <d v="2021-05-17T00:00:00"/>
    <n v="2021"/>
    <n v="83"/>
    <n v="1"/>
    <s v=" "/>
    <s v=" "/>
    <s v=" "/>
    <s v=" "/>
    <s v=" "/>
    <s v=" "/>
    <s v="N602"/>
    <x v="1"/>
    <s v="D"/>
    <n v="2021"/>
    <n v="11447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315"/>
    <n v="315"/>
    <n v="315"/>
    <n v="0"/>
    <n v="0"/>
  </r>
  <r>
    <s v="07"/>
    <s v="3FE"/>
    <n v="2021"/>
    <n v="24329"/>
    <n v="1"/>
    <s v="FT"/>
    <d v="2021-07-02T00:00:00"/>
    <d v="2021-05-17T00:00:00"/>
    <n v="347"/>
    <x v="258"/>
    <s v="VIA DEPRETIS, 11-24124-BERGAMO-BG"/>
    <s v="01629650167"/>
    <s v="01629650167"/>
    <n v="228.38"/>
    <n v="228.38"/>
    <s v="204510010"/>
    <s v=" "/>
    <s v=" "/>
    <s v=" "/>
    <s v="E00927"/>
    <d v="2021-04-30T00:00:00"/>
    <s v=" "/>
    <d v="2021-05-03T00:00:00"/>
    <s v="24815"/>
    <d v="2021-05-17T00:00:00"/>
    <n v="2021"/>
    <n v="77"/>
    <n v="1"/>
    <s v=" "/>
    <s v=" "/>
    <s v=" "/>
    <s v=" "/>
    <s v=" "/>
    <s v=" "/>
    <s v="1"/>
    <x v="1"/>
    <s v="D"/>
    <n v="2021"/>
    <n v="1144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21"/>
    <n v="24541"/>
    <n v="1"/>
    <s v="FT"/>
    <d v="2021-07-06T00:00:00"/>
    <d v="2021-05-18T00:00:00"/>
    <n v="347"/>
    <x v="258"/>
    <s v="VIA DEPRETIS, 11-24124-BERGAMO-BG"/>
    <s v="01629650167"/>
    <s v="01629650167"/>
    <n v="85.68"/>
    <n v="85.68"/>
    <s v="204510010"/>
    <s v=" "/>
    <s v=" "/>
    <s v=" "/>
    <s v="E01022"/>
    <d v="2021-04-30T00:00:00"/>
    <s v=" "/>
    <d v="2021-05-07T00:00:00"/>
    <s v="ACQUISTI"/>
    <d v="2021-05-18T00:00:00"/>
    <n v="2021"/>
    <n v="77"/>
    <n v="1"/>
    <s v=" "/>
    <s v=" "/>
    <s v=" "/>
    <s v=" "/>
    <s v=" "/>
    <s v=" "/>
    <s v="1"/>
    <x v="1"/>
    <s v="D"/>
    <n v="2021"/>
    <n v="12042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1"/>
    <n v="24542"/>
    <n v="1"/>
    <s v="FT"/>
    <d v="2021-07-06T00:00:00"/>
    <d v="2021-05-18T00:00:00"/>
    <n v="347"/>
    <x v="258"/>
    <s v="VIA DEPRETIS, 11-24124-BERGAMO-BG"/>
    <s v="01629650167"/>
    <s v="01629650167"/>
    <n v="57"/>
    <n v="57"/>
    <s v="204510010"/>
    <s v=" "/>
    <s v=" "/>
    <s v=" "/>
    <s v="E01023"/>
    <d v="2021-04-30T00:00:00"/>
    <s v=" "/>
    <d v="2021-05-07T00:00:00"/>
    <s v="ACQUISTI"/>
    <d v="2021-05-18T00:00:00"/>
    <n v="2021"/>
    <n v="88"/>
    <n v="1"/>
    <s v=" "/>
    <s v=" "/>
    <s v=" "/>
    <s v=" "/>
    <s v=" "/>
    <s v=" "/>
    <s v="1"/>
    <x v="1"/>
    <s v="D"/>
    <n v="2021"/>
    <n v="12042"/>
    <s v="C"/>
    <d v="2021-06-04T00:00:00"/>
    <d v="2021-05-26T00:00:00"/>
    <s v=" "/>
    <s v="Certa, liquida ed esigibile"/>
    <s v="Azienda"/>
    <s v="FPI01 ISTRUT-CONTAB E FLUSSI FINANZ"/>
    <s v="701135013"/>
    <s v="2"/>
    <s v="bonifico"/>
    <n v="57"/>
    <n v="57"/>
    <n v="57"/>
    <n v="0"/>
    <n v="0"/>
  </r>
  <r>
    <s v="07"/>
    <s v="3FE"/>
    <n v="2021"/>
    <n v="24543"/>
    <n v="1"/>
    <s v="FT"/>
    <d v="2021-07-06T00:00:00"/>
    <d v="2021-05-18T00:00:00"/>
    <n v="347"/>
    <x v="258"/>
    <s v="VIA DEPRETIS, 11-24124-BERGAMO-BG"/>
    <s v="01629650167"/>
    <s v="01629650167"/>
    <n v="399"/>
    <n v="399"/>
    <s v="204510010"/>
    <s v=" "/>
    <s v=" "/>
    <s v=" "/>
    <s v="E01024"/>
    <d v="2021-04-30T00:00:00"/>
    <s v=" "/>
    <d v="2021-05-07T00:00:00"/>
    <s v="ACQUISTI"/>
    <d v="2021-05-18T00:00:00"/>
    <n v="2021"/>
    <n v="61"/>
    <n v="1"/>
    <s v=" "/>
    <s v=" "/>
    <s v=" "/>
    <s v=" "/>
    <s v=" "/>
    <s v=" "/>
    <s v="N602"/>
    <x v="1"/>
    <s v="D"/>
    <n v="2021"/>
    <n v="12043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399"/>
    <n v="399"/>
    <n v="399"/>
    <n v="0"/>
    <n v="0"/>
  </r>
  <r>
    <s v="07"/>
    <s v="3FE"/>
    <n v="2021"/>
    <n v="27751"/>
    <n v="1"/>
    <s v="FT"/>
    <d v="2021-07-18T00:00:00"/>
    <d v="2021-06-04T00:00:00"/>
    <n v="347"/>
    <x v="258"/>
    <s v="VIA DEPRETIS, 11-24124-BERGAMO-BG"/>
    <s v="01629650167"/>
    <s v="01629650167"/>
    <n v="41.94"/>
    <n v="41.94"/>
    <s v="204510010"/>
    <s v=" "/>
    <s v=" "/>
    <s v=" "/>
    <s v="E01089"/>
    <d v="2021-05-19T00:00:00"/>
    <s v=" "/>
    <d v="2021-05-19T00:00:00"/>
    <s v=" "/>
    <d v="2021-06-04T00:00:00"/>
    <n v="2021"/>
    <n v="88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41.94"/>
    <n v="41.94"/>
    <n v="41.94"/>
    <n v="0"/>
    <n v="0"/>
  </r>
  <r>
    <s v="07"/>
    <s v="3FE"/>
    <n v="2021"/>
    <n v="27752"/>
    <n v="1"/>
    <s v="FT"/>
    <d v="2021-07-18T00:00:00"/>
    <d v="2021-06-04T00:00:00"/>
    <n v="347"/>
    <x v="258"/>
    <s v="VIA DEPRETIS, 11-24124-BERGAMO-BG"/>
    <s v="01629650167"/>
    <s v="01629650167"/>
    <n v="69.900000000000006"/>
    <n v="69.900000000000006"/>
    <s v="204510010"/>
    <s v=" "/>
    <s v=" "/>
    <s v=" "/>
    <s v="E01090"/>
    <d v="2021-05-19T00:00:00"/>
    <s v=" "/>
    <d v="2021-05-19T00:00:00"/>
    <s v=" "/>
    <d v="2021-06-04T00:00:00"/>
    <n v="2021"/>
    <n v="88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69.900000000000006"/>
    <n v="69.900000000000006"/>
    <n v="69.900000000000006"/>
    <n v="0"/>
    <n v="0"/>
  </r>
  <r>
    <s v="07"/>
    <s v="3FE"/>
    <n v="2021"/>
    <n v="27753"/>
    <n v="1"/>
    <s v="FT"/>
    <d v="2021-07-18T00:00:00"/>
    <d v="2021-06-04T00:00:00"/>
    <n v="347"/>
    <x v="258"/>
    <s v="VIA DEPRETIS, 11-24124-BERGAMO-BG"/>
    <s v="01629650167"/>
    <s v="01629650167"/>
    <n v="29.64"/>
    <n v="29.64"/>
    <s v="204510010"/>
    <s v=" "/>
    <s v=" "/>
    <s v=" "/>
    <s v="E01091"/>
    <d v="2021-05-19T00:00:00"/>
    <s v=" "/>
    <d v="2021-05-19T00:00:00"/>
    <s v=" "/>
    <d v="2021-06-04T00:00:00"/>
    <n v="2021"/>
    <n v="88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29.64"/>
    <n v="29.64"/>
    <n v="29.64"/>
    <n v="0"/>
    <n v="0"/>
  </r>
  <r>
    <s v="07"/>
    <s v="3FE"/>
    <n v="2021"/>
    <n v="27754"/>
    <n v="1"/>
    <s v="FT"/>
    <d v="2021-07-18T00:00:00"/>
    <d v="2021-06-04T00:00:00"/>
    <n v="347"/>
    <x v="258"/>
    <s v="VIA DEPRETIS, 11-24124-BERGAMO-BG"/>
    <s v="01629650167"/>
    <s v="01629650167"/>
    <n v="443"/>
    <n v="443"/>
    <s v="204510010"/>
    <s v=" "/>
    <s v=" "/>
    <s v=" "/>
    <s v="E01092"/>
    <d v="2021-05-19T00:00:00"/>
    <s v=" "/>
    <d v="2021-05-19T00:00:00"/>
    <s v=" "/>
    <d v="2021-06-04T00:00:00"/>
    <n v="2021"/>
    <n v="1603"/>
    <n v="1"/>
    <s v=" "/>
    <s v=" "/>
    <s v=" "/>
    <s v=" "/>
    <s v=" "/>
    <s v=" "/>
    <s v="1"/>
    <x v="5"/>
    <s v="D"/>
    <n v="2021"/>
    <n v="13672"/>
    <s v="C"/>
    <d v="2021-06-29T00:00:00"/>
    <d v="2021-06-23T00:00:00"/>
    <s v=" "/>
    <s v="Certa, liquida ed esigibile"/>
    <s v="Azienda"/>
    <s v="FPI01 ISTRUT-CONTAB E FLUSSI FINANZ"/>
    <s v="102240010"/>
    <s v="2"/>
    <s v="bonifico"/>
    <n v="443"/>
    <n v="443"/>
    <n v="443"/>
    <n v="0"/>
    <n v="0"/>
  </r>
  <r>
    <s v="07"/>
    <s v="3FE"/>
    <n v="2021"/>
    <n v="27755"/>
    <n v="1"/>
    <s v="FT"/>
    <d v="2021-07-18T00:00:00"/>
    <d v="2021-06-04T00:00:00"/>
    <n v="347"/>
    <x v="258"/>
    <s v="VIA DEPRETIS, 11-24124-BERGAMO-BG"/>
    <s v="01629650167"/>
    <s v="01629650167"/>
    <n v="873"/>
    <n v="873"/>
    <s v="204510010"/>
    <s v=" "/>
    <s v=" "/>
    <s v=" "/>
    <s v="E01093"/>
    <d v="2021-05-19T00:00:00"/>
    <s v=" "/>
    <d v="2021-05-19T00:00:00"/>
    <s v=" "/>
    <d v="2021-06-04T00:00:00"/>
    <n v="2021"/>
    <n v="83"/>
    <n v="1"/>
    <s v=" "/>
    <s v=" "/>
    <s v=" "/>
    <s v=" "/>
    <s v=" "/>
    <s v=" "/>
    <s v="N602"/>
    <x v="1"/>
    <s v="D"/>
    <n v="2021"/>
    <n v="13604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873"/>
    <n v="873"/>
    <n v="873"/>
    <n v="0"/>
    <n v="0"/>
  </r>
  <r>
    <s v="07"/>
    <s v="3FE"/>
    <n v="2021"/>
    <n v="27756"/>
    <n v="1"/>
    <s v="FT"/>
    <d v="2021-07-18T00:00:00"/>
    <d v="2021-06-04T00:00:00"/>
    <n v="347"/>
    <x v="258"/>
    <s v="VIA DEPRETIS, 11-24124-BERGAMO-BG"/>
    <s v="01629650167"/>
    <s v="01629650167"/>
    <n v="64.5"/>
    <n v="64.5"/>
    <s v="204510010"/>
    <s v=" "/>
    <s v=" "/>
    <s v=" "/>
    <s v="E01094"/>
    <d v="2021-05-19T00:00:00"/>
    <s v=" "/>
    <d v="2021-05-19T00:00:00"/>
    <s v=" "/>
    <d v="2021-06-04T00:00:00"/>
    <n v="2021"/>
    <n v="88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64.5"/>
    <n v="64.5"/>
    <n v="64.5"/>
    <n v="0"/>
    <n v="0"/>
  </r>
  <r>
    <s v="07"/>
    <s v="3FE"/>
    <n v="2021"/>
    <n v="27757"/>
    <n v="1"/>
    <s v="FT"/>
    <d v="2021-07-18T00:00:00"/>
    <d v="2021-06-04T00:00:00"/>
    <n v="347"/>
    <x v="258"/>
    <s v="VIA DEPRETIS, 11-24124-BERGAMO-BG"/>
    <s v="01629650167"/>
    <s v="01629650167"/>
    <n v="352.8"/>
    <n v="352.8"/>
    <s v="204510010"/>
    <s v=" "/>
    <s v=" "/>
    <s v=" "/>
    <s v="E01095"/>
    <d v="2021-05-19T00:00:00"/>
    <s v=" "/>
    <d v="2021-05-19T00:00:00"/>
    <s v=" "/>
    <d v="2021-06-04T00:00:00"/>
    <n v="2021"/>
    <n v="61"/>
    <n v="1"/>
    <s v=" "/>
    <s v=" "/>
    <s v=" "/>
    <s v=" "/>
    <s v=" "/>
    <s v=" "/>
    <s v="N602"/>
    <x v="1"/>
    <s v="D"/>
    <n v="2021"/>
    <n v="13604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352.8"/>
    <n v="352.8"/>
    <n v="352.8"/>
    <n v="0"/>
    <n v="0"/>
  </r>
  <r>
    <s v="07"/>
    <s v="3FE"/>
    <n v="2021"/>
    <n v="27758"/>
    <n v="1"/>
    <s v="FT"/>
    <d v="2021-07-18T00:00:00"/>
    <d v="2021-06-04T00:00:00"/>
    <n v="347"/>
    <x v="258"/>
    <s v="VIA DEPRETIS, 11-24124-BERGAMO-BG"/>
    <s v="01629650167"/>
    <s v="01629650167"/>
    <n v="62"/>
    <n v="62"/>
    <s v="204510010"/>
    <s v=" "/>
    <s v=" "/>
    <s v=" "/>
    <s v="E01096"/>
    <d v="2021-05-19T00:00:00"/>
    <s v=" "/>
    <d v="2021-05-19T00:00:00"/>
    <s v=" "/>
    <d v="2021-06-04T00:00:00"/>
    <n v="2021"/>
    <n v="130"/>
    <n v="1"/>
    <s v=" "/>
    <s v=" "/>
    <s v=" "/>
    <s v=" "/>
    <s v=" "/>
    <s v=" "/>
    <s v="N602"/>
    <x v="7"/>
    <s v="D"/>
    <n v="2021"/>
    <n v="13604"/>
    <s v="C"/>
    <d v="2021-06-29T00:00:00"/>
    <d v="2021-06-23T00:00:00"/>
    <s v=" "/>
    <s v="Certa, liquida ed esigibile"/>
    <s v="Azienda"/>
    <s v="FPI01 ISTRUT-CONTAB E FLUSSI FINANZ"/>
    <s v="701195010"/>
    <s v="2"/>
    <s v="bonifico"/>
    <n v="62"/>
    <n v="62"/>
    <n v="62"/>
    <n v="0"/>
    <n v="0"/>
  </r>
  <r>
    <s v="07"/>
    <s v="3FE"/>
    <n v="2021"/>
    <n v="27759"/>
    <n v="1"/>
    <s v="FT"/>
    <d v="2021-07-18T00:00:00"/>
    <d v="2021-06-04T00:00:00"/>
    <n v="347"/>
    <x v="258"/>
    <s v="VIA DEPRETIS, 11-24124-BERGAMO-BG"/>
    <s v="01629650167"/>
    <s v="01629650167"/>
    <n v="27.9"/>
    <n v="27.9"/>
    <s v="204510010"/>
    <s v=" "/>
    <s v=" "/>
    <s v=" "/>
    <s v="E01097"/>
    <d v="2021-05-19T00:00:00"/>
    <s v=" "/>
    <d v="2021-05-19T00:00:00"/>
    <s v=" "/>
    <d v="2021-06-04T00:00:00"/>
    <n v="2021"/>
    <n v="82"/>
    <n v="1"/>
    <s v=" "/>
    <s v=" "/>
    <s v=" "/>
    <s v=" "/>
    <s v=" "/>
    <s v=" "/>
    <s v="N602"/>
    <x v="1"/>
    <s v="D"/>
    <n v="2021"/>
    <n v="13604"/>
    <s v="C"/>
    <d v="2021-06-29T00:00:00"/>
    <d v="2021-06-23T00:00:00"/>
    <s v=" "/>
    <s v="Certa, liquida ed esigibile"/>
    <s v="Azienda"/>
    <s v="FPI01 ISTRUT-CONTAB E FLUSSI FINANZ"/>
    <s v="701135017"/>
    <s v="2"/>
    <s v="bonifico"/>
    <n v="27.9"/>
    <n v="27.9"/>
    <n v="27.9"/>
    <n v="0"/>
    <n v="0"/>
  </r>
  <r>
    <s v="07"/>
    <s v="3FE"/>
    <n v="2021"/>
    <n v="27760"/>
    <n v="1"/>
    <s v="FT"/>
    <d v="2021-07-18T00:00:00"/>
    <d v="2021-06-04T00:00:00"/>
    <n v="347"/>
    <x v="258"/>
    <s v="VIA DEPRETIS, 11-24124-BERGAMO-BG"/>
    <s v="01629650167"/>
    <s v="01629650167"/>
    <n v="2910"/>
    <n v="2910"/>
    <s v="204510010"/>
    <s v=" "/>
    <s v=" "/>
    <s v=" "/>
    <s v="E01098"/>
    <d v="2021-05-19T00:00:00"/>
    <s v=" "/>
    <d v="2021-05-19T00:00:00"/>
    <s v=" "/>
    <d v="2021-06-04T00:00:00"/>
    <n v="2021"/>
    <n v="83"/>
    <n v="1"/>
    <s v=" "/>
    <s v=" "/>
    <s v=" "/>
    <s v=" "/>
    <s v=" "/>
    <s v=" "/>
    <s v="N602"/>
    <x v="1"/>
    <s v="D"/>
    <n v="2021"/>
    <n v="13604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2910"/>
    <n v="2910"/>
    <n v="2910"/>
    <n v="0"/>
    <n v="0"/>
  </r>
  <r>
    <s v="07"/>
    <s v="3FE"/>
    <n v="2021"/>
    <n v="27761"/>
    <n v="1"/>
    <s v="FT"/>
    <d v="2021-07-18T00:00:00"/>
    <d v="2021-06-04T00:00:00"/>
    <n v="347"/>
    <x v="258"/>
    <s v="VIA DEPRETIS, 11-24124-BERGAMO-BG"/>
    <s v="01629650167"/>
    <s v="01629650167"/>
    <n v="285"/>
    <n v="285"/>
    <s v="204510010"/>
    <s v=" "/>
    <s v=" "/>
    <s v=" "/>
    <s v="E01099"/>
    <d v="2021-05-19T00:00:00"/>
    <s v=" "/>
    <d v="2021-05-19T00:00:00"/>
    <s v=" "/>
    <d v="2021-06-04T00:00:00"/>
    <n v="2021"/>
    <n v="88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285"/>
    <n v="285"/>
    <n v="285"/>
    <n v="0"/>
    <n v="0"/>
  </r>
  <r>
    <s v="07"/>
    <s v="3FE"/>
    <n v="2021"/>
    <n v="27762"/>
    <n v="1"/>
    <s v="FT"/>
    <d v="2021-07-18T00:00:00"/>
    <d v="2021-06-04T00:00:00"/>
    <n v="347"/>
    <x v="258"/>
    <s v="VIA DEPRETIS, 11-24124-BERGAMO-BG"/>
    <s v="01629650167"/>
    <s v="01629650167"/>
    <n v="882"/>
    <n v="882"/>
    <s v="204510010"/>
    <s v=" "/>
    <s v=" "/>
    <s v=" "/>
    <s v="E01100"/>
    <d v="2021-05-19T00:00:00"/>
    <s v=" "/>
    <d v="2021-05-19T00:00:00"/>
    <s v=" "/>
    <d v="2021-06-04T00:00:00"/>
    <n v="2021"/>
    <n v="61"/>
    <n v="1"/>
    <s v=" "/>
    <s v=" "/>
    <s v=" "/>
    <s v=" "/>
    <s v=" "/>
    <s v=" "/>
    <s v="N602"/>
    <x v="1"/>
    <s v="D"/>
    <n v="2021"/>
    <n v="13604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882"/>
    <n v="882"/>
    <n v="882"/>
    <n v="0"/>
    <n v="0"/>
  </r>
  <r>
    <s v="07"/>
    <s v="3FE"/>
    <n v="2021"/>
    <n v="27763"/>
    <n v="1"/>
    <s v="FT"/>
    <d v="2021-07-18T00:00:00"/>
    <d v="2021-06-04T00:00:00"/>
    <n v="347"/>
    <x v="258"/>
    <s v="VIA DEPRETIS, 11-24124-BERGAMO-BG"/>
    <s v="01629650167"/>
    <s v="01629650167"/>
    <n v="428.4"/>
    <n v="428.4"/>
    <s v="204510010"/>
    <s v=" "/>
    <s v=" "/>
    <s v=" "/>
    <s v="E01102"/>
    <d v="2021-05-19T00:00:00"/>
    <s v=" "/>
    <d v="2021-05-19T00:00:00"/>
    <s v=" "/>
    <d v="2021-06-04T00:00:00"/>
    <n v="2021"/>
    <n v="77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428.4"/>
    <n v="428.4"/>
    <n v="428.4"/>
    <n v="0"/>
    <n v="0"/>
  </r>
  <r>
    <s v="07"/>
    <s v="3FE"/>
    <n v="2021"/>
    <n v="28517"/>
    <n v="1"/>
    <s v="FT"/>
    <d v="2021-07-18T00:00:00"/>
    <d v="2021-06-10T00:00:00"/>
    <n v="347"/>
    <x v="258"/>
    <s v="VIA DEPRETIS, 11-24124-BERGAMO-BG"/>
    <s v="01629650167"/>
    <s v="01629650167"/>
    <n v="561.75"/>
    <n v="561.75"/>
    <s v="204510010"/>
    <s v=" "/>
    <s v=" "/>
    <s v=" "/>
    <s v="E01101"/>
    <d v="2021-05-19T00:00:00"/>
    <s v=" "/>
    <d v="2021-05-19T00:00:00"/>
    <s v="ACQUISTI"/>
    <d v="2021-06-10T00:00:00"/>
    <n v="2021"/>
    <n v="1603"/>
    <n v="1"/>
    <s v=" "/>
    <s v=" "/>
    <s v=" "/>
    <s v=" "/>
    <s v=" "/>
    <s v=" "/>
    <s v="1"/>
    <x v="5"/>
    <s v="D"/>
    <n v="2021"/>
    <n v="13672"/>
    <s v="C"/>
    <d v="2021-06-29T00:00:00"/>
    <d v="2021-06-23T00:00:00"/>
    <s v=" "/>
    <s v="Certa, liquida ed esigibile"/>
    <s v="Azienda"/>
    <s v="FPI01 ISTRUT-CONTAB E FLUSSI FINANZ"/>
    <s v="102240010"/>
    <s v="2"/>
    <s v="bonifico"/>
    <n v="561.75"/>
    <n v="561.75"/>
    <n v="561.75"/>
    <n v="0"/>
    <n v="0"/>
  </r>
  <r>
    <s v="07"/>
    <s v="3FE"/>
    <n v="2021"/>
    <n v="29449"/>
    <n v="1"/>
    <s v="FT"/>
    <d v="2021-07-24T00:00:00"/>
    <d v="2021-06-15T00:00:00"/>
    <n v="347"/>
    <x v="258"/>
    <s v="VIA DEPRETIS, 11-24124-BERGAMO-BG"/>
    <s v="01629650167"/>
    <s v="01629650167"/>
    <n v="64.5"/>
    <n v="64.5"/>
    <s v="204510010"/>
    <s v=" "/>
    <s v=" "/>
    <s v=" "/>
    <s v="E01202"/>
    <d v="2021-05-25T00:00:00"/>
    <s v=" "/>
    <d v="2021-05-25T00:00:00"/>
    <s v="ACQUISTI"/>
    <d v="2021-06-15T00:00:00"/>
    <n v="2021"/>
    <n v="88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64.5"/>
    <n v="64.5"/>
    <n v="64.5"/>
    <n v="0"/>
    <n v="0"/>
  </r>
  <r>
    <s v="07"/>
    <s v="3FE"/>
    <n v="2021"/>
    <n v="29450"/>
    <n v="1"/>
    <s v="FT"/>
    <d v="2021-07-24T00:00:00"/>
    <d v="2021-06-15T00:00:00"/>
    <n v="347"/>
    <x v="258"/>
    <s v="VIA DEPRETIS, 11-24124-BERGAMO-BG"/>
    <s v="01629650167"/>
    <s v="01629650167"/>
    <n v="735"/>
    <n v="735"/>
    <s v="204510010"/>
    <s v=" "/>
    <s v=" "/>
    <s v=" "/>
    <s v="E01205"/>
    <d v="2021-05-25T00:00:00"/>
    <s v=" "/>
    <d v="2021-05-25T00:00:00"/>
    <s v="ACQUISTI"/>
    <d v="2021-06-15T00:00:00"/>
    <n v="2021"/>
    <n v="83"/>
    <n v="1"/>
    <s v=" "/>
    <s v=" "/>
    <s v=" "/>
    <s v=" "/>
    <s v=" "/>
    <s v=" "/>
    <s v="N602"/>
    <x v="1"/>
    <s v="D"/>
    <n v="2021"/>
    <n v="13604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735"/>
    <n v="735"/>
    <n v="735"/>
    <n v="0"/>
    <n v="0"/>
  </r>
  <r>
    <s v="07"/>
    <s v="3FE"/>
    <n v="2021"/>
    <n v="29451"/>
    <n v="1"/>
    <s v="FT"/>
    <d v="2021-07-24T00:00:00"/>
    <d v="2021-06-15T00:00:00"/>
    <n v="347"/>
    <x v="258"/>
    <s v="VIA DEPRETIS, 11-24124-BERGAMO-BG"/>
    <s v="01629650167"/>
    <s v="01629650167"/>
    <n v="384.6"/>
    <n v="384.6"/>
    <s v="204510010"/>
    <s v=" "/>
    <s v=" "/>
    <s v=" "/>
    <s v="E01206"/>
    <d v="2021-05-25T00:00:00"/>
    <s v=" "/>
    <d v="2021-05-25T00:00:00"/>
    <s v="ACQUISTI"/>
    <d v="2021-06-15T00:00:00"/>
    <n v="2021"/>
    <n v="77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1"/>
    <n v="29452"/>
    <n v="1"/>
    <s v="FT"/>
    <d v="2021-07-24T00:00:00"/>
    <d v="2021-06-15T00:00:00"/>
    <n v="347"/>
    <x v="258"/>
    <s v="VIA DEPRETIS, 11-24124-BERGAMO-BG"/>
    <s v="01629650167"/>
    <s v="01629650167"/>
    <n v="228.38"/>
    <n v="228.38"/>
    <s v="204510010"/>
    <s v=" "/>
    <s v=" "/>
    <s v=" "/>
    <s v="E01207"/>
    <d v="2021-05-25T00:00:00"/>
    <s v=" "/>
    <d v="2021-05-25T00:00:00"/>
    <s v="ACQUISTI"/>
    <d v="2021-06-15T00:00:00"/>
    <n v="2021"/>
    <n v="77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21"/>
    <n v="29689"/>
    <n v="1"/>
    <s v="FT"/>
    <d v="2021-07-24T00:00:00"/>
    <d v="2021-06-16T00:00:00"/>
    <n v="347"/>
    <x v="258"/>
    <s v="VIA DEPRETIS, 11-24124-BERGAMO-BG"/>
    <s v="01629650167"/>
    <s v="01629650167"/>
    <n v="64.5"/>
    <n v="64.5"/>
    <s v="204510010"/>
    <s v=" "/>
    <s v=" "/>
    <s v=" "/>
    <s v="E01201"/>
    <d v="2021-05-25T00:00:00"/>
    <s v=" "/>
    <d v="2021-05-25T00:00:00"/>
    <s v="ACQUISTI"/>
    <d v="2021-06-16T00:00:00"/>
    <n v="2021"/>
    <n v="88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64.5"/>
    <n v="64.5"/>
    <n v="64.5"/>
    <n v="0"/>
    <n v="0"/>
  </r>
  <r>
    <s v="07"/>
    <s v="3FE"/>
    <n v="2021"/>
    <n v="29690"/>
    <n v="1"/>
    <s v="FT"/>
    <d v="2021-07-24T00:00:00"/>
    <d v="2021-06-16T00:00:00"/>
    <n v="347"/>
    <x v="258"/>
    <s v="VIA DEPRETIS, 11-24124-BERGAMO-BG"/>
    <s v="01629650167"/>
    <s v="01629650167"/>
    <n v="3320"/>
    <n v="3320"/>
    <s v="204510010"/>
    <s v=" "/>
    <s v=" "/>
    <s v=" "/>
    <s v="E01203"/>
    <d v="2021-05-25T00:00:00"/>
    <s v=" "/>
    <d v="2021-05-25T00:00:00"/>
    <s v="ACQUISTI"/>
    <d v="2021-06-16T00:00:00"/>
    <n v="2021"/>
    <n v="130"/>
    <n v="1"/>
    <s v=" "/>
    <s v=" "/>
    <s v=" "/>
    <s v=" "/>
    <s v=" "/>
    <s v=" "/>
    <s v="N602"/>
    <x v="7"/>
    <s v="D"/>
    <n v="2021"/>
    <n v="13604"/>
    <s v="C"/>
    <d v="2021-06-29T00:00:00"/>
    <d v="2021-06-23T00:00:00"/>
    <s v=" "/>
    <s v="Certa, liquida ed esigibile"/>
    <s v="Azienda"/>
    <s v="FPI01 ISTRUT-CONTAB E FLUSSI FINANZ"/>
    <s v="701195010"/>
    <s v="2"/>
    <s v="bonifico"/>
    <n v="3320"/>
    <n v="3320"/>
    <n v="3320"/>
    <n v="0"/>
    <n v="0"/>
  </r>
  <r>
    <s v="07"/>
    <s v="3FE"/>
    <n v="2021"/>
    <n v="29691"/>
    <n v="1"/>
    <s v="FT"/>
    <d v="2021-07-24T00:00:00"/>
    <d v="2021-06-16T00:00:00"/>
    <n v="347"/>
    <x v="258"/>
    <s v="VIA DEPRETIS, 11-24124-BERGAMO-BG"/>
    <s v="01629650167"/>
    <s v="01629650167"/>
    <n v="42"/>
    <n v="42"/>
    <s v="204510010"/>
    <s v=" "/>
    <s v=" "/>
    <s v=" "/>
    <s v="E01204"/>
    <d v="2021-05-25T00:00:00"/>
    <s v=" "/>
    <d v="2021-05-25T00:00:00"/>
    <s v="ACQUISTI"/>
    <d v="2021-06-16T00:00:00"/>
    <n v="2021"/>
    <n v="82"/>
    <n v="1"/>
    <s v=" "/>
    <s v=" "/>
    <s v=" "/>
    <s v=" "/>
    <s v=" "/>
    <s v=" "/>
    <s v="N602"/>
    <x v="1"/>
    <s v="D"/>
    <n v="2021"/>
    <n v="13604"/>
    <s v="C"/>
    <d v="2021-06-29T00:00:00"/>
    <d v="2021-06-23T00:00:00"/>
    <s v=" "/>
    <s v="Certa, liquida ed esigibile"/>
    <s v="Azienda"/>
    <s v="FPI01 ISTRUT-CONTAB E FLUSSI FINANZ"/>
    <s v="701135017"/>
    <s v="2"/>
    <s v="bonifico"/>
    <n v="42"/>
    <n v="42"/>
    <n v="42"/>
    <n v="0"/>
    <n v="0"/>
  </r>
  <r>
    <s v="07"/>
    <s v="3FE"/>
    <n v="2021"/>
    <n v="30517"/>
    <n v="1"/>
    <s v="FT"/>
    <d v="2021-08-02T00:00:00"/>
    <d v="2021-06-22T00:00:00"/>
    <n v="347"/>
    <x v="258"/>
    <s v="VIA DEPRETIS, 11-24124-BERGAMO-BG"/>
    <s v="01629650167"/>
    <s v="01629650167"/>
    <n v="1370"/>
    <n v="1370"/>
    <s v="204510010"/>
    <s v=" "/>
    <s v=" "/>
    <s v=" "/>
    <s v="E01292"/>
    <d v="2021-05-31T00:00:00"/>
    <s v=" "/>
    <d v="2021-06-03T00:00:00"/>
    <s v="ACQUISTI"/>
    <d v="2021-06-22T00:00:00"/>
    <n v="2021"/>
    <n v="81"/>
    <n v="1"/>
    <s v=" "/>
    <s v=" "/>
    <s v=" "/>
    <s v=" "/>
    <s v=" "/>
    <s v=" "/>
    <s v="N602"/>
    <x v="1"/>
    <s v="D"/>
    <n v="2021"/>
    <n v="13604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370"/>
    <n v="1370"/>
    <n v="1370"/>
    <n v="0"/>
    <n v="0"/>
  </r>
  <r>
    <s v="07"/>
    <s v="3FE"/>
    <n v="2021"/>
    <n v="30519"/>
    <n v="1"/>
    <s v="FT"/>
    <d v="2021-08-02T00:00:00"/>
    <d v="2021-06-22T00:00:00"/>
    <n v="347"/>
    <x v="258"/>
    <s v="VIA DEPRETIS, 11-24124-BERGAMO-BG"/>
    <s v="01629650167"/>
    <s v="01629650167"/>
    <n v="85.68"/>
    <n v="85.68"/>
    <s v="204510010"/>
    <s v=" "/>
    <s v=" "/>
    <s v=" "/>
    <s v="E01294"/>
    <d v="2021-05-31T00:00:00"/>
    <s v=" "/>
    <d v="2021-06-03T00:00:00"/>
    <s v="ACQUISTI"/>
    <d v="2021-06-22T00:00:00"/>
    <n v="2021"/>
    <n v="77"/>
    <n v="1"/>
    <s v=" "/>
    <s v=" "/>
    <s v=" "/>
    <s v=" "/>
    <s v=" "/>
    <s v=" "/>
    <s v="1"/>
    <x v="1"/>
    <s v="D"/>
    <n v="2021"/>
    <n v="13603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1"/>
    <n v="7459"/>
    <n v="1"/>
    <s v="FT"/>
    <d v="2021-03-30T00:00:00"/>
    <d v="2021-05-26T00:00:00"/>
    <n v="1729"/>
    <x v="259"/>
    <s v="VIA MERENDI, 22-20010-CORNAREDO-MI"/>
    <s v="01802940484"/>
    <s v="01802940484"/>
    <n v="11.4"/>
    <n v="11.4"/>
    <s v="204510010"/>
    <s v=" "/>
    <s v=" "/>
    <s v=" "/>
    <s v="2121003439"/>
    <d v="2021-01-29T00:00:00"/>
    <s v=" "/>
    <d v="2021-01-29T00:00:00"/>
    <s v="VANALLI"/>
    <d v="2021-02-16T00:00:00"/>
    <n v="2021"/>
    <n v="60"/>
    <n v="1"/>
    <s v=" "/>
    <s v=" "/>
    <s v=" "/>
    <s v=" "/>
    <s v=" "/>
    <s v=" "/>
    <s v="N603"/>
    <x v="8"/>
    <s v="D"/>
    <n v="2021"/>
    <n v="12408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11.4"/>
    <n v="11.4"/>
    <n v="11.4"/>
    <n v="0"/>
    <n v="0"/>
  </r>
  <r>
    <s v="07"/>
    <s v="3FE"/>
    <n v="2021"/>
    <n v="8418"/>
    <n v="1"/>
    <s v="FT"/>
    <d v="2021-03-30T00:00:00"/>
    <d v="2021-05-26T00:00:00"/>
    <n v="1729"/>
    <x v="259"/>
    <s v="VIA MERENDI, 22-20010-CORNAREDO-MI"/>
    <s v="01802940484"/>
    <s v="01802940484"/>
    <n v="136.47999999999999"/>
    <n v="136.47999999999999"/>
    <s v="204510010"/>
    <s v=" "/>
    <s v=" "/>
    <s v=" "/>
    <s v="2121003438"/>
    <d v="2021-01-29T00:00:00"/>
    <s v=" "/>
    <d v="2021-01-29T00:00:00"/>
    <s v="MAIL VANALLI 19/02"/>
    <d v="2021-02-19T00:00:00"/>
    <n v="2021"/>
    <n v="130"/>
    <n v="1"/>
    <s v=" "/>
    <s v=" "/>
    <s v=" "/>
    <s v=" "/>
    <s v=" "/>
    <s v=" "/>
    <s v="N602"/>
    <x v="7"/>
    <s v="D"/>
    <n v="2021"/>
    <n v="12407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136.47999999999999"/>
    <n v="136.47999999999999"/>
    <n v="136.47999999999999"/>
    <n v="0"/>
    <n v="0"/>
  </r>
  <r>
    <s v="07"/>
    <s v="3FE"/>
    <n v="2021"/>
    <n v="7069"/>
    <n v="1"/>
    <s v="FT"/>
    <d v="2021-04-05T00:00:00"/>
    <d v="2021-04-20T00:00:00"/>
    <n v="1729"/>
    <x v="259"/>
    <s v="VIA MERENDI, 22-20010-CORNAREDO-MI"/>
    <s v="01802940484"/>
    <s v="01802940484"/>
    <n v="54"/>
    <n v="54"/>
    <s v="204510010"/>
    <s v=" "/>
    <s v=" "/>
    <s v=" "/>
    <s v="2121004478"/>
    <d v="2021-02-04T00:00:00"/>
    <s v=" "/>
    <d v="2021-02-04T00:00:00"/>
    <s v="RD 5189 5021 ITER APPR SAN OK"/>
    <d v="2021-02-15T00:00:00"/>
    <n v="2021"/>
    <n v="1655"/>
    <n v="1"/>
    <s v=" "/>
    <s v=" "/>
    <s v=" "/>
    <s v=" "/>
    <s v=" "/>
    <s v=" "/>
    <s v="1"/>
    <x v="8"/>
    <s v="D"/>
    <n v="2021"/>
    <n v="9450"/>
    <s v="C"/>
    <d v="2021-05-04T00:00:00"/>
    <d v="2021-04-29T00:00:00"/>
    <s v=" "/>
    <s v="Certa, liquida ed esigibile"/>
    <s v="Azienda"/>
    <s v="FPI14 ISTRUT-GEST ACQUISTI SANITARI"/>
    <s v="701130010"/>
    <s v="2"/>
    <s v="bonifico"/>
    <n v="54"/>
    <n v="54"/>
    <n v="54"/>
    <n v="0"/>
    <n v="0"/>
  </r>
  <r>
    <s v="07"/>
    <s v="3FE"/>
    <n v="2021"/>
    <n v="18692"/>
    <n v="1"/>
    <s v="FT"/>
    <d v="2021-04-10T00:00:00"/>
    <d v="2021-04-19T00:00:00"/>
    <n v="1729"/>
    <x v="259"/>
    <s v="VIA MERENDI, 22-20010-CORNAREDO-MI"/>
    <s v="01802940484"/>
    <s v="01802940484"/>
    <n v="11.4"/>
    <n v="11.4"/>
    <s v="204510010"/>
    <s v=" "/>
    <s v=" "/>
    <s v=" "/>
    <s v="2121004884"/>
    <d v="2021-02-08T00:00:00"/>
    <s v=" "/>
    <d v="2021-02-09T00:00:00"/>
    <s v="6475"/>
    <d v="2021-04-19T00:00:00"/>
    <n v="2021"/>
    <n v="60"/>
    <n v="1"/>
    <s v=" "/>
    <s v=" "/>
    <s v=" "/>
    <s v=" "/>
    <s v=" "/>
    <s v=" "/>
    <s v="N603"/>
    <x v="8"/>
    <s v="D"/>
    <n v="2021"/>
    <n v="8920"/>
    <s v="C"/>
    <d v="2021-04-27T00:00:00"/>
    <d v="2021-04-21T00:00:00"/>
    <s v=" "/>
    <s v="Certa, liquida ed esigibile"/>
    <s v="Azienda"/>
    <s v="FPI01 ISTRUT-CONTAB E FLUSSI FINANZ"/>
    <s v="701130010"/>
    <s v="2"/>
    <s v="bonifico"/>
    <n v="11.4"/>
    <n v="11.4"/>
    <n v="11.4"/>
    <n v="0"/>
    <n v="0"/>
  </r>
  <r>
    <s v="07"/>
    <s v="3FE"/>
    <n v="2021"/>
    <n v="18693"/>
    <n v="1"/>
    <s v="FT"/>
    <d v="2021-04-10T00:00:00"/>
    <d v="2021-04-19T00:00:00"/>
    <n v="1729"/>
    <x v="259"/>
    <s v="VIA MERENDI, 22-20010-CORNAREDO-MI"/>
    <s v="01802940484"/>
    <s v="01802940484"/>
    <n v="31.44"/>
    <n v="31.44"/>
    <s v="204510010"/>
    <s v=" "/>
    <s v=" "/>
    <s v=" "/>
    <s v="2121004883"/>
    <d v="2021-02-08T00:00:00"/>
    <s v=" "/>
    <d v="2021-02-09T00:00:00"/>
    <s v="6457"/>
    <d v="2021-04-19T00:00:00"/>
    <n v="2021"/>
    <n v="60"/>
    <n v="1"/>
    <s v=" "/>
    <s v=" "/>
    <s v=" "/>
    <s v=" "/>
    <s v=" "/>
    <s v=" "/>
    <s v="N603"/>
    <x v="8"/>
    <s v="D"/>
    <n v="2021"/>
    <n v="8920"/>
    <s v="C"/>
    <d v="2021-04-27T00:00:00"/>
    <d v="2021-04-21T00:00:00"/>
    <s v=" "/>
    <s v="Certa, liquida ed esigibile"/>
    <s v="Azienda"/>
    <s v="FPI01 ISTRUT-CONTAB E FLUSSI FINANZ"/>
    <s v="701130010"/>
    <s v="2"/>
    <s v="bonifico"/>
    <n v="31.44"/>
    <n v="31.44"/>
    <n v="31.44"/>
    <n v="0"/>
    <n v="0"/>
  </r>
  <r>
    <s v="07"/>
    <s v="3FE"/>
    <n v="2021"/>
    <n v="14394"/>
    <n v="1"/>
    <s v="FT"/>
    <d v="2021-04-25T00:00:00"/>
    <d v="2021-03-25T00:00:00"/>
    <n v="1729"/>
    <x v="259"/>
    <s v="VIA MERENDI, 22-20010-CORNAREDO-MI"/>
    <s v="01802940484"/>
    <s v="01802940484"/>
    <n v="49.86"/>
    <n v="49.86"/>
    <s v="204510010"/>
    <s v=" "/>
    <s v=" "/>
    <s v=" "/>
    <s v="2121006775"/>
    <d v="2021-02-23T00:00:00"/>
    <s v=" "/>
    <d v="2021-02-24T00:00:00"/>
    <s v="RD 2563"/>
    <d v="2021-03-25T00:00:00"/>
    <n v="2021"/>
    <n v="60"/>
    <n v="1"/>
    <s v=" "/>
    <s v=" "/>
    <s v=" "/>
    <s v=" "/>
    <s v=" "/>
    <s v=" "/>
    <s v="N603"/>
    <x v="8"/>
    <s v="D"/>
    <n v="2021"/>
    <n v="7434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49.86"/>
    <n v="49.86"/>
    <n v="49.86"/>
    <n v="0"/>
    <n v="0"/>
  </r>
  <r>
    <s v="07"/>
    <s v="3FE"/>
    <n v="2021"/>
    <n v="15187"/>
    <n v="1"/>
    <s v="FT"/>
    <d v="2021-05-02T00:00:00"/>
    <d v="2021-03-30T00:00:00"/>
    <n v="1729"/>
    <x v="259"/>
    <s v="VIA MERENDI, 22-20010-CORNAREDO-MI"/>
    <s v="01802940484"/>
    <s v="01802940484"/>
    <n v="38.159999999999997"/>
    <n v="38.159999999999997"/>
    <s v="204510010"/>
    <s v=" "/>
    <s v=" "/>
    <s v=" "/>
    <s v="2121007784"/>
    <d v="2021-03-02T00:00:00"/>
    <s v=" "/>
    <d v="2021-03-03T00:00:00"/>
    <s v="ACQUISTI"/>
    <d v="2021-03-30T00:00:00"/>
    <n v="2021"/>
    <n v="60"/>
    <n v="1"/>
    <s v=" "/>
    <s v=" "/>
    <s v=" "/>
    <s v=" "/>
    <s v=" "/>
    <s v=" "/>
    <s v="N603"/>
    <x v="8"/>
    <s v="D"/>
    <n v="2021"/>
    <n v="7822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38.159999999999997"/>
    <n v="38.159999999999997"/>
    <n v="38.159999999999997"/>
    <n v="0"/>
    <n v="0"/>
  </r>
  <r>
    <s v="07"/>
    <s v="3FE"/>
    <n v="2021"/>
    <n v="15201"/>
    <n v="1"/>
    <s v="FT"/>
    <d v="2021-05-02T00:00:00"/>
    <d v="2021-03-30T00:00:00"/>
    <n v="1729"/>
    <x v="259"/>
    <s v="VIA MERENDI, 22-20010-CORNAREDO-MI"/>
    <s v="01802940484"/>
    <s v="01802940484"/>
    <n v="47.88"/>
    <n v="47.88"/>
    <s v="204510010"/>
    <s v=" "/>
    <s v=" "/>
    <s v=" "/>
    <s v="2121007785"/>
    <d v="2021-03-02T00:00:00"/>
    <s v=" "/>
    <d v="2021-03-03T00:00:00"/>
    <s v="ACQUISTI"/>
    <d v="2021-03-30T00:00:00"/>
    <n v="2021"/>
    <n v="60"/>
    <n v="1"/>
    <s v=" "/>
    <s v=" "/>
    <s v=" "/>
    <s v=" "/>
    <s v=" "/>
    <s v=" "/>
    <s v="N603"/>
    <x v="8"/>
    <s v="D"/>
    <n v="2021"/>
    <n v="7822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47.88"/>
    <n v="47.88"/>
    <n v="47.88"/>
    <n v="0"/>
    <n v="0"/>
  </r>
  <r>
    <s v="07"/>
    <s v="3FE"/>
    <n v="2021"/>
    <n v="23265"/>
    <n v="1"/>
    <s v="FT"/>
    <d v="2021-05-10T00:00:00"/>
    <d v="2021-05-11T00:00:00"/>
    <n v="1729"/>
    <x v="259"/>
    <s v="VIA MERENDI, 22-20010-CORNAREDO-MI"/>
    <s v="01802940484"/>
    <s v="01802940484"/>
    <n v="14.94"/>
    <n v="14.94"/>
    <s v="204510010"/>
    <s v=" "/>
    <s v=" "/>
    <s v=" "/>
    <s v="2121009047"/>
    <d v="2021-03-09T00:00:00"/>
    <s v=" "/>
    <d v="2021-03-11T00:00:00"/>
    <s v="ACQUISTI"/>
    <d v="2021-05-11T00:00:00"/>
    <n v="2021"/>
    <n v="60"/>
    <n v="1"/>
    <s v=" "/>
    <s v=" "/>
    <s v=" "/>
    <s v=" "/>
    <s v=" "/>
    <s v=" "/>
    <s v="N603"/>
    <x v="8"/>
    <s v="D"/>
    <n v="2021"/>
    <n v="11290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14.94"/>
    <n v="14.94"/>
    <n v="14.94"/>
    <n v="0"/>
    <n v="0"/>
  </r>
  <r>
    <s v="07"/>
    <s v="3FE"/>
    <n v="2021"/>
    <n v="15053"/>
    <n v="1"/>
    <s v="FT"/>
    <d v="2021-05-17T00:00:00"/>
    <d v="2021-03-29T00:00:00"/>
    <n v="1729"/>
    <x v="259"/>
    <s v="VIA MERENDI, 22-20010-CORNAREDO-MI"/>
    <s v="01802940484"/>
    <s v="01802940484"/>
    <n v="28.98"/>
    <n v="28.98"/>
    <s v="204510010"/>
    <s v=" "/>
    <s v=" "/>
    <s v=" "/>
    <s v="2121010024"/>
    <d v="2021-03-17T00:00:00"/>
    <s v=" "/>
    <d v="2021-03-18T00:00:00"/>
    <s v="DEL 295280  RD 2563"/>
    <d v="2021-03-29T00:00:00"/>
    <n v="2021"/>
    <n v="60"/>
    <n v="1"/>
    <s v=" "/>
    <s v=" "/>
    <s v=" "/>
    <s v=" "/>
    <s v=" "/>
    <s v=" "/>
    <s v="N603"/>
    <x v="8"/>
    <s v="D"/>
    <n v="2021"/>
    <n v="7434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28.98"/>
    <n v="28.98"/>
    <n v="28.98"/>
    <n v="0"/>
    <n v="0"/>
  </r>
  <r>
    <s v="07"/>
    <s v="3FE"/>
    <n v="2021"/>
    <n v="17097"/>
    <n v="1"/>
    <s v="FT"/>
    <d v="2021-05-17T00:00:00"/>
    <d v="2021-04-12T00:00:00"/>
    <n v="1729"/>
    <x v="259"/>
    <s v="VIA MERENDI, 22-20010-CORNAREDO-MI"/>
    <s v="01802940484"/>
    <s v="01802940484"/>
    <n v="29.88"/>
    <n v="29.88"/>
    <s v="204510010"/>
    <s v=" "/>
    <s v=" "/>
    <s v=" "/>
    <s v="2121010023"/>
    <d v="2021-03-17T00:00:00"/>
    <s v=" "/>
    <d v="2021-03-18T00:00:00"/>
    <s v="DEL294956  RD 2563"/>
    <d v="2021-04-12T00:00:00"/>
    <n v="2021"/>
    <n v="60"/>
    <n v="1"/>
    <s v=" "/>
    <s v=" "/>
    <s v=" "/>
    <s v=" "/>
    <s v=" "/>
    <s v=" "/>
    <s v="N603"/>
    <x v="8"/>
    <s v="D"/>
    <n v="2021"/>
    <n v="8439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29.88"/>
    <n v="29.88"/>
    <n v="29.88"/>
    <n v="0"/>
    <n v="0"/>
  </r>
  <r>
    <s v="07"/>
    <s v="3FE"/>
    <n v="2021"/>
    <n v="15351"/>
    <n v="1"/>
    <s v="FT"/>
    <d v="2021-05-18T00:00:00"/>
    <d v="2021-03-30T00:00:00"/>
    <n v="1729"/>
    <x v="259"/>
    <s v="VIA MERENDI, 22-20010-CORNAREDO-MI"/>
    <s v="01802940484"/>
    <s v="01802940484"/>
    <n v="2490"/>
    <n v="2490"/>
    <s v="204510010"/>
    <s v=" "/>
    <s v=" "/>
    <s v=" "/>
    <s v="2121010288"/>
    <d v="2021-03-18T00:00:00"/>
    <s v=" "/>
    <d v="2021-03-19T00:00:00"/>
    <s v="ACQUISTI"/>
    <d v="2021-03-30T00:00:00"/>
    <n v="2021"/>
    <n v="60"/>
    <n v="1"/>
    <s v=" "/>
    <s v=" "/>
    <s v=" "/>
    <s v=" "/>
    <s v=" "/>
    <s v=" "/>
    <s v="N603"/>
    <x v="8"/>
    <s v="D"/>
    <n v="2021"/>
    <n v="7822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3FE"/>
    <n v="2021"/>
    <n v="15667"/>
    <n v="1"/>
    <s v="FT"/>
    <d v="2021-05-19T00:00:00"/>
    <d v="2021-03-31T00:00:00"/>
    <n v="1729"/>
    <x v="259"/>
    <s v="VIA MERENDI, 22-20010-CORNAREDO-MI"/>
    <s v="01802940484"/>
    <s v="01802940484"/>
    <n v="171.6"/>
    <n v="171.6"/>
    <s v="204510010"/>
    <s v=" "/>
    <s v=" "/>
    <s v=" "/>
    <s v="2121010354"/>
    <d v="2021-03-19T00:00:00"/>
    <s v=" "/>
    <d v="2021-03-20T00:00:00"/>
    <s v="RD-3319"/>
    <d v="2021-03-31T00:00:00"/>
    <n v="2021"/>
    <n v="60"/>
    <n v="1"/>
    <s v=" "/>
    <s v=" "/>
    <s v=" "/>
    <s v=" "/>
    <s v=" "/>
    <s v=" "/>
    <s v="N603"/>
    <x v="8"/>
    <s v="D"/>
    <n v="2021"/>
    <n v="7822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171.6"/>
    <n v="171.6"/>
    <n v="171.6"/>
    <n v="0"/>
    <n v="0"/>
  </r>
  <r>
    <s v="07"/>
    <s v="3FE"/>
    <n v="2021"/>
    <n v="15673"/>
    <n v="1"/>
    <s v="FT"/>
    <d v="2021-05-19T00:00:00"/>
    <d v="2021-03-31T00:00:00"/>
    <n v="1729"/>
    <x v="259"/>
    <s v="VIA MERENDI, 22-20010-CORNAREDO-MI"/>
    <s v="01802940484"/>
    <s v="01802940484"/>
    <n v="107.25"/>
    <n v="107.25"/>
    <s v="204510010"/>
    <s v=" "/>
    <s v=" "/>
    <s v=" "/>
    <s v="2121010353"/>
    <d v="2021-03-19T00:00:00"/>
    <s v=" "/>
    <d v="2021-03-20T00:00:00"/>
    <s v="ACQUISTI 64928 DUPL 7160"/>
    <d v="2021-03-31T00:00:00"/>
    <n v="2021"/>
    <n v="60"/>
    <n v="1"/>
    <s v=" "/>
    <s v=" "/>
    <s v=" "/>
    <s v=" "/>
    <s v=" "/>
    <s v=" "/>
    <s v="N603"/>
    <x v="8"/>
    <s v="D"/>
    <n v="2021"/>
    <n v="7822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107.25"/>
    <n v="107.25"/>
    <n v="107.25"/>
    <n v="0"/>
    <n v="0"/>
  </r>
  <r>
    <s v="07"/>
    <s v="3FE"/>
    <n v="2021"/>
    <n v="16764"/>
    <n v="1"/>
    <s v="FT"/>
    <d v="2021-05-23T00:00:00"/>
    <d v="2021-04-09T00:00:00"/>
    <n v="1729"/>
    <x v="259"/>
    <s v="VIA MERENDI, 22-20010-CORNAREDO-MI"/>
    <s v="01802940484"/>
    <s v="01802940484"/>
    <n v="86.22"/>
    <n v="86.22"/>
    <s v="204510010"/>
    <s v=" "/>
    <s v=" "/>
    <s v=" "/>
    <s v="2121010925"/>
    <d v="2021-03-23T00:00:00"/>
    <s v=" "/>
    <d v="2021-03-24T00:00:00"/>
    <s v="RD 1337 DEL296359"/>
    <d v="2021-04-09T00:00:00"/>
    <n v="2021"/>
    <n v="60"/>
    <n v="1"/>
    <s v=" "/>
    <s v=" "/>
    <s v=" "/>
    <s v=" "/>
    <s v=" "/>
    <s v=" "/>
    <s v="N603"/>
    <x v="8"/>
    <s v="D"/>
    <n v="2021"/>
    <n v="8439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86.22"/>
    <n v="86.22"/>
    <n v="86.22"/>
    <n v="0"/>
    <n v="0"/>
  </r>
  <r>
    <s v="07"/>
    <s v="3FE"/>
    <n v="2021"/>
    <n v="16965"/>
    <n v="1"/>
    <s v="FT"/>
    <d v="2021-05-23T00:00:00"/>
    <d v="2021-04-09T00:00:00"/>
    <n v="1729"/>
    <x v="259"/>
    <s v="VIA MERENDI, 22-20010-CORNAREDO-MI"/>
    <s v="01802940484"/>
    <s v="01802940484"/>
    <n v="93.96"/>
    <n v="93.96"/>
    <s v="204510010"/>
    <s v=" "/>
    <s v=" "/>
    <s v=" "/>
    <s v="2121010924"/>
    <d v="2021-03-23T00:00:00"/>
    <s v=" "/>
    <d v="2021-03-24T00:00:00"/>
    <s v="RD1337  DEL295820"/>
    <d v="2021-04-09T00:00:00"/>
    <n v="2021"/>
    <n v="60"/>
    <n v="1"/>
    <s v=" "/>
    <s v=" "/>
    <s v=" "/>
    <s v=" "/>
    <s v=" "/>
    <s v=" "/>
    <s v="N603"/>
    <x v="8"/>
    <s v="D"/>
    <n v="2021"/>
    <n v="8439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93.96"/>
    <n v="93.96"/>
    <n v="93.96"/>
    <n v="0"/>
    <n v="0"/>
  </r>
  <r>
    <s v="07"/>
    <s v="3FE"/>
    <n v="2021"/>
    <n v="17592"/>
    <n v="1"/>
    <s v="FT"/>
    <d v="2021-05-24T00:00:00"/>
    <d v="2021-04-15T00:00:00"/>
    <n v="1729"/>
    <x v="259"/>
    <s v="VIA MERENDI, 22-20010-CORNAREDO-MI"/>
    <s v="01802940484"/>
    <s v="01802940484"/>
    <n v="97"/>
    <n v="97"/>
    <s v="204510010"/>
    <s v=" "/>
    <s v=" "/>
    <s v=" "/>
    <s v="2121010671"/>
    <d v="2021-03-22T00:00:00"/>
    <s v=" "/>
    <d v="2021-03-25T00:00:00"/>
    <s v="9609"/>
    <d v="2021-04-15T00:00:00"/>
    <n v="2021"/>
    <n v="60"/>
    <n v="1"/>
    <s v=" "/>
    <s v=" "/>
    <s v=" "/>
    <s v=" "/>
    <s v=" "/>
    <s v=" "/>
    <s v="N603"/>
    <x v="8"/>
    <s v="D"/>
    <n v="2021"/>
    <n v="8920"/>
    <s v="C"/>
    <d v="2021-04-27T00:00:00"/>
    <d v="2021-04-21T00:00:00"/>
    <s v=" "/>
    <s v="Certa, liquida ed esigibile"/>
    <s v="Azienda"/>
    <s v="FPI01 ISTRUT-CONTAB E FLUSSI FINANZ"/>
    <s v="701130010"/>
    <s v="2"/>
    <s v="bonifico"/>
    <n v="97"/>
    <n v="97"/>
    <n v="97"/>
    <n v="0"/>
    <n v="0"/>
  </r>
  <r>
    <s v="07"/>
    <s v="3FE"/>
    <n v="2021"/>
    <n v="17449"/>
    <n v="1"/>
    <s v="FT"/>
    <d v="2021-05-25T00:00:00"/>
    <d v="2021-04-15T00:00:00"/>
    <n v="1729"/>
    <x v="259"/>
    <s v="VIA MERENDI, 22-20010-CORNAREDO-MI"/>
    <s v="01802940484"/>
    <s v="01802940484"/>
    <n v="4.5"/>
    <n v="4.5"/>
    <s v="204510010"/>
    <s v=" "/>
    <s v=" "/>
    <s v=" "/>
    <s v="2121011218"/>
    <d v="2021-03-25T00:00:00"/>
    <s v=" "/>
    <d v="2021-03-26T00:00:00"/>
    <s v="RD-2021-17127"/>
    <d v="2021-04-15T00:00:00"/>
    <n v="2021"/>
    <n v="60"/>
    <n v="1"/>
    <s v=" "/>
    <s v=" "/>
    <s v=" "/>
    <s v=" "/>
    <s v=" "/>
    <s v=" "/>
    <s v="N603"/>
    <x v="8"/>
    <s v="D"/>
    <n v="2021"/>
    <n v="8920"/>
    <s v="C"/>
    <d v="2021-04-27T00:00:00"/>
    <d v="2021-04-21T00:00:00"/>
    <s v=" "/>
    <s v="Certa, liquida ed esigibile"/>
    <s v="Azienda"/>
    <s v="FPI01 ISTRUT-CONTAB E FLUSSI FINANZ"/>
    <s v="701130010"/>
    <s v="2"/>
    <s v="bonifico"/>
    <n v="4.5"/>
    <n v="4.5"/>
    <n v="4.5"/>
    <n v="0"/>
    <n v="0"/>
  </r>
  <r>
    <s v="07"/>
    <s v="3FE"/>
    <n v="2021"/>
    <n v="18431"/>
    <n v="1"/>
    <s v="FT"/>
    <d v="2021-05-29T00:00:00"/>
    <d v="2021-04-19T00:00:00"/>
    <n v="1729"/>
    <x v="259"/>
    <s v="VIA MERENDI, 22-20010-CORNAREDO-MI"/>
    <s v="01802940484"/>
    <s v="01802940484"/>
    <n v="66.78"/>
    <n v="66.78"/>
    <s v="204510010"/>
    <s v=" "/>
    <s v=" "/>
    <s v=" "/>
    <s v="2121011663"/>
    <d v="2021-03-29T00:00:00"/>
    <s v=" "/>
    <d v="2021-03-30T00:00:00"/>
    <s v="DEL297276  RD 2563"/>
    <d v="2021-04-19T00:00:00"/>
    <n v="2021"/>
    <n v="60"/>
    <n v="1"/>
    <s v=" "/>
    <s v=" "/>
    <s v=" "/>
    <s v=" "/>
    <s v=" "/>
    <s v=" "/>
    <s v="N603"/>
    <x v="8"/>
    <s v="D"/>
    <n v="2021"/>
    <n v="8920"/>
    <s v="C"/>
    <d v="2021-04-27T00:00:00"/>
    <d v="2021-04-21T00:00:00"/>
    <s v=" "/>
    <s v="Certa, liquida ed esigibile"/>
    <s v="Azienda"/>
    <s v="FPI01 ISTRUT-CONTAB E FLUSSI FINANZ"/>
    <s v="701130010"/>
    <s v="2"/>
    <s v="bonifico"/>
    <n v="66.78"/>
    <n v="66.78"/>
    <n v="66.78"/>
    <n v="0"/>
    <n v="0"/>
  </r>
  <r>
    <s v="07"/>
    <s v="3FE"/>
    <n v="2021"/>
    <n v="20375"/>
    <n v="1"/>
    <s v="FT"/>
    <d v="2021-06-01T00:00:00"/>
    <d v="2021-04-26T00:00:00"/>
    <n v="1729"/>
    <x v="259"/>
    <s v="VIA MERENDI, 22-20010-CORNAREDO-MI"/>
    <s v="01802940484"/>
    <s v="01802940484"/>
    <n v="980"/>
    <n v="980"/>
    <s v="204510010"/>
    <s v=" "/>
    <s v=" "/>
    <s v=" "/>
    <s v="2121012292"/>
    <d v="2021-03-31T00:00:00"/>
    <s v=" "/>
    <d v="2021-04-02T00:00:00"/>
    <s v="ACQUISTI"/>
    <d v="2021-04-26T00:00:00"/>
    <n v="2021"/>
    <n v="883"/>
    <n v="1"/>
    <s v=" "/>
    <s v=" "/>
    <s v=" "/>
    <s v=" "/>
    <s v=" "/>
    <s v=" "/>
    <s v="1"/>
    <x v="7"/>
    <s v="D"/>
    <n v="2021"/>
    <n v="9450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980"/>
    <n v="980"/>
    <n v="980"/>
    <n v="0"/>
    <n v="0"/>
  </r>
  <r>
    <s v="07"/>
    <s v="3FE"/>
    <n v="2021"/>
    <n v="19703"/>
    <n v="1"/>
    <s v="FT"/>
    <d v="2021-06-02T00:00:00"/>
    <d v="2021-04-23T00:00:00"/>
    <n v="1729"/>
    <x v="259"/>
    <s v="VIA MERENDI, 22-20010-CORNAREDO-MI"/>
    <s v="01802940484"/>
    <s v="01802940484"/>
    <n v="82.7"/>
    <n v="82.7"/>
    <s v="204510010"/>
    <s v=" "/>
    <s v=" "/>
    <s v=" "/>
    <s v="2121012429"/>
    <d v="2021-04-02T00:00:00"/>
    <s v=" "/>
    <d v="2021-04-03T00:00:00"/>
    <s v="18519"/>
    <d v="2021-04-23T00:00:00"/>
    <n v="2021"/>
    <n v="130"/>
    <n v="1"/>
    <s v=" "/>
    <s v=" "/>
    <s v=" "/>
    <s v=" "/>
    <s v=" "/>
    <s v=" "/>
    <s v="N602"/>
    <x v="7"/>
    <s v="D"/>
    <n v="2021"/>
    <n v="9451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82.7"/>
    <n v="82.7"/>
    <n v="82.7"/>
    <n v="0"/>
    <n v="0"/>
  </r>
  <r>
    <s v="07"/>
    <s v="3FE"/>
    <n v="2021"/>
    <n v="19604"/>
    <n v="1"/>
    <s v="FT"/>
    <d v="2021-06-06T00:00:00"/>
    <d v="2021-04-23T00:00:00"/>
    <n v="1729"/>
    <x v="259"/>
    <s v="VIA MERENDI, 22-20010-CORNAREDO-MI"/>
    <s v="01802940484"/>
    <s v="01802940484"/>
    <n v="486"/>
    <n v="486"/>
    <s v="204510010"/>
    <s v=" "/>
    <s v=" "/>
    <s v=" "/>
    <s v="2121012647"/>
    <d v="2021-04-06T00:00:00"/>
    <s v=" "/>
    <d v="2021-04-07T00:00:00"/>
    <s v="RD 19142"/>
    <d v="2021-04-23T00:00:00"/>
    <n v="2021"/>
    <n v="5"/>
    <n v="1"/>
    <s v=" "/>
    <s v=" "/>
    <s v=" "/>
    <s v=" "/>
    <s v=" "/>
    <s v=" "/>
    <s v="N602"/>
    <x v="4"/>
    <s v="D"/>
    <n v="2021"/>
    <n v="9451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486"/>
    <n v="486"/>
    <n v="486"/>
    <n v="0"/>
    <n v="0"/>
  </r>
  <r>
    <s v="07"/>
    <s v="3FE"/>
    <n v="2021"/>
    <n v="19612"/>
    <n v="1"/>
    <s v="FT"/>
    <d v="2021-06-06T00:00:00"/>
    <d v="2021-04-23T00:00:00"/>
    <n v="1729"/>
    <x v="259"/>
    <s v="VIA MERENDI, 22-20010-CORNAREDO-MI"/>
    <s v="01802940484"/>
    <s v="01802940484"/>
    <n v="27"/>
    <n v="27"/>
    <s v="204510010"/>
    <s v=" "/>
    <s v=" "/>
    <s v=" "/>
    <s v="2121012648"/>
    <d v="2021-04-06T00:00:00"/>
    <s v=" "/>
    <d v="2021-04-07T00:00:00"/>
    <s v="RD 19143"/>
    <d v="2021-04-23T00:00:00"/>
    <n v="2021"/>
    <n v="110"/>
    <n v="1"/>
    <s v=" "/>
    <s v=" "/>
    <s v=" "/>
    <s v=" "/>
    <s v=" "/>
    <s v=" "/>
    <s v="N602"/>
    <x v="30"/>
    <s v="D"/>
    <n v="2021"/>
    <n v="9451"/>
    <s v="C"/>
    <d v="2021-05-04T00:00:00"/>
    <d v="2021-04-29T00:00:00"/>
    <s v=" "/>
    <s v="Certa, liquida ed esigibile"/>
    <s v="Azienda"/>
    <s v="FPI01 ISTRUT-CONTAB E FLUSSI FINANZ"/>
    <s v="701155010"/>
    <s v="2"/>
    <s v="bonifico"/>
    <n v="27"/>
    <n v="27"/>
    <n v="27"/>
    <n v="0"/>
    <n v="0"/>
  </r>
  <r>
    <s v="07"/>
    <s v="3FE"/>
    <n v="2021"/>
    <n v="19620"/>
    <n v="1"/>
    <s v="FT"/>
    <d v="2021-06-06T00:00:00"/>
    <d v="2021-04-23T00:00:00"/>
    <n v="1729"/>
    <x v="259"/>
    <s v="VIA MERENDI, 22-20010-CORNAREDO-MI"/>
    <s v="01802940484"/>
    <s v="01802940484"/>
    <n v="180"/>
    <n v="180"/>
    <s v="204510010"/>
    <s v=" "/>
    <s v=" "/>
    <s v=" "/>
    <s v="2121012649"/>
    <d v="2021-04-06T00:00:00"/>
    <s v=" "/>
    <d v="2021-04-07T00:00:00"/>
    <s v="3319   2100010462"/>
    <d v="2021-04-23T00:00:00"/>
    <n v="2021"/>
    <n v="60"/>
    <n v="1"/>
    <s v=" "/>
    <s v=" "/>
    <s v=" "/>
    <s v=" "/>
    <s v=" "/>
    <s v=" "/>
    <s v="N603"/>
    <x v="8"/>
    <s v="D"/>
    <n v="2021"/>
    <n v="9452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180"/>
    <n v="180"/>
    <n v="180"/>
    <n v="0"/>
    <n v="0"/>
  </r>
  <r>
    <s v="07"/>
    <s v="3FE"/>
    <n v="2021"/>
    <n v="21045"/>
    <n v="1"/>
    <s v="FT"/>
    <d v="2021-06-07T00:00:00"/>
    <d v="2021-04-30T00:00:00"/>
    <n v="1729"/>
    <x v="259"/>
    <s v="VIA MERENDI, 22-20010-CORNAREDO-MI"/>
    <s v="01802940484"/>
    <s v="01802940484"/>
    <n v="2490"/>
    <n v="2490"/>
    <s v="204510010"/>
    <s v=" "/>
    <s v=" "/>
    <s v=" "/>
    <s v="2121012767"/>
    <d v="2021-04-07T00:00:00"/>
    <s v=" "/>
    <d v="2021-04-08T00:00:00"/>
    <s v="ACQUISTI"/>
    <d v="2021-04-30T00:00:00"/>
    <n v="2021"/>
    <n v="60"/>
    <n v="1"/>
    <s v=" "/>
    <s v=" "/>
    <s v=" "/>
    <s v=" "/>
    <s v=" "/>
    <s v=" "/>
    <s v="N603"/>
    <x v="8"/>
    <s v="D"/>
    <n v="2021"/>
    <n v="9879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3FE"/>
    <n v="2021"/>
    <n v="20797"/>
    <n v="1"/>
    <s v="FT"/>
    <d v="2021-06-08T00:00:00"/>
    <d v="2021-04-29T00:00:00"/>
    <n v="1729"/>
    <x v="259"/>
    <s v="VIA MERENDI, 22-20010-CORNAREDO-MI"/>
    <s v="01802940484"/>
    <s v="01802940484"/>
    <n v="69.7"/>
    <n v="69.7"/>
    <s v="204510010"/>
    <s v=" "/>
    <s v=" "/>
    <s v=" "/>
    <s v="2121012874"/>
    <d v="2021-04-08T00:00:00"/>
    <s v=" "/>
    <d v="2021-04-09T00:00:00"/>
    <s v="24483"/>
    <d v="2021-04-29T00:00:00"/>
    <n v="2021"/>
    <n v="130"/>
    <n v="1"/>
    <s v=" "/>
    <s v=" "/>
    <s v=" "/>
    <s v=" "/>
    <s v=" "/>
    <s v=" "/>
    <s v="N602"/>
    <x v="7"/>
    <s v="D"/>
    <n v="2021"/>
    <n v="9878"/>
    <s v="C"/>
    <d v="2021-05-11T00:00:00"/>
    <d v="2021-05-06T00:00:00"/>
    <s v=" "/>
    <s v="Certa, liquida ed esigibile"/>
    <s v="Azienda"/>
    <s v="FPI01 ISTRUT-CONTAB E FLUSSI FINANZ"/>
    <s v="701195010"/>
    <s v="2"/>
    <s v="bonifico"/>
    <n v="69.7"/>
    <n v="69.7"/>
    <n v="69.7"/>
    <n v="0"/>
    <n v="0"/>
  </r>
  <r>
    <s v="07"/>
    <s v="3FE"/>
    <n v="2021"/>
    <n v="20798"/>
    <n v="1"/>
    <s v="FT"/>
    <d v="2021-06-08T00:00:00"/>
    <d v="2021-04-29T00:00:00"/>
    <n v="1729"/>
    <x v="259"/>
    <s v="VIA MERENDI, 22-20010-CORNAREDO-MI"/>
    <s v="01802940484"/>
    <s v="01802940484"/>
    <n v="139.4"/>
    <n v="139.4"/>
    <s v="204510010"/>
    <s v=" "/>
    <s v=" "/>
    <s v=" "/>
    <s v="2121012875"/>
    <d v="2021-04-08T00:00:00"/>
    <s v=" "/>
    <d v="2021-04-09T00:00:00"/>
    <s v="5727"/>
    <d v="2021-04-29T00:00:00"/>
    <n v="2021"/>
    <n v="130"/>
    <n v="1"/>
    <s v=" "/>
    <s v=" "/>
    <s v=" "/>
    <s v=" "/>
    <s v=" "/>
    <s v=" "/>
    <s v="N602"/>
    <x v="7"/>
    <s v="D"/>
    <n v="2021"/>
    <n v="9878"/>
    <s v="C"/>
    <d v="2021-05-11T00:00:00"/>
    <d v="2021-05-06T00:00:00"/>
    <s v=" "/>
    <s v="Certa, liquida ed esigibile"/>
    <s v="Azienda"/>
    <s v="FPI01 ISTRUT-CONTAB E FLUSSI FINANZ"/>
    <s v="701195010"/>
    <s v="2"/>
    <s v="bonifico"/>
    <n v="139.4"/>
    <n v="139.4"/>
    <n v="139.4"/>
    <n v="0"/>
    <n v="0"/>
  </r>
  <r>
    <s v="07"/>
    <s v="3FE"/>
    <n v="2021"/>
    <n v="27150"/>
    <n v="1"/>
    <s v="FT"/>
    <d v="2021-06-08T00:00:00"/>
    <d v="2021-05-31T00:00:00"/>
    <n v="1729"/>
    <x v="259"/>
    <s v="VIA MERENDI, 22-20010-CORNAREDO-MI"/>
    <s v="01802940484"/>
    <s v="01802940484"/>
    <n v="139.4"/>
    <n v="139.4"/>
    <s v="204510010"/>
    <s v=" "/>
    <s v=" "/>
    <s v=" "/>
    <s v="2121012877"/>
    <d v="2021-04-08T00:00:00"/>
    <s v=" "/>
    <d v="2021-04-09T00:00:00"/>
    <s v="10751"/>
    <d v="2021-05-31T00:00:00"/>
    <n v="2021"/>
    <n v="130"/>
    <n v="1"/>
    <s v=" "/>
    <s v=" "/>
    <s v=" "/>
    <s v=" "/>
    <s v=" "/>
    <s v=" "/>
    <s v="N602"/>
    <x v="7"/>
    <s v="D"/>
    <n v="2021"/>
    <n v="12407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139.4"/>
    <n v="139.4"/>
    <n v="139.4"/>
    <n v="0"/>
    <n v="0"/>
  </r>
  <r>
    <s v="07"/>
    <s v="3FE"/>
    <n v="2021"/>
    <n v="20425"/>
    <n v="1"/>
    <s v="FT"/>
    <d v="2021-06-09T00:00:00"/>
    <d v="2021-04-27T00:00:00"/>
    <n v="1729"/>
    <x v="259"/>
    <s v="VIA MERENDI, 22-20010-CORNAREDO-MI"/>
    <s v="01802940484"/>
    <s v="01802940484"/>
    <n v="697"/>
    <n v="697"/>
    <s v="204510010"/>
    <s v=" "/>
    <s v=" "/>
    <s v=" "/>
    <s v="2121012878"/>
    <d v="2021-04-08T00:00:00"/>
    <s v=" "/>
    <d v="2021-04-10T00:00:00"/>
    <s v="RD24487/2021"/>
    <d v="2021-04-27T00:00:00"/>
    <n v="2021"/>
    <n v="130"/>
    <n v="1"/>
    <s v=" "/>
    <s v=" "/>
    <s v=" "/>
    <s v=" "/>
    <s v=" "/>
    <s v=" "/>
    <s v="N602"/>
    <x v="7"/>
    <s v="D"/>
    <n v="2021"/>
    <n v="9451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697"/>
    <n v="697"/>
    <n v="697"/>
    <n v="0"/>
    <n v="0"/>
  </r>
  <r>
    <s v="07"/>
    <s v="3FE"/>
    <n v="2021"/>
    <n v="20426"/>
    <n v="1"/>
    <s v="FT"/>
    <d v="2021-06-09T00:00:00"/>
    <d v="2021-04-27T00:00:00"/>
    <n v="1729"/>
    <x v="259"/>
    <s v="VIA MERENDI, 22-20010-CORNAREDO-MI"/>
    <s v="01802940484"/>
    <s v="01802940484"/>
    <n v="69.7"/>
    <n v="69.7"/>
    <s v="204510010"/>
    <s v=" "/>
    <s v=" "/>
    <s v=" "/>
    <s v="2121012876"/>
    <d v="2021-04-08T00:00:00"/>
    <s v=" "/>
    <d v="2021-04-10T00:00:00"/>
    <s v="24476/2021"/>
    <d v="2021-04-27T00:00:00"/>
    <n v="2021"/>
    <n v="130"/>
    <n v="1"/>
    <s v=" "/>
    <s v=" "/>
    <s v=" "/>
    <s v=" "/>
    <s v=" "/>
    <s v=" "/>
    <s v="N602"/>
    <x v="7"/>
    <s v="D"/>
    <n v="2021"/>
    <n v="9451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69.7"/>
    <n v="69.7"/>
    <n v="69.7"/>
    <n v="0"/>
    <n v="0"/>
  </r>
  <r>
    <s v="07"/>
    <s v="3FE"/>
    <n v="2021"/>
    <n v="20427"/>
    <n v="1"/>
    <s v="FT"/>
    <d v="2021-06-09T00:00:00"/>
    <d v="2021-04-27T00:00:00"/>
    <n v="1729"/>
    <x v="259"/>
    <s v="VIA MERENDI, 22-20010-CORNAREDO-MI"/>
    <s v="01802940484"/>
    <s v="01802940484"/>
    <n v="487.9"/>
    <n v="487.9"/>
    <s v="204510010"/>
    <s v=" "/>
    <s v=" "/>
    <s v=" "/>
    <s v="2121012879"/>
    <d v="2021-04-08T00:00:00"/>
    <s v=" "/>
    <d v="2021-04-10T00:00:00"/>
    <s v="3321"/>
    <d v="2021-04-27T00:00:00"/>
    <n v="2021"/>
    <n v="130"/>
    <n v="1"/>
    <s v=" "/>
    <s v=" "/>
    <s v=" "/>
    <s v=" "/>
    <s v=" "/>
    <s v=" "/>
    <s v="N602"/>
    <x v="7"/>
    <s v="D"/>
    <n v="2021"/>
    <n v="9878"/>
    <s v="C"/>
    <d v="2021-05-11T00:00:00"/>
    <d v="2021-05-06T00:00:00"/>
    <s v=" "/>
    <s v="Certa, liquida ed esigibile"/>
    <s v="Azienda"/>
    <s v="FPI01 ISTRUT-CONTAB E FLUSSI FINANZ"/>
    <s v="701195010"/>
    <s v="2"/>
    <s v="bonifico"/>
    <n v="487.9"/>
    <n v="487.9"/>
    <n v="487.9"/>
    <n v="0"/>
    <n v="0"/>
  </r>
  <r>
    <s v="07"/>
    <s v="3FE"/>
    <n v="2021"/>
    <n v="20428"/>
    <n v="1"/>
    <s v="FT"/>
    <d v="2021-06-09T00:00:00"/>
    <d v="2021-04-27T00:00:00"/>
    <n v="1729"/>
    <x v="259"/>
    <s v="VIA MERENDI, 22-20010-CORNAREDO-MI"/>
    <s v="01802940484"/>
    <s v="01802940484"/>
    <n v="72"/>
    <n v="72"/>
    <s v="204510010"/>
    <s v=" "/>
    <s v=" "/>
    <s v=" "/>
    <s v="2121013300"/>
    <d v="2021-04-09T00:00:00"/>
    <s v=" "/>
    <d v="2021-04-10T00:00:00"/>
    <s v="17127/2021"/>
    <d v="2021-04-27T00:00:00"/>
    <n v="2021"/>
    <n v="60"/>
    <n v="1"/>
    <s v=" "/>
    <s v=" "/>
    <s v=" "/>
    <s v=" "/>
    <s v=" "/>
    <s v=" "/>
    <s v="N603"/>
    <x v="8"/>
    <s v="D"/>
    <n v="2021"/>
    <n v="9879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72"/>
    <n v="72"/>
    <n v="72"/>
    <n v="0"/>
    <n v="0"/>
  </r>
  <r>
    <s v="07"/>
    <s v="3FE"/>
    <n v="2021"/>
    <n v="20543"/>
    <n v="1"/>
    <s v="FT"/>
    <d v="2021-06-09T00:00:00"/>
    <d v="2021-05-26T00:00:00"/>
    <n v="1729"/>
    <x v="259"/>
    <s v="VIA MERENDI, 22-20010-CORNAREDO-MI"/>
    <s v="01802940484"/>
    <s v="01802940484"/>
    <n v="17.100000000000001"/>
    <n v="17.100000000000001"/>
    <s v="204510010"/>
    <s v=" "/>
    <s v=" "/>
    <s v=" "/>
    <s v="2121013301"/>
    <d v="2021-04-09T00:00:00"/>
    <s v=" "/>
    <d v="2021-04-10T00:00:00"/>
    <s v="17127/2021-EVASO TOTALE-GIA' FATTURATO  RICH.NC V.DOC-RD17377"/>
    <d v="2021-04-27T00:00:00"/>
    <n v="2021"/>
    <n v="60"/>
    <n v="1"/>
    <s v=" "/>
    <s v=" "/>
    <s v=" "/>
    <s v=" "/>
    <s v=" "/>
    <s v=" "/>
    <s v="N603"/>
    <x v="8"/>
    <s v="D"/>
    <n v="2021"/>
    <n v="12408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17.100000000000001"/>
    <n v="17.100000000000001"/>
    <n v="17.100000000000001"/>
    <n v="0"/>
    <n v="0"/>
  </r>
  <r>
    <s v="07"/>
    <s v="3FE"/>
    <n v="2021"/>
    <n v="21216"/>
    <n v="1"/>
    <s v="FT"/>
    <d v="2021-06-12T00:00:00"/>
    <d v="2021-04-30T00:00:00"/>
    <n v="1729"/>
    <x v="259"/>
    <s v="VIA MERENDI, 22-20010-CORNAREDO-MI"/>
    <s v="01802940484"/>
    <s v="01802940484"/>
    <n v="57.5"/>
    <n v="57.5"/>
    <s v="204510010"/>
    <s v=" "/>
    <s v=" "/>
    <s v=" "/>
    <s v="2121013418"/>
    <d v="2021-04-12T00:00:00"/>
    <s v=" "/>
    <d v="2021-04-13T00:00:00"/>
    <s v="ACQUISTI"/>
    <d v="2021-04-30T00:00:00"/>
    <n v="2021"/>
    <n v="60"/>
    <n v="1"/>
    <s v=" "/>
    <s v=" "/>
    <s v=" "/>
    <s v=" "/>
    <s v=" "/>
    <s v=" "/>
    <s v="N603"/>
    <x v="8"/>
    <s v="D"/>
    <n v="2021"/>
    <n v="9879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57.5"/>
    <n v="57.5"/>
    <n v="57.5"/>
    <n v="0"/>
    <n v="0"/>
  </r>
  <r>
    <s v="07"/>
    <s v="3FE"/>
    <n v="2021"/>
    <n v="21470"/>
    <n v="1"/>
    <s v="FT"/>
    <d v="2021-06-14T00:00:00"/>
    <d v="2021-05-03T00:00:00"/>
    <n v="1729"/>
    <x v="259"/>
    <s v="VIA MERENDI, 22-20010-CORNAREDO-MI"/>
    <s v="01802940484"/>
    <s v="01802940484"/>
    <n v="73.44"/>
    <n v="73.44"/>
    <s v="204510010"/>
    <s v=" "/>
    <s v=" "/>
    <s v=" "/>
    <s v="2121013690"/>
    <d v="2021-04-14T00:00:00"/>
    <s v=" "/>
    <d v="2021-04-15T00:00:00"/>
    <s v="ACQUISTI 2563"/>
    <d v="2021-05-03T00:00:00"/>
    <n v="2021"/>
    <n v="60"/>
    <n v="1"/>
    <s v=" "/>
    <s v=" "/>
    <s v=" "/>
    <s v=" "/>
    <s v=" "/>
    <s v=" "/>
    <s v="N603"/>
    <x v="8"/>
    <s v="D"/>
    <n v="2021"/>
    <n v="9879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73.44"/>
    <n v="73.44"/>
    <n v="73.44"/>
    <n v="0"/>
    <n v="0"/>
  </r>
  <r>
    <s v="07"/>
    <s v="3FE"/>
    <n v="2021"/>
    <n v="19272"/>
    <n v="1"/>
    <s v="FT"/>
    <d v="2021-06-19T00:00:00"/>
    <d v="2021-04-22T00:00:00"/>
    <n v="1729"/>
    <x v="259"/>
    <s v="VIA MERENDI, 22-20010-CORNAREDO-MI"/>
    <s v="01802940484"/>
    <s v="01802940484"/>
    <n v="13.68"/>
    <n v="13.68"/>
    <s v="204510010"/>
    <s v=" "/>
    <s v=" "/>
    <s v=" "/>
    <s v="2121014849"/>
    <d v="2021-04-20T00:00:00"/>
    <s v=" "/>
    <d v="2021-04-20T00:00:00"/>
    <s v="1337"/>
    <d v="2021-04-22T00:00:00"/>
    <n v="2021"/>
    <n v="60"/>
    <n v="1"/>
    <s v=" "/>
    <s v=" "/>
    <s v=" "/>
    <s v=" "/>
    <s v=" "/>
    <s v=" "/>
    <s v="N603"/>
    <x v="8"/>
    <s v="D"/>
    <n v="2021"/>
    <n v="9879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13.68"/>
    <n v="13.68"/>
    <n v="13.68"/>
    <n v="0"/>
    <n v="0"/>
  </r>
  <r>
    <s v="07"/>
    <s v="3FE"/>
    <n v="2021"/>
    <n v="20498"/>
    <n v="1"/>
    <s v="FT"/>
    <d v="2021-06-19T00:00:00"/>
    <d v="2021-04-27T00:00:00"/>
    <n v="1729"/>
    <x v="259"/>
    <s v="VIA MERENDI, 22-20010-CORNAREDO-MI"/>
    <s v="01802940484"/>
    <s v="01802940484"/>
    <n v="36"/>
    <n v="36"/>
    <s v="204510010"/>
    <s v=" "/>
    <s v=" "/>
    <s v=" "/>
    <s v="2121014570"/>
    <d v="2021-04-20T00:00:00"/>
    <s v=" "/>
    <d v="2021-04-20T00:00:00"/>
    <s v="17127"/>
    <d v="2021-04-27T00:00:00"/>
    <n v="2021"/>
    <n v="60"/>
    <n v="1"/>
    <s v=" "/>
    <s v=" "/>
    <s v=" "/>
    <s v=" "/>
    <s v=" "/>
    <s v=" "/>
    <s v="N603"/>
    <x v="8"/>
    <s v="D"/>
    <n v="2021"/>
    <n v="9879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36"/>
    <n v="36"/>
    <n v="36"/>
    <n v="0"/>
    <n v="0"/>
  </r>
  <r>
    <s v="07"/>
    <s v="3FE"/>
    <n v="2021"/>
    <n v="22467"/>
    <n v="1"/>
    <s v="FT"/>
    <d v="2021-06-19T00:00:00"/>
    <d v="2021-05-07T00:00:00"/>
    <n v="1729"/>
    <x v="259"/>
    <s v="VIA MERENDI, 22-20010-CORNAREDO-MI"/>
    <s v="01802940484"/>
    <s v="01802940484"/>
    <n v="115.92"/>
    <n v="115.92"/>
    <s v="204510010"/>
    <s v=" "/>
    <s v=" "/>
    <s v=" "/>
    <s v="2121014850"/>
    <d v="2021-04-20T00:00:00"/>
    <s v=" "/>
    <d v="2021-04-20T00:00:00"/>
    <s v="ACQUISTI"/>
    <d v="2021-05-07T00:00:00"/>
    <n v="2021"/>
    <n v="60"/>
    <n v="1"/>
    <s v=" "/>
    <s v=" "/>
    <s v=" "/>
    <s v=" "/>
    <s v=" "/>
    <s v=" "/>
    <s v="N603"/>
    <x v="8"/>
    <s v="D"/>
    <n v="2021"/>
    <n v="10701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115.92"/>
    <n v="115.92"/>
    <n v="115.92"/>
    <n v="0"/>
    <n v="0"/>
  </r>
  <r>
    <s v="07"/>
    <s v="3FE"/>
    <n v="2021"/>
    <n v="22468"/>
    <n v="1"/>
    <s v="FT"/>
    <d v="2021-06-19T00:00:00"/>
    <d v="2021-05-07T00:00:00"/>
    <n v="1729"/>
    <x v="259"/>
    <s v="VIA MERENDI, 22-20010-CORNAREDO-MI"/>
    <s v="01802940484"/>
    <s v="01802940484"/>
    <n v="625"/>
    <n v="625"/>
    <s v="204510010"/>
    <s v=" "/>
    <s v=" "/>
    <s v=" "/>
    <s v="2121014569"/>
    <d v="2021-04-20T00:00:00"/>
    <s v=" "/>
    <d v="2021-04-20T00:00:00"/>
    <s v="ACQUISTI 62906 60464 60484"/>
    <d v="2021-05-07T00:00:00"/>
    <n v="2021"/>
    <n v="130"/>
    <n v="1"/>
    <s v=" "/>
    <s v=" "/>
    <s v=" "/>
    <s v=" "/>
    <s v=" "/>
    <s v=" "/>
    <s v="N602"/>
    <x v="7"/>
    <s v="D"/>
    <n v="2021"/>
    <n v="10700"/>
    <s v="C"/>
    <d v="2021-05-18T00:00:00"/>
    <d v="2021-05-12T00:00:00"/>
    <s v=" "/>
    <s v="Certa, liquida ed esigibile"/>
    <s v="Azienda"/>
    <s v="FPI01 ISTRUT-CONTAB E FLUSSI FINANZ"/>
    <s v="701195010"/>
    <s v="2"/>
    <s v="bonifico"/>
    <n v="625"/>
    <n v="625"/>
    <n v="625"/>
    <n v="0"/>
    <n v="0"/>
  </r>
  <r>
    <s v="07"/>
    <s v="3FE"/>
    <n v="2021"/>
    <n v="22212"/>
    <n v="1"/>
    <s v="FT"/>
    <d v="2021-06-20T00:00:00"/>
    <d v="2021-05-06T00:00:00"/>
    <n v="1729"/>
    <x v="259"/>
    <s v="VIA MERENDI, 22-20010-CORNAREDO-MI"/>
    <s v="01802940484"/>
    <s v="01802940484"/>
    <n v="44.1"/>
    <n v="44.1"/>
    <s v="204510010"/>
    <s v=" "/>
    <s v=" "/>
    <s v=" "/>
    <s v="2121015081"/>
    <d v="2021-04-21T00:00:00"/>
    <s v=" "/>
    <d v="2021-04-21T00:00:00"/>
    <s v="ACQUISTI"/>
    <d v="2021-05-06T00:00:00"/>
    <n v="2021"/>
    <n v="130"/>
    <n v="1"/>
    <s v=" "/>
    <s v=" "/>
    <s v=" "/>
    <s v=" "/>
    <s v=" "/>
    <s v=" "/>
    <s v="N602"/>
    <x v="7"/>
    <s v="D"/>
    <n v="2021"/>
    <n v="10700"/>
    <s v="C"/>
    <d v="2021-05-18T00:00:00"/>
    <d v="2021-05-12T00:00:00"/>
    <s v=" "/>
    <s v="Certa, liquida ed esigibile"/>
    <s v="Azienda"/>
    <s v="FPI01 ISTRUT-CONTAB E FLUSSI FINANZ"/>
    <s v="701195010"/>
    <s v="2"/>
    <s v="bonifico"/>
    <n v="44.1"/>
    <n v="44.1"/>
    <n v="44.1"/>
    <n v="0"/>
    <n v="0"/>
  </r>
  <r>
    <s v="07"/>
    <s v="3FE"/>
    <n v="2021"/>
    <n v="21481"/>
    <n v="1"/>
    <s v="FT"/>
    <d v="2021-06-22T00:00:00"/>
    <d v="2021-05-03T00:00:00"/>
    <n v="1729"/>
    <x v="259"/>
    <s v="VIA MERENDI, 22-20010-CORNAREDO-MI"/>
    <s v="01802940484"/>
    <s v="01802940484"/>
    <n v="2490"/>
    <n v="2490"/>
    <s v="204510010"/>
    <s v=" "/>
    <s v=" "/>
    <s v=" "/>
    <s v="2121015208"/>
    <d v="2021-04-22T00:00:00"/>
    <s v=" "/>
    <d v="2021-04-23T00:00:00"/>
    <s v="ACQUISTI"/>
    <d v="2021-05-03T00:00:00"/>
    <n v="2021"/>
    <n v="60"/>
    <n v="1"/>
    <s v=" "/>
    <s v=" "/>
    <s v=" "/>
    <s v=" "/>
    <s v=" "/>
    <s v=" "/>
    <s v="N603"/>
    <x v="8"/>
    <s v="D"/>
    <n v="2021"/>
    <n v="9879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3FE"/>
    <n v="2021"/>
    <n v="25663"/>
    <n v="1"/>
    <s v="FT"/>
    <d v="2021-06-27T00:00:00"/>
    <d v="2021-05-24T00:00:00"/>
    <n v="1729"/>
    <x v="259"/>
    <s v="VIA MERENDI, 22-20010-CORNAREDO-MI"/>
    <s v="01802940484"/>
    <s v="01802940484"/>
    <n v="18"/>
    <n v="18"/>
    <s v="204510010"/>
    <s v=" "/>
    <s v=" "/>
    <s v=" "/>
    <s v="2121016170"/>
    <d v="2021-04-28T00:00:00"/>
    <s v=" "/>
    <d v="2021-04-28T00:00:00"/>
    <s v="ACQUISTI"/>
    <d v="2021-05-24T00:00:00"/>
    <n v="2021"/>
    <n v="60"/>
    <n v="1"/>
    <s v=" "/>
    <s v=" "/>
    <s v=" "/>
    <s v=" "/>
    <s v=" "/>
    <s v=" "/>
    <s v="N603"/>
    <x v="8"/>
    <s v="D"/>
    <n v="2021"/>
    <n v="11863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18"/>
    <n v="18"/>
    <n v="18"/>
    <n v="0"/>
    <n v="0"/>
  </r>
  <r>
    <s v="07"/>
    <s v="3FE"/>
    <n v="2021"/>
    <n v="23703"/>
    <n v="1"/>
    <s v="FT"/>
    <d v="2021-06-28T00:00:00"/>
    <d v="2021-05-13T00:00:00"/>
    <n v="1729"/>
    <x v="259"/>
    <s v="VIA MERENDI, 22-20010-CORNAREDO-MI"/>
    <s v="01802940484"/>
    <s v="01802940484"/>
    <n v="86.76"/>
    <n v="86.76"/>
    <s v="204510010"/>
    <s v=" "/>
    <s v=" "/>
    <s v=" "/>
    <s v="2121016169"/>
    <d v="2021-04-28T00:00:00"/>
    <s v=" "/>
    <d v="2021-04-29T00:00:00"/>
    <s v="2563"/>
    <d v="2021-05-13T00:00:00"/>
    <n v="2021"/>
    <n v="60"/>
    <n v="1"/>
    <s v=" "/>
    <s v=" "/>
    <s v=" "/>
    <s v=" "/>
    <s v=" "/>
    <s v=" "/>
    <s v="N603"/>
    <x v="8"/>
    <s v="D"/>
    <n v="2021"/>
    <n v="11290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86.76"/>
    <n v="86.76"/>
    <n v="86.76"/>
    <n v="0"/>
    <n v="0"/>
  </r>
  <r>
    <s v="07"/>
    <s v="3FE"/>
    <n v="2021"/>
    <n v="23704"/>
    <n v="1"/>
    <s v="FT"/>
    <d v="2021-06-28T00:00:00"/>
    <d v="2021-05-13T00:00:00"/>
    <n v="1729"/>
    <x v="259"/>
    <s v="VIA MERENDI, 22-20010-CORNAREDO-MI"/>
    <s v="01802940484"/>
    <s v="01802940484"/>
    <n v="102.36"/>
    <n v="102.36"/>
    <s v="204510010"/>
    <s v=" "/>
    <s v=" "/>
    <s v=" "/>
    <s v="2121016354"/>
    <d v="2021-04-28T00:00:00"/>
    <s v=" "/>
    <d v="2021-04-29T00:00:00"/>
    <s v="3321"/>
    <d v="2021-05-13T00:00:00"/>
    <n v="2021"/>
    <n v="130"/>
    <n v="1"/>
    <s v=" "/>
    <s v=" "/>
    <s v=" "/>
    <s v=" "/>
    <s v=" "/>
    <s v=" "/>
    <s v="N602"/>
    <x v="7"/>
    <s v="D"/>
    <n v="2021"/>
    <n v="11289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102.36"/>
    <n v="102.36"/>
    <n v="102.36"/>
    <n v="0"/>
    <n v="0"/>
  </r>
  <r>
    <s v="07"/>
    <s v="3FE"/>
    <n v="2021"/>
    <n v="25246"/>
    <n v="1"/>
    <s v="FT"/>
    <d v="2021-07-03T00:00:00"/>
    <d v="2021-05-20T00:00:00"/>
    <n v="1729"/>
    <x v="259"/>
    <s v="VIA MERENDI, 22-20010-CORNAREDO-MI"/>
    <s v="01802940484"/>
    <s v="01802940484"/>
    <n v="51.13"/>
    <n v="51.13"/>
    <s v="204510010"/>
    <s v=" "/>
    <s v=" "/>
    <s v=" "/>
    <s v="2121016970"/>
    <d v="2021-05-04T00:00:00"/>
    <s v=" "/>
    <d v="2021-05-04T00:00:00"/>
    <s v="RD 16693 - 1851"/>
    <d v="2021-05-20T00:00:00"/>
    <n v="2021"/>
    <n v="60"/>
    <n v="1"/>
    <s v=" "/>
    <s v=" "/>
    <s v=" "/>
    <s v=" "/>
    <s v=" "/>
    <s v=" "/>
    <s v="N603"/>
    <x v="8"/>
    <s v="D"/>
    <n v="2021"/>
    <n v="11863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51.13"/>
    <n v="51.13"/>
    <n v="51.13"/>
    <n v="0"/>
    <n v="0"/>
  </r>
  <r>
    <s v="07"/>
    <s v="3FE"/>
    <n v="2021"/>
    <n v="25246"/>
    <n v="2"/>
    <s v="FT"/>
    <d v="2021-07-03T00:00:00"/>
    <d v="2021-05-20T00:00:00"/>
    <n v="1729"/>
    <x v="259"/>
    <s v="VIA MERENDI, 22-20010-CORNAREDO-MI"/>
    <s v="01802940484"/>
    <s v="01802940484"/>
    <n v="41.6"/>
    <n v="41.6"/>
    <s v="204510010"/>
    <s v=" "/>
    <s v=" "/>
    <s v=" "/>
    <s v="2121016970"/>
    <d v="2021-05-04T00:00:00"/>
    <s v=" "/>
    <d v="2021-05-04T00:00:00"/>
    <s v="RD 16693 - 1851"/>
    <d v="2021-05-20T00:00:00"/>
    <n v="2021"/>
    <n v="130"/>
    <n v="1"/>
    <s v=" "/>
    <s v=" "/>
    <s v=" "/>
    <s v=" "/>
    <s v=" "/>
    <s v=" "/>
    <s v="N602"/>
    <x v="7"/>
    <s v="D"/>
    <n v="2021"/>
    <n v="11862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41.6"/>
    <n v="41.6"/>
    <n v="41.6"/>
    <n v="0"/>
    <n v="0"/>
  </r>
  <r>
    <s v="07"/>
    <s v="3FE"/>
    <n v="2021"/>
    <n v="26084"/>
    <n v="1"/>
    <s v="FT"/>
    <d v="2021-07-03T00:00:00"/>
    <d v="2021-05-26T00:00:00"/>
    <n v="1729"/>
    <x v="259"/>
    <s v="VIA MERENDI, 22-20010-CORNAREDO-MI"/>
    <s v="01802940484"/>
    <s v="01802940484"/>
    <n v="53.57"/>
    <n v="53.57"/>
    <s v="204510010"/>
    <s v=" "/>
    <s v=" "/>
    <s v=" "/>
    <s v="2121016972"/>
    <d v="2021-05-04T00:00:00"/>
    <s v=" "/>
    <d v="2021-05-04T00:00:00"/>
    <s v="ACQUISTI"/>
    <d v="2021-05-26T00:00:00"/>
    <n v="2021"/>
    <n v="60"/>
    <n v="1"/>
    <s v=" "/>
    <s v=" "/>
    <s v=" "/>
    <s v=" "/>
    <s v=" "/>
    <s v=" "/>
    <s v="N603"/>
    <x v="8"/>
    <s v="D"/>
    <n v="2021"/>
    <n v="12408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53.57"/>
    <n v="53.57"/>
    <n v="53.57"/>
    <n v="0"/>
    <n v="0"/>
  </r>
  <r>
    <s v="07"/>
    <s v="3FE"/>
    <n v="2021"/>
    <n v="25103"/>
    <n v="1"/>
    <s v="FT"/>
    <d v="2021-07-04T00:00:00"/>
    <d v="2021-05-20T00:00:00"/>
    <n v="1729"/>
    <x v="259"/>
    <s v="VIA MERENDI, 22-20010-CORNAREDO-MI"/>
    <s v="01802940484"/>
    <s v="01802940484"/>
    <n v="17.100000000000001"/>
    <n v="17.100000000000001"/>
    <s v="204510010"/>
    <s v=" "/>
    <s v=" "/>
    <s v=" "/>
    <s v="2121016971"/>
    <d v="2021-05-04T00:00:00"/>
    <s v=" "/>
    <d v="2021-05-05T00:00:00"/>
    <s v="25360"/>
    <d v="2021-05-20T00:00:00"/>
    <n v="2021"/>
    <n v="60"/>
    <n v="1"/>
    <s v=" "/>
    <s v=" "/>
    <s v=" "/>
    <s v=" "/>
    <s v=" "/>
    <s v=" "/>
    <s v="N603"/>
    <x v="8"/>
    <s v="D"/>
    <n v="2021"/>
    <n v="12112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17.100000000000001"/>
    <n v="17.100000000000001"/>
    <n v="17.100000000000001"/>
    <n v="0"/>
    <n v="0"/>
  </r>
  <r>
    <s v="07"/>
    <s v="3FE"/>
    <n v="2021"/>
    <n v="25104"/>
    <n v="1"/>
    <s v="FT"/>
    <d v="2021-07-04T00:00:00"/>
    <d v="2021-05-20T00:00:00"/>
    <n v="1729"/>
    <x v="259"/>
    <s v="VIA MERENDI, 22-20010-CORNAREDO-MI"/>
    <s v="01802940484"/>
    <s v="01802940484"/>
    <n v="3.24"/>
    <n v="3.24"/>
    <s v="204510010"/>
    <s v=" "/>
    <s v=" "/>
    <s v=" "/>
    <s v="2121017714"/>
    <d v="2021-05-05T00:00:00"/>
    <s v=" "/>
    <d v="2021-05-05T00:00:00"/>
    <s v="1337"/>
    <d v="2021-05-20T00:00:00"/>
    <n v="2021"/>
    <n v="60"/>
    <n v="1"/>
    <s v=" "/>
    <s v=" "/>
    <s v=" "/>
    <s v=" "/>
    <s v=" "/>
    <s v=" "/>
    <s v="N603"/>
    <x v="8"/>
    <s v="D"/>
    <n v="2021"/>
    <n v="11863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3.24"/>
    <n v="3.24"/>
    <n v="3.24"/>
    <n v="0"/>
    <n v="0"/>
  </r>
  <r>
    <s v="07"/>
    <s v="3FE"/>
    <n v="2021"/>
    <n v="25105"/>
    <n v="1"/>
    <s v="FT"/>
    <d v="2021-07-04T00:00:00"/>
    <d v="2021-05-20T00:00:00"/>
    <n v="1729"/>
    <x v="259"/>
    <s v="VIA MERENDI, 22-20010-CORNAREDO-MI"/>
    <s v="01802940484"/>
    <s v="01802940484"/>
    <n v="22.32"/>
    <n v="22.32"/>
    <s v="204510010"/>
    <s v=" "/>
    <s v=" "/>
    <s v=" "/>
    <s v="2121017715"/>
    <d v="2021-05-05T00:00:00"/>
    <s v=" "/>
    <d v="2021-05-05T00:00:00"/>
    <s v="1337"/>
    <d v="2021-05-20T00:00:00"/>
    <n v="2021"/>
    <n v="60"/>
    <n v="1"/>
    <s v=" "/>
    <s v=" "/>
    <s v=" "/>
    <s v=" "/>
    <s v=" "/>
    <s v=" "/>
    <s v="N603"/>
    <x v="8"/>
    <s v="D"/>
    <n v="2021"/>
    <n v="11863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22.32"/>
    <n v="22.32"/>
    <n v="22.32"/>
    <n v="0"/>
    <n v="0"/>
  </r>
  <r>
    <s v="07"/>
    <s v="3FE"/>
    <n v="2021"/>
    <n v="25106"/>
    <n v="1"/>
    <s v="FT"/>
    <d v="2021-07-04T00:00:00"/>
    <d v="2021-05-20T00:00:00"/>
    <n v="1729"/>
    <x v="259"/>
    <s v="VIA MERENDI, 22-20010-CORNAREDO-MI"/>
    <s v="01802940484"/>
    <s v="01802940484"/>
    <n v="23.76"/>
    <n v="23.76"/>
    <s v="204510010"/>
    <s v=" "/>
    <s v=" "/>
    <s v=" "/>
    <s v="2121017716"/>
    <d v="2021-05-05T00:00:00"/>
    <s v=" "/>
    <d v="2021-05-05T00:00:00"/>
    <s v="1337"/>
    <d v="2021-05-20T00:00:00"/>
    <n v="2021"/>
    <n v="60"/>
    <n v="1"/>
    <s v=" "/>
    <s v=" "/>
    <s v=" "/>
    <s v=" "/>
    <s v=" "/>
    <s v=" "/>
    <s v="N603"/>
    <x v="8"/>
    <s v="D"/>
    <n v="2021"/>
    <n v="11863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23.76"/>
    <n v="23.76"/>
    <n v="23.76"/>
    <n v="0"/>
    <n v="0"/>
  </r>
  <r>
    <s v="07"/>
    <s v="3FE"/>
    <n v="2021"/>
    <n v="25867"/>
    <n v="1"/>
    <s v="FT"/>
    <d v="2021-07-05T00:00:00"/>
    <d v="2021-05-24T00:00:00"/>
    <n v="1729"/>
    <x v="259"/>
    <s v="VIA MERENDI, 22-20010-CORNAREDO-MI"/>
    <s v="01802940484"/>
    <s v="01802940484"/>
    <n v="66.239999999999995"/>
    <n v="66.239999999999995"/>
    <s v="204510010"/>
    <s v=" "/>
    <s v=" "/>
    <s v=" "/>
    <s v="2121017713"/>
    <d v="2021-05-05T00:00:00"/>
    <s v=" "/>
    <d v="2021-05-06T00:00:00"/>
    <s v="2563"/>
    <d v="2021-05-24T00:00:00"/>
    <n v="2021"/>
    <n v="60"/>
    <n v="1"/>
    <s v=" "/>
    <s v=" "/>
    <s v=" "/>
    <s v=" "/>
    <s v=" "/>
    <s v=" "/>
    <s v="N603"/>
    <x v="8"/>
    <s v="D"/>
    <n v="2021"/>
    <n v="11863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66.239999999999995"/>
    <n v="66.239999999999995"/>
    <n v="66.239999999999995"/>
    <n v="0"/>
    <n v="0"/>
  </r>
  <r>
    <s v="07"/>
    <s v="3FE"/>
    <n v="2021"/>
    <n v="25868"/>
    <n v="1"/>
    <s v="FT"/>
    <d v="2021-07-05T00:00:00"/>
    <d v="2021-05-24T00:00:00"/>
    <n v="1729"/>
    <x v="259"/>
    <s v="VIA MERENDI, 22-20010-CORNAREDO-MI"/>
    <s v="01802940484"/>
    <s v="01802940484"/>
    <n v="42.66"/>
    <n v="42.66"/>
    <s v="204510010"/>
    <s v=" "/>
    <s v=" "/>
    <s v=" "/>
    <s v="2121017717"/>
    <d v="2021-05-05T00:00:00"/>
    <s v=" "/>
    <d v="2021-05-06T00:00:00"/>
    <s v="ACQUISTI 1337"/>
    <d v="2021-05-24T00:00:00"/>
    <n v="2021"/>
    <n v="60"/>
    <n v="1"/>
    <s v=" "/>
    <s v=" "/>
    <s v=" "/>
    <s v=" "/>
    <s v=" "/>
    <s v=" "/>
    <s v="N603"/>
    <x v="8"/>
    <s v="D"/>
    <n v="2021"/>
    <n v="11863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42.66"/>
    <n v="42.66"/>
    <n v="42.66"/>
    <n v="0"/>
    <n v="0"/>
  </r>
  <r>
    <s v="07"/>
    <s v="3FE"/>
    <n v="2021"/>
    <n v="26219"/>
    <n v="1"/>
    <s v="FT"/>
    <d v="2021-07-07T00:00:00"/>
    <d v="2021-05-26T00:00:00"/>
    <n v="1729"/>
    <x v="259"/>
    <s v="VIA MERENDI, 22-20010-CORNAREDO-MI"/>
    <s v="01802940484"/>
    <s v="01802940484"/>
    <n v="280.52"/>
    <n v="280.52"/>
    <s v="204510010"/>
    <s v=" "/>
    <s v=" "/>
    <s v=" "/>
    <s v="2121018116"/>
    <d v="2021-05-07T00:00:00"/>
    <s v=" "/>
    <d v="2021-05-08T00:00:00"/>
    <s v="RD7568/2021"/>
    <d v="2021-05-26T00:00:00"/>
    <n v="2021"/>
    <n v="130"/>
    <n v="1"/>
    <s v=" "/>
    <s v=" "/>
    <s v=" "/>
    <s v=" "/>
    <s v=" "/>
    <s v=" "/>
    <s v="N602"/>
    <x v="7"/>
    <s v="D"/>
    <n v="2021"/>
    <n v="12407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280.52"/>
    <n v="280.52"/>
    <n v="280.52"/>
    <n v="0"/>
    <n v="0"/>
  </r>
  <r>
    <s v="07"/>
    <s v="3FE"/>
    <n v="2021"/>
    <n v="26442"/>
    <n v="1"/>
    <s v="FT"/>
    <d v="2021-07-10T00:00:00"/>
    <d v="2021-05-27T00:00:00"/>
    <n v="1729"/>
    <x v="259"/>
    <s v="VIA MERENDI, 22-20010-CORNAREDO-MI"/>
    <s v="01802940484"/>
    <s v="01802940484"/>
    <n v="24"/>
    <n v="24"/>
    <s v="204510010"/>
    <s v=" "/>
    <s v=" "/>
    <s v=" "/>
    <s v="2121018263"/>
    <d v="2021-05-10T00:00:00"/>
    <s v=" "/>
    <d v="2021-05-11T00:00:00"/>
    <s v=" "/>
    <d v="2021-05-27T00:00:00"/>
    <n v="2021"/>
    <n v="60"/>
    <n v="1"/>
    <s v=" "/>
    <s v=" "/>
    <s v=" "/>
    <s v=" "/>
    <s v=" "/>
    <s v=" "/>
    <s v="N603"/>
    <x v="8"/>
    <s v="D"/>
    <n v="2021"/>
    <n v="12408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24"/>
    <n v="24"/>
    <n v="24"/>
    <n v="0"/>
    <n v="0"/>
  </r>
  <r>
    <s v="07"/>
    <s v="3FE"/>
    <n v="2021"/>
    <n v="27975"/>
    <n v="1"/>
    <s v="FT"/>
    <d v="2021-07-12T00:00:00"/>
    <d v="2021-06-07T00:00:00"/>
    <n v="1729"/>
    <x v="259"/>
    <s v="VIA MERENDI, 22-20010-CORNAREDO-MI"/>
    <s v="01802940484"/>
    <s v="01802940484"/>
    <n v="2490"/>
    <n v="2490"/>
    <s v="204510010"/>
    <s v=" "/>
    <s v=" "/>
    <s v=" "/>
    <s v="2121018897"/>
    <d v="2021-05-13T00:00:00"/>
    <s v=" "/>
    <d v="2021-05-13T00:00:00"/>
    <s v="ACQUISTI"/>
    <d v="2021-06-07T00:00:00"/>
    <n v="2021"/>
    <n v="60"/>
    <n v="1"/>
    <s v=" "/>
    <s v=" "/>
    <s v=" "/>
    <s v=" "/>
    <s v=" "/>
    <s v=" "/>
    <s v="N603"/>
    <x v="8"/>
    <s v="D"/>
    <n v="2021"/>
    <n v="13129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3FE"/>
    <n v="2021"/>
    <n v="28213"/>
    <n v="1"/>
    <s v="FT"/>
    <d v="2021-07-14T00:00:00"/>
    <d v="2021-06-09T00:00:00"/>
    <n v="1729"/>
    <x v="259"/>
    <s v="VIA MERENDI, 22-20010-CORNAREDO-MI"/>
    <s v="01802940484"/>
    <s v="01802940484"/>
    <n v="972"/>
    <n v="972"/>
    <s v="204510010"/>
    <s v=" "/>
    <s v=" "/>
    <s v=" "/>
    <s v="2121019099"/>
    <d v="2021-05-14T00:00:00"/>
    <s v=" "/>
    <d v="2021-05-15T00:00:00"/>
    <s v="ACQUISTI"/>
    <d v="2021-06-09T00:00:00"/>
    <n v="2021"/>
    <n v="5"/>
    <n v="1"/>
    <s v=" "/>
    <s v=" "/>
    <s v=" "/>
    <s v=" "/>
    <s v=" "/>
    <s v=" "/>
    <s v="N602"/>
    <x v="4"/>
    <s v="D"/>
    <n v="2021"/>
    <n v="13128"/>
    <s v="C"/>
    <d v="2021-06-22T00:00:00"/>
    <d v="2021-06-16T00:00:00"/>
    <s v=" "/>
    <s v="Certa, liquida ed esigibile"/>
    <s v="Azienda"/>
    <s v="FPI01 ISTRUT-CONTAB E FLUSSI FINANZ"/>
    <s v="701110210"/>
    <s v="2"/>
    <s v="bonifico"/>
    <n v="972"/>
    <n v="972"/>
    <n v="972"/>
    <n v="0"/>
    <n v="0"/>
  </r>
  <r>
    <s v="07"/>
    <s v="3FE"/>
    <n v="2021"/>
    <n v="28227"/>
    <n v="1"/>
    <s v="FT"/>
    <d v="2021-07-14T00:00:00"/>
    <d v="2021-06-09T00:00:00"/>
    <n v="1729"/>
    <x v="259"/>
    <s v="VIA MERENDI, 22-20010-CORNAREDO-MI"/>
    <s v="01802940484"/>
    <s v="01802940484"/>
    <n v="20.52"/>
    <n v="20.52"/>
    <s v="204510010"/>
    <s v=" "/>
    <s v=" "/>
    <s v=" "/>
    <s v="2121018966"/>
    <d v="2021-05-13T00:00:00"/>
    <s v=" "/>
    <d v="2021-05-15T00:00:00"/>
    <s v="RD 1337"/>
    <d v="2021-06-09T00:00:00"/>
    <n v="2021"/>
    <n v="60"/>
    <n v="1"/>
    <s v=" "/>
    <s v=" "/>
    <s v=" "/>
    <s v=" "/>
    <s v=" "/>
    <s v=" "/>
    <s v="N603"/>
    <x v="8"/>
    <s v="D"/>
    <n v="2021"/>
    <n v="13129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20.52"/>
    <n v="20.52"/>
    <n v="20.52"/>
    <n v="0"/>
    <n v="0"/>
  </r>
  <r>
    <s v="07"/>
    <s v="3FE"/>
    <n v="2021"/>
    <n v="27668"/>
    <n v="1"/>
    <s v="FT"/>
    <d v="2021-07-16T00:00:00"/>
    <d v="2021-06-07T00:00:00"/>
    <n v="1729"/>
    <x v="259"/>
    <s v="VIA MERENDI, 22-20010-CORNAREDO-MI"/>
    <s v="01802940484"/>
    <s v="01802940484"/>
    <n v="3250"/>
    <n v="3250"/>
    <s v="204510010"/>
    <s v=" "/>
    <s v=" "/>
    <s v=" "/>
    <s v="2121019317"/>
    <d v="2021-05-17T00:00:00"/>
    <s v=" "/>
    <d v="2021-05-17T00:00:00"/>
    <s v="ACQUISTI 25849"/>
    <d v="2021-06-04T00:00:00"/>
    <n v="2021"/>
    <n v="60"/>
    <n v="1"/>
    <s v=" "/>
    <s v=" "/>
    <s v=" "/>
    <s v=" "/>
    <s v=" "/>
    <s v=" "/>
    <s v="N603"/>
    <x v="8"/>
    <s v="D"/>
    <n v="2021"/>
    <n v="13129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3250"/>
    <n v="3250"/>
    <n v="3250"/>
    <n v="0"/>
    <n v="0"/>
  </r>
  <r>
    <s v="07"/>
    <s v="3FE"/>
    <n v="2021"/>
    <n v="27669"/>
    <n v="1"/>
    <s v="FT"/>
    <d v="2021-07-16T00:00:00"/>
    <d v="2021-06-04T00:00:00"/>
    <n v="1729"/>
    <x v="259"/>
    <s v="VIA MERENDI, 22-20010-CORNAREDO-MI"/>
    <s v="01802940484"/>
    <s v="01802940484"/>
    <n v="97"/>
    <n v="97"/>
    <s v="204510010"/>
    <s v=" "/>
    <s v=" "/>
    <s v=" "/>
    <s v="2121019316"/>
    <d v="2021-05-17T00:00:00"/>
    <s v=" "/>
    <d v="2021-05-17T00:00:00"/>
    <s v="ACQUISTI 25360 25370"/>
    <d v="2021-06-04T00:00:00"/>
    <n v="2021"/>
    <n v="60"/>
    <n v="1"/>
    <s v=" "/>
    <s v=" "/>
    <s v=" "/>
    <s v=" "/>
    <s v=" "/>
    <s v=" "/>
    <s v="N603"/>
    <x v="8"/>
    <s v="D"/>
    <n v="2021"/>
    <n v="13129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97"/>
    <n v="97"/>
    <n v="97"/>
    <n v="0"/>
    <n v="0"/>
  </r>
  <r>
    <s v="07"/>
    <s v="3FE"/>
    <n v="2021"/>
    <n v="28841"/>
    <n v="1"/>
    <s v="FT"/>
    <d v="2021-07-19T00:00:00"/>
    <d v="2021-06-11T00:00:00"/>
    <n v="1729"/>
    <x v="259"/>
    <s v="VIA MERENDI, 22-20010-CORNAREDO-MI"/>
    <s v="01802940484"/>
    <s v="01802940484"/>
    <n v="62.45"/>
    <n v="62.45"/>
    <s v="204510010"/>
    <s v=" "/>
    <s v=" "/>
    <s v=" "/>
    <s v="2121019630"/>
    <d v="2021-05-19T00:00:00"/>
    <s v=" "/>
    <d v="2021-05-20T00:00:00"/>
    <s v="29106-DDT16481"/>
    <d v="2021-06-11T00:00:00"/>
    <n v="2021"/>
    <n v="5"/>
    <n v="1"/>
    <s v=" "/>
    <s v=" "/>
    <s v=" "/>
    <s v=" "/>
    <s v=" "/>
    <s v=" "/>
    <s v="N602"/>
    <x v="4"/>
    <s v="D"/>
    <n v="2021"/>
    <n v="13128"/>
    <s v="C"/>
    <d v="2021-06-22T00:00:00"/>
    <d v="2021-06-16T00:00:00"/>
    <s v=" "/>
    <s v="Certa, liquida ed esigibile"/>
    <s v="Azienda"/>
    <s v="FPI01 ISTRUT-CONTAB E FLUSSI FINANZ"/>
    <s v="701110210"/>
    <s v="2"/>
    <s v="bonifico"/>
    <n v="62.45"/>
    <n v="62.45"/>
    <n v="62.45"/>
    <n v="0"/>
    <n v="0"/>
  </r>
  <r>
    <s v="07"/>
    <s v="3FE"/>
    <n v="2021"/>
    <n v="28842"/>
    <n v="1"/>
    <s v="FT"/>
    <d v="2021-07-19T00:00:00"/>
    <d v="2021-06-11T00:00:00"/>
    <n v="1729"/>
    <x v="259"/>
    <s v="VIA MERENDI, 22-20010-CORNAREDO-MI"/>
    <s v="01802940484"/>
    <s v="01802940484"/>
    <n v="193"/>
    <n v="193"/>
    <s v="204510010"/>
    <s v=" "/>
    <s v=" "/>
    <s v=" "/>
    <s v="2121019634"/>
    <d v="2021-05-19T00:00:00"/>
    <s v=" "/>
    <d v="2021-05-20T00:00:00"/>
    <s v="26046"/>
    <d v="2021-06-11T00:00:00"/>
    <n v="2021"/>
    <n v="130"/>
    <n v="1"/>
    <s v=" "/>
    <s v=" "/>
    <s v=" "/>
    <s v=" "/>
    <s v=" "/>
    <s v=" "/>
    <s v="N602"/>
    <x v="7"/>
    <s v="D"/>
    <n v="2021"/>
    <n v="13128"/>
    <s v="C"/>
    <d v="2021-06-22T00:00:00"/>
    <d v="2021-06-16T00:00:00"/>
    <s v=" "/>
    <s v="Certa, liquida ed esigibile"/>
    <s v="Azienda"/>
    <s v="FPI01 ISTRUT-CONTAB E FLUSSI FINANZ"/>
    <s v="701195010"/>
    <s v="2"/>
    <s v="bonifico"/>
    <n v="193"/>
    <n v="193"/>
    <n v="193"/>
    <n v="0"/>
    <n v="0"/>
  </r>
  <r>
    <s v="07"/>
    <s v="3FE"/>
    <n v="2021"/>
    <n v="28843"/>
    <n v="1"/>
    <s v="FT"/>
    <d v="2021-07-19T00:00:00"/>
    <d v="2021-06-11T00:00:00"/>
    <n v="1729"/>
    <x v="259"/>
    <s v="VIA MERENDI, 22-20010-CORNAREDO-MI"/>
    <s v="01802940484"/>
    <s v="01802940484"/>
    <n v="40"/>
    <n v="40"/>
    <s v="204510010"/>
    <s v=" "/>
    <s v=" "/>
    <s v=" "/>
    <s v="2121019631"/>
    <d v="2021-05-19T00:00:00"/>
    <s v=" "/>
    <d v="2021-05-20T00:00:00"/>
    <s v="DDT16481"/>
    <d v="2021-06-11T00:00:00"/>
    <n v="2021"/>
    <n v="301"/>
    <n v="1"/>
    <s v=" "/>
    <s v=" "/>
    <s v=" "/>
    <s v=" "/>
    <s v=" "/>
    <s v=" "/>
    <s v="N604"/>
    <x v="0"/>
    <s v="D"/>
    <n v="2021"/>
    <n v="13127"/>
    <s v="C"/>
    <d v="2021-06-22T00:00:00"/>
    <d v="2021-06-16T00:00:00"/>
    <s v=" "/>
    <s v="Certa, liquida ed esigibile"/>
    <s v="Azienda"/>
    <s v="FPI01 ISTRUT-CONTAB E FLUSSI FINANZ"/>
    <s v="705120020"/>
    <s v="2"/>
    <s v="bonifico"/>
    <n v="40"/>
    <n v="40"/>
    <n v="40"/>
    <n v="0"/>
    <n v="0"/>
  </r>
  <r>
    <s v="07"/>
    <s v="3FE"/>
    <n v="2021"/>
    <n v="28845"/>
    <n v="1"/>
    <s v="FT"/>
    <d v="2021-07-19T00:00:00"/>
    <d v="2021-06-11T00:00:00"/>
    <n v="1729"/>
    <x v="259"/>
    <s v="VIA MERENDI, 22-20010-CORNAREDO-MI"/>
    <s v="01802940484"/>
    <s v="01802940484"/>
    <n v="52.2"/>
    <n v="52.2"/>
    <s v="204510010"/>
    <s v=" "/>
    <s v=" "/>
    <s v=" "/>
    <s v="2121019633"/>
    <d v="2021-05-19T00:00:00"/>
    <s v=" "/>
    <d v="2021-05-20T00:00:00"/>
    <s v="DDT16551"/>
    <d v="2021-06-11T00:00:00"/>
    <n v="2021"/>
    <n v="130"/>
    <n v="1"/>
    <s v=" "/>
    <s v=" "/>
    <s v=" "/>
    <s v=" "/>
    <s v=" "/>
    <s v=" "/>
    <s v="N602"/>
    <x v="7"/>
    <s v="D"/>
    <n v="2021"/>
    <n v="13128"/>
    <s v="C"/>
    <d v="2021-06-22T00:00:00"/>
    <d v="2021-06-16T00:00:00"/>
    <s v=" "/>
    <s v="Certa, liquida ed esigibile"/>
    <s v="Azienda"/>
    <s v="FPI01 ISTRUT-CONTAB E FLUSSI FINANZ"/>
    <s v="701195010"/>
    <s v="2"/>
    <s v="bonifico"/>
    <n v="52.2"/>
    <n v="52.2"/>
    <n v="52.2"/>
    <n v="0"/>
    <n v="0"/>
  </r>
  <r>
    <s v="07"/>
    <s v="3FE"/>
    <n v="2021"/>
    <n v="28847"/>
    <n v="1"/>
    <s v="FT"/>
    <d v="2021-07-19T00:00:00"/>
    <d v="2021-06-11T00:00:00"/>
    <n v="1729"/>
    <x v="259"/>
    <s v="VIA MERENDI, 22-20010-CORNAREDO-MI"/>
    <s v="01802940484"/>
    <s v="01802940484"/>
    <n v="8.0500000000000007"/>
    <n v="8.0500000000000007"/>
    <s v="204510010"/>
    <s v=" "/>
    <s v=" "/>
    <s v=" "/>
    <s v="2121019628"/>
    <d v="2021-05-19T00:00:00"/>
    <s v=" "/>
    <d v="2021-05-20T00:00:00"/>
    <s v="DDT16472"/>
    <d v="2021-06-11T00:00:00"/>
    <n v="2021"/>
    <n v="60"/>
    <n v="1"/>
    <s v=" "/>
    <s v=" "/>
    <s v=" "/>
    <s v=" "/>
    <s v=" "/>
    <s v=" "/>
    <s v="N603"/>
    <x v="8"/>
    <s v="D"/>
    <n v="2021"/>
    <n v="13129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8.0500000000000007"/>
    <n v="8.0500000000000007"/>
    <n v="8.0500000000000007"/>
    <n v="0"/>
    <n v="0"/>
  </r>
  <r>
    <s v="07"/>
    <s v="3FE"/>
    <n v="2021"/>
    <n v="28848"/>
    <n v="1"/>
    <s v="FT"/>
    <d v="2021-07-19T00:00:00"/>
    <d v="2021-06-11T00:00:00"/>
    <n v="1729"/>
    <x v="259"/>
    <s v="VIA MERENDI, 22-20010-CORNAREDO-MI"/>
    <s v="01802940484"/>
    <s v="01802940484"/>
    <n v="5.7"/>
    <n v="5.7"/>
    <s v="204510010"/>
    <s v=" "/>
    <s v=" "/>
    <s v=" "/>
    <s v="2121019629"/>
    <d v="2021-05-19T00:00:00"/>
    <s v=" "/>
    <d v="2021-05-20T00:00:00"/>
    <s v="DDT16473"/>
    <d v="2021-06-11T00:00:00"/>
    <n v="2021"/>
    <n v="60"/>
    <n v="1"/>
    <s v=" "/>
    <s v=" "/>
    <s v=" "/>
    <s v=" "/>
    <s v=" "/>
    <s v=" "/>
    <s v="N603"/>
    <x v="8"/>
    <s v="D"/>
    <n v="2021"/>
    <n v="13129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5.7"/>
    <n v="5.7"/>
    <n v="5.7"/>
    <n v="0"/>
    <n v="0"/>
  </r>
  <r>
    <s v="07"/>
    <s v="3FE"/>
    <n v="2021"/>
    <n v="28851"/>
    <n v="1"/>
    <s v="FT"/>
    <d v="2021-07-19T00:00:00"/>
    <d v="2021-06-11T00:00:00"/>
    <n v="1729"/>
    <x v="259"/>
    <s v="VIA MERENDI, 22-20010-CORNAREDO-MI"/>
    <s v="01802940484"/>
    <s v="01802940484"/>
    <n v="492"/>
    <n v="492"/>
    <s v="204510010"/>
    <s v=" "/>
    <s v=" "/>
    <s v=" "/>
    <s v="2121019632"/>
    <d v="2021-05-19T00:00:00"/>
    <s v=" "/>
    <d v="2021-05-20T00:00:00"/>
    <s v="DDT16550"/>
    <d v="2021-06-11T00:00:00"/>
    <n v="2021"/>
    <n v="1614"/>
    <n v="1"/>
    <s v=" "/>
    <s v=" "/>
    <s v=" "/>
    <s v=" "/>
    <s v=" "/>
    <s v=" "/>
    <s v="1"/>
    <x v="7"/>
    <s v="D"/>
    <n v="2021"/>
    <n v="13126"/>
    <s v="C"/>
    <d v="2021-06-22T00:00:00"/>
    <d v="2021-06-16T00:00:00"/>
    <s v=" "/>
    <s v="Certa, liquida ed esigibile"/>
    <s v="Azienda"/>
    <s v="FPI01 ISTRUT-CONTAB E FLUSSI FINANZ"/>
    <s v="701195010"/>
    <s v="2"/>
    <s v="bonifico"/>
    <n v="492"/>
    <n v="492"/>
    <n v="492"/>
    <n v="0"/>
    <n v="0"/>
  </r>
  <r>
    <s v="07"/>
    <s v="3FE"/>
    <n v="2021"/>
    <n v="29889"/>
    <n v="1"/>
    <s v="FT"/>
    <d v="2021-07-20T00:00:00"/>
    <d v="2021-06-17T00:00:00"/>
    <n v="1729"/>
    <x v="259"/>
    <s v="VIA MERENDI, 22-20010-CORNAREDO-MI"/>
    <s v="01802940484"/>
    <s v="01802940484"/>
    <n v="487.9"/>
    <n v="487.9"/>
    <s v="204510010"/>
    <s v=" "/>
    <s v=" "/>
    <s v=" "/>
    <s v="2121020329"/>
    <d v="2021-05-21T00:00:00"/>
    <s v=" "/>
    <d v="2021-05-21T00:00:00"/>
    <s v="ACQUISTI"/>
    <d v="2021-06-17T00:00:00"/>
    <n v="2021"/>
    <n v="130"/>
    <n v="1"/>
    <s v=" "/>
    <s v=" "/>
    <s v=" "/>
    <s v=" "/>
    <s v=" "/>
    <s v=" "/>
    <s v="N602"/>
    <x v="7"/>
    <s v="D"/>
    <n v="2021"/>
    <n v="13729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487.9"/>
    <n v="487.9"/>
    <n v="487.9"/>
    <n v="0"/>
    <n v="0"/>
  </r>
  <r>
    <s v="07"/>
    <s v="3FE"/>
    <n v="2021"/>
    <n v="29900"/>
    <n v="1"/>
    <s v="FT"/>
    <d v="2021-07-20T00:00:00"/>
    <d v="2021-06-17T00:00:00"/>
    <n v="1729"/>
    <x v="259"/>
    <s v="VIA MERENDI, 22-20010-CORNAREDO-MI"/>
    <s v="01802940484"/>
    <s v="01802940484"/>
    <n v="37.08"/>
    <n v="37.08"/>
    <s v="204510010"/>
    <s v=" "/>
    <s v=" "/>
    <s v=" "/>
    <s v="2121020312"/>
    <d v="2021-05-21T00:00:00"/>
    <s v=" "/>
    <d v="2021-05-21T00:00:00"/>
    <s v="RD 2563"/>
    <d v="2021-06-17T00:00:00"/>
    <n v="2021"/>
    <n v="60"/>
    <n v="1"/>
    <s v=" "/>
    <s v=" "/>
    <s v=" "/>
    <s v=" "/>
    <s v=" "/>
    <s v=" "/>
    <s v="N603"/>
    <x v="8"/>
    <s v="D"/>
    <n v="2021"/>
    <n v="13730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37.08"/>
    <n v="37.08"/>
    <n v="37.08"/>
    <n v="0"/>
    <n v="0"/>
  </r>
  <r>
    <s v="07"/>
    <s v="3FE"/>
    <n v="2021"/>
    <n v="29732"/>
    <n v="1"/>
    <s v="FT"/>
    <d v="2021-07-25T00:00:00"/>
    <d v="2021-06-16T00:00:00"/>
    <n v="1729"/>
    <x v="259"/>
    <s v="VIA MERENDI, 22-20010-CORNAREDO-MI"/>
    <s v="01802940484"/>
    <s v="01802940484"/>
    <n v="26.1"/>
    <n v="26.1"/>
    <s v="204510010"/>
    <s v=" "/>
    <s v=" "/>
    <s v=" "/>
    <s v="2121020624"/>
    <d v="2021-05-25T00:00:00"/>
    <s v=" "/>
    <d v="2021-05-26T00:00:00"/>
    <s v="ACQUISTI 30700"/>
    <d v="2021-06-16T00:00:00"/>
    <n v="2021"/>
    <n v="130"/>
    <n v="1"/>
    <s v=" "/>
    <s v=" "/>
    <s v=" "/>
    <s v=" "/>
    <s v=" "/>
    <s v=" "/>
    <s v="N602"/>
    <x v="7"/>
    <s v="D"/>
    <n v="2021"/>
    <n v="13729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26.1"/>
    <n v="26.1"/>
    <n v="26.1"/>
    <n v="0"/>
    <n v="0"/>
  </r>
  <r>
    <s v="07"/>
    <s v="3FE"/>
    <n v="2021"/>
    <n v="29733"/>
    <n v="1"/>
    <s v="FT"/>
    <d v="2021-07-25T00:00:00"/>
    <d v="2021-06-16T00:00:00"/>
    <n v="1729"/>
    <x v="259"/>
    <s v="VIA MERENDI, 22-20010-CORNAREDO-MI"/>
    <s v="01802940484"/>
    <s v="01802940484"/>
    <n v="106.56"/>
    <n v="106.56"/>
    <s v="204510010"/>
    <s v=" "/>
    <s v=" "/>
    <s v=" "/>
    <s v="2121020512"/>
    <d v="2021-05-25T00:00:00"/>
    <s v=" "/>
    <d v="2021-05-26T00:00:00"/>
    <s v="ACQUISTI 50520"/>
    <d v="2021-06-16T00:00:00"/>
    <n v="2021"/>
    <n v="60"/>
    <n v="1"/>
    <s v=" "/>
    <s v=" "/>
    <s v=" "/>
    <s v=" "/>
    <s v=" "/>
    <s v=" "/>
    <s v="N603"/>
    <x v="8"/>
    <s v="D"/>
    <n v="2021"/>
    <n v="13730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106.56"/>
    <n v="106.56"/>
    <n v="106.56"/>
    <n v="0"/>
    <n v="0"/>
  </r>
  <r>
    <s v="07"/>
    <s v="3FE"/>
    <n v="2021"/>
    <n v="29734"/>
    <n v="1"/>
    <s v="FT"/>
    <d v="2021-07-25T00:00:00"/>
    <d v="2021-06-16T00:00:00"/>
    <n v="1729"/>
    <x v="259"/>
    <s v="VIA MERENDI, 22-20010-CORNAREDO-MI"/>
    <s v="01802940484"/>
    <s v="01802940484"/>
    <n v="57.24"/>
    <n v="57.24"/>
    <s v="204510010"/>
    <s v=" "/>
    <s v=" "/>
    <s v=" "/>
    <s v="2121020513"/>
    <d v="2021-05-25T00:00:00"/>
    <s v=" "/>
    <d v="2021-05-26T00:00:00"/>
    <s v="ACQUISTI 2563"/>
    <d v="2021-06-16T00:00:00"/>
    <n v="2021"/>
    <n v="60"/>
    <n v="1"/>
    <s v=" "/>
    <s v=" "/>
    <s v=" "/>
    <s v=" "/>
    <s v=" "/>
    <s v=" "/>
    <s v="N603"/>
    <x v="8"/>
    <s v="D"/>
    <n v="2021"/>
    <n v="13730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57.24"/>
    <n v="57.24"/>
    <n v="57.24"/>
    <n v="0"/>
    <n v="0"/>
  </r>
  <r>
    <s v="07"/>
    <s v="3FE"/>
    <n v="2021"/>
    <n v="30126"/>
    <n v="1"/>
    <s v="FT"/>
    <d v="2021-07-26T00:00:00"/>
    <d v="2021-06-18T00:00:00"/>
    <n v="1729"/>
    <x v="259"/>
    <s v="VIA MERENDI, 22-20010-CORNAREDO-MI"/>
    <s v="01802940484"/>
    <s v="01802940484"/>
    <n v="61.92"/>
    <n v="61.92"/>
    <s v="204510010"/>
    <s v=" "/>
    <s v=" "/>
    <s v=" "/>
    <s v="2121020752"/>
    <d v="2021-05-26T00:00:00"/>
    <s v=" "/>
    <d v="2021-05-27T00:00:00"/>
    <s v="ACQUISTI 31250"/>
    <d v="2021-06-18T00:00:00"/>
    <n v="2021"/>
    <n v="60"/>
    <n v="1"/>
    <s v=" "/>
    <s v=" "/>
    <s v=" "/>
    <s v=" "/>
    <s v=" "/>
    <s v=" "/>
    <s v="N603"/>
    <x v="8"/>
    <s v="D"/>
    <n v="2021"/>
    <n v="13730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61.92"/>
    <n v="61.92"/>
    <n v="61.92"/>
    <n v="0"/>
    <n v="0"/>
  </r>
  <r>
    <s v="07"/>
    <s v="3FE"/>
    <n v="2021"/>
    <n v="30337"/>
    <n v="1"/>
    <s v="FT"/>
    <d v="2021-07-28T00:00:00"/>
    <d v="2021-06-21T00:00:00"/>
    <n v="1729"/>
    <x v="259"/>
    <s v="VIA MERENDI, 22-20010-CORNAREDO-MI"/>
    <s v="01802940484"/>
    <s v="01802940484"/>
    <n v="2490"/>
    <n v="2490"/>
    <s v="204510010"/>
    <s v=" "/>
    <s v=" "/>
    <s v=" "/>
    <s v="2121021257"/>
    <d v="2021-05-28T00:00:00"/>
    <s v=" "/>
    <d v="2021-05-29T00:00:00"/>
    <s v="ACQUISTI"/>
    <d v="2021-06-21T00:00:00"/>
    <n v="2021"/>
    <n v="60"/>
    <n v="1"/>
    <s v=" "/>
    <s v=" "/>
    <s v=" "/>
    <s v=" "/>
    <s v=" "/>
    <s v=" "/>
    <s v="N603"/>
    <x v="8"/>
    <s v="D"/>
    <n v="2021"/>
    <n v="13730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TSAP"/>
    <n v="2021"/>
    <n v="6307"/>
    <n v="1"/>
    <s v="PA"/>
    <d v="2021-07-09T00:00:00"/>
    <d v="2021-05-11T00:00:00"/>
    <n v="3149997"/>
    <x v="260"/>
    <s v="FINILMASCHER 16-24030-CORNA IMAGNA-BG"/>
    <s v="02409200165"/>
    <s v="CRMGMM63E05D015E"/>
    <n v="3874.17"/>
    <n v="3099.74"/>
    <s v="204520010"/>
    <s v=" "/>
    <s v=" "/>
    <s v=" "/>
    <s v="3"/>
    <d v="2021-05-10T00:00:00"/>
    <s v=" "/>
    <d v="2021-05-10T00:00:00"/>
    <s v="GENN------APRILE                        V.DOC"/>
    <d v="2021-05-11T00:00:00"/>
    <n v="2021"/>
    <n v="248"/>
    <n v="9"/>
    <s v=" "/>
    <s v=" "/>
    <s v=" "/>
    <s v=" "/>
    <s v=" "/>
    <s v=" "/>
    <s v="1"/>
    <x v="17"/>
    <s v="D"/>
    <n v="2021"/>
    <n v="10425"/>
    <s v="C"/>
    <d v="2021-05-13T00:00:00"/>
    <d v="2021-05-11T00:00:00"/>
    <s v=" "/>
    <s v="Certa, liquida ed esigibile"/>
    <s v="Azienda"/>
    <s v="FPI21 ISTRUTTORIA - AREA TERRITORIALE (EX ASL)PERSONALE"/>
    <s v="704790025"/>
    <s v="2"/>
    <s v="bonifico"/>
    <n v="3874.17"/>
    <n v="3874.17"/>
    <n v="3874.17"/>
    <n v="0"/>
    <n v="0"/>
  </r>
  <r>
    <s v="07"/>
    <s v="3FE"/>
    <n v="2021"/>
    <n v="24477"/>
    <n v="1"/>
    <s v="PA"/>
    <d v="2021-07-16T00:00:00"/>
    <d v="2021-05-18T00:00:00"/>
    <n v="3259908"/>
    <x v="261"/>
    <s v="VIA ALDO MORO, 11-24021-ALBINO-BG"/>
    <s v="04297960165"/>
    <s v="CRBMRT94E53A794M"/>
    <n v="1126.1400000000001"/>
    <n v="1126.1400000000001"/>
    <s v="204520010"/>
    <s v=" "/>
    <s v=" "/>
    <s v=" "/>
    <s v="FPA 10/21"/>
    <d v="2021-05-17T00:00:00"/>
    <s v=" "/>
    <d v="2021-05-17T00:00:00"/>
    <s v="APRILE                                  CASSA INPS"/>
    <d v="2021-05-18T00:00:00"/>
    <n v="2021"/>
    <n v="6825"/>
    <n v="1"/>
    <s v=" "/>
    <s v=" "/>
    <s v=" "/>
    <s v=" "/>
    <s v=" "/>
    <s v=" "/>
    <s v="1"/>
    <x v="17"/>
    <s v="D"/>
    <n v="2021"/>
    <n v="11038"/>
    <s v="C"/>
    <d v="2021-05-20T00:00:00"/>
    <d v="2021-05-19T00:00:00"/>
    <s v=" "/>
    <s v="Certa, liquida ed esigibile"/>
    <s v="Azienda"/>
    <s v="FPI05 ISTRUT-POL E GEST RISORSE UMANE"/>
    <s v="704725909"/>
    <s v="2"/>
    <s v="bonifico"/>
    <n v="1126.1400000000001"/>
    <n v="1126.1400000000001"/>
    <n v="1126.1400000000001"/>
    <n v="0"/>
    <n v="0"/>
  </r>
  <r>
    <s v="07"/>
    <s v="3FE"/>
    <n v="2021"/>
    <n v="29030"/>
    <n v="1"/>
    <s v="PA"/>
    <d v="2021-08-12T00:00:00"/>
    <d v="2021-06-14T00:00:00"/>
    <n v="3259908"/>
    <x v="261"/>
    <s v="VIA ALDO MORO, 11-24021-ALBINO-BG"/>
    <s v="04297960165"/>
    <s v="CRBMRT94E53A794M"/>
    <n v="1672.14"/>
    <n v="1672.14"/>
    <s v="204520010"/>
    <s v=" "/>
    <s v=" "/>
    <s v=" "/>
    <s v="FPA 12/21"/>
    <d v="2021-06-13T00:00:00"/>
    <s v=" "/>
    <d v="2021-06-13T00:00:00"/>
    <s v="MAGGIO"/>
    <d v="2021-06-14T00:00:00"/>
    <n v="2021"/>
    <n v="6825"/>
    <n v="1"/>
    <s v=" "/>
    <s v=" "/>
    <s v=" "/>
    <s v=" "/>
    <s v=" "/>
    <s v=" "/>
    <s v="1"/>
    <x v="17"/>
    <s v="D"/>
    <n v="2021"/>
    <n v="13042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1672.14"/>
    <n v="1672.14"/>
    <n v="1672.14"/>
    <n v="0"/>
    <n v="0"/>
  </r>
  <r>
    <s v="07"/>
    <s v="3FE"/>
    <n v="2021"/>
    <n v="18713"/>
    <n v="1"/>
    <s v="FT"/>
    <d v="2021-06-08T00:00:00"/>
    <d v="2021-04-19T00:00:00"/>
    <n v="1809"/>
    <x v="262"/>
    <s v="VIA A. LOCATELLI 5/A-24019-ZOGNO-BG"/>
    <s v="03558190165"/>
    <s v="03558190165"/>
    <n v="79.599999999999994"/>
    <n v="79.599999999999994"/>
    <s v="204510010"/>
    <s v=" "/>
    <s v=" "/>
    <s v=" "/>
    <s v="4/12"/>
    <d v="2021-03-31T00:00:00"/>
    <s v=" "/>
    <d v="2021-04-09T00:00:00"/>
    <s v="ACQUISTI                                ITER  ok"/>
    <d v="2021-04-19T00:00:00"/>
    <n v="2021"/>
    <n v="185"/>
    <n v="1"/>
    <s v=" "/>
    <s v=" "/>
    <s v=" "/>
    <s v=" "/>
    <s v=" "/>
    <s v=" "/>
    <s v="N602"/>
    <x v="38"/>
    <s v="D"/>
    <n v="2021"/>
    <n v="9673"/>
    <s v="C"/>
    <d v="2021-05-04T00:00:00"/>
    <d v="2021-04-29T00:00:00"/>
    <s v=" "/>
    <s v="Certa, liquida ed esigibile"/>
    <s v="Azienda"/>
    <s v="FPI04 ISTRUT-TECN E PATRIM"/>
    <s v="701310010"/>
    <s v="2"/>
    <s v="bonifico"/>
    <n v="79.599999999999994"/>
    <n v="79.599999999999994"/>
    <n v="79.599999999999994"/>
    <n v="0"/>
    <n v="0"/>
  </r>
  <r>
    <s v="07"/>
    <s v="TSAP"/>
    <n v="2021"/>
    <n v="7124"/>
    <n v="1"/>
    <s v="FT"/>
    <d v="2021-07-18T00:00:00"/>
    <d v="2021-05-24T00:00:00"/>
    <n v="216578"/>
    <x v="263"/>
    <s v="VIA BERGAMO 21-24050-GRASSOBBIO-BG"/>
    <s v="02058000163"/>
    <s v="BRVMRC65A18L388F"/>
    <n v="574.99"/>
    <n v="574.99"/>
    <s v="204510010"/>
    <s v=" "/>
    <s v=" "/>
    <s v=" "/>
    <s v="3/PA"/>
    <d v="2021-05-19T00:00:00"/>
    <s v=" "/>
    <d v="2021-05-19T00:00:00"/>
    <s v="ACQUISTI"/>
    <d v="2021-05-24T00:00:00"/>
    <n v="2021"/>
    <n v="445"/>
    <n v="9"/>
    <s v=" "/>
    <s v=" "/>
    <s v=" "/>
    <s v=" "/>
    <s v=" "/>
    <s v=" "/>
    <s v="1"/>
    <x v="32"/>
    <s v="D"/>
    <n v="2021"/>
    <n v="13260"/>
    <s v="C"/>
    <d v="2021-06-22T00:00:00"/>
    <d v="2021-06-17T00:00:00"/>
    <s v=" "/>
    <s v="Certa, liquida ed esigibile"/>
    <s v="Azienda"/>
    <s v="FPI08 ISTRUT-SERVIZI E LOGIST"/>
    <s v="706260010"/>
    <s v="2"/>
    <s v="bonifico"/>
    <n v="574.99"/>
    <n v="574.99"/>
    <n v="574.99"/>
    <n v="0"/>
    <n v="0"/>
  </r>
  <r>
    <s v="07"/>
    <s v="5"/>
    <n v="2021"/>
    <n v="27"/>
    <n v="1"/>
    <s v="PA"/>
    <d v="2021-07-05T00:00:00"/>
    <d v="2021-05-11T00:00:00"/>
    <n v="3090702"/>
    <x v="264"/>
    <s v="VIA PONTE FUSIA 47-25036-PALAZZOLO S/OGLIO-BS"/>
    <s v=" "/>
    <s v="CSLPLG75P12G264F"/>
    <n v="311.83999999999997"/>
    <n v="249.87"/>
    <s v="204520010"/>
    <s v=" "/>
    <s v=" "/>
    <s v=" "/>
    <s v="1"/>
    <d v="2021-05-02T00:00:00"/>
    <s v="29740"/>
    <d v="2021-05-06T00:00:00"/>
    <s v="CDL FISIOTERAPIA-INSEGNAMENTO 2020      V.DOC"/>
    <d v="2021-05-11T00:00:00"/>
    <n v="2021"/>
    <n v="368"/>
    <n v="1"/>
    <s v=" "/>
    <s v=" "/>
    <s v=" "/>
    <s v=" "/>
    <s v=" "/>
    <s v=" "/>
    <s v="1"/>
    <x v="15"/>
    <s v="D"/>
    <n v="2021"/>
    <n v="10448"/>
    <s v="C"/>
    <d v="2021-05-13T00:00:00"/>
    <d v="2021-05-12T00:00:00"/>
    <s v=" "/>
    <s v="Certa, liquida ed esigibile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1"/>
    <n v="20953"/>
    <n v="1"/>
    <s v="PA"/>
    <d v="2021-06-07T00:00:00"/>
    <d v="2021-04-30T00:00:00"/>
    <n v="3235596"/>
    <x v="265"/>
    <s v="CADORE 9-24124-BERGAMO-BG"/>
    <s v="02935390167"/>
    <s v="CSSMHL73S08A246U"/>
    <n v="7371.9"/>
    <n v="6209.87"/>
    <s v="204520010"/>
    <s v=" "/>
    <s v=" "/>
    <s v=" "/>
    <s v="38"/>
    <d v="2021-04-08T00:00:00"/>
    <s v=" "/>
    <d v="2021-04-08T00:00:00"/>
    <s v="COLLEGIO SINDACALE-GENN-FEBB-MARZO      V.DOC"/>
    <d v="2021-04-30T00:00:00"/>
    <n v="2021"/>
    <n v="353"/>
    <n v="1"/>
    <s v=" "/>
    <s v=" "/>
    <s v=" "/>
    <s v=" "/>
    <s v=" "/>
    <s v=" "/>
    <s v="1"/>
    <x v="39"/>
    <s v="D"/>
    <n v="2021"/>
    <n v="9712"/>
    <s v="C"/>
    <d v="2021-05-04T00:00:00"/>
    <d v="2021-05-03T00:00:00"/>
    <s v=" "/>
    <s v="Certa, liquida ed esigibile"/>
    <s v="Azienda"/>
    <s v="FPI03 ISTRUTTORIA  - UFFICIO FISCALE"/>
    <s v="705165510"/>
    <s v="2"/>
    <s v="bonifico"/>
    <n v="7371.9"/>
    <n v="7371.9"/>
    <n v="7371.9"/>
    <n v="0"/>
    <n v="0"/>
  </r>
  <r>
    <s v="07"/>
    <s v="TSAP"/>
    <n v="2021"/>
    <n v="4682"/>
    <n v="1"/>
    <s v="PA"/>
    <d v="2021-05-30T00:00:00"/>
    <d v="2021-04-13T00:00:00"/>
    <n v="3220204"/>
    <x v="266"/>
    <s v="VIA BOTTA (QUERCETO DEL GOLF) 61-24030-ALMENNO SAN BARTOLOMEO-BG"/>
    <s v="02844520987"/>
    <s v="CSSMTT74P17A794B"/>
    <n v="2720"/>
    <n v="2720"/>
    <s v="204520010"/>
    <s v=" "/>
    <s v=" "/>
    <s v=" "/>
    <s v="3"/>
    <d v="2021-03-31T00:00:00"/>
    <s v=" "/>
    <d v="2021-03-31T00:00:00"/>
    <s v="COMMISSIONI INVALIDI MARZO 2021         V.DOC"/>
    <d v="2021-04-13T00:00:00"/>
    <n v="2021"/>
    <n v="382"/>
    <n v="9"/>
    <s v=" "/>
    <s v=" "/>
    <s v=" "/>
    <s v=" "/>
    <s v=" "/>
    <s v=" "/>
    <s v="1"/>
    <x v="34"/>
    <s v="D"/>
    <n v="2021"/>
    <n v="8174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2720"/>
    <n v="2720"/>
    <n v="2720"/>
    <n v="0"/>
    <n v="0"/>
  </r>
  <r>
    <s v="07"/>
    <s v="TSAP"/>
    <n v="2021"/>
    <n v="6410"/>
    <n v="1"/>
    <s v="PA"/>
    <d v="2021-07-08T00:00:00"/>
    <d v="2021-05-12T00:00:00"/>
    <n v="3220204"/>
    <x v="266"/>
    <s v="VIA BOTTA (QUERCETO DEL GOLF) 61-24030-ALMENNO SAN BARTOLOMEO-BG"/>
    <s v="02844520987"/>
    <s v="CSSMTT74P17A794B"/>
    <n v="2560"/>
    <n v="2560"/>
    <s v="204520010"/>
    <s v=" "/>
    <s v=" "/>
    <s v=" "/>
    <s v="4"/>
    <d v="2021-05-09T00:00:00"/>
    <s v=" "/>
    <d v="2021-05-09T00:00:00"/>
    <s v="COMMISSIONI INVALIDITA' APRILE DOTT. CASSINA MATTEO (N.16)-V.DOC"/>
    <d v="2021-05-12T00:00:00"/>
    <n v="2021"/>
    <n v="382"/>
    <n v="9"/>
    <s v=" "/>
    <s v=" "/>
    <s v=" "/>
    <s v=" "/>
    <s v=" "/>
    <s v=" "/>
    <s v="1"/>
    <x v="34"/>
    <s v="D"/>
    <n v="2021"/>
    <n v="10859"/>
    <s v="C"/>
    <d v="2021-05-18T00:00:00"/>
    <d v="2021-05-13T00:00:00"/>
    <s v=" "/>
    <s v="Certa, liquida ed esigibile"/>
    <s v="Azienda"/>
    <s v="FPI21 ISTRUTTORIA - AREA TERRITORIALE (EX ASL)PERSONALE"/>
    <s v="705170111"/>
    <s v="2"/>
    <s v="bonifico"/>
    <n v="2560"/>
    <n v="2560"/>
    <n v="2560"/>
    <n v="0"/>
    <n v="0"/>
  </r>
  <r>
    <s v="07"/>
    <s v="TSAP"/>
    <n v="2021"/>
    <n v="8301"/>
    <n v="1"/>
    <s v="PA"/>
    <d v="2021-07-31T00:00:00"/>
    <d v="2021-06-18T00:00:00"/>
    <n v="3220204"/>
    <x v="266"/>
    <s v="VIA BOTTA (QUERCETO DEL GOLF) 61-24030-ALMENNO SAN BARTOLOMEO-BG"/>
    <s v="02844520987"/>
    <s v="CSSMTT74P17A794B"/>
    <n v="2240"/>
    <n v="2240"/>
    <s v="204520010"/>
    <s v=" "/>
    <s v=" "/>
    <s v=" "/>
    <s v="5"/>
    <d v="2021-05-31T00:00:00"/>
    <s v=" "/>
    <d v="2021-06-01T00:00:00"/>
    <s v="INVALIDITA' CIVILE MAGGIO 2021 DOTT. CASSINA MATTEO (N.14)"/>
    <d v="2021-06-18T00:00:00"/>
    <n v="2021"/>
    <n v="382"/>
    <n v="9"/>
    <s v=" "/>
    <s v=" "/>
    <s v=" "/>
    <s v=" "/>
    <s v=" "/>
    <s v=" "/>
    <s v="1"/>
    <x v="34"/>
    <s v="D"/>
    <n v="2021"/>
    <n v="13406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2240"/>
    <n v="2240"/>
    <n v="2240"/>
    <n v="0"/>
    <n v="0"/>
  </r>
  <r>
    <s v="07"/>
    <s v="3FE"/>
    <n v="2020"/>
    <n v="56633"/>
    <n v="1"/>
    <s v="PA"/>
    <d v="2021-02-02T00:00:00"/>
    <d v="2020-12-07T00:00:00"/>
    <n v="11253"/>
    <x v="267"/>
    <s v="BERETTA 197-20862-ARCORE-MB"/>
    <s v="10677590159"/>
    <s v="CSSMRN62B47C816N"/>
    <n v="753.96"/>
    <n v="632.78"/>
    <s v="204520010"/>
    <s v=" "/>
    <s v=" "/>
    <s v=" "/>
    <s v="FATTPA 10_20"/>
    <d v="2020-12-03T00:00:00"/>
    <s v=" "/>
    <d v="2020-12-04T00:00:00"/>
    <s v="MMG NOV.2020                            V.DOC"/>
    <d v="2020-12-07T00:00:00"/>
    <n v="2020"/>
    <n v="1699"/>
    <n v="1"/>
    <s v=" "/>
    <s v=" "/>
    <s v=" "/>
    <s v=" "/>
    <s v=" "/>
    <s v=" "/>
    <s v="1"/>
    <x v="17"/>
    <s v="D"/>
    <n v="2021"/>
    <n v="11007"/>
    <s v="C"/>
    <d v="2021-05-20T00:00:00"/>
    <d v="2021-05-18T00:00:00"/>
    <s v=" "/>
    <s v="Certa, liquida ed esigibile"/>
    <s v="Azienda"/>
    <s v="FPI03 ISTRUTTORIA  - UFFICIO FISCALE"/>
    <s v="202320041"/>
    <s v="2"/>
    <s v="bonifico"/>
    <n v="753.96"/>
    <n v="753.96"/>
    <n v="753.96"/>
    <n v="0"/>
    <n v="0"/>
  </r>
  <r>
    <s v="07"/>
    <s v="3FE"/>
    <n v="2021"/>
    <n v="26395"/>
    <n v="1"/>
    <s v="PA"/>
    <d v="2021-06-28T00:00:00"/>
    <d v="2021-05-27T00:00:00"/>
    <n v="3269650"/>
    <x v="268"/>
    <s v="VIA MASCAGNI, 3A-37019-PESCHIERA DEL GARDA-VR"/>
    <s v="04299090235"/>
    <s v="CSTPLA81P57E897U"/>
    <n v="610"/>
    <n v="510"/>
    <s v="204520010"/>
    <s v=" "/>
    <s v=" "/>
    <s v=" "/>
    <s v="1/PA"/>
    <d v="2021-04-29T00:00:00"/>
    <s v=" "/>
    <d v="2021-04-29T00:00:00"/>
    <s v="CTU-OK AAGGLL DELIBERA 805              V.DOC"/>
    <d v="2021-05-27T00:00:00"/>
    <n v="2021"/>
    <n v="1019"/>
    <n v="1"/>
    <s v=" "/>
    <s v=" "/>
    <s v=" "/>
    <s v=" "/>
    <s v=" "/>
    <s v=" "/>
    <s v="N606"/>
    <x v="27"/>
    <s v="D"/>
    <n v="2021"/>
    <n v="12126"/>
    <s v="C"/>
    <d v="2021-06-08T00:00:00"/>
    <d v="2021-06-01T00:00:00"/>
    <s v=" "/>
    <s v="Certa, liquida ed esigibile"/>
    <s v="Azienda"/>
    <s v="FPI03 ISTRUTTORIA  - UFFICIO FISCALE"/>
    <s v="202210012"/>
    <s v="2"/>
    <s v="bonifico"/>
    <n v="610"/>
    <n v="610"/>
    <n v="610"/>
    <n v="0"/>
    <n v="0"/>
  </r>
  <r>
    <s v="07"/>
    <s v="3FE"/>
    <n v="2021"/>
    <n v="22976"/>
    <n v="1"/>
    <s v="PA"/>
    <d v="2021-07-09T00:00:00"/>
    <d v="2021-05-11T00:00:00"/>
    <n v="3250991"/>
    <x v="269"/>
    <s v="MULINO DEL VESCOVO 8-24030-BARZANA-BG"/>
    <s v="03880810167"/>
    <s v="CSTMNN85L60G856G"/>
    <n v="4436.72"/>
    <n v="4436.72"/>
    <s v="204520010"/>
    <s v=" "/>
    <s v=" "/>
    <s v=" "/>
    <s v="02 P.A/2021"/>
    <d v="2021-05-09T00:00:00"/>
    <s v=" "/>
    <d v="2021-05-10T00:00:00"/>
    <s v="GENN---MARZO"/>
    <d v="2021-05-11T00:00:00"/>
    <n v="2021"/>
    <n v="6825"/>
    <n v="1"/>
    <s v=" "/>
    <s v=" "/>
    <s v=" "/>
    <s v=" "/>
    <s v=" "/>
    <s v=" "/>
    <s v="1"/>
    <x v="17"/>
    <s v="D"/>
    <n v="2021"/>
    <n v="10435"/>
    <s v="C"/>
    <d v="2021-05-13T00:00:00"/>
    <d v="2021-05-12T00:00:00"/>
    <s v=" "/>
    <s v="Certa, liquida ed esigibile"/>
    <s v="Azienda"/>
    <s v="FPI05 ISTRUT-POL E GEST RISORSE UMANE"/>
    <s v="704725909"/>
    <s v="2"/>
    <s v="bonifico"/>
    <n v="4436.72"/>
    <n v="4436.72"/>
    <n v="4436.72"/>
    <n v="0"/>
    <n v="0"/>
  </r>
  <r>
    <s v="07"/>
    <s v="TSAP"/>
    <n v="2021"/>
    <n v="8097"/>
    <n v="1"/>
    <s v="PA"/>
    <d v="2021-08-14T00:00:00"/>
    <d v="2021-06-17T00:00:00"/>
    <n v="3264244"/>
    <x v="270"/>
    <s v="VIA DOGE DOMENICO M. 21/B-30126-VENEZIA-VE"/>
    <s v="04628740278"/>
    <s v="CTNCRL95S12L736Z"/>
    <n v="1352"/>
    <n v="1352"/>
    <s v="204520010"/>
    <s v=" "/>
    <s v=" "/>
    <s v=" "/>
    <s v="07_PA/2021"/>
    <d v="2021-06-15T00:00:00"/>
    <s v=" "/>
    <d v="2021-06-15T00:00:00"/>
    <s v="MAGGIO VACCINI"/>
    <d v="2021-06-17T00:00:00"/>
    <n v="2021"/>
    <n v="251"/>
    <n v="9"/>
    <s v=" "/>
    <s v=" "/>
    <s v=" "/>
    <s v=" "/>
    <s v=" "/>
    <s v=" "/>
    <s v="1"/>
    <x v="17"/>
    <s v="D"/>
    <n v="2021"/>
    <n v="13387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1352"/>
    <n v="1352"/>
    <n v="1352"/>
    <n v="0"/>
    <n v="0"/>
  </r>
  <r>
    <s v="07"/>
    <s v="TSAP"/>
    <n v="2021"/>
    <n v="7782"/>
    <n v="1"/>
    <s v="PA"/>
    <d v="2021-08-09T00:00:00"/>
    <d v="2021-06-11T00:00:00"/>
    <n v="3269648"/>
    <x v="271"/>
    <s v="VIA FANTONI 14-24121-BERGAMO-BG"/>
    <s v="04472810169"/>
    <s v="CTTNNA95M54A246X"/>
    <n v="568.66999999999996"/>
    <n v="568.66999999999996"/>
    <s v="204520010"/>
    <s v=" "/>
    <s v=" "/>
    <s v=" "/>
    <s v="1/E"/>
    <d v="2021-06-10T00:00:00"/>
    <s v=" "/>
    <d v="2021-06-10T00:00:00"/>
    <s v="VACCINI - MAGGIO"/>
    <d v="2021-06-11T00:00:00"/>
    <n v="2021"/>
    <n v="251"/>
    <n v="9"/>
    <s v=" "/>
    <s v=" "/>
    <s v=" "/>
    <s v=" "/>
    <s v=" "/>
    <s v=" "/>
    <s v="1"/>
    <x v="17"/>
    <s v="D"/>
    <n v="2021"/>
    <n v="13013"/>
    <s v="C"/>
    <d v="2021-06-15T00:00:00"/>
    <d v="2021-06-14T00:00:00"/>
    <s v=" "/>
    <s v="Certa, liquida ed esigibile"/>
    <s v="Azienda"/>
    <s v="FPI05 ISTRUT-POL E GEST RISORSE UMANE"/>
    <s v="704790023"/>
    <s v="2"/>
    <s v="bonifico"/>
    <n v="568.66999999999996"/>
    <n v="568.66999999999996"/>
    <n v="568.66999999999996"/>
    <n v="0"/>
    <n v="0"/>
  </r>
  <r>
    <s v="07"/>
    <s v="3FE"/>
    <n v="2021"/>
    <n v="17042"/>
    <n v="1"/>
    <s v="PA"/>
    <d v="2021-06-09T00:00:00"/>
    <d v="2021-04-12T00:00:00"/>
    <n v="3012403"/>
    <x v="272"/>
    <s v="VIA SAN LORENZO, 4-24029-VERTOVA-BG"/>
    <s v="04394320164"/>
    <s v="CTTRNI87H45A246L"/>
    <n v="3002.71"/>
    <n v="3002.71"/>
    <s v="204520010"/>
    <s v=" "/>
    <s v=" "/>
    <s v=" "/>
    <s v="04"/>
    <d v="2021-04-08T00:00:00"/>
    <s v=" "/>
    <d v="2021-04-10T00:00:00"/>
    <s v="MARZO 2021 - ENPAB"/>
    <d v="2021-04-12T00:00:00"/>
    <n v="2021"/>
    <n v="1474"/>
    <n v="1"/>
    <s v=" "/>
    <s v=" "/>
    <s v=" "/>
    <s v=" "/>
    <s v=" "/>
    <s v=" "/>
    <s v="1"/>
    <x v="17"/>
    <s v="D"/>
    <n v="2021"/>
    <n v="8122"/>
    <s v="C"/>
    <d v="2021-04-16T00:00:00"/>
    <d v="2021-04-13T00:00:00"/>
    <s v=" "/>
    <s v="Certa, liquida ed esigibile"/>
    <s v="Azienda"/>
    <s v="FPI05 ISTRUT-POL E GEST RISORSE UMANE"/>
    <s v="704725950"/>
    <s v="2"/>
    <s v="bonifico"/>
    <n v="3002.71"/>
    <n v="3002.71"/>
    <n v="3002.71"/>
    <n v="0"/>
    <n v="0"/>
  </r>
  <r>
    <s v="07"/>
    <s v="3FE"/>
    <n v="2021"/>
    <n v="22333"/>
    <n v="1"/>
    <s v="PA"/>
    <d v="2021-07-06T00:00:00"/>
    <d v="2021-05-07T00:00:00"/>
    <n v="3012403"/>
    <x v="272"/>
    <s v="VIA SAN LORENZO, 4-24029-VERTOVA-BG"/>
    <s v="04394320164"/>
    <s v="CTTRNI87H45A246L"/>
    <n v="2955.25"/>
    <n v="2955.25"/>
    <s v="204520010"/>
    <s v=" "/>
    <s v=" "/>
    <s v=" "/>
    <s v="05"/>
    <d v="2021-05-06T00:00:00"/>
    <s v=" "/>
    <d v="2021-05-07T00:00:00"/>
    <s v="APRILE  - ENPAB"/>
    <d v="2021-05-07T00:00:00"/>
    <n v="2021"/>
    <n v="1474"/>
    <n v="1"/>
    <s v=" "/>
    <s v=" "/>
    <s v=" "/>
    <s v=" "/>
    <s v=" "/>
    <s v=" "/>
    <s v="1"/>
    <x v="17"/>
    <s v="D"/>
    <n v="2021"/>
    <n v="10356"/>
    <s v="C"/>
    <d v="2021-05-11T00:00:00"/>
    <d v="2021-05-10T00:00:00"/>
    <s v=" "/>
    <s v="Certa, liquida ed esigibile"/>
    <s v="Azienda"/>
    <s v="FPI05 ISTRUT-POL E GEST RISORSE UMANE"/>
    <s v="704725950"/>
    <s v="2"/>
    <s v="bonifico"/>
    <n v="2955.25"/>
    <n v="2955.25"/>
    <n v="2955.25"/>
    <n v="0"/>
    <n v="0"/>
  </r>
  <r>
    <s v="07"/>
    <s v="3FE"/>
    <n v="2021"/>
    <n v="29778"/>
    <n v="1"/>
    <s v="PA"/>
    <d v="2021-08-14T00:00:00"/>
    <d v="2021-06-17T00:00:00"/>
    <n v="3012403"/>
    <x v="272"/>
    <s v="VIA SAN LORENZO, 4-24029-VERTOVA-BG"/>
    <s v="04394320164"/>
    <s v="CTTRNI87H45A246L"/>
    <n v="2924.24"/>
    <n v="2924.24"/>
    <s v="204520010"/>
    <s v=" "/>
    <s v=" "/>
    <s v=" "/>
    <s v="6/00"/>
    <d v="2021-06-15T00:00:00"/>
    <s v=" "/>
    <d v="2021-06-15T00:00:00"/>
    <s v="MAGGIO ENPAB"/>
    <d v="2021-06-17T00:00:00"/>
    <n v="2021"/>
    <n v="1474"/>
    <n v="1"/>
    <s v=" "/>
    <s v=" "/>
    <s v=" "/>
    <s v=" "/>
    <s v=" "/>
    <s v=" "/>
    <s v="1"/>
    <x v="17"/>
    <s v="D"/>
    <n v="2021"/>
    <n v="13371"/>
    <s v="C"/>
    <d v="2021-06-22T00:00:00"/>
    <d v="2021-06-18T00:00:00"/>
    <s v=" "/>
    <s v="Certa, liquida ed esigibile"/>
    <s v="Azienda"/>
    <s v="FPI05 ISTRUT-POL E GEST RISORSE UMANE"/>
    <s v="704725950"/>
    <s v="2"/>
    <s v="bonifico"/>
    <n v="2924.24"/>
    <n v="2924.24"/>
    <n v="2924.24"/>
    <n v="0"/>
    <n v="0"/>
  </r>
  <r>
    <s v="07"/>
    <s v="3FE"/>
    <n v="2021"/>
    <n v="17430"/>
    <n v="1"/>
    <s v="PA"/>
    <d v="2021-06-13T00:00:00"/>
    <d v="2021-04-15T00:00:00"/>
    <n v="3167167"/>
    <x v="273"/>
    <s v="VIA LAZIO 2-24060-RANICA-BG"/>
    <s v="04351800166"/>
    <s v="CTTSRA83T60I628V"/>
    <n v="1983.2"/>
    <n v="1983.2"/>
    <s v="204520010"/>
    <s v=" "/>
    <s v=" "/>
    <s v=" "/>
    <s v="4/FE"/>
    <d v="2021-04-14T00:00:00"/>
    <s v=" "/>
    <d v="2021-04-14T00:00:00"/>
    <s v="MARZO"/>
    <d v="2021-04-15T00:00:00"/>
    <n v="2021"/>
    <n v="6825"/>
    <n v="1"/>
    <s v=" "/>
    <s v=" "/>
    <s v=" "/>
    <s v=" "/>
    <s v=" "/>
    <s v=" "/>
    <s v="1"/>
    <x v="17"/>
    <s v="D"/>
    <n v="2021"/>
    <n v="8540"/>
    <s v="C"/>
    <d v="2021-04-20T00:00:00"/>
    <d v="2021-04-16T00:00:00"/>
    <s v=" "/>
    <s v="Certa, liquida ed esigibile"/>
    <s v="Azienda"/>
    <s v="FPI05 ISTRUT-POL E GEST RISORSE UMANE"/>
    <s v="704725909"/>
    <s v="2"/>
    <s v="bonifico"/>
    <n v="1983.2"/>
    <n v="1983.2"/>
    <n v="1983.2"/>
    <n v="0"/>
    <n v="0"/>
  </r>
  <r>
    <s v="07"/>
    <s v="3FE"/>
    <n v="2021"/>
    <n v="24024"/>
    <n v="1"/>
    <s v="PA"/>
    <d v="2021-07-13T00:00:00"/>
    <d v="2021-05-17T00:00:00"/>
    <n v="3167167"/>
    <x v="273"/>
    <s v="VIA LAZIO 2-24060-RANICA-BG"/>
    <s v="04351800166"/>
    <s v="CTTSRA83T60I628V"/>
    <n v="1680.95"/>
    <n v="1680.95"/>
    <s v="204520010"/>
    <s v=" "/>
    <s v=" "/>
    <s v=" "/>
    <s v="5/FE"/>
    <d v="2021-05-13T00:00:00"/>
    <s v=" "/>
    <d v="2021-05-14T00:00:00"/>
    <s v="APRILE"/>
    <d v="2021-05-17T00:00:00"/>
    <n v="2021"/>
    <n v="6825"/>
    <n v="1"/>
    <s v=" "/>
    <s v=" "/>
    <s v=" "/>
    <s v=" "/>
    <s v=" "/>
    <s v=" "/>
    <s v="1"/>
    <x v="17"/>
    <s v="D"/>
    <n v="2021"/>
    <n v="10996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1680.95"/>
    <n v="1680.95"/>
    <n v="1680.95"/>
    <n v="0"/>
    <n v="0"/>
  </r>
  <r>
    <s v="07"/>
    <s v="3FE"/>
    <n v="2021"/>
    <n v="29779"/>
    <n v="1"/>
    <s v="PA"/>
    <d v="2021-08-14T00:00:00"/>
    <d v="2021-06-17T00:00:00"/>
    <n v="3167167"/>
    <x v="273"/>
    <s v="VIA LAZIO 2-24060-RANICA-BG"/>
    <s v="04351800166"/>
    <s v="CTTSRA83T60I628V"/>
    <n v="1693.47"/>
    <n v="1693.47"/>
    <s v="204520010"/>
    <s v=" "/>
    <s v=" "/>
    <s v=" "/>
    <s v="6/FE"/>
    <d v="2021-06-15T00:00:00"/>
    <s v=" "/>
    <d v="2021-06-15T00:00:00"/>
    <s v="MAGGIO ENPAP"/>
    <d v="2021-06-17T00:00:00"/>
    <n v="2021"/>
    <n v="6825"/>
    <n v="1"/>
    <s v=" "/>
    <s v=" "/>
    <s v=" "/>
    <s v=" "/>
    <s v=" "/>
    <s v=" "/>
    <s v="1"/>
    <x v="17"/>
    <s v="D"/>
    <n v="2021"/>
    <n v="13372"/>
    <s v="C"/>
    <d v="2021-06-22T00:00:00"/>
    <d v="2021-06-18T00:00:00"/>
    <s v=" "/>
    <s v="Certa, liquida ed esigibile"/>
    <s v="Azienda"/>
    <s v="FPI05 ISTRUT-POL E GEST RISORSE UMANE"/>
    <s v="704725909"/>
    <s v="2"/>
    <s v="bonifico"/>
    <n v="1693.47"/>
    <n v="1693.47"/>
    <n v="1693.47"/>
    <n v="0"/>
    <n v="0"/>
  </r>
  <r>
    <s v="07"/>
    <s v="TSAP"/>
    <n v="2021"/>
    <n v="6649"/>
    <n v="1"/>
    <s v="PA"/>
    <d v="2021-07-16T00:00:00"/>
    <d v="2021-05-18T00:00:00"/>
    <n v="3208797"/>
    <x v="274"/>
    <s v="VIA MONTE GRAPPA, 168-24040-STEZZANO-BG"/>
    <s v="04372220162"/>
    <s v="CTTTMS96A26A794R"/>
    <n v="1562.17"/>
    <n v="1562.17"/>
    <s v="204520010"/>
    <s v=" "/>
    <s v=" "/>
    <s v=" "/>
    <s v="1/FE"/>
    <d v="2021-05-17T00:00:00"/>
    <s v=" "/>
    <d v="2021-05-17T00:00:00"/>
    <s v="APRILE VACC"/>
    <d v="2021-05-18T00:00:00"/>
    <n v="2021"/>
    <n v="251"/>
    <n v="9"/>
    <s v=" "/>
    <s v=" "/>
    <s v=" "/>
    <s v=" "/>
    <s v=" "/>
    <s v=" "/>
    <s v="1"/>
    <x v="17"/>
    <s v="D"/>
    <n v="2021"/>
    <n v="11043"/>
    <s v="C"/>
    <d v="2021-05-20T00:00:00"/>
    <d v="2021-05-19T00:00:00"/>
    <s v=" "/>
    <s v="Certa, liquida ed esigibile"/>
    <s v="Azienda"/>
    <s v="FPI05 ISTRUT-POL E GEST RISORSE UMANE"/>
    <s v="704790023"/>
    <s v="2"/>
    <s v="bonifico"/>
    <n v="1562.17"/>
    <n v="1562.17"/>
    <n v="1562.17"/>
    <n v="0"/>
    <n v="0"/>
  </r>
  <r>
    <s v="07"/>
    <s v="TSAP"/>
    <n v="2021"/>
    <n v="8100"/>
    <n v="1"/>
    <s v="PA"/>
    <d v="2021-08-14T00:00:00"/>
    <d v="2021-06-17T00:00:00"/>
    <n v="3208797"/>
    <x v="274"/>
    <s v="VIA MONTE GRAPPA, 168-24040-STEZZANO-BG"/>
    <s v="04372220162"/>
    <s v="CTTTMS96A26A794R"/>
    <n v="2224.02"/>
    <n v="2224.02"/>
    <s v="204520010"/>
    <s v=" "/>
    <s v=" "/>
    <s v=" "/>
    <s v="2/FE"/>
    <d v="2021-06-15T00:00:00"/>
    <s v=" "/>
    <d v="2021-06-15T00:00:00"/>
    <s v="MAGGIO ENPAPI VACC"/>
    <d v="2021-06-17T00:00:00"/>
    <n v="2021"/>
    <n v="251"/>
    <n v="9"/>
    <s v=" "/>
    <s v=" "/>
    <s v=" "/>
    <s v=" "/>
    <s v=" "/>
    <s v=" "/>
    <s v="1"/>
    <x v="17"/>
    <s v="D"/>
    <n v="2021"/>
    <n v="13388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2224.02"/>
    <n v="2224.02"/>
    <n v="2224.02"/>
    <n v="0"/>
    <n v="0"/>
  </r>
  <r>
    <s v="07"/>
    <s v="5"/>
    <n v="2021"/>
    <n v="22"/>
    <n v="1"/>
    <s v="PA"/>
    <d v="2021-05-25T00:00:00"/>
    <d v="2021-04-14T00:00:00"/>
    <n v="3167321"/>
    <x v="275"/>
    <s v="VIA POSTUMIA 94-37069-VILLAFRANCA-VR"/>
    <s v=" "/>
    <s v="CVLMRC87E17L781L"/>
    <n v="103.28"/>
    <n v="82.62"/>
    <s v="204520010"/>
    <s v=" "/>
    <s v=" "/>
    <s v=" "/>
    <s v="1"/>
    <d v="2021-03-23T00:00:00"/>
    <s v="20266"/>
    <d v="2021-03-26T00:00:00"/>
    <s v="TUTORAGGIO-TEST SENSIBILITA' AGLI       ANTIBIOTICI -  V.DOC"/>
    <d v="2021-04-14T00:00:00"/>
    <n v="2021"/>
    <n v="367"/>
    <n v="1"/>
    <s v=" "/>
    <s v=" "/>
    <s v=" "/>
    <s v=" "/>
    <s v=" "/>
    <s v=" "/>
    <s v="1"/>
    <x v="15"/>
    <s v="D"/>
    <n v="2021"/>
    <n v="8202"/>
    <s v="C"/>
    <d v="2021-04-20T00:00:00"/>
    <d v="2021-04-15T00:00:00"/>
    <s v=" "/>
    <s v="Certa, liquida ed esigibile"/>
    <s v="Azienda"/>
    <s v="FPI12 ISTRUTT-FORMAZ VALUTAZ E CONTR STRATEG"/>
    <s v="705180020"/>
    <s v="2"/>
    <s v="bonifico"/>
    <n v="103.28"/>
    <n v="103.28"/>
    <n v="103.28"/>
    <n v="0"/>
    <n v="0"/>
  </r>
  <r>
    <s v="07"/>
    <s v="3FE"/>
    <n v="2021"/>
    <n v="17290"/>
    <n v="1"/>
    <s v="FT"/>
    <d v="2021-05-25T00:00:00"/>
    <d v="2021-04-14T00:00:00"/>
    <n v="582"/>
    <x v="276"/>
    <s v="VIALE EUROPA N 78-20090-CUSAGO-MI"/>
    <s v="06636280155"/>
    <s v="06636280155"/>
    <n v="299.88"/>
    <n v="299.88"/>
    <s v="204510010"/>
    <s v=" "/>
    <s v=" "/>
    <s v=" "/>
    <s v="000176/PA"/>
    <d v="2021-03-26T00:00:00"/>
    <s v=" "/>
    <d v="2021-03-26T00:00:00"/>
    <s v="RD-2021-18210"/>
    <d v="2021-04-14T00:00:00"/>
    <n v="2021"/>
    <n v="81"/>
    <n v="1"/>
    <s v=" "/>
    <s v=" "/>
    <s v=" "/>
    <s v=" "/>
    <s v=" "/>
    <s v=" "/>
    <s v="N602"/>
    <x v="1"/>
    <s v="D"/>
    <n v="2021"/>
    <n v="9031"/>
    <s v="C"/>
    <d v="2021-04-27T00:00:00"/>
    <d v="2021-04-22T00:00:00"/>
    <s v=" "/>
    <s v="Certa, liquida ed esigibile"/>
    <s v="Azienda"/>
    <s v="FPI01 ISTRUT-CONTAB E FLUSSI FINANZ"/>
    <s v="701135016"/>
    <s v="2"/>
    <s v="bonifico"/>
    <n v="299.88"/>
    <n v="299.88"/>
    <n v="299.88"/>
    <n v="0"/>
    <n v="0"/>
  </r>
  <r>
    <s v="07"/>
    <s v="3FE"/>
    <n v="2021"/>
    <n v="18787"/>
    <n v="1"/>
    <s v="FT"/>
    <d v="2021-06-07T00:00:00"/>
    <d v="2021-04-20T00:00:00"/>
    <n v="582"/>
    <x v="276"/>
    <s v="VIALE EUROPA N 78-20090-CUSAGO-MI"/>
    <s v="06636280155"/>
    <s v="06636280155"/>
    <n v="120"/>
    <n v="120"/>
    <s v="204510010"/>
    <s v=" "/>
    <s v=" "/>
    <s v=" "/>
    <s v="000190/PA"/>
    <d v="2021-04-08T00:00:00"/>
    <s v=" "/>
    <d v="2021-04-08T00:00:00"/>
    <s v="ACQUISTI"/>
    <d v="2021-04-20T00:00:00"/>
    <n v="2021"/>
    <n v="78"/>
    <n v="1"/>
    <s v=" "/>
    <s v=" "/>
    <s v=" "/>
    <s v=" "/>
    <s v=" "/>
    <s v=" "/>
    <s v="1"/>
    <x v="1"/>
    <s v="D"/>
    <n v="2021"/>
    <n v="903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20065"/>
    <n v="1"/>
    <s v="FT"/>
    <d v="2021-06-08T00:00:00"/>
    <d v="2021-04-26T00:00:00"/>
    <n v="582"/>
    <x v="276"/>
    <s v="VIALE EUROPA N 78-20090-CUSAGO-MI"/>
    <s v="06636280155"/>
    <s v="06636280155"/>
    <n v="360"/>
    <n v="360"/>
    <s v="204510010"/>
    <s v=" "/>
    <s v=" "/>
    <s v=" "/>
    <s v="000191/PA"/>
    <d v="2021-04-08T00:00:00"/>
    <s v=" "/>
    <d v="2021-04-09T00:00:00"/>
    <s v="ACQUISTI"/>
    <d v="2021-04-26T00:00:00"/>
    <n v="2021"/>
    <n v="83"/>
    <n v="1"/>
    <s v=" "/>
    <s v=" "/>
    <s v=" "/>
    <s v=" "/>
    <s v=" "/>
    <s v=" "/>
    <s v="N602"/>
    <x v="1"/>
    <s v="D"/>
    <n v="2021"/>
    <n v="9667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360"/>
    <n v="360"/>
    <n v="360"/>
    <n v="0"/>
    <n v="0"/>
  </r>
  <r>
    <s v="07"/>
    <s v="3FE"/>
    <n v="2021"/>
    <n v="23090"/>
    <n v="1"/>
    <s v="FT"/>
    <d v="2021-06-26T00:00:00"/>
    <d v="2021-05-11T00:00:00"/>
    <n v="582"/>
    <x v="276"/>
    <s v="VIALE EUROPA N 78-20090-CUSAGO-MI"/>
    <s v="06636280155"/>
    <s v="06636280155"/>
    <n v="95"/>
    <n v="95"/>
    <s v="204510010"/>
    <s v=" "/>
    <s v=" "/>
    <s v=" "/>
    <s v="000233/PA"/>
    <d v="2021-04-27T00:00:00"/>
    <s v=" "/>
    <d v="2021-04-27T00:00:00"/>
    <s v="ACQUISTI"/>
    <d v="2021-05-11T00:00:00"/>
    <n v="2021"/>
    <n v="77"/>
    <n v="1"/>
    <s v=" "/>
    <s v=" "/>
    <s v=" "/>
    <s v=" "/>
    <s v=" "/>
    <s v=" "/>
    <s v="1"/>
    <x v="1"/>
    <s v="D"/>
    <n v="2021"/>
    <n v="11454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95"/>
    <n v="95"/>
    <n v="95"/>
    <n v="0"/>
    <n v="0"/>
  </r>
  <r>
    <s v="07"/>
    <s v="3FE"/>
    <n v="2021"/>
    <n v="27931"/>
    <n v="1"/>
    <s v="FT"/>
    <d v="2021-07-16T00:00:00"/>
    <d v="2021-06-07T00:00:00"/>
    <n v="582"/>
    <x v="276"/>
    <s v="VIALE EUROPA N 78-20090-CUSAGO-MI"/>
    <s v="06636280155"/>
    <s v="06636280155"/>
    <n v="180"/>
    <n v="180"/>
    <s v="204510010"/>
    <s v=" "/>
    <s v=" "/>
    <s v=" "/>
    <s v="000294/PA"/>
    <d v="2021-05-17T00:00:00"/>
    <s v=" "/>
    <d v="2021-05-17T00:00:00"/>
    <s v=" "/>
    <d v="2021-06-07T00:00:00"/>
    <n v="2021"/>
    <n v="83"/>
    <n v="1"/>
    <s v=" "/>
    <s v=" "/>
    <s v=" "/>
    <s v=" "/>
    <s v=" "/>
    <s v=" "/>
    <s v="N602"/>
    <x v="1"/>
    <s v="D"/>
    <n v="2021"/>
    <n v="13873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180"/>
    <n v="180"/>
    <n v="180"/>
    <n v="0"/>
    <n v="0"/>
  </r>
  <r>
    <s v="07"/>
    <s v="3FE"/>
    <n v="2021"/>
    <n v="29652"/>
    <n v="1"/>
    <s v="FT"/>
    <d v="2021-07-25T00:00:00"/>
    <d v="2021-06-16T00:00:00"/>
    <n v="582"/>
    <x v="276"/>
    <s v="VIALE EUROPA N 78-20090-CUSAGO-MI"/>
    <s v="06636280155"/>
    <s v="06636280155"/>
    <n v="441.6"/>
    <n v="441.6"/>
    <s v="204510010"/>
    <s v=" "/>
    <s v=" "/>
    <s v=" "/>
    <s v="000329/PA"/>
    <d v="2021-05-25T00:00:00"/>
    <s v=" "/>
    <d v="2021-05-26T00:00:00"/>
    <s v="ACQUISTI 29447"/>
    <d v="2021-06-16T00:00:00"/>
    <n v="2021"/>
    <n v="78"/>
    <n v="1"/>
    <s v=" "/>
    <s v=" "/>
    <s v=" "/>
    <s v=" "/>
    <s v=" "/>
    <s v=" "/>
    <s v="1"/>
    <x v="1"/>
    <s v="D"/>
    <n v="2021"/>
    <n v="13872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441.6"/>
    <n v="441.6"/>
    <n v="441.6"/>
    <n v="0"/>
    <n v="0"/>
  </r>
  <r>
    <s v="07"/>
    <s v="3FE"/>
    <n v="2021"/>
    <n v="17352"/>
    <n v="1"/>
    <s v="FT"/>
    <d v="2021-05-22T00:00:00"/>
    <d v="2021-04-14T00:00:00"/>
    <n v="4743"/>
    <x v="277"/>
    <s v="PIAZZA CARLO DONEGANI, 1-20133-MILANO-MI"/>
    <s v="08548300154"/>
    <s v="08548300154"/>
    <n v="390"/>
    <n v="390"/>
    <s v="204510010"/>
    <s v=" "/>
    <s v=" "/>
    <s v=" "/>
    <s v="X00846"/>
    <d v="2021-03-12T00:00:00"/>
    <s v=" "/>
    <d v="2021-03-23T00:00:00"/>
    <s v="RD-2021-13022, ITER APPR SAN OK"/>
    <d v="2021-04-14T00:00:00"/>
    <n v="2021"/>
    <n v="96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14 ISTRUT-GEST ACQUISTI SANITARI"/>
    <s v="701145013"/>
    <s v="2"/>
    <s v="bonifico"/>
    <n v="390"/>
    <n v="390"/>
    <n v="390"/>
    <n v="0"/>
    <n v="0"/>
  </r>
  <r>
    <s v="07"/>
    <s v="3FE"/>
    <n v="2021"/>
    <n v="17637"/>
    <n v="1"/>
    <s v="FT"/>
    <d v="2021-05-28T00:00:00"/>
    <d v="2021-04-15T00:00:00"/>
    <n v="4743"/>
    <x v="277"/>
    <s v="PIAZZA CARLO DONEGANI, 1-20133-MILANO-MI"/>
    <s v="08548300154"/>
    <s v="08548300154"/>
    <n v="312.95999999999998"/>
    <n v="312.95999999999998"/>
    <s v="204510010"/>
    <s v=" "/>
    <s v=" "/>
    <s v=" "/>
    <s v="X01029"/>
    <d v="2021-03-23T00:00:00"/>
    <s v=" "/>
    <d v="2021-03-29T00:00:00"/>
    <s v="ACQUISTI 16927"/>
    <d v="2021-04-15T00:00:00"/>
    <n v="2021"/>
    <n v="79"/>
    <n v="1"/>
    <s v=" "/>
    <s v=" "/>
    <s v=" "/>
    <s v=" "/>
    <s v=" "/>
    <s v=" "/>
    <s v="1"/>
    <x v="1"/>
    <s v="D"/>
    <n v="2021"/>
    <n v="8958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312.95999999999998"/>
    <n v="312.95999999999998"/>
    <n v="312.95999999999998"/>
    <n v="0"/>
    <n v="0"/>
  </r>
  <r>
    <s v="07"/>
    <s v="3FE"/>
    <n v="2021"/>
    <n v="17640"/>
    <n v="1"/>
    <s v="FT"/>
    <d v="2021-05-28T00:00:00"/>
    <d v="2021-04-15T00:00:00"/>
    <n v="4743"/>
    <x v="277"/>
    <s v="PIAZZA CARLO DONEGANI, 1-20133-MILANO-MI"/>
    <s v="08548300154"/>
    <s v="08548300154"/>
    <n v="97.5"/>
    <n v="97.5"/>
    <s v="204510010"/>
    <s v=" "/>
    <s v=" "/>
    <s v=" "/>
    <s v="X01032"/>
    <d v="2021-03-23T00:00:00"/>
    <s v=" "/>
    <d v="2021-03-29T00:00:00"/>
    <s v="ACQUISTI 5070 ITER APPR SAN OK"/>
    <d v="2021-04-15T00:00:00"/>
    <n v="2021"/>
    <n v="96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14 ISTRUT-GEST ACQUISTI SANITARI"/>
    <s v="701145013"/>
    <s v="2"/>
    <s v="bonifico"/>
    <n v="97.5"/>
    <n v="97.5"/>
    <n v="97.5"/>
    <n v="0"/>
    <n v="0"/>
  </r>
  <r>
    <s v="07"/>
    <s v="3FE"/>
    <n v="2021"/>
    <n v="18005"/>
    <n v="1"/>
    <s v="FT"/>
    <d v="2021-05-28T00:00:00"/>
    <d v="2021-04-16T00:00:00"/>
    <n v="4743"/>
    <x v="277"/>
    <s v="PIAZZA CARLO DONEGANI, 1-20133-MILANO-MI"/>
    <s v="08548300154"/>
    <s v="08548300154"/>
    <n v="195"/>
    <n v="195"/>
    <s v="204510010"/>
    <s v=" "/>
    <s v=" "/>
    <s v=" "/>
    <s v="X01031"/>
    <d v="2021-03-23T00:00:00"/>
    <s v=" "/>
    <d v="2021-03-29T00:00:00"/>
    <s v="RD-2021-2267 ITER APPR SAN OK"/>
    <d v="2021-04-16T00:00:00"/>
    <n v="2021"/>
    <n v="96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14 ISTRUT-GEST ACQUISTI SANITARI"/>
    <s v="701145013"/>
    <s v="2"/>
    <s v="bonifico"/>
    <n v="195"/>
    <n v="195"/>
    <n v="195"/>
    <n v="0"/>
    <n v="0"/>
  </r>
  <r>
    <s v="07"/>
    <s v="3FE"/>
    <n v="2021"/>
    <n v="18010"/>
    <n v="1"/>
    <s v="FT"/>
    <d v="2021-05-28T00:00:00"/>
    <d v="2021-04-16T00:00:00"/>
    <n v="4743"/>
    <x v="277"/>
    <s v="PIAZZA CARLO DONEGANI, 1-20133-MILANO-MI"/>
    <s v="08548300154"/>
    <s v="08548300154"/>
    <n v="1123.2"/>
    <n v="1123.2"/>
    <s v="204510010"/>
    <s v=" "/>
    <s v=" "/>
    <s v=" "/>
    <s v="X01033"/>
    <d v="2021-03-23T00:00:00"/>
    <s v=" "/>
    <d v="2021-03-29T00:00:00"/>
    <s v="ACQUISTI RD/2021/7121"/>
    <d v="2021-04-16T00:00:00"/>
    <n v="2021"/>
    <n v="82"/>
    <n v="1"/>
    <s v=" "/>
    <s v=" "/>
    <s v=" "/>
    <s v=" "/>
    <s v=" "/>
    <s v=" "/>
    <s v="N602"/>
    <x v="1"/>
    <s v="D"/>
    <n v="2021"/>
    <n v="8957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1123.2"/>
    <n v="1123.2"/>
    <n v="1123.2"/>
    <n v="0"/>
    <n v="0"/>
  </r>
  <r>
    <s v="07"/>
    <s v="3FE"/>
    <n v="2021"/>
    <n v="18290"/>
    <n v="1"/>
    <s v="FT"/>
    <d v="2021-05-28T00:00:00"/>
    <d v="2021-04-16T00:00:00"/>
    <n v="4743"/>
    <x v="277"/>
    <s v="PIAZZA CARLO DONEGANI, 1-20133-MILANO-MI"/>
    <s v="08548300154"/>
    <s v="08548300154"/>
    <n v="97.5"/>
    <n v="97.5"/>
    <s v="204510010"/>
    <s v=" "/>
    <s v=" "/>
    <s v=" "/>
    <s v="X01030"/>
    <d v="2021-03-23T00:00:00"/>
    <s v=" "/>
    <d v="2021-03-29T00:00:00"/>
    <s v="RD-2021-1788 ITER APPR SAN OK"/>
    <d v="2021-04-16T00:00:00"/>
    <n v="2021"/>
    <n v="96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14 ISTRUT-GEST ACQUISTI SANITARI"/>
    <s v="701145013"/>
    <s v="2"/>
    <s v="bonifico"/>
    <n v="97.5"/>
    <n v="97.5"/>
    <n v="97.5"/>
    <n v="0"/>
    <n v="0"/>
  </r>
  <r>
    <s v="07"/>
    <s v="3FE"/>
    <n v="2021"/>
    <n v="20066"/>
    <n v="1"/>
    <s v="FT"/>
    <d v="2021-06-11T00:00:00"/>
    <d v="2021-04-26T00:00:00"/>
    <n v="4743"/>
    <x v="277"/>
    <s v="PIAZZA CARLO DONEGANI, 1-20133-MILANO-MI"/>
    <s v="08548300154"/>
    <s v="08548300154"/>
    <n v="45"/>
    <n v="45"/>
    <s v="204510010"/>
    <s v=" "/>
    <s v=" "/>
    <s v=" "/>
    <s v="X01213"/>
    <d v="2021-03-31T00:00:00"/>
    <s v=" "/>
    <d v="2021-04-12T00:00:00"/>
    <s v="ACQUISTI"/>
    <d v="2021-04-26T00:00:00"/>
    <n v="2021"/>
    <n v="1400"/>
    <n v="1"/>
    <s v=" "/>
    <s v=" "/>
    <s v=" "/>
    <s v=" "/>
    <s v=" "/>
    <s v=" "/>
    <s v="1"/>
    <x v="1"/>
    <s v="D"/>
    <n v="2021"/>
    <n v="9493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45"/>
    <n v="45"/>
    <n v="45"/>
    <n v="0"/>
    <n v="0"/>
  </r>
  <r>
    <s v="07"/>
    <s v="3FE"/>
    <n v="2021"/>
    <n v="20663"/>
    <n v="1"/>
    <s v="FT"/>
    <d v="2021-06-11T00:00:00"/>
    <d v="2021-04-28T00:00:00"/>
    <n v="4743"/>
    <x v="277"/>
    <s v="PIAZZA CARLO DONEGANI, 1-20133-MILANO-MI"/>
    <s v="08548300154"/>
    <s v="08548300154"/>
    <n v="390"/>
    <n v="390"/>
    <s v="204510010"/>
    <s v=" "/>
    <s v=" "/>
    <s v=" "/>
    <s v="X01211"/>
    <d v="2021-03-31T00:00:00"/>
    <s v=" "/>
    <d v="2021-04-12T00:00:00"/>
    <s v="RD-2021-16941 ITER APPR SAN OK"/>
    <d v="2021-04-28T00:00:00"/>
    <n v="2021"/>
    <n v="96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14 ISTRUT-GEST ACQUISTI SANITARI"/>
    <s v="701145013"/>
    <s v="2"/>
    <s v="bonifico"/>
    <n v="390"/>
    <n v="390"/>
    <n v="390"/>
    <n v="0"/>
    <n v="0"/>
  </r>
  <r>
    <s v="07"/>
    <s v="3FE"/>
    <n v="2021"/>
    <n v="20664"/>
    <n v="1"/>
    <s v="FT"/>
    <d v="2021-06-11T00:00:00"/>
    <d v="2021-04-28T00:00:00"/>
    <n v="4743"/>
    <x v="277"/>
    <s v="PIAZZA CARLO DONEGANI, 1-20133-MILANO-MI"/>
    <s v="08548300154"/>
    <s v="08548300154"/>
    <n v="585"/>
    <n v="585"/>
    <s v="204510010"/>
    <s v=" "/>
    <s v=" "/>
    <s v=" "/>
    <s v="X01208"/>
    <d v="2021-03-31T00:00:00"/>
    <s v=" "/>
    <d v="2021-04-12T00:00:00"/>
    <s v="RD/2021/13022 ITER APPR SAN OK"/>
    <d v="2021-04-28T00:00:00"/>
    <n v="2021"/>
    <n v="96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14 ISTRUT-GEST ACQUISTI SANITARI"/>
    <s v="701145013"/>
    <s v="2"/>
    <s v="bonifico"/>
    <n v="585"/>
    <n v="585"/>
    <n v="585"/>
    <n v="0"/>
    <n v="0"/>
  </r>
  <r>
    <s v="07"/>
    <s v="3FE"/>
    <n v="2021"/>
    <n v="20698"/>
    <n v="1"/>
    <s v="FT"/>
    <d v="2021-06-11T00:00:00"/>
    <d v="2021-04-28T00:00:00"/>
    <n v="4743"/>
    <x v="277"/>
    <s v="PIAZZA CARLO DONEGANI, 1-20133-MILANO-MI"/>
    <s v="08548300154"/>
    <s v="08548300154"/>
    <n v="174.5"/>
    <n v="174.5"/>
    <s v="204510010"/>
    <s v=" "/>
    <s v=" "/>
    <s v=" "/>
    <s v="X01210"/>
    <d v="2021-03-31T00:00:00"/>
    <s v=" "/>
    <d v="2021-04-12T00:00:00"/>
    <s v="ACQUISTI 15418"/>
    <d v="2021-04-28T00:00:00"/>
    <n v="2021"/>
    <n v="77"/>
    <n v="1"/>
    <s v=" "/>
    <s v=" "/>
    <s v=" "/>
    <s v=" "/>
    <s v=" "/>
    <s v=" "/>
    <s v="1"/>
    <x v="1"/>
    <s v="D"/>
    <n v="2021"/>
    <n v="10154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174.5"/>
    <n v="174.5"/>
    <n v="174.5"/>
    <n v="0"/>
    <n v="0"/>
  </r>
  <r>
    <s v="07"/>
    <s v="3FE"/>
    <n v="2021"/>
    <n v="20699"/>
    <n v="1"/>
    <s v="FT"/>
    <d v="2021-06-11T00:00:00"/>
    <d v="2021-04-28T00:00:00"/>
    <n v="4743"/>
    <x v="277"/>
    <s v="PIAZZA CARLO DONEGANI, 1-20133-MILANO-MI"/>
    <s v="08548300154"/>
    <s v="08548300154"/>
    <n v="780"/>
    <n v="780"/>
    <s v="204510010"/>
    <s v=" "/>
    <s v=" "/>
    <s v=" "/>
    <s v="X01212"/>
    <d v="2021-03-31T00:00:00"/>
    <s v=" "/>
    <d v="2021-04-12T00:00:00"/>
    <s v="ACQUISTI 17488 ITER APPR SAN OK"/>
    <d v="2021-04-28T00:00:00"/>
    <n v="2021"/>
    <n v="96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14 ISTRUT-GEST ACQUISTI SANITARI"/>
    <s v="701145013"/>
    <s v="2"/>
    <s v="bonifico"/>
    <n v="780"/>
    <n v="780"/>
    <n v="780"/>
    <n v="0"/>
    <n v="0"/>
  </r>
  <r>
    <s v="07"/>
    <s v="3FE"/>
    <n v="2021"/>
    <n v="20700"/>
    <n v="1"/>
    <s v="FT"/>
    <d v="2021-06-11T00:00:00"/>
    <d v="2021-04-29T00:00:00"/>
    <n v="4743"/>
    <x v="277"/>
    <s v="PIAZZA CARLO DONEGANI, 1-20133-MILANO-MI"/>
    <s v="08548300154"/>
    <s v="08548300154"/>
    <n v="975"/>
    <n v="975"/>
    <s v="204510010"/>
    <s v=" "/>
    <s v=" "/>
    <s v=" "/>
    <s v="X01209"/>
    <d v="2021-03-31T00:00:00"/>
    <s v=" "/>
    <d v="2021-04-12T00:00:00"/>
    <s v="ACQUISTI 13599 V DOC ALL OK ITER APPR SAN X IVA OK"/>
    <d v="2021-04-28T00:00:00"/>
    <n v="2021"/>
    <n v="96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14 ISTRUT-GEST ACQUISTI SANITARI"/>
    <s v="701145013"/>
    <s v="2"/>
    <s v="bonifico"/>
    <n v="975"/>
    <n v="975"/>
    <n v="975"/>
    <n v="0"/>
    <n v="0"/>
  </r>
  <r>
    <s v="07"/>
    <s v="3FE"/>
    <n v="2021"/>
    <n v="21429"/>
    <n v="1"/>
    <s v="FT"/>
    <d v="2021-06-15T00:00:00"/>
    <d v="2021-05-03T00:00:00"/>
    <n v="4743"/>
    <x v="277"/>
    <s v="PIAZZA CARLO DONEGANI, 1-20133-MILANO-MI"/>
    <s v="08548300154"/>
    <s v="08548300154"/>
    <n v="655.20000000000005"/>
    <n v="655.20000000000005"/>
    <s v="204510010"/>
    <s v=" "/>
    <s v=" "/>
    <s v=" "/>
    <s v="X01381"/>
    <d v="2021-04-09T00:00:00"/>
    <s v=" "/>
    <d v="2021-04-16T00:00:00"/>
    <s v="ACQUISTI"/>
    <d v="2021-05-03T00:00:00"/>
    <n v="2021"/>
    <n v="96"/>
    <n v="1"/>
    <s v=" "/>
    <s v=" "/>
    <s v=" "/>
    <s v=" "/>
    <s v=" "/>
    <s v=" "/>
    <s v="1"/>
    <x v="1"/>
    <s v="D"/>
    <n v="2021"/>
    <n v="10154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655.20000000000005"/>
    <n v="655.20000000000005"/>
    <n v="655.20000000000005"/>
    <n v="0"/>
    <n v="0"/>
  </r>
  <r>
    <s v="07"/>
    <s v="3FE"/>
    <n v="2021"/>
    <n v="21430"/>
    <n v="1"/>
    <s v="FT"/>
    <d v="2021-06-15T00:00:00"/>
    <d v="2021-05-03T00:00:00"/>
    <n v="4743"/>
    <x v="277"/>
    <s v="PIAZZA CARLO DONEGANI, 1-20133-MILANO-MI"/>
    <s v="08548300154"/>
    <s v="08548300154"/>
    <n v="269"/>
    <n v="269"/>
    <s v="204510010"/>
    <s v=" "/>
    <s v=" "/>
    <s v=" "/>
    <s v="X01382"/>
    <d v="2021-04-09T00:00:00"/>
    <s v=" "/>
    <d v="2021-04-16T00:00:00"/>
    <s v="ACQUISTI"/>
    <d v="2021-05-03T00:00:00"/>
    <n v="2021"/>
    <n v="78"/>
    <n v="1"/>
    <s v=" "/>
    <s v=" "/>
    <s v=" "/>
    <s v=" "/>
    <s v=" "/>
    <s v=" "/>
    <s v="1"/>
    <x v="1"/>
    <s v="D"/>
    <n v="2021"/>
    <n v="10154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269"/>
    <n v="269"/>
    <n v="269"/>
    <n v="0"/>
    <n v="0"/>
  </r>
  <r>
    <s v="07"/>
    <s v="3FE"/>
    <n v="2021"/>
    <n v="23754"/>
    <n v="1"/>
    <s v="FT"/>
    <d v="2021-06-15T00:00:00"/>
    <d v="2021-05-13T00:00:00"/>
    <n v="4743"/>
    <x v="277"/>
    <s v="PIAZZA CARLO DONEGANI, 1-20133-MILANO-MI"/>
    <s v="08548300154"/>
    <s v="08548300154"/>
    <n v="390"/>
    <n v="390"/>
    <s v="204510010"/>
    <s v=" "/>
    <s v=" "/>
    <s v=" "/>
    <s v="X01383"/>
    <d v="2021-04-09T00:00:00"/>
    <s v=" "/>
    <d v="2021-04-16T00:00:00"/>
    <s v="ACQUISTI"/>
    <d v="2021-05-13T00:00:00"/>
    <n v="2021"/>
    <n v="96"/>
    <n v="1"/>
    <s v=" "/>
    <s v=" "/>
    <s v=" "/>
    <s v=" "/>
    <s v=" "/>
    <s v=" "/>
    <s v="1"/>
    <x v="1"/>
    <s v="D"/>
    <n v="2021"/>
    <n v="11329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390"/>
    <n v="390"/>
    <n v="390"/>
    <n v="0"/>
    <n v="0"/>
  </r>
  <r>
    <s v="07"/>
    <s v="3FE"/>
    <n v="2021"/>
    <n v="21111"/>
    <n v="1"/>
    <s v="FT"/>
    <d v="2021-06-27T00:00:00"/>
    <d v="2021-04-30T00:00:00"/>
    <n v="4743"/>
    <x v="277"/>
    <s v="PIAZZA CARLO DONEGANI, 1-20133-MILANO-MI"/>
    <s v="08548300154"/>
    <s v="08548300154"/>
    <n v="1560"/>
    <n v="1560"/>
    <s v="204510010"/>
    <s v=" "/>
    <s v=" "/>
    <s v=" "/>
    <s v="X01532"/>
    <d v="2021-04-20T00:00:00"/>
    <s v=" "/>
    <d v="2021-04-28T00:00:00"/>
    <s v="OK V.DOC"/>
    <d v="2021-04-30T00:00:00"/>
    <n v="2021"/>
    <n v="1603"/>
    <n v="1"/>
    <s v=" "/>
    <s v=" "/>
    <s v=" "/>
    <s v=" "/>
    <s v=" "/>
    <s v=" "/>
    <s v="1"/>
    <x v="5"/>
    <s v="D"/>
    <n v="2021"/>
    <n v="10639"/>
    <s v="C"/>
    <d v="2021-05-18T00:00:00"/>
    <d v="2021-05-12T00:00:00"/>
    <s v=" "/>
    <s v="Certa, liquida ed esigibile"/>
    <s v="Azienda"/>
    <s v="FPI11 ISTRUTTORIA - DIREZIONE MEDICA DI PRESID"/>
    <s v="102240010"/>
    <s v="2"/>
    <s v="bonifico"/>
    <n v="1560"/>
    <n v="1560"/>
    <n v="1560"/>
    <n v="0"/>
    <n v="0"/>
  </r>
  <r>
    <s v="07"/>
    <s v="3FE"/>
    <n v="2021"/>
    <n v="21431"/>
    <n v="1"/>
    <s v="FT"/>
    <d v="2021-06-27T00:00:00"/>
    <d v="2021-05-03T00:00:00"/>
    <n v="4743"/>
    <x v="277"/>
    <s v="PIAZZA CARLO DONEGANI, 1-20133-MILANO-MI"/>
    <s v="08548300154"/>
    <s v="08548300154"/>
    <n v="1123.2"/>
    <n v="1123.2"/>
    <s v="204510010"/>
    <s v=" "/>
    <s v=" "/>
    <s v=" "/>
    <s v="X01528"/>
    <d v="2021-04-20T00:00:00"/>
    <s v=" "/>
    <d v="2021-04-28T00:00:00"/>
    <s v="13320"/>
    <d v="2021-05-03T00:00:00"/>
    <n v="2021"/>
    <n v="82"/>
    <n v="1"/>
    <s v=" "/>
    <s v=" "/>
    <s v=" "/>
    <s v=" "/>
    <s v=" "/>
    <s v=" "/>
    <s v="N602"/>
    <x v="1"/>
    <s v="D"/>
    <n v="2021"/>
    <n v="10740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1123.2"/>
    <n v="1123.2"/>
    <n v="1123.2"/>
    <n v="0"/>
    <n v="0"/>
  </r>
  <r>
    <s v="07"/>
    <s v="3FE"/>
    <n v="2021"/>
    <n v="21432"/>
    <n v="1"/>
    <s v="FT"/>
    <d v="2021-06-27T00:00:00"/>
    <d v="2021-05-03T00:00:00"/>
    <n v="4743"/>
    <x v="277"/>
    <s v="PIAZZA CARLO DONEGANI, 1-20133-MILANO-MI"/>
    <s v="08548300154"/>
    <s v="08548300154"/>
    <n v="1123.2"/>
    <n v="1123.2"/>
    <s v="204510010"/>
    <s v=" "/>
    <s v=" "/>
    <s v=" "/>
    <s v="X01530"/>
    <d v="2021-04-20T00:00:00"/>
    <s v=" "/>
    <d v="2021-04-28T00:00:00"/>
    <s v="ACQUISTI"/>
    <d v="2021-05-03T00:00:00"/>
    <n v="2021"/>
    <n v="82"/>
    <n v="1"/>
    <s v=" "/>
    <s v=" "/>
    <s v=" "/>
    <s v=" "/>
    <s v=" "/>
    <s v=" "/>
    <s v="N602"/>
    <x v="1"/>
    <s v="D"/>
    <n v="2021"/>
    <n v="10740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1123.2"/>
    <n v="1123.2"/>
    <n v="1123.2"/>
    <n v="0"/>
    <n v="0"/>
  </r>
  <r>
    <s v="07"/>
    <s v="3FE"/>
    <n v="2021"/>
    <n v="25677"/>
    <n v="1"/>
    <s v="FT"/>
    <d v="2021-06-27T00:00:00"/>
    <d v="2021-05-24T00:00:00"/>
    <n v="4743"/>
    <x v="277"/>
    <s v="PIAZZA CARLO DONEGANI, 1-20133-MILANO-MI"/>
    <s v="08548300154"/>
    <s v="08548300154"/>
    <n v="492"/>
    <n v="492"/>
    <s v="204510010"/>
    <s v=" "/>
    <s v=" "/>
    <s v=" "/>
    <s v="X01529"/>
    <d v="2021-04-20T00:00:00"/>
    <s v=" "/>
    <d v="2021-04-28T00:00:00"/>
    <s v="18429"/>
    <d v="2021-05-24T00:00:00"/>
    <n v="2021"/>
    <n v="78"/>
    <n v="1"/>
    <s v=" "/>
    <s v=" "/>
    <s v=" "/>
    <s v=" "/>
    <s v=" "/>
    <s v=" "/>
    <s v="1"/>
    <x v="1"/>
    <s v="D"/>
    <n v="2021"/>
    <n v="11902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492"/>
    <n v="492"/>
    <n v="492"/>
    <n v="0"/>
    <n v="0"/>
  </r>
  <r>
    <s v="07"/>
    <s v="3FE"/>
    <n v="2021"/>
    <n v="26811"/>
    <n v="1"/>
    <s v="FT"/>
    <d v="2021-07-12T00:00:00"/>
    <d v="2021-05-28T00:00:00"/>
    <n v="4743"/>
    <x v="277"/>
    <s v="PIAZZA CARLO DONEGANI, 1-20133-MILANO-MI"/>
    <s v="08548300154"/>
    <s v="08548300154"/>
    <n v="166.8"/>
    <n v="166.8"/>
    <s v="204510010"/>
    <s v=" "/>
    <s v=" "/>
    <s v=" "/>
    <s v="X01751"/>
    <d v="2021-04-30T00:00:00"/>
    <s v=" "/>
    <d v="2021-05-13T00:00:00"/>
    <s v="ACQUISTI"/>
    <d v="2021-05-28T00:00:00"/>
    <n v="2021"/>
    <n v="77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166.8"/>
    <n v="166.8"/>
    <n v="166.8"/>
    <n v="0"/>
    <n v="0"/>
  </r>
  <r>
    <s v="07"/>
    <s v="3FE"/>
    <n v="2021"/>
    <n v="26930"/>
    <n v="1"/>
    <s v="FT"/>
    <d v="2021-07-13T00:00:00"/>
    <d v="2021-05-28T00:00:00"/>
    <n v="4743"/>
    <x v="277"/>
    <s v="PIAZZA CARLO DONEGANI, 1-20133-MILANO-MI"/>
    <s v="08548300154"/>
    <s v="08548300154"/>
    <n v="181.75"/>
    <n v="181.75"/>
    <s v="204510010"/>
    <s v=" "/>
    <s v=" "/>
    <s v=" "/>
    <s v="X01752"/>
    <d v="2021-04-30T00:00:00"/>
    <s v=" "/>
    <d v="2021-05-14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181.75"/>
    <n v="181.75"/>
    <n v="181.75"/>
    <n v="0"/>
    <n v="0"/>
  </r>
  <r>
    <s v="07"/>
    <s v="3FE"/>
    <n v="2021"/>
    <n v="26931"/>
    <n v="1"/>
    <s v="FT"/>
    <d v="2021-07-13T00:00:00"/>
    <d v="2021-05-28T00:00:00"/>
    <n v="4743"/>
    <x v="277"/>
    <s v="PIAZZA CARLO DONEGANI, 1-20133-MILANO-MI"/>
    <s v="08548300154"/>
    <s v="08548300154"/>
    <n v="508.56"/>
    <n v="508.56"/>
    <s v="204510010"/>
    <s v=" "/>
    <s v=" "/>
    <s v=" "/>
    <s v="X01753"/>
    <d v="2021-04-30T00:00:00"/>
    <s v=" "/>
    <d v="2021-05-14T00:00:00"/>
    <s v="ACQUISTI"/>
    <d v="2021-05-28T00:00:00"/>
    <n v="2021"/>
    <n v="79"/>
    <n v="1"/>
    <s v=" "/>
    <s v=" "/>
    <s v=" "/>
    <s v=" "/>
    <s v=" "/>
    <s v=" "/>
    <s v="1"/>
    <x v="1"/>
    <s v="D"/>
    <n v="2021"/>
    <n v="12452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508.56"/>
    <n v="508.56"/>
    <n v="508.56"/>
    <n v="0"/>
    <n v="0"/>
  </r>
  <r>
    <s v="07"/>
    <s v="3FE"/>
    <n v="2021"/>
    <n v="28521"/>
    <n v="1"/>
    <s v="FT"/>
    <d v="2021-07-18T00:00:00"/>
    <d v="2021-06-10T00:00:00"/>
    <n v="4743"/>
    <x v="277"/>
    <s v="PIAZZA CARLO DONEGANI, 1-20133-MILANO-MI"/>
    <s v="08548300154"/>
    <s v="08548300154"/>
    <n v="157.05000000000001"/>
    <n v="157.05000000000001"/>
    <s v="204510010"/>
    <s v=" "/>
    <s v=" "/>
    <s v=" "/>
    <s v="X02039"/>
    <d v="2021-05-12T00:00:00"/>
    <s v=" "/>
    <d v="2021-05-19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275"/>
    <s v="C"/>
    <d v="2021-06-22T00:00:00"/>
    <d v="2021-06-17T00:00:00"/>
    <s v=" "/>
    <s v="Certa, liquida ed esigibile"/>
    <s v="Azienda"/>
    <s v="FPI01 ISTRUT-CONTAB E FLUSSI FINANZ"/>
    <s v="701135014"/>
    <s v="2"/>
    <s v="bonifico"/>
    <n v="157.05000000000001"/>
    <n v="157.05000000000001"/>
    <n v="157.05000000000001"/>
    <n v="0"/>
    <n v="0"/>
  </r>
  <r>
    <s v="07"/>
    <s v="3FE"/>
    <n v="2021"/>
    <n v="27563"/>
    <n v="1"/>
    <s v="FT"/>
    <d v="2021-07-27T00:00:00"/>
    <d v="2021-06-03T00:00:00"/>
    <n v="4743"/>
    <x v="277"/>
    <s v="PIAZZA CARLO DONEGANI, 1-20133-MILANO-MI"/>
    <s v="08548300154"/>
    <s v="08548300154"/>
    <n v="166.8"/>
    <n v="166.8"/>
    <s v="204510010"/>
    <s v=" "/>
    <s v=" "/>
    <s v=" "/>
    <s v="X02173"/>
    <d v="2021-05-20T00:00:00"/>
    <s v=" "/>
    <d v="2021-05-28T00:00:00"/>
    <s v="22317"/>
    <d v="2021-06-03T00:00:00"/>
    <n v="2021"/>
    <n v="77"/>
    <n v="1"/>
    <s v=" "/>
    <s v=" "/>
    <s v=" "/>
    <s v=" "/>
    <s v=" "/>
    <s v=" "/>
    <s v="1"/>
    <x v="1"/>
    <s v="D"/>
    <n v="2021"/>
    <n v="13275"/>
    <s v="C"/>
    <d v="2021-06-22T00:00:00"/>
    <d v="2021-06-17T00:00:00"/>
    <s v=" "/>
    <s v="Certa, liquida ed esigibile"/>
    <s v="Azienda"/>
    <s v="FPI01 ISTRUT-CONTAB E FLUSSI FINANZ"/>
    <s v="701135014"/>
    <s v="2"/>
    <s v="bonifico"/>
    <n v="166.8"/>
    <n v="166.8"/>
    <n v="166.8"/>
    <n v="0"/>
    <n v="0"/>
  </r>
  <r>
    <s v="07"/>
    <s v="3FE"/>
    <n v="2021"/>
    <n v="17256"/>
    <n v="1"/>
    <s v="PA"/>
    <d v="2021-06-12T00:00:00"/>
    <d v="2021-04-14T00:00:00"/>
    <n v="3247234"/>
    <x v="278"/>
    <s v="ISEO 1-20900-MONZA-MB"/>
    <s v="10504900969"/>
    <s v="CDRGLI91T45I577C"/>
    <n v="7868"/>
    <n v="7868"/>
    <s v="204520010"/>
    <s v=" "/>
    <s v=" "/>
    <s v=" "/>
    <s v="8/FE"/>
    <d v="2021-04-13T00:00:00"/>
    <s v=" "/>
    <d v="2021-04-13T00:00:00"/>
    <s v="MARZO"/>
    <d v="2021-04-14T00:00:00"/>
    <n v="2021"/>
    <n v="254"/>
    <n v="1"/>
    <s v=" "/>
    <s v=" "/>
    <s v=" "/>
    <s v=" "/>
    <s v=" "/>
    <s v=" "/>
    <s v="1"/>
    <x v="17"/>
    <s v="D"/>
    <n v="2021"/>
    <n v="8209"/>
    <s v="C"/>
    <d v="2021-04-20T00:00:00"/>
    <d v="2021-04-15T00:00:00"/>
    <s v=" "/>
    <s v="Certa, liquida ed esigibile"/>
    <s v="Azienda"/>
    <s v="FPI05 ISTRUT-POL E GEST RISORSE UMANE"/>
    <s v="704790023"/>
    <s v="2"/>
    <s v="bonifico"/>
    <n v="7868"/>
    <n v="7868"/>
    <n v="7868"/>
    <n v="0"/>
    <n v="0"/>
  </r>
  <r>
    <s v="07"/>
    <s v="3FE"/>
    <n v="2021"/>
    <n v="24025"/>
    <n v="1"/>
    <s v="PA"/>
    <d v="2021-07-14T00:00:00"/>
    <d v="2021-05-17T00:00:00"/>
    <n v="3247234"/>
    <x v="278"/>
    <s v="ISEO 1-20900-MONZA-MB"/>
    <s v="10504900969"/>
    <s v="CDRGLI91T45I577C"/>
    <n v="6472.67"/>
    <n v="6472.67"/>
    <s v="204520010"/>
    <s v=" "/>
    <s v=" "/>
    <s v=" "/>
    <s v="9/FE"/>
    <d v="2021-05-14T00:00:00"/>
    <s v=" "/>
    <d v="2021-05-15T00:00:00"/>
    <s v="APRILE"/>
    <d v="2021-05-17T00:00:00"/>
    <n v="2021"/>
    <n v="254"/>
    <n v="1"/>
    <s v=" "/>
    <s v=" "/>
    <s v=" "/>
    <s v=" "/>
    <s v=" "/>
    <s v=" "/>
    <s v="1"/>
    <x v="17"/>
    <s v="D"/>
    <n v="2021"/>
    <n v="10997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6472.67"/>
    <n v="6472.67"/>
    <n v="6472.67"/>
    <n v="0"/>
    <n v="0"/>
  </r>
  <r>
    <s v="07"/>
    <s v="3FE"/>
    <n v="2021"/>
    <n v="29377"/>
    <n v="1"/>
    <s v="PA"/>
    <d v="2021-08-14T00:00:00"/>
    <d v="2021-06-15T00:00:00"/>
    <n v="3247234"/>
    <x v="278"/>
    <s v="ISEO 1-20900-MONZA-MB"/>
    <s v="10504900969"/>
    <s v="CDRGLI91T45I577C"/>
    <n v="6478"/>
    <n v="6478"/>
    <s v="204520010"/>
    <s v=" "/>
    <s v=" "/>
    <s v=" "/>
    <s v="10/FE"/>
    <d v="2021-06-14T00:00:00"/>
    <s v=" "/>
    <d v="2021-06-15T00:00:00"/>
    <s v="MAGGIO"/>
    <d v="2021-06-15T00:00:00"/>
    <n v="2021"/>
    <n v="254"/>
    <n v="1"/>
    <s v=" "/>
    <s v=" "/>
    <s v=" "/>
    <s v=" "/>
    <s v=" "/>
    <s v=" "/>
    <s v="1"/>
    <x v="17"/>
    <s v="D"/>
    <n v="2021"/>
    <n v="13078"/>
    <s v="C"/>
    <d v="2021-06-17T00:00:00"/>
    <d v="2021-06-16T00:00:00"/>
    <s v=" "/>
    <s v="Certa, liquida ed esigibile"/>
    <s v="Azienda"/>
    <s v="FPI05 ISTRUT-POL E GEST RISORSE UMANE"/>
    <s v="704790023"/>
    <s v="2"/>
    <s v="bonifico"/>
    <n v="6478"/>
    <n v="6478"/>
    <n v="6478"/>
    <n v="0"/>
    <n v="0"/>
  </r>
  <r>
    <s v="07"/>
    <s v="3FE"/>
    <n v="2021"/>
    <n v="21645"/>
    <n v="1"/>
    <s v="FT"/>
    <d v="2021-05-31T00:00:00"/>
    <d v="2021-05-04T00:00:00"/>
    <n v="7139"/>
    <x v="279"/>
    <s v="CORSO TRIESTE N 44-00198-ROMA-RM"/>
    <s v="01137991004"/>
    <s v="02938930589"/>
    <n v="351.62"/>
    <n v="351.62"/>
    <s v="204510010"/>
    <s v=" "/>
    <s v=" "/>
    <s v=" "/>
    <s v="2021/3263"/>
    <d v="2021-03-30T00:00:00"/>
    <s v=" "/>
    <d v="2021-04-01T00:00:00"/>
    <s v="ACQUISTI                                ITER OK"/>
    <d v="2021-05-04T00:00:00"/>
    <n v="2021"/>
    <n v="525"/>
    <n v="1"/>
    <s v=" "/>
    <s v=" "/>
    <s v=" "/>
    <s v=" "/>
    <s v=" "/>
    <s v=" "/>
    <s v="N606"/>
    <x v="21"/>
    <s v="D"/>
    <n v="2021"/>
    <n v="12382"/>
    <s v="C"/>
    <d v="2021-06-08T00:00:00"/>
    <d v="2021-06-04T00:00:00"/>
    <s v=" "/>
    <s v="Certa, liquida ed esigibile"/>
    <s v="Azienda"/>
    <s v="FPI04 ISTRUT-TECN E PATRIM"/>
    <s v="714230035"/>
    <s v="2"/>
    <s v="bonifico"/>
    <n v="351.62"/>
    <n v="351.62"/>
    <n v="351.62"/>
    <n v="0"/>
    <n v="0"/>
  </r>
  <r>
    <s v="07"/>
    <s v="3FE"/>
    <n v="2021"/>
    <n v="16277"/>
    <n v="1"/>
    <s v="PA"/>
    <d v="2021-06-05T00:00:00"/>
    <d v="2021-04-07T00:00:00"/>
    <n v="77509"/>
    <x v="280"/>
    <s v="VIA TIEPOLO, 12-24100-BERGAMO-"/>
    <s v="04483030161"/>
    <s v="CLSFRC92C23A794L"/>
    <n v="4608.0200000000004"/>
    <n v="4608.0200000000004"/>
    <s v="204520010"/>
    <s v=" "/>
    <s v=" "/>
    <s v=" "/>
    <s v="4/001"/>
    <d v="2021-04-06T00:00:00"/>
    <s v=" "/>
    <d v="2021-04-06T00:00:00"/>
    <s v="MARZO 2021 - ENPAPI"/>
    <d v="2021-04-07T00:00:00"/>
    <n v="2021"/>
    <n v="254"/>
    <n v="1"/>
    <s v=" "/>
    <s v=" "/>
    <s v=" "/>
    <s v=" "/>
    <s v=" "/>
    <s v=" "/>
    <s v="1"/>
    <x v="17"/>
    <s v="D"/>
    <n v="2021"/>
    <n v="8013"/>
    <s v="C"/>
    <d v="2021-04-13T00:00:00"/>
    <d v="2021-04-08T00:00:00"/>
    <s v=" "/>
    <s v="Certa, liquida ed esigibile"/>
    <s v="Azienda"/>
    <s v="FPI05 ISTRUT-POL E GEST RISORSE UMANE"/>
    <s v="704790023"/>
    <s v="2"/>
    <s v="bonifico"/>
    <n v="4608.0200000000004"/>
    <n v="4608.0200000000004"/>
    <n v="4608.0200000000004"/>
    <n v="0"/>
    <n v="0"/>
  </r>
  <r>
    <s v="07"/>
    <s v="3FE"/>
    <n v="2021"/>
    <n v="21951"/>
    <n v="1"/>
    <s v="PA"/>
    <d v="2021-07-04T00:00:00"/>
    <d v="2021-05-05T00:00:00"/>
    <n v="77509"/>
    <x v="280"/>
    <s v="VIA TIEPOLO, 12-24100-BERGAMO-"/>
    <s v="04483030161"/>
    <s v="CLSFRC92C23A794L"/>
    <n v="4471.04"/>
    <n v="4471.04"/>
    <s v="204520010"/>
    <s v=" "/>
    <s v=" "/>
    <s v=" "/>
    <s v="5/001"/>
    <d v="2021-05-04T00:00:00"/>
    <s v=" "/>
    <d v="2021-05-05T00:00:00"/>
    <s v="MARZO"/>
    <d v="2021-05-05T00:00:00"/>
    <n v="2021"/>
    <n v="254"/>
    <n v="1"/>
    <s v=" "/>
    <s v=" "/>
    <s v=" "/>
    <s v=" "/>
    <s v=" "/>
    <s v=" "/>
    <s v="1"/>
    <x v="17"/>
    <s v="D"/>
    <n v="2021"/>
    <n v="9791"/>
    <s v="C"/>
    <d v="2021-05-06T00:00:00"/>
    <d v="2021-05-05T00:00:00"/>
    <s v=" "/>
    <s v="Certa, liquida ed esigibile"/>
    <s v="Azienda"/>
    <s v="FPI05 ISTRUT-POL E GEST RISORSE UMANE"/>
    <s v="704790023"/>
    <s v="2"/>
    <s v="bonifico"/>
    <n v="4471.04"/>
    <n v="4471.04"/>
    <n v="4471.04"/>
    <n v="0"/>
    <n v="0"/>
  </r>
  <r>
    <s v="07"/>
    <s v="3FE"/>
    <n v="2021"/>
    <n v="28442"/>
    <n v="1"/>
    <s v="PA"/>
    <d v="2021-08-08T00:00:00"/>
    <d v="2021-06-10T00:00:00"/>
    <n v="77509"/>
    <x v="280"/>
    <s v="VIA TIEPOLO, 12-24100-BERGAMO-"/>
    <s v="04483030161"/>
    <s v="CLSFRC92C23A794L"/>
    <n v="4679"/>
    <n v="4679"/>
    <s v="204520010"/>
    <s v=" "/>
    <s v=" "/>
    <s v=" "/>
    <s v="6/001"/>
    <d v="2021-06-09T00:00:00"/>
    <s v=" "/>
    <d v="2021-06-09T00:00:00"/>
    <s v="MAGGIO"/>
    <d v="2021-06-10T00:00:00"/>
    <n v="2021"/>
    <n v="254"/>
    <n v="1"/>
    <s v=" "/>
    <s v=" "/>
    <s v=" "/>
    <s v=" "/>
    <s v=" "/>
    <s v=" "/>
    <s v="1"/>
    <x v="17"/>
    <s v="D"/>
    <n v="2021"/>
    <n v="12939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4679"/>
    <n v="4679"/>
    <n v="4679"/>
    <n v="0"/>
    <n v="0"/>
  </r>
  <r>
    <s v="07"/>
    <s v="3FE"/>
    <n v="2021"/>
    <n v="14445"/>
    <n v="1"/>
    <s v="FT"/>
    <d v="2021-04-25T00:00:00"/>
    <d v="2021-03-25T00:00:00"/>
    <n v="5615"/>
    <x v="281"/>
    <s v="VIALE DELLA LIBERAZIONE N. 13-20124-MILANO-MI"/>
    <s v="04947170967"/>
    <s v="04947170967"/>
    <n v="4289.6000000000004"/>
    <n v="4289.6000000000004"/>
    <s v="204510010"/>
    <s v=" "/>
    <s v=" "/>
    <s v=" "/>
    <s v="2102103902"/>
    <d v="2021-02-23T00:00:00"/>
    <s v=" "/>
    <d v="2021-02-24T00:00:00"/>
    <s v="LUOGO DESTINAZIONE MERCE PAPA GIOVANNI XXIII FARMACIA (BERGAMO) VIA FAILONI 8 P"/>
    <d v="2021-03-25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289.6000000000004"/>
    <n v="4289.6000000000004"/>
    <n v="4289.6000000000004"/>
    <n v="0"/>
    <n v="0"/>
  </r>
  <r>
    <s v="07"/>
    <s v="3FE"/>
    <n v="2021"/>
    <n v="14005"/>
    <n v="1"/>
    <s v="FT"/>
    <d v="2021-05-14T00:00:00"/>
    <d v="2021-03-22T00:00:00"/>
    <n v="5615"/>
    <x v="281"/>
    <s v="VIALE DELLA LIBERAZIONE N. 13-20124-MILANO-MI"/>
    <s v="04947170967"/>
    <s v="04947170967"/>
    <n v="31309.5"/>
    <n v="31309.5"/>
    <s v="204510010"/>
    <s v=" "/>
    <s v=" "/>
    <s v=" "/>
    <s v="2102105332"/>
    <d v="2021-03-12T00:00:00"/>
    <s v=" "/>
    <d v="2021-03-15T00:00:00"/>
    <s v="LUOGO DESTINAZIONE MERCE PAPA GIOVANNI XXIII FARMACIA (BERGAMO) VIA FAILONI 8 P"/>
    <d v="2021-03-22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1309.5"/>
    <n v="31309.5"/>
    <n v="31309.5"/>
    <n v="0"/>
    <n v="0"/>
  </r>
  <r>
    <s v="07"/>
    <s v="3FE"/>
    <n v="2021"/>
    <n v="14006"/>
    <n v="1"/>
    <s v="FT"/>
    <d v="2021-05-14T00:00:00"/>
    <d v="2021-03-22T00:00:00"/>
    <n v="5615"/>
    <x v="281"/>
    <s v="VIALE DELLA LIBERAZIONE N. 13-20124-MILANO-MI"/>
    <s v="04947170967"/>
    <s v="04947170967"/>
    <n v="5559.2"/>
    <n v="5559.2"/>
    <s v="204510010"/>
    <s v=" "/>
    <s v=" "/>
    <s v=" "/>
    <s v="2102105333"/>
    <d v="2021-03-12T00:00:00"/>
    <s v=" "/>
    <d v="2021-03-15T00:00:00"/>
    <s v="LUOGO DESTINAZIONE MERCE PAPA GIOVANNI XXIII FARMACIA (BERGAMO) VIA FAILONI 8 P"/>
    <d v="2021-03-22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559.2"/>
    <n v="5559.2"/>
    <n v="5559.2"/>
    <n v="0"/>
    <n v="0"/>
  </r>
  <r>
    <s v="07"/>
    <s v="3FE"/>
    <n v="2021"/>
    <n v="14007"/>
    <n v="1"/>
    <s v="FT"/>
    <d v="2021-05-14T00:00:00"/>
    <d v="2021-03-22T00:00:00"/>
    <n v="5615"/>
    <x v="281"/>
    <s v="VIALE DELLA LIBERAZIONE N. 13-20124-MILANO-MI"/>
    <s v="04947170967"/>
    <s v="04947170967"/>
    <n v="3891.44"/>
    <n v="3891.44"/>
    <s v="204510010"/>
    <s v=" "/>
    <s v=" "/>
    <s v=" "/>
    <s v="2102105360"/>
    <d v="2021-03-12T00:00:00"/>
    <s v=" "/>
    <d v="2021-03-15T00:00:00"/>
    <s v="LUOGO DESTINAZIONE MERCE PAPA GIOVANNI XXIII FARMACIA (BERGAMO) VIA FAILONI 8 P"/>
    <d v="2021-03-22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891.44"/>
    <n v="3891.44"/>
    <n v="3891.44"/>
    <n v="0"/>
    <n v="0"/>
  </r>
  <r>
    <s v="07"/>
    <s v="3FE"/>
    <n v="2021"/>
    <n v="14008"/>
    <n v="1"/>
    <s v="FT"/>
    <d v="2021-05-14T00:00:00"/>
    <d v="2021-03-22T00:00:00"/>
    <n v="5615"/>
    <x v="281"/>
    <s v="VIALE DELLA LIBERAZIONE N. 13-20124-MILANO-MI"/>
    <s v="04947170967"/>
    <s v="04947170967"/>
    <n v="7782.88"/>
    <n v="7782.88"/>
    <s v="204510010"/>
    <s v=" "/>
    <s v=" "/>
    <s v=" "/>
    <s v="2102105362"/>
    <d v="2021-03-12T00:00:00"/>
    <s v=" "/>
    <d v="2021-03-15T00:00:00"/>
    <s v="LUOGO DESTINAZIONE MERCE PAPA GIOVANNI XXIII FARMACIA (BERGAMO) VIA FAILONI 8 P"/>
    <d v="2021-03-22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782.88"/>
    <n v="7782.88"/>
    <n v="7782.88"/>
    <n v="0"/>
    <n v="0"/>
  </r>
  <r>
    <s v="07"/>
    <s v="3FE"/>
    <n v="2021"/>
    <n v="14009"/>
    <n v="1"/>
    <s v="FT"/>
    <d v="2021-05-14T00:00:00"/>
    <d v="2021-03-22T00:00:00"/>
    <n v="5615"/>
    <x v="281"/>
    <s v="VIALE DELLA LIBERAZIONE N. 13-20124-MILANO-MI"/>
    <s v="04947170967"/>
    <s v="04947170967"/>
    <n v="3891.44"/>
    <n v="3891.44"/>
    <s v="204510010"/>
    <s v=" "/>
    <s v=" "/>
    <s v=" "/>
    <s v="2102105363"/>
    <d v="2021-03-12T00:00:00"/>
    <s v=" "/>
    <d v="2021-03-15T00:00:00"/>
    <s v="LUOGO DESTINAZIONE MERCE PAPA GIOVANNI XXIII FARMACIA (BERGAMO) VIA FAILONI 8 P"/>
    <d v="2021-03-22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891.44"/>
    <n v="3891.44"/>
    <n v="3891.44"/>
    <n v="0"/>
    <n v="0"/>
  </r>
  <r>
    <s v="07"/>
    <s v="3FE"/>
    <n v="2021"/>
    <n v="14010"/>
    <n v="1"/>
    <s v="FT"/>
    <d v="2021-05-14T00:00:00"/>
    <d v="2021-03-22T00:00:00"/>
    <n v="5615"/>
    <x v="281"/>
    <s v="VIALE DELLA LIBERAZIONE N. 13-20124-MILANO-MI"/>
    <s v="04947170967"/>
    <s v="04947170967"/>
    <n v="3891.44"/>
    <n v="3891.44"/>
    <s v="204510010"/>
    <s v=" "/>
    <s v=" "/>
    <s v=" "/>
    <s v="2102105365"/>
    <d v="2021-03-12T00:00:00"/>
    <s v=" "/>
    <d v="2021-03-15T00:00:00"/>
    <s v="LUOGO DESTINAZIONE MERCE PAPA GIOVANNI XXIII FARMACIA (BERGAMO) VIA FAILONI 8 P"/>
    <d v="2021-03-22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891.44"/>
    <n v="3891.44"/>
    <n v="3891.44"/>
    <n v="0"/>
    <n v="0"/>
  </r>
  <r>
    <s v="07"/>
    <s v="3FE"/>
    <n v="2021"/>
    <n v="14871"/>
    <n v="1"/>
    <s v="FT"/>
    <d v="2021-05-15T00:00:00"/>
    <d v="2021-03-29T00:00:00"/>
    <n v="5615"/>
    <x v="281"/>
    <s v="VIALE DELLA LIBERAZIONE N. 13-20124-MILANO-MI"/>
    <s v="04947170967"/>
    <s v="04947170967"/>
    <n v="29744"/>
    <n v="29744"/>
    <s v="204510010"/>
    <s v=" "/>
    <s v=" "/>
    <s v=" "/>
    <s v="2102105387"/>
    <d v="2021-03-15T00:00:00"/>
    <s v=" "/>
    <d v="2021-03-16T00:00:00"/>
    <s v="LUOGO DESTINAZIONE MERCE PAPA GIOVANNI XXIII FARMACIA (BERGAMO) VIA FAILONI 8 P"/>
    <d v="2021-03-29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9744"/>
    <n v="29744"/>
    <n v="29744"/>
    <n v="0"/>
    <n v="0"/>
  </r>
  <r>
    <s v="07"/>
    <s v="3FE"/>
    <n v="2021"/>
    <n v="14872"/>
    <n v="1"/>
    <s v="FT"/>
    <d v="2021-05-15T00:00:00"/>
    <d v="2021-03-29T00:00:00"/>
    <n v="5615"/>
    <x v="281"/>
    <s v="VIALE DELLA LIBERAZIONE N. 13-20124-MILANO-MI"/>
    <s v="04947170967"/>
    <s v="04947170967"/>
    <n v="17164.349999999999"/>
    <n v="17164.349999999999"/>
    <s v="204510010"/>
    <s v=" "/>
    <s v=" "/>
    <s v=" "/>
    <s v="2102105396"/>
    <d v="2021-03-15T00:00:00"/>
    <s v=" "/>
    <d v="2021-03-16T00:00:00"/>
    <s v="LUOGO DESTINAZIONE MERCE PAPA GIOVANNI XXIII FARMACIA (BERGAMO) VIA FAILONI 8 P"/>
    <d v="2021-03-29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7164.349999999999"/>
    <n v="17164.349999999999"/>
    <n v="17164.349999999999"/>
    <n v="0"/>
    <n v="0"/>
  </r>
  <r>
    <s v="07"/>
    <s v="3FE"/>
    <n v="2021"/>
    <n v="14801"/>
    <n v="1"/>
    <s v="FT"/>
    <d v="2021-05-17T00:00:00"/>
    <d v="2021-03-26T00:00:00"/>
    <n v="5615"/>
    <x v="281"/>
    <s v="VIALE DELLA LIBERAZIONE N. 13-20124-MILANO-MI"/>
    <s v="04947170967"/>
    <s v="04947170967"/>
    <n v="28178.6"/>
    <n v="28178.6"/>
    <s v="204510010"/>
    <s v=" "/>
    <s v=" "/>
    <s v=" "/>
    <s v="2102105643"/>
    <d v="2021-03-17T00:00:00"/>
    <s v=" "/>
    <d v="2021-03-18T00:00:00"/>
    <s v="LUOGO DESTINAZIONE MERCE PAPA GIOVANNI XXIII FARMACIA (BERGAMO) VIA FAILONI 8 P"/>
    <d v="2021-03-26T00:00:00"/>
    <n v="2021"/>
    <n v="1"/>
    <n v="1"/>
    <s v=" "/>
    <s v=" "/>
    <s v=" "/>
    <s v=" "/>
    <s v=" "/>
    <s v=" "/>
    <s v="N602"/>
    <x v="4"/>
    <s v="D"/>
    <n v="2021"/>
    <n v="723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16507"/>
    <n v="1"/>
    <s v="FT"/>
    <d v="2021-05-17T00:00:00"/>
    <d v="2021-04-08T00:00:00"/>
    <n v="5615"/>
    <x v="281"/>
    <s v="VIALE DELLA LIBERAZIONE N. 13-20124-MILANO-MI"/>
    <s v="04947170967"/>
    <s v="04947170967"/>
    <n v="3282.18"/>
    <n v="3282.18"/>
    <s v="204510010"/>
    <s v=" "/>
    <s v=" "/>
    <s v=" "/>
    <s v="2102105646"/>
    <d v="2021-03-17T00:00:00"/>
    <s v=" "/>
    <d v="2021-03-18T00:00:00"/>
    <s v="LUOGO DESTINAZIONE MERCE PAPA GIOVANNI XXIII FARMACIA (BERGAMO) VIA FAILONI 8 P"/>
    <d v="2021-04-08T00:00:00"/>
    <n v="2021"/>
    <n v="1"/>
    <n v="1"/>
    <s v=" "/>
    <s v=" "/>
    <s v=" "/>
    <s v=" "/>
    <s v=" "/>
    <s v=" "/>
    <s v="N602"/>
    <x v="4"/>
    <s v="D"/>
    <n v="2021"/>
    <n v="844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282.18"/>
    <n v="3282.18"/>
    <n v="3282.18"/>
    <n v="0"/>
    <n v="0"/>
  </r>
  <r>
    <s v="07"/>
    <s v="3FE"/>
    <n v="2021"/>
    <n v="15352"/>
    <n v="1"/>
    <s v="FT"/>
    <d v="2021-05-18T00:00:00"/>
    <d v="2021-03-30T00:00:00"/>
    <n v="5615"/>
    <x v="281"/>
    <s v="VIALE DELLA LIBERAZIONE N. 13-20124-MILANO-MI"/>
    <s v="04947170967"/>
    <s v="04947170967"/>
    <n v="3672.51"/>
    <n v="3672.51"/>
    <s v="204510010"/>
    <s v=" "/>
    <s v=" "/>
    <s v=" "/>
    <s v="2102105784"/>
    <d v="2021-03-18T00:00:00"/>
    <s v=" "/>
    <d v="2021-03-19T00:00:00"/>
    <s v="LUOGO DESTINAZIONE MERCE PAPA GIOVANNI XXIII FARMACIA (BERGAMO) VIA FAILONI 8 P"/>
    <d v="2021-03-30T00:00:00"/>
    <n v="2021"/>
    <n v="1"/>
    <n v="1"/>
    <s v=" "/>
    <s v=" "/>
    <s v=" "/>
    <s v=" "/>
    <s v=" "/>
    <s v=" "/>
    <s v="N602"/>
    <x v="4"/>
    <s v="D"/>
    <n v="2021"/>
    <n v="769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15353"/>
    <n v="1"/>
    <s v="FT"/>
    <d v="2021-05-18T00:00:00"/>
    <d v="2021-03-30T00:00:00"/>
    <n v="5615"/>
    <x v="281"/>
    <s v="VIALE DELLA LIBERAZIONE N. 13-20124-MILANO-MI"/>
    <s v="04947170967"/>
    <s v="04947170967"/>
    <n v="59488"/>
    <n v="59488"/>
    <s v="204510010"/>
    <s v=" "/>
    <s v=" "/>
    <s v=" "/>
    <s v="2102105792"/>
    <d v="2021-03-18T00:00:00"/>
    <s v=" "/>
    <d v="2021-03-19T00:00:00"/>
    <s v="LUOGO DESTINAZIONE MERCE PAPA GIOVANNI XXIII FARMACIA (BERGAMO) VIA FAILONI 8 P"/>
    <d v="2021-03-30T00:00:00"/>
    <n v="2021"/>
    <n v="1"/>
    <n v="1"/>
    <s v=" "/>
    <s v=" "/>
    <s v=" "/>
    <s v=" "/>
    <s v=" "/>
    <s v=" "/>
    <s v="N602"/>
    <x v="4"/>
    <s v="D"/>
    <n v="2021"/>
    <n v="769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9488"/>
    <n v="59488"/>
    <n v="59488"/>
    <n v="0"/>
    <n v="0"/>
  </r>
  <r>
    <s v="07"/>
    <s v="3FE"/>
    <n v="2021"/>
    <n v="15354"/>
    <n v="1"/>
    <s v="FT"/>
    <d v="2021-05-18T00:00:00"/>
    <d v="2021-03-30T00:00:00"/>
    <n v="5615"/>
    <x v="281"/>
    <s v="VIALE DELLA LIBERAZIONE N. 13-20124-MILANO-MI"/>
    <s v="04947170967"/>
    <s v="04947170967"/>
    <n v="31309.5"/>
    <n v="31309.5"/>
    <s v="204510010"/>
    <s v=" "/>
    <s v=" "/>
    <s v=" "/>
    <s v="2102105793"/>
    <d v="2021-03-18T00:00:00"/>
    <s v=" "/>
    <d v="2021-03-19T00:00:00"/>
    <s v="LUOGO DESTINAZIONE MERCE PAPA GIOVANNI XXIII FARMACIA (BERGAMO) VIA FAILONI 8 P"/>
    <d v="2021-03-30T00:00:00"/>
    <n v="2021"/>
    <n v="1"/>
    <n v="1"/>
    <s v=" "/>
    <s v=" "/>
    <s v=" "/>
    <s v=" "/>
    <s v=" "/>
    <s v=" "/>
    <s v="N602"/>
    <x v="4"/>
    <s v="D"/>
    <n v="2021"/>
    <n v="769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1309.5"/>
    <n v="31309.5"/>
    <n v="31309.5"/>
    <n v="0"/>
    <n v="0"/>
  </r>
  <r>
    <s v="07"/>
    <s v="3FE"/>
    <n v="2021"/>
    <n v="15887"/>
    <n v="1"/>
    <s v="FT"/>
    <d v="2021-05-24T00:00:00"/>
    <d v="2021-04-01T00:00:00"/>
    <n v="5615"/>
    <x v="281"/>
    <s v="VIALE DELLA LIBERAZIONE N. 13-20124-MILANO-MI"/>
    <s v="04947170967"/>
    <s v="04947170967"/>
    <n v="4289.6000000000004"/>
    <n v="4289.6000000000004"/>
    <s v="204510010"/>
    <s v=" "/>
    <s v=" "/>
    <s v=" "/>
    <s v="2102106153"/>
    <d v="2021-03-24T00:00:00"/>
    <s v=" "/>
    <d v="2021-03-25T00:00:00"/>
    <s v="LUOGO DESTINAZIONE MERCE PAPA GIOVANNI XXIII FARMACIA (BERGAMO) VIA FAILONI 8 P"/>
    <d v="2021-04-01T00:00:00"/>
    <n v="2021"/>
    <n v="1"/>
    <n v="1"/>
    <s v=" "/>
    <s v=" "/>
    <s v=" "/>
    <s v=" "/>
    <s v=" "/>
    <s v=" "/>
    <s v="N602"/>
    <x v="4"/>
    <s v="D"/>
    <n v="2021"/>
    <n v="769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289.6000000000004"/>
    <n v="4289.6000000000004"/>
    <n v="4289.6000000000004"/>
    <n v="0"/>
    <n v="0"/>
  </r>
  <r>
    <s v="07"/>
    <s v="3FE"/>
    <n v="2021"/>
    <n v="15888"/>
    <n v="1"/>
    <s v="FT"/>
    <d v="2021-05-24T00:00:00"/>
    <d v="2021-04-01T00:00:00"/>
    <n v="5615"/>
    <x v="281"/>
    <s v="VIALE DELLA LIBERAZIONE N. 13-20124-MILANO-MI"/>
    <s v="04947170967"/>
    <s v="04947170967"/>
    <n v="28178.6"/>
    <n v="28178.6"/>
    <s v="204510010"/>
    <s v=" "/>
    <s v=" "/>
    <s v=" "/>
    <s v="2102106158"/>
    <d v="2021-03-24T00:00:00"/>
    <s v=" "/>
    <d v="2021-03-25T00:00:00"/>
    <s v="LUOGO DESTINAZIONE MERCE PAPA GIOVANNI XXIII FARMACIA (BERGAMO) VIA FAILONI 8 P"/>
    <d v="2021-04-01T00:00:00"/>
    <n v="2021"/>
    <n v="1"/>
    <n v="1"/>
    <s v=" "/>
    <s v=" "/>
    <s v=" "/>
    <s v=" "/>
    <s v=" "/>
    <s v=" "/>
    <s v="N602"/>
    <x v="4"/>
    <s v="D"/>
    <n v="2021"/>
    <n v="769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15889"/>
    <n v="1"/>
    <s v="FT"/>
    <d v="2021-05-24T00:00:00"/>
    <d v="2021-04-01T00:00:00"/>
    <n v="5615"/>
    <x v="281"/>
    <s v="VIALE DELLA LIBERAZIONE N. 13-20124-MILANO-MI"/>
    <s v="04947170967"/>
    <s v="04947170967"/>
    <n v="29744"/>
    <n v="29744"/>
    <s v="204510010"/>
    <s v=" "/>
    <s v=" "/>
    <s v=" "/>
    <s v="2102106160"/>
    <d v="2021-03-24T00:00:00"/>
    <s v=" "/>
    <d v="2021-03-25T00:00:00"/>
    <s v="LUOGO DESTINAZIONE MERCE PAPA GIOVANNI XXIII FARMACIA (BERGAMO) VIA FAILONI 8 P"/>
    <d v="2021-04-01T00:00:00"/>
    <n v="2021"/>
    <n v="1"/>
    <n v="1"/>
    <s v=" "/>
    <s v=" "/>
    <s v=" "/>
    <s v=" "/>
    <s v=" "/>
    <s v=" "/>
    <s v="N602"/>
    <x v="4"/>
    <s v="D"/>
    <n v="2021"/>
    <n v="769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9744"/>
    <n v="29744"/>
    <n v="29744"/>
    <n v="0"/>
    <n v="0"/>
  </r>
  <r>
    <s v="07"/>
    <s v="3FE"/>
    <n v="2021"/>
    <n v="19177"/>
    <n v="1"/>
    <s v="FT"/>
    <d v="2021-05-29T00:00:00"/>
    <d v="2021-04-22T00:00:00"/>
    <n v="5615"/>
    <x v="281"/>
    <s v="VIALE DELLA LIBERAZIONE N. 13-20124-MILANO-MI"/>
    <s v="04947170967"/>
    <s v="04947170967"/>
    <n v="8579.2000000000007"/>
    <n v="8579.2000000000007"/>
    <s v="204510010"/>
    <s v="07960110158"/>
    <s v="07960110158"/>
    <s v="BFF BANK S.P.A."/>
    <s v="2102106505"/>
    <d v="2021-03-29T00:00:00"/>
    <s v=" "/>
    <d v="2021-03-30T00:00:00"/>
    <s v="LUOGO DESTINAZIONE MERCE PAPA GIOVANNI XXIII FARMACIA (BERGAMO) VIA FAILONI 8 P"/>
    <d v="2021-04-22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8579.2000000000007"/>
    <n v="8579.2000000000007"/>
    <n v="8579.2000000000007"/>
    <n v="0"/>
    <n v="0"/>
  </r>
  <r>
    <s v="07"/>
    <s v="3FE"/>
    <n v="2021"/>
    <n v="18379"/>
    <n v="1"/>
    <s v="FT"/>
    <d v="2021-05-30T00:00:00"/>
    <d v="2021-04-19T00:00:00"/>
    <n v="5615"/>
    <x v="281"/>
    <s v="VIALE DELLA LIBERAZIONE N. 13-20124-MILANO-MI"/>
    <s v="04947170967"/>
    <s v="04947170967"/>
    <n v="28178.6"/>
    <n v="28178.6"/>
    <s v="204510010"/>
    <s v=" "/>
    <s v=" "/>
    <s v=" "/>
    <s v="2102106602"/>
    <d v="2021-03-30T00:00:00"/>
    <s v=" "/>
    <d v="2021-03-31T00:00:00"/>
    <s v="LUOGO DESTINAZIONE MERCE PAPA GIOVANNI XXIII FARMACIA (BERGAMO) VIA FAILONI 8 P"/>
    <d v="2021-04-19T00:00:00"/>
    <n v="2021"/>
    <n v="1"/>
    <n v="1"/>
    <s v=" "/>
    <s v=" "/>
    <s v=" "/>
    <s v=" "/>
    <s v=" "/>
    <s v=" "/>
    <s v="N602"/>
    <x v="4"/>
    <s v="D"/>
    <n v="2021"/>
    <n v="874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18380"/>
    <n v="1"/>
    <s v="FT"/>
    <d v="2021-05-30T00:00:00"/>
    <d v="2021-04-19T00:00:00"/>
    <n v="5615"/>
    <x v="281"/>
    <s v="VIALE DELLA LIBERAZIONE N. 13-20124-MILANO-MI"/>
    <s v="04947170967"/>
    <s v="04947170967"/>
    <n v="13898"/>
    <n v="13898"/>
    <s v="204510010"/>
    <s v=" "/>
    <s v=" "/>
    <s v=" "/>
    <s v="2102106603"/>
    <d v="2021-03-30T00:00:00"/>
    <s v=" "/>
    <d v="2021-03-31T00:00:00"/>
    <s v="LUOGO DESTINAZIONE MERCE PAPA GIOVANNI XXIII FARMACIA (BERGAMO) VIA FAILONI 8 P"/>
    <d v="2021-04-19T00:00:00"/>
    <n v="2021"/>
    <n v="1"/>
    <n v="1"/>
    <s v=" "/>
    <s v=" "/>
    <s v=" "/>
    <s v=" "/>
    <s v=" "/>
    <s v=" "/>
    <s v="N602"/>
    <x v="4"/>
    <s v="D"/>
    <n v="2021"/>
    <n v="874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3898"/>
    <n v="13898"/>
    <n v="13898"/>
    <n v="0"/>
    <n v="0"/>
  </r>
  <r>
    <s v="07"/>
    <s v="3FE"/>
    <n v="2021"/>
    <n v="18381"/>
    <n v="1"/>
    <s v="FT"/>
    <d v="2021-05-30T00:00:00"/>
    <d v="2021-04-19T00:00:00"/>
    <n v="5615"/>
    <x v="281"/>
    <s v="VIALE DELLA LIBERAZIONE N. 13-20124-MILANO-MI"/>
    <s v="04947170967"/>
    <s v="04947170967"/>
    <n v="89232"/>
    <n v="89232"/>
    <s v="204510010"/>
    <s v=" "/>
    <s v=" "/>
    <s v=" "/>
    <s v="2102106604"/>
    <d v="2021-03-30T00:00:00"/>
    <s v=" "/>
    <d v="2021-03-31T00:00:00"/>
    <s v="LUOGO DESTINAZIONE MERCE PAPA GIOVANNI XXIII FARMACIA (BERGAMO) VIA FAILONI 8 P"/>
    <d v="2021-04-19T00:00:00"/>
    <n v="2021"/>
    <n v="1"/>
    <n v="1"/>
    <s v=" "/>
    <s v=" "/>
    <s v=" "/>
    <s v=" "/>
    <s v=" "/>
    <s v=" "/>
    <s v="N602"/>
    <x v="4"/>
    <s v="D"/>
    <n v="2021"/>
    <n v="874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18382"/>
    <n v="1"/>
    <s v="FT"/>
    <d v="2021-05-30T00:00:00"/>
    <d v="2021-04-19T00:00:00"/>
    <n v="5615"/>
    <x v="281"/>
    <s v="VIALE DELLA LIBERAZIONE N. 13-20124-MILANO-MI"/>
    <s v="04947170967"/>
    <s v="04947170967"/>
    <n v="17164.330000000002"/>
    <n v="17164.330000000002"/>
    <s v="204510010"/>
    <s v=" "/>
    <s v=" "/>
    <s v=" "/>
    <s v="2102106621"/>
    <d v="2021-03-30T00:00:00"/>
    <s v=" "/>
    <d v="2021-03-31T00:00:00"/>
    <s v="LUOGO DESTINAZIONE MERCE PAPA GIOVANNI XXIII FARMACIA (BERGAMO) VIA FAILONI 8 P"/>
    <d v="2021-04-19T00:00:00"/>
    <n v="2021"/>
    <n v="1"/>
    <n v="1"/>
    <s v=" "/>
    <s v=" "/>
    <s v=" "/>
    <s v=" "/>
    <s v=" "/>
    <s v=" "/>
    <s v="N602"/>
    <x v="4"/>
    <s v="D"/>
    <n v="2021"/>
    <n v="874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7164.330000000002"/>
    <n v="17164.330000000002"/>
    <n v="17164.330000000002"/>
    <n v="0"/>
    <n v="0"/>
  </r>
  <r>
    <s v="07"/>
    <s v="3FE"/>
    <n v="2021"/>
    <n v="18382"/>
    <n v="2"/>
    <s v="FT"/>
    <d v="2021-05-30T00:00:00"/>
    <d v="2021-04-19T00:00:00"/>
    <n v="5615"/>
    <x v="281"/>
    <s v="VIALE DELLA LIBERAZIONE N. 13-20124-MILANO-MI"/>
    <s v="04947170967"/>
    <s v="04947170967"/>
    <n v="46964.27"/>
    <n v="46964.27"/>
    <s v="204510010"/>
    <s v=" "/>
    <s v=" "/>
    <s v=" "/>
    <s v="2102106621"/>
    <d v="2021-03-30T00:00:00"/>
    <s v=" "/>
    <d v="2021-03-31T00:00:00"/>
    <s v="LUOGO DESTINAZIONE MERCE PAPA GIOVANNI XXIII FARMACIA (BERGAMO) VIA FAILONI 8 P"/>
    <d v="2021-04-19T00:00:00"/>
    <n v="2021"/>
    <n v="1"/>
    <n v="1"/>
    <s v=" "/>
    <s v=" "/>
    <s v=" "/>
    <s v=" "/>
    <s v=" "/>
    <s v=" "/>
    <s v="N602"/>
    <x v="4"/>
    <s v="D"/>
    <n v="2021"/>
    <n v="874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6964.27"/>
    <n v="46964.27"/>
    <n v="46964.27"/>
    <n v="0"/>
    <n v="0"/>
  </r>
  <r>
    <s v="07"/>
    <s v="3FE"/>
    <n v="2021"/>
    <n v="17803"/>
    <n v="1"/>
    <s v="FT"/>
    <d v="2021-06-04T00:00:00"/>
    <d v="2021-04-16T00:00:00"/>
    <n v="5615"/>
    <x v="281"/>
    <s v="VIALE DELLA LIBERAZIONE N. 13-20124-MILANO-MI"/>
    <s v="04947170967"/>
    <s v="04947170967"/>
    <n v="991.47"/>
    <n v="991.47"/>
    <s v="204510010"/>
    <s v=" "/>
    <s v=" "/>
    <s v=" "/>
    <s v="2102107006"/>
    <d v="2021-04-02T00:00:00"/>
    <s v=" "/>
    <d v="2021-04-05T00:00:00"/>
    <s v="LUOGO DESTINAZIONE MERCE PAPA GIOVANNI XXIII FARMACIA (BERGAMO) VIA FAILONI 8 P"/>
    <d v="2021-04-16T00:00:00"/>
    <n v="2021"/>
    <n v="1"/>
    <n v="1"/>
    <s v=" "/>
    <s v=" "/>
    <s v=" "/>
    <s v=" "/>
    <s v=" "/>
    <s v=" "/>
    <s v="N602"/>
    <x v="4"/>
    <s v="D"/>
    <n v="2021"/>
    <n v="874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91.47"/>
    <n v="991.47"/>
    <n v="991.47"/>
    <n v="0"/>
    <n v="0"/>
  </r>
  <r>
    <s v="07"/>
    <s v="3FE"/>
    <n v="2021"/>
    <n v="19401"/>
    <n v="1"/>
    <s v="FT"/>
    <d v="2021-06-06T00:00:00"/>
    <d v="2021-04-23T00:00:00"/>
    <n v="5615"/>
    <x v="281"/>
    <s v="VIALE DELLA LIBERAZIONE N. 13-20124-MILANO-MI"/>
    <s v="04947170967"/>
    <s v="04947170967"/>
    <n v="89232"/>
    <n v="89232"/>
    <s v="204510010"/>
    <s v=" "/>
    <s v=" "/>
    <s v=" "/>
    <s v="2102107086"/>
    <d v="2021-04-06T00:00:00"/>
    <s v=" "/>
    <d v="2021-04-07T00:00:00"/>
    <s v="LUOGO DESTINAZIONE MERCE PAPA GIOVANNI XXIII FARMACIA (BERGAMO) VIA FAILONI 8 P"/>
    <d v="2021-04-23T00:00:00"/>
    <n v="2021"/>
    <n v="1"/>
    <n v="1"/>
    <s v=" "/>
    <s v=" "/>
    <s v=" "/>
    <s v=" "/>
    <s v=" "/>
    <s v=" "/>
    <s v="N602"/>
    <x v="4"/>
    <s v="D"/>
    <n v="2021"/>
    <n v="1012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19685"/>
    <n v="1"/>
    <s v="FT"/>
    <d v="2021-06-06T00:00:00"/>
    <d v="2021-04-23T00:00:00"/>
    <n v="5615"/>
    <x v="281"/>
    <s v="VIALE DELLA LIBERAZIONE N. 13-20124-MILANO-MI"/>
    <s v="04947170967"/>
    <s v="04947170967"/>
    <n v="27543.83"/>
    <n v="27543.83"/>
    <s v="204510010"/>
    <s v="07960110158"/>
    <s v="07960110158"/>
    <s v="BFF BANK S.P.A."/>
    <s v="2102107057"/>
    <d v="2021-04-06T00:00:00"/>
    <s v=" "/>
    <d v="2021-04-07T00:00:00"/>
    <s v="LUOGO DESTINAZIONE MERCE PAPA GIOVANNI XXIII FARMACIA (BERGAMO) VIA FAILONI 8 P"/>
    <d v="2021-04-23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27543.83"/>
    <n v="27543.83"/>
    <n v="27543.83"/>
    <n v="0"/>
    <n v="0"/>
  </r>
  <r>
    <s v="07"/>
    <s v="3FE"/>
    <n v="2021"/>
    <n v="19685"/>
    <n v="2"/>
    <s v="FT"/>
    <d v="2021-06-06T00:00:00"/>
    <d v="2021-04-23T00:00:00"/>
    <n v="5615"/>
    <x v="281"/>
    <s v="VIALE DELLA LIBERAZIONE N. 13-20124-MILANO-MI"/>
    <s v="04947170967"/>
    <s v="04947170967"/>
    <n v="8579.2000000000007"/>
    <n v="8579.2000000000007"/>
    <s v="204510010"/>
    <s v="07960110158"/>
    <s v="07960110158"/>
    <s v="BFF BANK S.P.A."/>
    <s v="2102107057"/>
    <d v="2021-04-06T00:00:00"/>
    <s v=" "/>
    <d v="2021-04-07T00:00:00"/>
    <s v="LUOGO DESTINAZIONE MERCE PAPA GIOVANNI XXIII FARMACIA (BERGAMO) VIA FAILONI 8 P"/>
    <d v="2021-04-23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8579.2000000000007"/>
    <n v="8579.2000000000007"/>
    <n v="8579.2000000000007"/>
    <n v="0"/>
    <n v="0"/>
  </r>
  <r>
    <s v="07"/>
    <s v="3FE"/>
    <n v="2021"/>
    <n v="19685"/>
    <n v="3"/>
    <s v="FT"/>
    <d v="2021-06-06T00:00:00"/>
    <d v="2021-04-23T00:00:00"/>
    <n v="5615"/>
    <x v="281"/>
    <s v="VIALE DELLA LIBERAZIONE N. 13-20124-MILANO-MI"/>
    <s v="04947170967"/>
    <s v="04947170967"/>
    <n v="31309.52"/>
    <n v="31309.52"/>
    <s v="204510010"/>
    <s v=" "/>
    <s v=" "/>
    <s v=" "/>
    <s v="2102107057"/>
    <d v="2021-04-06T00:00:00"/>
    <s v=" "/>
    <d v="2021-04-07T00:00:00"/>
    <s v="LUOGO DESTINAZIONE MERCE PAPA GIOVANNI XXIII FARMACIA (BERGAMO) VIA FAILONI 8 P"/>
    <d v="2021-04-23T00:00:00"/>
    <n v="2021"/>
    <n v="1"/>
    <n v="1"/>
    <s v=" "/>
    <s v=" "/>
    <s v=" "/>
    <s v=" "/>
    <s v=" "/>
    <s v=" "/>
    <s v="N602"/>
    <x v="4"/>
    <s v="D"/>
    <n v="2021"/>
    <n v="1012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1309.52"/>
    <n v="31309.52"/>
    <n v="31309.52"/>
    <n v="0"/>
    <n v="0"/>
  </r>
  <r>
    <s v="07"/>
    <s v="3FE"/>
    <n v="2021"/>
    <n v="19999"/>
    <n v="1"/>
    <s v="FT"/>
    <d v="2021-06-08T00:00:00"/>
    <d v="2021-04-26T00:00:00"/>
    <n v="5615"/>
    <x v="281"/>
    <s v="VIALE DELLA LIBERAZIONE N. 13-20124-MILANO-MI"/>
    <s v="04947170967"/>
    <s v="04947170967"/>
    <n v="3672.51"/>
    <n v="3672.51"/>
    <s v="204510010"/>
    <s v="07960110158"/>
    <s v="07960110158"/>
    <s v="BFF BANK S.P.A."/>
    <s v="2102107254"/>
    <d v="2021-04-07T00:00:00"/>
    <s v=" "/>
    <d v="2021-04-09T00:00:00"/>
    <s v="LUOGO DESTINAZIONE MERCE PAPA GIOVANNI XXIII FARMACIA (BERGAMO) VIA FAILONI 8 P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3672.51"/>
    <n v="3672.51"/>
    <n v="3672.51"/>
    <n v="0"/>
    <n v="0"/>
  </r>
  <r>
    <s v="07"/>
    <s v="3FE"/>
    <n v="2021"/>
    <n v="20000"/>
    <n v="1"/>
    <s v="FT"/>
    <d v="2021-06-08T00:00:00"/>
    <d v="2021-04-26T00:00:00"/>
    <n v="5615"/>
    <x v="281"/>
    <s v="VIALE DELLA LIBERAZIONE N. 13-20124-MILANO-MI"/>
    <s v="04947170967"/>
    <s v="04947170967"/>
    <n v="28178.6"/>
    <n v="28178.6"/>
    <s v="204510010"/>
    <s v="07960110158"/>
    <s v="07960110158"/>
    <s v="BFF BANK S.P.A."/>
    <s v="2102107304"/>
    <d v="2021-04-08T00:00:00"/>
    <s v=" "/>
    <d v="2021-04-09T00:00:00"/>
    <s v="20921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20001"/>
    <n v="1"/>
    <s v="FT"/>
    <d v="2021-06-08T00:00:00"/>
    <d v="2021-04-26T00:00:00"/>
    <n v="5615"/>
    <x v="281"/>
    <s v="VIALE DELLA LIBERAZIONE N. 13-20124-MILANO-MI"/>
    <s v="04947170967"/>
    <s v="04947170967"/>
    <n v="3891.44"/>
    <n v="3891.44"/>
    <s v="204510010"/>
    <s v="07960110158"/>
    <s v="07960110158"/>
    <s v="BFF BANK S.P.A."/>
    <s v="2102107311"/>
    <d v="2021-04-08T00:00:00"/>
    <s v=" "/>
    <d v="2021-04-09T00:00:00"/>
    <s v="20941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3891.44"/>
    <n v="3891.44"/>
    <n v="3891.44"/>
    <n v="0"/>
    <n v="0"/>
  </r>
  <r>
    <s v="07"/>
    <s v="3FE"/>
    <n v="2021"/>
    <n v="20005"/>
    <n v="1"/>
    <s v="FT"/>
    <d v="2021-06-08T00:00:00"/>
    <d v="2021-04-26T00:00:00"/>
    <n v="5615"/>
    <x v="281"/>
    <s v="VIALE DELLA LIBERAZIONE N. 13-20124-MILANO-MI"/>
    <s v="04947170967"/>
    <s v="04947170967"/>
    <n v="2526.8000000000002"/>
    <n v="2526.8000000000002"/>
    <s v="204510010"/>
    <s v="07960110158"/>
    <s v="07960110158"/>
    <s v="BFF BANK S.P.A."/>
    <s v="2102107322"/>
    <d v="2021-04-08T00:00:00"/>
    <s v=" "/>
    <d v="2021-04-09T00:00:00"/>
    <s v="20920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2526.8000000000002"/>
    <n v="2526.8000000000002"/>
    <n v="2526.8000000000002"/>
    <n v="0"/>
    <n v="0"/>
  </r>
  <r>
    <s v="07"/>
    <s v="3FE"/>
    <n v="2021"/>
    <n v="20006"/>
    <n v="1"/>
    <s v="FT"/>
    <d v="2021-06-08T00:00:00"/>
    <d v="2021-04-26T00:00:00"/>
    <n v="5615"/>
    <x v="281"/>
    <s v="VIALE DELLA LIBERAZIONE N. 13-20124-MILANO-MI"/>
    <s v="04947170967"/>
    <s v="04947170967"/>
    <n v="991.47"/>
    <n v="991.47"/>
    <s v="204510010"/>
    <s v="07960110158"/>
    <s v="07960110158"/>
    <s v="BFF BANK S.P.A."/>
    <s v="2102107399"/>
    <d v="2021-04-08T00:00:00"/>
    <s v=" "/>
    <d v="2021-04-09T00:00:00"/>
    <s v="21042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991.47"/>
    <n v="991.47"/>
    <n v="991.47"/>
    <n v="0"/>
    <n v="0"/>
  </r>
  <r>
    <s v="07"/>
    <s v="3FE"/>
    <n v="2021"/>
    <n v="20007"/>
    <n v="1"/>
    <s v="FT"/>
    <d v="2021-06-13T00:00:00"/>
    <d v="2021-04-26T00:00:00"/>
    <n v="5615"/>
    <x v="281"/>
    <s v="VIALE DELLA LIBERAZIONE N. 13-20124-MILANO-MI"/>
    <s v="04947170967"/>
    <s v="04947170967"/>
    <n v="29744"/>
    <n v="29744"/>
    <s v="204510010"/>
    <s v="07960110158"/>
    <s v="07960110158"/>
    <s v="BFF BANK S.P.A."/>
    <s v="2102107633"/>
    <d v="2021-04-13T00:00:00"/>
    <s v=" "/>
    <d v="2021-04-14T00:00:00"/>
    <s v="22057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29744"/>
    <n v="29744"/>
    <n v="29744"/>
    <n v="0"/>
    <n v="0"/>
  </r>
  <r>
    <s v="07"/>
    <s v="3FE"/>
    <n v="2021"/>
    <n v="20008"/>
    <n v="1"/>
    <s v="FT"/>
    <d v="2021-06-13T00:00:00"/>
    <d v="2021-04-26T00:00:00"/>
    <n v="5615"/>
    <x v="281"/>
    <s v="VIALE DELLA LIBERAZIONE N. 13-20124-MILANO-MI"/>
    <s v="04947170967"/>
    <s v="04947170967"/>
    <n v="28178.6"/>
    <n v="28178.6"/>
    <s v="204510010"/>
    <s v="07960110158"/>
    <s v="07960110158"/>
    <s v="BFF BANK S.P.A."/>
    <s v="2102107661"/>
    <d v="2021-04-13T00:00:00"/>
    <s v=" "/>
    <d v="2021-04-14T00:00:00"/>
    <s v="22058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20009"/>
    <n v="1"/>
    <s v="FT"/>
    <d v="2021-06-13T00:00:00"/>
    <d v="2021-04-26T00:00:00"/>
    <n v="5615"/>
    <x v="281"/>
    <s v="VIALE DELLA LIBERAZIONE N. 13-20124-MILANO-MI"/>
    <s v="04947170967"/>
    <s v="04947170967"/>
    <n v="31309.5"/>
    <n v="31309.5"/>
    <s v="204510010"/>
    <s v="07960110158"/>
    <s v="07960110158"/>
    <s v="BFF BANK S.P.A."/>
    <s v="2102107663"/>
    <d v="2021-04-13T00:00:00"/>
    <s v=" "/>
    <d v="2021-04-14T00:00:00"/>
    <s v="22056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31309.5"/>
    <n v="31309.5"/>
    <n v="31309.5"/>
    <n v="0"/>
    <n v="0"/>
  </r>
  <r>
    <s v="07"/>
    <s v="3FE"/>
    <n v="2021"/>
    <n v="20010"/>
    <n v="1"/>
    <s v="FT"/>
    <d v="2021-06-14T00:00:00"/>
    <d v="2021-04-26T00:00:00"/>
    <n v="5615"/>
    <x v="281"/>
    <s v="VIALE DELLA LIBERAZIONE N. 13-20124-MILANO-MI"/>
    <s v="04947170967"/>
    <s v="04947170967"/>
    <n v="10724"/>
    <n v="10724"/>
    <s v="204510010"/>
    <s v="07960110158"/>
    <s v="07960110158"/>
    <s v="BFF BANK S.P.A."/>
    <s v="2102107754"/>
    <d v="2021-04-14T00:00:00"/>
    <s v=" "/>
    <d v="2021-04-15T00:00:00"/>
    <s v="22282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10724"/>
    <n v="10724"/>
    <n v="10724"/>
    <n v="0"/>
    <n v="0"/>
  </r>
  <r>
    <s v="07"/>
    <s v="3FE"/>
    <n v="2021"/>
    <n v="20011"/>
    <n v="1"/>
    <s v="FT"/>
    <d v="2021-06-14T00:00:00"/>
    <d v="2021-04-26T00:00:00"/>
    <n v="5615"/>
    <x v="281"/>
    <s v="VIALE DELLA LIBERAZIONE N. 13-20124-MILANO-MI"/>
    <s v="04947170967"/>
    <s v="04947170967"/>
    <n v="3282.18"/>
    <n v="3282.18"/>
    <s v="204510010"/>
    <s v="07960110158"/>
    <s v="07960110158"/>
    <s v="BFF BANK S.P.A."/>
    <s v="2102107827"/>
    <d v="2021-04-14T00:00:00"/>
    <s v=" "/>
    <d v="2021-04-15T00:00:00"/>
    <s v="22495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3282.18"/>
    <n v="3282.18"/>
    <n v="3282.18"/>
    <n v="0"/>
    <n v="0"/>
  </r>
  <r>
    <s v="07"/>
    <s v="3FE"/>
    <n v="2021"/>
    <n v="21826"/>
    <n v="1"/>
    <s v="FT"/>
    <d v="2021-06-18T00:00:00"/>
    <d v="2021-05-04T00:00:00"/>
    <n v="5615"/>
    <x v="281"/>
    <s v="VIALE DELLA LIBERAZIONE N. 13-20124-MILANO-MI"/>
    <s v="04947170967"/>
    <s v="04947170967"/>
    <n v="29744"/>
    <n v="29744"/>
    <s v="204510010"/>
    <s v="07960110158"/>
    <s v="07960110158"/>
    <s v="BFF BANK S.P.A."/>
    <s v="2102107962"/>
    <d v="2021-04-16T00:00:00"/>
    <s v=" "/>
    <d v="2021-04-19T00:00:00"/>
    <s v="22815"/>
    <d v="2021-05-04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29744"/>
    <n v="29744"/>
    <n v="29744"/>
    <n v="0"/>
    <n v="0"/>
  </r>
  <r>
    <s v="07"/>
    <s v="3FE"/>
    <n v="2021"/>
    <n v="22524"/>
    <n v="1"/>
    <s v="FT"/>
    <d v="2021-06-19T00:00:00"/>
    <d v="2021-05-07T00:00:00"/>
    <n v="5615"/>
    <x v="281"/>
    <s v="VIALE DELLA LIBERAZIONE N. 13-20124-MILANO-MI"/>
    <s v="04947170967"/>
    <s v="04947170967"/>
    <n v="17164.349999999999"/>
    <n v="17164.349999999999"/>
    <s v="204510010"/>
    <s v="07960110158"/>
    <s v="07960110158"/>
    <s v="BFF BANK S.P.A."/>
    <s v="2102108031"/>
    <d v="2021-04-19T00:00:00"/>
    <s v=" "/>
    <d v="2021-04-20T00:00:00"/>
    <s v="LUOGO DESTINAZIONE MERCE PAPA GIOVANNI XXIII FARMACIA (23041"/>
    <d v="2021-05-07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17164.349999999999"/>
    <n v="17164.349999999999"/>
    <n v="17164.349999999999"/>
    <n v="0"/>
    <n v="0"/>
  </r>
  <r>
    <s v="07"/>
    <s v="3FE"/>
    <n v="2021"/>
    <n v="19974"/>
    <n v="1"/>
    <s v="NC"/>
    <d v="2021-06-20T00:00:00"/>
    <d v="2021-04-26T00:00:00"/>
    <n v="5615"/>
    <x v="281"/>
    <s v="VIALE DELLA LIBERAZIONE N. 13-20124-MILANO-MI"/>
    <s v="04947170967"/>
    <s v="04947170967"/>
    <n v="-36450"/>
    <n v="-3645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36450"/>
    <n v="-36450"/>
    <n v="-36450"/>
    <n v="0"/>
    <n v="0"/>
  </r>
  <r>
    <s v="07"/>
    <s v="3FE"/>
    <n v="2021"/>
    <n v="19974"/>
    <n v="3"/>
    <s v="NC"/>
    <d v="2021-06-20T00:00:00"/>
    <d v="2021-05-24T00:00:00"/>
    <n v="5615"/>
    <x v="281"/>
    <s v="VIALE DELLA LIBERAZIONE N. 13-20124-MILANO-MI"/>
    <s v="04947170967"/>
    <s v="04947170967"/>
    <n v="-7300"/>
    <n v="-730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7300"/>
    <n v="-7300"/>
    <n v="-7300"/>
    <n v="0"/>
    <n v="0"/>
  </r>
  <r>
    <s v="07"/>
    <s v="3FE"/>
    <n v="2021"/>
    <n v="19974"/>
    <n v="4"/>
    <s v="NC"/>
    <d v="2021-06-20T00:00:00"/>
    <d v="2021-05-24T00:00:00"/>
    <n v="5615"/>
    <x v="281"/>
    <s v="VIALE DELLA LIBERAZIONE N. 13-20124-MILANO-MI"/>
    <s v="04947170967"/>
    <s v="04947170967"/>
    <n v="-101440"/>
    <n v="-10144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101440"/>
    <n v="-101440"/>
    <n v="-101440"/>
    <n v="0"/>
    <n v="0"/>
  </r>
  <r>
    <s v="07"/>
    <s v="3FE"/>
    <n v="2021"/>
    <n v="19974"/>
    <n v="5"/>
    <s v="NC"/>
    <d v="2021-06-20T00:00:00"/>
    <d v="2021-05-24T00:00:00"/>
    <n v="5615"/>
    <x v="281"/>
    <s v="VIALE DELLA LIBERAZIONE N. 13-20124-MILANO-MI"/>
    <s v="04947170967"/>
    <s v="04947170967"/>
    <n v="-13340"/>
    <n v="-1334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13340"/>
    <n v="-13340"/>
    <n v="-13340"/>
    <n v="0"/>
    <n v="0"/>
  </r>
  <r>
    <s v="07"/>
    <s v="3FE"/>
    <n v="2021"/>
    <n v="19974"/>
    <n v="6"/>
    <s v="NC"/>
    <d v="2021-06-20T00:00:00"/>
    <d v="2021-05-24T00:00:00"/>
    <n v="5615"/>
    <x v="281"/>
    <s v="VIALE DELLA LIBERAZIONE N. 13-20124-MILANO-MI"/>
    <s v="04947170967"/>
    <s v="04947170967"/>
    <n v="-2500"/>
    <n v="-250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2500"/>
    <n v="-2500"/>
    <n v="-2500"/>
    <n v="0"/>
    <n v="0"/>
  </r>
  <r>
    <s v="07"/>
    <s v="3FE"/>
    <n v="2021"/>
    <n v="19974"/>
    <n v="7"/>
    <s v="NC"/>
    <d v="2021-06-20T00:00:00"/>
    <d v="2021-05-24T00:00:00"/>
    <n v="5615"/>
    <x v="281"/>
    <s v="VIALE DELLA LIBERAZIONE N. 13-20124-MILANO-MI"/>
    <s v="04947170967"/>
    <s v="04947170967"/>
    <n v="-185400"/>
    <n v="-18540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185400"/>
    <n v="-185400"/>
    <n v="-185400"/>
    <n v="0"/>
    <n v="0"/>
  </r>
  <r>
    <s v="07"/>
    <s v="3FE"/>
    <n v="2021"/>
    <n v="19974"/>
    <n v="8"/>
    <s v="NC"/>
    <d v="2021-06-20T00:00:00"/>
    <d v="2021-05-24T00:00:00"/>
    <n v="5615"/>
    <x v="281"/>
    <s v="VIALE DELLA LIBERAZIONE N. 13-20124-MILANO-MI"/>
    <s v="04947170967"/>
    <s v="04947170967"/>
    <n v="-62500"/>
    <n v="-6250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62500"/>
    <n v="-62500"/>
    <n v="-62500"/>
    <n v="0"/>
    <n v="0"/>
  </r>
  <r>
    <s v="07"/>
    <s v="3FE"/>
    <n v="2021"/>
    <n v="19974"/>
    <n v="9"/>
    <s v="NC"/>
    <d v="2021-06-20T00:00:00"/>
    <d v="2021-05-24T00:00:00"/>
    <n v="5615"/>
    <x v="281"/>
    <s v="VIALE DELLA LIBERAZIONE N. 13-20124-MILANO-MI"/>
    <s v="04947170967"/>
    <s v="04947170967"/>
    <n v="-3250"/>
    <n v="-325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3250"/>
    <n v="-3250"/>
    <n v="-3250"/>
    <n v="0"/>
    <n v="0"/>
  </r>
  <r>
    <s v="07"/>
    <s v="3FE"/>
    <n v="2021"/>
    <n v="19974"/>
    <n v="10"/>
    <s v="NC"/>
    <d v="2021-06-20T00:00:00"/>
    <d v="2021-05-24T00:00:00"/>
    <n v="5615"/>
    <x v="281"/>
    <s v="VIALE DELLA LIBERAZIONE N. 13-20124-MILANO-MI"/>
    <s v="04947170967"/>
    <s v="04947170967"/>
    <n v="-17160"/>
    <n v="-1716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17160"/>
    <n v="-17160"/>
    <n v="-17160"/>
    <n v="0"/>
    <n v="0"/>
  </r>
  <r>
    <s v="07"/>
    <s v="3FE"/>
    <n v="2021"/>
    <n v="19974"/>
    <n v="11"/>
    <s v="NC"/>
    <d v="2021-06-20T00:00:00"/>
    <d v="2021-05-24T00:00:00"/>
    <n v="5615"/>
    <x v="281"/>
    <s v="VIALE DELLA LIBERAZIONE N. 13-20124-MILANO-MI"/>
    <s v="04947170967"/>
    <s v="04947170967"/>
    <n v="-27071"/>
    <n v="-27071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27071"/>
    <n v="-27071"/>
    <n v="-27071"/>
    <n v="0"/>
    <n v="0"/>
  </r>
  <r>
    <s v="07"/>
    <s v="3FE"/>
    <n v="2021"/>
    <n v="19974"/>
    <n v="12"/>
    <s v="NC"/>
    <d v="2021-06-20T00:00:00"/>
    <d v="2021-05-25T00:00:00"/>
    <n v="5615"/>
    <x v="281"/>
    <s v="VIALE DELLA LIBERAZIONE N. 13-20124-MILANO-MI"/>
    <s v="04947170967"/>
    <s v="04947170967"/>
    <n v="-400"/>
    <n v="-400"/>
    <s v="204510010"/>
    <s v="07960110158"/>
    <s v="07960110158"/>
    <s v="BFF BANK S.P.A."/>
    <s v="2102108129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-400"/>
    <n v="-400"/>
    <n v="-400"/>
    <n v="0"/>
    <n v="0"/>
  </r>
  <r>
    <s v="07"/>
    <s v="3FE"/>
    <n v="2021"/>
    <n v="19977"/>
    <n v="1"/>
    <s v="NC"/>
    <d v="2021-06-20T00:00:00"/>
    <d v="2021-04-26T00:00:00"/>
    <n v="5615"/>
    <x v="281"/>
    <s v="VIALE DELLA LIBERAZIONE N. 13-20124-MILANO-MI"/>
    <s v="04947170967"/>
    <s v="04947170967"/>
    <n v="-12286.73"/>
    <n v="-12286.73"/>
    <s v="204510010"/>
    <s v=" "/>
    <s v=" "/>
    <s v=" "/>
    <s v="2102108135"/>
    <d v="2021-04-20T00:00:00"/>
    <s v=" "/>
    <d v="2021-04-21T00:00:00"/>
    <s v="NC AIFA ANNO 2021 REVLIMID SCISIONE DEI PAGAMENTI"/>
    <d v="2021-04-26T00:00:00"/>
    <n v="2021"/>
    <n v="1"/>
    <n v="1"/>
    <s v=" "/>
    <s v=" "/>
    <s v=" "/>
    <s v=" "/>
    <s v=" "/>
    <s v=" "/>
    <s v="N602"/>
    <x v="4"/>
    <s v="D"/>
    <n v="2021"/>
    <n v="1012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-12286.73"/>
    <n v="-12286.73"/>
    <n v="-12286.73"/>
    <n v="0"/>
    <n v="0"/>
  </r>
  <r>
    <s v="07"/>
    <s v="3FE"/>
    <n v="2021"/>
    <n v="19979"/>
    <n v="1"/>
    <s v="NC"/>
    <d v="2021-06-20T00:00:00"/>
    <d v="2021-04-26T00:00:00"/>
    <n v="5615"/>
    <x v="281"/>
    <s v="VIALE DELLA LIBERAZIONE N. 13-20124-MILANO-MI"/>
    <s v="04947170967"/>
    <s v="04947170967"/>
    <n v="-24000"/>
    <n v="-24000"/>
    <s v="204510010"/>
    <s v=" "/>
    <s v=" "/>
    <s v=" "/>
    <s v="2102108128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012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-24000"/>
    <n v="-24000"/>
    <n v="-24000"/>
    <n v="0"/>
    <n v="0"/>
  </r>
  <r>
    <s v="07"/>
    <s v="3FE"/>
    <n v="2021"/>
    <n v="19979"/>
    <n v="3"/>
    <s v="NC"/>
    <d v="2021-06-20T00:00:00"/>
    <d v="2021-05-04T00:00:00"/>
    <n v="5615"/>
    <x v="281"/>
    <s v="VIALE DELLA LIBERAZIONE N. 13-20124-MILANO-MI"/>
    <s v="04947170967"/>
    <s v="04947170967"/>
    <n v="-2033.86"/>
    <n v="-2033.86"/>
    <s v="204510010"/>
    <s v=" "/>
    <s v=" "/>
    <s v=" "/>
    <s v="2102108128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012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-2033.86"/>
    <n v="-2033.86"/>
    <n v="-2033.86"/>
    <n v="0"/>
    <n v="0"/>
  </r>
  <r>
    <s v="07"/>
    <s v="3FE"/>
    <n v="2021"/>
    <n v="19980"/>
    <n v="1"/>
    <s v="NC"/>
    <d v="2021-06-20T00:00:00"/>
    <d v="2021-04-26T00:00:00"/>
    <n v="5615"/>
    <x v="281"/>
    <s v="VIALE DELLA LIBERAZIONE N. 13-20124-MILANO-MI"/>
    <s v="04947170967"/>
    <s v="04947170967"/>
    <n v="-73856.59"/>
    <n v="-73856.59"/>
    <s v="204510010"/>
    <s v=" "/>
    <s v=" "/>
    <s v=" "/>
    <s v="2102108141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012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-73856.59"/>
    <n v="-73856.59"/>
    <n v="-73856.59"/>
    <n v="0"/>
    <n v="0"/>
  </r>
  <r>
    <s v="07"/>
    <s v="3FE"/>
    <n v="2021"/>
    <n v="19981"/>
    <n v="1"/>
    <s v="NC"/>
    <d v="2021-06-20T00:00:00"/>
    <d v="2021-04-26T00:00:00"/>
    <n v="5615"/>
    <x v="281"/>
    <s v="VIALE DELLA LIBERAZIONE N. 13-20124-MILANO-MI"/>
    <s v="04947170967"/>
    <s v="04947170967"/>
    <n v="-7022.84"/>
    <n v="-7022.84"/>
    <s v="204510010"/>
    <s v=" "/>
    <s v=" "/>
    <s v=" "/>
    <s v="2102108140"/>
    <d v="2021-04-20T00:00:00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4"/>
    <s v="D"/>
    <n v="2021"/>
    <n v="1012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-7022.84"/>
    <n v="-7022.84"/>
    <n v="-7022.84"/>
    <n v="0"/>
    <n v="0"/>
  </r>
  <r>
    <s v="07"/>
    <s v="3FE"/>
    <n v="2021"/>
    <n v="22386"/>
    <n v="1"/>
    <s v="FT"/>
    <d v="2021-06-22T00:00:00"/>
    <d v="2021-05-07T00:00:00"/>
    <n v="5615"/>
    <x v="281"/>
    <s v="VIALE DELLA LIBERAZIONE N. 13-20124-MILANO-MI"/>
    <s v="04947170967"/>
    <s v="04947170967"/>
    <n v="59488"/>
    <n v="59488"/>
    <s v="204510010"/>
    <s v="07960110158"/>
    <s v="07960110158"/>
    <s v="BFF BANK S.P.A."/>
    <s v="2102108388"/>
    <d v="2021-04-22T00:00:00"/>
    <s v=" "/>
    <d v="2021-04-23T00:00:00"/>
    <s v="LUOGO DESTINAZIONE MERCE PAPA GIOVANNI XXIII FARMACIA (BERGAMO) VIA FAILONI 8 P"/>
    <d v="2021-05-07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59488"/>
    <n v="59488"/>
    <n v="59488"/>
    <n v="0"/>
    <n v="0"/>
  </r>
  <r>
    <s v="07"/>
    <s v="3FE"/>
    <n v="2021"/>
    <n v="23091"/>
    <n v="1"/>
    <s v="FT"/>
    <d v="2021-06-26T00:00:00"/>
    <d v="2021-05-11T00:00:00"/>
    <n v="5615"/>
    <x v="281"/>
    <s v="VIALE DELLA LIBERAZIONE N. 13-20124-MILANO-MI"/>
    <s v="04947170967"/>
    <s v="04947170967"/>
    <n v="3672.51"/>
    <n v="3672.51"/>
    <s v="204510010"/>
    <s v="07960110158"/>
    <s v="07960110158"/>
    <s v="BFF BANK S.P.A."/>
    <s v="2102108638"/>
    <d v="2021-04-26T00:00:00"/>
    <s v=" "/>
    <d v="2021-04-27T00:00:00"/>
    <s v="LUOGO DESTINAZIONE MERCE PAPA GIOVANNI XXIII FARMACIA (BERGAMO) VIA FAILONI 8 P"/>
    <d v="2021-05-11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3672.51"/>
    <n v="3672.51"/>
    <n v="3672.51"/>
    <n v="0"/>
    <n v="0"/>
  </r>
  <r>
    <s v="07"/>
    <s v="3FE"/>
    <n v="2021"/>
    <n v="23412"/>
    <n v="1"/>
    <s v="FT"/>
    <d v="2021-06-26T00:00:00"/>
    <d v="2021-05-12T00:00:00"/>
    <n v="5615"/>
    <x v="281"/>
    <s v="VIALE DELLA LIBERAZIONE N. 13-20124-MILANO-MI"/>
    <s v="04947170967"/>
    <s v="04947170967"/>
    <n v="28178.6"/>
    <n v="28178.6"/>
    <s v="204510010"/>
    <s v="07960110158"/>
    <s v="07960110158"/>
    <s v="BFF BANK S.P.A."/>
    <s v="2102108575"/>
    <d v="2021-04-26T00:00:00"/>
    <s v=" "/>
    <d v="2021-04-27T00:00:00"/>
    <s v="LUOGO DESTINAZIONE MERCE PAPA GIOVANNI XXIII FARMACIA (BERGAMO) VIA FAILONI 8 P"/>
    <d v="2021-05-12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23413"/>
    <n v="1"/>
    <s v="FT"/>
    <d v="2021-06-26T00:00:00"/>
    <d v="2021-05-12T00:00:00"/>
    <n v="5615"/>
    <x v="281"/>
    <s v="VIALE DELLA LIBERAZIONE N. 13-20124-MILANO-MI"/>
    <s v="04947170967"/>
    <s v="04947170967"/>
    <n v="31309.5"/>
    <n v="31309.5"/>
    <s v="204510010"/>
    <s v="07960110158"/>
    <s v="07960110158"/>
    <s v="BFF BANK S.P.A."/>
    <s v="2102108586"/>
    <d v="2021-04-26T00:00:00"/>
    <s v=" "/>
    <d v="2021-04-27T00:00:00"/>
    <s v="LUOGO DESTINAZIONE MERCE PAPA GIOVANNI XXIII FARMACIA (BERGAMO) VIA FAILONI 8 P"/>
    <d v="2021-05-12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31309.5"/>
    <n v="31309.5"/>
    <n v="31309.5"/>
    <n v="0"/>
    <n v="0"/>
  </r>
  <r>
    <s v="07"/>
    <s v="3FE"/>
    <n v="2021"/>
    <n v="23745"/>
    <n v="1"/>
    <s v="FT"/>
    <d v="2021-06-28T00:00:00"/>
    <d v="2021-05-13T00:00:00"/>
    <n v="5615"/>
    <x v="281"/>
    <s v="VIALE DELLA LIBERAZIONE N. 13-20124-MILANO-MI"/>
    <s v="04947170967"/>
    <s v="04947170967"/>
    <n v="3891.44"/>
    <n v="3891.44"/>
    <s v="204510010"/>
    <s v="07960110158"/>
    <s v="07960110158"/>
    <s v="BFF BANK S.P.A."/>
    <s v="2102108736"/>
    <d v="2021-04-28T00:00:00"/>
    <s v=" "/>
    <d v="2021-04-29T00:00:00"/>
    <s v="LUOGO DESTINAZIONE MERCE PAPA GIOVANNI XXIII FARMACIA (BERGAMO) VIA FAILONI 8 P"/>
    <d v="2021-05-13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3891.44"/>
    <n v="3891.44"/>
    <n v="3891.44"/>
    <n v="0"/>
    <n v="0"/>
  </r>
  <r>
    <s v="07"/>
    <s v="3FE"/>
    <n v="2021"/>
    <n v="23746"/>
    <n v="1"/>
    <s v="FT"/>
    <d v="2021-06-28T00:00:00"/>
    <d v="2021-05-13T00:00:00"/>
    <n v="5615"/>
    <x v="281"/>
    <s v="VIALE DELLA LIBERAZIONE N. 13-20124-MILANO-MI"/>
    <s v="04947170967"/>
    <s v="04947170967"/>
    <n v="8579.2000000000007"/>
    <n v="8579.2000000000007"/>
    <s v="204510010"/>
    <s v="07960110158"/>
    <s v="07960110158"/>
    <s v="BFF BANK S.P.A."/>
    <s v="2102108784"/>
    <d v="2021-04-28T00:00:00"/>
    <s v=" "/>
    <d v="2021-04-29T00:00:00"/>
    <s v="LUOGO DESTINAZIONE MERCE PAPA GIOVANNI XXIII FARMACIA (BERGAMO) VIA FAILONI 8 P"/>
    <d v="2021-05-13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8579.2000000000007"/>
    <n v="8579.2000000000007"/>
    <n v="8579.2000000000007"/>
    <n v="0"/>
    <n v="0"/>
  </r>
  <r>
    <s v="07"/>
    <s v="3FE"/>
    <n v="2021"/>
    <n v="23747"/>
    <n v="1"/>
    <s v="FT"/>
    <d v="2021-06-28T00:00:00"/>
    <d v="2021-05-13T00:00:00"/>
    <n v="5615"/>
    <x v="281"/>
    <s v="VIALE DELLA LIBERAZIONE N. 13-20124-MILANO-MI"/>
    <s v="04947170967"/>
    <s v="04947170967"/>
    <n v="65436.82"/>
    <n v="65436.82"/>
    <s v="204510010"/>
    <s v="07960110158"/>
    <s v="07960110158"/>
    <s v="BFF BANK S.P.A."/>
    <s v="2102108797"/>
    <d v="2021-04-28T00:00:00"/>
    <s v=" "/>
    <d v="2021-04-29T00:00:00"/>
    <s v="LUOGO DESTINAZIONE MERCE PAPA GIOVANNI XXIII FARMACIA (BERGAMO) VIA FAILONI 8 P"/>
    <d v="2021-05-13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65436.82"/>
    <n v="65436.82"/>
    <n v="65436.82"/>
    <n v="0"/>
    <n v="0"/>
  </r>
  <r>
    <s v="07"/>
    <s v="3FE"/>
    <n v="2021"/>
    <n v="24601"/>
    <n v="1"/>
    <s v="FT"/>
    <d v="2021-07-04T00:00:00"/>
    <d v="2021-05-18T00:00:00"/>
    <n v="5615"/>
    <x v="281"/>
    <s v="VIALE DELLA LIBERAZIONE N. 13-20124-MILANO-MI"/>
    <s v="04947170967"/>
    <s v="04947170967"/>
    <n v="5559.2"/>
    <n v="5559.2"/>
    <s v="204510010"/>
    <s v="07960110158"/>
    <s v="07960110158"/>
    <s v="BFF BANK S.P.A."/>
    <s v="2102109115"/>
    <d v="2021-05-03T00:00:00"/>
    <s v=" "/>
    <d v="2021-05-05T00:00:00"/>
    <s v="RD/2021/25938"/>
    <d v="2021-05-18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5559.2"/>
    <n v="5559.2"/>
    <n v="5559.2"/>
    <n v="0"/>
    <n v="0"/>
  </r>
  <r>
    <s v="07"/>
    <s v="3FE"/>
    <n v="2021"/>
    <n v="25078"/>
    <n v="1"/>
    <s v="FT"/>
    <d v="2021-07-04T00:00:00"/>
    <d v="2021-05-20T00:00:00"/>
    <n v="5615"/>
    <x v="281"/>
    <s v="VIALE DELLA LIBERAZIONE N. 13-20124-MILANO-MI"/>
    <s v="04947170967"/>
    <s v="04947170967"/>
    <n v="16907.16"/>
    <n v="16907.16"/>
    <s v="204510010"/>
    <s v="07960110158"/>
    <s v="07960110158"/>
    <s v="BFF BANK S.P.A."/>
    <s v="2102109136"/>
    <d v="2021-05-03T00:00:00"/>
    <s v=" "/>
    <d v="2021-05-05T00:00:00"/>
    <s v="RD 25939"/>
    <d v="2021-05-20T00:00:00"/>
    <n v="2021"/>
    <n v="1"/>
    <n v="1"/>
    <s v=" "/>
    <s v=" "/>
    <s v=" "/>
    <s v=" "/>
    <s v=" "/>
    <s v=" "/>
    <s v="N602"/>
    <x v="4"/>
    <s v="D"/>
    <n v="2021"/>
    <n v="11603"/>
    <s v="C"/>
    <d v="2021-05-27T00:00:00"/>
    <d v="2021-05-25T00:00:00"/>
    <s v=" "/>
    <s v="Certa, liquida ed esigibile"/>
    <s v="Azienda"/>
    <s v="FPI01 ISTRUT-CONTAB E FLUSSI FINANZ"/>
    <s v="701110010"/>
    <s v="03"/>
    <s v="PROCURA SPECIALE"/>
    <n v="16907.16"/>
    <n v="16907.16"/>
    <n v="16907.16"/>
    <n v="0"/>
    <n v="0"/>
  </r>
  <r>
    <s v="07"/>
    <s v="3FE"/>
    <n v="2021"/>
    <n v="14053"/>
    <n v="1"/>
    <s v="FT"/>
    <d v="2021-05-14T00:00:00"/>
    <d v="2021-03-22T00:00:00"/>
    <n v="3007"/>
    <x v="282"/>
    <s v="VIA DEL BENESSERE-27010-SIZIANO-PV"/>
    <s v="10618220965"/>
    <s v="10618220965"/>
    <n v="2850"/>
    <n v="2850"/>
    <s v="204510010"/>
    <s v=" "/>
    <s v=" "/>
    <s v=" "/>
    <s v="266/A/2021"/>
    <d v="2021-03-12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616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850"/>
    <n v="2850"/>
    <n v="2850"/>
    <n v="0"/>
    <n v="0"/>
  </r>
  <r>
    <s v="07"/>
    <s v="3FE"/>
    <n v="2021"/>
    <n v="17552"/>
    <n v="1"/>
    <s v="FT"/>
    <d v="2021-05-24T00:00:00"/>
    <d v="2021-04-15T00:00:00"/>
    <n v="3007"/>
    <x v="282"/>
    <s v="VIA DEL BENESSERE-27010-SIZIANO-PV"/>
    <s v="10618220965"/>
    <s v="10618220965"/>
    <n v="2850"/>
    <n v="2850"/>
    <s v="204510010"/>
    <s v=" "/>
    <s v=" "/>
    <s v=" "/>
    <s v="330/A/2021"/>
    <d v="2021-03-24T00:00:00"/>
    <s v=" "/>
    <d v="2021-03-25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96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850"/>
    <n v="2850"/>
    <n v="2850"/>
    <n v="0"/>
    <n v="0"/>
  </r>
  <r>
    <s v="07"/>
    <s v="3FE"/>
    <n v="2021"/>
    <n v="23759"/>
    <n v="1"/>
    <s v="FT"/>
    <d v="2021-06-15T00:00:00"/>
    <d v="2021-05-13T00:00:00"/>
    <n v="3007"/>
    <x v="282"/>
    <s v="VIA DEL BENESSERE-27010-SIZIANO-PV"/>
    <s v="10618220965"/>
    <s v="10618220965"/>
    <n v="2850"/>
    <n v="2850"/>
    <s v="204510010"/>
    <s v=" "/>
    <s v=" "/>
    <s v=" "/>
    <s v="393/A/2021"/>
    <d v="2021-04-15T00:00:00"/>
    <s v=" "/>
    <d v="2021-04-16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516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850"/>
    <n v="2850"/>
    <n v="2850"/>
    <n v="0"/>
    <n v="0"/>
  </r>
  <r>
    <s v="07"/>
    <s v="3FE"/>
    <n v="2021"/>
    <n v="21941"/>
    <n v="1"/>
    <s v="FT"/>
    <d v="2021-06-19T00:00:00"/>
    <d v="2021-05-05T00:00:00"/>
    <n v="3007"/>
    <x v="282"/>
    <s v="VIA DEL BENESSERE-27010-SIZIANO-PV"/>
    <s v="10618220965"/>
    <s v="10618220965"/>
    <n v="2850"/>
    <n v="2850"/>
    <s v="204510010"/>
    <s v=" "/>
    <s v=" "/>
    <s v=" "/>
    <s v="413/A/2021"/>
    <d v="2021-04-19T00:00:00"/>
    <s v=" "/>
    <d v="2021-04-20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925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2850"/>
    <n v="2850"/>
    <n v="2850"/>
    <n v="0"/>
    <n v="0"/>
  </r>
  <r>
    <s v="07"/>
    <s v="3FE"/>
    <n v="2021"/>
    <n v="27928"/>
    <n v="1"/>
    <s v="FT"/>
    <d v="2021-07-16T00:00:00"/>
    <d v="2021-06-07T00:00:00"/>
    <n v="3007"/>
    <x v="282"/>
    <s v="VIA DEL BENESSERE-27010-SIZIANO-PV"/>
    <s v="10618220965"/>
    <s v="10618220965"/>
    <n v="2850"/>
    <n v="2850"/>
    <s v="204510010"/>
    <s v=" "/>
    <s v=" "/>
    <s v=" "/>
    <s v="520/A/2021"/>
    <d v="2021-05-13T00:00:00"/>
    <s v=" "/>
    <d v="2021-05-17T00:00:00"/>
    <s v=" "/>
    <d v="2021-06-07T00:00:00"/>
    <n v="2021"/>
    <n v="1"/>
    <n v="1"/>
    <s v=" "/>
    <s v=" "/>
    <s v=" "/>
    <s v=" "/>
    <s v=" "/>
    <s v=" "/>
    <s v="N602"/>
    <x v="4"/>
    <s v="D"/>
    <n v="2021"/>
    <n v="12890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2850"/>
    <n v="2850"/>
    <n v="2850"/>
    <n v="0"/>
    <n v="0"/>
  </r>
  <r>
    <s v="07"/>
    <s v="3FE"/>
    <n v="2021"/>
    <n v="28984"/>
    <n v="1"/>
    <s v="FT"/>
    <d v="2021-07-27T00:00:00"/>
    <d v="2021-06-11T00:00:00"/>
    <n v="3007"/>
    <x v="282"/>
    <s v="VIA DEL BENESSERE-27010-SIZIANO-PV"/>
    <s v="10618220965"/>
    <s v="10618220965"/>
    <n v="5700"/>
    <n v="5700"/>
    <s v="204510010"/>
    <s v=" "/>
    <s v=" "/>
    <s v=" "/>
    <s v="614/A/2021"/>
    <d v="2021-05-27T00:00:00"/>
    <s v=" "/>
    <d v="2021-05-28T00:00:00"/>
    <s v="30227"/>
    <d v="2021-06-11T00:00:00"/>
    <n v="2021"/>
    <n v="1"/>
    <n v="1"/>
    <s v=" "/>
    <s v=" "/>
    <s v=" "/>
    <s v=" "/>
    <s v=" "/>
    <s v=" "/>
    <s v="N602"/>
    <x v="4"/>
    <s v="D"/>
    <n v="2021"/>
    <n v="1320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5700"/>
    <n v="5700"/>
    <n v="5700"/>
    <n v="0"/>
    <n v="0"/>
  </r>
  <r>
    <s v="07"/>
    <s v="3FE"/>
    <n v="2021"/>
    <n v="17157"/>
    <n v="1"/>
    <s v="PA"/>
    <d v="2021-06-11T00:00:00"/>
    <d v="2021-04-13T00:00:00"/>
    <n v="3071043"/>
    <x v="283"/>
    <s v="VIA N. SAURO, 5-24123-BERGAMO-BG"/>
    <s v="04484250164"/>
    <s v="CNEVNT87A54I628Q"/>
    <n v="5013.67"/>
    <n v="5013.67"/>
    <s v="204520010"/>
    <s v=" "/>
    <s v=" "/>
    <s v=" "/>
    <s v="6/FE"/>
    <d v="2021-04-12T00:00:00"/>
    <s v=" "/>
    <d v="2021-04-12T00:00:00"/>
    <s v="MARZO 2021 - NO CASSA"/>
    <d v="2021-04-13T00:00:00"/>
    <n v="2021"/>
    <n v="1046"/>
    <n v="6"/>
    <s v=" "/>
    <s v=" "/>
    <s v=" "/>
    <s v=" "/>
    <s v=" "/>
    <s v=" "/>
    <s v="1"/>
    <x v="17"/>
    <s v="D"/>
    <n v="2021"/>
    <n v="8165"/>
    <s v="C"/>
    <d v="2021-04-16T00:00:00"/>
    <d v="2021-04-14T00:00:00"/>
    <s v=" "/>
    <s v="Certa, liquida ed esigibile"/>
    <s v="Azienda"/>
    <s v="FPI05 ISTRUT-POL E GEST RISORSE UMANE"/>
    <s v="202320106"/>
    <s v="2"/>
    <s v="bonifico"/>
    <n v="5013.67"/>
    <n v="5013.67"/>
    <n v="5013.67"/>
    <n v="0"/>
    <n v="0"/>
  </r>
  <r>
    <s v="07"/>
    <s v="3FE"/>
    <n v="2021"/>
    <n v="22618"/>
    <n v="1"/>
    <s v="PA"/>
    <d v="2021-07-07T00:00:00"/>
    <d v="2021-05-10T00:00:00"/>
    <n v="3071043"/>
    <x v="283"/>
    <s v="VIA N. SAURO, 5-24123-BERGAMO-BG"/>
    <s v="04484250164"/>
    <s v="CNEVNT87A54I628Q"/>
    <n v="4142.83"/>
    <n v="4142.83"/>
    <s v="204520010"/>
    <s v=" "/>
    <s v=" "/>
    <s v=" "/>
    <s v="8/FE"/>
    <d v="2021-05-08T00:00:00"/>
    <s v=" "/>
    <d v="2021-05-08T00:00:00"/>
    <s v="APRILE 2021 - NO CASSA"/>
    <d v="2021-05-10T00:00:00"/>
    <n v="2021"/>
    <n v="1046"/>
    <n v="6"/>
    <s v=" "/>
    <s v=" "/>
    <s v=" "/>
    <s v=" "/>
    <s v=" "/>
    <s v=" "/>
    <s v="1"/>
    <x v="17"/>
    <s v="D"/>
    <n v="2021"/>
    <n v="10371"/>
    <s v="C"/>
    <d v="2021-05-11T00:00:00"/>
    <d v="2021-05-10T00:00:00"/>
    <s v=" "/>
    <s v="Certa, liquida ed esigibile"/>
    <s v="Azienda"/>
    <s v="FPI05 ISTRUT-POL E GEST RISORSE UMANE"/>
    <s v="202320106"/>
    <s v="2"/>
    <s v="bonifico"/>
    <n v="4142.83"/>
    <n v="4142.83"/>
    <n v="4142.83"/>
    <n v="0"/>
    <n v="0"/>
  </r>
  <r>
    <s v="07"/>
    <s v="3FE"/>
    <n v="2021"/>
    <n v="28454"/>
    <n v="1"/>
    <s v="PA"/>
    <d v="2021-08-09T00:00:00"/>
    <d v="2021-06-10T00:00:00"/>
    <n v="3071043"/>
    <x v="283"/>
    <s v="VIA N. SAURO, 5-24123-BERGAMO-BG"/>
    <s v="04484250164"/>
    <s v="CNEVNT87A54I628Q"/>
    <n v="4621.17"/>
    <n v="4621.17"/>
    <s v="204520010"/>
    <s v=" "/>
    <s v=" "/>
    <s v=" "/>
    <s v="11/FE"/>
    <d v="2021-06-08T00:00:00"/>
    <s v=" "/>
    <d v="2021-06-10T00:00:00"/>
    <s v="MAGGIO"/>
    <d v="2021-06-10T00:00:00"/>
    <n v="2021"/>
    <n v="1046"/>
    <n v="6"/>
    <s v=" "/>
    <s v=" "/>
    <s v=" "/>
    <s v=" "/>
    <s v=" "/>
    <s v=" "/>
    <s v="1"/>
    <x v="17"/>
    <s v="D"/>
    <n v="2021"/>
    <n v="12940"/>
    <s v="C"/>
    <d v="2021-06-15T00:00:00"/>
    <d v="2021-06-11T00:00:00"/>
    <s v=" "/>
    <s v="Certa, liquida ed esigibile"/>
    <s v="Azienda"/>
    <s v="FPI05 ISTRUT-POL E GEST RISORSE UMANE"/>
    <s v="202320106"/>
    <s v="2"/>
    <s v="bonifico"/>
    <n v="4621.17"/>
    <n v="4621.17"/>
    <n v="4621.17"/>
    <n v="0"/>
    <n v="0"/>
  </r>
  <r>
    <s v="07"/>
    <s v="TSAP"/>
    <n v="2021"/>
    <n v="3751"/>
    <n v="1"/>
    <s v="FT"/>
    <d v="2021-05-23T00:00:00"/>
    <d v="2021-03-25T00:00:00"/>
    <n v="3095637"/>
    <x v="284"/>
    <s v="VIA MATTEOTTI 14/A-24047-TREVIGLIO-BG"/>
    <s v="01748460167"/>
    <s v="01748460167"/>
    <n v="1430.88"/>
    <n v="1430.88"/>
    <s v="204510010"/>
    <s v=" "/>
    <s v=" "/>
    <s v=" "/>
    <s v="23/PA/2021"/>
    <d v="2021-03-24T00:00:00"/>
    <s v=" "/>
    <d v="2021-03-24T00:00:00"/>
    <s v="RD/17835"/>
    <d v="2021-03-25T00:00:00"/>
    <n v="2021"/>
    <n v="277"/>
    <n v="9"/>
    <s v=" "/>
    <s v=" "/>
    <s v=" "/>
    <s v=" "/>
    <s v=" "/>
    <s v=" "/>
    <s v="1"/>
    <x v="2"/>
    <s v="D"/>
    <n v="2021"/>
    <n v="7777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3752"/>
    <n v="1"/>
    <s v="FT"/>
    <d v="2021-05-23T00:00:00"/>
    <d v="2021-03-25T00:00:00"/>
    <n v="3095637"/>
    <x v="284"/>
    <s v="VIA MATTEOTTI 14/A-24047-TREVIGLIO-BG"/>
    <s v="01748460167"/>
    <s v="01748460167"/>
    <n v="715.44"/>
    <n v="715.44"/>
    <s v="204510010"/>
    <s v=" "/>
    <s v=" "/>
    <s v=" "/>
    <s v="24/PA/2021"/>
    <d v="2021-03-24T00:00:00"/>
    <s v=" "/>
    <d v="2021-03-24T00:00:00"/>
    <s v="RD/16437"/>
    <d v="2021-03-25T00:00:00"/>
    <n v="2021"/>
    <n v="277"/>
    <n v="9"/>
    <s v=" "/>
    <s v=" "/>
    <s v=" "/>
    <s v=" "/>
    <s v=" "/>
    <s v=" "/>
    <s v="1"/>
    <x v="2"/>
    <s v="D"/>
    <n v="2021"/>
    <n v="7777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4083"/>
    <n v="1"/>
    <s v="FT"/>
    <d v="2021-05-30T00:00:00"/>
    <d v="2021-04-01T00:00:00"/>
    <n v="3095637"/>
    <x v="284"/>
    <s v="VIA MATTEOTTI 14/A-24047-TREVIGLIO-BG"/>
    <s v="01748460167"/>
    <s v="01748460167"/>
    <n v="67.2"/>
    <n v="67.2"/>
    <s v="204510010"/>
    <s v=" "/>
    <s v=" "/>
    <s v=" "/>
    <s v="25/PA/2021"/>
    <d v="2021-03-30T00:00:00"/>
    <s v=" "/>
    <d v="2021-03-31T00:00:00"/>
    <s v="RD/11630"/>
    <d v="2021-04-01T00:00:00"/>
    <n v="2021"/>
    <n v="277"/>
    <n v="9"/>
    <s v=" "/>
    <s v=" "/>
    <s v=" "/>
    <s v=" "/>
    <s v=" "/>
    <s v=" "/>
    <s v="1"/>
    <x v="2"/>
    <s v="D"/>
    <n v="2021"/>
    <n v="8370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67.2"/>
    <n v="67.2"/>
    <n v="67.2"/>
    <n v="0"/>
    <n v="0"/>
  </r>
  <r>
    <s v="07"/>
    <s v="TSAP"/>
    <n v="2021"/>
    <n v="4242"/>
    <n v="1"/>
    <s v="FT"/>
    <d v="2021-06-05T00:00:00"/>
    <d v="2021-04-06T00:00:00"/>
    <n v="3095637"/>
    <x v="284"/>
    <s v="VIA MATTEOTTI 14/A-24047-TREVIGLIO-BG"/>
    <s v="01748460167"/>
    <s v="01748460167"/>
    <n v="1264.69"/>
    <n v="1264.69"/>
    <s v="204510010"/>
    <s v=" "/>
    <s v=" "/>
    <s v=" "/>
    <s v="26/PA/2021"/>
    <d v="2021-04-06T00:00:00"/>
    <s v=" "/>
    <d v="2021-04-06T00:00:00"/>
    <s v="RD/17908"/>
    <d v="2021-04-06T00:00:00"/>
    <n v="2021"/>
    <n v="277"/>
    <n v="9"/>
    <s v=" "/>
    <s v=" "/>
    <s v=" "/>
    <s v=" "/>
    <s v=" "/>
    <s v=" "/>
    <s v="1"/>
    <x v="2"/>
    <s v="D"/>
    <n v="2021"/>
    <n v="8849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4370"/>
    <n v="1"/>
    <s v="FT"/>
    <d v="2021-06-07T00:00:00"/>
    <d v="2021-04-09T00:00:00"/>
    <n v="3095637"/>
    <x v="284"/>
    <s v="VIA MATTEOTTI 14/A-24047-TREVIGLIO-BG"/>
    <s v="01748460167"/>
    <s v="01748460167"/>
    <n v="715.44"/>
    <n v="715.44"/>
    <s v="204510010"/>
    <s v=" "/>
    <s v=" "/>
    <s v=" "/>
    <s v="28/PA/2021"/>
    <d v="2021-04-07T00:00:00"/>
    <s v=" "/>
    <d v="2021-04-08T00:00:00"/>
    <s v="RD/ 21476    23/3"/>
    <d v="2021-04-09T00:00:00"/>
    <n v="2021"/>
    <n v="277"/>
    <n v="9"/>
    <s v=" "/>
    <s v=" "/>
    <s v=" "/>
    <s v=" "/>
    <s v=" "/>
    <s v=" "/>
    <s v="1"/>
    <x v="2"/>
    <s v="D"/>
    <n v="2021"/>
    <n v="8849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5385"/>
    <n v="1"/>
    <s v="FT"/>
    <d v="2021-06-09T00:00:00"/>
    <d v="2021-04-26T00:00:00"/>
    <n v="3095637"/>
    <x v="284"/>
    <s v="VIA MATTEOTTI 14/A-24047-TREVIGLIO-BG"/>
    <s v="01748460167"/>
    <s v="01748460167"/>
    <n v="1264.69"/>
    <n v="1264.69"/>
    <s v="204510010"/>
    <s v=" "/>
    <s v=" "/>
    <s v=" "/>
    <s v="30/PA/2021"/>
    <d v="2021-04-09T00:00:00"/>
    <s v=" "/>
    <d v="2021-04-10T00:00:00"/>
    <s v="RD/22439             1/4"/>
    <d v="2021-04-26T00:00:00"/>
    <n v="2021"/>
    <n v="277"/>
    <n v="9"/>
    <s v=" "/>
    <s v=" "/>
    <s v=" "/>
    <s v=" "/>
    <s v=" "/>
    <s v=" "/>
    <s v="1"/>
    <x v="2"/>
    <s v="D"/>
    <n v="2021"/>
    <n v="9387"/>
    <s v="C"/>
    <d v="2021-05-04T00:00:00"/>
    <d v="2021-04-29T00:00:00"/>
    <s v=" 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5386"/>
    <n v="1"/>
    <s v="FT"/>
    <d v="2021-06-12T00:00:00"/>
    <d v="2021-04-26T00:00:00"/>
    <n v="3095637"/>
    <x v="284"/>
    <s v="VIA MATTEOTTI 14/A-24047-TREVIGLIO-BG"/>
    <s v="01748460167"/>
    <s v="01748460167"/>
    <n v="632.35"/>
    <n v="632.35"/>
    <s v="204510010"/>
    <s v=" "/>
    <s v=" "/>
    <s v=" "/>
    <s v="31/PA/2021"/>
    <d v="2021-04-13T00:00:00"/>
    <s v=" "/>
    <d v="2021-04-13T00:00:00"/>
    <s v="RD/23844"/>
    <d v="2021-04-26T00:00:00"/>
    <n v="2021"/>
    <n v="277"/>
    <n v="9"/>
    <s v=" "/>
    <s v=" "/>
    <s v=" "/>
    <s v=" "/>
    <s v=" "/>
    <s v=" "/>
    <s v="1"/>
    <x v="2"/>
    <s v="D"/>
    <n v="2021"/>
    <n v="9387"/>
    <s v="C"/>
    <d v="2021-05-04T00:00:00"/>
    <d v="2021-04-29T00:00:00"/>
    <s v=" 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5387"/>
    <n v="1"/>
    <s v="FT"/>
    <d v="2021-06-12T00:00:00"/>
    <d v="2021-04-26T00:00:00"/>
    <n v="3095637"/>
    <x v="284"/>
    <s v="VIA MATTEOTTI 14/A-24047-TREVIGLIO-BG"/>
    <s v="01748460167"/>
    <s v="01748460167"/>
    <n v="628.39"/>
    <n v="628.39"/>
    <s v="204510010"/>
    <s v=" "/>
    <s v=" "/>
    <s v=" "/>
    <s v="32/PA/2021"/>
    <d v="2021-04-13T00:00:00"/>
    <s v=" "/>
    <d v="2021-04-13T00:00:00"/>
    <s v="RD/19459"/>
    <d v="2021-04-26T00:00:00"/>
    <n v="2021"/>
    <n v="277"/>
    <n v="9"/>
    <s v=" "/>
    <s v=" "/>
    <s v=" "/>
    <s v=" "/>
    <s v=" "/>
    <s v=" "/>
    <s v="1"/>
    <x v="2"/>
    <s v="D"/>
    <n v="2021"/>
    <n v="9387"/>
    <s v="C"/>
    <d v="2021-05-04T00:00:00"/>
    <d v="2021-04-29T00:00:00"/>
    <s v=" "/>
    <s v="Certa, liquida ed esigibile"/>
    <s v="Azienda"/>
    <s v="FPIPO ISTRUTTORIA-AREA TERR-ASST BG OVEST-PROT"/>
    <s v="704720030"/>
    <s v="2"/>
    <s v="bonifico"/>
    <n v="628.39"/>
    <n v="628.39"/>
    <n v="628.39"/>
    <n v="0"/>
    <n v="0"/>
  </r>
  <r>
    <s v="07"/>
    <s v="TSAP"/>
    <n v="2021"/>
    <n v="5513"/>
    <n v="1"/>
    <s v="FT"/>
    <d v="2021-06-22T00:00:00"/>
    <d v="2021-04-28T00:00:00"/>
    <n v="3095637"/>
    <x v="284"/>
    <s v="VIA MATTEOTTI 14/A-24047-TREVIGLIO-BG"/>
    <s v="01748460167"/>
    <s v="01748460167"/>
    <n v="1264.69"/>
    <n v="1264.69"/>
    <s v="204510010"/>
    <s v=" "/>
    <s v=" "/>
    <s v=" "/>
    <s v="36/PA/2021"/>
    <d v="2021-04-23T00:00:00"/>
    <s v=" "/>
    <d v="2021-04-23T00:00:00"/>
    <s v="RD/25187    P.1785203 16/4"/>
    <d v="2021-04-28T00:00:00"/>
    <n v="2021"/>
    <n v="277"/>
    <n v="9"/>
    <s v=" "/>
    <s v=" "/>
    <s v=" "/>
    <s v=" "/>
    <s v=" "/>
    <s v=" "/>
    <s v="1"/>
    <x v="2"/>
    <s v="D"/>
    <n v="2021"/>
    <n v="9990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5992"/>
    <n v="1"/>
    <s v="FT"/>
    <d v="2021-06-30T00:00:00"/>
    <d v="2021-05-03T00:00:00"/>
    <n v="3095637"/>
    <x v="284"/>
    <s v="VIA MATTEOTTI 14/A-24047-TREVIGLIO-BG"/>
    <s v="01748460167"/>
    <s v="01748460167"/>
    <n v="1422.98"/>
    <n v="1422.98"/>
    <s v="204510010"/>
    <s v=" "/>
    <s v=" "/>
    <s v=" "/>
    <s v="37/PA/2021"/>
    <d v="2021-04-30T00:00:00"/>
    <s v=" "/>
    <d v="2021-05-01T00:00:00"/>
    <s v="RD/25179"/>
    <d v="2021-05-03T00:00:00"/>
    <n v="2021"/>
    <n v="277"/>
    <n v="9"/>
    <s v=" "/>
    <s v=" "/>
    <s v=" "/>
    <s v=" "/>
    <s v=" "/>
    <s v=" "/>
    <s v="1"/>
    <x v="2"/>
    <s v="D"/>
    <n v="2021"/>
    <n v="10628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7160"/>
    <n v="1"/>
    <s v="FT"/>
    <d v="2021-07-23T00:00:00"/>
    <d v="2021-05-25T00:00:00"/>
    <n v="3095637"/>
    <x v="284"/>
    <s v="VIA MATTEOTTI 14/A-24047-TREVIGLIO-BG"/>
    <s v="01748460167"/>
    <s v="01748460167"/>
    <n v="1264.69"/>
    <n v="1264.69"/>
    <s v="204510010"/>
    <s v=" "/>
    <s v=" "/>
    <s v=" "/>
    <s v="43/PA/2021"/>
    <d v="2021-05-24T00:00:00"/>
    <s v=" "/>
    <d v="2021-05-24T00:00:00"/>
    <s v="RD/28286"/>
    <d v="2021-05-25T00:00:00"/>
    <n v="2021"/>
    <n v="277"/>
    <n v="9"/>
    <s v=" "/>
    <s v=" "/>
    <s v=" "/>
    <s v=" "/>
    <s v=" "/>
    <s v=" "/>
    <s v="1"/>
    <x v="2"/>
    <s v="D"/>
    <n v="2021"/>
    <n v="12807"/>
    <s v="C"/>
    <d v="2021-06-10T00:00:00"/>
    <d v="2021-06-09T00:00:00"/>
    <s v=" 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7566"/>
    <n v="1"/>
    <s v="FT"/>
    <d v="2021-07-23T00:00:00"/>
    <d v="2021-06-04T00:00:00"/>
    <n v="3095637"/>
    <x v="284"/>
    <s v="VIA MATTEOTTI 14/A-24047-TREVIGLIO-BG"/>
    <s v="01748460167"/>
    <s v="01748460167"/>
    <n v="715.44"/>
    <n v="715.44"/>
    <s v="204510010"/>
    <s v=" "/>
    <s v=" "/>
    <s v=" "/>
    <s v="42/PA/2021"/>
    <d v="2021-05-21T00:00:00"/>
    <s v=" "/>
    <d v="2021-05-24T00:00:00"/>
    <s v="RD/ 32933         1834089 20/5 assistant ok"/>
    <d v="2021-06-04T00:00:00"/>
    <n v="2021"/>
    <n v="277"/>
    <n v="9"/>
    <s v=" "/>
    <s v=" "/>
    <s v=" "/>
    <s v=" "/>
    <s v=" "/>
    <s v=" "/>
    <s v="1"/>
    <x v="2"/>
    <s v="D"/>
    <n v="2021"/>
    <n v="12807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7343"/>
    <n v="1"/>
    <s v="FT"/>
    <d v="2021-07-25T00:00:00"/>
    <d v="2021-05-31T00:00:00"/>
    <n v="3095637"/>
    <x v="284"/>
    <s v="VIA MATTEOTTI 14/A-24047-TREVIGLIO-BG"/>
    <s v="01748460167"/>
    <s v="01748460167"/>
    <n v="37.549999999999997"/>
    <n v="37.549999999999997"/>
    <s v="204510010"/>
    <s v=" "/>
    <s v=" "/>
    <s v=" "/>
    <s v="45/PA/2021"/>
    <d v="2021-05-26T00:00:00"/>
    <s v=" "/>
    <d v="2021-05-26T00:00:00"/>
    <s v="RD/28326"/>
    <d v="2021-05-31T00:00:00"/>
    <n v="2021"/>
    <n v="277"/>
    <n v="9"/>
    <s v=" "/>
    <s v=" "/>
    <s v=" "/>
    <s v=" "/>
    <s v=" "/>
    <s v=" "/>
    <s v="1"/>
    <x v="2"/>
    <s v="D"/>
    <n v="2021"/>
    <n v="12807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37.549999999999997"/>
    <n v="37.549999999999997"/>
    <n v="37.549999999999997"/>
    <n v="0"/>
    <n v="0"/>
  </r>
  <r>
    <s v="07"/>
    <s v="TSAP"/>
    <n v="2021"/>
    <n v="7344"/>
    <n v="1"/>
    <s v="FT"/>
    <d v="2021-07-25T00:00:00"/>
    <d v="2021-05-31T00:00:00"/>
    <n v="3095637"/>
    <x v="284"/>
    <s v="VIA MATTEOTTI 14/A-24047-TREVIGLIO-BG"/>
    <s v="01748460167"/>
    <s v="01748460167"/>
    <n v="37.549999999999997"/>
    <n v="37.549999999999997"/>
    <s v="204510010"/>
    <s v=" "/>
    <s v=" "/>
    <s v=" "/>
    <s v="46/PA/2021"/>
    <d v="2021-05-26T00:00:00"/>
    <s v=" "/>
    <d v="2021-05-26T00:00:00"/>
    <s v="RD/28274"/>
    <d v="2021-05-31T00:00:00"/>
    <n v="2021"/>
    <n v="277"/>
    <n v="9"/>
    <s v=" "/>
    <s v=" "/>
    <s v=" "/>
    <s v=" "/>
    <s v=" "/>
    <s v=" "/>
    <s v="1"/>
    <x v="2"/>
    <s v="D"/>
    <n v="2021"/>
    <n v="12807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37.549999999999997"/>
    <n v="37.549999999999997"/>
    <n v="37.549999999999997"/>
    <n v="0"/>
    <n v="0"/>
  </r>
  <r>
    <s v="07"/>
    <s v="TSAP"/>
    <n v="2021"/>
    <n v="7345"/>
    <n v="1"/>
    <s v="FT"/>
    <d v="2021-07-25T00:00:00"/>
    <d v="2021-05-31T00:00:00"/>
    <n v="3095637"/>
    <x v="284"/>
    <s v="VIA MATTEOTTI 14/A-24047-TREVIGLIO-BG"/>
    <s v="01748460167"/>
    <s v="01748460167"/>
    <n v="37.549999999999997"/>
    <n v="37.549999999999997"/>
    <s v="204510010"/>
    <s v=" "/>
    <s v=" "/>
    <s v=" "/>
    <s v="47/PA/2021"/>
    <d v="2021-05-26T00:00:00"/>
    <s v=" "/>
    <d v="2021-05-26T00:00:00"/>
    <s v="RD/28361"/>
    <d v="2021-05-31T00:00:00"/>
    <n v="2021"/>
    <n v="277"/>
    <n v="9"/>
    <s v=" "/>
    <s v=" "/>
    <s v=" "/>
    <s v=" "/>
    <s v=" "/>
    <s v=" "/>
    <s v="1"/>
    <x v="2"/>
    <s v="D"/>
    <n v="2021"/>
    <n v="12807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37.549999999999997"/>
    <n v="37.549999999999997"/>
    <n v="37.549999999999997"/>
    <n v="0"/>
    <n v="0"/>
  </r>
  <r>
    <s v="07"/>
    <s v="TSAP"/>
    <n v="2021"/>
    <n v="6843"/>
    <n v="1"/>
    <s v="FT"/>
    <d v="2021-07-14T00:00:00"/>
    <d v="2021-05-19T00:00:00"/>
    <n v="3113617"/>
    <x v="285"/>
    <s v="DON LUIGI PALAZZOLO 21/A-24122-BERGAMO-BG"/>
    <s v="02889960163"/>
    <s v="02394290965"/>
    <n v="1264.7"/>
    <n v="1264.7"/>
    <s v="204510010"/>
    <s v=" "/>
    <s v=" "/>
    <s v=" "/>
    <s v="2/002"/>
    <d v="2021-05-14T00:00:00"/>
    <s v=" "/>
    <d v="2021-05-15T00:00:00"/>
    <s v="RD/28316"/>
    <d v="2021-05-19T00:00:00"/>
    <n v="2021"/>
    <n v="277"/>
    <n v="9"/>
    <s v=" "/>
    <s v=" "/>
    <s v=" "/>
    <s v=" "/>
    <s v=" "/>
    <s v=" "/>
    <s v="1"/>
    <x v="2"/>
    <s v="D"/>
    <n v="2021"/>
    <n v="12344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6034"/>
    <n v="1"/>
    <s v="FT"/>
    <d v="2021-06-29T00:00:00"/>
    <d v="2021-05-04T00:00:00"/>
    <n v="3108336"/>
    <x v="286"/>
    <s v="VIA PEDRETTI, 52-24060-CASTELLI CALEPIO-BG"/>
    <s v="02451580167"/>
    <s v="BRNMRC68B05E514S"/>
    <n v="628.4"/>
    <n v="628.4"/>
    <s v="204510010"/>
    <s v=" "/>
    <s v=" "/>
    <s v=" "/>
    <s v="17"/>
    <d v="2021-04-29T00:00:00"/>
    <s v=" "/>
    <d v="2021-04-30T00:00:00"/>
    <s v="RD/23762"/>
    <d v="2021-05-04T00:00:00"/>
    <n v="2021"/>
    <n v="277"/>
    <n v="9"/>
    <s v=" "/>
    <s v=" "/>
    <s v=" "/>
    <s v=" "/>
    <s v=" "/>
    <s v=" "/>
    <s v="1"/>
    <x v="2"/>
    <s v="D"/>
    <n v="2021"/>
    <n v="11215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628.4"/>
    <n v="628.4"/>
    <n v="628.4"/>
    <n v="0"/>
    <n v="0"/>
  </r>
  <r>
    <s v="07"/>
    <s v="TSAP"/>
    <n v="2021"/>
    <n v="4167"/>
    <n v="1"/>
    <s v="FT"/>
    <d v="2021-05-31T00:00:00"/>
    <d v="2021-04-02T00:00:00"/>
    <n v="3093735"/>
    <x v="287"/>
    <s v="VIA FRATELLI BANDIERA 2-24048-TREVIOLO-BG"/>
    <s v="03856630169"/>
    <s v="03856630169"/>
    <n v="1264.7"/>
    <n v="1264.7"/>
    <s v="204510010"/>
    <s v=" "/>
    <s v=" "/>
    <s v=" "/>
    <s v="B/24/2021/PA"/>
    <d v="2021-03-31T00:00:00"/>
    <s v=" "/>
    <d v="2021-04-01T00:00:00"/>
    <s v="RD/14955"/>
    <d v="2021-04-02T00:00:00"/>
    <n v="2021"/>
    <n v="277"/>
    <n v="9"/>
    <s v=" "/>
    <s v=" "/>
    <s v=" "/>
    <s v=" "/>
    <s v=" "/>
    <s v=" "/>
    <s v="1"/>
    <x v="2"/>
    <s v="D"/>
    <n v="2021"/>
    <n v="8682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4168"/>
    <n v="1"/>
    <s v="FT"/>
    <d v="2021-05-31T00:00:00"/>
    <d v="2021-04-02T00:00:00"/>
    <n v="3093735"/>
    <x v="287"/>
    <s v="VIA FRATELLI BANDIERA 2-24048-TREVIOLO-BG"/>
    <s v="03856630169"/>
    <s v="03856630169"/>
    <n v="1264.7"/>
    <n v="1264.7"/>
    <s v="204510010"/>
    <s v=" "/>
    <s v=" "/>
    <s v=" "/>
    <s v="B/25/2021/PA"/>
    <d v="2021-03-31T00:00:00"/>
    <s v=" "/>
    <d v="2021-04-01T00:00:00"/>
    <s v="RD/14798"/>
    <d v="2021-04-02T00:00:00"/>
    <n v="2021"/>
    <n v="277"/>
    <n v="9"/>
    <s v=" "/>
    <s v=" "/>
    <s v=" "/>
    <s v=" "/>
    <s v=" "/>
    <s v=" "/>
    <s v="1"/>
    <x v="2"/>
    <s v="D"/>
    <n v="2021"/>
    <n v="8682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4169"/>
    <n v="1"/>
    <s v="FT"/>
    <d v="2021-05-31T00:00:00"/>
    <d v="2021-04-02T00:00:00"/>
    <n v="3093735"/>
    <x v="287"/>
    <s v="VIA FRATELLI BANDIERA 2-24048-TREVIOLO-BG"/>
    <s v="03856630169"/>
    <s v="03856630169"/>
    <n v="1264.7"/>
    <n v="1264.7"/>
    <s v="204510010"/>
    <s v=" "/>
    <s v=" "/>
    <s v=" "/>
    <s v="B/26/2021/PA"/>
    <d v="2021-03-31T00:00:00"/>
    <s v=" "/>
    <d v="2021-04-01T00:00:00"/>
    <s v="RD/11513"/>
    <d v="2021-04-02T00:00:00"/>
    <n v="2021"/>
    <n v="277"/>
    <n v="9"/>
    <s v=" "/>
    <s v=" "/>
    <s v=" "/>
    <s v=" "/>
    <s v=" "/>
    <s v=" "/>
    <s v="1"/>
    <x v="2"/>
    <s v="D"/>
    <n v="2021"/>
    <n v="8682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4170"/>
    <n v="1"/>
    <s v="FT"/>
    <d v="2021-05-31T00:00:00"/>
    <d v="2021-04-02T00:00:00"/>
    <n v="3093735"/>
    <x v="287"/>
    <s v="VIA FRATELLI BANDIERA 2-24048-TREVIOLO-BG"/>
    <s v="03856630169"/>
    <s v="03856630169"/>
    <n v="1430.88"/>
    <n v="1430.88"/>
    <s v="204510010"/>
    <s v=" "/>
    <s v=" "/>
    <s v=" "/>
    <s v="B/27/2021/PA"/>
    <d v="2021-03-31T00:00:00"/>
    <s v=" "/>
    <d v="2021-04-01T00:00:00"/>
    <s v="RD/11576"/>
    <d v="2021-04-02T00:00:00"/>
    <n v="2021"/>
    <n v="277"/>
    <n v="9"/>
    <s v=" "/>
    <s v=" "/>
    <s v=" "/>
    <s v=" "/>
    <s v=" "/>
    <s v=" "/>
    <s v="1"/>
    <x v="2"/>
    <s v="D"/>
    <n v="2021"/>
    <n v="8682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4171"/>
    <n v="1"/>
    <s v="FT"/>
    <d v="2021-05-31T00:00:00"/>
    <d v="2021-04-02T00:00:00"/>
    <n v="3093735"/>
    <x v="287"/>
    <s v="VIA FRATELLI BANDIERA 2-24048-TREVIOLO-BG"/>
    <s v="03856630169"/>
    <s v="03856630169"/>
    <n v="1264.7"/>
    <n v="1264.7"/>
    <s v="204510010"/>
    <s v=" "/>
    <s v=" "/>
    <s v=" "/>
    <s v="B/28/2021/PA"/>
    <d v="2021-03-31T00:00:00"/>
    <s v=" "/>
    <d v="2021-04-01T00:00:00"/>
    <s v="RD/11574"/>
    <d v="2021-04-02T00:00:00"/>
    <n v="2021"/>
    <n v="277"/>
    <n v="9"/>
    <s v=" "/>
    <s v=" "/>
    <s v=" "/>
    <s v=" "/>
    <s v=" "/>
    <s v=" "/>
    <s v="1"/>
    <x v="2"/>
    <s v="D"/>
    <n v="2021"/>
    <n v="8682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4172"/>
    <n v="1"/>
    <s v="FT"/>
    <d v="2021-05-31T00:00:00"/>
    <d v="2021-04-02T00:00:00"/>
    <n v="3093735"/>
    <x v="287"/>
    <s v="VIA FRATELLI BANDIERA 2-24048-TREVIOLO-BG"/>
    <s v="03856630169"/>
    <s v="03856630169"/>
    <n v="1189.5999999999999"/>
    <n v="1189.5999999999999"/>
    <s v="204510010"/>
    <s v=" "/>
    <s v=" "/>
    <s v=" "/>
    <s v="B/29/2021/PA"/>
    <d v="2021-03-31T00:00:00"/>
    <s v=" "/>
    <d v="2021-04-01T00:00:00"/>
    <s v="RD/11628"/>
    <d v="2021-04-02T00:00:00"/>
    <n v="2021"/>
    <n v="277"/>
    <n v="9"/>
    <s v=" "/>
    <s v=" "/>
    <s v=" "/>
    <s v=" "/>
    <s v=" "/>
    <s v=" "/>
    <s v="1"/>
    <x v="2"/>
    <s v="D"/>
    <n v="2021"/>
    <n v="8682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1"/>
    <n v="4173"/>
    <n v="1"/>
    <s v="FT"/>
    <d v="2021-05-31T00:00:00"/>
    <d v="2021-04-02T00:00:00"/>
    <n v="3093735"/>
    <x v="287"/>
    <s v="VIA FRATELLI BANDIERA 2-24048-TREVIOLO-BG"/>
    <s v="03856630169"/>
    <s v="03856630169"/>
    <n v="1264.7"/>
    <n v="1264.7"/>
    <s v="204510010"/>
    <s v=" "/>
    <s v=" "/>
    <s v=" "/>
    <s v="B/30/2021/PA"/>
    <d v="2021-03-31T00:00:00"/>
    <s v=" "/>
    <d v="2021-04-01T00:00:00"/>
    <s v="RD/19374"/>
    <d v="2021-04-02T00:00:00"/>
    <n v="2021"/>
    <n v="277"/>
    <n v="9"/>
    <s v=" "/>
    <s v=" "/>
    <s v=" "/>
    <s v=" "/>
    <s v=" "/>
    <s v=" "/>
    <s v="1"/>
    <x v="2"/>
    <s v="D"/>
    <n v="2021"/>
    <n v="8682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4209"/>
    <n v="1"/>
    <s v="FT"/>
    <d v="2021-05-31T00:00:00"/>
    <d v="2021-04-20T00:00:00"/>
    <n v="3093735"/>
    <x v="287"/>
    <s v="VIA FRATELLI BANDIERA 2-24048-TREVIOLO-BG"/>
    <s v="03856630169"/>
    <s v="03856630169"/>
    <n v="715.44"/>
    <n v="715.44"/>
    <s v="204510010"/>
    <s v=" "/>
    <s v=" "/>
    <s v=" "/>
    <s v="B/31/2021/PA"/>
    <d v="2021-03-31T00:00:00"/>
    <s v=" "/>
    <d v="2021-04-01T00:00:00"/>
    <s v="RD/21472     P. 1739586 OK 25/3         pratica allegata"/>
    <d v="2021-04-06T00:00:00"/>
    <n v="2021"/>
    <n v="277"/>
    <n v="9"/>
    <s v=" "/>
    <s v=" "/>
    <s v=" "/>
    <s v=" "/>
    <s v=" "/>
    <s v=" "/>
    <s v="1"/>
    <x v="2"/>
    <s v="D"/>
    <n v="2021"/>
    <n v="9404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5788"/>
    <n v="1"/>
    <s v="FT"/>
    <d v="2021-06-28T00:00:00"/>
    <d v="2021-04-30T00:00:00"/>
    <n v="3093735"/>
    <x v="287"/>
    <s v="VIA FRATELLI BANDIERA 2-24048-TREVIOLO-BG"/>
    <s v="03856630169"/>
    <s v="03856630169"/>
    <n v="1264.7"/>
    <n v="1264.7"/>
    <s v="204510010"/>
    <s v=" "/>
    <s v=" "/>
    <s v=" "/>
    <s v="B/42/2021/PA"/>
    <d v="2021-04-29T00:00:00"/>
    <s v=" "/>
    <d v="2021-04-29T00:00:00"/>
    <s v="RD/21469"/>
    <d v="2021-04-30T00:00:00"/>
    <n v="2021"/>
    <n v="277"/>
    <n v="9"/>
    <s v=" "/>
    <s v=" "/>
    <s v=" "/>
    <s v=" "/>
    <s v=" "/>
    <s v=" "/>
    <s v="1"/>
    <x v="2"/>
    <s v="D"/>
    <n v="2021"/>
    <n v="10618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21"/>
    <n v="16555"/>
    <n v="1"/>
    <s v="FT"/>
    <d v="2021-05-22T00:00:00"/>
    <d v="2021-04-08T00:00:00"/>
    <n v="30413"/>
    <x v="288"/>
    <s v="VIA PAREA, 4-20138-MILANO-MI"/>
    <s v="13055640158"/>
    <s v="13055640158"/>
    <n v="902"/>
    <n v="902"/>
    <s v="204510014"/>
    <s v=" "/>
    <s v=" "/>
    <s v=" "/>
    <s v="2162000050"/>
    <d v="2021-03-23T00:00:00"/>
    <s v=" "/>
    <d v="2021-03-23T00:00:00"/>
    <s v="ESAMI FEB 2021                          OK V.DOC"/>
    <d v="2021-04-08T00:00:00"/>
    <n v="2021"/>
    <n v="271"/>
    <n v="1"/>
    <s v=" "/>
    <s v=" "/>
    <s v=" "/>
    <s v=" "/>
    <s v=" "/>
    <s v=" "/>
    <s v="N606"/>
    <x v="26"/>
    <s v="D"/>
    <n v="2021"/>
    <n v="8871"/>
    <s v="C"/>
    <d v="2021-04-28T00:00:00"/>
    <d v="2021-04-21T00:00:00"/>
    <s v=" "/>
    <s v="Certa, liquida ed esigibile"/>
    <s v="Azienda"/>
    <s v="FPI11 ISTRUTTORIA - DIREZIONE MEDICA DI PRESID"/>
    <s v="704790092"/>
    <s v="2"/>
    <s v="bonifico"/>
    <n v="902"/>
    <n v="902"/>
    <n v="902"/>
    <n v="0"/>
    <n v="0"/>
  </r>
  <r>
    <s v="07"/>
    <s v="3FE"/>
    <n v="2021"/>
    <n v="25528"/>
    <n v="1"/>
    <s v="FT"/>
    <d v="2021-07-16T00:00:00"/>
    <d v="2021-05-24T00:00:00"/>
    <n v="4452"/>
    <x v="289"/>
    <s v="VIALE PAPA GIOVANNI XXIII 106-24121-BERGAMO-BG"/>
    <s v="02164080166"/>
    <s v="02164080166"/>
    <n v="2500"/>
    <n v="2500"/>
    <s v="204510010"/>
    <s v=" "/>
    <s v=" "/>
    <s v=" "/>
    <s v="4/PA"/>
    <d v="2021-05-15T00:00:00"/>
    <s v=" "/>
    <d v="2021-05-17T00:00:00"/>
    <s v="SPESE ORGANIZZAZIONE CONGRESSO          CENTRO ANTIVELENI - USO F.DI + OK V.DOC"/>
    <d v="2021-05-24T00:00:00"/>
    <n v="2021"/>
    <n v="1359"/>
    <n v="1"/>
    <s v=" "/>
    <s v=" "/>
    <s v=" "/>
    <s v=" "/>
    <s v=" "/>
    <s v=" "/>
    <s v="1"/>
    <x v="0"/>
    <s v="D"/>
    <n v="2021"/>
    <n v="13348"/>
    <s v="C"/>
    <d v="2021-06-22T00:00:00"/>
    <d v="2021-06-17T00:00:00"/>
    <s v=" "/>
    <s v="Certa, liquida ed esigibile"/>
    <s v="Azienda"/>
    <s v="FPI12 ISTRUTT-FORMAZ VALUTAZ E CONTR STRATEG"/>
    <s v="705180080"/>
    <s v="2"/>
    <s v="bonifico"/>
    <n v="2500"/>
    <n v="2500"/>
    <n v="2500"/>
    <n v="0"/>
    <n v="0"/>
  </r>
  <r>
    <s v="07"/>
    <s v="3FE"/>
    <n v="2021"/>
    <n v="10115"/>
    <n v="1"/>
    <s v="FT"/>
    <d v="2021-04-05T00:00:00"/>
    <d v="2021-02-26T00:00:00"/>
    <n v="101827"/>
    <x v="290"/>
    <s v="VIA DON ORIONE 6-24124-BERGAMO-BG"/>
    <s v="02541960155"/>
    <s v="02541960155"/>
    <n v="277"/>
    <n v="277"/>
    <s v="204510014"/>
    <s v=" "/>
    <s v=" "/>
    <s v=" "/>
    <s v="32/SSE01"/>
    <d v="2021-02-04T00:00:00"/>
    <s v=" "/>
    <d v="2021-02-04T00:00:00"/>
    <s v="EMOTRASFUSIONI DOMICILIO GEN21          OK V DOC ALL"/>
    <d v="2021-02-26T00:00:00"/>
    <n v="2021"/>
    <n v="271"/>
    <n v="1"/>
    <s v=" "/>
    <s v=" "/>
    <s v=" "/>
    <s v=" "/>
    <s v=" "/>
    <s v=" "/>
    <s v="N606"/>
    <x v="26"/>
    <s v="D"/>
    <n v="2021"/>
    <n v="9416"/>
    <s v="C"/>
    <d v="2021-05-04T00:00:00"/>
    <d v="2021-04-29T00:00:00"/>
    <s v=" "/>
    <s v="Certa, liquida ed esigibile"/>
    <s v="Azienda"/>
    <s v="FPI24 ISTRUTTORIA - AREA TERRITORIALE (EX ASL)FATTURE ACQUISTO DI SERVIZI"/>
    <s v="704790092"/>
    <s v="2"/>
    <s v="bonifico"/>
    <n v="277"/>
    <n v="277"/>
    <n v="277"/>
    <n v="0"/>
    <n v="0"/>
  </r>
  <r>
    <s v="07"/>
    <s v="TSAP"/>
    <n v="2021"/>
    <n v="5833"/>
    <n v="1"/>
    <s v="FT"/>
    <d v="2021-06-27T00:00:00"/>
    <d v="2021-04-30T00:00:00"/>
    <n v="7189"/>
    <x v="291"/>
    <s v="VIA GIANCARLO PASSERONI N 6-20135-MILANO-MI"/>
    <s v="11511130962"/>
    <s v="11511130962"/>
    <n v="686.45"/>
    <n v="686.45"/>
    <s v="204510010"/>
    <s v=" "/>
    <s v=" "/>
    <s v=" "/>
    <s v="423/FE"/>
    <d v="2021-04-28T00:00:00"/>
    <s v=" "/>
    <d v="2021-04-28T00:00:00"/>
    <s v="RD/11414"/>
    <d v="2021-04-30T00:00:00"/>
    <n v="2021"/>
    <n v="277"/>
    <n v="9"/>
    <s v=" "/>
    <s v=" "/>
    <s v=" "/>
    <s v=" "/>
    <s v=" "/>
    <s v=" "/>
    <s v="1"/>
    <x v="2"/>
    <s v="D"/>
    <n v="2021"/>
    <n v="10629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6346"/>
    <n v="1"/>
    <s v="FT"/>
    <d v="2021-07-05T00:00:00"/>
    <d v="2021-05-11T00:00:00"/>
    <n v="7189"/>
    <x v="291"/>
    <s v="VIA GIANCARLO PASSERONI N 6-20135-MILANO-MI"/>
    <s v="11511130962"/>
    <s v="11511130962"/>
    <n v="807.82"/>
    <n v="807.82"/>
    <s v="204510010"/>
    <s v=" "/>
    <s v=" "/>
    <s v=" "/>
    <s v="447/FE"/>
    <d v="2021-05-06T00:00:00"/>
    <s v=" "/>
    <d v="2021-05-06T00:00:00"/>
    <s v="RD/16391"/>
    <d v="2021-05-11T00:00:00"/>
    <n v="2021"/>
    <n v="277"/>
    <n v="9"/>
    <s v=" "/>
    <s v=" "/>
    <s v=" "/>
    <s v=" "/>
    <s v=" "/>
    <s v=" "/>
    <s v="1"/>
    <x v="2"/>
    <s v="D"/>
    <n v="2021"/>
    <n v="11783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6342"/>
    <n v="1"/>
    <s v="FT"/>
    <d v="2021-07-06T00:00:00"/>
    <d v="2021-05-11T00:00:00"/>
    <n v="7189"/>
    <x v="291"/>
    <s v="VIA GIANCARLO PASSERONI N 6-20135-MILANO-MI"/>
    <s v="11511130962"/>
    <s v="11511130962"/>
    <n v="807.82"/>
    <n v="807.82"/>
    <s v="204510010"/>
    <s v=" "/>
    <s v=" "/>
    <s v=" "/>
    <s v="468/FE"/>
    <d v="2021-05-07T00:00:00"/>
    <s v=" "/>
    <d v="2021-05-07T00:00:00"/>
    <s v="RD/23855"/>
    <d v="2021-05-11T00:00:00"/>
    <n v="2021"/>
    <n v="277"/>
    <n v="9"/>
    <s v=" "/>
    <s v=" "/>
    <s v=" "/>
    <s v=" "/>
    <s v=" "/>
    <s v=" "/>
    <s v="1"/>
    <x v="2"/>
    <s v="D"/>
    <n v="2021"/>
    <n v="11783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6350"/>
    <n v="1"/>
    <s v="FT"/>
    <d v="2021-07-10T00:00:00"/>
    <d v="2021-05-11T00:00:00"/>
    <n v="7189"/>
    <x v="291"/>
    <s v="VIA GIANCARLO PASSERONI N 6-20135-MILANO-MI"/>
    <s v="11511130962"/>
    <s v="11511130962"/>
    <n v="807.82"/>
    <n v="807.82"/>
    <s v="204510010"/>
    <s v=" "/>
    <s v=" "/>
    <s v=" "/>
    <s v="483/FE"/>
    <d v="2021-05-10T00:00:00"/>
    <s v=" "/>
    <d v="2021-05-11T00:00:00"/>
    <s v="RD/17872"/>
    <d v="2021-05-11T00:00:00"/>
    <n v="2021"/>
    <n v="277"/>
    <n v="9"/>
    <s v=" "/>
    <s v=" "/>
    <s v=" "/>
    <s v=" "/>
    <s v=" "/>
    <s v=" "/>
    <s v="1"/>
    <x v="2"/>
    <s v="D"/>
    <n v="2021"/>
    <n v="11783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6844"/>
    <n v="1"/>
    <s v="FT"/>
    <d v="2021-07-12T00:00:00"/>
    <d v="2021-05-19T00:00:00"/>
    <n v="7189"/>
    <x v="291"/>
    <s v="VIA GIANCARLO PASSERONI N 6-20135-MILANO-MI"/>
    <s v="11511130962"/>
    <s v="11511130962"/>
    <n v="686.45"/>
    <n v="686.45"/>
    <s v="204510010"/>
    <s v=" "/>
    <s v=" "/>
    <s v=" "/>
    <s v="533/FE"/>
    <d v="2021-05-13T00:00:00"/>
    <s v=" "/>
    <d v="2021-05-13T00:00:00"/>
    <s v="RD/23771"/>
    <d v="2021-05-19T00:00:00"/>
    <n v="2021"/>
    <n v="277"/>
    <n v="9"/>
    <s v=" "/>
    <s v=" "/>
    <s v=" "/>
    <s v=" "/>
    <s v=" "/>
    <s v=" "/>
    <s v="1"/>
    <x v="2"/>
    <s v="D"/>
    <n v="2021"/>
    <n v="11783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7050"/>
    <n v="1"/>
    <s v="FT"/>
    <d v="2021-07-13T00:00:00"/>
    <d v="2021-05-24T00:00:00"/>
    <n v="7189"/>
    <x v="291"/>
    <s v="VIA GIANCARLO PASSERONI N 6-20135-MILANO-MI"/>
    <s v="11511130962"/>
    <s v="11511130962"/>
    <n v="861.46"/>
    <n v="861.46"/>
    <s v="204510010"/>
    <s v=" "/>
    <s v=" "/>
    <s v=" "/>
    <s v="548/FE"/>
    <d v="2021-05-14T00:00:00"/>
    <s v=" "/>
    <d v="2021-05-14T00:00:00"/>
    <s v="RD/17929"/>
    <d v="2021-05-24T00:00:00"/>
    <n v="2021"/>
    <n v="277"/>
    <n v="9"/>
    <s v=" "/>
    <s v=" "/>
    <s v=" "/>
    <s v=" "/>
    <s v=" "/>
    <s v=" "/>
    <s v="1"/>
    <x v="2"/>
    <s v="D"/>
    <n v="2021"/>
    <n v="11783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1"/>
    <n v="7346"/>
    <n v="1"/>
    <s v="FT"/>
    <d v="2021-07-25T00:00:00"/>
    <d v="2021-05-31T00:00:00"/>
    <n v="7189"/>
    <x v="291"/>
    <s v="VIA GIANCARLO PASSERONI N 6-20135-MILANO-MI"/>
    <s v="11511130962"/>
    <s v="11511130962"/>
    <n v="861.46"/>
    <n v="861.46"/>
    <s v="204510010"/>
    <s v=" "/>
    <s v=" "/>
    <s v=" "/>
    <s v="666/FE"/>
    <d v="2021-05-26T00:00:00"/>
    <s v=" "/>
    <d v="2021-05-26T00:00:00"/>
    <s v="RD/30023"/>
    <d v="2021-05-31T00:00:00"/>
    <n v="2021"/>
    <n v="277"/>
    <n v="9"/>
    <s v=" "/>
    <s v=" "/>
    <s v=" "/>
    <s v=" "/>
    <s v=" "/>
    <s v=" "/>
    <s v="1"/>
    <x v="2"/>
    <s v="D"/>
    <n v="2021"/>
    <n v="12793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1"/>
    <n v="7281"/>
    <n v="1"/>
    <s v="FT"/>
    <d v="2021-07-27T00:00:00"/>
    <d v="2021-05-31T00:00:00"/>
    <n v="7189"/>
    <x v="291"/>
    <s v="VIA GIANCARLO PASSERONI N 6-20135-MILANO-MI"/>
    <s v="11511130962"/>
    <s v="11511130962"/>
    <n v="807.82"/>
    <n v="807.82"/>
    <s v="204510010"/>
    <s v=" "/>
    <s v=" "/>
    <s v=" "/>
    <s v="688/FE"/>
    <d v="2021-05-27T00:00:00"/>
    <s v=" "/>
    <d v="2021-05-28T00:00:00"/>
    <s v="RD/31447"/>
    <d v="2021-05-31T00:00:00"/>
    <n v="2021"/>
    <n v="277"/>
    <n v="9"/>
    <s v=" "/>
    <s v=" "/>
    <s v=" "/>
    <s v=" "/>
    <s v=" "/>
    <s v=" "/>
    <s v="1"/>
    <x v="2"/>
    <s v="D"/>
    <n v="2021"/>
    <n v="12793"/>
    <s v="C"/>
    <d v="2021-06-10T00:00:00"/>
    <d v="2021-06-09T00:00:00"/>
    <s v=" 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7656"/>
    <n v="1"/>
    <s v="FT"/>
    <d v="2021-07-31T00:00:00"/>
    <d v="2021-06-08T00:00:00"/>
    <n v="7189"/>
    <x v="291"/>
    <s v="VIA GIANCARLO PASSERONI N 6-20135-MILANO-MI"/>
    <s v="11511130962"/>
    <s v="11511130962"/>
    <n v="807.82"/>
    <n v="807.82"/>
    <s v="204510010"/>
    <s v=" "/>
    <s v=" "/>
    <s v=" "/>
    <s v="711/FE"/>
    <d v="2021-05-31T00:00:00"/>
    <s v=" "/>
    <d v="2021-06-01T00:00:00"/>
    <s v="RD/23763"/>
    <d v="2021-06-08T00:00:00"/>
    <n v="2021"/>
    <n v="277"/>
    <n v="9"/>
    <s v=" "/>
    <s v=" "/>
    <s v=" "/>
    <s v=" "/>
    <s v=" "/>
    <s v=" "/>
    <s v="1"/>
    <x v="2"/>
    <s v="D"/>
    <n v="2021"/>
    <n v="13225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3998"/>
    <n v="1"/>
    <s v="FT"/>
    <d v="2021-05-22T00:00:00"/>
    <d v="2021-05-18T00:00:00"/>
    <n v="3118904"/>
    <x v="292"/>
    <s v="VIA LUIGI POMINI 92-21050-MARNATE-VA"/>
    <s v="02521320123"/>
    <s v="02521320123"/>
    <n v="4861.34"/>
    <n v="4861.34"/>
    <s v="204510010"/>
    <s v=" "/>
    <s v=" "/>
    <s v=" "/>
    <s v="FI/138"/>
    <d v="2021-03-23T00:00:00"/>
    <s v=" "/>
    <d v="2021-03-23T00:00:00"/>
    <s v="RD/19441 e RD/19957 da annullare e riemettere vedi e.mail P.1749786 RD/28352"/>
    <d v="2021-03-31T00:00:00"/>
    <n v="2021"/>
    <n v="277"/>
    <n v="9"/>
    <s v=" "/>
    <s v=" "/>
    <s v=" "/>
    <s v=" "/>
    <s v=" "/>
    <s v=" "/>
    <s v="1"/>
    <x v="2"/>
    <s v="D"/>
    <n v="2021"/>
    <n v="11617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4861.34"/>
    <n v="4861.34"/>
    <n v="4861.34"/>
    <n v="0"/>
    <n v="0"/>
  </r>
  <r>
    <s v="07"/>
    <s v="TSAP"/>
    <n v="2021"/>
    <n v="3999"/>
    <n v="1"/>
    <s v="FT"/>
    <d v="2021-05-22T00:00:00"/>
    <d v="2021-03-31T00:00:00"/>
    <n v="3118904"/>
    <x v="292"/>
    <s v="VIA LUIGI POMINI 92-21050-MARNATE-VA"/>
    <s v="02521320123"/>
    <s v="02521320123"/>
    <n v="1054.96"/>
    <n v="1054.96"/>
    <s v="204510010"/>
    <s v=" "/>
    <s v=" "/>
    <s v=" "/>
    <s v="FI/139"/>
    <d v="2021-03-23T00:00:00"/>
    <s v=" "/>
    <d v="2021-03-23T00:00:00"/>
    <s v="RD/19469"/>
    <d v="2021-03-31T00:00:00"/>
    <n v="2021"/>
    <n v="277"/>
    <n v="9"/>
    <s v=" "/>
    <s v=" "/>
    <s v=" "/>
    <s v=" "/>
    <s v=" "/>
    <s v=" "/>
    <s v="1"/>
    <x v="2"/>
    <s v="D"/>
    <n v="2021"/>
    <n v="7772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054.96"/>
    <n v="1054.96"/>
    <n v="1054.96"/>
    <n v="0"/>
    <n v="0"/>
  </r>
  <r>
    <s v="07"/>
    <s v="TSAP"/>
    <n v="2021"/>
    <n v="6560"/>
    <n v="1"/>
    <s v="FT"/>
    <d v="2021-07-13T00:00:00"/>
    <d v="2021-05-17T00:00:00"/>
    <n v="3118904"/>
    <x v="292"/>
    <s v="VIA LUIGI POMINI 92-21050-MARNATE-VA"/>
    <s v="02521320123"/>
    <s v="02521320123"/>
    <n v="1054.96"/>
    <n v="1054.96"/>
    <s v="204510010"/>
    <s v=" "/>
    <s v=" "/>
    <s v=" "/>
    <s v="FI/219"/>
    <d v="2021-05-12T00:00:00"/>
    <s v=" "/>
    <d v="2021-05-14T00:00:00"/>
    <s v="RD/25233"/>
    <d v="2021-05-17T00:00:00"/>
    <n v="2021"/>
    <n v="277"/>
    <n v="9"/>
    <s v=" "/>
    <s v=" "/>
    <s v=" "/>
    <s v=" "/>
    <s v=" "/>
    <s v=" "/>
    <s v="1"/>
    <x v="2"/>
    <s v="D"/>
    <n v="2021"/>
    <n v="11617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054.96"/>
    <n v="1054.96"/>
    <n v="1054.96"/>
    <n v="0"/>
    <n v="0"/>
  </r>
  <r>
    <s v="07"/>
    <s v="TSAP"/>
    <n v="2021"/>
    <n v="6734"/>
    <n v="1"/>
    <s v="FT"/>
    <d v="2021-07-16T00:00:00"/>
    <d v="2021-05-18T00:00:00"/>
    <n v="3118904"/>
    <x v="292"/>
    <s v="VIA LUIGI POMINI 92-21050-MARNATE-VA"/>
    <s v="02521320123"/>
    <s v="02521320123"/>
    <n v="807.82"/>
    <n v="807.82"/>
    <s v="204510010"/>
    <s v=" "/>
    <s v=" "/>
    <s v=" "/>
    <s v="FI/232"/>
    <d v="2021-05-17T00:00:00"/>
    <s v=" "/>
    <d v="2021-05-17T00:00:00"/>
    <s v="RD/26812"/>
    <d v="2021-05-18T00:00:00"/>
    <n v="2021"/>
    <n v="277"/>
    <n v="9"/>
    <s v=" "/>
    <s v=" "/>
    <s v=" "/>
    <s v=" "/>
    <s v=" "/>
    <s v=" "/>
    <s v="1"/>
    <x v="2"/>
    <s v="D"/>
    <n v="2021"/>
    <n v="12345"/>
    <s v="C"/>
    <d v="2021-06-08T00:00:00"/>
    <d v="2021-06-04T00:00:00"/>
    <s v=" 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4051"/>
    <n v="1"/>
    <s v="FT"/>
    <d v="2021-05-30T00:00:00"/>
    <d v="2021-03-31T00:00:00"/>
    <n v="6528"/>
    <x v="293"/>
    <s v="VIALE DEL PIAVE 201-25123-BRESCIA-BS"/>
    <s v="03608120170"/>
    <s v="BRLCNN63C56F205S"/>
    <n v="1721.13"/>
    <n v="1721.13"/>
    <s v="204510010"/>
    <s v=" "/>
    <s v=" "/>
    <s v=" "/>
    <s v="FE/48"/>
    <d v="2021-03-30T00:00:00"/>
    <s v=" "/>
    <d v="2021-03-31T00:00:00"/>
    <s v="RD/19406"/>
    <d v="2021-03-31T00:00:00"/>
    <n v="2021"/>
    <n v="277"/>
    <n v="9"/>
    <s v=" "/>
    <s v=" "/>
    <s v=" "/>
    <s v=" "/>
    <s v=" "/>
    <s v=" "/>
    <s v="1"/>
    <x v="2"/>
    <s v="D"/>
    <n v="2021"/>
    <n v="8859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1721.13"/>
    <n v="1721.13"/>
    <n v="1721.13"/>
    <n v="0"/>
    <n v="0"/>
  </r>
  <r>
    <s v="07"/>
    <s v="TSAP"/>
    <n v="2021"/>
    <n v="5834"/>
    <n v="1"/>
    <s v="FT"/>
    <d v="2021-06-28T00:00:00"/>
    <d v="2021-04-30T00:00:00"/>
    <n v="6528"/>
    <x v="293"/>
    <s v="VIALE DEL PIAVE 201-25123-BRESCIA-BS"/>
    <s v="03608120170"/>
    <s v="BRLCNN63C56F205S"/>
    <n v="89.16"/>
    <n v="89.16"/>
    <s v="204510010"/>
    <s v=" "/>
    <s v=" "/>
    <s v=" "/>
    <s v="FE/67"/>
    <d v="2021-04-29T00:00:00"/>
    <s v=" "/>
    <d v="2021-04-29T00:00:00"/>
    <s v="RD/23830"/>
    <d v="2021-04-30T00:00:00"/>
    <n v="2021"/>
    <n v="277"/>
    <n v="9"/>
    <s v=" "/>
    <s v=" "/>
    <s v=" "/>
    <s v=" "/>
    <s v=" "/>
    <s v=" "/>
    <s v="1"/>
    <x v="2"/>
    <s v="D"/>
    <n v="2021"/>
    <n v="11221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7567"/>
    <n v="1"/>
    <s v="FT"/>
    <d v="2021-07-31T00:00:00"/>
    <d v="2021-06-04T00:00:00"/>
    <n v="6528"/>
    <x v="293"/>
    <s v="VIALE DEL PIAVE 201-25123-BRESCIA-BS"/>
    <s v="03608120170"/>
    <s v="BRLCNN63C56F205S"/>
    <n v="60.8"/>
    <n v="60.8"/>
    <s v="204510010"/>
    <s v=" "/>
    <s v=" "/>
    <s v=" "/>
    <s v="FE/83"/>
    <d v="2021-05-31T00:00:00"/>
    <s v=" "/>
    <d v="2021-06-01T00:00:00"/>
    <s v="RD/31529"/>
    <d v="2021-06-04T00:00:00"/>
    <n v="2021"/>
    <n v="277"/>
    <n v="9"/>
    <s v=" "/>
    <s v=" "/>
    <s v=" "/>
    <s v=" "/>
    <s v=" "/>
    <s v=" "/>
    <s v="1"/>
    <x v="2"/>
    <s v="D"/>
    <n v="2021"/>
    <n v="13224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1"/>
    <n v="5993"/>
    <n v="1"/>
    <s v="FT"/>
    <d v="2021-06-22T00:00:00"/>
    <d v="2021-05-03T00:00:00"/>
    <n v="7216"/>
    <x v="294"/>
    <s v="VIA QUINTINO SELLA N 121-21052-BUSTO ARSIZIO-VA"/>
    <s v="03680150129"/>
    <s v="03680150129"/>
    <n v="178"/>
    <n v="178"/>
    <s v="204510010"/>
    <s v=" "/>
    <s v=" "/>
    <s v=" "/>
    <s v="EB/10"/>
    <d v="2021-04-23T00:00:00"/>
    <s v=" "/>
    <d v="2021-04-23T00:00:00"/>
    <s v="RD/14910"/>
    <d v="2021-05-03T00:00:00"/>
    <n v="2021"/>
    <n v="277"/>
    <n v="9"/>
    <s v=" "/>
    <s v=" "/>
    <s v=" "/>
    <s v=" "/>
    <s v=" "/>
    <s v=" "/>
    <s v="1"/>
    <x v="2"/>
    <s v="D"/>
    <n v="2021"/>
    <n v="10630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5514"/>
    <n v="1"/>
    <s v="FT"/>
    <d v="2021-06-16T00:00:00"/>
    <d v="2021-04-28T00:00:00"/>
    <n v="3128912"/>
    <x v="295"/>
    <s v="VIA LEONARDO DA VINCI N. 20-27029-VIGEVANO-PV"/>
    <s v="01114380189"/>
    <s v="01114380189"/>
    <n v="215.82"/>
    <n v="215.82"/>
    <s v="204510010"/>
    <s v=" "/>
    <s v=" "/>
    <s v=" "/>
    <s v="149/FE"/>
    <d v="2021-04-17T00:00:00"/>
    <s v=" "/>
    <d v="2021-04-17T00:00:00"/>
    <s v="RD/25301       P. 1790357 15/4"/>
    <d v="2021-04-28T00:00:00"/>
    <n v="2021"/>
    <n v="277"/>
    <n v="9"/>
    <s v=" "/>
    <s v=" "/>
    <s v=" "/>
    <s v=" "/>
    <s v=" "/>
    <s v=" "/>
    <s v="1"/>
    <x v="2"/>
    <s v="D"/>
    <n v="2021"/>
    <n v="1062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15.82"/>
    <n v="215.82"/>
    <n v="215.82"/>
    <n v="0"/>
    <n v="0"/>
  </r>
  <r>
    <s v="07"/>
    <s v="TSAP"/>
    <n v="2021"/>
    <n v="5515"/>
    <n v="1"/>
    <s v="FT"/>
    <d v="2021-06-16T00:00:00"/>
    <d v="2021-04-28T00:00:00"/>
    <n v="3128912"/>
    <x v="295"/>
    <s v="VIA LEONARDO DA VINCI N. 20-27029-VIGEVANO-PV"/>
    <s v="01114380189"/>
    <s v="01114380189"/>
    <n v="649.62"/>
    <n v="649.62"/>
    <s v="204510010"/>
    <s v=" "/>
    <s v=" "/>
    <s v=" "/>
    <s v="150/FE"/>
    <d v="2021-04-17T00:00:00"/>
    <s v=" "/>
    <d v="2021-04-17T00:00:00"/>
    <s v="RD/25242    P. 1790330 15/4"/>
    <d v="2021-04-28T00:00:00"/>
    <n v="2021"/>
    <n v="277"/>
    <n v="9"/>
    <s v=" "/>
    <s v=" "/>
    <s v=" "/>
    <s v=" "/>
    <s v=" "/>
    <s v=" "/>
    <s v="1"/>
    <x v="2"/>
    <s v="D"/>
    <n v="2021"/>
    <n v="1062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649.62"/>
    <n v="649.62"/>
    <n v="649.62"/>
    <n v="0"/>
    <n v="0"/>
  </r>
  <r>
    <s v="07"/>
    <s v="TSAP"/>
    <n v="2021"/>
    <n v="6454"/>
    <n v="1"/>
    <s v="FT"/>
    <d v="2021-06-28T00:00:00"/>
    <d v="2021-05-12T00:00:00"/>
    <n v="3128912"/>
    <x v="295"/>
    <s v="VIA LEONARDO DA VINCI N. 20-27029-VIGEVANO-PV"/>
    <s v="01114380189"/>
    <s v="01114380189"/>
    <n v="808.16"/>
    <n v="808.16"/>
    <s v="204510010"/>
    <s v=" "/>
    <s v=" "/>
    <s v=" "/>
    <s v="167/FE"/>
    <d v="2021-04-29T00:00:00"/>
    <s v=" "/>
    <d v="2021-04-29T00:00:00"/>
    <s v="RD/28353        28/4"/>
    <d v="2021-05-12T00:00:00"/>
    <n v="2021"/>
    <n v="277"/>
    <n v="9"/>
    <s v=" "/>
    <s v=" "/>
    <s v=" "/>
    <s v=" "/>
    <s v=" "/>
    <s v=" "/>
    <s v="1"/>
    <x v="2"/>
    <s v="D"/>
    <n v="2021"/>
    <n v="11205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808.16"/>
    <n v="808.16"/>
    <n v="808.16"/>
    <n v="0"/>
    <n v="0"/>
  </r>
  <r>
    <s v="07"/>
    <s v="3FE"/>
    <n v="2021"/>
    <n v="9390"/>
    <n v="1"/>
    <s v="FT"/>
    <d v="2021-04-18T00:00:00"/>
    <d v="2021-06-21T00:00:00"/>
    <n v="6208"/>
    <x v="296"/>
    <s v="VIA FIGINO, 20/22-20016-PERO-MI"/>
    <s v="07599490963"/>
    <s v="07599490963"/>
    <n v="4224"/>
    <n v="4224"/>
    <s v="204510010"/>
    <s v=" "/>
    <s v=" "/>
    <s v=" "/>
    <s v="9270021884"/>
    <d v="2021-02-16T00:00:00"/>
    <s v=" "/>
    <d v="2021-02-17T00:00:00"/>
    <s v="7324 IN FT 12X352.00 ITER APPR SAN OK"/>
    <d v="2021-02-24T00:00:00"/>
    <n v="2021"/>
    <n v="1400"/>
    <n v="1"/>
    <s v=" "/>
    <s v=" "/>
    <s v=" "/>
    <s v=" "/>
    <s v=" "/>
    <s v=" "/>
    <s v="1"/>
    <x v="1"/>
    <s v="D"/>
    <n v="2021"/>
    <n v="13550"/>
    <s v="C"/>
    <d v="2021-06-29T00:00:00"/>
    <d v="2021-06-23T00:00:00"/>
    <s v=" 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14424"/>
    <n v="1"/>
    <s v="FT"/>
    <d v="2021-04-25T00:00:00"/>
    <d v="2021-03-25T00:00:00"/>
    <n v="6208"/>
    <x v="296"/>
    <s v="VIA FIGINO, 20/22-20016-PERO-MI"/>
    <s v="07599490963"/>
    <s v="07599490963"/>
    <n v="1900"/>
    <n v="1900"/>
    <s v="204510010"/>
    <s v=" "/>
    <s v=" "/>
    <s v=" "/>
    <s v="9270022042"/>
    <d v="2021-02-23T00:00:00"/>
    <s v=" "/>
    <d v="2021-02-24T00:00:00"/>
    <s v="ACQUISTI - non protocollare per ora - in visione con sistemi informativi -grazie"/>
    <d v="2021-03-25T00:00:00"/>
    <n v="2021"/>
    <n v="65"/>
    <n v="1"/>
    <s v=" "/>
    <s v=" "/>
    <s v=" "/>
    <s v=" "/>
    <s v=" "/>
    <s v=" "/>
    <s v="N602"/>
    <x v="1"/>
    <s v="D"/>
    <n v="2021"/>
    <n v="7254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1900"/>
    <n v="1900"/>
    <n v="1900"/>
    <n v="0"/>
    <n v="0"/>
  </r>
  <r>
    <s v="07"/>
    <s v="3FE"/>
    <n v="2021"/>
    <n v="14049"/>
    <n v="1"/>
    <s v="FT"/>
    <d v="2021-05-14T00:00:00"/>
    <d v="2021-03-22T00:00:00"/>
    <n v="6208"/>
    <x v="296"/>
    <s v="VIA FIGINO, 20/22-20016-PERO-MI"/>
    <s v="07599490963"/>
    <s v="07599490963"/>
    <n v="1520"/>
    <n v="1520"/>
    <s v="204510010"/>
    <s v=" "/>
    <s v=" "/>
    <s v=" "/>
    <s v="9270022534"/>
    <d v="2021-03-11T00:00:00"/>
    <s v=" "/>
    <d v="2021-03-15T00:00:00"/>
    <s v="ACQUISTI"/>
    <d v="2021-03-22T00:00:00"/>
    <n v="2021"/>
    <n v="65"/>
    <n v="1"/>
    <s v=" "/>
    <s v=" "/>
    <s v=" "/>
    <s v=" "/>
    <s v=" "/>
    <s v=" "/>
    <s v="N602"/>
    <x v="1"/>
    <s v="D"/>
    <n v="2021"/>
    <n v="7254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1520"/>
    <n v="1520"/>
    <n v="1520"/>
    <n v="0"/>
    <n v="0"/>
  </r>
  <r>
    <s v="07"/>
    <s v="3FE"/>
    <n v="2021"/>
    <n v="14050"/>
    <n v="1"/>
    <s v="FT"/>
    <d v="2021-05-14T00:00:00"/>
    <d v="2021-03-22T00:00:00"/>
    <n v="6208"/>
    <x v="296"/>
    <s v="VIA FIGINO, 20/22-20016-PERO-MI"/>
    <s v="07599490963"/>
    <s v="07599490963"/>
    <n v="1900"/>
    <n v="1900"/>
    <s v="204510010"/>
    <s v=" "/>
    <s v=" "/>
    <s v=" "/>
    <s v="9270022535"/>
    <d v="2021-03-11T00:00:00"/>
    <s v=" "/>
    <d v="2021-03-15T00:00:00"/>
    <s v="ACQUISTI"/>
    <d v="2021-03-22T00:00:00"/>
    <n v="2021"/>
    <n v="65"/>
    <n v="1"/>
    <s v=" "/>
    <s v=" "/>
    <s v=" "/>
    <s v=" "/>
    <s v=" "/>
    <s v=" "/>
    <s v="N602"/>
    <x v="1"/>
    <s v="D"/>
    <n v="2021"/>
    <n v="7254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1900"/>
    <n v="1900"/>
    <n v="1900"/>
    <n v="0"/>
    <n v="0"/>
  </r>
  <r>
    <s v="07"/>
    <s v="3FE"/>
    <n v="2021"/>
    <n v="14051"/>
    <n v="1"/>
    <s v="FT"/>
    <d v="2021-05-14T00:00:00"/>
    <d v="2021-03-22T00:00:00"/>
    <n v="6208"/>
    <x v="296"/>
    <s v="VIA FIGINO, 20/22-20016-PERO-MI"/>
    <s v="07599490963"/>
    <s v="07599490963"/>
    <n v="750"/>
    <n v="750"/>
    <s v="204510010"/>
    <s v=" "/>
    <s v=" "/>
    <s v=" "/>
    <s v="9270022633"/>
    <d v="2021-03-12T00:00:00"/>
    <s v=" "/>
    <d v="2021-03-15T00:00:00"/>
    <s v="ACQUISTI"/>
    <d v="2021-03-22T00:00:00"/>
    <n v="2021"/>
    <n v="65"/>
    <n v="1"/>
    <s v=" "/>
    <s v=" "/>
    <s v=" "/>
    <s v=" "/>
    <s v=" "/>
    <s v=" "/>
    <s v="N602"/>
    <x v="1"/>
    <s v="D"/>
    <n v="2021"/>
    <n v="7254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750"/>
    <n v="750"/>
    <n v="750"/>
    <n v="0"/>
    <n v="0"/>
  </r>
  <r>
    <s v="07"/>
    <s v="3FE"/>
    <n v="2021"/>
    <n v="14365"/>
    <n v="1"/>
    <s v="FT"/>
    <d v="2021-05-14T00:00:00"/>
    <d v="2021-03-24T00:00:00"/>
    <n v="6208"/>
    <x v="296"/>
    <s v="VIA FIGINO, 20/22-20016-PERO-MI"/>
    <s v="07599490963"/>
    <s v="07599490963"/>
    <n v="3520"/>
    <n v="3520"/>
    <s v="204510010"/>
    <s v=" "/>
    <s v=" "/>
    <s v=" "/>
    <s v="9270022600"/>
    <d v="2021-03-12T00:00:00"/>
    <s v=" "/>
    <d v="2021-03-15T00:00:00"/>
    <s v="12544 - ITER APPR SAN OK"/>
    <d v="2021-03-24T00:00:00"/>
    <n v="2021"/>
    <n v="390"/>
    <n v="1"/>
    <s v=" "/>
    <s v=" "/>
    <s v=" "/>
    <s v=" "/>
    <s v=" "/>
    <s v=" "/>
    <s v="1"/>
    <x v="1"/>
    <s v="D"/>
    <n v="2021"/>
    <n v="12264"/>
    <s v="C"/>
    <d v="2021-06-08T00:00:00"/>
    <d v="2021-06-03T00:00:00"/>
    <s v=" "/>
    <s v="Certa, liquida ed esigibile"/>
    <s v="Azienda"/>
    <s v="FPI14 ISTRUT-GEST ACQUISTI SANITARI"/>
    <s v="701130090"/>
    <s v="2"/>
    <s v="bonifico"/>
    <n v="3520"/>
    <n v="3520"/>
    <n v="3520"/>
    <n v="0"/>
    <n v="0"/>
  </r>
  <r>
    <s v="07"/>
    <s v="3FE"/>
    <n v="2021"/>
    <n v="15905"/>
    <n v="1"/>
    <s v="FT"/>
    <d v="2021-05-21T00:00:00"/>
    <d v="2021-04-01T00:00:00"/>
    <n v="6208"/>
    <x v="296"/>
    <s v="VIA FIGINO, 20/22-20016-PERO-MI"/>
    <s v="07599490963"/>
    <s v="07599490963"/>
    <n v="380"/>
    <n v="380"/>
    <s v="204510010"/>
    <s v=" "/>
    <s v=" "/>
    <s v=" "/>
    <s v="9270022778"/>
    <d v="2021-03-19T00:00:00"/>
    <s v=" "/>
    <d v="2021-03-22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851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380"/>
    <n v="380"/>
    <n v="380"/>
    <n v="0"/>
    <n v="0"/>
  </r>
  <r>
    <s v="07"/>
    <s v="3FE"/>
    <n v="2021"/>
    <n v="16796"/>
    <n v="1"/>
    <s v="FT"/>
    <d v="2021-05-23T00:00:00"/>
    <d v="2021-04-09T00:00:00"/>
    <n v="6208"/>
    <x v="296"/>
    <s v="VIA FIGINO, 20/22-20016-PERO-MI"/>
    <s v="07599490963"/>
    <s v="07599490963"/>
    <n v="3520"/>
    <n v="3520"/>
    <s v="204510010"/>
    <s v=" "/>
    <s v=" "/>
    <s v=" "/>
    <s v="9270022861"/>
    <d v="2021-03-23T00:00:00"/>
    <s v=" "/>
    <d v="2021-03-24T00:00:00"/>
    <s v="RD 12544"/>
    <d v="2021-04-09T00:00:00"/>
    <n v="2021"/>
    <n v="390"/>
    <n v="1"/>
    <s v=" "/>
    <s v=" "/>
    <s v=" "/>
    <s v=" "/>
    <s v=" "/>
    <s v=" "/>
    <s v="1"/>
    <x v="1"/>
    <s v="D"/>
    <n v="2021"/>
    <n v="8476"/>
    <s v="C"/>
    <d v="2021-04-20T00:00:00"/>
    <d v="2021-04-15T00:00:00"/>
    <s v=" "/>
    <s v="Certa, liquida ed esigibile"/>
    <s v="Azienda"/>
    <s v="FPI14 ISTRUT-GEST ACQUISTI SANITARI"/>
    <s v="701130090"/>
    <s v="2"/>
    <s v="bonifico"/>
    <n v="3520"/>
    <n v="3520"/>
    <n v="3520"/>
    <n v="0"/>
    <n v="0"/>
  </r>
  <r>
    <s v="07"/>
    <s v="3FE"/>
    <n v="2021"/>
    <n v="15906"/>
    <n v="1"/>
    <s v="FT"/>
    <d v="2021-05-24T00:00:00"/>
    <d v="2021-04-01T00:00:00"/>
    <n v="6208"/>
    <x v="296"/>
    <s v="VIA FIGINO, 20/22-20016-PERO-MI"/>
    <s v="07599490963"/>
    <s v="07599490963"/>
    <n v="225"/>
    <n v="225"/>
    <s v="204510010"/>
    <s v=" "/>
    <s v=" "/>
    <s v=" "/>
    <s v="9270022913"/>
    <d v="2021-03-24T00:00:00"/>
    <s v=" "/>
    <d v="2021-03-25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851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225"/>
    <n v="225"/>
    <n v="225"/>
    <n v="0"/>
    <n v="0"/>
  </r>
  <r>
    <s v="07"/>
    <s v="3FE"/>
    <n v="2021"/>
    <n v="15907"/>
    <n v="1"/>
    <s v="FT"/>
    <d v="2021-05-25T00:00:00"/>
    <d v="2021-04-01T00:00:00"/>
    <n v="6208"/>
    <x v="296"/>
    <s v="VIA FIGINO, 20/22-20016-PERO-MI"/>
    <s v="07599490963"/>
    <s v="07599490963"/>
    <n v="1140"/>
    <n v="1140"/>
    <s v="204510010"/>
    <s v=" "/>
    <s v=" "/>
    <s v=" "/>
    <s v="9270022941"/>
    <d v="2021-03-25T00:00:00"/>
    <s v=" "/>
    <d v="2021-03-26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851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15908"/>
    <n v="1"/>
    <s v="FT"/>
    <d v="2021-05-25T00:00:00"/>
    <d v="2021-04-01T00:00:00"/>
    <n v="6208"/>
    <x v="296"/>
    <s v="VIA FIGINO, 20/22-20016-PERO-MI"/>
    <s v="07599490963"/>
    <s v="07599490963"/>
    <n v="3040"/>
    <n v="3040"/>
    <s v="204510010"/>
    <s v=" "/>
    <s v=" "/>
    <s v=" "/>
    <s v="9270022957"/>
    <d v="2021-03-25T00:00:00"/>
    <s v=" "/>
    <d v="2021-03-26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851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3040"/>
    <n v="3040"/>
    <n v="3040"/>
    <n v="0"/>
    <n v="0"/>
  </r>
  <r>
    <s v="07"/>
    <s v="3FE"/>
    <n v="2021"/>
    <n v="19199"/>
    <n v="1"/>
    <s v="FT"/>
    <d v="2021-05-29T00:00:00"/>
    <d v="2021-04-22T00:00:00"/>
    <n v="6208"/>
    <x v="296"/>
    <s v="VIA FIGINO, 20/22-20016-PERO-MI"/>
    <s v="07599490963"/>
    <s v="07599490963"/>
    <n v="4224"/>
    <n v="4224"/>
    <s v="204510010"/>
    <s v=" "/>
    <s v=" "/>
    <s v=" "/>
    <s v="9270023035"/>
    <d v="2021-03-29T00:00:00"/>
    <s v=" "/>
    <d v="2021-03-30T00:00:00"/>
    <s v="ACQUISTI"/>
    <d v="2021-04-22T00:00:00"/>
    <n v="2021"/>
    <n v="390"/>
    <n v="1"/>
    <s v=" "/>
    <s v=" "/>
    <s v=" "/>
    <s v=" "/>
    <s v=" "/>
    <s v=" "/>
    <s v="1"/>
    <x v="1"/>
    <s v="D"/>
    <n v="2021"/>
    <n v="929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4224"/>
    <n v="4224"/>
    <n v="4224"/>
    <n v="0"/>
    <n v="0"/>
  </r>
  <r>
    <s v="07"/>
    <s v="3FE"/>
    <n v="2021"/>
    <n v="18828"/>
    <n v="1"/>
    <s v="FT"/>
    <d v="2021-06-01T00:00:00"/>
    <d v="2021-04-20T00:00:00"/>
    <n v="6208"/>
    <x v="296"/>
    <s v="VIA FIGINO, 20/22-20016-PERO-MI"/>
    <s v="07599490963"/>
    <s v="07599490963"/>
    <n v="2700"/>
    <n v="2700"/>
    <s v="204510010"/>
    <s v=" "/>
    <s v=" "/>
    <s v=" "/>
    <s v="7270003277"/>
    <d v="2021-03-31T00:00:00"/>
    <s v=" "/>
    <d v="2021-04-02T00:00:00"/>
    <s v="GEN - MAR"/>
    <d v="2021-04-20T00:00:00"/>
    <n v="2021"/>
    <n v="481"/>
    <n v="1"/>
    <s v=" "/>
    <s v=" "/>
    <s v=" "/>
    <s v=" "/>
    <s v=" "/>
    <s v=" "/>
    <s v="N603"/>
    <x v="6"/>
    <s v="D"/>
    <n v="2021"/>
    <n v="9300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2700"/>
    <n v="2700"/>
    <n v="2700"/>
    <n v="0"/>
    <n v="0"/>
  </r>
  <r>
    <s v="07"/>
    <s v="3FE"/>
    <n v="2021"/>
    <n v="18092"/>
    <n v="1"/>
    <s v="FT"/>
    <d v="2021-06-05T00:00:00"/>
    <d v="2021-04-16T00:00:00"/>
    <n v="6208"/>
    <x v="296"/>
    <s v="VIA FIGINO, 20/22-20016-PERO-MI"/>
    <s v="07599490963"/>
    <s v="07599490963"/>
    <n v="570"/>
    <n v="570"/>
    <s v="204510010"/>
    <s v=" "/>
    <s v=" "/>
    <s v=" "/>
    <s v="9270023190"/>
    <d v="2021-04-02T00:00:00"/>
    <s v=" "/>
    <d v="2021-04-06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61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570"/>
    <n v="570"/>
    <n v="570"/>
    <n v="0"/>
    <n v="0"/>
  </r>
  <r>
    <s v="07"/>
    <s v="3FE"/>
    <n v="2021"/>
    <n v="20164"/>
    <n v="1"/>
    <s v="FT"/>
    <d v="2021-06-09T00:00:00"/>
    <d v="2021-04-26T00:00:00"/>
    <n v="6208"/>
    <x v="296"/>
    <s v="VIA FIGINO, 20/22-20016-PERO-MI"/>
    <s v="07599490963"/>
    <s v="07599490963"/>
    <n v="3800"/>
    <n v="3800"/>
    <s v="204510010"/>
    <s v=" "/>
    <s v=" "/>
    <s v=" "/>
    <s v="9270023308"/>
    <d v="2021-04-08T00:00:00"/>
    <s v=" "/>
    <d v="2021-04-10T00:00:00"/>
    <s v="CIG 7588178A92 CUU D9OEEM CF 04114370168 #5FCOJV# ordine RD-2021-19112 del 30.0"/>
    <d v="2021-04-26T00:00:00"/>
    <n v="2021"/>
    <n v="65"/>
    <n v="1"/>
    <s v=" "/>
    <s v=" "/>
    <s v=" "/>
    <s v=" "/>
    <s v=" "/>
    <s v=" "/>
    <s v="N602"/>
    <x v="1"/>
    <s v="D"/>
    <n v="2021"/>
    <n v="9299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800"/>
    <n v="3800"/>
    <n v="3800"/>
    <n v="0"/>
    <n v="0"/>
  </r>
  <r>
    <s v="07"/>
    <s v="3FE"/>
    <n v="2021"/>
    <n v="20704"/>
    <n v="1"/>
    <s v="FT"/>
    <d v="2021-06-11T00:00:00"/>
    <d v="2021-04-28T00:00:00"/>
    <n v="6208"/>
    <x v="296"/>
    <s v="VIA FIGINO, 20/22-20016-PERO-MI"/>
    <s v="07599490963"/>
    <s v="07599490963"/>
    <n v="4224"/>
    <n v="4224"/>
    <s v="204510010"/>
    <s v=" "/>
    <s v=" "/>
    <s v=" "/>
    <s v="9270023360"/>
    <d v="2021-04-09T00:00:00"/>
    <s v=" "/>
    <d v="2021-04-12T00:00:00"/>
    <s v="ITER APPR SAN 18396 OK                   #5FCOJV# Esente IVA ex art. 1 co. 452,"/>
    <d v="2021-04-28T00:00:00"/>
    <n v="2021"/>
    <n v="390"/>
    <n v="1"/>
    <s v=" "/>
    <s v=" "/>
    <s v=" "/>
    <s v=" "/>
    <s v=" "/>
    <s v=" "/>
    <s v="1"/>
    <x v="1"/>
    <s v="D"/>
    <n v="2021"/>
    <n v="12264"/>
    <s v="C"/>
    <d v="2021-06-08T00:00:00"/>
    <d v="2021-06-03T00:00:00"/>
    <s v=" 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18093"/>
    <n v="1"/>
    <s v="FT"/>
    <d v="2021-06-14T00:00:00"/>
    <d v="2021-04-16T00:00:00"/>
    <n v="6208"/>
    <x v="296"/>
    <s v="VIA FIGINO, 20/22-20016-PERO-MI"/>
    <s v="07599490963"/>
    <s v="07599490963"/>
    <n v="950"/>
    <n v="950"/>
    <s v="204510010"/>
    <s v=" "/>
    <s v=" "/>
    <s v=" "/>
    <s v="9270023522"/>
    <d v="2021-04-13T00:00:00"/>
    <s v=" "/>
    <d v="2021-04-15T00:00:00"/>
    <s v="CIG 7588178A92 CUU D9OEEM CF 04114370168 #5FCOJV# ordine RD-2021-17737 del 23.0"/>
    <d v="2021-04-16T00:00:00"/>
    <n v="2021"/>
    <n v="65"/>
    <n v="1"/>
    <s v=" "/>
    <s v=" "/>
    <s v=" "/>
    <s v=" "/>
    <s v=" "/>
    <s v=" "/>
    <s v="N602"/>
    <x v="1"/>
    <s v="D"/>
    <n v="2021"/>
    <n v="9299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950"/>
    <n v="950"/>
    <n v="950"/>
    <n v="0"/>
    <n v="0"/>
  </r>
  <r>
    <s v="07"/>
    <s v="3FE"/>
    <n v="2021"/>
    <n v="21827"/>
    <n v="1"/>
    <s v="FT"/>
    <d v="2021-06-18T00:00:00"/>
    <d v="2021-05-04T00:00:00"/>
    <n v="6208"/>
    <x v="296"/>
    <s v="VIA FIGINO, 20/22-20016-PERO-MI"/>
    <s v="07599490963"/>
    <s v="07599490963"/>
    <n v="3520"/>
    <n v="3520"/>
    <s v="204510010"/>
    <s v=" "/>
    <s v=" "/>
    <s v=" "/>
    <s v="9270023654"/>
    <d v="2021-04-16T00:00:00"/>
    <s v=" "/>
    <d v="2021-04-19T00:00:00"/>
    <s v="18396                                   ITER DIFF IVA OK"/>
    <d v="2021-05-04T00:00:00"/>
    <n v="2021"/>
    <n v="390"/>
    <n v="1"/>
    <s v=" "/>
    <s v=" "/>
    <s v=" "/>
    <s v=" "/>
    <s v=" "/>
    <s v=" "/>
    <s v="1"/>
    <x v="1"/>
    <s v="D"/>
    <n v="2021"/>
    <n v="13158"/>
    <s v="C"/>
    <d v="2021-06-22T00:00:00"/>
    <d v="2021-06-16T00:00:00"/>
    <s v=" "/>
    <s v="Certa, liquida ed esigibile"/>
    <s v="Azienda"/>
    <s v="FPI14 ISTRUT-GEST ACQUISTI SANITARI"/>
    <s v="701130090"/>
    <s v="2"/>
    <s v="bonifico"/>
    <n v="3520"/>
    <n v="3520"/>
    <n v="3520"/>
    <n v="0"/>
    <n v="0"/>
  </r>
  <r>
    <s v="07"/>
    <s v="3FE"/>
    <n v="2021"/>
    <n v="22748"/>
    <n v="1"/>
    <s v="FT"/>
    <d v="2021-06-22T00:00:00"/>
    <d v="2021-05-10T00:00:00"/>
    <n v="6208"/>
    <x v="296"/>
    <s v="VIA FIGINO, 20/22-20016-PERO-MI"/>
    <s v="07599490963"/>
    <s v="07599490963"/>
    <n v="3520"/>
    <n v="3520"/>
    <s v="204510010"/>
    <s v=" "/>
    <s v=" "/>
    <s v=" "/>
    <s v="9270023879"/>
    <d v="2021-04-22T00:00:00"/>
    <s v=" "/>
    <d v="2021-04-23T00:00:00"/>
    <s v="18396 396"/>
    <d v="2021-05-10T00:00:00"/>
    <n v="2021"/>
    <n v="390"/>
    <n v="1"/>
    <s v=" "/>
    <s v=" "/>
    <s v=" "/>
    <s v=" "/>
    <s v=" "/>
    <s v=" "/>
    <s v="1"/>
    <x v="1"/>
    <s v="D"/>
    <n v="2021"/>
    <n v="10742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3520"/>
    <n v="3520"/>
    <n v="3520"/>
    <n v="0"/>
    <n v="0"/>
  </r>
  <r>
    <s v="07"/>
    <s v="3FE"/>
    <n v="2021"/>
    <n v="24158"/>
    <n v="1"/>
    <s v="FT"/>
    <d v="2021-06-28T00:00:00"/>
    <d v="2021-05-17T00:00:00"/>
    <n v="6208"/>
    <x v="296"/>
    <s v="VIA FIGINO, 20/22-20016-PERO-MI"/>
    <s v="07599490963"/>
    <s v="07599490963"/>
    <n v="4224"/>
    <n v="4224"/>
    <s v="204510010"/>
    <s v=" "/>
    <s v=" "/>
    <s v=" "/>
    <s v="9270024076"/>
    <d v="2021-04-28T00:00:00"/>
    <s v=" "/>
    <d v="2021-04-29T00:00:00"/>
    <s v="CITER APPR SAN 24319 OK                  2000007777 CIG 85744167EB CUU D9OEEM C"/>
    <d v="2021-05-17T00:00:00"/>
    <n v="2021"/>
    <n v="390"/>
    <n v="1"/>
    <s v=" "/>
    <s v=" "/>
    <s v=" "/>
    <s v=" "/>
    <s v=" "/>
    <s v=" "/>
    <s v="1"/>
    <x v="1"/>
    <s v="D"/>
    <n v="2021"/>
    <n v="13158"/>
    <s v="C"/>
    <d v="2021-06-22T00:00:00"/>
    <d v="2021-06-16T00:00:00"/>
    <s v=" 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25683"/>
    <n v="1"/>
    <s v="FT"/>
    <d v="2021-07-04T00:00:00"/>
    <d v="2021-05-24T00:00:00"/>
    <n v="6208"/>
    <x v="296"/>
    <s v="VIA FIGINO, 20/22-20016-PERO-MI"/>
    <s v="07599490963"/>
    <s v="07599490963"/>
    <n v="4224"/>
    <n v="4224"/>
    <s v="204510010"/>
    <s v=" "/>
    <s v=" "/>
    <s v=" "/>
    <s v="9270024257"/>
    <d v="2021-05-03T00:00:00"/>
    <s v=" "/>
    <d v="2021-05-05T00:00:00"/>
    <s v="24319-ITER APPR SAN OK"/>
    <d v="2021-05-24T00:00:00"/>
    <n v="2021"/>
    <n v="390"/>
    <n v="1"/>
    <s v=" "/>
    <s v=" "/>
    <s v=" "/>
    <s v=" "/>
    <s v=" "/>
    <s v=" "/>
    <s v="1"/>
    <x v="1"/>
    <s v="D"/>
    <n v="2021"/>
    <n v="13550"/>
    <s v="C"/>
    <d v="2021-06-29T00:00:00"/>
    <d v="2021-06-23T00:00:00"/>
    <s v=" 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26436"/>
    <n v="1"/>
    <s v="FT"/>
    <d v="2021-07-10T00:00:00"/>
    <d v="2021-05-27T00:00:00"/>
    <n v="6208"/>
    <x v="296"/>
    <s v="VIA FIGINO, 20/22-20016-PERO-MI"/>
    <s v="07599490963"/>
    <s v="07599490963"/>
    <n v="3800"/>
    <n v="3800"/>
    <s v="204510010"/>
    <s v=" "/>
    <s v=" "/>
    <s v=" "/>
    <s v="9270023763"/>
    <d v="2021-04-20T00:00:00"/>
    <s v=" "/>
    <d v="2021-05-11T00:00:00"/>
    <s v="CIG 7588178A92 CUU D9OEEM CF 04114370168 #5FCOJV# ordine RD-2021-19112 del 30.0"/>
    <d v="2021-05-27T00:00:00"/>
    <n v="2021"/>
    <n v="65"/>
    <n v="1"/>
    <s v=" "/>
    <s v=" "/>
    <s v=" "/>
    <s v=" "/>
    <s v=" "/>
    <s v=" "/>
    <s v="N602"/>
    <x v="1"/>
    <s v="D"/>
    <n v="2021"/>
    <n v="12265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3800"/>
    <n v="3800"/>
    <n v="3800"/>
    <n v="0"/>
    <n v="0"/>
  </r>
  <r>
    <s v="07"/>
    <s v="3FE"/>
    <n v="2021"/>
    <n v="26448"/>
    <n v="1"/>
    <s v="FT"/>
    <d v="2021-07-10T00:00:00"/>
    <d v="2021-05-27T00:00:00"/>
    <n v="6208"/>
    <x v="296"/>
    <s v="VIA FIGINO, 20/22-20016-PERO-MI"/>
    <s v="07599490963"/>
    <s v="07599490963"/>
    <n v="950"/>
    <n v="950"/>
    <s v="204510010"/>
    <s v=" "/>
    <s v=" "/>
    <s v=" "/>
    <s v="9270024182"/>
    <d v="2021-04-29T00:00:00"/>
    <s v=" "/>
    <d v="2021-05-11T00:00:00"/>
    <s v="CIG 7588178A92 CUU D9OEEM CF 04114370168 #5FCOJV# ordine RD-2021-17737 del 23.0"/>
    <d v="2021-05-27T00:00:00"/>
    <n v="2021"/>
    <n v="65"/>
    <n v="1"/>
    <s v=" "/>
    <s v=" "/>
    <s v=" "/>
    <s v=" "/>
    <s v=" "/>
    <s v=" "/>
    <s v="N602"/>
    <x v="1"/>
    <s v="D"/>
    <n v="2021"/>
    <n v="12265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950"/>
    <n v="950"/>
    <n v="950"/>
    <n v="0"/>
    <n v="0"/>
  </r>
  <r>
    <s v="07"/>
    <s v="3FE"/>
    <n v="2021"/>
    <n v="26549"/>
    <n v="1"/>
    <s v="FT"/>
    <d v="2021-07-10T00:00:00"/>
    <d v="2021-05-27T00:00:00"/>
    <n v="6208"/>
    <x v="296"/>
    <s v="VIA FIGINO, 20/22-20016-PERO-MI"/>
    <s v="07599490963"/>
    <s v="07599490963"/>
    <n v="325"/>
    <n v="325"/>
    <s v="204510010"/>
    <s v=" "/>
    <s v=" "/>
    <s v=" "/>
    <s v="9270024183"/>
    <d v="2021-04-29T00:00:00"/>
    <s v=" "/>
    <d v="2021-05-11T00:00:00"/>
    <s v="CIG 7588178A92 CUU D9OEEM CF 04114370168 #5FCOJV# ordine RD-2021-25487 del 28.0"/>
    <d v="2021-05-27T00:00:00"/>
    <n v="2021"/>
    <n v="65"/>
    <n v="1"/>
    <s v=" "/>
    <s v=" "/>
    <s v=" "/>
    <s v=" "/>
    <s v=" "/>
    <s v=" "/>
    <s v="N602"/>
    <x v="1"/>
    <s v="D"/>
    <n v="2021"/>
    <n v="12265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325"/>
    <n v="325"/>
    <n v="325"/>
    <n v="0"/>
    <n v="0"/>
  </r>
  <r>
    <s v="07"/>
    <s v="3FE"/>
    <n v="2021"/>
    <n v="27647"/>
    <n v="1"/>
    <s v="FT"/>
    <d v="2021-07-17T00:00:00"/>
    <d v="2021-06-04T00:00:00"/>
    <n v="6208"/>
    <x v="296"/>
    <s v="VIA FIGINO, 20/22-20016-PERO-MI"/>
    <s v="07599490963"/>
    <s v="07599490963"/>
    <n v="1900"/>
    <n v="1900"/>
    <s v="204510010"/>
    <s v=" "/>
    <s v=" "/>
    <s v=" "/>
    <s v="9270024570"/>
    <d v="2021-05-14T00:00:00"/>
    <s v=" "/>
    <d v="2021-05-18T00:00:00"/>
    <s v="CIG 7588178A92 CUU D9OEEM CF 04114370168 #5FCOJV# ordine RD-2021-23676 del 20.0"/>
    <d v="2021-06-04T00:00:00"/>
    <n v="2021"/>
    <n v="65"/>
    <n v="1"/>
    <s v=" "/>
    <s v=" "/>
    <s v=" "/>
    <s v=" "/>
    <s v=" "/>
    <s v=" "/>
    <s v="N602"/>
    <x v="1"/>
    <s v="D"/>
    <n v="2021"/>
    <n v="1315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900"/>
    <n v="1900"/>
    <n v="1900"/>
    <n v="0"/>
    <n v="0"/>
  </r>
  <r>
    <s v="07"/>
    <s v="3FE"/>
    <n v="2021"/>
    <n v="28366"/>
    <n v="1"/>
    <s v="FT"/>
    <d v="2021-07-18T00:00:00"/>
    <d v="2021-06-09T00:00:00"/>
    <n v="6208"/>
    <x v="296"/>
    <s v="VIA FIGINO, 20/22-20016-PERO-MI"/>
    <s v="07599490963"/>
    <s v="07599490963"/>
    <n v="1520"/>
    <n v="1520"/>
    <s v="204510010"/>
    <s v=" "/>
    <s v=" "/>
    <s v=" "/>
    <s v="9270024689"/>
    <d v="2021-05-18T00:00:00"/>
    <s v=" "/>
    <d v="2021-05-19T00:00:00"/>
    <s v="CIG 7588178A92 CUU D9OEEM CF 04114370168 ComCv: #5FCOJV# ordine RD-2021-29642 d"/>
    <d v="2021-06-09T00:00:00"/>
    <n v="2021"/>
    <n v="65"/>
    <n v="1"/>
    <s v=" "/>
    <s v=" "/>
    <s v=" "/>
    <s v=" "/>
    <s v=" "/>
    <s v=" "/>
    <s v="N602"/>
    <x v="1"/>
    <s v="D"/>
    <n v="2021"/>
    <n v="1315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520"/>
    <n v="1520"/>
    <n v="1520"/>
    <n v="0"/>
    <n v="0"/>
  </r>
  <r>
    <s v="07"/>
    <s v="3FE"/>
    <n v="2021"/>
    <n v="28497"/>
    <n v="1"/>
    <s v="FT"/>
    <d v="2021-07-19T00:00:00"/>
    <d v="2021-06-10T00:00:00"/>
    <n v="6208"/>
    <x v="296"/>
    <s v="VIA FIGINO, 20/22-20016-PERO-MI"/>
    <s v="07599490963"/>
    <s v="07599490963"/>
    <n v="1900"/>
    <n v="1900"/>
    <s v="204510010"/>
    <s v=" "/>
    <s v=" "/>
    <s v=" "/>
    <s v="9270024742"/>
    <d v="2021-05-19T00:00:00"/>
    <s v=" "/>
    <d v="2021-05-20T00:00:00"/>
    <s v="CIG 7588178A92 CUU D9OEEM CF 04114370168 #5FCOJV# ordine RD-2021-23676 del 20.0"/>
    <d v="2021-06-10T00:00:00"/>
    <n v="2021"/>
    <n v="65"/>
    <n v="1"/>
    <s v=" "/>
    <s v=" "/>
    <s v=" "/>
    <s v=" "/>
    <s v=" "/>
    <s v=" "/>
    <s v="N602"/>
    <x v="1"/>
    <s v="D"/>
    <n v="2021"/>
    <n v="1315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900"/>
    <n v="1900"/>
    <n v="1900"/>
    <n v="0"/>
    <n v="0"/>
  </r>
  <r>
    <s v="07"/>
    <s v="3FE"/>
    <n v="2021"/>
    <n v="15984"/>
    <n v="1"/>
    <s v="FT"/>
    <d v="2021-05-26T00:00:00"/>
    <d v="2021-04-01T00:00:00"/>
    <n v="442"/>
    <x v="297"/>
    <s v="VIA S. CASADEI 14-47100-FORLI'-FO"/>
    <s v="00136740404"/>
    <s v="00136740404"/>
    <n v="118"/>
    <n v="118"/>
    <s v="204510010"/>
    <s v=" "/>
    <s v=" "/>
    <s v=" "/>
    <s v="21503270"/>
    <d v="2021-03-26T00:00:00"/>
    <s v=" "/>
    <d v="2021-03-27T00:00:00"/>
    <s v="ACQUISTI"/>
    <d v="2021-04-01T00:00:00"/>
    <n v="2021"/>
    <n v="130"/>
    <n v="1"/>
    <s v=" "/>
    <s v=" "/>
    <s v=" "/>
    <s v=" "/>
    <s v=" "/>
    <s v=" "/>
    <s v="N602"/>
    <x v="7"/>
    <s v="D"/>
    <n v="2021"/>
    <n v="7941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118"/>
    <n v="118"/>
    <n v="118"/>
    <n v="0"/>
    <n v="0"/>
  </r>
  <r>
    <s v="07"/>
    <s v="3FE"/>
    <n v="2021"/>
    <n v="15985"/>
    <n v="1"/>
    <s v="FT"/>
    <d v="2021-05-26T00:00:00"/>
    <d v="2021-04-01T00:00:00"/>
    <n v="442"/>
    <x v="297"/>
    <s v="VIA S. CASADEI 14-47100-FORLI'-FO"/>
    <s v="00136740404"/>
    <s v="00136740404"/>
    <n v="195"/>
    <n v="195"/>
    <s v="204510010"/>
    <s v=" "/>
    <s v=" "/>
    <s v=" "/>
    <s v="21503271"/>
    <d v="2021-03-26T00:00:00"/>
    <s v=" "/>
    <d v="2021-03-27T00:00:00"/>
    <s v="ACQUISTI"/>
    <d v="2021-04-01T00:00:00"/>
    <n v="2021"/>
    <n v="61"/>
    <n v="1"/>
    <s v=" "/>
    <s v=" "/>
    <s v=" "/>
    <s v=" "/>
    <s v=" "/>
    <s v=" "/>
    <s v="N602"/>
    <x v="1"/>
    <s v="D"/>
    <n v="2021"/>
    <n v="7941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195"/>
    <n v="195"/>
    <n v="195"/>
    <n v="0"/>
    <n v="0"/>
  </r>
  <r>
    <s v="07"/>
    <s v="3FE"/>
    <n v="2021"/>
    <n v="15986"/>
    <n v="1"/>
    <s v="FT"/>
    <d v="2021-05-26T00:00:00"/>
    <d v="2021-04-01T00:00:00"/>
    <n v="442"/>
    <x v="297"/>
    <s v="VIA S. CASADEI 14-47100-FORLI'-FO"/>
    <s v="00136740404"/>
    <s v="00136740404"/>
    <n v="360"/>
    <n v="360"/>
    <s v="204510010"/>
    <s v=" "/>
    <s v=" "/>
    <s v=" "/>
    <s v="21503272"/>
    <d v="2021-03-26T00:00:00"/>
    <s v=" "/>
    <d v="2021-03-27T00:00:00"/>
    <s v="ACQUISTI"/>
    <d v="2021-04-01T00:00:00"/>
    <n v="2021"/>
    <n v="87"/>
    <n v="1"/>
    <s v=" "/>
    <s v=" "/>
    <s v=" "/>
    <s v=" "/>
    <s v=" "/>
    <s v=" "/>
    <s v="1"/>
    <x v="1"/>
    <s v="D"/>
    <n v="2021"/>
    <n v="7940"/>
    <s v="C"/>
    <d v="2021-04-13T00:00:00"/>
    <d v="2021-04-07T00:00:00"/>
    <s v=" "/>
    <s v="Certa, liquida ed esigibile"/>
    <s v="Azienda"/>
    <s v="FPI01 ISTRUT-CONTAB E FLUSSI FINANZ"/>
    <s v="701135012"/>
    <s v="2"/>
    <s v="bonifico"/>
    <n v="360"/>
    <n v="360"/>
    <n v="360"/>
    <n v="0"/>
    <n v="0"/>
  </r>
  <r>
    <s v="07"/>
    <s v="3FE"/>
    <n v="2021"/>
    <n v="21571"/>
    <n v="1"/>
    <s v="FT"/>
    <d v="2021-06-16T00:00:00"/>
    <d v="2021-05-03T00:00:00"/>
    <n v="442"/>
    <x v="297"/>
    <s v="VIA S. CASADEI 14-47100-FORLI'-FO"/>
    <s v="00136740404"/>
    <s v="00136740404"/>
    <n v="1531.2"/>
    <n v="1531.2"/>
    <s v="204510010"/>
    <s v=" "/>
    <s v=" "/>
    <s v=" "/>
    <s v="21504131"/>
    <d v="2021-04-16T00:00:00"/>
    <s v=" "/>
    <d v="2021-04-17T00:00:00"/>
    <s v="ACQUISTI"/>
    <d v="2021-05-03T00:00:00"/>
    <n v="2021"/>
    <n v="390"/>
    <n v="1"/>
    <s v=" "/>
    <s v=" "/>
    <s v=" "/>
    <s v=" "/>
    <s v=" "/>
    <s v=" "/>
    <s v="1"/>
    <x v="1"/>
    <s v="D"/>
    <n v="2021"/>
    <n v="10309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1531.2"/>
    <n v="1531.2"/>
    <n v="1531.2"/>
    <n v="0"/>
    <n v="0"/>
  </r>
  <r>
    <s v="07"/>
    <s v="3FE"/>
    <n v="2021"/>
    <n v="21572"/>
    <n v="1"/>
    <s v="FT"/>
    <d v="2021-06-16T00:00:00"/>
    <d v="2021-05-03T00:00:00"/>
    <n v="442"/>
    <x v="297"/>
    <s v="VIA S. CASADEI 14-47100-FORLI'-FO"/>
    <s v="00136740404"/>
    <s v="00136740404"/>
    <n v="118"/>
    <n v="118"/>
    <s v="204510010"/>
    <s v=" "/>
    <s v=" "/>
    <s v=" "/>
    <s v="21504132"/>
    <d v="2021-04-16T00:00:00"/>
    <s v=" "/>
    <d v="2021-04-17T00:00:00"/>
    <s v="ACQUISTI"/>
    <d v="2021-05-03T00:00:00"/>
    <n v="2021"/>
    <n v="130"/>
    <n v="1"/>
    <s v=" "/>
    <s v=" "/>
    <s v=" "/>
    <s v=" "/>
    <s v=" "/>
    <s v=" "/>
    <s v="N602"/>
    <x v="7"/>
    <s v="D"/>
    <n v="2021"/>
    <n v="10310"/>
    <s v="C"/>
    <d v="2021-05-11T00:00:00"/>
    <d v="2021-05-07T00:00:00"/>
    <s v=" "/>
    <s v="Certa, liquida ed esigibile"/>
    <s v="Azienda"/>
    <s v="FPI01 ISTRUT-CONTAB E FLUSSI FINANZ"/>
    <s v="701195010"/>
    <s v="2"/>
    <s v="bonifico"/>
    <n v="118"/>
    <n v="118"/>
    <n v="118"/>
    <n v="0"/>
    <n v="0"/>
  </r>
  <r>
    <s v="07"/>
    <s v="3FE"/>
    <n v="2021"/>
    <n v="24068"/>
    <n v="1"/>
    <s v="FT"/>
    <d v="2021-06-28T00:00:00"/>
    <d v="2021-05-17T00:00:00"/>
    <n v="442"/>
    <x v="297"/>
    <s v="VIA S. CASADEI 14-47100-FORLI'-FO"/>
    <s v="00136740404"/>
    <s v="00136740404"/>
    <n v="360"/>
    <n v="360"/>
    <s v="204510010"/>
    <s v=" "/>
    <s v=" "/>
    <s v=" "/>
    <s v="21504393"/>
    <d v="2021-04-27T00:00:00"/>
    <s v=" "/>
    <d v="2021-04-29T00:00:00"/>
    <s v="ACQUISTI 22532"/>
    <d v="2021-05-17T00:00:00"/>
    <n v="2021"/>
    <n v="87"/>
    <n v="1"/>
    <s v=" "/>
    <s v=" "/>
    <s v=" "/>
    <s v=" "/>
    <s v=" "/>
    <s v=" "/>
    <s v="1"/>
    <x v="1"/>
    <s v="D"/>
    <n v="2021"/>
    <n v="11423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360"/>
    <n v="360"/>
    <n v="360"/>
    <n v="0"/>
    <n v="0"/>
  </r>
  <r>
    <s v="07"/>
    <s v="3FE"/>
    <n v="2021"/>
    <n v="29226"/>
    <n v="1"/>
    <s v="FT"/>
    <d v="2021-07-23T00:00:00"/>
    <d v="2021-06-14T00:00:00"/>
    <n v="442"/>
    <x v="297"/>
    <s v="VIA S. CASADEI 14-47100-FORLI'-FO"/>
    <s v="00136740404"/>
    <s v="00136740404"/>
    <n v="360"/>
    <n v="360"/>
    <s v="204510010"/>
    <s v=" "/>
    <s v=" "/>
    <s v=" "/>
    <s v="21505042"/>
    <d v="2021-05-21T00:00:00"/>
    <s v=" "/>
    <d v="2021-05-24T00:00:00"/>
    <s v="ACQUISTI 24918"/>
    <d v="2021-06-14T00:00:00"/>
    <n v="2021"/>
    <n v="87"/>
    <n v="1"/>
    <s v=" "/>
    <s v=" "/>
    <s v=" "/>
    <s v=" "/>
    <s v=" "/>
    <s v=" "/>
    <s v="1"/>
    <x v="1"/>
    <s v="D"/>
    <n v="2021"/>
    <n v="13835"/>
    <s v="C"/>
    <d v="2021-06-29T00:00:00"/>
    <d v="2021-06-24T00:00:00"/>
    <s v=" "/>
    <s v="Certa, liquida ed esigibile"/>
    <s v="Azienda"/>
    <s v="FPI01 ISTRUT-CONTAB E FLUSSI FINANZ"/>
    <s v="701135012"/>
    <s v="2"/>
    <s v="bonifico"/>
    <n v="360"/>
    <n v="360"/>
    <n v="360"/>
    <n v="0"/>
    <n v="0"/>
  </r>
  <r>
    <s v="07"/>
    <s v="3FE"/>
    <n v="2021"/>
    <n v="18973"/>
    <n v="1"/>
    <s v="FT"/>
    <d v="2021-06-05T00:00:00"/>
    <d v="2021-04-21T00:00:00"/>
    <n v="1560"/>
    <x v="298"/>
    <s v="VIA GAETANO GIARDINO, 4-20123-MILANO-MI"/>
    <s v="04591610961"/>
    <s v="04591610961"/>
    <n v="380"/>
    <n v="380"/>
    <s v="204510010"/>
    <s v=" "/>
    <s v=" "/>
    <s v=" "/>
    <s v="211210093"/>
    <d v="2021-03-31T00:00:00"/>
    <s v=" "/>
    <d v="2021-04-06T00:00:00"/>
    <s v="ACQUISTI                                VEDI 3FE-2020-47998"/>
    <d v="2021-04-21T00:00:00"/>
    <n v="2021"/>
    <n v="367"/>
    <n v="1"/>
    <s v=" "/>
    <s v=" "/>
    <s v=" "/>
    <s v=" "/>
    <s v=" "/>
    <s v=" "/>
    <s v="1"/>
    <x v="15"/>
    <s v="D"/>
    <n v="2021"/>
    <n v="10019"/>
    <s v="C"/>
    <d v="2021-05-11T00:00:00"/>
    <d v="2021-05-07T00:00:00"/>
    <s v=" "/>
    <s v="Certa, liquida ed esigibile"/>
    <s v="Azienda"/>
    <s v="FPI12 ISTRUTT-FORMAZ VALUTAZ E CONTR STRATEG"/>
    <s v="705180020"/>
    <s v="2"/>
    <s v="bonifico"/>
    <n v="380"/>
    <n v="380"/>
    <n v="380"/>
    <n v="0"/>
    <n v="0"/>
  </r>
  <r>
    <s v="07"/>
    <s v="3FE"/>
    <n v="2021"/>
    <n v="12970"/>
    <n v="1"/>
    <s v="FT"/>
    <d v="2021-05-07T00:00:00"/>
    <d v="2021-04-28T00:00:00"/>
    <n v="3107223"/>
    <x v="299"/>
    <s v="VIA AOSTA, 5-20063-CERNUSCO SUL NAVIGLIO-MI"/>
    <s v="01377640196"/>
    <s v="01377640196"/>
    <n v="600"/>
    <n v="600"/>
    <s v="204510010"/>
    <s v=" "/>
    <s v=" "/>
    <s v=" "/>
    <s v="000056"/>
    <d v="2021-02-28T00:00:00"/>
    <s v=" "/>
    <d v="2021-03-08T00:00:00"/>
    <s v="LANZANI                                 OK V.DOC"/>
    <d v="2021-03-16T00:00:00"/>
    <n v="2021"/>
    <n v="7888"/>
    <n v="1"/>
    <s v=" "/>
    <s v=" "/>
    <s v=" "/>
    <s v=" "/>
    <s v=" "/>
    <s v=" "/>
    <s v="1"/>
    <x v="0"/>
    <s v="D"/>
    <n v="2021"/>
    <n v="10844"/>
    <s v="C"/>
    <d v="2021-05-18T00:00:00"/>
    <d v="2021-05-13T00:00:00"/>
    <s v=" "/>
    <s v="Certa, liquida ed esigibile"/>
    <s v="Azienda"/>
    <s v="FPI09 ISTRUT-POL E GEST ACQUISTI"/>
    <s v="705120020"/>
    <s v="2"/>
    <s v="bonifico"/>
    <n v="600"/>
    <n v="600"/>
    <n v="600"/>
    <n v="0"/>
    <n v="0"/>
  </r>
  <r>
    <s v="07"/>
    <s v="3FE"/>
    <n v="2021"/>
    <n v="21207"/>
    <n v="1"/>
    <s v="FT"/>
    <d v="2021-06-12T00:00:00"/>
    <d v="2021-04-30T00:00:00"/>
    <n v="6177"/>
    <x v="300"/>
    <s v="VIA CARLO PISACANE, 8-15048-VALENZA-AL"/>
    <s v="01026060325"/>
    <s v="01026060325"/>
    <n v="288"/>
    <n v="288"/>
    <s v="204510010"/>
    <s v=" "/>
    <s v=" "/>
    <s v=" "/>
    <s v="131"/>
    <d v="2021-04-01T00:00:00"/>
    <s v=" "/>
    <d v="2021-04-13T00:00:00"/>
    <s v="ACQUISTI 18494"/>
    <d v="2021-04-30T00:00:00"/>
    <n v="2021"/>
    <n v="81"/>
    <n v="1"/>
    <s v=" "/>
    <s v=" "/>
    <s v=" "/>
    <s v=" "/>
    <s v=" "/>
    <s v=" "/>
    <s v="N602"/>
    <x v="1"/>
    <s v="D"/>
    <n v="2021"/>
    <n v="10330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288"/>
    <n v="288"/>
    <n v="288"/>
    <n v="0"/>
    <n v="0"/>
  </r>
  <r>
    <s v="07"/>
    <s v="3FE"/>
    <n v="2021"/>
    <n v="15328"/>
    <n v="1"/>
    <s v="FT"/>
    <d v="2021-05-02T00:00:00"/>
    <d v="2021-03-30T00:00:00"/>
    <n v="3959"/>
    <x v="301"/>
    <s v="VIA CANADA 23-35127-PADOVA-PD"/>
    <s v="02518990284"/>
    <s v="02518990284"/>
    <n v="43.86"/>
    <n v="43.86"/>
    <s v="204510010"/>
    <s v=" "/>
    <s v=" "/>
    <s v=" "/>
    <s v="E-890"/>
    <d v="2021-02-26T00:00:00"/>
    <s v=" "/>
    <d v="2021-03-03T00:00:00"/>
    <s v="A10418"/>
    <d v="2021-03-30T00:00:00"/>
    <n v="2021"/>
    <n v="77"/>
    <n v="1"/>
    <s v=" "/>
    <s v=" "/>
    <s v=" "/>
    <s v=" "/>
    <s v=" "/>
    <s v=" "/>
    <s v="1"/>
    <x v="1"/>
    <s v="D"/>
    <n v="2021"/>
    <n v="7907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43.86"/>
    <n v="43.86"/>
    <n v="43.86"/>
    <n v="0"/>
    <n v="0"/>
  </r>
  <r>
    <s v="07"/>
    <s v="3FE"/>
    <n v="2021"/>
    <n v="15593"/>
    <n v="1"/>
    <s v="FT"/>
    <d v="2021-05-02T00:00:00"/>
    <d v="2021-03-31T00:00:00"/>
    <n v="3959"/>
    <x v="301"/>
    <s v="VIA CANADA 23-35127-PADOVA-PD"/>
    <s v="02518990284"/>
    <s v="02518990284"/>
    <n v="5.16"/>
    <n v="5.16"/>
    <s v="204510010"/>
    <s v=" "/>
    <s v=" "/>
    <s v=" "/>
    <s v="E-887"/>
    <d v="2021-02-26T00:00:00"/>
    <s v=" "/>
    <d v="2021-03-03T00:00:00"/>
    <s v="ACQUISTI"/>
    <d v="2021-03-31T00:00:00"/>
    <n v="2021"/>
    <n v="77"/>
    <n v="1"/>
    <s v=" "/>
    <s v=" "/>
    <s v=" "/>
    <s v=" "/>
    <s v=" "/>
    <s v=" "/>
    <s v="1"/>
    <x v="1"/>
    <s v="D"/>
    <n v="2021"/>
    <n v="7907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5.16"/>
    <n v="5.16"/>
    <n v="5.16"/>
    <n v="0"/>
    <n v="0"/>
  </r>
  <r>
    <s v="07"/>
    <s v="3FE"/>
    <n v="2021"/>
    <n v="14189"/>
    <n v="1"/>
    <s v="FT"/>
    <d v="2021-05-03T00:00:00"/>
    <d v="2021-03-23T00:00:00"/>
    <n v="3959"/>
    <x v="301"/>
    <s v="VIA CANADA 23-35127-PADOVA-PD"/>
    <s v="02518990284"/>
    <s v="02518990284"/>
    <n v="155"/>
    <n v="155"/>
    <s v="204510010"/>
    <s v=" "/>
    <s v=" "/>
    <s v=" "/>
    <s v="E-888"/>
    <d v="2021-02-26T00:00:00"/>
    <s v=" "/>
    <d v="2021-03-04T00:00:00"/>
    <s v="ACQUISTI"/>
    <d v="2021-03-23T00:00:00"/>
    <n v="2021"/>
    <n v="78"/>
    <n v="1"/>
    <s v=" "/>
    <s v=" "/>
    <s v=" "/>
    <s v=" "/>
    <s v=" "/>
    <s v=" "/>
    <s v="1"/>
    <x v="1"/>
    <s v="D"/>
    <n v="2021"/>
    <n v="7609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55"/>
    <n v="155"/>
    <n v="155"/>
    <n v="0"/>
    <n v="0"/>
  </r>
  <r>
    <s v="07"/>
    <s v="3FE"/>
    <n v="2021"/>
    <n v="16465"/>
    <n v="1"/>
    <s v="FT"/>
    <d v="2021-05-17T00:00:00"/>
    <d v="2021-04-08T00:00:00"/>
    <n v="3959"/>
    <x v="301"/>
    <s v="VIA CANADA 23-35127-PADOVA-PD"/>
    <s v="02518990284"/>
    <s v="02518990284"/>
    <n v="62"/>
    <n v="62"/>
    <s v="204510010"/>
    <s v=" "/>
    <s v=" "/>
    <s v=" "/>
    <s v="E-1150"/>
    <d v="2021-03-15T00:00:00"/>
    <s v=" "/>
    <d v="2021-03-18T00:00:00"/>
    <s v="ACQUISTI"/>
    <d v="2021-04-08T00:00:00"/>
    <n v="2021"/>
    <n v="78"/>
    <n v="1"/>
    <s v=" "/>
    <s v=" "/>
    <s v=" "/>
    <s v=" "/>
    <s v=" "/>
    <s v=" "/>
    <s v="1"/>
    <x v="1"/>
    <s v="D"/>
    <n v="2021"/>
    <n v="8512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62"/>
    <n v="62"/>
    <n v="62"/>
    <n v="0"/>
    <n v="0"/>
  </r>
  <r>
    <s v="07"/>
    <s v="3FE"/>
    <n v="2021"/>
    <n v="16546"/>
    <n v="1"/>
    <s v="FT"/>
    <d v="2021-05-17T00:00:00"/>
    <d v="2021-04-08T00:00:00"/>
    <n v="3959"/>
    <x v="301"/>
    <s v="VIA CANADA 23-35127-PADOVA-PD"/>
    <s v="02518990284"/>
    <s v="02518990284"/>
    <n v="3571.2"/>
    <n v="3571.2"/>
    <s v="204510010"/>
    <s v=" "/>
    <s v=" "/>
    <s v=" "/>
    <s v="E-1149"/>
    <d v="2021-03-15T00:00:00"/>
    <s v=" "/>
    <d v="2021-03-18T00:00:00"/>
    <s v="ACQUISTI"/>
    <d v="2021-04-08T00:00:00"/>
    <n v="2021"/>
    <n v="77"/>
    <n v="1"/>
    <s v=" "/>
    <s v=" "/>
    <s v=" "/>
    <s v=" "/>
    <s v=" "/>
    <s v=" "/>
    <s v="1"/>
    <x v="1"/>
    <s v="D"/>
    <n v="2021"/>
    <n v="8512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3571.2"/>
    <n v="3571.2"/>
    <n v="3571.2"/>
    <n v="0"/>
    <n v="0"/>
  </r>
  <r>
    <s v="07"/>
    <s v="3FE"/>
    <n v="2021"/>
    <n v="16553"/>
    <n v="1"/>
    <s v="FT"/>
    <d v="2021-05-17T00:00:00"/>
    <d v="2021-04-08T00:00:00"/>
    <n v="3959"/>
    <x v="301"/>
    <s v="VIA CANADA 23-35127-PADOVA-PD"/>
    <s v="02518990284"/>
    <s v="02518990284"/>
    <n v="43"/>
    <n v="43"/>
    <s v="204510010"/>
    <s v=" "/>
    <s v=" "/>
    <s v=" "/>
    <s v="E-1151"/>
    <d v="2021-03-15T00:00:00"/>
    <s v=" "/>
    <d v="2021-03-18T00:00:00"/>
    <s v="ACQUISTI"/>
    <d v="2021-04-08T00:00:00"/>
    <n v="2021"/>
    <n v="77"/>
    <n v="1"/>
    <s v=" "/>
    <s v=" "/>
    <s v=" "/>
    <s v=" "/>
    <s v=" "/>
    <s v=" "/>
    <s v="1"/>
    <x v="1"/>
    <s v="D"/>
    <n v="2021"/>
    <n v="8512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16558"/>
    <n v="1"/>
    <s v="FT"/>
    <d v="2021-05-17T00:00:00"/>
    <d v="2021-04-08T00:00:00"/>
    <n v="3959"/>
    <x v="301"/>
    <s v="VIA CANADA 23-35127-PADOVA-PD"/>
    <s v="02518990284"/>
    <s v="02518990284"/>
    <n v="172"/>
    <n v="172"/>
    <s v="204510010"/>
    <s v=" "/>
    <s v=" "/>
    <s v=" "/>
    <s v="E-1152"/>
    <d v="2021-03-15T00:00:00"/>
    <s v=" "/>
    <d v="2021-03-18T00:00:00"/>
    <s v="ACQUISTI"/>
    <d v="2021-04-08T00:00:00"/>
    <n v="2021"/>
    <n v="77"/>
    <n v="1"/>
    <s v=" "/>
    <s v=" "/>
    <s v=" "/>
    <s v=" "/>
    <s v=" "/>
    <s v=" "/>
    <s v="1"/>
    <x v="1"/>
    <s v="D"/>
    <n v="2021"/>
    <n v="8512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172"/>
    <n v="172"/>
    <n v="172"/>
    <n v="0"/>
    <n v="0"/>
  </r>
  <r>
    <s v="07"/>
    <s v="3FE"/>
    <n v="2021"/>
    <n v="17804"/>
    <n v="1"/>
    <s v="FT"/>
    <d v="2021-06-01T00:00:00"/>
    <d v="2021-04-16T00:00:00"/>
    <n v="3959"/>
    <x v="301"/>
    <s v="VIA CANADA 23-35127-PADOVA-PD"/>
    <s v="02518990284"/>
    <s v="02518990284"/>
    <n v="1388.8"/>
    <n v="1388.8"/>
    <s v="204510010"/>
    <s v=" "/>
    <s v=" "/>
    <s v=" "/>
    <s v="E-1484"/>
    <d v="2021-03-31T00:00:00"/>
    <s v=" "/>
    <d v="2021-04-02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9030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388.8"/>
    <n v="1388.8"/>
    <n v="1388.8"/>
    <n v="0"/>
    <n v="0"/>
  </r>
  <r>
    <s v="07"/>
    <s v="3FE"/>
    <n v="2021"/>
    <n v="17805"/>
    <n v="1"/>
    <s v="FT"/>
    <d v="2021-06-01T00:00:00"/>
    <d v="2021-04-16T00:00:00"/>
    <n v="3959"/>
    <x v="301"/>
    <s v="VIA CANADA 23-35127-PADOVA-PD"/>
    <s v="02518990284"/>
    <s v="02518990284"/>
    <n v="201.5"/>
    <n v="201.5"/>
    <s v="204510010"/>
    <s v=" "/>
    <s v=" "/>
    <s v=" "/>
    <s v="E-1485"/>
    <d v="2021-03-31T00:00:00"/>
    <s v=" "/>
    <d v="2021-04-02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030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01.5"/>
    <n v="201.5"/>
    <n v="201.5"/>
    <n v="0"/>
    <n v="0"/>
  </r>
  <r>
    <s v="07"/>
    <s v="3FE"/>
    <n v="2021"/>
    <n v="17806"/>
    <n v="1"/>
    <s v="FT"/>
    <d v="2021-06-01T00:00:00"/>
    <d v="2021-04-16T00:00:00"/>
    <n v="3959"/>
    <x v="301"/>
    <s v="VIA CANADA 23-35127-PADOVA-PD"/>
    <s v="02518990284"/>
    <s v="02518990284"/>
    <n v="77.400000000000006"/>
    <n v="77.400000000000006"/>
    <s v="204510010"/>
    <s v=" "/>
    <s v=" "/>
    <s v=" "/>
    <s v="E-1486"/>
    <d v="2021-03-31T00:00:00"/>
    <s v=" "/>
    <d v="2021-04-02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9030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77.400000000000006"/>
    <n v="77.400000000000006"/>
    <n v="77.400000000000006"/>
    <n v="0"/>
    <n v="0"/>
  </r>
  <r>
    <s v="07"/>
    <s v="3FE"/>
    <n v="2021"/>
    <n v="17807"/>
    <n v="1"/>
    <s v="FT"/>
    <d v="2021-06-01T00:00:00"/>
    <d v="2021-04-16T00:00:00"/>
    <n v="3959"/>
    <x v="301"/>
    <s v="VIA CANADA 23-35127-PADOVA-PD"/>
    <s v="02518990284"/>
    <s v="02518990284"/>
    <n v="248"/>
    <n v="248"/>
    <s v="204510010"/>
    <s v=" "/>
    <s v=" "/>
    <s v=" "/>
    <s v="E-1487"/>
    <d v="2021-03-31T00:00:00"/>
    <s v=" "/>
    <d v="2021-04-02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9030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248"/>
    <n v="248"/>
    <n v="248"/>
    <n v="0"/>
    <n v="0"/>
  </r>
  <r>
    <s v="07"/>
    <s v="3FE"/>
    <n v="2021"/>
    <n v="17808"/>
    <n v="1"/>
    <s v="FT"/>
    <d v="2021-06-01T00:00:00"/>
    <d v="2021-04-16T00:00:00"/>
    <n v="3959"/>
    <x v="301"/>
    <s v="VIA CANADA 23-35127-PADOVA-PD"/>
    <s v="02518990284"/>
    <s v="02518990284"/>
    <n v="139.5"/>
    <n v="139.5"/>
    <s v="204510010"/>
    <s v=" "/>
    <s v=" "/>
    <s v=" "/>
    <s v="E-1488"/>
    <d v="2021-03-31T00:00:00"/>
    <s v=" "/>
    <d v="2021-04-02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030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39.5"/>
    <n v="139.5"/>
    <n v="139.5"/>
    <n v="0"/>
    <n v="0"/>
  </r>
  <r>
    <s v="07"/>
    <s v="3FE"/>
    <n v="2021"/>
    <n v="21422"/>
    <n v="1"/>
    <s v="FT"/>
    <d v="2021-06-18T00:00:00"/>
    <d v="2021-05-03T00:00:00"/>
    <n v="3959"/>
    <x v="301"/>
    <s v="VIA CANADA 23-35127-PADOVA-PD"/>
    <s v="02518990284"/>
    <s v="02518990284"/>
    <n v="2232"/>
    <n v="2232"/>
    <s v="204510010"/>
    <s v=" "/>
    <s v=" "/>
    <s v=" "/>
    <s v="E-1785"/>
    <d v="2021-04-15T00:00:00"/>
    <s v=" "/>
    <d v="2021-04-19T00:00:00"/>
    <s v="ACQUISTI"/>
    <d v="2021-05-03T00:00:00"/>
    <n v="2021"/>
    <n v="77"/>
    <n v="1"/>
    <s v=" "/>
    <s v=" "/>
    <s v=" "/>
    <s v=" "/>
    <s v=" "/>
    <s v=" "/>
    <s v="1"/>
    <x v="1"/>
    <s v="D"/>
    <n v="2021"/>
    <n v="10278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2232"/>
    <n v="2232"/>
    <n v="2232"/>
    <n v="0"/>
    <n v="0"/>
  </r>
  <r>
    <s v="07"/>
    <s v="3FE"/>
    <n v="2021"/>
    <n v="21423"/>
    <n v="1"/>
    <s v="FT"/>
    <d v="2021-06-18T00:00:00"/>
    <d v="2021-05-03T00:00:00"/>
    <n v="3959"/>
    <x v="301"/>
    <s v="VIA CANADA 23-35127-PADOVA-PD"/>
    <s v="02518990284"/>
    <s v="02518990284"/>
    <n v="43"/>
    <n v="43"/>
    <s v="204510010"/>
    <s v=" "/>
    <s v=" "/>
    <s v=" "/>
    <s v="E-1787"/>
    <d v="2021-04-15T00:00:00"/>
    <s v=" "/>
    <d v="2021-04-19T00:00:00"/>
    <s v="ACQUISTI"/>
    <d v="2021-05-03T00:00:00"/>
    <n v="2021"/>
    <n v="77"/>
    <n v="1"/>
    <s v=" "/>
    <s v=" "/>
    <s v=" "/>
    <s v=" "/>
    <s v=" "/>
    <s v=" "/>
    <s v="1"/>
    <x v="1"/>
    <s v="D"/>
    <n v="2021"/>
    <n v="10278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21424"/>
    <n v="1"/>
    <s v="FT"/>
    <d v="2021-06-18T00:00:00"/>
    <d v="2021-05-03T00:00:00"/>
    <n v="3959"/>
    <x v="301"/>
    <s v="VIA CANADA 23-35127-PADOVA-PD"/>
    <s v="02518990284"/>
    <s v="02518990284"/>
    <n v="172"/>
    <n v="172"/>
    <s v="204510010"/>
    <s v=" "/>
    <s v=" "/>
    <s v=" "/>
    <s v="E-1788"/>
    <d v="2021-04-15T00:00:00"/>
    <s v=" "/>
    <d v="2021-04-19T00:00:00"/>
    <s v="ACQUISTI"/>
    <d v="2021-05-03T00:00:00"/>
    <n v="2021"/>
    <n v="77"/>
    <n v="1"/>
    <s v=" "/>
    <s v=" "/>
    <s v=" "/>
    <s v=" "/>
    <s v=" "/>
    <s v=" "/>
    <s v="1"/>
    <x v="1"/>
    <s v="D"/>
    <n v="2021"/>
    <n v="10278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172"/>
    <n v="172"/>
    <n v="172"/>
    <n v="0"/>
    <n v="0"/>
  </r>
  <r>
    <s v="07"/>
    <s v="3FE"/>
    <n v="2021"/>
    <n v="21425"/>
    <n v="1"/>
    <s v="FT"/>
    <d v="2021-06-18T00:00:00"/>
    <d v="2021-05-03T00:00:00"/>
    <n v="3959"/>
    <x v="301"/>
    <s v="VIA CANADA 23-35127-PADOVA-PD"/>
    <s v="02518990284"/>
    <s v="02518990284"/>
    <n v="77.400000000000006"/>
    <n v="77.400000000000006"/>
    <s v="204510010"/>
    <s v=" "/>
    <s v=" "/>
    <s v=" "/>
    <s v="E-1789"/>
    <d v="2021-04-15T00:00:00"/>
    <s v=" "/>
    <d v="2021-04-19T00:00:00"/>
    <s v="ACQUISTI"/>
    <d v="2021-05-03T00:00:00"/>
    <n v="2021"/>
    <n v="77"/>
    <n v="1"/>
    <s v=" "/>
    <s v=" "/>
    <s v=" "/>
    <s v=" "/>
    <s v=" "/>
    <s v=" "/>
    <s v="1"/>
    <x v="1"/>
    <s v="D"/>
    <n v="2021"/>
    <n v="10278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77.400000000000006"/>
    <n v="77.400000000000006"/>
    <n v="77.400000000000006"/>
    <n v="0"/>
    <n v="0"/>
  </r>
  <r>
    <s v="07"/>
    <s v="TSAP"/>
    <n v="2021"/>
    <n v="5192"/>
    <n v="1"/>
    <s v="FT"/>
    <d v="2021-06-18T00:00:00"/>
    <d v="2021-04-22T00:00:00"/>
    <n v="3959"/>
    <x v="301"/>
    <s v="VIA CANADA 23-35127-PADOVA-PD"/>
    <s v="02518990284"/>
    <s v="02518990284"/>
    <n v="93"/>
    <n v="93"/>
    <s v="204510010"/>
    <s v=" "/>
    <s v=" "/>
    <s v=" "/>
    <s v="E-1786"/>
    <d v="2021-04-15T00:00:00"/>
    <s v=" "/>
    <d v="2021-04-19T00:00:00"/>
    <s v="RD/20266"/>
    <d v="2021-04-22T00:00:00"/>
    <n v="2021"/>
    <n v="78"/>
    <n v="9"/>
    <s v=" "/>
    <s v=" "/>
    <s v=" "/>
    <s v=" "/>
    <s v=" "/>
    <s v=" "/>
    <s v="1"/>
    <x v="1"/>
    <s v="D"/>
    <n v="2021"/>
    <n v="10100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93"/>
    <n v="93"/>
    <n v="93"/>
    <n v="0"/>
    <n v="0"/>
  </r>
  <r>
    <s v="07"/>
    <s v="3FE"/>
    <n v="2021"/>
    <n v="25192"/>
    <n v="1"/>
    <s v="FT"/>
    <d v="2021-07-04T00:00:00"/>
    <d v="2021-05-20T00:00:00"/>
    <n v="3959"/>
    <x v="301"/>
    <s v="VIA CANADA 23-35127-PADOVA-PD"/>
    <s v="02518990284"/>
    <s v="02518990284"/>
    <n v="309.60000000000002"/>
    <n v="309.60000000000002"/>
    <s v="204510010"/>
    <s v=" "/>
    <s v=" "/>
    <s v=" "/>
    <s v="E-2114"/>
    <d v="2021-04-30T00:00:00"/>
    <s v=" "/>
    <d v="2021-05-05T00:00:00"/>
    <s v="ACQUISTI"/>
    <d v="2021-05-20T00:00:00"/>
    <n v="2021"/>
    <n v="77"/>
    <n v="1"/>
    <s v=" "/>
    <s v=" "/>
    <s v=" "/>
    <s v=" "/>
    <s v=" "/>
    <s v=" "/>
    <s v="1"/>
    <x v="1"/>
    <s v="D"/>
    <n v="2021"/>
    <n v="11967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309.60000000000002"/>
    <n v="309.60000000000002"/>
    <n v="309.60000000000002"/>
    <n v="0"/>
    <n v="0"/>
  </r>
  <r>
    <s v="07"/>
    <s v="3FE"/>
    <n v="2021"/>
    <n v="25193"/>
    <n v="1"/>
    <s v="FT"/>
    <d v="2021-07-04T00:00:00"/>
    <d v="2021-05-20T00:00:00"/>
    <n v="3959"/>
    <x v="301"/>
    <s v="VIA CANADA 23-35127-PADOVA-PD"/>
    <s v="02518990284"/>
    <s v="02518990284"/>
    <n v="217"/>
    <n v="217"/>
    <s v="204510010"/>
    <s v=" "/>
    <s v=" "/>
    <s v=" "/>
    <s v="E-2115"/>
    <d v="2021-04-30T00:00:00"/>
    <s v=" "/>
    <d v="2021-05-05T00:00:00"/>
    <s v="ACQUISTI"/>
    <d v="2021-05-20T00:00:00"/>
    <n v="2021"/>
    <n v="78"/>
    <n v="1"/>
    <s v=" "/>
    <s v=" "/>
    <s v=" "/>
    <s v=" "/>
    <s v=" "/>
    <s v=" "/>
    <s v="1"/>
    <x v="1"/>
    <s v="D"/>
    <n v="2021"/>
    <n v="1196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17"/>
    <n v="217"/>
    <n v="217"/>
    <n v="0"/>
    <n v="0"/>
  </r>
  <r>
    <s v="07"/>
    <s v="TSAP"/>
    <n v="2021"/>
    <n v="6362"/>
    <n v="1"/>
    <s v="FT"/>
    <d v="2021-07-04T00:00:00"/>
    <d v="2021-05-11T00:00:00"/>
    <n v="3959"/>
    <x v="301"/>
    <s v="VIA CANADA 23-35127-PADOVA-PD"/>
    <s v="02518990284"/>
    <s v="02518990284"/>
    <n v="310"/>
    <n v="310"/>
    <s v="204510010"/>
    <s v=" "/>
    <s v=" "/>
    <s v=" "/>
    <s v="E-2113"/>
    <d v="2021-04-30T00:00:00"/>
    <s v=" "/>
    <d v="2021-05-05T00:00:00"/>
    <s v="RD/23093"/>
    <d v="2021-05-11T00:00:00"/>
    <n v="2021"/>
    <n v="78"/>
    <n v="9"/>
    <s v=" "/>
    <s v=" "/>
    <s v=" "/>
    <s v=" "/>
    <s v=" "/>
    <s v=" "/>
    <s v="1"/>
    <x v="1"/>
    <s v="D"/>
    <n v="2021"/>
    <n v="11278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310"/>
    <n v="310"/>
    <n v="310"/>
    <n v="0"/>
    <n v="0"/>
  </r>
  <r>
    <s v="07"/>
    <s v="3FE"/>
    <n v="2021"/>
    <n v="27648"/>
    <n v="1"/>
    <s v="FT"/>
    <d v="2021-07-17T00:00:00"/>
    <d v="2021-06-04T00:00:00"/>
    <n v="3959"/>
    <x v="301"/>
    <s v="VIA CANADA 23-35127-PADOVA-PD"/>
    <s v="02518990284"/>
    <s v="02518990284"/>
    <n v="4092"/>
    <n v="4092"/>
    <s v="204510010"/>
    <s v=" "/>
    <s v=" "/>
    <s v=" "/>
    <s v="E-2410"/>
    <d v="2021-05-14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3187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4092"/>
    <n v="4092"/>
    <n v="4092"/>
    <n v="0"/>
    <n v="0"/>
  </r>
  <r>
    <s v="07"/>
    <s v="3FE"/>
    <n v="2021"/>
    <n v="27649"/>
    <n v="1"/>
    <s v="FT"/>
    <d v="2021-07-17T00:00:00"/>
    <d v="2021-06-04T00:00:00"/>
    <n v="3959"/>
    <x v="301"/>
    <s v="VIA CANADA 23-35127-PADOVA-PD"/>
    <s v="02518990284"/>
    <s v="02518990284"/>
    <n v="310"/>
    <n v="310"/>
    <s v="204510010"/>
    <s v=" "/>
    <s v=" "/>
    <s v=" "/>
    <s v="E-2411"/>
    <d v="2021-05-14T00:00:00"/>
    <s v=" "/>
    <d v="2021-05-18T00:00:00"/>
    <s v="ACQUISTI"/>
    <d v="2021-06-04T00:00:00"/>
    <n v="2021"/>
    <n v="78"/>
    <n v="1"/>
    <s v=" "/>
    <s v=" "/>
    <s v=" "/>
    <s v=" "/>
    <s v=" "/>
    <s v=" "/>
    <s v="1"/>
    <x v="1"/>
    <s v="D"/>
    <n v="2021"/>
    <n v="13187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310"/>
    <n v="310"/>
    <n v="310"/>
    <n v="0"/>
    <n v="0"/>
  </r>
  <r>
    <s v="07"/>
    <s v="3FE"/>
    <n v="2021"/>
    <n v="27650"/>
    <n v="1"/>
    <s v="FT"/>
    <d v="2021-07-17T00:00:00"/>
    <d v="2021-06-04T00:00:00"/>
    <n v="3959"/>
    <x v="301"/>
    <s v="VIA CANADA 23-35127-PADOVA-PD"/>
    <s v="02518990284"/>
    <s v="02518990284"/>
    <n v="93"/>
    <n v="93"/>
    <s v="204510010"/>
    <s v=" "/>
    <s v=" "/>
    <s v=" "/>
    <s v="E-2412"/>
    <d v="2021-05-14T00:00:00"/>
    <s v=" "/>
    <d v="2021-05-18T00:00:00"/>
    <s v="ACQUISTI"/>
    <d v="2021-06-04T00:00:00"/>
    <n v="2021"/>
    <n v="78"/>
    <n v="1"/>
    <s v=" "/>
    <s v=" "/>
    <s v=" "/>
    <s v=" "/>
    <s v=" "/>
    <s v=" "/>
    <s v="1"/>
    <x v="1"/>
    <s v="D"/>
    <n v="2021"/>
    <n v="13187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93"/>
    <n v="93"/>
    <n v="93"/>
    <n v="0"/>
    <n v="0"/>
  </r>
  <r>
    <s v="07"/>
    <s v="3FE"/>
    <n v="2021"/>
    <n v="27651"/>
    <n v="1"/>
    <s v="FT"/>
    <d v="2021-07-17T00:00:00"/>
    <d v="2021-06-04T00:00:00"/>
    <n v="3959"/>
    <x v="301"/>
    <s v="VIA CANADA 23-35127-PADOVA-PD"/>
    <s v="02518990284"/>
    <s v="02518990284"/>
    <n v="4092"/>
    <n v="4092"/>
    <s v="204510010"/>
    <s v=" "/>
    <s v=" "/>
    <s v=" "/>
    <s v="E-2413"/>
    <d v="2021-05-14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3187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4092"/>
    <n v="4092"/>
    <n v="4092"/>
    <n v="0"/>
    <n v="0"/>
  </r>
  <r>
    <s v="07"/>
    <s v="3FE"/>
    <n v="2021"/>
    <n v="27652"/>
    <n v="1"/>
    <s v="FT"/>
    <d v="2021-07-17T00:00:00"/>
    <d v="2021-06-04T00:00:00"/>
    <n v="3959"/>
    <x v="301"/>
    <s v="VIA CANADA 23-35127-PADOVA-PD"/>
    <s v="02518990284"/>
    <s v="02518990284"/>
    <n v="90.3"/>
    <n v="90.3"/>
    <s v="204510010"/>
    <s v=" "/>
    <s v=" "/>
    <s v=" "/>
    <s v="E-2414"/>
    <d v="2021-05-14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3187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90.3"/>
    <n v="90.3"/>
    <n v="90.3"/>
    <n v="0"/>
    <n v="0"/>
  </r>
  <r>
    <s v="07"/>
    <s v="TSAP"/>
    <n v="2021"/>
    <n v="7589"/>
    <n v="1"/>
    <s v="FT"/>
    <d v="2021-08-02T00:00:00"/>
    <d v="2021-06-07T00:00:00"/>
    <n v="3959"/>
    <x v="301"/>
    <s v="VIA CANADA 23-35127-PADOVA-PD"/>
    <s v="02518990284"/>
    <s v="02518990284"/>
    <n v="186"/>
    <n v="186"/>
    <s v="204510010"/>
    <s v=" "/>
    <s v=" "/>
    <s v=" "/>
    <s v="E-2750"/>
    <d v="2021-05-31T00:00:00"/>
    <s v=" "/>
    <d v="2021-06-03T00:00:00"/>
    <s v="RD/28447"/>
    <d v="2021-06-07T00:00:00"/>
    <n v="2021"/>
    <n v="78"/>
    <n v="9"/>
    <s v=" "/>
    <s v=" "/>
    <s v=" "/>
    <s v=" "/>
    <s v=" "/>
    <s v=" "/>
    <s v="1"/>
    <x v="1"/>
    <s v="D"/>
    <n v="2021"/>
    <n v="13250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186"/>
    <n v="186"/>
    <n v="186"/>
    <n v="0"/>
    <n v="0"/>
  </r>
  <r>
    <s v="07"/>
    <s v="TSAP"/>
    <n v="2021"/>
    <n v="7590"/>
    <n v="1"/>
    <s v="FT"/>
    <d v="2021-08-02T00:00:00"/>
    <d v="2021-06-07T00:00:00"/>
    <n v="3959"/>
    <x v="301"/>
    <s v="VIA CANADA 23-35127-PADOVA-PD"/>
    <s v="02518990284"/>
    <s v="02518990284"/>
    <n v="15.5"/>
    <n v="15.5"/>
    <s v="204510010"/>
    <s v=" "/>
    <s v=" "/>
    <s v=" "/>
    <s v="E-2752"/>
    <d v="2021-05-31T00:00:00"/>
    <s v=" "/>
    <d v="2021-06-03T00:00:00"/>
    <s v="RD/30315"/>
    <d v="2021-06-07T00:00:00"/>
    <n v="2021"/>
    <n v="78"/>
    <n v="9"/>
    <s v=" "/>
    <s v=" "/>
    <s v=" "/>
    <s v=" "/>
    <s v=" "/>
    <s v=" "/>
    <s v="1"/>
    <x v="1"/>
    <s v="D"/>
    <n v="2021"/>
    <n v="13250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15.5"/>
    <n v="15.5"/>
    <n v="15.5"/>
    <n v="0"/>
    <n v="0"/>
  </r>
  <r>
    <s v="07"/>
    <s v="3FE"/>
    <n v="2021"/>
    <n v="30583"/>
    <n v="1"/>
    <s v="PA"/>
    <d v="2021-08-20T00:00:00"/>
    <d v="2021-06-22T00:00:00"/>
    <n v="3272136"/>
    <x v="302"/>
    <s v="VIA DOMENICO DA CATALOGNA 11-27100-PAVIA-PV"/>
    <s v="02096970187"/>
    <s v="CHNYAO70C58Z210T"/>
    <n v="1268.8"/>
    <n v="1068.8"/>
    <s v="204520010"/>
    <s v=" "/>
    <s v=" "/>
    <s v=" "/>
    <s v="56"/>
    <d v="2021-06-21T00:00:00"/>
    <s v=" "/>
    <d v="2021-06-21T00:00:00"/>
    <s v="CTU-DELIBERA 1032/2021                  V.DOC"/>
    <d v="2021-06-22T00:00:00"/>
    <n v="2021"/>
    <n v="1019"/>
    <n v="1"/>
    <s v=" "/>
    <s v=" "/>
    <s v=" "/>
    <s v=" "/>
    <s v=" "/>
    <s v=" "/>
    <s v="N606"/>
    <x v="27"/>
    <s v="D"/>
    <n v="2021"/>
    <n v="13464"/>
    <s v="C"/>
    <d v="2021-06-24T00:00:00"/>
    <d v="2021-06-23T00:00:00"/>
    <s v=" "/>
    <s v="Certa, liquida ed esigibile"/>
    <s v="Azienda"/>
    <s v="FPI03 ISTRUTTORIA  - UFFICIO FISCALE"/>
    <s v="202210012"/>
    <s v="2"/>
    <s v="bonifico"/>
    <n v="1268.8"/>
    <n v="1268.8"/>
    <n v="1268.8"/>
    <n v="0"/>
    <n v="0"/>
  </r>
  <r>
    <s v="07"/>
    <s v="3FE"/>
    <n v="2021"/>
    <n v="14444"/>
    <n v="1"/>
    <s v="FT"/>
    <d v="2021-04-25T00:00:00"/>
    <d v="2021-03-25T00:00:00"/>
    <n v="7185"/>
    <x v="303"/>
    <s v="VIA GIACOMO CHIESI N 1-43122-PARMA-PR"/>
    <s v="02944970348"/>
    <s v="02944970348"/>
    <n v="2909.83"/>
    <n v="2909.83"/>
    <s v="204510010"/>
    <s v=" "/>
    <s v=" "/>
    <s v=" "/>
    <s v="1021006374"/>
    <d v="2021-02-22T00:00:00"/>
    <s v=" "/>
    <d v="2021-02-24T00:00:00"/>
    <s v="6401 RD 10653"/>
    <d v="2021-03-25T00:00:00"/>
    <n v="2021"/>
    <n v="1"/>
    <n v="1"/>
    <s v=" "/>
    <s v=" "/>
    <s v=" "/>
    <s v=" "/>
    <s v=" "/>
    <s v=" "/>
    <s v="N602"/>
    <x v="4"/>
    <s v="D"/>
    <n v="2021"/>
    <n v="7559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909.83"/>
    <n v="2909.83"/>
    <n v="2909.83"/>
    <n v="0"/>
    <n v="0"/>
  </r>
  <r>
    <s v="07"/>
    <s v="3FE"/>
    <n v="2021"/>
    <n v="16647"/>
    <n v="1"/>
    <s v="FT"/>
    <d v="2021-05-11T00:00:00"/>
    <d v="2021-04-08T00:00:00"/>
    <n v="7185"/>
    <x v="303"/>
    <s v="VIA GIACOMO CHIESI N 1-43122-PARMA-PR"/>
    <s v="02944970348"/>
    <s v="02944970348"/>
    <n v="2550.2399999999998"/>
    <n v="2550.2399999999998"/>
    <s v="204510010"/>
    <s v=" "/>
    <s v=" "/>
    <s v=" "/>
    <s v="1021008591"/>
    <d v="2021-03-09T00:00:00"/>
    <s v=" "/>
    <d v="2021-03-12T00:00:00"/>
    <s v="14188"/>
    <d v="2021-04-08T00:00:00"/>
    <n v="2021"/>
    <n v="1"/>
    <n v="1"/>
    <s v=" "/>
    <s v=" "/>
    <s v=" "/>
    <s v=" "/>
    <s v=" "/>
    <s v=" "/>
    <s v="N602"/>
    <x v="4"/>
    <s v="D"/>
    <n v="2021"/>
    <n v="835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550.2399999999998"/>
    <n v="2550.2399999999998"/>
    <n v="2550.2399999999998"/>
    <n v="0"/>
    <n v="0"/>
  </r>
  <r>
    <s v="07"/>
    <s v="3FE"/>
    <n v="2021"/>
    <n v="16228"/>
    <n v="1"/>
    <s v="FT"/>
    <d v="2021-05-15T00:00:00"/>
    <d v="2021-04-06T00:00:00"/>
    <n v="7185"/>
    <x v="303"/>
    <s v="VIA GIACOMO CHIESI N 1-43122-PARMA-PR"/>
    <s v="02944970348"/>
    <s v="02944970348"/>
    <n v="240.8"/>
    <n v="240.8"/>
    <s v="204510010"/>
    <s v=" "/>
    <s v=" "/>
    <s v=" "/>
    <s v="1021009207"/>
    <d v="2021-03-12T00:00:00"/>
    <s v=" "/>
    <d v="2021-03-16T00:00:00"/>
    <s v="15602"/>
    <d v="2021-04-06T00:00:00"/>
    <n v="2021"/>
    <n v="1"/>
    <n v="1"/>
    <s v=" "/>
    <s v=" "/>
    <s v=" "/>
    <s v=" "/>
    <s v=" "/>
    <s v=" "/>
    <s v="N602"/>
    <x v="4"/>
    <s v="D"/>
    <n v="2021"/>
    <n v="7996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40.8"/>
    <n v="240.8"/>
    <n v="240.8"/>
    <n v="0"/>
    <n v="0"/>
  </r>
  <r>
    <s v="07"/>
    <s v="TSAP"/>
    <n v="2021"/>
    <n v="3293"/>
    <n v="1"/>
    <s v="FT"/>
    <d v="2021-05-15T00:00:00"/>
    <d v="2021-03-17T00:00:00"/>
    <n v="7185"/>
    <x v="303"/>
    <s v="VIA GIACOMO CHIESI N 1-43122-PARMA-PR"/>
    <s v="02944970348"/>
    <s v="02944970348"/>
    <n v="146"/>
    <n v="146"/>
    <s v="204510010"/>
    <s v=" "/>
    <s v=" "/>
    <s v=" "/>
    <s v="1021009206"/>
    <d v="2021-03-12T00:00:00"/>
    <s v=" "/>
    <d v="2021-03-16T00:00:00"/>
    <s v="RD/15604"/>
    <d v="2021-03-17T00:00:00"/>
    <n v="2021"/>
    <n v="78"/>
    <n v="9"/>
    <s v=" "/>
    <s v=" "/>
    <s v=" "/>
    <s v=" "/>
    <s v=" "/>
    <s v=" "/>
    <s v="1"/>
    <x v="1"/>
    <s v="D"/>
    <n v="2021"/>
    <n v="7422"/>
    <s v="C"/>
    <d v="2021-04-08T00:00:00"/>
    <d v="2021-04-06T00:00:00"/>
    <s v=" "/>
    <s v="Certa, liquida ed esigibile"/>
    <s v="Azienda"/>
    <s v="FPI20 ISTRUTTORIA-AREA TERRIT-ASST PG23-PROTES"/>
    <s v="701135018"/>
    <s v="2"/>
    <s v="bonifico"/>
    <n v="146"/>
    <n v="146"/>
    <n v="146"/>
    <n v="0"/>
    <n v="0"/>
  </r>
  <r>
    <s v="07"/>
    <s v="3FE"/>
    <n v="2021"/>
    <n v="16975"/>
    <n v="1"/>
    <s v="FT"/>
    <d v="2021-05-16T00:00:00"/>
    <d v="2021-04-09T00:00:00"/>
    <n v="7185"/>
    <x v="303"/>
    <s v="VIA GIACOMO CHIESI N 1-43122-PARMA-PR"/>
    <s v="02944970348"/>
    <s v="02944970348"/>
    <n v="2550.2399999999998"/>
    <n v="2550.2399999999998"/>
    <s v="204510010"/>
    <s v=" "/>
    <s v=" "/>
    <s v=" "/>
    <s v="1021009360"/>
    <d v="2021-03-15T00:00:00"/>
    <s v=" "/>
    <d v="2021-03-17T00:00:00"/>
    <s v="15601"/>
    <d v="2021-04-09T00:00:00"/>
    <n v="2021"/>
    <n v="1"/>
    <n v="1"/>
    <s v=" "/>
    <s v=" "/>
    <s v=" "/>
    <s v=" "/>
    <s v=" "/>
    <s v=" "/>
    <s v="N602"/>
    <x v="4"/>
    <s v="D"/>
    <n v="2021"/>
    <n v="835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550.2399999999998"/>
    <n v="2550.2399999999998"/>
    <n v="2550.2399999999998"/>
    <n v="0"/>
    <n v="0"/>
  </r>
  <r>
    <s v="07"/>
    <s v="TSAP"/>
    <n v="2021"/>
    <n v="3366"/>
    <n v="1"/>
    <s v="FT"/>
    <d v="2021-05-16T00:00:00"/>
    <d v="2021-03-18T00:00:00"/>
    <n v="7185"/>
    <x v="303"/>
    <s v="VIA GIACOMO CHIESI N 1-43122-PARMA-PR"/>
    <s v="02944970348"/>
    <s v="02944970348"/>
    <n v="420"/>
    <n v="420"/>
    <s v="204510010"/>
    <s v=" "/>
    <s v=" "/>
    <s v=" "/>
    <s v="1021009361"/>
    <d v="2021-03-15T00:00:00"/>
    <s v=" "/>
    <d v="2021-03-17T00:00:00"/>
    <s v="RD/15603 OK"/>
    <d v="2021-03-18T00:00:00"/>
    <n v="2021"/>
    <n v="52"/>
    <n v="9"/>
    <s v=" "/>
    <s v=" "/>
    <s v=" "/>
    <s v=" "/>
    <s v=" "/>
    <s v=" "/>
    <s v="N602"/>
    <x v="13"/>
    <s v="D"/>
    <n v="2021"/>
    <n v="7421"/>
    <s v="C"/>
    <d v="2021-04-08T00:00:00"/>
    <d v="2021-04-06T00:00:00"/>
    <s v=" "/>
    <s v="Certa, liquida ed esigibile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1"/>
    <n v="16645"/>
    <n v="1"/>
    <s v="FT"/>
    <d v="2021-05-23T00:00:00"/>
    <d v="2021-04-08T00:00:00"/>
    <n v="7185"/>
    <x v="303"/>
    <s v="VIA GIACOMO CHIESI N 1-43122-PARMA-PR"/>
    <s v="02944970348"/>
    <s v="02944970348"/>
    <n v="272.19"/>
    <n v="272.19"/>
    <s v="204510010"/>
    <s v=" "/>
    <s v=" "/>
    <s v=" "/>
    <s v="1021010519"/>
    <d v="2021-03-22T00:00:00"/>
    <s v=" "/>
    <d v="2021-03-24T00:00:00"/>
    <s v="17153"/>
    <d v="2021-04-08T00:00:00"/>
    <n v="2021"/>
    <n v="1"/>
    <n v="1"/>
    <s v=" "/>
    <s v=" "/>
    <s v=" "/>
    <s v=" "/>
    <s v=" "/>
    <s v=" "/>
    <s v="N602"/>
    <x v="4"/>
    <s v="D"/>
    <n v="2021"/>
    <n v="835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72.19"/>
    <n v="272.19"/>
    <n v="272.19"/>
    <n v="0"/>
    <n v="0"/>
  </r>
  <r>
    <s v="07"/>
    <s v="3FE"/>
    <n v="2021"/>
    <n v="15987"/>
    <n v="1"/>
    <s v="FT"/>
    <d v="2021-05-24T00:00:00"/>
    <d v="2021-04-01T00:00:00"/>
    <n v="7185"/>
    <x v="303"/>
    <s v="VIA GIACOMO CHIESI N 1-43122-PARMA-PR"/>
    <s v="02944970348"/>
    <s v="02944970348"/>
    <n v="69.8"/>
    <n v="69.8"/>
    <s v="204510010"/>
    <s v=" "/>
    <s v=" "/>
    <s v=" "/>
    <s v="1021010724"/>
    <d v="2021-03-23T00:00:00"/>
    <s v=" "/>
    <d v="2021-03-25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996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9.8"/>
    <n v="69.8"/>
    <n v="69.8"/>
    <n v="0"/>
    <n v="0"/>
  </r>
  <r>
    <s v="07"/>
    <s v="3FE"/>
    <n v="2021"/>
    <n v="15988"/>
    <n v="1"/>
    <s v="FT"/>
    <d v="2021-05-24T00:00:00"/>
    <d v="2021-04-01T00:00:00"/>
    <n v="7185"/>
    <x v="303"/>
    <s v="VIA GIACOMO CHIESI N 1-43122-PARMA-PR"/>
    <s v="02944970348"/>
    <s v="02944970348"/>
    <n v="24.87"/>
    <n v="24.87"/>
    <s v="204510010"/>
    <s v=" "/>
    <s v=" "/>
    <s v=" "/>
    <s v="1021010725"/>
    <d v="2021-03-23T00:00:00"/>
    <s v=" "/>
    <d v="2021-03-25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996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4.87"/>
    <n v="24.87"/>
    <n v="24.87"/>
    <n v="0"/>
    <n v="0"/>
  </r>
  <r>
    <s v="07"/>
    <s v="TSAP"/>
    <n v="2021"/>
    <n v="4416"/>
    <n v="1"/>
    <s v="FT"/>
    <d v="2021-06-07T00:00:00"/>
    <d v="2021-04-09T00:00:00"/>
    <n v="7185"/>
    <x v="303"/>
    <s v="VIA GIACOMO CHIESI N 1-43122-PARMA-PR"/>
    <s v="02944970348"/>
    <s v="02944970348"/>
    <n v="292"/>
    <n v="292"/>
    <s v="204510010"/>
    <s v=" "/>
    <s v=" "/>
    <s v=" "/>
    <s v="1021012339"/>
    <d v="2021-04-06T00:00:00"/>
    <s v=" "/>
    <d v="2021-04-08T00:00:00"/>
    <s v="RD/20017"/>
    <d v="2021-04-09T00:00:00"/>
    <n v="2021"/>
    <n v="78"/>
    <n v="9"/>
    <s v=" "/>
    <s v=" "/>
    <s v=" "/>
    <s v=" "/>
    <s v=" "/>
    <s v=" "/>
    <s v="1"/>
    <x v="1"/>
    <s v="D"/>
    <n v="2021"/>
    <n v="9436"/>
    <s v="C"/>
    <d v="2021-05-04T00:00:00"/>
    <d v="2021-04-29T00:00:00"/>
    <s v=" "/>
    <s v="Certa, liquida ed esigibile"/>
    <s v="Azienda"/>
    <s v="FPI20 ISTRUTTORIA-AREA TERRIT-ASST PG23-PROTES"/>
    <s v="701135018"/>
    <s v="2"/>
    <s v="bonifico"/>
    <n v="292"/>
    <n v="292"/>
    <n v="292"/>
    <n v="0"/>
    <n v="0"/>
  </r>
  <r>
    <s v="07"/>
    <s v="3FE"/>
    <n v="2021"/>
    <n v="18600"/>
    <n v="1"/>
    <s v="FT"/>
    <d v="2021-06-09T00:00:00"/>
    <d v="2021-04-19T00:00:00"/>
    <n v="7185"/>
    <x v="303"/>
    <s v="VIA GIACOMO CHIESI N 1-43122-PARMA-PR"/>
    <s v="02944970348"/>
    <s v="02944970348"/>
    <n v="314.52"/>
    <n v="314.52"/>
    <s v="204510010"/>
    <s v=" "/>
    <s v=" "/>
    <s v=" "/>
    <s v="1021012767"/>
    <d v="2021-04-08T00:00:00"/>
    <s v=" "/>
    <d v="2021-04-1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35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14.52"/>
    <n v="314.52"/>
    <n v="314.52"/>
    <n v="0"/>
    <n v="0"/>
  </r>
  <r>
    <s v="07"/>
    <s v="3FE"/>
    <n v="2021"/>
    <n v="18601"/>
    <n v="1"/>
    <s v="FT"/>
    <d v="2021-06-09T00:00:00"/>
    <d v="2021-04-19T00:00:00"/>
    <n v="7185"/>
    <x v="303"/>
    <s v="VIA GIACOMO CHIESI N 1-43122-PARMA-PR"/>
    <s v="02944970348"/>
    <s v="02944970348"/>
    <n v="69.8"/>
    <n v="69.8"/>
    <s v="204510010"/>
    <s v=" "/>
    <s v=" "/>
    <s v=" "/>
    <s v="1021012765"/>
    <d v="2021-04-08T00:00:00"/>
    <s v=" "/>
    <d v="2021-04-1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35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9.8"/>
    <n v="69.8"/>
    <n v="69.8"/>
    <n v="0"/>
    <n v="0"/>
  </r>
  <r>
    <s v="07"/>
    <s v="3FE"/>
    <n v="2021"/>
    <n v="18602"/>
    <n v="1"/>
    <s v="FT"/>
    <d v="2021-06-09T00:00:00"/>
    <d v="2021-04-19T00:00:00"/>
    <n v="7185"/>
    <x v="303"/>
    <s v="VIA GIACOMO CHIESI N 1-43122-PARMA-PR"/>
    <s v="02944970348"/>
    <s v="02944970348"/>
    <n v="4.0599999999999996"/>
    <n v="4.0599999999999996"/>
    <s v="204510010"/>
    <s v=" "/>
    <s v=" "/>
    <s v=" "/>
    <s v="1021012766"/>
    <d v="2021-04-08T00:00:00"/>
    <s v=" "/>
    <d v="2021-04-1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35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.0599999999999996"/>
    <n v="4.0599999999999996"/>
    <n v="4.0599999999999996"/>
    <n v="0"/>
    <n v="0"/>
  </r>
  <r>
    <s v="07"/>
    <s v="3FE"/>
    <n v="2021"/>
    <n v="18603"/>
    <n v="1"/>
    <s v="FT"/>
    <d v="2021-06-09T00:00:00"/>
    <d v="2021-04-19T00:00:00"/>
    <n v="7185"/>
    <x v="303"/>
    <s v="VIA GIACOMO CHIESI N 1-43122-PARMA-PR"/>
    <s v="02944970348"/>
    <s v="02944970348"/>
    <n v="171"/>
    <n v="171"/>
    <s v="204510010"/>
    <s v=" "/>
    <s v=" "/>
    <s v=" "/>
    <s v="1021012768"/>
    <d v="2021-04-08T00:00:00"/>
    <s v=" "/>
    <d v="2021-04-1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35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18604"/>
    <n v="1"/>
    <s v="FT"/>
    <d v="2021-06-09T00:00:00"/>
    <d v="2021-04-19T00:00:00"/>
    <n v="7185"/>
    <x v="303"/>
    <s v="VIA GIACOMO CHIESI N 1-43122-PARMA-PR"/>
    <s v="02944970348"/>
    <s v="02944970348"/>
    <n v="3491.79"/>
    <n v="3491.79"/>
    <s v="204510010"/>
    <s v=" "/>
    <s v=" "/>
    <s v=" "/>
    <s v="1021012769"/>
    <d v="2021-04-08T00:00:00"/>
    <s v=" "/>
    <d v="2021-04-1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35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91.79"/>
    <n v="3491.79"/>
    <n v="3491.79"/>
    <n v="0"/>
    <n v="0"/>
  </r>
  <r>
    <s v="07"/>
    <s v="3FE"/>
    <n v="2021"/>
    <n v="18635"/>
    <n v="1"/>
    <s v="FT"/>
    <d v="2021-06-09T00:00:00"/>
    <d v="2021-04-19T00:00:00"/>
    <n v="7185"/>
    <x v="303"/>
    <s v="VIA GIACOMO CHIESI N 1-43122-PARMA-PR"/>
    <s v="02944970348"/>
    <s v="02944970348"/>
    <n v="5100.4799999999996"/>
    <n v="5100.4799999999996"/>
    <s v="204510010"/>
    <s v=" "/>
    <s v=" "/>
    <s v=" "/>
    <s v="1021012465"/>
    <d v="2021-04-07T00:00:00"/>
    <s v=" "/>
    <d v="2021-04-10T00:00:00"/>
    <s v="20016"/>
    <d v="2021-04-19T00:00:00"/>
    <n v="2021"/>
    <n v="1"/>
    <n v="1"/>
    <s v=" "/>
    <s v=" "/>
    <s v=" "/>
    <s v=" "/>
    <s v=" "/>
    <s v=" "/>
    <s v="N602"/>
    <x v="4"/>
    <s v="D"/>
    <n v="2021"/>
    <n v="935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3FE"/>
    <n v="2021"/>
    <n v="18605"/>
    <n v="1"/>
    <s v="FT"/>
    <d v="2021-06-12T00:00:00"/>
    <d v="2021-04-19T00:00:00"/>
    <n v="7185"/>
    <x v="303"/>
    <s v="VIA GIACOMO CHIESI N 1-43122-PARMA-PR"/>
    <s v="02944970348"/>
    <s v="02944970348"/>
    <n v="481.6"/>
    <n v="481.6"/>
    <s v="204510010"/>
    <s v=" "/>
    <s v=" "/>
    <s v=" "/>
    <s v="1021013024"/>
    <d v="2021-04-09T00:00:00"/>
    <s v=" "/>
    <d v="2021-04-1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35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81.6"/>
    <n v="481.6"/>
    <n v="481.6"/>
    <n v="0"/>
    <n v="0"/>
  </r>
  <r>
    <s v="07"/>
    <s v="3FE"/>
    <n v="2021"/>
    <n v="21365"/>
    <n v="1"/>
    <s v="FT"/>
    <d v="2021-06-15T00:00:00"/>
    <d v="2021-05-03T00:00:00"/>
    <n v="7185"/>
    <x v="303"/>
    <s v="VIA GIACOMO CHIESI N 1-43122-PARMA-PR"/>
    <s v="02944970348"/>
    <s v="02944970348"/>
    <n v="629.04"/>
    <n v="629.04"/>
    <s v="204510010"/>
    <s v=" "/>
    <s v=" "/>
    <s v=" "/>
    <s v="1021013672"/>
    <d v="2021-04-14T00:00:00"/>
    <s v=" "/>
    <d v="2021-04-16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4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629.04"/>
    <n v="629.04"/>
    <n v="629.04"/>
    <n v="0"/>
    <n v="0"/>
  </r>
  <r>
    <s v="07"/>
    <s v="3FE"/>
    <n v="2021"/>
    <n v="21366"/>
    <n v="1"/>
    <s v="FT"/>
    <d v="2021-06-15T00:00:00"/>
    <d v="2021-05-03T00:00:00"/>
    <n v="7185"/>
    <x v="303"/>
    <s v="VIA GIACOMO CHIESI N 1-43122-PARMA-PR"/>
    <s v="02944970348"/>
    <s v="02944970348"/>
    <n v="8.1199999999999992"/>
    <n v="8.1199999999999992"/>
    <s v="204510010"/>
    <s v=" "/>
    <s v=" "/>
    <s v=" "/>
    <s v="1021013673"/>
    <d v="2021-04-14T00:00:00"/>
    <s v=" "/>
    <d v="2021-04-16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4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.1199999999999992"/>
    <n v="8.1199999999999992"/>
    <n v="8.1199999999999992"/>
    <n v="0"/>
    <n v="0"/>
  </r>
  <r>
    <s v="07"/>
    <s v="3FE"/>
    <n v="2021"/>
    <n v="21367"/>
    <n v="1"/>
    <s v="FT"/>
    <d v="2021-06-15T00:00:00"/>
    <d v="2021-05-03T00:00:00"/>
    <n v="7185"/>
    <x v="303"/>
    <s v="VIA GIACOMO CHIESI N 1-43122-PARMA-PR"/>
    <s v="02944970348"/>
    <s v="02944970348"/>
    <n v="171"/>
    <n v="171"/>
    <s v="204510010"/>
    <s v=" "/>
    <s v=" "/>
    <s v=" "/>
    <s v="1021013674"/>
    <d v="2021-04-14T00:00:00"/>
    <s v=" "/>
    <d v="2021-04-16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4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21368"/>
    <n v="1"/>
    <s v="FT"/>
    <d v="2021-06-16T00:00:00"/>
    <d v="2021-05-03T00:00:00"/>
    <n v="7185"/>
    <x v="303"/>
    <s v="VIA GIACOMO CHIESI N 1-43122-PARMA-PR"/>
    <s v="02944970348"/>
    <s v="02944970348"/>
    <n v="150"/>
    <n v="150"/>
    <s v="204510010"/>
    <s v=" "/>
    <s v=" "/>
    <s v=" "/>
    <s v="1021013904"/>
    <d v="2021-04-15T00:00:00"/>
    <s v=" "/>
    <d v="2021-04-17T00:00:00"/>
    <s v="ACQUISTI"/>
    <d v="2021-05-03T00:00:00"/>
    <n v="2021"/>
    <n v="78"/>
    <n v="1"/>
    <s v=" "/>
    <s v=" "/>
    <s v=" "/>
    <s v=" "/>
    <s v=" "/>
    <s v=" "/>
    <s v="1"/>
    <x v="1"/>
    <s v="D"/>
    <n v="2021"/>
    <n v="10244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20735"/>
    <n v="1"/>
    <s v="FT"/>
    <d v="2021-06-21T00:00:00"/>
    <d v="2021-04-28T00:00:00"/>
    <n v="7185"/>
    <x v="303"/>
    <s v="VIA GIACOMO CHIESI N 1-43122-PARMA-PR"/>
    <s v="02944970348"/>
    <s v="02944970348"/>
    <n v="544.38"/>
    <n v="544.38"/>
    <s v="204510010"/>
    <s v=" "/>
    <s v=" "/>
    <s v=" "/>
    <s v="1021014411"/>
    <d v="2021-04-20T00:00:00"/>
    <s v=" "/>
    <d v="2021-04-22T00:00:00"/>
    <s v="23167 SAF"/>
    <d v="2021-04-28T00:00:00"/>
    <n v="2021"/>
    <n v="1"/>
    <n v="1"/>
    <s v=" "/>
    <s v=" "/>
    <s v=" "/>
    <s v=" "/>
    <s v=" "/>
    <s v=" "/>
    <s v="N602"/>
    <x v="4"/>
    <s v="D"/>
    <n v="2021"/>
    <n v="1024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44.38"/>
    <n v="544.38"/>
    <n v="544.38"/>
    <n v="0"/>
    <n v="0"/>
  </r>
  <r>
    <s v="07"/>
    <s v="3FE"/>
    <n v="2021"/>
    <n v="23447"/>
    <n v="1"/>
    <s v="FT"/>
    <d v="2021-06-28T00:00:00"/>
    <d v="2021-05-12T00:00:00"/>
    <n v="7185"/>
    <x v="303"/>
    <s v="VIA GIACOMO CHIESI N 1-43122-PARMA-PR"/>
    <s v="02944970348"/>
    <s v="02944970348"/>
    <n v="10200.959999999999"/>
    <n v="10200.959999999999"/>
    <s v="204510010"/>
    <s v=" "/>
    <s v=" "/>
    <s v=" "/>
    <s v="1021015632"/>
    <d v="2021-04-27T00:00:00"/>
    <s v=" "/>
    <d v="2021-04-29T00:00:00"/>
    <s v="24342"/>
    <d v="2021-05-12T00:00:00"/>
    <n v="2021"/>
    <n v="1"/>
    <n v="1"/>
    <s v=" "/>
    <s v=" "/>
    <s v=" "/>
    <s v=" "/>
    <s v=" "/>
    <s v=" "/>
    <s v="N602"/>
    <x v="4"/>
    <s v="D"/>
    <n v="2021"/>
    <n v="1117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200.959999999999"/>
    <n v="10200.959999999999"/>
    <n v="10200.959999999999"/>
    <n v="0"/>
    <n v="0"/>
  </r>
  <r>
    <s v="07"/>
    <s v="3FE"/>
    <n v="2021"/>
    <n v="24057"/>
    <n v="1"/>
    <s v="FT"/>
    <d v="2021-06-28T00:00:00"/>
    <d v="2021-05-17T00:00:00"/>
    <n v="7185"/>
    <x v="303"/>
    <s v="VIA GIACOMO CHIESI N 1-43122-PARMA-PR"/>
    <s v="02944970348"/>
    <s v="02944970348"/>
    <n v="342"/>
    <n v="342"/>
    <s v="204510010"/>
    <s v=" "/>
    <s v=" "/>
    <s v=" "/>
    <s v="1021015631"/>
    <d v="2021-04-27T00:00:00"/>
    <s v=" "/>
    <d v="2021-04-29T00:00:00"/>
    <s v="ACQUISTI 24358"/>
    <d v="2021-05-17T00:00:00"/>
    <n v="2021"/>
    <n v="1"/>
    <n v="1"/>
    <s v=" "/>
    <s v=" "/>
    <s v=" "/>
    <s v=" "/>
    <s v=" "/>
    <s v=" "/>
    <s v="N602"/>
    <x v="4"/>
    <s v="D"/>
    <n v="2021"/>
    <n v="1117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42"/>
    <n v="342"/>
    <n v="342"/>
    <n v="0"/>
    <n v="0"/>
  </r>
  <r>
    <s v="07"/>
    <s v="3FE"/>
    <n v="2021"/>
    <n v="24090"/>
    <n v="1"/>
    <s v="FT"/>
    <d v="2021-06-28T00:00:00"/>
    <d v="2021-05-17T00:00:00"/>
    <n v="7185"/>
    <x v="303"/>
    <s v="VIA GIACOMO CHIESI N 1-43122-PARMA-PR"/>
    <s v="02944970348"/>
    <s v="02944970348"/>
    <n v="629.04"/>
    <n v="629.04"/>
    <s v="204510010"/>
    <s v=" "/>
    <s v=" "/>
    <s v=" "/>
    <s v="1021015630"/>
    <d v="2021-04-27T00:00:00"/>
    <s v=" "/>
    <d v="2021-04-29T00:00:00"/>
    <s v="ACQUISTI 24357"/>
    <d v="2021-05-17T00:00:00"/>
    <n v="2021"/>
    <n v="1"/>
    <n v="1"/>
    <s v=" "/>
    <s v=" "/>
    <s v=" "/>
    <s v=" "/>
    <s v=" "/>
    <s v=" "/>
    <s v="N602"/>
    <x v="4"/>
    <s v="D"/>
    <n v="2021"/>
    <n v="1117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29.04"/>
    <n v="629.04"/>
    <n v="629.04"/>
    <n v="0"/>
    <n v="0"/>
  </r>
  <r>
    <s v="07"/>
    <s v="3FE"/>
    <n v="2021"/>
    <n v="25895"/>
    <n v="1"/>
    <s v="FT"/>
    <d v="2021-07-07T00:00:00"/>
    <d v="2021-05-25T00:00:00"/>
    <n v="7185"/>
    <x v="303"/>
    <s v="VIA GIACOMO CHIESI N 1-43122-PARMA-PR"/>
    <s v="02944970348"/>
    <s v="02944970348"/>
    <n v="16.239999999999998"/>
    <n v="16.239999999999998"/>
    <s v="204510010"/>
    <s v=" "/>
    <s v=" "/>
    <s v=" "/>
    <s v="1021017173"/>
    <d v="2021-05-06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4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6.239999999999998"/>
    <n v="16.239999999999998"/>
    <n v="16.239999999999998"/>
    <n v="0"/>
    <n v="0"/>
  </r>
  <r>
    <s v="07"/>
    <s v="3FE"/>
    <n v="2021"/>
    <n v="25896"/>
    <n v="1"/>
    <s v="FT"/>
    <d v="2021-07-07T00:00:00"/>
    <d v="2021-05-25T00:00:00"/>
    <n v="7185"/>
    <x v="303"/>
    <s v="VIA GIACOMO CHIESI N 1-43122-PARMA-PR"/>
    <s v="02944970348"/>
    <s v="02944970348"/>
    <n v="22.2"/>
    <n v="22.2"/>
    <s v="204510010"/>
    <s v=" "/>
    <s v=" "/>
    <s v=" "/>
    <s v="1021017174"/>
    <d v="2021-05-06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4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2.2"/>
    <n v="22.2"/>
    <n v="22.2"/>
    <n v="0"/>
    <n v="0"/>
  </r>
  <r>
    <s v="07"/>
    <s v="3FE"/>
    <n v="2021"/>
    <n v="25897"/>
    <n v="1"/>
    <s v="FT"/>
    <d v="2021-07-11T00:00:00"/>
    <d v="2021-05-25T00:00:00"/>
    <n v="7185"/>
    <x v="303"/>
    <s v="VIA GIACOMO CHIESI N 1-43122-PARMA-PR"/>
    <s v="02944970348"/>
    <s v="02944970348"/>
    <n v="4073.76"/>
    <n v="4073.76"/>
    <s v="204510010"/>
    <s v=" "/>
    <s v=" "/>
    <s v=" "/>
    <s v="1021017404"/>
    <d v="2021-05-07T00:00:00"/>
    <s v=" "/>
    <d v="2021-05-12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4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4073.76"/>
    <n v="4073.76"/>
    <n v="4073.76"/>
    <n v="0"/>
    <n v="0"/>
  </r>
  <r>
    <s v="07"/>
    <s v="3FE"/>
    <n v="2021"/>
    <n v="25898"/>
    <n v="1"/>
    <s v="FT"/>
    <d v="2021-07-11T00:00:00"/>
    <d v="2021-05-25T00:00:00"/>
    <n v="7185"/>
    <x v="303"/>
    <s v="VIA GIACOMO CHIESI N 1-43122-PARMA-PR"/>
    <s v="02944970348"/>
    <s v="02944970348"/>
    <n v="69.8"/>
    <n v="69.8"/>
    <s v="204510010"/>
    <s v=" "/>
    <s v=" "/>
    <s v=" "/>
    <s v="1021017646"/>
    <d v="2021-05-10T00:00:00"/>
    <s v=" "/>
    <d v="2021-05-12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4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69.8"/>
    <n v="69.8"/>
    <n v="69.8"/>
    <n v="0"/>
    <n v="0"/>
  </r>
  <r>
    <s v="07"/>
    <s v="TSAP"/>
    <n v="2021"/>
    <n v="6561"/>
    <n v="1"/>
    <s v="FT"/>
    <d v="2021-07-12T00:00:00"/>
    <d v="2021-05-17T00:00:00"/>
    <n v="7185"/>
    <x v="303"/>
    <s v="VIA GIACOMO CHIESI N 1-43122-PARMA-PR"/>
    <s v="02944970348"/>
    <s v="02944970348"/>
    <n v="292"/>
    <n v="292"/>
    <s v="204510010"/>
    <s v=" "/>
    <s v=" "/>
    <s v=" "/>
    <s v="1021017806"/>
    <d v="2021-05-11T00:00:00"/>
    <s v=" "/>
    <d v="2021-05-13T00:00:00"/>
    <s v="RD/28005"/>
    <d v="2021-05-17T00:00:00"/>
    <n v="2021"/>
    <n v="78"/>
    <n v="9"/>
    <s v=" "/>
    <s v=" "/>
    <s v=" "/>
    <s v=" "/>
    <s v=" "/>
    <s v=" "/>
    <s v="1"/>
    <x v="1"/>
    <s v="D"/>
    <n v="2021"/>
    <n v="11849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292"/>
    <n v="292"/>
    <n v="292"/>
    <n v="0"/>
    <n v="0"/>
  </r>
  <r>
    <s v="07"/>
    <s v="3FE"/>
    <n v="2021"/>
    <n v="25899"/>
    <n v="1"/>
    <s v="FT"/>
    <d v="2021-07-14T00:00:00"/>
    <d v="2021-05-25T00:00:00"/>
    <n v="7185"/>
    <x v="303"/>
    <s v="VIA GIACOMO CHIESI N 1-43122-PARMA-PR"/>
    <s v="02944970348"/>
    <s v="02944970348"/>
    <n v="629.04"/>
    <n v="629.04"/>
    <s v="204510010"/>
    <s v=" "/>
    <s v=" "/>
    <s v=" "/>
    <s v="1021018289"/>
    <d v="2021-05-13T00:00:00"/>
    <s v=" "/>
    <d v="2021-05-15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4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629.04"/>
    <n v="629.04"/>
    <n v="629.04"/>
    <n v="0"/>
    <n v="0"/>
  </r>
  <r>
    <s v="07"/>
    <s v="3FE"/>
    <n v="2021"/>
    <n v="25900"/>
    <n v="1"/>
    <s v="FT"/>
    <d v="2021-07-14T00:00:00"/>
    <d v="2021-05-25T00:00:00"/>
    <n v="7185"/>
    <x v="303"/>
    <s v="VIA GIACOMO CHIESI N 1-43122-PARMA-PR"/>
    <s v="02944970348"/>
    <s v="02944970348"/>
    <n v="16.579999999999998"/>
    <n v="16.579999999999998"/>
    <s v="204510010"/>
    <s v=" "/>
    <s v=" "/>
    <s v=" "/>
    <s v="1021018290"/>
    <d v="2021-05-13T00:00:00"/>
    <s v=" "/>
    <d v="2021-05-15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4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6.579999999999998"/>
    <n v="16.579999999999998"/>
    <n v="16.579999999999998"/>
    <n v="0"/>
    <n v="0"/>
  </r>
  <r>
    <s v="07"/>
    <s v="TSAP"/>
    <n v="2021"/>
    <n v="6735"/>
    <n v="1"/>
    <s v="FT"/>
    <d v="2021-07-17T00:00:00"/>
    <d v="2021-05-18T00:00:00"/>
    <n v="7185"/>
    <x v="303"/>
    <s v="VIA GIACOMO CHIESI N 1-43122-PARMA-PR"/>
    <s v="02944970348"/>
    <s v="02944970348"/>
    <n v="420"/>
    <n v="420"/>
    <s v="204510010"/>
    <s v=" "/>
    <s v=" "/>
    <s v=" "/>
    <s v="1021018457"/>
    <d v="2021-05-14T00:00:00"/>
    <s v=" "/>
    <d v="2021-05-18T00:00:00"/>
    <s v="RD/28479"/>
    <d v="2021-05-18T00:00:00"/>
    <n v="2021"/>
    <n v="52"/>
    <n v="9"/>
    <s v=" "/>
    <s v=" "/>
    <s v=" "/>
    <s v=" "/>
    <s v=" "/>
    <s v=" "/>
    <s v="N602"/>
    <x v="13"/>
    <s v="D"/>
    <n v="2021"/>
    <n v="12399"/>
    <s v="C"/>
    <d v="2021-06-08T00:00:00"/>
    <d v="2021-06-04T00:00:00"/>
    <s v=" "/>
    <s v="Certa, liquida ed esigibile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1"/>
    <n v="28367"/>
    <n v="1"/>
    <s v="FT"/>
    <d v="2021-07-18T00:00:00"/>
    <d v="2021-06-09T00:00:00"/>
    <n v="7185"/>
    <x v="303"/>
    <s v="VIA GIACOMO CHIESI N 1-43122-PARMA-PR"/>
    <s v="02944970348"/>
    <s v="02944970348"/>
    <n v="715.25"/>
    <n v="715.25"/>
    <s v="204510010"/>
    <s v=" "/>
    <s v=" "/>
    <s v=" "/>
    <s v="1021018660"/>
    <d v="2021-05-17T00:00:00"/>
    <s v=" "/>
    <d v="2021-05-19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20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715.25"/>
    <n v="715.25"/>
    <n v="715.25"/>
    <n v="0"/>
    <n v="0"/>
  </r>
  <r>
    <s v="07"/>
    <s v="3FE"/>
    <n v="2021"/>
    <n v="29345"/>
    <n v="1"/>
    <s v="FT"/>
    <d v="2021-07-20T00:00:00"/>
    <d v="2021-06-14T00:00:00"/>
    <n v="7185"/>
    <x v="303"/>
    <s v="VIA GIACOMO CHIESI N 1-43122-PARMA-PR"/>
    <s v="02944970348"/>
    <s v="02944970348"/>
    <n v="171"/>
    <n v="171"/>
    <s v="204510010"/>
    <s v=" "/>
    <s v=" "/>
    <s v=" "/>
    <s v="1021019074"/>
    <d v="2021-05-19T00:00:00"/>
    <s v=" "/>
    <d v="2021-05-21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20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29347"/>
    <n v="1"/>
    <s v="FT"/>
    <d v="2021-07-20T00:00:00"/>
    <d v="2021-06-14T00:00:00"/>
    <n v="7185"/>
    <x v="303"/>
    <s v="VIA GIACOMO CHIESI N 1-43122-PARMA-PR"/>
    <s v="02944970348"/>
    <s v="02944970348"/>
    <n v="2022.89"/>
    <n v="2022.89"/>
    <s v="204510010"/>
    <s v=" "/>
    <s v=" "/>
    <s v=" "/>
    <s v="1021019075"/>
    <d v="2021-05-19T00:00:00"/>
    <s v=" "/>
    <d v="2021-05-21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20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022.89"/>
    <n v="2022.89"/>
    <n v="2022.89"/>
    <n v="0"/>
    <n v="0"/>
  </r>
  <r>
    <s v="07"/>
    <s v="3FE"/>
    <n v="2021"/>
    <n v="29841"/>
    <n v="1"/>
    <s v="FT"/>
    <d v="2021-07-20T00:00:00"/>
    <d v="2021-06-17T00:00:00"/>
    <n v="7185"/>
    <x v="303"/>
    <s v="VIA GIACOMO CHIESI N 1-43122-PARMA-PR"/>
    <s v="02944970348"/>
    <s v="02944970348"/>
    <n v="629.04"/>
    <n v="629.04"/>
    <s v="204510010"/>
    <s v=" "/>
    <s v=" "/>
    <s v=" "/>
    <s v="1021019073"/>
    <d v="2021-05-19T00:00:00"/>
    <s v=" "/>
    <d v="2021-05-21T00:00:00"/>
    <s v="ACQUISTI"/>
    <d v="2021-06-17T00:00:00"/>
    <n v="2021"/>
    <n v="1"/>
    <n v="1"/>
    <s v=" "/>
    <s v=" "/>
    <s v=" "/>
    <s v=" "/>
    <s v=" "/>
    <s v=" "/>
    <s v="N602"/>
    <x v="4"/>
    <s v="D"/>
    <n v="2021"/>
    <n v="1359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29.04"/>
    <n v="629.04"/>
    <n v="629.04"/>
    <n v="0"/>
    <n v="0"/>
  </r>
  <r>
    <s v="07"/>
    <s v="3FE"/>
    <n v="2021"/>
    <n v="28866"/>
    <n v="1"/>
    <s v="FT"/>
    <d v="2021-07-21T00:00:00"/>
    <d v="2021-06-11T00:00:00"/>
    <n v="7185"/>
    <x v="303"/>
    <s v="VIA GIACOMO CHIESI N 1-43122-PARMA-PR"/>
    <s v="02944970348"/>
    <s v="02944970348"/>
    <n v="3491.79"/>
    <n v="3491.79"/>
    <s v="204510010"/>
    <s v=" "/>
    <s v=" "/>
    <s v=" "/>
    <s v="1021019283"/>
    <d v="2021-05-20T00:00:00"/>
    <s v=" "/>
    <d v="2021-05-22T00:00:00"/>
    <s v="ACQUISTI 30152"/>
    <d v="2021-06-11T00:00:00"/>
    <n v="2021"/>
    <n v="1"/>
    <n v="1"/>
    <s v=" "/>
    <s v=" "/>
    <s v=" "/>
    <s v=" "/>
    <s v=" "/>
    <s v=" "/>
    <s v="N602"/>
    <x v="4"/>
    <s v="D"/>
    <n v="2021"/>
    <n v="1320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491.79"/>
    <n v="3491.79"/>
    <n v="3491.79"/>
    <n v="0"/>
    <n v="0"/>
  </r>
  <r>
    <s v="07"/>
    <s v="TSAP"/>
    <n v="2021"/>
    <n v="7591"/>
    <n v="1"/>
    <s v="FT"/>
    <d v="2021-07-31T00:00:00"/>
    <d v="2021-06-07T00:00:00"/>
    <n v="7185"/>
    <x v="303"/>
    <s v="VIA GIACOMO CHIESI N 1-43122-PARMA-PR"/>
    <s v="02944970348"/>
    <s v="02944970348"/>
    <n v="875"/>
    <n v="875"/>
    <s v="204510010"/>
    <s v=" "/>
    <s v=" "/>
    <s v=" "/>
    <s v="1021020792"/>
    <d v="2021-05-31T00:00:00"/>
    <s v=" "/>
    <d v="2021-06-01T00:00:00"/>
    <s v="RD/31902"/>
    <d v="2021-06-07T00:00:00"/>
    <n v="2021"/>
    <n v="52"/>
    <n v="9"/>
    <s v=" "/>
    <s v=" "/>
    <s v=" "/>
    <s v=" "/>
    <s v=" "/>
    <s v=" "/>
    <s v="N602"/>
    <x v="13"/>
    <s v="D"/>
    <n v="2021"/>
    <n v="13251"/>
    <s v="C"/>
    <d v="2021-06-22T00:00:00"/>
    <d v="2021-06-17T00:00:00"/>
    <s v=" "/>
    <s v="Certa, liquida ed esigibile"/>
    <s v="Azienda"/>
    <s v="FPI20 ISTRUTTORIA-AREA TERRIT-ASST PG23-PROTES"/>
    <s v="701125020"/>
    <s v="2"/>
    <s v="bonifico"/>
    <n v="875"/>
    <n v="875"/>
    <n v="875"/>
    <n v="0"/>
    <n v="0"/>
  </r>
  <r>
    <s v="07"/>
    <s v="3FE"/>
    <n v="2021"/>
    <n v="29051"/>
    <n v="1"/>
    <s v="FT"/>
    <d v="2021-08-08T00:00:00"/>
    <d v="2021-06-14T00:00:00"/>
    <n v="7185"/>
    <x v="303"/>
    <s v="VIA GIACOMO CHIESI N 1-43122-PARMA-PR"/>
    <s v="02944970348"/>
    <s v="02944970348"/>
    <n v="10200.959999999999"/>
    <n v="10200.959999999999"/>
    <s v="204510010"/>
    <s v=" "/>
    <s v=" "/>
    <s v=" "/>
    <s v="1021021952"/>
    <d v="2021-06-07T00:00:00"/>
    <s v=" "/>
    <d v="2021-06-09T00:00:00"/>
    <s v="33299"/>
    <d v="2021-06-14T00:00:00"/>
    <n v="2021"/>
    <n v="1"/>
    <n v="1"/>
    <s v=" "/>
    <s v=" "/>
    <s v=" "/>
    <s v=" "/>
    <s v=" "/>
    <s v=" "/>
    <s v="N602"/>
    <x v="4"/>
    <s v="D"/>
    <n v="2021"/>
    <n v="1359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200.959999999999"/>
    <n v="10200.959999999999"/>
    <n v="10200.959999999999"/>
    <n v="0"/>
    <n v="0"/>
  </r>
  <r>
    <s v="07"/>
    <s v="3FE"/>
    <n v="2021"/>
    <n v="29053"/>
    <n v="1"/>
    <s v="FT"/>
    <d v="2021-08-09T00:00:00"/>
    <d v="2021-06-14T00:00:00"/>
    <n v="7185"/>
    <x v="303"/>
    <s v="VIA GIACOMO CHIESI N 1-43122-PARMA-PR"/>
    <s v="02944970348"/>
    <s v="02944970348"/>
    <n v="272.19"/>
    <n v="272.19"/>
    <s v="204510010"/>
    <s v=" "/>
    <s v=" "/>
    <s v=" "/>
    <s v="1021021953"/>
    <d v="2021-06-07T00:00:00"/>
    <s v=" "/>
    <d v="2021-06-10T00:00:00"/>
    <s v="33300"/>
    <d v="2021-06-14T00:00:00"/>
    <n v="2021"/>
    <n v="1"/>
    <n v="1"/>
    <s v=" "/>
    <s v=" "/>
    <s v=" "/>
    <s v=" "/>
    <s v=" "/>
    <s v=" "/>
    <s v="N602"/>
    <x v="4"/>
    <s v="D"/>
    <n v="2021"/>
    <n v="1359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72.19"/>
    <n v="272.19"/>
    <n v="272.19"/>
    <n v="0"/>
    <n v="0"/>
  </r>
  <r>
    <s v="07"/>
    <s v="3FE"/>
    <n v="2021"/>
    <n v="30327"/>
    <n v="1"/>
    <s v="FT"/>
    <d v="2021-08-09T00:00:00"/>
    <d v="2021-06-21T00:00:00"/>
    <n v="7185"/>
    <x v="303"/>
    <s v="VIA GIACOMO CHIESI N 1-43122-PARMA-PR"/>
    <s v="02944970348"/>
    <s v="02944970348"/>
    <n v="1745.9"/>
    <n v="1745.9"/>
    <s v="204510010"/>
    <s v=" "/>
    <s v=" "/>
    <s v=" "/>
    <s v="1021021954"/>
    <d v="2021-06-07T00:00:00"/>
    <s v=" "/>
    <d v="2021-06-10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59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745.9"/>
    <n v="1745.9"/>
    <n v="1745.9"/>
    <n v="0"/>
    <n v="0"/>
  </r>
  <r>
    <s v="07"/>
    <s v="3FE"/>
    <n v="2021"/>
    <n v="30328"/>
    <n v="1"/>
    <s v="FT"/>
    <d v="2021-08-09T00:00:00"/>
    <d v="2021-06-21T00:00:00"/>
    <n v="7185"/>
    <x v="303"/>
    <s v="VIA GIACOMO CHIESI N 1-43122-PARMA-PR"/>
    <s v="02944970348"/>
    <s v="02944970348"/>
    <n v="69.8"/>
    <n v="69.8"/>
    <s v="204510010"/>
    <s v=" "/>
    <s v=" "/>
    <s v=" "/>
    <s v="1021022189"/>
    <d v="2021-06-08T00:00:00"/>
    <s v=" "/>
    <d v="2021-06-10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59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9.8"/>
    <n v="69.8"/>
    <n v="69.8"/>
    <n v="0"/>
    <n v="0"/>
  </r>
  <r>
    <s v="07"/>
    <s v="3FE"/>
    <n v="2021"/>
    <n v="30329"/>
    <n v="1"/>
    <s v="FT"/>
    <d v="2021-08-09T00:00:00"/>
    <d v="2021-06-21T00:00:00"/>
    <n v="7185"/>
    <x v="303"/>
    <s v="VIA GIACOMO CHIESI N 1-43122-PARMA-PR"/>
    <s v="02944970348"/>
    <s v="02944970348"/>
    <n v="16.239999999999998"/>
    <n v="16.239999999999998"/>
    <s v="204510010"/>
    <s v=" "/>
    <s v=" "/>
    <s v=" "/>
    <s v="1021022190"/>
    <d v="2021-06-08T00:00:00"/>
    <s v=" "/>
    <d v="2021-06-10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59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6.239999999999998"/>
    <n v="16.239999999999998"/>
    <n v="16.239999999999998"/>
    <n v="0"/>
    <n v="0"/>
  </r>
  <r>
    <s v="07"/>
    <s v="3FE"/>
    <n v="2021"/>
    <n v="30330"/>
    <n v="1"/>
    <s v="FT"/>
    <d v="2021-08-09T00:00:00"/>
    <d v="2021-06-21T00:00:00"/>
    <n v="7185"/>
    <x v="303"/>
    <s v="VIA GIACOMO CHIESI N 1-43122-PARMA-PR"/>
    <s v="02944970348"/>
    <s v="02944970348"/>
    <n v="22.2"/>
    <n v="22.2"/>
    <s v="204510010"/>
    <s v=" "/>
    <s v=" "/>
    <s v=" "/>
    <s v="1021022191"/>
    <d v="2021-06-08T00:00:00"/>
    <s v=" "/>
    <d v="2021-06-10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59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2.2"/>
    <n v="22.2"/>
    <n v="22.2"/>
    <n v="0"/>
    <n v="0"/>
  </r>
  <r>
    <s v="07"/>
    <s v="3FE"/>
    <n v="2021"/>
    <n v="30331"/>
    <n v="1"/>
    <s v="FT"/>
    <d v="2021-08-09T00:00:00"/>
    <d v="2021-06-21T00:00:00"/>
    <n v="7185"/>
    <x v="303"/>
    <s v="VIA GIACOMO CHIESI N 1-43122-PARMA-PR"/>
    <s v="02944970348"/>
    <s v="02944970348"/>
    <n v="629.04"/>
    <n v="629.04"/>
    <s v="204510010"/>
    <s v=" "/>
    <s v=" "/>
    <s v=" "/>
    <s v="1021022192"/>
    <d v="2021-06-08T00:00:00"/>
    <s v=" "/>
    <d v="2021-06-10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59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29.04"/>
    <n v="629.04"/>
    <n v="629.04"/>
    <n v="0"/>
    <n v="0"/>
  </r>
  <r>
    <s v="07"/>
    <s v="3FE"/>
    <n v="2021"/>
    <n v="30332"/>
    <n v="1"/>
    <s v="FT"/>
    <d v="2021-08-09T00:00:00"/>
    <d v="2021-06-21T00:00:00"/>
    <n v="7185"/>
    <x v="303"/>
    <s v="VIA GIACOMO CHIESI N 1-43122-PARMA-PR"/>
    <s v="02944970348"/>
    <s v="02944970348"/>
    <n v="171"/>
    <n v="171"/>
    <s v="204510010"/>
    <s v=" "/>
    <s v=" "/>
    <s v=" "/>
    <s v="1021022193"/>
    <d v="2021-06-08T00:00:00"/>
    <s v=" "/>
    <d v="2021-06-10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59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16194"/>
    <n v="1"/>
    <s v="PA"/>
    <d v="2021-05-31T00:00:00"/>
    <d v="2021-04-06T00:00:00"/>
    <n v="20241"/>
    <x v="304"/>
    <s v="ROSSINI 13-24030-SOLZA-BG"/>
    <s v="03662940166"/>
    <s v="CHRNCA62H64Z129F"/>
    <n v="4494.54"/>
    <n v="4494.54"/>
    <s v="204520010"/>
    <s v=" "/>
    <s v=" "/>
    <s v=" "/>
    <s v="2/PA"/>
    <d v="2021-04-01T00:00:00"/>
    <s v=" "/>
    <d v="2021-04-01T00:00:00"/>
    <s v="GENNAIO - ENPAPI"/>
    <d v="2021-04-06T00:00:00"/>
    <n v="2021"/>
    <n v="254"/>
    <n v="1"/>
    <s v=" "/>
    <s v=" "/>
    <s v=" "/>
    <s v=" "/>
    <s v=" "/>
    <s v=" "/>
    <s v="1"/>
    <x v="17"/>
    <s v="D"/>
    <n v="2021"/>
    <n v="7635"/>
    <s v="C"/>
    <d v="2021-04-08T00:00:00"/>
    <d v="2021-04-07T00:00:00"/>
    <s v=" "/>
    <s v="Certa, liquida ed esigibile"/>
    <s v="Azienda"/>
    <s v="FPI05 ISTRUT-POL E GEST RISORSE UMANE"/>
    <s v="704790023"/>
    <s v="2"/>
    <s v="bonifico"/>
    <n v="4494.54"/>
    <n v="4494.54"/>
    <n v="4494.54"/>
    <n v="0"/>
    <n v="0"/>
  </r>
  <r>
    <s v="07"/>
    <s v="3FE"/>
    <n v="2021"/>
    <n v="17158"/>
    <n v="1"/>
    <s v="PA"/>
    <d v="2021-06-11T00:00:00"/>
    <d v="2021-04-13T00:00:00"/>
    <n v="3257654"/>
    <x v="305"/>
    <s v="DON GIUSEPPE UBICINI 6-27100-PAVIA-PV"/>
    <s v="02809450188"/>
    <s v="CHDLNZ92P17B149P"/>
    <n v="3660.17"/>
    <n v="3660.17"/>
    <s v="204520010"/>
    <s v=" "/>
    <s v=" "/>
    <s v=" "/>
    <s v="FPA 4/21"/>
    <d v="2021-04-12T00:00:00"/>
    <s v=" "/>
    <d v="2021-04-12T00:00:00"/>
    <s v="MARZO 2021 - INPS"/>
    <d v="2021-04-13T00:00:00"/>
    <n v="2021"/>
    <n v="1312"/>
    <n v="1"/>
    <s v=" "/>
    <s v=" "/>
    <s v=" "/>
    <s v=" "/>
    <s v=" "/>
    <s v=" "/>
    <s v="1"/>
    <x v="33"/>
    <s v="D"/>
    <n v="2021"/>
    <n v="8166"/>
    <s v="C"/>
    <d v="2021-04-16T00:00:00"/>
    <d v="2021-04-14T00:00:00"/>
    <s v=" "/>
    <s v="Certa, liquida ed esigibile"/>
    <s v="Azienda"/>
    <s v="FPI05 ISTRUT-POL E GEST RISORSE UMANE"/>
    <s v="705140950"/>
    <s v="2"/>
    <s v="bonifico"/>
    <n v="3660.17"/>
    <n v="3660.17"/>
    <n v="3660.17"/>
    <n v="0"/>
    <n v="0"/>
  </r>
  <r>
    <s v="07"/>
    <s v="3FE"/>
    <n v="2021"/>
    <n v="22619"/>
    <n v="1"/>
    <s v="PA"/>
    <d v="2021-07-06T00:00:00"/>
    <d v="2021-05-10T00:00:00"/>
    <n v="3257654"/>
    <x v="305"/>
    <s v="DON GIUSEPPE UBICINI 6-27100-PAVIA-PV"/>
    <s v="02809450188"/>
    <s v="CHDLNZ92P17B149P"/>
    <n v="3240.72"/>
    <n v="3240.72"/>
    <s v="204520010"/>
    <s v=" "/>
    <s v=" "/>
    <s v=" "/>
    <s v="FPA 5/21"/>
    <d v="2021-05-07T00:00:00"/>
    <s v=" "/>
    <d v="2021-05-07T00:00:00"/>
    <s v="APRILE 2021 - INPS"/>
    <d v="2021-05-10T00:00:00"/>
    <n v="2021"/>
    <n v="1312"/>
    <n v="1"/>
    <s v=" "/>
    <s v=" "/>
    <s v=" "/>
    <s v=" "/>
    <s v=" "/>
    <s v=" "/>
    <s v="1"/>
    <x v="33"/>
    <s v="D"/>
    <n v="2021"/>
    <n v="10391"/>
    <s v="C"/>
    <d v="2021-05-13T00:00:00"/>
    <d v="2021-05-11T00:00:00"/>
    <s v=" "/>
    <s v="Certa, liquida ed esigibile"/>
    <s v="Azienda"/>
    <s v="FPI05 ISTRUT-POL E GEST RISORSE UMANE"/>
    <s v="705140950"/>
    <s v="2"/>
    <s v="bonifico"/>
    <n v="3240.72"/>
    <n v="3240.72"/>
    <n v="3240.72"/>
    <n v="0"/>
    <n v="0"/>
  </r>
  <r>
    <s v="07"/>
    <s v="3FE"/>
    <n v="2021"/>
    <n v="28074"/>
    <n v="1"/>
    <s v="PA"/>
    <d v="2021-08-06T00:00:00"/>
    <d v="2021-06-08T00:00:00"/>
    <n v="3257654"/>
    <x v="305"/>
    <s v="DON GIUSEPPE UBICINI 6-27100-PAVIA-PV"/>
    <s v="02809450188"/>
    <s v="CHDLNZ92P17B149P"/>
    <n v="3170.01"/>
    <n v="3170.01"/>
    <s v="204520010"/>
    <s v=" "/>
    <s v=" "/>
    <s v=" "/>
    <s v="FPA 6/21"/>
    <d v="2021-06-07T00:00:00"/>
    <s v=" "/>
    <d v="2021-06-07T00:00:00"/>
    <s v="MAGGIO"/>
    <d v="2021-06-08T00:00:00"/>
    <n v="2021"/>
    <n v="1312"/>
    <n v="1"/>
    <s v=" "/>
    <s v=" "/>
    <s v=" "/>
    <s v=" "/>
    <s v=" "/>
    <s v=" "/>
    <s v="1"/>
    <x v="33"/>
    <s v="D"/>
    <n v="2021"/>
    <n v="12775"/>
    <s v="C"/>
    <d v="2021-06-10T00:00:00"/>
    <d v="2021-06-09T00:00:00"/>
    <s v=" "/>
    <s v="Certa, liquida ed esigibile"/>
    <s v="Azienda"/>
    <s v="FPI05 ISTRUT-POL E GEST RISORSE UMANE"/>
    <s v="705140950"/>
    <s v="2"/>
    <s v="bonifico"/>
    <n v="3170.01"/>
    <n v="3170.01"/>
    <n v="3170.01"/>
    <n v="0"/>
    <n v="0"/>
  </r>
  <r>
    <s v="07"/>
    <s v="TSAP"/>
    <n v="2021"/>
    <n v="3692"/>
    <n v="1"/>
    <s v="FT"/>
    <d v="2021-05-23T00:00:00"/>
    <d v="2021-03-25T00:00:00"/>
    <n v="6920"/>
    <x v="306"/>
    <s v="CORSO R.E. LEPETIT 47-25047-DARFO BOARIO TERME-BS"/>
    <s v="03569510989"/>
    <s v="FLPSNT66H49D251E"/>
    <n v="415.7"/>
    <n v="415.7"/>
    <s v="204510010"/>
    <s v=" "/>
    <s v=" "/>
    <s v=" "/>
    <s v="FAP010012100001"/>
    <d v="2021-03-19T00:00:00"/>
    <s v=" "/>
    <d v="2021-03-24T00:00:00"/>
    <s v="RD/11370"/>
    <d v="2021-03-25T00:00:00"/>
    <n v="2021"/>
    <n v="277"/>
    <n v="9"/>
    <s v=" "/>
    <s v=" "/>
    <s v=" "/>
    <s v=" "/>
    <s v=" "/>
    <s v=" "/>
    <s v="1"/>
    <x v="2"/>
    <s v="D"/>
    <n v="2021"/>
    <n v="8376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415.7"/>
    <n v="415.7"/>
    <n v="415.7"/>
    <n v="0"/>
    <n v="0"/>
  </r>
  <r>
    <s v="07"/>
    <s v="3FE"/>
    <n v="2021"/>
    <n v="16684"/>
    <n v="1"/>
    <s v="PA"/>
    <d v="2021-06-06T00:00:00"/>
    <d v="2021-04-09T00:00:00"/>
    <n v="3261615"/>
    <x v="307"/>
    <s v="VIA SAN PIO X, 20-24125-BERGAMO-BG"/>
    <s v="04481710160"/>
    <s v="CCLJNU91R67Z100J"/>
    <n v="5313.86"/>
    <n v="5313.86"/>
    <s v="204520010"/>
    <s v=" "/>
    <s v=" "/>
    <s v=" "/>
    <s v="4/FE"/>
    <d v="2021-04-07T00:00:00"/>
    <s v=" "/>
    <d v="2021-04-07T00:00:00"/>
    <s v="MARZO 2021 - INPS"/>
    <d v="2021-04-09T00:00:00"/>
    <n v="2021"/>
    <n v="254"/>
    <n v="1"/>
    <s v=" "/>
    <s v=" "/>
    <s v=" "/>
    <s v=" "/>
    <s v=" "/>
    <s v=" "/>
    <s v="1"/>
    <x v="17"/>
    <s v="D"/>
    <n v="2021"/>
    <n v="8047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5313.86"/>
    <n v="5313.86"/>
    <n v="5313.86"/>
    <n v="0"/>
    <n v="0"/>
  </r>
  <r>
    <s v="07"/>
    <s v="3FE"/>
    <n v="2021"/>
    <n v="22139"/>
    <n v="1"/>
    <s v="PA"/>
    <d v="2021-07-05T00:00:00"/>
    <d v="2021-05-06T00:00:00"/>
    <n v="3261615"/>
    <x v="307"/>
    <s v="VIA SAN PIO X, 20-24125-BERGAMO-BG"/>
    <s v="04481710160"/>
    <s v="CCLJNU91R67Z100J"/>
    <n v="5308.87"/>
    <n v="5308.87"/>
    <s v="204520010"/>
    <s v=" "/>
    <s v=" "/>
    <s v=" "/>
    <s v="5/FE"/>
    <d v="2021-05-05T00:00:00"/>
    <s v=" "/>
    <d v="2021-05-06T00:00:00"/>
    <s v="APRILE 2021 INPS"/>
    <d v="2021-05-06T00:00:00"/>
    <n v="2021"/>
    <n v="254"/>
    <n v="1"/>
    <s v=" "/>
    <s v=" "/>
    <s v=" "/>
    <s v=" "/>
    <s v=" "/>
    <s v=" "/>
    <s v="1"/>
    <x v="17"/>
    <s v="D"/>
    <n v="2021"/>
    <n v="10015"/>
    <s v="C"/>
    <d v="2021-05-11T00:00:00"/>
    <d v="2021-05-07T00:00:00"/>
    <s v=" "/>
    <s v="Certa, liquida ed esigibile"/>
    <s v="Azienda"/>
    <s v="FPI05 ISTRUT-POL E GEST RISORSE UMANE"/>
    <s v="704790023"/>
    <s v="2"/>
    <s v="bonifico"/>
    <n v="5308.87"/>
    <n v="5308.87"/>
    <n v="5308.87"/>
    <n v="0"/>
    <n v="0"/>
  </r>
  <r>
    <s v="07"/>
    <s v="3FE"/>
    <n v="2021"/>
    <n v="29780"/>
    <n v="1"/>
    <s v="PA"/>
    <d v="2021-08-14T00:00:00"/>
    <d v="2021-06-17T00:00:00"/>
    <n v="3261615"/>
    <x v="307"/>
    <s v="VIA SAN PIO X, 20-24125-BERGAMO-BG"/>
    <s v="04481710160"/>
    <s v="CCLJNU91R67Z100J"/>
    <n v="5350.36"/>
    <n v="5350.36"/>
    <s v="204520010"/>
    <s v=" "/>
    <s v=" "/>
    <s v=" "/>
    <s v="6/FE"/>
    <d v="2021-06-04T00:00:00"/>
    <s v=" "/>
    <d v="2021-06-15T00:00:00"/>
    <s v="MAGGIO INPS"/>
    <d v="2021-06-17T00:00:00"/>
    <n v="2021"/>
    <n v="254"/>
    <n v="1"/>
    <s v=" "/>
    <s v=" "/>
    <s v=" "/>
    <s v=" "/>
    <s v=" "/>
    <s v=" "/>
    <s v="1"/>
    <x v="17"/>
    <s v="D"/>
    <n v="2021"/>
    <n v="13373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5350.36"/>
    <n v="5350.36"/>
    <n v="5350.36"/>
    <n v="0"/>
    <n v="0"/>
  </r>
  <r>
    <s v="07"/>
    <s v="3FE"/>
    <n v="2021"/>
    <n v="14924"/>
    <n v="1"/>
    <s v="FT"/>
    <d v="2021-04-24T00:00:00"/>
    <d v="2021-03-29T00:00:00"/>
    <n v="173156"/>
    <x v="308"/>
    <s v="VIA BOLOGNA N. 389-44124-FERRARA-FE"/>
    <s v="00463980383"/>
    <s v="00463980383"/>
    <n v="2830.8"/>
    <n v="2830.8"/>
    <s v="204510010"/>
    <s v=" "/>
    <s v=" "/>
    <s v=" "/>
    <s v="628 /FE"/>
    <d v="2021-03-25T00:00:00"/>
    <s v=" "/>
    <d v="2021-03-25T00:00:00"/>
    <s v="FEB                                     OK V.DOC"/>
    <d v="2021-03-29T00:00:00"/>
    <n v="2021"/>
    <n v="212"/>
    <n v="1"/>
    <s v=" "/>
    <s v=" "/>
    <s v=" "/>
    <s v=" "/>
    <s v=" "/>
    <s v=" "/>
    <s v="1"/>
    <x v="24"/>
    <s v="D"/>
    <n v="2021"/>
    <n v="7186"/>
    <s v="C"/>
    <d v="2021-04-08T00:00:00"/>
    <d v="2021-03-31T00:00:00"/>
    <s v=" "/>
    <s v="Certa, liquida ed esigibile"/>
    <s v="Azienda"/>
    <s v="FPI10 ISTRUTTORIA - DIREZIONE MEDICA DI PRESID"/>
    <s v="702830020"/>
    <s v="2P"/>
    <s v="PAG. CON BON.30GG"/>
    <n v="2830.8"/>
    <n v="2830.8"/>
    <n v="2830.8"/>
    <n v="0"/>
    <n v="0"/>
  </r>
  <r>
    <s v="07"/>
    <s v="3FE"/>
    <n v="2021"/>
    <n v="14927"/>
    <n v="1"/>
    <s v="FT"/>
    <d v="2021-04-24T00:00:00"/>
    <d v="2021-03-29T00:00:00"/>
    <n v="173156"/>
    <x v="308"/>
    <s v="VIA BOLOGNA N. 389-44124-FERRARA-FE"/>
    <s v="00463980383"/>
    <s v="00463980383"/>
    <n v="12334.2"/>
    <n v="12334.2"/>
    <s v="204510010"/>
    <s v=" "/>
    <s v=" "/>
    <s v=" "/>
    <s v="629 /FE"/>
    <d v="2021-03-25T00:00:00"/>
    <s v=" "/>
    <d v="2021-03-25T00:00:00"/>
    <s v="FEB                                     OK V.DOC"/>
    <d v="2021-03-29T00:00:00"/>
    <n v="2021"/>
    <n v="212"/>
    <n v="1"/>
    <s v=" "/>
    <s v=" "/>
    <s v=" "/>
    <s v=" "/>
    <s v=" "/>
    <s v=" "/>
    <s v="1"/>
    <x v="24"/>
    <s v="D"/>
    <n v="2021"/>
    <n v="7186"/>
    <s v="C"/>
    <d v="2021-04-08T00:00:00"/>
    <d v="2021-03-31T00:00:00"/>
    <s v=" "/>
    <s v="Certa, liquida ed esigibile"/>
    <s v="Azienda"/>
    <s v="FPI10 ISTRUTTORIA - DIREZIONE MEDICA DI PRESID"/>
    <s v="702830020"/>
    <s v="2P"/>
    <s v="PAG. CON BON.30GG"/>
    <n v="12334.2"/>
    <n v="12334.2"/>
    <n v="12334.2"/>
    <n v="0"/>
    <n v="0"/>
  </r>
  <r>
    <s v="07"/>
    <s v="3FE"/>
    <n v="2021"/>
    <n v="14928"/>
    <n v="1"/>
    <s v="FT"/>
    <d v="2021-04-24T00:00:00"/>
    <d v="2021-03-29T00:00:00"/>
    <n v="173156"/>
    <x v="308"/>
    <s v="VIA BOLOGNA N. 389-44124-FERRARA-FE"/>
    <s v="00463980383"/>
    <s v="00463980383"/>
    <n v="859.36"/>
    <n v="859.36"/>
    <s v="204510010"/>
    <s v=" "/>
    <s v=" "/>
    <s v=" "/>
    <s v="630 /FE"/>
    <d v="2021-03-25T00:00:00"/>
    <s v=" "/>
    <d v="2021-03-25T00:00:00"/>
    <s v="FEB                                     OK V.DOC"/>
    <d v="2021-03-29T00:00:00"/>
    <n v="2021"/>
    <n v="212"/>
    <n v="1"/>
    <s v=" "/>
    <s v=" "/>
    <s v=" "/>
    <s v=" "/>
    <s v=" "/>
    <s v=" "/>
    <s v="1"/>
    <x v="24"/>
    <s v="D"/>
    <n v="2021"/>
    <n v="7186"/>
    <s v="C"/>
    <d v="2021-04-08T00:00:00"/>
    <d v="2021-03-31T00:00:00"/>
    <s v=" "/>
    <s v="Certa, liquida ed esigibile"/>
    <s v="Azienda"/>
    <s v="FPI10 ISTRUTTORIA - DIREZIONE MEDICA DI PRESID"/>
    <s v="702830020"/>
    <s v="2P"/>
    <s v="PAG. CON BON.30GG"/>
    <n v="859.36"/>
    <n v="859.36"/>
    <n v="859.36"/>
    <n v="0"/>
    <n v="0"/>
  </r>
  <r>
    <s v="07"/>
    <s v="3FE"/>
    <n v="2021"/>
    <n v="14930"/>
    <n v="1"/>
    <s v="FT"/>
    <d v="2021-04-24T00:00:00"/>
    <d v="2021-03-29T00:00:00"/>
    <n v="173156"/>
    <x v="308"/>
    <s v="VIA BOLOGNA N. 389-44124-FERRARA-FE"/>
    <s v="00463980383"/>
    <s v="00463980383"/>
    <n v="48836.77"/>
    <n v="48836.77"/>
    <s v="204510010"/>
    <s v=" "/>
    <s v=" "/>
    <s v=" "/>
    <s v="631 /FE"/>
    <d v="2021-03-25T00:00:00"/>
    <s v=" "/>
    <d v="2021-03-25T00:00:00"/>
    <s v="FEB                                     OK V.DOC"/>
    <d v="2021-03-29T00:00:00"/>
    <n v="2021"/>
    <n v="212"/>
    <n v="1"/>
    <s v=" "/>
    <s v=" "/>
    <s v=" "/>
    <s v=" "/>
    <s v=" "/>
    <s v=" "/>
    <s v="1"/>
    <x v="24"/>
    <s v="D"/>
    <n v="2021"/>
    <n v="7186"/>
    <s v="C"/>
    <d v="2021-04-08T00:00:00"/>
    <d v="2021-03-31T00:00:00"/>
    <s v=" "/>
    <s v="Certa, liquida ed esigibile"/>
    <s v="Azienda"/>
    <s v="FPI10 ISTRUTTORIA - DIREZIONE MEDICA DI PRESID"/>
    <s v="702830020"/>
    <s v="2P"/>
    <s v="PAG. CON BON.30GG"/>
    <n v="48836.77"/>
    <n v="48836.77"/>
    <n v="48836.77"/>
    <n v="0"/>
    <n v="0"/>
  </r>
  <r>
    <s v="07"/>
    <s v="3FE"/>
    <n v="2021"/>
    <n v="21025"/>
    <n v="1"/>
    <s v="FT"/>
    <d v="2021-05-29T00:00:00"/>
    <d v="2021-04-30T00:00:00"/>
    <n v="173156"/>
    <x v="308"/>
    <s v="VIA BOLOGNA N. 389-44124-FERRARA-FE"/>
    <s v="00463980383"/>
    <s v="00463980383"/>
    <n v="3134.1"/>
    <n v="3134.1"/>
    <s v="204510010"/>
    <s v=" "/>
    <s v=" "/>
    <s v=" "/>
    <s v="748 /FE"/>
    <d v="2021-04-27T00:00:00"/>
    <s v=" "/>
    <d v="2021-04-29T00:00:00"/>
    <s v="FATTURA                                 OK V.DOC"/>
    <d v="2021-04-30T00:00:00"/>
    <n v="2021"/>
    <n v="212"/>
    <n v="1"/>
    <s v=" "/>
    <s v=" "/>
    <s v=" "/>
    <s v=" "/>
    <s v=" "/>
    <s v=" "/>
    <s v="1"/>
    <x v="24"/>
    <s v="D"/>
    <n v="2021"/>
    <n v="10464"/>
    <s v="C"/>
    <d v="2021-05-18T00:00:00"/>
    <d v="2021-05-12T00:00:00"/>
    <s v=" "/>
    <s v="Certa, liquida ed esigibile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1"/>
    <n v="21027"/>
    <n v="1"/>
    <s v="FT"/>
    <d v="2021-05-29T00:00:00"/>
    <d v="2021-04-30T00:00:00"/>
    <n v="173156"/>
    <x v="308"/>
    <s v="VIA BOLOGNA N. 389-44124-FERRARA-FE"/>
    <s v="00463980383"/>
    <s v="00463980383"/>
    <n v="14154"/>
    <n v="14154"/>
    <s v="204510010"/>
    <s v=" "/>
    <s v=" "/>
    <s v=" "/>
    <s v="749 /FE"/>
    <d v="2021-04-27T00:00:00"/>
    <s v=" "/>
    <d v="2021-04-29T00:00:00"/>
    <s v="FATTURA                                 OK V.DOC"/>
    <d v="2021-04-30T00:00:00"/>
    <n v="2021"/>
    <n v="212"/>
    <n v="1"/>
    <s v=" "/>
    <s v=" "/>
    <s v=" "/>
    <s v=" "/>
    <s v=" "/>
    <s v=" "/>
    <s v="1"/>
    <x v="24"/>
    <s v="D"/>
    <n v="2021"/>
    <n v="10464"/>
    <s v="C"/>
    <d v="2021-05-18T00:00:00"/>
    <d v="2021-05-12T00:00:00"/>
    <s v=" "/>
    <s v="Certa, liquida ed esigibile"/>
    <s v="Azienda"/>
    <s v="FPI10 ISTRUTTORIA - DIREZIONE MEDICA DI PRESID"/>
    <s v="702830020"/>
    <s v="2P"/>
    <s v="PAG. CON BON.30GG"/>
    <n v="14154"/>
    <n v="14154"/>
    <n v="14154"/>
    <n v="0"/>
    <n v="0"/>
  </r>
  <r>
    <s v="07"/>
    <s v="3FE"/>
    <n v="2021"/>
    <n v="21030"/>
    <n v="1"/>
    <s v="FT"/>
    <d v="2021-05-29T00:00:00"/>
    <d v="2021-04-30T00:00:00"/>
    <n v="173156"/>
    <x v="308"/>
    <s v="VIA BOLOGNA N. 389-44124-FERRARA-FE"/>
    <s v="00463980383"/>
    <s v="00463980383"/>
    <n v="859.36"/>
    <n v="859.36"/>
    <s v="204510010"/>
    <s v=" "/>
    <s v=" "/>
    <s v=" "/>
    <s v="750 /FE"/>
    <d v="2021-04-27T00:00:00"/>
    <s v=" "/>
    <d v="2021-04-29T00:00:00"/>
    <s v="FATTURA                                 OK V.DOC"/>
    <d v="2021-04-30T00:00:00"/>
    <n v="2021"/>
    <n v="212"/>
    <n v="1"/>
    <s v=" "/>
    <s v=" "/>
    <s v=" "/>
    <s v=" "/>
    <s v=" "/>
    <s v=" "/>
    <s v="1"/>
    <x v="24"/>
    <s v="D"/>
    <n v="2021"/>
    <n v="10464"/>
    <s v="C"/>
    <d v="2021-05-18T00:00:00"/>
    <d v="2021-05-12T00:00:00"/>
    <s v=" "/>
    <s v="Certa, liquida ed esigibile"/>
    <s v="Azienda"/>
    <s v="FPI10 ISTRUTTORIA - DIREZIONE MEDICA DI PRESID"/>
    <s v="702830020"/>
    <s v="2P"/>
    <s v="PAG. CON BON.30GG"/>
    <n v="859.36"/>
    <n v="859.36"/>
    <n v="859.36"/>
    <n v="0"/>
    <n v="0"/>
  </r>
  <r>
    <s v="07"/>
    <s v="3FE"/>
    <n v="2021"/>
    <n v="21031"/>
    <n v="1"/>
    <s v="FT"/>
    <d v="2021-05-29T00:00:00"/>
    <d v="2021-04-30T00:00:00"/>
    <n v="173156"/>
    <x v="308"/>
    <s v="VIA BOLOGNA N. 389-44124-FERRARA-FE"/>
    <s v="00463980383"/>
    <s v="00463980383"/>
    <n v="56351.76"/>
    <n v="56351.76"/>
    <s v="204510010"/>
    <s v=" "/>
    <s v=" "/>
    <s v=" "/>
    <s v="751 /FE"/>
    <d v="2021-04-27T00:00:00"/>
    <s v=" "/>
    <d v="2021-04-29T00:00:00"/>
    <s v="FATTURA                                 OK V.DOC"/>
    <d v="2021-04-30T00:00:00"/>
    <n v="2021"/>
    <n v="212"/>
    <n v="1"/>
    <s v=" "/>
    <s v=" "/>
    <s v=" "/>
    <s v=" "/>
    <s v=" "/>
    <s v=" "/>
    <s v="1"/>
    <x v="24"/>
    <s v="D"/>
    <n v="2021"/>
    <n v="10464"/>
    <s v="C"/>
    <d v="2021-05-18T00:00:00"/>
    <d v="2021-05-12T00:00:00"/>
    <s v=" "/>
    <s v="Certa, liquida ed esigibile"/>
    <s v="Azienda"/>
    <s v="FPI10 ISTRUTTORIA - DIREZIONE MEDICA DI PRESID"/>
    <s v="702830020"/>
    <s v="2P"/>
    <s v="PAG. CON BON.30GG"/>
    <n v="56351.76"/>
    <n v="56351.76"/>
    <n v="56351.76"/>
    <n v="0"/>
    <n v="0"/>
  </r>
  <r>
    <s v="07"/>
    <s v="3FE"/>
    <n v="2021"/>
    <n v="28141"/>
    <n v="1"/>
    <s v="FT"/>
    <d v="2021-07-07T00:00:00"/>
    <d v="2021-06-08T00:00:00"/>
    <n v="173156"/>
    <x v="308"/>
    <s v="VIA BOLOGNA N. 389-44124-FERRARA-FE"/>
    <s v="00463980383"/>
    <s v="00463980383"/>
    <n v="13466.52"/>
    <n v="13466.52"/>
    <s v="204510010"/>
    <s v=" "/>
    <s v=" "/>
    <s v=" "/>
    <s v="1037 /FE"/>
    <d v="2021-05-31T00:00:00"/>
    <s v=" "/>
    <d v="2021-06-07T00:00:00"/>
    <s v="APRILE 2021                             OK V.DOC"/>
    <d v="2021-06-08T00:00:00"/>
    <n v="2021"/>
    <n v="212"/>
    <n v="1"/>
    <s v=" "/>
    <s v=" "/>
    <s v=" "/>
    <s v=" "/>
    <s v=" "/>
    <s v=" "/>
    <s v="1"/>
    <x v="24"/>
    <s v="D"/>
    <n v="2021"/>
    <n v="13460"/>
    <s v="C"/>
    <d v="2021-06-29T00:00:00"/>
    <d v="2021-06-23T00:00:00"/>
    <s v=" "/>
    <s v="Certa, liquida ed esigibile"/>
    <s v="Azienda"/>
    <s v="FPI10 ISTRUTTORIA - DIREZIONE MEDICA DI PRESID"/>
    <s v="702830020"/>
    <s v="2P"/>
    <s v="PAG. CON BON.30GG"/>
    <n v="13466.52"/>
    <n v="13466.52"/>
    <n v="13466.52"/>
    <n v="0"/>
    <n v="0"/>
  </r>
  <r>
    <s v="07"/>
    <s v="3FE"/>
    <n v="2021"/>
    <n v="28146"/>
    <n v="1"/>
    <s v="FT"/>
    <d v="2021-07-07T00:00:00"/>
    <d v="2021-06-08T00:00:00"/>
    <n v="173156"/>
    <x v="308"/>
    <s v="VIA BOLOGNA N. 389-44124-FERRARA-FE"/>
    <s v="00463980383"/>
    <s v="00463980383"/>
    <n v="51957.16"/>
    <n v="51957.16"/>
    <s v="204510010"/>
    <s v=" "/>
    <s v=" "/>
    <s v=" "/>
    <s v="1035 /FE"/>
    <d v="2021-05-31T00:00:00"/>
    <s v=" "/>
    <d v="2021-06-07T00:00:00"/>
    <s v="APRILE                                  OK V.DOC"/>
    <d v="2021-06-08T00:00:00"/>
    <n v="2021"/>
    <n v="212"/>
    <n v="1"/>
    <s v=" "/>
    <s v=" "/>
    <s v=" "/>
    <s v=" "/>
    <s v=" "/>
    <s v=" "/>
    <s v="1"/>
    <x v="24"/>
    <s v="D"/>
    <n v="2021"/>
    <n v="13460"/>
    <s v="C"/>
    <d v="2021-06-29T00:00:00"/>
    <d v="2021-06-23T00:00:00"/>
    <s v=" "/>
    <s v="Certa, liquida ed esigibile"/>
    <s v="Azienda"/>
    <s v="FPI10 ISTRUTTORIA - DIREZIONE MEDICA DI PRESID"/>
    <s v="702830020"/>
    <s v="2P"/>
    <s v="PAG. CON BON.30GG"/>
    <n v="51957.16"/>
    <n v="51957.16"/>
    <n v="51957.16"/>
    <n v="0"/>
    <n v="0"/>
  </r>
  <r>
    <s v="07"/>
    <s v="3FE"/>
    <n v="2021"/>
    <n v="28147"/>
    <n v="1"/>
    <s v="FT"/>
    <d v="2021-07-08T00:00:00"/>
    <d v="2021-06-08T00:00:00"/>
    <n v="173156"/>
    <x v="308"/>
    <s v="VIA BOLOGNA N. 389-44124-FERRARA-FE"/>
    <s v="00463980383"/>
    <s v="00463980383"/>
    <n v="3033"/>
    <n v="3033"/>
    <s v="204510010"/>
    <s v=" "/>
    <s v=" "/>
    <s v=" "/>
    <s v="1038 /FE"/>
    <d v="2021-05-31T00:00:00"/>
    <s v=" "/>
    <d v="2021-06-08T00:00:00"/>
    <s v="aprile                                  OK V.DOC"/>
    <d v="2021-06-08T00:00:00"/>
    <n v="2021"/>
    <n v="212"/>
    <n v="1"/>
    <s v=" "/>
    <s v=" "/>
    <s v=" "/>
    <s v=" "/>
    <s v=" "/>
    <s v=" "/>
    <s v="1"/>
    <x v="24"/>
    <s v="D"/>
    <n v="2021"/>
    <n v="13460"/>
    <s v="C"/>
    <d v="2021-06-29T00:00:00"/>
    <d v="2021-06-23T00:00:00"/>
    <s v=" "/>
    <s v="Certa, liquida ed esigibile"/>
    <s v="Azienda"/>
    <s v="FPI10 ISTRUTTORIA - DIREZIONE MEDICA DI PRESID"/>
    <s v="702830020"/>
    <s v="2P"/>
    <s v="PAG. CON BON.30GG"/>
    <n v="3033"/>
    <n v="3033"/>
    <n v="3033"/>
    <n v="0"/>
    <n v="0"/>
  </r>
  <r>
    <s v="07"/>
    <s v="3FE"/>
    <n v="2021"/>
    <n v="28148"/>
    <n v="1"/>
    <s v="FT"/>
    <d v="2021-07-08T00:00:00"/>
    <d v="2021-06-08T00:00:00"/>
    <n v="173156"/>
    <x v="308"/>
    <s v="VIA BOLOGNA N. 389-44124-FERRARA-FE"/>
    <s v="00463980383"/>
    <s v="00463980383"/>
    <n v="818.92"/>
    <n v="818.92"/>
    <s v="204510010"/>
    <s v=" "/>
    <s v=" "/>
    <s v=" "/>
    <s v="1036 /FE"/>
    <d v="2021-05-31T00:00:00"/>
    <s v=" "/>
    <d v="2021-06-08T00:00:00"/>
    <s v="APRILE                                  OK V.DOC"/>
    <d v="2021-06-08T00:00:00"/>
    <n v="2021"/>
    <n v="212"/>
    <n v="1"/>
    <s v=" "/>
    <s v=" "/>
    <s v=" "/>
    <s v=" "/>
    <s v=" "/>
    <s v=" "/>
    <s v="1"/>
    <x v="24"/>
    <s v="D"/>
    <n v="2021"/>
    <n v="13460"/>
    <s v="C"/>
    <d v="2021-06-29T00:00:00"/>
    <d v="2021-06-23T00:00:00"/>
    <s v=" "/>
    <s v="Certa, liquida ed esigibile"/>
    <s v="Azienda"/>
    <s v="FPI10 ISTRUTTORIA - DIREZIONE MEDICA DI PRESID"/>
    <s v="702830020"/>
    <s v="2P"/>
    <s v="PAG. CON BON.30GG"/>
    <n v="818.92"/>
    <n v="818.92"/>
    <n v="818.92"/>
    <n v="0"/>
    <n v="0"/>
  </r>
  <r>
    <s v="07"/>
    <s v="3FE"/>
    <n v="2021"/>
    <n v="14164"/>
    <n v="1"/>
    <s v="PA"/>
    <d v="2021-05-18T00:00:00"/>
    <d v="2021-03-23T00:00:00"/>
    <n v="71225"/>
    <x v="309"/>
    <s v="VIA D. CHIESA,16-24030-BREMBATE DI SOPRA-BG"/>
    <s v="04305420160"/>
    <s v="CGLTTN69A61A794X"/>
    <n v="1780.53"/>
    <n v="1780.53"/>
    <s v="204520010"/>
    <s v=" "/>
    <s v=" "/>
    <s v=" "/>
    <s v="3/2021"/>
    <d v="2021-03-09T00:00:00"/>
    <s v=" "/>
    <d v="2021-03-19T00:00:00"/>
    <s v="FEB - INPS"/>
    <d v="2021-03-23T00:00:00"/>
    <n v="2021"/>
    <n v="90116"/>
    <n v="5"/>
    <s v=" "/>
    <s v=" "/>
    <s v=" "/>
    <s v=" "/>
    <s v=" "/>
    <s v=" "/>
    <s v="1"/>
    <x v="33"/>
    <s v="D"/>
    <n v="2021"/>
    <n v="7332"/>
    <s v="C"/>
    <d v="2021-04-06T00:00:00"/>
    <d v="2021-04-02T00:00:00"/>
    <s v=" "/>
    <s v="Certa, liquida ed esigibile"/>
    <s v="Azienda"/>
    <s v="FPI05 ISTRUT-POL E GEST RISORSE UMANE"/>
    <s v="705140950"/>
    <s v="2"/>
    <s v="bonifico"/>
    <n v="1780.53"/>
    <n v="1780.53"/>
    <n v="1780.53"/>
    <n v="0"/>
    <n v="0"/>
  </r>
  <r>
    <s v="07"/>
    <s v="3FE"/>
    <n v="2021"/>
    <n v="17852"/>
    <n v="1"/>
    <s v="PA"/>
    <d v="2021-06-14T00:00:00"/>
    <d v="2021-04-16T00:00:00"/>
    <n v="71225"/>
    <x v="309"/>
    <s v="VIA D. CHIESA,16-24030-BREMBATE DI SOPRA-BG"/>
    <s v="04305420160"/>
    <s v="CGLTTN69A61A794X"/>
    <n v="2276.9699999999998"/>
    <n v="2276.9699999999998"/>
    <s v="204520010"/>
    <s v=" "/>
    <s v=" "/>
    <s v=" "/>
    <s v="6/2021"/>
    <d v="2021-04-15T00:00:00"/>
    <s v=" "/>
    <d v="2021-04-15T00:00:00"/>
    <s v="MARZO"/>
    <d v="2021-04-16T00:00:00"/>
    <n v="2021"/>
    <n v="90116"/>
    <n v="5"/>
    <s v=" "/>
    <s v=" "/>
    <s v=" "/>
    <s v=" "/>
    <s v=" "/>
    <s v=" "/>
    <s v="1"/>
    <x v="33"/>
    <s v="D"/>
    <n v="2021"/>
    <n v="8637"/>
    <s v="C"/>
    <d v="2021-04-20T00:00:00"/>
    <d v="2021-04-19T00:00:00"/>
    <s v=" "/>
    <s v="Certa, liquida ed esigibile"/>
    <s v="Azienda"/>
    <s v="FPI05 ISTRUT-POL E GEST RISORSE UMANE"/>
    <s v="705140950"/>
    <s v="2"/>
    <s v="bonifico"/>
    <n v="2276.9699999999998"/>
    <n v="2276.9699999999998"/>
    <n v="2276.9699999999998"/>
    <n v="0"/>
    <n v="0"/>
  </r>
  <r>
    <s v="07"/>
    <s v="3FE"/>
    <n v="2021"/>
    <n v="22621"/>
    <n v="1"/>
    <s v="PA"/>
    <d v="2021-07-06T00:00:00"/>
    <d v="2021-05-10T00:00:00"/>
    <n v="71225"/>
    <x v="309"/>
    <s v="VIA D. CHIESA,16-24030-BREMBATE DI SOPRA-BG"/>
    <s v="04305420160"/>
    <s v="CGLTTN69A61A794X"/>
    <n v="1685.97"/>
    <n v="1685.97"/>
    <s v="204520010"/>
    <s v=" "/>
    <s v=" "/>
    <s v=" "/>
    <s v="7/2021"/>
    <d v="2021-05-05T00:00:00"/>
    <s v=" "/>
    <d v="2021-05-07T00:00:00"/>
    <s v="APRILE 2021 - INPS"/>
    <d v="2021-05-10T00:00:00"/>
    <n v="2021"/>
    <n v="90116"/>
    <n v="5"/>
    <s v=" "/>
    <s v=" "/>
    <s v=" "/>
    <s v=" "/>
    <s v=" "/>
    <s v=" "/>
    <s v="1"/>
    <x v="33"/>
    <s v="D"/>
    <n v="2021"/>
    <n v="10372"/>
    <s v="C"/>
    <d v="2021-05-11T00:00:00"/>
    <d v="2021-05-10T00:00:00"/>
    <s v=" "/>
    <s v="Certa, liquida ed esigibile"/>
    <s v="Azienda"/>
    <s v="FPI05 ISTRUT-POL E GEST RISORSE UMANE"/>
    <s v="705140950"/>
    <s v="2"/>
    <s v="bonifico"/>
    <n v="1685.97"/>
    <n v="1685.97"/>
    <n v="1685.97"/>
    <n v="0"/>
    <n v="0"/>
  </r>
  <r>
    <s v="07"/>
    <s v="3FE"/>
    <n v="2021"/>
    <n v="28075"/>
    <n v="1"/>
    <s v="PA"/>
    <d v="2021-08-06T00:00:00"/>
    <d v="2021-06-08T00:00:00"/>
    <n v="71225"/>
    <x v="309"/>
    <s v="VIA D. CHIESA,16-24030-BREMBATE DI SOPRA-BG"/>
    <s v="04305420160"/>
    <s v="CGLTTN69A61A794X"/>
    <n v="1458"/>
    <n v="1458"/>
    <s v="204520010"/>
    <s v=" "/>
    <s v=" "/>
    <s v=" "/>
    <s v="8/2021"/>
    <d v="2021-06-07T00:00:00"/>
    <s v=" "/>
    <d v="2021-06-07T00:00:00"/>
    <s v="MAGGIO"/>
    <d v="2021-06-08T00:00:00"/>
    <n v="2021"/>
    <n v="90116"/>
    <n v="5"/>
    <s v=" "/>
    <s v=" "/>
    <s v=" "/>
    <s v=" "/>
    <s v=" "/>
    <s v=" "/>
    <s v="1"/>
    <x v="33"/>
    <s v="D"/>
    <n v="2021"/>
    <n v="12776"/>
    <s v="C"/>
    <d v="2021-06-10T00:00:00"/>
    <d v="2021-06-09T00:00:00"/>
    <s v=" "/>
    <s v="Certa, liquida ed esigibile"/>
    <s v="Azienda"/>
    <s v="FPI05 ISTRUT-POL E GEST RISORSE UMANE"/>
    <s v="705140950"/>
    <s v="2"/>
    <s v="bonifico"/>
    <n v="1458"/>
    <n v="1458"/>
    <n v="1458"/>
    <n v="0"/>
    <n v="0"/>
  </r>
  <r>
    <s v="07"/>
    <s v="3FE"/>
    <n v="2021"/>
    <n v="15061"/>
    <n v="1"/>
    <s v="FT"/>
    <d v="2021-05-18T00:00:00"/>
    <d v="2021-03-29T00:00:00"/>
    <n v="3128909"/>
    <x v="310"/>
    <s v="VIA GARZETTA 15-25133-BRESCIA-BS"/>
    <s v="03596670178"/>
    <s v="03596670178"/>
    <n v="1196"/>
    <n v="1196"/>
    <s v="204510010"/>
    <s v=" "/>
    <s v=" "/>
    <s v=" "/>
    <s v="2021    47"/>
    <d v="2021-03-19T00:00:00"/>
    <s v=" "/>
    <d v="2021-03-19T00:00:00"/>
    <s v="ACQUISTI                                ITER  OK"/>
    <d v="2021-03-29T00:00:00"/>
    <n v="2021"/>
    <n v="326"/>
    <n v="1"/>
    <s v=" "/>
    <s v=" "/>
    <s v=" "/>
    <s v=" "/>
    <s v=" "/>
    <s v=" "/>
    <s v="1"/>
    <x v="33"/>
    <s v="D"/>
    <n v="2021"/>
    <n v="7796"/>
    <s v="C"/>
    <d v="2021-04-13T00:00:00"/>
    <d v="2021-04-07T00:00:00"/>
    <s v=" "/>
    <s v="Certa, liquida ed esigibile"/>
    <s v="Azienda"/>
    <s v="FPI04 ISTRUT-TECN E PATRIM"/>
    <s v="705140025"/>
    <s v="2"/>
    <s v="bonifico"/>
    <n v="1196"/>
    <n v="1196"/>
    <n v="1196"/>
    <n v="0"/>
    <n v="0"/>
  </r>
  <r>
    <s v="07"/>
    <s v="3FE"/>
    <n v="2021"/>
    <n v="15063"/>
    <n v="1"/>
    <s v="FT"/>
    <d v="2021-05-18T00:00:00"/>
    <d v="2021-03-29T00:00:00"/>
    <n v="3128909"/>
    <x v="310"/>
    <s v="VIA GARZETTA 15-25133-BRESCIA-BS"/>
    <s v="03596670178"/>
    <s v="03596670178"/>
    <n v="500"/>
    <n v="500"/>
    <s v="204510010"/>
    <s v=" "/>
    <s v=" "/>
    <s v=" "/>
    <s v="2021    48"/>
    <d v="2021-03-19T00:00:00"/>
    <s v=" "/>
    <d v="2021-03-19T00:00:00"/>
    <s v="ACQUISTI                                ITER"/>
    <d v="2021-03-29T00:00:00"/>
    <n v="2021"/>
    <n v="326"/>
    <n v="1"/>
    <s v=" "/>
    <s v=" "/>
    <s v=" "/>
    <s v=" "/>
    <s v=" "/>
    <s v=" "/>
    <s v="1"/>
    <x v="33"/>
    <s v="D"/>
    <n v="2021"/>
    <n v="7796"/>
    <s v="C"/>
    <d v="2021-04-13T00:00:00"/>
    <d v="2021-04-07T00:00:00"/>
    <s v=" "/>
    <s v="Certa, liquida ed esigibile"/>
    <s v="Azienda"/>
    <s v="FPI04 ISTRUT-TECN E PATRIM"/>
    <s v="705140025"/>
    <s v="2"/>
    <s v="bonifico"/>
    <n v="500"/>
    <n v="500"/>
    <n v="500"/>
    <n v="0"/>
    <n v="0"/>
  </r>
  <r>
    <s v="07"/>
    <s v="TSAP"/>
    <n v="2021"/>
    <n v="7800"/>
    <n v="1"/>
    <s v="PA"/>
    <d v="2021-08-11T00:00:00"/>
    <d v="2021-06-14T00:00:00"/>
    <n v="3265651"/>
    <x v="311"/>
    <s v="VIA V. BELLINI, 23-24129-BERGAMO-BG"/>
    <s v="04390960161"/>
    <s v="CRLCLL92H41A794S"/>
    <n v="1347.33"/>
    <n v="1347.33"/>
    <s v="204520010"/>
    <s v=" "/>
    <s v=" "/>
    <s v=" "/>
    <s v="1/FE"/>
    <d v="2021-06-11T00:00:00"/>
    <s v=" "/>
    <d v="2021-06-12T00:00:00"/>
    <s v="VACC-MAGGIO"/>
    <d v="2021-06-14T00:00:00"/>
    <n v="2021"/>
    <n v="251"/>
    <n v="9"/>
    <s v=" "/>
    <s v=" "/>
    <s v=" "/>
    <s v=" "/>
    <s v=" "/>
    <s v=" "/>
    <s v="1"/>
    <x v="17"/>
    <s v="D"/>
    <n v="2021"/>
    <n v="13065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1347.33"/>
    <n v="1347.33"/>
    <n v="1347.33"/>
    <n v="0"/>
    <n v="0"/>
  </r>
  <r>
    <s v="07"/>
    <s v="3FE"/>
    <n v="2021"/>
    <n v="22622"/>
    <n v="1"/>
    <s v="PA"/>
    <d v="2021-07-06T00:00:00"/>
    <d v="2021-05-10T00:00:00"/>
    <n v="3028036"/>
    <x v="312"/>
    <s v="VIA RAMPINELLI, 128 M-24100-BERGAMO-BG"/>
    <s v="03907380160"/>
    <s v="CSNCRL86P56A794R"/>
    <n v="251.9"/>
    <n v="251.9"/>
    <s v="204520010"/>
    <s v=" "/>
    <s v=" "/>
    <s v=" "/>
    <s v="1/PA"/>
    <d v="2021-05-07T00:00:00"/>
    <s v=" "/>
    <d v="2021-05-07T00:00:00"/>
    <s v="APRILE 2021 - ENPAP"/>
    <d v="2021-05-10T00:00:00"/>
    <n v="2021"/>
    <n v="1455"/>
    <n v="1"/>
    <s v=" "/>
    <s v=" "/>
    <s v=" "/>
    <s v=" "/>
    <s v=" "/>
    <s v=" "/>
    <s v="1"/>
    <x v="17"/>
    <s v="D"/>
    <n v="2021"/>
    <n v="10392"/>
    <s v="C"/>
    <d v="2021-05-13T00:00:00"/>
    <d v="2021-05-11T00:00:00"/>
    <s v=" "/>
    <s v="Certa, liquida ed esigibile"/>
    <s v="Azienda"/>
    <s v="FPI05 ISTRUT-POL E GEST RISORSE UMANE"/>
    <s v="704725950"/>
    <s v="2"/>
    <s v="bonifico"/>
    <n v="251.9"/>
    <n v="251.9"/>
    <n v="251.9"/>
    <n v="0"/>
    <n v="0"/>
  </r>
  <r>
    <s v="07"/>
    <s v="3FE"/>
    <n v="2021"/>
    <n v="28076"/>
    <n v="1"/>
    <s v="PA"/>
    <d v="2021-08-06T00:00:00"/>
    <d v="2021-06-08T00:00:00"/>
    <n v="3028036"/>
    <x v="312"/>
    <s v="VIA RAMPINELLI, 128 M-24100-BERGAMO-BG"/>
    <s v="03907380160"/>
    <s v="CSNCRL86P56A794R"/>
    <n v="792.94"/>
    <n v="792.94"/>
    <s v="204520010"/>
    <s v=" "/>
    <s v=" "/>
    <s v=" "/>
    <s v="2/PA"/>
    <d v="2021-06-07T00:00:00"/>
    <s v=" "/>
    <d v="2021-06-07T00:00:00"/>
    <s v="MAGGIO"/>
    <d v="2021-06-08T00:00:00"/>
    <n v="2021"/>
    <n v="1455"/>
    <n v="1"/>
    <s v=" "/>
    <s v=" "/>
    <s v=" "/>
    <s v=" "/>
    <s v=" "/>
    <s v=" "/>
    <s v="1"/>
    <x v="17"/>
    <s v="D"/>
    <n v="2021"/>
    <n v="12777"/>
    <s v="C"/>
    <d v="2021-06-10T00:00:00"/>
    <d v="2021-06-09T00:00:00"/>
    <s v=" "/>
    <s v="Certa, liquida ed esigibile"/>
    <s v="Azienda"/>
    <s v="FPI05 ISTRUT-POL E GEST RISORSE UMANE"/>
    <s v="704725950"/>
    <s v="2"/>
    <s v="bonifico"/>
    <n v="792.94"/>
    <n v="792.94"/>
    <n v="792.94"/>
    <n v="0"/>
    <n v="0"/>
  </r>
  <r>
    <s v="07"/>
    <s v="3FE"/>
    <n v="2021"/>
    <n v="6128"/>
    <n v="1"/>
    <s v="FT"/>
    <d v="2021-04-04T00:00:00"/>
    <d v="2021-02-10T00:00:00"/>
    <n v="11404"/>
    <x v="313"/>
    <s v="VIA II STRADA, 14 ZONA INDUSTRIALE-35026-CONSELVE-PD"/>
    <s v="01857820284"/>
    <s v="01857820284"/>
    <n v="352.8"/>
    <n v="352.8"/>
    <s v="204510010"/>
    <s v=" "/>
    <s v=" "/>
    <s v=" "/>
    <s v="10000636"/>
    <d v="2021-01-29T00:00:00"/>
    <s v=" "/>
    <d v="2021-02-03T00:00:00"/>
    <s v="FATTURA ELETTR. PUBBLICI 3427           ITER APPR SAN OK"/>
    <d v="2021-02-10T00:00:00"/>
    <n v="2021"/>
    <n v="82"/>
    <n v="1"/>
    <s v=" "/>
    <s v=" "/>
    <s v=" "/>
    <s v=" "/>
    <s v=" "/>
    <s v=" "/>
    <s v="N602"/>
    <x v="1"/>
    <s v="D"/>
    <n v="2021"/>
    <n v="8341"/>
    <s v="C"/>
    <d v="2021-04-20T00:00:00"/>
    <d v="2021-04-15T00:00:00"/>
    <s v=" "/>
    <s v="Certa, liquida ed esigibile"/>
    <s v="Azienda"/>
    <s v="FPI14 ISTRUT-GEST ACQUISTI SANITARI"/>
    <s v="701135017"/>
    <s v="2"/>
    <s v="bonifico"/>
    <n v="352.8"/>
    <n v="352.8"/>
    <n v="352.8"/>
    <n v="0"/>
    <n v="0"/>
  </r>
  <r>
    <s v="07"/>
    <s v="3FE"/>
    <n v="2021"/>
    <n v="14800"/>
    <n v="1"/>
    <s v="FT"/>
    <d v="2021-05-17T00:00:00"/>
    <d v="2021-03-26T00:00:00"/>
    <n v="11404"/>
    <x v="313"/>
    <s v="VIA II STRADA, 14 ZONA INDUSTRIALE-35026-CONSELVE-PD"/>
    <s v="01857820284"/>
    <s v="01857820284"/>
    <n v="3900"/>
    <n v="3900"/>
    <s v="204510010"/>
    <s v=" "/>
    <s v=" "/>
    <s v=" "/>
    <s v="10002548"/>
    <d v="2021-03-15T00:00:00"/>
    <s v=" "/>
    <d v="2021-03-18T00:00:00"/>
    <s v="FATTURA ELETTR. PUBBLICI"/>
    <d v="2021-03-26T00:00:00"/>
    <n v="2021"/>
    <n v="390"/>
    <n v="1"/>
    <s v=" "/>
    <s v=" "/>
    <s v=" "/>
    <s v=" "/>
    <s v=" "/>
    <s v=" "/>
    <s v="1"/>
    <x v="1"/>
    <s v="D"/>
    <n v="2021"/>
    <n v="7537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3900"/>
    <n v="3900"/>
    <n v="3900"/>
    <n v="0"/>
    <n v="0"/>
  </r>
  <r>
    <s v="07"/>
    <s v="3FE"/>
    <n v="2021"/>
    <n v="15078"/>
    <n v="1"/>
    <s v="FT"/>
    <d v="2021-05-17T00:00:00"/>
    <d v="2021-03-29T00:00:00"/>
    <n v="11404"/>
    <x v="313"/>
    <s v="VIA II STRADA, 14 ZONA INDUSTRIALE-35026-CONSELVE-PD"/>
    <s v="01857820284"/>
    <s v="01857820284"/>
    <n v="470"/>
    <n v="470"/>
    <s v="204510010"/>
    <s v=" "/>
    <s v=" "/>
    <s v=" "/>
    <s v="10002555"/>
    <d v="2021-03-15T00:00:00"/>
    <s v=" "/>
    <d v="2021-03-18T00:00:00"/>
    <s v="rd 14261"/>
    <d v="2021-03-29T00:00:00"/>
    <n v="2021"/>
    <n v="390"/>
    <n v="1"/>
    <s v=" "/>
    <s v=" "/>
    <s v=" "/>
    <s v=" "/>
    <s v=" "/>
    <s v=" "/>
    <s v="1"/>
    <x v="1"/>
    <s v="D"/>
    <n v="2021"/>
    <n v="7537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470"/>
    <n v="470"/>
    <n v="470"/>
    <n v="0"/>
    <n v="0"/>
  </r>
  <r>
    <s v="07"/>
    <s v="3FE"/>
    <n v="2021"/>
    <n v="16416"/>
    <n v="1"/>
    <s v="FT"/>
    <d v="2021-05-17T00:00:00"/>
    <d v="2021-04-08T00:00:00"/>
    <n v="11404"/>
    <x v="313"/>
    <s v="VIA II STRADA, 14 ZONA INDUSTRIALE-35026-CONSELVE-PD"/>
    <s v="01857820284"/>
    <s v="01857820284"/>
    <n v="4700"/>
    <n v="4700"/>
    <s v="204510010"/>
    <s v=" "/>
    <s v=" "/>
    <s v=" "/>
    <s v="10002556"/>
    <d v="2021-03-15T00:00:00"/>
    <s v=" "/>
    <d v="2021-03-18T00:00:00"/>
    <s v="FATTURA ELETTR. PUBBLICI"/>
    <d v="2021-04-08T00:00:00"/>
    <n v="2021"/>
    <n v="390"/>
    <n v="1"/>
    <s v=" "/>
    <s v=" "/>
    <s v=" "/>
    <s v=" "/>
    <s v=" "/>
    <s v=" "/>
    <s v="1"/>
    <x v="1"/>
    <s v="D"/>
    <n v="2021"/>
    <n v="8342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4700"/>
    <n v="4700"/>
    <n v="4700"/>
    <n v="0"/>
    <n v="0"/>
  </r>
  <r>
    <s v="07"/>
    <s v="3FE"/>
    <n v="2021"/>
    <n v="16435"/>
    <n v="1"/>
    <s v="FT"/>
    <d v="2021-05-17T00:00:00"/>
    <d v="2021-04-08T00:00:00"/>
    <n v="11404"/>
    <x v="313"/>
    <s v="VIA II STRADA, 14 ZONA INDUSTRIALE-35026-CONSELVE-PD"/>
    <s v="01857820284"/>
    <s v="01857820284"/>
    <n v="517"/>
    <n v="517"/>
    <s v="204510010"/>
    <s v=" "/>
    <s v=" "/>
    <s v=" "/>
    <s v="10002552"/>
    <d v="2021-03-15T00:00:00"/>
    <s v=" "/>
    <d v="2021-03-18T00:00:00"/>
    <s v="FATTURA ELETTR. PUBBLICI"/>
    <d v="2021-04-08T00:00:00"/>
    <n v="2021"/>
    <n v="390"/>
    <n v="1"/>
    <s v=" "/>
    <s v=" "/>
    <s v=" "/>
    <s v=" "/>
    <s v=" "/>
    <s v=" "/>
    <s v="1"/>
    <x v="1"/>
    <s v="D"/>
    <n v="2021"/>
    <n v="8342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517"/>
    <n v="517"/>
    <n v="517"/>
    <n v="0"/>
    <n v="0"/>
  </r>
  <r>
    <s v="07"/>
    <s v="3FE"/>
    <n v="2021"/>
    <n v="16454"/>
    <n v="1"/>
    <s v="FT"/>
    <d v="2021-05-17T00:00:00"/>
    <d v="2021-04-08T00:00:00"/>
    <n v="11404"/>
    <x v="313"/>
    <s v="VIA II STRADA, 14 ZONA INDUSTRIALE-35026-CONSELVE-PD"/>
    <s v="01857820284"/>
    <s v="01857820284"/>
    <n v="1880"/>
    <n v="1880"/>
    <s v="204510010"/>
    <s v=" "/>
    <s v=" "/>
    <s v=" "/>
    <s v="10002553"/>
    <d v="2021-03-15T00:00:00"/>
    <s v=" "/>
    <d v="2021-03-18T00:00:00"/>
    <s v="4474 RD 14235"/>
    <d v="2021-04-08T00:00:00"/>
    <n v="2021"/>
    <n v="390"/>
    <n v="1"/>
    <s v=" "/>
    <s v=" "/>
    <s v=" "/>
    <s v=" "/>
    <s v=" "/>
    <s v=" "/>
    <s v="1"/>
    <x v="1"/>
    <s v="D"/>
    <n v="2021"/>
    <n v="8342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880"/>
    <n v="1880"/>
    <n v="1880"/>
    <n v="0"/>
    <n v="0"/>
  </r>
  <r>
    <s v="07"/>
    <s v="3FE"/>
    <n v="2021"/>
    <n v="16456"/>
    <n v="1"/>
    <s v="FT"/>
    <d v="2021-05-17T00:00:00"/>
    <d v="2021-04-08T00:00:00"/>
    <n v="11404"/>
    <x v="313"/>
    <s v="VIA II STRADA, 14 ZONA INDUSTRIALE-35026-CONSELVE-PD"/>
    <s v="01857820284"/>
    <s v="01857820284"/>
    <n v="284.2"/>
    <n v="284.2"/>
    <s v="204510010"/>
    <s v=" "/>
    <s v=" "/>
    <s v=" "/>
    <s v="10002551"/>
    <d v="2021-03-15T00:00:00"/>
    <s v=" "/>
    <d v="2021-03-18T00:00:00"/>
    <s v="FATTURA ELETTR. PUBBLICI"/>
    <d v="2021-04-08T00:00:00"/>
    <n v="2021"/>
    <n v="82"/>
    <n v="1"/>
    <s v=" "/>
    <s v=" "/>
    <s v=" "/>
    <s v=" "/>
    <s v=" "/>
    <s v=" "/>
    <s v="N602"/>
    <x v="1"/>
    <s v="D"/>
    <n v="2021"/>
    <n v="8341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284.2"/>
    <n v="284.2"/>
    <n v="284.2"/>
    <n v="0"/>
    <n v="0"/>
  </r>
  <r>
    <s v="07"/>
    <s v="3FE"/>
    <n v="2021"/>
    <n v="16458"/>
    <n v="1"/>
    <s v="FT"/>
    <d v="2021-05-17T00:00:00"/>
    <d v="2021-04-08T00:00:00"/>
    <n v="11404"/>
    <x v="313"/>
    <s v="VIA II STRADA, 14 ZONA INDUSTRIALE-35026-CONSELVE-PD"/>
    <s v="01857820284"/>
    <s v="01857820284"/>
    <n v="1050"/>
    <n v="1050"/>
    <s v="204510010"/>
    <s v=" "/>
    <s v=" "/>
    <s v=" "/>
    <s v="10002549"/>
    <d v="2021-03-15T00:00:00"/>
    <s v=" "/>
    <d v="2021-03-18T00:00:00"/>
    <s v="FATTURA ELETTR. PUBBLICI"/>
    <d v="2021-04-08T00:00:00"/>
    <n v="2021"/>
    <n v="390"/>
    <n v="1"/>
    <s v=" "/>
    <s v=" "/>
    <s v=" "/>
    <s v=" "/>
    <s v=" "/>
    <s v=" "/>
    <s v="1"/>
    <x v="1"/>
    <s v="D"/>
    <n v="2021"/>
    <n v="8342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050"/>
    <n v="1050"/>
    <n v="1050"/>
    <n v="0"/>
    <n v="0"/>
  </r>
  <r>
    <s v="07"/>
    <s v="3FE"/>
    <n v="2021"/>
    <n v="16516"/>
    <n v="1"/>
    <s v="FT"/>
    <d v="2021-05-17T00:00:00"/>
    <d v="2021-04-08T00:00:00"/>
    <n v="11404"/>
    <x v="313"/>
    <s v="VIA II STRADA, 14 ZONA INDUSTRIALE-35026-CONSELVE-PD"/>
    <s v="01857820284"/>
    <s v="01857820284"/>
    <n v="1094.4000000000001"/>
    <n v="1094.4000000000001"/>
    <s v="204510010"/>
    <s v=" "/>
    <s v=" "/>
    <s v=" "/>
    <s v="10002550"/>
    <d v="2021-03-15T00:00:00"/>
    <s v=" "/>
    <d v="2021-03-18T00:00:00"/>
    <s v="FATTURA ELETTR. PUBBLICI"/>
    <d v="2021-04-08T00:00:00"/>
    <n v="2021"/>
    <n v="60"/>
    <n v="1"/>
    <s v=" "/>
    <s v=" "/>
    <s v=" "/>
    <s v=" "/>
    <s v=" "/>
    <s v=" "/>
    <s v="N603"/>
    <x v="8"/>
    <s v="D"/>
    <n v="2021"/>
    <n v="8340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1094.4000000000001"/>
    <n v="1094.4000000000001"/>
    <n v="1094.4000000000001"/>
    <n v="0"/>
    <n v="0"/>
  </r>
  <r>
    <s v="07"/>
    <s v="3FE"/>
    <n v="2021"/>
    <n v="16565"/>
    <n v="1"/>
    <s v="FT"/>
    <d v="2021-05-17T00:00:00"/>
    <d v="2021-04-08T00:00:00"/>
    <n v="11404"/>
    <x v="313"/>
    <s v="VIA II STRADA, 14 ZONA INDUSTRIALE-35026-CONSELVE-PD"/>
    <s v="01857820284"/>
    <s v="01857820284"/>
    <n v="170"/>
    <n v="170"/>
    <s v="204510010"/>
    <s v=" "/>
    <s v=" "/>
    <s v=" "/>
    <s v="10002557"/>
    <d v="2021-03-15T00:00:00"/>
    <s v=" "/>
    <d v="2021-03-18T00:00:00"/>
    <s v="FATTURA ELETTR. PUBBLICI"/>
    <d v="2021-04-08T00:00:00"/>
    <n v="2021"/>
    <n v="390"/>
    <n v="1"/>
    <s v=" "/>
    <s v=" "/>
    <s v=" "/>
    <s v=" "/>
    <s v=" "/>
    <s v=" "/>
    <s v="1"/>
    <x v="1"/>
    <s v="D"/>
    <n v="2021"/>
    <n v="8342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70"/>
    <n v="170"/>
    <n v="170"/>
    <n v="0"/>
    <n v="0"/>
  </r>
  <r>
    <s v="07"/>
    <s v="3FE"/>
    <n v="2021"/>
    <n v="16568"/>
    <n v="1"/>
    <s v="FT"/>
    <d v="2021-05-17T00:00:00"/>
    <d v="2021-04-08T00:00:00"/>
    <n v="11404"/>
    <x v="313"/>
    <s v="VIA II STRADA, 14 ZONA INDUSTRIALE-35026-CONSELVE-PD"/>
    <s v="01857820284"/>
    <s v="01857820284"/>
    <n v="470"/>
    <n v="470"/>
    <s v="204510010"/>
    <s v=" "/>
    <s v=" "/>
    <s v=" "/>
    <s v="10002554"/>
    <d v="2021-03-15T00:00:00"/>
    <s v=" "/>
    <d v="2021-03-18T00:00:00"/>
    <s v="RD 14262"/>
    <d v="2021-04-08T00:00:00"/>
    <n v="2021"/>
    <n v="390"/>
    <n v="1"/>
    <s v=" "/>
    <s v=" "/>
    <s v=" "/>
    <s v=" "/>
    <s v=" "/>
    <s v=" "/>
    <s v="1"/>
    <x v="1"/>
    <s v="D"/>
    <n v="2021"/>
    <n v="8342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470"/>
    <n v="470"/>
    <n v="470"/>
    <n v="0"/>
    <n v="0"/>
  </r>
  <r>
    <s v="07"/>
    <s v="3FE"/>
    <n v="2021"/>
    <n v="16569"/>
    <n v="1"/>
    <s v="FT"/>
    <d v="2021-05-17T00:00:00"/>
    <d v="2021-04-08T00:00:00"/>
    <n v="11404"/>
    <x v="313"/>
    <s v="VIA II STRADA, 14 ZONA INDUSTRIALE-35026-CONSELVE-PD"/>
    <s v="01857820284"/>
    <s v="01857820284"/>
    <n v="37.86"/>
    <n v="37.86"/>
    <s v="204510010"/>
    <s v=" "/>
    <s v=" "/>
    <s v=" "/>
    <s v="10002547"/>
    <d v="2021-03-15T00:00:00"/>
    <s v=" "/>
    <d v="2021-03-18T00:00:00"/>
    <s v="FATTURA ELETTR. PUBBLICI"/>
    <d v="2021-04-08T00:00:00"/>
    <n v="2021"/>
    <n v="96"/>
    <n v="1"/>
    <s v=" "/>
    <s v=" "/>
    <s v=" "/>
    <s v=" "/>
    <s v=" "/>
    <s v=" "/>
    <s v="1"/>
    <x v="1"/>
    <s v="D"/>
    <n v="2021"/>
    <n v="8342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37.86"/>
    <n v="37.86"/>
    <n v="37.86"/>
    <n v="0"/>
    <n v="0"/>
  </r>
  <r>
    <s v="07"/>
    <s v="3FE"/>
    <n v="2021"/>
    <n v="16569"/>
    <n v="2"/>
    <s v="FT"/>
    <d v="2021-05-17T00:00:00"/>
    <d v="2021-04-08T00:00:00"/>
    <n v="11404"/>
    <x v="313"/>
    <s v="VIA II STRADA, 14 ZONA INDUSTRIALE-35026-CONSELVE-PD"/>
    <s v="01857820284"/>
    <s v="01857820284"/>
    <n v="68.34"/>
    <n v="68.34"/>
    <s v="204510010"/>
    <s v=" "/>
    <s v=" "/>
    <s v=" "/>
    <s v="10002547"/>
    <d v="2021-03-15T00:00:00"/>
    <s v=" "/>
    <d v="2021-03-18T00:00:00"/>
    <s v="FATTURA ELETTR. PUBBLICI"/>
    <d v="2021-04-08T00:00:00"/>
    <n v="2021"/>
    <n v="82"/>
    <n v="1"/>
    <s v=" "/>
    <s v=" "/>
    <s v=" "/>
    <s v=" "/>
    <s v=" "/>
    <s v=" "/>
    <s v="N602"/>
    <x v="1"/>
    <s v="D"/>
    <n v="2021"/>
    <n v="8341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68.34"/>
    <n v="68.34"/>
    <n v="68.34"/>
    <n v="0"/>
    <n v="0"/>
  </r>
  <r>
    <s v="07"/>
    <s v="3FE"/>
    <n v="2021"/>
    <n v="17947"/>
    <n v="1"/>
    <s v="FT"/>
    <d v="2021-06-05T00:00:00"/>
    <d v="2021-04-16T00:00:00"/>
    <n v="11404"/>
    <x v="313"/>
    <s v="VIA II STRADA, 14 ZONA INDUSTRIALE-35026-CONSELVE-PD"/>
    <s v="01857820284"/>
    <s v="01857820284"/>
    <n v="1080"/>
    <n v="1080"/>
    <s v="204510010"/>
    <s v=" "/>
    <s v=" "/>
    <s v=" "/>
    <s v="10003206"/>
    <d v="2021-03-31T00:00:00"/>
    <s v=" "/>
    <d v="2021-04-06T00:00:00"/>
    <s v="FATTURA ELETTR. PUBBLICI"/>
    <d v="2021-04-16T00:00:00"/>
    <n v="2021"/>
    <n v="390"/>
    <n v="1"/>
    <s v=" "/>
    <s v=" "/>
    <s v=" "/>
    <s v=" "/>
    <s v=" "/>
    <s v=" "/>
    <s v="1"/>
    <x v="1"/>
    <s v="D"/>
    <n v="2021"/>
    <n v="8819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1080"/>
    <n v="1080"/>
    <n v="1080"/>
    <n v="0"/>
    <n v="0"/>
  </r>
  <r>
    <s v="07"/>
    <s v="3FE"/>
    <n v="2021"/>
    <n v="17948"/>
    <n v="1"/>
    <s v="FT"/>
    <d v="2021-06-05T00:00:00"/>
    <d v="2021-04-16T00:00:00"/>
    <n v="11404"/>
    <x v="313"/>
    <s v="VIA II STRADA, 14 ZONA INDUSTRIALE-35026-CONSELVE-PD"/>
    <s v="01857820284"/>
    <s v="01857820284"/>
    <n v="168"/>
    <n v="168"/>
    <s v="204510010"/>
    <s v=" "/>
    <s v=" "/>
    <s v=" "/>
    <s v="10003214"/>
    <d v="2021-03-31T00:00:00"/>
    <s v=" "/>
    <d v="2021-04-06T00:00:00"/>
    <s v="FATTURA ELETTR. PUBBLICI"/>
    <d v="2021-04-16T00:00:00"/>
    <n v="2021"/>
    <n v="82"/>
    <n v="1"/>
    <s v=" "/>
    <s v=" "/>
    <s v=" "/>
    <s v=" "/>
    <s v=" "/>
    <s v=" "/>
    <s v="N602"/>
    <x v="1"/>
    <s v="D"/>
    <n v="2021"/>
    <n v="8820"/>
    <s v="C"/>
    <d v="2021-04-27T00:00:00"/>
    <d v="2021-04-21T00:00:00"/>
    <s v=" "/>
    <s v="Certa, liquida ed esigibile"/>
    <s v="Azienda"/>
    <s v="FPI01 ISTRUT-CONTAB E FLUSSI FINANZ"/>
    <s v="701135017"/>
    <s v="2"/>
    <s v="bonifico"/>
    <n v="168"/>
    <n v="168"/>
    <n v="168"/>
    <n v="0"/>
    <n v="0"/>
  </r>
  <r>
    <s v="07"/>
    <s v="3FE"/>
    <n v="2021"/>
    <n v="17949"/>
    <n v="1"/>
    <s v="FT"/>
    <d v="2021-06-05T00:00:00"/>
    <d v="2021-04-16T00:00:00"/>
    <n v="11404"/>
    <x v="313"/>
    <s v="VIA II STRADA, 14 ZONA INDUSTRIALE-35026-CONSELVE-PD"/>
    <s v="01857820284"/>
    <s v="01857820284"/>
    <n v="650"/>
    <n v="650"/>
    <s v="204510010"/>
    <s v=" "/>
    <s v=" "/>
    <s v=" "/>
    <s v="10003212"/>
    <d v="2021-03-31T00:00:00"/>
    <s v=" "/>
    <d v="2021-04-06T00:00:00"/>
    <s v="FATTURA ELETTR. PUBBLICI"/>
    <d v="2021-04-16T00:00:00"/>
    <n v="2021"/>
    <n v="390"/>
    <n v="1"/>
    <s v=" "/>
    <s v=" "/>
    <s v=" "/>
    <s v=" "/>
    <s v=" "/>
    <s v=" "/>
    <s v="1"/>
    <x v="1"/>
    <s v="D"/>
    <n v="2021"/>
    <n v="8819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650"/>
    <n v="650"/>
    <n v="650"/>
    <n v="0"/>
    <n v="0"/>
  </r>
  <r>
    <s v="07"/>
    <s v="3FE"/>
    <n v="2021"/>
    <n v="17950"/>
    <n v="1"/>
    <s v="FT"/>
    <d v="2021-06-05T00:00:00"/>
    <d v="2021-04-16T00:00:00"/>
    <n v="11404"/>
    <x v="313"/>
    <s v="VIA II STRADA, 14 ZONA INDUSTRIALE-35026-CONSELVE-PD"/>
    <s v="01857820284"/>
    <s v="01857820284"/>
    <n v="806.4"/>
    <n v="806.4"/>
    <s v="204510010"/>
    <s v=" "/>
    <s v=" "/>
    <s v=" "/>
    <s v="10003210"/>
    <d v="2021-03-31T00:00:00"/>
    <s v=" "/>
    <d v="2021-04-06T00:00:00"/>
    <s v="FATTURA ELETTR. PUBBLICI"/>
    <d v="2021-04-16T00:00:00"/>
    <n v="2021"/>
    <n v="60"/>
    <n v="1"/>
    <s v=" "/>
    <s v=" "/>
    <s v=" "/>
    <s v=" "/>
    <s v=" "/>
    <s v=" "/>
    <s v="N603"/>
    <x v="8"/>
    <s v="D"/>
    <n v="2021"/>
    <n v="8818"/>
    <s v="C"/>
    <d v="2021-04-27T00:00:00"/>
    <d v="2021-04-21T00:00:00"/>
    <s v=" "/>
    <s v="Certa, liquida ed esigibile"/>
    <s v="Azienda"/>
    <s v="FPI01 ISTRUT-CONTAB E FLUSSI FINANZ"/>
    <s v="701130010"/>
    <s v="2"/>
    <s v="bonifico"/>
    <n v="806.4"/>
    <n v="806.4"/>
    <n v="806.4"/>
    <n v="0"/>
    <n v="0"/>
  </r>
  <r>
    <s v="07"/>
    <s v="3FE"/>
    <n v="2021"/>
    <n v="17951"/>
    <n v="1"/>
    <s v="FT"/>
    <d v="2021-06-05T00:00:00"/>
    <d v="2021-04-16T00:00:00"/>
    <n v="11404"/>
    <x v="313"/>
    <s v="VIA II STRADA, 14 ZONA INDUSTRIALE-35026-CONSELVE-PD"/>
    <s v="01857820284"/>
    <s v="01857820284"/>
    <n v="1050"/>
    <n v="1050"/>
    <s v="204510010"/>
    <s v=" "/>
    <s v=" "/>
    <s v=" "/>
    <s v="10003213"/>
    <d v="2021-03-31T00:00:00"/>
    <s v=" "/>
    <d v="2021-04-06T00:00:00"/>
    <s v="FATTURA ELETTR. PUBBLICI"/>
    <d v="2021-04-16T00:00:00"/>
    <n v="2021"/>
    <n v="390"/>
    <n v="1"/>
    <s v=" "/>
    <s v=" "/>
    <s v=" "/>
    <s v=" "/>
    <s v=" "/>
    <s v=" "/>
    <s v="1"/>
    <x v="1"/>
    <s v="D"/>
    <n v="2021"/>
    <n v="8819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1050"/>
    <n v="1050"/>
    <n v="1050"/>
    <n v="0"/>
    <n v="0"/>
  </r>
  <r>
    <s v="07"/>
    <s v="3FE"/>
    <n v="2021"/>
    <n v="17952"/>
    <n v="1"/>
    <s v="FT"/>
    <d v="2021-06-05T00:00:00"/>
    <d v="2021-04-16T00:00:00"/>
    <n v="11404"/>
    <x v="313"/>
    <s v="VIA II STRADA, 14 ZONA INDUSTRIALE-35026-CONSELVE-PD"/>
    <s v="01857820284"/>
    <s v="01857820284"/>
    <n v="1040"/>
    <n v="1040"/>
    <s v="204510010"/>
    <s v=" "/>
    <s v=" "/>
    <s v=" "/>
    <s v="10003211"/>
    <d v="2021-03-31T00:00:00"/>
    <s v=" "/>
    <d v="2021-04-06T00:00:00"/>
    <s v="FATTURA ELETTR. PUBBLICI"/>
    <d v="2021-04-16T00:00:00"/>
    <n v="2021"/>
    <n v="390"/>
    <n v="1"/>
    <s v=" "/>
    <s v=" "/>
    <s v=" "/>
    <s v=" "/>
    <s v=" "/>
    <s v=" "/>
    <s v="1"/>
    <x v="1"/>
    <s v="D"/>
    <n v="2021"/>
    <n v="8819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1040"/>
    <n v="1040"/>
    <n v="1040"/>
    <n v="0"/>
    <n v="0"/>
  </r>
  <r>
    <s v="07"/>
    <s v="3FE"/>
    <n v="2021"/>
    <n v="17953"/>
    <n v="1"/>
    <s v="FT"/>
    <d v="2021-06-05T00:00:00"/>
    <d v="2021-04-16T00:00:00"/>
    <n v="11404"/>
    <x v="313"/>
    <s v="VIA II STRADA, 14 ZONA INDUSTRIALE-35026-CONSELVE-PD"/>
    <s v="01857820284"/>
    <s v="01857820284"/>
    <n v="303.8"/>
    <n v="303.8"/>
    <s v="204510010"/>
    <s v=" "/>
    <s v=" "/>
    <s v=" "/>
    <s v="10003208"/>
    <d v="2021-03-31T00:00:00"/>
    <s v=" "/>
    <d v="2021-04-06T00:00:00"/>
    <s v="IVA 10%"/>
    <d v="2021-04-16T00:00:00"/>
    <n v="2021"/>
    <n v="82"/>
    <n v="1"/>
    <s v=" "/>
    <s v=" "/>
    <s v=" "/>
    <s v=" "/>
    <s v=" "/>
    <s v=" "/>
    <s v="N602"/>
    <x v="1"/>
    <s v="D"/>
    <n v="2021"/>
    <n v="8820"/>
    <s v="C"/>
    <d v="2021-04-27T00:00:00"/>
    <d v="2021-04-21T00:00:00"/>
    <s v=" "/>
    <s v="Certa, liquida ed esigibile"/>
    <s v="Azienda"/>
    <s v="FPI01 ISTRUT-CONTAB E FLUSSI FINANZ"/>
    <s v="701135017"/>
    <s v="2"/>
    <s v="bonifico"/>
    <n v="303.8"/>
    <n v="303.8"/>
    <n v="303.8"/>
    <n v="0"/>
    <n v="0"/>
  </r>
  <r>
    <s v="07"/>
    <s v="3FE"/>
    <n v="2021"/>
    <n v="17954"/>
    <n v="1"/>
    <s v="FT"/>
    <d v="2021-06-05T00:00:00"/>
    <d v="2021-04-16T00:00:00"/>
    <n v="11404"/>
    <x v="313"/>
    <s v="VIA II STRADA, 14 ZONA INDUSTRIALE-35026-CONSELVE-PD"/>
    <s v="01857820284"/>
    <s v="01857820284"/>
    <n v="3600"/>
    <n v="3600"/>
    <s v="204510010"/>
    <s v=" "/>
    <s v=" "/>
    <s v=" "/>
    <s v="10003209"/>
    <d v="2021-03-31T00:00:00"/>
    <s v=" "/>
    <d v="2021-04-06T00:00:00"/>
    <s v="FATTURA ELETTR. PUBBLICI"/>
    <d v="2021-04-16T00:00:00"/>
    <n v="2021"/>
    <n v="390"/>
    <n v="1"/>
    <s v=" "/>
    <s v=" "/>
    <s v=" "/>
    <s v=" "/>
    <s v=" "/>
    <s v=" "/>
    <s v="1"/>
    <x v="1"/>
    <s v="D"/>
    <n v="2021"/>
    <n v="8819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3600"/>
    <n v="3600"/>
    <n v="3600"/>
    <n v="0"/>
    <n v="0"/>
  </r>
  <r>
    <s v="07"/>
    <s v="3FE"/>
    <n v="2021"/>
    <n v="17955"/>
    <n v="1"/>
    <s v="FT"/>
    <d v="2021-06-05T00:00:00"/>
    <d v="2021-04-16T00:00:00"/>
    <n v="11404"/>
    <x v="313"/>
    <s v="VIA II STRADA, 14 ZONA INDUSTRIALE-35026-CONSELVE-PD"/>
    <s v="01857820284"/>
    <s v="01857820284"/>
    <n v="250"/>
    <n v="250"/>
    <s v="204510010"/>
    <s v=" "/>
    <s v=" "/>
    <s v=" "/>
    <s v="10003207"/>
    <d v="2021-03-31T00:00:00"/>
    <s v=" "/>
    <d v="2021-04-06T00:00:00"/>
    <s v="FATTURA ELETTR. PUBBLICI"/>
    <d v="2021-04-16T00:00:00"/>
    <n v="2021"/>
    <n v="65"/>
    <n v="1"/>
    <s v=" "/>
    <s v=" "/>
    <s v=" "/>
    <s v=" "/>
    <s v=" "/>
    <s v=" "/>
    <s v="N602"/>
    <x v="1"/>
    <s v="D"/>
    <n v="2021"/>
    <n v="8820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250"/>
    <n v="250"/>
    <n v="250"/>
    <n v="0"/>
    <n v="0"/>
  </r>
  <r>
    <s v="07"/>
    <s v="3FE"/>
    <n v="2021"/>
    <n v="21838"/>
    <n v="1"/>
    <s v="FT"/>
    <d v="2021-06-18T00:00:00"/>
    <d v="2021-05-04T00:00:00"/>
    <n v="11404"/>
    <x v="313"/>
    <s v="VIA II STRADA, 14 ZONA INDUSTRIALE-35026-CONSELVE-PD"/>
    <s v="01857820284"/>
    <s v="01857820284"/>
    <n v="441"/>
    <n v="441"/>
    <s v="204510010"/>
    <s v=" "/>
    <s v=" "/>
    <s v=" "/>
    <s v="10004010"/>
    <d v="2021-04-15T00:00:00"/>
    <s v=" "/>
    <d v="2021-04-19T00:00:00"/>
    <s v="18755                                   ITER APPR SAN OK DIFF IVA"/>
    <d v="2021-05-04T00:00:00"/>
    <n v="2021"/>
    <n v="82"/>
    <n v="1"/>
    <s v=" "/>
    <s v=" "/>
    <s v=" "/>
    <s v=" "/>
    <s v=" "/>
    <s v=" "/>
    <s v="N602"/>
    <x v="1"/>
    <s v="D"/>
    <n v="2021"/>
    <n v="13185"/>
    <s v="C"/>
    <d v="2021-06-22T00:00:00"/>
    <d v="2021-06-16T00:00:00"/>
    <s v=" "/>
    <s v="Certa, liquida ed esigibile"/>
    <s v="Azienda"/>
    <s v="FPI14 ISTRUT-GEST ACQUISTI SANITARI"/>
    <s v="701135017"/>
    <s v="2"/>
    <s v="bonifico"/>
    <n v="441"/>
    <n v="441"/>
    <n v="441"/>
    <n v="0"/>
    <n v="0"/>
  </r>
  <r>
    <s v="07"/>
    <s v="3FE"/>
    <n v="2021"/>
    <n v="21840"/>
    <n v="1"/>
    <s v="FT"/>
    <d v="2021-06-18T00:00:00"/>
    <d v="2021-05-04T00:00:00"/>
    <n v="11404"/>
    <x v="313"/>
    <s v="VIA II STRADA, 14 ZONA INDUSTRIALE-35026-CONSELVE-PD"/>
    <s v="01857820284"/>
    <s v="01857820284"/>
    <n v="376"/>
    <n v="376"/>
    <s v="204510010"/>
    <s v=" "/>
    <s v=" "/>
    <s v=" "/>
    <s v="10003824"/>
    <d v="2021-04-15T00:00:00"/>
    <s v=" "/>
    <d v="2021-04-19T00:00:00"/>
    <s v="20021"/>
    <d v="2021-05-04T00:00:00"/>
    <n v="2021"/>
    <n v="390"/>
    <n v="1"/>
    <s v=" "/>
    <s v=" "/>
    <s v=" "/>
    <s v=" "/>
    <s v=" "/>
    <s v=" "/>
    <s v="1"/>
    <x v="1"/>
    <s v="D"/>
    <n v="2021"/>
    <n v="10810"/>
    <s v="C"/>
    <d v="2021-05-18T00:00:00"/>
    <d v="2021-05-13T00:00:00"/>
    <s v=" "/>
    <s v="Certa, liquida ed esigibile"/>
    <s v="Azienda"/>
    <s v="FPI01 ISTRUT-CONTAB E FLUSSI FINANZ"/>
    <s v="701145013"/>
    <s v="2"/>
    <s v="bonifico"/>
    <n v="376"/>
    <n v="376"/>
    <n v="376"/>
    <n v="0"/>
    <n v="0"/>
  </r>
  <r>
    <s v="07"/>
    <s v="3FE"/>
    <n v="2021"/>
    <n v="21841"/>
    <n v="1"/>
    <s v="FT"/>
    <d v="2021-06-18T00:00:00"/>
    <d v="2021-05-04T00:00:00"/>
    <n v="11404"/>
    <x v="313"/>
    <s v="VIA II STRADA, 14 ZONA INDUSTRIALE-35026-CONSELVE-PD"/>
    <s v="01857820284"/>
    <s v="01857820284"/>
    <n v="179.2"/>
    <n v="179.2"/>
    <s v="204510010"/>
    <s v=" "/>
    <s v=" "/>
    <s v=" "/>
    <s v="10003823"/>
    <d v="2021-04-15T00:00:00"/>
    <s v=" "/>
    <d v="2021-04-19T00:00:00"/>
    <s v="19704"/>
    <d v="2021-05-04T00:00:00"/>
    <n v="2021"/>
    <n v="82"/>
    <n v="1"/>
    <s v=" "/>
    <s v=" "/>
    <s v=" "/>
    <s v=" "/>
    <s v=" "/>
    <s v=" "/>
    <s v="N602"/>
    <x v="1"/>
    <s v="D"/>
    <n v="2021"/>
    <n v="10809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179.2"/>
    <n v="179.2"/>
    <n v="179.2"/>
    <n v="0"/>
    <n v="0"/>
  </r>
  <r>
    <s v="07"/>
    <s v="3FE"/>
    <n v="2021"/>
    <n v="21842"/>
    <n v="1"/>
    <s v="FT"/>
    <d v="2021-06-18T00:00:00"/>
    <d v="2021-05-04T00:00:00"/>
    <n v="11404"/>
    <x v="313"/>
    <s v="VIA II STRADA, 14 ZONA INDUSTRIALE-35026-CONSELVE-PD"/>
    <s v="01857820284"/>
    <s v="01857820284"/>
    <n v="1036.8"/>
    <n v="1036.8"/>
    <s v="204510010"/>
    <s v=" "/>
    <s v=" "/>
    <s v=" "/>
    <s v="10003822"/>
    <d v="2021-04-15T00:00:00"/>
    <s v=" "/>
    <d v="2021-04-19T00:00:00"/>
    <s v="19115"/>
    <d v="2021-05-04T00:00:00"/>
    <n v="2021"/>
    <n v="60"/>
    <n v="1"/>
    <s v=" "/>
    <s v=" "/>
    <s v=" "/>
    <s v=" "/>
    <s v=" "/>
    <s v=" "/>
    <s v="N603"/>
    <x v="8"/>
    <s v="D"/>
    <n v="2021"/>
    <n v="10808"/>
    <s v="C"/>
    <d v="2021-05-18T00:00:00"/>
    <d v="2021-05-13T00:00:00"/>
    <s v=" "/>
    <s v="Certa, liquida ed esigibile"/>
    <s v="Azienda"/>
    <s v="FPI01 ISTRUT-CONTAB E FLUSSI FINANZ"/>
    <s v="701130010"/>
    <s v="2"/>
    <s v="bonifico"/>
    <n v="1036.8"/>
    <n v="1036.8"/>
    <n v="1036.8"/>
    <n v="0"/>
    <n v="0"/>
  </r>
  <r>
    <s v="07"/>
    <s v="3FE"/>
    <n v="2021"/>
    <n v="21843"/>
    <n v="1"/>
    <s v="FT"/>
    <d v="2021-06-18T00:00:00"/>
    <d v="2021-05-04T00:00:00"/>
    <n v="11404"/>
    <x v="313"/>
    <s v="VIA II STRADA, 14 ZONA INDUSTRIALE-35026-CONSELVE-PD"/>
    <s v="01857820284"/>
    <s v="01857820284"/>
    <n v="49"/>
    <n v="49"/>
    <s v="204510010"/>
    <s v=" "/>
    <s v=" "/>
    <s v=" "/>
    <s v="10003821"/>
    <d v="2021-04-15T00:00:00"/>
    <s v=" "/>
    <d v="2021-04-19T00:00:00"/>
    <s v="15433                                   ITER APPR SAN OKDIFF IVA"/>
    <d v="2021-05-04T00:00:00"/>
    <n v="2021"/>
    <n v="82"/>
    <n v="1"/>
    <s v=" "/>
    <s v=" "/>
    <s v=" "/>
    <s v=" "/>
    <s v=" "/>
    <s v=" "/>
    <s v="N602"/>
    <x v="1"/>
    <s v="D"/>
    <n v="2021"/>
    <n v="13185"/>
    <s v="C"/>
    <d v="2021-06-22T00:00:00"/>
    <d v="2021-06-16T00:00:00"/>
    <s v=" "/>
    <s v="Certa, liquida ed esigibile"/>
    <s v="Azienda"/>
    <s v="FPI14 ISTRUT-GEST ACQUISTI SANITARI"/>
    <s v="701135017"/>
    <s v="2"/>
    <s v="bonifico"/>
    <n v="49"/>
    <n v="49"/>
    <n v="49"/>
    <n v="0"/>
    <n v="0"/>
  </r>
  <r>
    <s v="07"/>
    <s v="3FE"/>
    <n v="2021"/>
    <n v="21845"/>
    <n v="1"/>
    <s v="FT"/>
    <d v="2021-06-18T00:00:00"/>
    <d v="2021-05-04T00:00:00"/>
    <n v="11404"/>
    <x v="313"/>
    <s v="VIA II STRADA, 14 ZONA INDUSTRIALE-35026-CONSELVE-PD"/>
    <s v="01857820284"/>
    <s v="01857820284"/>
    <n v="284.2"/>
    <n v="284.2"/>
    <s v="204510010"/>
    <s v=" "/>
    <s v=" "/>
    <s v=" "/>
    <s v="10003820"/>
    <d v="2021-04-15T00:00:00"/>
    <s v=" "/>
    <d v="2021-04-19T00:00:00"/>
    <s v="17990                                   ITER APPR SAN OK DIFF IVA"/>
    <d v="2021-05-04T00:00:00"/>
    <n v="2021"/>
    <n v="82"/>
    <n v="1"/>
    <s v=" "/>
    <s v=" "/>
    <s v=" "/>
    <s v=" "/>
    <s v=" "/>
    <s v=" "/>
    <s v="N602"/>
    <x v="1"/>
    <s v="D"/>
    <n v="2021"/>
    <n v="13185"/>
    <s v="C"/>
    <d v="2021-06-22T00:00:00"/>
    <d v="2021-06-16T00:00:00"/>
    <s v=" "/>
    <s v="Certa, liquida ed esigibile"/>
    <s v="Azienda"/>
    <s v="FPI14 ISTRUT-GEST ACQUISTI SANITARI"/>
    <s v="701135017"/>
    <s v="2"/>
    <s v="bonifico"/>
    <n v="284.2"/>
    <n v="284.2"/>
    <n v="284.2"/>
    <n v="0"/>
    <n v="0"/>
  </r>
  <r>
    <s v="07"/>
    <s v="3FE"/>
    <n v="2021"/>
    <n v="25098"/>
    <n v="1"/>
    <s v="FT"/>
    <d v="2021-07-04T00:00:00"/>
    <d v="2021-05-20T00:00:00"/>
    <n v="11404"/>
    <x v="313"/>
    <s v="VIA II STRADA, 14 ZONA INDUSTRIALE-35026-CONSELVE-PD"/>
    <s v="01857820284"/>
    <s v="01857820284"/>
    <n v="235.2"/>
    <n v="235.2"/>
    <s v="204510010"/>
    <s v=" "/>
    <s v=" "/>
    <s v=" "/>
    <s v="10004476"/>
    <d v="2021-04-30T00:00:00"/>
    <s v=" "/>
    <d v="2021-05-05T00:00:00"/>
    <s v="22766-IVA 10%"/>
    <d v="2021-05-20T00:00:00"/>
    <n v="2021"/>
    <n v="82"/>
    <n v="1"/>
    <s v=" "/>
    <s v=" "/>
    <s v=" "/>
    <s v=" "/>
    <s v=" "/>
    <s v=" "/>
    <s v="N602"/>
    <x v="1"/>
    <s v="D"/>
    <n v="2021"/>
    <n v="12037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235.2"/>
    <n v="235.2"/>
    <n v="235.2"/>
    <n v="0"/>
    <n v="0"/>
  </r>
  <r>
    <s v="07"/>
    <s v="3FE"/>
    <n v="2021"/>
    <n v="25099"/>
    <n v="1"/>
    <s v="FT"/>
    <d v="2021-07-04T00:00:00"/>
    <d v="2021-05-20T00:00:00"/>
    <n v="11404"/>
    <x v="313"/>
    <s v="VIA II STRADA, 14 ZONA INDUSTRIALE-35026-CONSELVE-PD"/>
    <s v="01857820284"/>
    <s v="01857820284"/>
    <n v="288"/>
    <n v="288"/>
    <s v="204510010"/>
    <s v=" "/>
    <s v=" "/>
    <s v=" "/>
    <s v="10004477"/>
    <d v="2021-04-30T00:00:00"/>
    <s v=" "/>
    <d v="2021-05-05T00:00:00"/>
    <s v="20746"/>
    <d v="2021-05-20T00:00:00"/>
    <n v="2021"/>
    <n v="60"/>
    <n v="1"/>
    <s v=" "/>
    <s v=" "/>
    <s v=" "/>
    <s v=" "/>
    <s v=" "/>
    <s v=" "/>
    <s v="N603"/>
    <x v="8"/>
    <s v="D"/>
    <n v="2021"/>
    <n v="12035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288"/>
    <n v="288"/>
    <n v="288"/>
    <n v="0"/>
    <n v="0"/>
  </r>
  <r>
    <s v="07"/>
    <s v="3FE"/>
    <n v="2021"/>
    <n v="25100"/>
    <n v="1"/>
    <s v="FT"/>
    <d v="2021-07-04T00:00:00"/>
    <d v="2021-05-20T00:00:00"/>
    <n v="11404"/>
    <x v="313"/>
    <s v="VIA II STRADA, 14 ZONA INDUSTRIALE-35026-CONSELVE-PD"/>
    <s v="01857820284"/>
    <s v="01857820284"/>
    <n v="564"/>
    <n v="564"/>
    <s v="204510010"/>
    <s v=" "/>
    <s v=" "/>
    <s v=" "/>
    <s v="10004478"/>
    <d v="2021-04-30T00:00:00"/>
    <s v=" "/>
    <d v="2021-05-05T00:00:00"/>
    <s v="20754"/>
    <d v="2021-05-20T00:00:00"/>
    <n v="2021"/>
    <n v="390"/>
    <n v="1"/>
    <s v=" "/>
    <s v=" "/>
    <s v=" "/>
    <s v=" "/>
    <s v=" "/>
    <s v=" "/>
    <s v="1"/>
    <x v="1"/>
    <s v="D"/>
    <n v="2021"/>
    <n v="12036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564"/>
    <n v="564"/>
    <n v="564"/>
    <n v="0"/>
    <n v="0"/>
  </r>
  <r>
    <s v="07"/>
    <s v="3FE"/>
    <n v="2021"/>
    <n v="25101"/>
    <n v="1"/>
    <s v="FT"/>
    <d v="2021-07-04T00:00:00"/>
    <d v="2021-05-20T00:00:00"/>
    <n v="11404"/>
    <x v="313"/>
    <s v="VIA II STRADA, 14 ZONA INDUSTRIALE-35026-CONSELVE-PD"/>
    <s v="01857820284"/>
    <s v="01857820284"/>
    <n v="1880"/>
    <n v="1880"/>
    <s v="204510010"/>
    <s v=" "/>
    <s v=" "/>
    <s v=" "/>
    <s v="10004479"/>
    <d v="2021-04-30T00:00:00"/>
    <s v=" "/>
    <d v="2021-05-05T00:00:00"/>
    <s v="FATTURA ELETTR. PUBBLICI"/>
    <d v="2021-05-20T00:00:00"/>
    <n v="2021"/>
    <n v="390"/>
    <n v="1"/>
    <s v=" "/>
    <s v=" "/>
    <s v=" "/>
    <s v=" "/>
    <s v=" "/>
    <s v=" "/>
    <s v="1"/>
    <x v="1"/>
    <s v="D"/>
    <n v="2021"/>
    <n v="12036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1880"/>
    <n v="1880"/>
    <n v="1880"/>
    <n v="0"/>
    <n v="0"/>
  </r>
  <r>
    <s v="07"/>
    <s v="3FE"/>
    <n v="2021"/>
    <n v="25102"/>
    <n v="1"/>
    <s v="FT"/>
    <d v="2021-07-04T00:00:00"/>
    <d v="2021-05-20T00:00:00"/>
    <n v="11404"/>
    <x v="313"/>
    <s v="VIA II STRADA, 14 ZONA INDUSTRIALE-35026-CONSELVE-PD"/>
    <s v="01857820284"/>
    <s v="01857820284"/>
    <n v="1036.8"/>
    <n v="1036.8"/>
    <s v="204510010"/>
    <s v=" "/>
    <s v=" "/>
    <s v=" "/>
    <s v="10004480"/>
    <d v="2021-04-30T00:00:00"/>
    <s v=" "/>
    <d v="2021-05-05T00:00:00"/>
    <s v="FATTURA ELETTR. PUBBLICI"/>
    <d v="2021-05-20T00:00:00"/>
    <n v="2021"/>
    <n v="60"/>
    <n v="1"/>
    <s v=" "/>
    <s v=" "/>
    <s v=" "/>
    <s v=" "/>
    <s v=" "/>
    <s v=" "/>
    <s v="N603"/>
    <x v="8"/>
    <s v="D"/>
    <n v="2021"/>
    <n v="12035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1036.8"/>
    <n v="1036.8"/>
    <n v="1036.8"/>
    <n v="0"/>
    <n v="0"/>
  </r>
  <r>
    <s v="07"/>
    <s v="3FE"/>
    <n v="2021"/>
    <n v="27764"/>
    <n v="1"/>
    <s v="FT"/>
    <d v="2021-07-18T00:00:00"/>
    <d v="2021-06-04T00:00:00"/>
    <n v="11404"/>
    <x v="313"/>
    <s v="VIA II STRADA, 14 ZONA INDUSTRIALE-35026-CONSELVE-PD"/>
    <s v="01857820284"/>
    <s v="01857820284"/>
    <n v="1880"/>
    <n v="1880"/>
    <s v="204510010"/>
    <s v=" "/>
    <s v=" "/>
    <s v=" "/>
    <s v="10005158"/>
    <d v="2021-05-17T00:00:00"/>
    <s v=" "/>
    <d v="2021-05-19T00:00:00"/>
    <s v="FATTURA ELETTR. PUBBLICI"/>
    <d v="2021-06-04T00:00:00"/>
    <n v="2021"/>
    <n v="390"/>
    <n v="1"/>
    <s v=" "/>
    <s v=" "/>
    <s v=" "/>
    <s v=" "/>
    <s v=" "/>
    <s v=" "/>
    <s v="1"/>
    <x v="1"/>
    <s v="D"/>
    <n v="2021"/>
    <n v="13186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1880"/>
    <n v="1880"/>
    <n v="1880"/>
    <n v="0"/>
    <n v="0"/>
  </r>
  <r>
    <s v="07"/>
    <s v="3FE"/>
    <n v="2021"/>
    <n v="27765"/>
    <n v="1"/>
    <s v="FT"/>
    <d v="2021-07-18T00:00:00"/>
    <d v="2021-06-04T00:00:00"/>
    <n v="11404"/>
    <x v="313"/>
    <s v="VIA II STRADA, 14 ZONA INDUSTRIALE-35026-CONSELVE-PD"/>
    <s v="01857820284"/>
    <s v="01857820284"/>
    <n v="4500"/>
    <n v="4500"/>
    <s v="204510010"/>
    <s v=" "/>
    <s v=" "/>
    <s v=" "/>
    <s v="10005159"/>
    <d v="2021-05-17T00:00:00"/>
    <s v=" "/>
    <d v="2021-05-19T00:00:00"/>
    <s v="FATTURA ELETTR. PUBBLICI"/>
    <d v="2021-06-04T00:00:00"/>
    <n v="2021"/>
    <n v="390"/>
    <n v="1"/>
    <s v=" "/>
    <s v=" "/>
    <s v=" "/>
    <s v=" "/>
    <s v=" "/>
    <s v=" "/>
    <s v="1"/>
    <x v="1"/>
    <s v="D"/>
    <n v="2021"/>
    <n v="13186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4500"/>
    <n v="4500"/>
    <n v="4500"/>
    <n v="0"/>
    <n v="0"/>
  </r>
  <r>
    <s v="07"/>
    <s v="3FE"/>
    <n v="2021"/>
    <n v="27766"/>
    <n v="1"/>
    <s v="FT"/>
    <d v="2021-07-18T00:00:00"/>
    <d v="2021-06-04T00:00:00"/>
    <n v="11404"/>
    <x v="313"/>
    <s v="VIA II STRADA, 14 ZONA INDUSTRIALE-35026-CONSELVE-PD"/>
    <s v="01857820284"/>
    <s v="01857820284"/>
    <n v="179.2"/>
    <n v="179.2"/>
    <s v="204510010"/>
    <s v=" "/>
    <s v=" "/>
    <s v=" "/>
    <s v="10005160"/>
    <d v="2021-05-17T00:00:00"/>
    <s v=" "/>
    <d v="2021-05-19T00:00:00"/>
    <s v="FATTURA ELETTR. PUBBLICI"/>
    <d v="2021-06-04T00:00:00"/>
    <n v="2021"/>
    <n v="82"/>
    <n v="1"/>
    <s v=" "/>
    <s v=" "/>
    <s v=" "/>
    <s v=" "/>
    <s v=" "/>
    <s v=" "/>
    <s v="N602"/>
    <x v="1"/>
    <s v="D"/>
    <n v="2021"/>
    <n v="13185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179.2"/>
    <n v="179.2"/>
    <n v="179.2"/>
    <n v="0"/>
    <n v="0"/>
  </r>
  <r>
    <s v="07"/>
    <s v="3FE"/>
    <n v="2021"/>
    <n v="27768"/>
    <n v="1"/>
    <s v="FT"/>
    <d v="2021-07-18T00:00:00"/>
    <d v="2021-06-04T00:00:00"/>
    <n v="11404"/>
    <x v="313"/>
    <s v="VIA II STRADA, 14 ZONA INDUSTRIALE-35026-CONSELVE-PD"/>
    <s v="01857820284"/>
    <s v="01857820284"/>
    <n v="1152"/>
    <n v="1152"/>
    <s v="204510010"/>
    <s v=" "/>
    <s v=" "/>
    <s v=" "/>
    <s v="10005162"/>
    <d v="2021-05-17T00:00:00"/>
    <s v=" "/>
    <d v="2021-05-19T00:00:00"/>
    <s v="FATTURA ELETTR. PUBBLICI"/>
    <d v="2021-06-04T00:00:00"/>
    <n v="2021"/>
    <n v="60"/>
    <n v="1"/>
    <s v=" "/>
    <s v=" "/>
    <s v=" "/>
    <s v=" "/>
    <s v=" "/>
    <s v=" "/>
    <s v="N603"/>
    <x v="8"/>
    <s v="D"/>
    <n v="2021"/>
    <n v="13184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1152"/>
    <n v="1152"/>
    <n v="1152"/>
    <n v="0"/>
    <n v="0"/>
  </r>
  <r>
    <s v="07"/>
    <s v="3FE"/>
    <n v="2021"/>
    <n v="27769"/>
    <n v="1"/>
    <s v="FT"/>
    <d v="2021-07-18T00:00:00"/>
    <d v="2021-06-04T00:00:00"/>
    <n v="11404"/>
    <x v="313"/>
    <s v="VIA II STRADA, 14 ZONA INDUSTRIALE-35026-CONSELVE-PD"/>
    <s v="01857820284"/>
    <s v="01857820284"/>
    <n v="1560"/>
    <n v="1560"/>
    <s v="204510010"/>
    <s v=" "/>
    <s v=" "/>
    <s v=" "/>
    <s v="10005163"/>
    <d v="2021-05-17T00:00:00"/>
    <s v=" "/>
    <d v="2021-05-19T00:00:00"/>
    <s v="FATTURA ELETTR. PUBBLICI"/>
    <d v="2021-06-04T00:00:00"/>
    <n v="2021"/>
    <n v="390"/>
    <n v="1"/>
    <s v=" "/>
    <s v=" "/>
    <s v=" "/>
    <s v=" "/>
    <s v=" "/>
    <s v=" "/>
    <s v="1"/>
    <x v="1"/>
    <s v="D"/>
    <n v="2021"/>
    <n v="13186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1560"/>
    <n v="1560"/>
    <n v="1560"/>
    <n v="0"/>
    <n v="0"/>
  </r>
  <r>
    <s v="07"/>
    <s v="3FE"/>
    <n v="2021"/>
    <n v="27770"/>
    <n v="1"/>
    <s v="FT"/>
    <d v="2021-07-18T00:00:00"/>
    <d v="2021-06-04T00:00:00"/>
    <n v="11404"/>
    <x v="313"/>
    <s v="VIA II STRADA, 14 ZONA INDUSTRIALE-35026-CONSELVE-PD"/>
    <s v="01857820284"/>
    <s v="01857820284"/>
    <n v="6016"/>
    <n v="6016"/>
    <s v="204510010"/>
    <s v=" "/>
    <s v=" "/>
    <s v=" "/>
    <s v="10005164"/>
    <d v="2021-05-17T00:00:00"/>
    <s v=" "/>
    <d v="2021-05-19T00:00:00"/>
    <s v="FATTURA ELETTR. PUBBLICI"/>
    <d v="2021-06-04T00:00:00"/>
    <n v="2021"/>
    <n v="390"/>
    <n v="1"/>
    <s v=" "/>
    <s v=" "/>
    <s v=" "/>
    <s v=" "/>
    <s v=" "/>
    <s v=" "/>
    <s v="1"/>
    <x v="1"/>
    <s v="D"/>
    <n v="2021"/>
    <n v="13186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6016"/>
    <n v="6016"/>
    <n v="6016"/>
    <n v="0"/>
    <n v="0"/>
  </r>
  <r>
    <s v="07"/>
    <s v="3FE"/>
    <n v="2021"/>
    <n v="27774"/>
    <n v="1"/>
    <s v="FT"/>
    <d v="2021-07-18T00:00:00"/>
    <d v="2021-06-04T00:00:00"/>
    <n v="11404"/>
    <x v="313"/>
    <s v="VIA II STRADA, 14 ZONA INDUSTRIALE-35026-CONSELVE-PD"/>
    <s v="01857820284"/>
    <s v="01857820284"/>
    <n v="1326"/>
    <n v="1326"/>
    <s v="204510010"/>
    <s v=" "/>
    <s v=" "/>
    <s v=" "/>
    <s v="10005168"/>
    <d v="2021-05-17T00:00:00"/>
    <s v=" "/>
    <d v="2021-05-19T00:00:00"/>
    <s v="FATTURA ELETTR. PUBBLICI"/>
    <d v="2021-06-04T00:00:00"/>
    <n v="2021"/>
    <n v="390"/>
    <n v="1"/>
    <s v=" "/>
    <s v=" "/>
    <s v=" "/>
    <s v=" "/>
    <s v=" "/>
    <s v=" "/>
    <s v="1"/>
    <x v="1"/>
    <s v="D"/>
    <n v="2021"/>
    <n v="13186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1326"/>
    <n v="1326"/>
    <n v="1326"/>
    <n v="0"/>
    <n v="0"/>
  </r>
  <r>
    <s v="07"/>
    <s v="3FE"/>
    <n v="2021"/>
    <n v="22387"/>
    <n v="1"/>
    <s v="FT"/>
    <d v="2021-06-22T00:00:00"/>
    <d v="2021-05-07T00:00:00"/>
    <n v="1338"/>
    <x v="314"/>
    <s v="VIA MARIO PAGANO N 67-20145-MILANO-MI"/>
    <s v="12512890158"/>
    <s v="12512890158"/>
    <n v="940.5"/>
    <n v="940.5"/>
    <s v="204510010"/>
    <s v=" "/>
    <s v=" "/>
    <s v=" "/>
    <s v="2101083"/>
    <d v="2021-04-16T00:00:00"/>
    <s v=" "/>
    <d v="2021-04-23T00:00:00"/>
    <s v="20535"/>
    <d v="2021-05-07T00:00:00"/>
    <n v="2021"/>
    <n v="4092"/>
    <n v="1"/>
    <s v=" "/>
    <s v=" "/>
    <s v=" "/>
    <s v=" "/>
    <s v=" "/>
    <s v=" "/>
    <s v="1"/>
    <x v="1"/>
    <s v="D"/>
    <n v="2021"/>
    <n v="10888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940.5"/>
    <n v="940.5"/>
    <n v="940.5"/>
    <n v="0"/>
    <n v="0"/>
  </r>
  <r>
    <s v="07"/>
    <s v="3FE"/>
    <n v="2021"/>
    <n v="22387"/>
    <n v="2"/>
    <s v="FT"/>
    <d v="2021-06-22T00:00:00"/>
    <d v="2021-05-07T00:00:00"/>
    <n v="1338"/>
    <x v="314"/>
    <s v="VIA MARIO PAGANO N 67-20145-MILANO-MI"/>
    <s v="12512890158"/>
    <s v="12512890158"/>
    <n v="623.58000000000004"/>
    <n v="623.58000000000004"/>
    <s v="204510010"/>
    <s v=" "/>
    <s v=" "/>
    <s v=" "/>
    <s v="2101083"/>
    <d v="2021-04-16T00:00:00"/>
    <s v=" "/>
    <d v="2021-04-23T00:00:00"/>
    <s v="20535"/>
    <d v="2021-05-07T00:00:00"/>
    <n v="2021"/>
    <n v="4092"/>
    <n v="1"/>
    <s v=" "/>
    <s v=" "/>
    <s v=" "/>
    <s v=" "/>
    <s v=" "/>
    <s v=" "/>
    <s v="1"/>
    <x v="1"/>
    <s v="D"/>
    <n v="2021"/>
    <n v="10888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623.58000000000004"/>
    <n v="623.58000000000004"/>
    <n v="623.58000000000004"/>
    <n v="0"/>
    <n v="0"/>
  </r>
  <r>
    <s v="07"/>
    <s v="3FE"/>
    <n v="2021"/>
    <n v="27731"/>
    <n v="1"/>
    <s v="FT"/>
    <d v="2021-07-09T00:00:00"/>
    <d v="2021-06-04T00:00:00"/>
    <n v="1338"/>
    <x v="314"/>
    <s v="VIA MARIO PAGANO N 67-20145-MILANO-MI"/>
    <s v="12512890158"/>
    <s v="12512890158"/>
    <n v="1558.38"/>
    <n v="1558.38"/>
    <s v="204510010"/>
    <s v=" "/>
    <s v=" "/>
    <s v=" "/>
    <s v="2101325"/>
    <d v="2021-04-30T00:00:00"/>
    <s v=" "/>
    <d v="2021-05-10T00:00:00"/>
    <s v="ACQUISTI"/>
    <d v="2021-06-04T00:00:00"/>
    <n v="2021"/>
    <n v="4092"/>
    <n v="1"/>
    <s v=" "/>
    <s v=" "/>
    <s v=" "/>
    <s v=" "/>
    <s v=" "/>
    <s v=" "/>
    <s v="1"/>
    <x v="1"/>
    <s v="D"/>
    <n v="2021"/>
    <n v="13345"/>
    <s v="C"/>
    <d v="2021-06-22T00:00:00"/>
    <d v="2021-06-17T00:00:00"/>
    <s v=" "/>
    <s v="Certa, liquida ed esigibile"/>
    <s v="Azienda"/>
    <s v="FPI01 ISTRUT-CONTAB E FLUSSI FINANZ"/>
    <s v="701145011"/>
    <s v="2"/>
    <s v="bonifico"/>
    <n v="1558.38"/>
    <n v="1558.38"/>
    <n v="1558.38"/>
    <n v="0"/>
    <n v="0"/>
  </r>
  <r>
    <s v="07"/>
    <s v="3FE"/>
    <n v="2021"/>
    <n v="18801"/>
    <n v="1"/>
    <s v="FT"/>
    <d v="2021-06-18T00:00:00"/>
    <d v="2021-04-20T00:00:00"/>
    <n v="7225"/>
    <x v="315"/>
    <s v="VIA GADAMES N 57/7-20151-MILANO-MI"/>
    <s v="11137730963"/>
    <s v="11137730963"/>
    <n v="2342"/>
    <n v="2342"/>
    <s v="204510010"/>
    <s v=" "/>
    <s v=" "/>
    <s v=" "/>
    <s v="8/23"/>
    <d v="2021-04-15T00:00:00"/>
    <s v=" "/>
    <d v="2021-04-19T00:00:00"/>
    <s v="SO ORTOPEDIA                            OK V.DOC"/>
    <d v="2021-04-20T00:00:00"/>
    <n v="2021"/>
    <n v="1603"/>
    <n v="1"/>
    <s v=" "/>
    <s v=" "/>
    <s v=" "/>
    <s v=" "/>
    <s v=" "/>
    <s v=" "/>
    <s v="1"/>
    <x v="5"/>
    <s v="D"/>
    <n v="2021"/>
    <n v="12818"/>
    <s v="C"/>
    <d v="2021-06-10T00:00:00"/>
    <d v="2021-06-09T00:00:00"/>
    <s v=" "/>
    <s v="Certa, liquida ed esigibile"/>
    <s v="Azienda"/>
    <s v="FPI09 ISTRUT-POL E GEST ACQUISTI"/>
    <s v="102240010"/>
    <s v="2"/>
    <s v="bonifico"/>
    <n v="2342"/>
    <n v="2342"/>
    <n v="2342"/>
    <n v="0"/>
    <n v="0"/>
  </r>
  <r>
    <s v="07"/>
    <s v="3FE"/>
    <n v="2021"/>
    <n v="17252"/>
    <n v="1"/>
    <s v="FT"/>
    <d v="2021-06-01T00:00:00"/>
    <d v="2021-04-13T00:00:00"/>
    <n v="7181"/>
    <x v="316"/>
    <s v="CORSO FRANCIA N 110-10143-TORINO-TO"/>
    <s v="11040500016"/>
    <s v="11040500016"/>
    <n v="8250"/>
    <n v="8250"/>
    <s v="204510010"/>
    <s v=" "/>
    <s v=" "/>
    <s v=" "/>
    <s v="3031000007"/>
    <d v="2021-03-31T00:00:00"/>
    <s v=" "/>
    <d v="2021-04-02T00:00:00"/>
    <s v="SERVIZI DI MANUTENZIONE SOFTWARE        ITER  OK"/>
    <d v="2021-04-13T00:00:00"/>
    <n v="2020"/>
    <n v="61400"/>
    <n v="1"/>
    <s v=" "/>
    <s v=" "/>
    <s v=" "/>
    <s v=" "/>
    <s v=" "/>
    <s v=" "/>
    <s v="1"/>
    <x v="12"/>
    <s v="D"/>
    <n v="2021"/>
    <n v="9840"/>
    <s v="C"/>
    <d v="2021-05-11T00:00:00"/>
    <d v="2021-05-06T00:00:00"/>
    <s v=" "/>
    <s v="Certa, liquida ed esigibile"/>
    <s v="Azienda"/>
    <s v="FPI07 ISTRUT-ICT"/>
    <s v="701245010"/>
    <s v="2"/>
    <s v="bonifico"/>
    <n v="8250"/>
    <n v="8250"/>
    <n v="8250"/>
    <n v="0"/>
    <n v="0"/>
  </r>
  <r>
    <s v="07"/>
    <s v="3FE"/>
    <n v="2021"/>
    <n v="17251"/>
    <n v="1"/>
    <s v="FT"/>
    <d v="2021-06-02T00:00:00"/>
    <d v="2021-04-13T00:00:00"/>
    <n v="7181"/>
    <x v="316"/>
    <s v="CORSO FRANCIA N 110-10143-TORINO-TO"/>
    <s v="11040500016"/>
    <s v="11040500016"/>
    <n v="5500"/>
    <n v="5500"/>
    <s v="204510010"/>
    <s v=" "/>
    <s v=" "/>
    <s v=" "/>
    <s v="3031000008"/>
    <d v="2021-03-31T00:00:00"/>
    <s v=" "/>
    <d v="2021-04-03T00:00:00"/>
    <s v="RD/2021/9883-MEPA 6013976               ITER  OK"/>
    <d v="2021-04-13T00:00:00"/>
    <n v="2021"/>
    <n v="390"/>
    <n v="1"/>
    <s v=" "/>
    <s v=" "/>
    <s v=" "/>
    <s v=" "/>
    <s v=" "/>
    <s v=" "/>
    <s v="1"/>
    <x v="12"/>
    <s v="D"/>
    <n v="2021"/>
    <n v="9963"/>
    <s v="C"/>
    <d v="2021-05-11T00:00:00"/>
    <d v="2021-05-07T00:00:00"/>
    <s v=" "/>
    <s v="Certa, liquida ed esigibile"/>
    <s v="Azienda"/>
    <s v="FPI07 ISTRUT-ICT"/>
    <s v="701245010"/>
    <s v="2"/>
    <s v="bonifico"/>
    <n v="5500"/>
    <n v="5500"/>
    <n v="5500"/>
    <n v="0"/>
    <n v="0"/>
  </r>
  <r>
    <s v="07"/>
    <s v="3FE"/>
    <n v="2021"/>
    <n v="14411"/>
    <n v="1"/>
    <s v="FT"/>
    <d v="2021-04-25T00:00:00"/>
    <d v="2021-03-25T00:00:00"/>
    <n v="249"/>
    <x v="317"/>
    <s v="VIA CAMPO D'ARRIGO, 130-50131-FIRENZE-FI"/>
    <s v="02344710484"/>
    <s v="02344710484"/>
    <n v="5140"/>
    <n v="5140"/>
    <s v="204510010"/>
    <s v="07960110158"/>
    <s v="07960110158"/>
    <s v="BFF BANK S.P.A."/>
    <s v="523498"/>
    <d v="2021-02-23T00:00:00"/>
    <s v=" "/>
    <d v="2021-02-24T00:00:00"/>
    <s v="Altri dati del cedente/prestatore: Societa' soggetta alla attivita' di"/>
    <d v="2021-03-25T00:00:00"/>
    <n v="2021"/>
    <n v="1"/>
    <n v="1"/>
    <s v=" "/>
    <s v=" "/>
    <s v=" "/>
    <s v=" "/>
    <s v=" "/>
    <s v=" "/>
    <s v="N602"/>
    <x v="4"/>
    <s v="D"/>
    <n v="2021"/>
    <n v="7268"/>
    <s v="C"/>
    <d v="2021-04-08T00:00:00"/>
    <d v="2021-03-31T00:00:00"/>
    <s v=" "/>
    <s v="Certa, liquida ed esigibile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1"/>
    <n v="15065"/>
    <n v="1"/>
    <s v="FT"/>
    <d v="2021-05-17T00:00:00"/>
    <d v="2021-03-29T00:00:00"/>
    <n v="249"/>
    <x v="317"/>
    <s v="VIA CAMPO D'ARRIGO, 130-50131-FIRENZE-FI"/>
    <s v="02344710484"/>
    <s v="02344710484"/>
    <n v="70"/>
    <n v="70"/>
    <s v="204510010"/>
    <s v="07960110158"/>
    <s v="07960110158"/>
    <s v="BFF BANK S.P.A."/>
    <s v="533779"/>
    <d v="2021-03-17T00:00:00"/>
    <s v=" "/>
    <d v="2021-03-18T00:00:00"/>
    <s v="Altri dati del cedente/prestatore: Societa' soggetta alla attivita' di"/>
    <d v="2021-03-29T00:00:00"/>
    <n v="2021"/>
    <n v="1"/>
    <n v="1"/>
    <s v=" "/>
    <s v=" "/>
    <s v=" "/>
    <s v=" "/>
    <s v=" "/>
    <s v=" "/>
    <s v="N602"/>
    <x v="4"/>
    <s v="D"/>
    <n v="2021"/>
    <n v="7268"/>
    <s v="C"/>
    <d v="2021-04-08T00:00:00"/>
    <d v="2021-03-31T00:00:00"/>
    <s v=" "/>
    <s v="Certa, liquida ed esigibile"/>
    <s v="Azienda"/>
    <s v="FPI01 ISTRUT-CONTAB E FLUSSI FINANZ"/>
    <s v="701110010"/>
    <s v="03"/>
    <s v="PROCURA SPECIALE"/>
    <n v="70"/>
    <n v="70"/>
    <n v="70"/>
    <n v="0"/>
    <n v="0"/>
  </r>
  <r>
    <s v="07"/>
    <s v="3FE"/>
    <n v="2021"/>
    <n v="15989"/>
    <n v="1"/>
    <s v="FT"/>
    <d v="2021-05-21T00:00:00"/>
    <d v="2021-04-01T00:00:00"/>
    <n v="249"/>
    <x v="317"/>
    <s v="VIA CAMPO D'ARRIGO, 130-50131-FIRENZE-FI"/>
    <s v="02344710484"/>
    <s v="02344710484"/>
    <n v="95.4"/>
    <n v="95.4"/>
    <s v="204510010"/>
    <s v="07960110158"/>
    <s v="07960110158"/>
    <s v="BFF BANK S.P.A."/>
    <s v="535039"/>
    <d v="2021-03-19T00:00:00"/>
    <s v=" "/>
    <d v="2021-03-22T00:00:00"/>
    <s v="Altri dati del cedente/prestatore: Societa' soggetta alla attivita' di"/>
    <d v="2021-04-01T00:00:00"/>
    <n v="2021"/>
    <n v="1"/>
    <n v="1"/>
    <s v=" "/>
    <s v=" "/>
    <s v=" "/>
    <s v=" "/>
    <s v=" "/>
    <s v=" "/>
    <s v="N602"/>
    <x v="4"/>
    <s v="D"/>
    <n v="2021"/>
    <n v="7887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21"/>
    <n v="16248"/>
    <n v="1"/>
    <s v="FT"/>
    <d v="2021-05-21T00:00:00"/>
    <d v="2021-04-06T00:00:00"/>
    <n v="249"/>
    <x v="317"/>
    <s v="VIA CAMPO D'ARRIGO, 130-50131-FIRENZE-FI"/>
    <s v="02344710484"/>
    <s v="02344710484"/>
    <n v="82.8"/>
    <n v="82.8"/>
    <s v="204510010"/>
    <s v="07960110158"/>
    <s v="07960110158"/>
    <s v="BFF BANK S.P.A."/>
    <s v="535040"/>
    <d v="2021-03-19T00:00:00"/>
    <s v=" "/>
    <d v="2021-03-22T00:00:00"/>
    <s v="RD-2021-16651"/>
    <d v="2021-04-06T00:00:00"/>
    <n v="2021"/>
    <n v="1"/>
    <n v="1"/>
    <s v=" "/>
    <s v=" "/>
    <s v=" "/>
    <s v=" "/>
    <s v=" "/>
    <s v=" "/>
    <s v="N602"/>
    <x v="4"/>
    <s v="D"/>
    <n v="2021"/>
    <n v="8499"/>
    <s v="C"/>
    <d v="2021-04-20T00:00:00"/>
    <d v="2021-04-15T00:00:00"/>
    <s v=" "/>
    <s v="Certa, liquida ed esigibile"/>
    <s v="Azienda"/>
    <s v="FPI01 ISTRUT-CONTAB E FLUSSI FINANZ"/>
    <s v="701110010"/>
    <s v="03"/>
    <s v="PROCURA SPECIALE"/>
    <n v="82.8"/>
    <n v="82.8"/>
    <n v="82.8"/>
    <n v="0"/>
    <n v="0"/>
  </r>
  <r>
    <s v="07"/>
    <s v="3FE"/>
    <n v="2021"/>
    <n v="17509"/>
    <n v="1"/>
    <s v="FT"/>
    <d v="2021-05-24T00:00:00"/>
    <d v="2021-04-15T00:00:00"/>
    <n v="249"/>
    <x v="317"/>
    <s v="VIA CAMPO D'ARRIGO, 130-50131-FIRENZE-FI"/>
    <s v="02344710484"/>
    <s v="02344710484"/>
    <n v="100"/>
    <n v="100"/>
    <s v="204510010"/>
    <s v="07960110158"/>
    <s v="07960110158"/>
    <s v="BFF BANK S.P.A."/>
    <s v="537197"/>
    <d v="2021-03-24T00:00:00"/>
    <s v=" "/>
    <d v="2021-03-25T00:00:00"/>
    <s v="Altri dati del cedente/prestatore: Societa' soggetta alla attivita' di"/>
    <d v="2021-04-15T00:00:00"/>
    <n v="2021"/>
    <n v="1"/>
    <n v="1"/>
    <s v=" "/>
    <s v=" "/>
    <s v=" "/>
    <s v=" "/>
    <s v=" "/>
    <s v=" "/>
    <s v="N602"/>
    <x v="4"/>
    <s v="D"/>
    <n v="2021"/>
    <n v="9004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100"/>
    <n v="100"/>
    <n v="100"/>
    <n v="0"/>
    <n v="0"/>
  </r>
  <r>
    <s v="07"/>
    <s v="3FE"/>
    <n v="2021"/>
    <n v="17510"/>
    <n v="1"/>
    <s v="FT"/>
    <d v="2021-05-24T00:00:00"/>
    <d v="2021-04-15T00:00:00"/>
    <n v="249"/>
    <x v="317"/>
    <s v="VIA CAMPO D'ARRIGO, 130-50131-FIRENZE-FI"/>
    <s v="02344710484"/>
    <s v="02344710484"/>
    <n v="61.2"/>
    <n v="61.2"/>
    <s v="204510010"/>
    <s v="07960110158"/>
    <s v="07960110158"/>
    <s v="BFF BANK S.P.A."/>
    <s v="537198"/>
    <d v="2021-03-24T00:00:00"/>
    <s v=" "/>
    <d v="2021-03-25T00:00:00"/>
    <s v="Altri dati del cedente/prestatore: Societa' soggetta alla attivita' di"/>
    <d v="2021-04-15T00:00:00"/>
    <n v="2021"/>
    <n v="1"/>
    <n v="1"/>
    <s v=" "/>
    <s v=" "/>
    <s v=" "/>
    <s v=" "/>
    <s v=" "/>
    <s v=" "/>
    <s v="N602"/>
    <x v="4"/>
    <s v="D"/>
    <n v="2021"/>
    <n v="9004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61.2"/>
    <n v="61.2"/>
    <n v="61.2"/>
    <n v="0"/>
    <n v="0"/>
  </r>
  <r>
    <s v="07"/>
    <s v="3FE"/>
    <n v="2021"/>
    <n v="17511"/>
    <n v="1"/>
    <s v="FT"/>
    <d v="2021-05-24T00:00:00"/>
    <d v="2021-04-15T00:00:00"/>
    <n v="249"/>
    <x v="317"/>
    <s v="VIA CAMPO D'ARRIGO, 130-50131-FIRENZE-FI"/>
    <s v="02344710484"/>
    <s v="02344710484"/>
    <n v="46.98"/>
    <n v="46.98"/>
    <s v="204510010"/>
    <s v="07960110158"/>
    <s v="07960110158"/>
    <s v="BFF BANK S.P.A."/>
    <s v="537199"/>
    <d v="2021-03-24T00:00:00"/>
    <s v=" "/>
    <d v="2021-03-25T00:00:00"/>
    <s v="Altri dati del cedente/prestatore: Societa' soggetta alla attivita' di"/>
    <d v="2021-04-15T00:00:00"/>
    <n v="2021"/>
    <n v="1"/>
    <n v="1"/>
    <s v=" "/>
    <s v=" "/>
    <s v=" "/>
    <s v=" "/>
    <s v=" "/>
    <s v=" "/>
    <s v="N602"/>
    <x v="4"/>
    <s v="D"/>
    <n v="2021"/>
    <n v="9004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46.98"/>
    <n v="46.98"/>
    <n v="46.98"/>
    <n v="0"/>
    <n v="0"/>
  </r>
  <r>
    <s v="07"/>
    <s v="3FE"/>
    <n v="2021"/>
    <n v="17672"/>
    <n v="1"/>
    <s v="FT"/>
    <d v="2021-05-28T00:00:00"/>
    <d v="2021-04-15T00:00:00"/>
    <n v="249"/>
    <x v="317"/>
    <s v="VIA CAMPO D'ARRIGO, 130-50131-FIRENZE-FI"/>
    <s v="02344710484"/>
    <s v="02344710484"/>
    <n v="232.55"/>
    <n v="232.55"/>
    <s v="204510010"/>
    <s v="07960110158"/>
    <s v="07960110158"/>
    <s v="BFF BANK S.P.A."/>
    <s v="538867"/>
    <d v="2021-03-26T00:00:00"/>
    <s v=" "/>
    <d v="2021-03-29T00:00:00"/>
    <s v="18088"/>
    <d v="2021-04-15T00:00:00"/>
    <n v="2021"/>
    <n v="1"/>
    <n v="1"/>
    <s v=" "/>
    <s v=" "/>
    <s v=" "/>
    <s v=" "/>
    <s v=" "/>
    <s v=" "/>
    <s v="N602"/>
    <x v="4"/>
    <s v="D"/>
    <n v="2021"/>
    <n v="9004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232.55"/>
    <n v="232.55"/>
    <n v="232.55"/>
    <n v="0"/>
    <n v="0"/>
  </r>
  <r>
    <s v="07"/>
    <s v="3FE"/>
    <n v="2021"/>
    <n v="19213"/>
    <n v="1"/>
    <s v="FT"/>
    <d v="2021-06-06T00:00:00"/>
    <d v="2021-04-22T00:00:00"/>
    <n v="249"/>
    <x v="317"/>
    <s v="VIA CAMPO D'ARRIGO, 130-50131-FIRENZE-FI"/>
    <s v="02344710484"/>
    <s v="02344710484"/>
    <n v="200"/>
    <n v="200"/>
    <s v="204510010"/>
    <s v="07960110158"/>
    <s v="07960110158"/>
    <s v="BFF BANK S.P.A."/>
    <s v="543418"/>
    <d v="2021-04-06T00:00:00"/>
    <s v=" "/>
    <d v="2021-04-07T00:00:00"/>
    <s v="19746"/>
    <d v="2021-04-22T00:00:00"/>
    <n v="2021"/>
    <n v="1"/>
    <n v="1"/>
    <s v=" "/>
    <s v=" "/>
    <s v=" "/>
    <s v=" "/>
    <s v=" "/>
    <s v=" "/>
    <s v="N602"/>
    <x v="4"/>
    <s v="D"/>
    <n v="2021"/>
    <n v="933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200"/>
    <n v="200"/>
    <n v="200"/>
    <n v="0"/>
    <n v="0"/>
  </r>
  <r>
    <s v="07"/>
    <s v="3FE"/>
    <n v="2021"/>
    <n v="19214"/>
    <n v="1"/>
    <s v="FT"/>
    <d v="2021-06-06T00:00:00"/>
    <d v="2021-04-22T00:00:00"/>
    <n v="249"/>
    <x v="317"/>
    <s v="VIA CAMPO D'ARRIGO, 130-50131-FIRENZE-FI"/>
    <s v="02344710484"/>
    <s v="02344710484"/>
    <n v="11.25"/>
    <n v="11.25"/>
    <s v="204510010"/>
    <s v="07960110158"/>
    <s v="07960110158"/>
    <s v="BFF BANK S.P.A."/>
    <s v="543419"/>
    <d v="2021-04-06T00:00:00"/>
    <s v=" "/>
    <d v="2021-04-07T00:00:00"/>
    <s v="19745"/>
    <d v="2021-04-22T00:00:00"/>
    <n v="2021"/>
    <n v="1"/>
    <n v="1"/>
    <s v=" "/>
    <s v=" "/>
    <s v=" "/>
    <s v=" "/>
    <s v=" "/>
    <s v=" "/>
    <s v="N602"/>
    <x v="4"/>
    <s v="D"/>
    <n v="2021"/>
    <n v="933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11.25"/>
    <n v="11.25"/>
    <n v="11.25"/>
    <n v="0"/>
    <n v="0"/>
  </r>
  <r>
    <s v="07"/>
    <s v="3FE"/>
    <n v="2021"/>
    <n v="19215"/>
    <n v="1"/>
    <s v="FT"/>
    <d v="2021-06-06T00:00:00"/>
    <d v="2021-04-22T00:00:00"/>
    <n v="249"/>
    <x v="317"/>
    <s v="VIA CAMPO D'ARRIGO, 130-50131-FIRENZE-FI"/>
    <s v="02344710484"/>
    <s v="02344710484"/>
    <n v="30.1"/>
    <n v="30.1"/>
    <s v="204510010"/>
    <s v="07960110158"/>
    <s v="07960110158"/>
    <s v="BFF BANK S.P.A."/>
    <s v="543420"/>
    <d v="2021-04-06T00:00:00"/>
    <s v=" "/>
    <d v="2021-04-07T00:00:00"/>
    <s v="Altri dati del cedente/prestatore: Societa' soggetta alla attivita' di"/>
    <d v="2021-04-22T00:00:00"/>
    <n v="2021"/>
    <n v="1"/>
    <n v="1"/>
    <s v=" "/>
    <s v=" "/>
    <s v=" "/>
    <s v=" "/>
    <s v=" "/>
    <s v=" "/>
    <s v="N602"/>
    <x v="4"/>
    <s v="D"/>
    <n v="2021"/>
    <n v="933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30.1"/>
    <n v="30.1"/>
    <n v="30.1"/>
    <n v="0"/>
    <n v="0"/>
  </r>
  <r>
    <s v="07"/>
    <s v="3FE"/>
    <n v="2021"/>
    <n v="19216"/>
    <n v="1"/>
    <s v="FT"/>
    <d v="2021-06-06T00:00:00"/>
    <d v="2021-04-22T00:00:00"/>
    <n v="249"/>
    <x v="317"/>
    <s v="VIA CAMPO D'ARRIGO, 130-50131-FIRENZE-FI"/>
    <s v="02344710484"/>
    <s v="02344710484"/>
    <n v="286.2"/>
    <n v="286.2"/>
    <s v="204510010"/>
    <s v="07960110158"/>
    <s v="07960110158"/>
    <s v="BFF BANK S.P.A."/>
    <s v="543421"/>
    <d v="2021-04-06T00:00:00"/>
    <s v=" "/>
    <d v="2021-04-07T00:00:00"/>
    <s v="Altri dati del cedente/prestatore: Societa' soggetta alla attivita' di"/>
    <d v="2021-04-22T00:00:00"/>
    <n v="2021"/>
    <n v="1"/>
    <n v="1"/>
    <s v=" "/>
    <s v=" "/>
    <s v=" "/>
    <s v=" "/>
    <s v=" "/>
    <s v=" "/>
    <s v="N602"/>
    <x v="4"/>
    <s v="D"/>
    <n v="2021"/>
    <n v="933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286.2"/>
    <n v="286.2"/>
    <n v="286.2"/>
    <n v="0"/>
    <n v="0"/>
  </r>
  <r>
    <s v="07"/>
    <s v="3FE"/>
    <n v="2021"/>
    <n v="19229"/>
    <n v="1"/>
    <s v="FT"/>
    <d v="2021-06-06T00:00:00"/>
    <d v="2021-04-22T00:00:00"/>
    <n v="249"/>
    <x v="317"/>
    <s v="VIA CAMPO D'ARRIGO, 130-50131-FIRENZE-FI"/>
    <s v="02344710484"/>
    <s v="02344710484"/>
    <n v="13.8"/>
    <n v="13.8"/>
    <s v="204510010"/>
    <s v="07960110158"/>
    <s v="07960110158"/>
    <s v="BFF BANK S.P.A."/>
    <s v="543422"/>
    <d v="2021-04-06T00:00:00"/>
    <s v=" "/>
    <d v="2021-04-07T00:00:00"/>
    <s v="Altri dati del cedente/prestatore: Societa' soggetta alla attivita' di"/>
    <d v="2021-04-22T00:00:00"/>
    <n v="2021"/>
    <n v="1"/>
    <n v="1"/>
    <s v=" "/>
    <s v=" "/>
    <s v=" "/>
    <s v=" "/>
    <s v=" "/>
    <s v=" "/>
    <s v="N602"/>
    <x v="4"/>
    <s v="D"/>
    <n v="2021"/>
    <n v="933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13.8"/>
    <n v="13.8"/>
    <n v="13.8"/>
    <n v="0"/>
    <n v="0"/>
  </r>
  <r>
    <s v="07"/>
    <s v="3FE"/>
    <n v="2021"/>
    <n v="19419"/>
    <n v="1"/>
    <s v="FT"/>
    <d v="2021-06-06T00:00:00"/>
    <d v="2021-04-23T00:00:00"/>
    <n v="249"/>
    <x v="317"/>
    <s v="VIA CAMPO D'ARRIGO, 130-50131-FIRENZE-FI"/>
    <s v="02344710484"/>
    <s v="02344710484"/>
    <n v="5140"/>
    <n v="5140"/>
    <s v="204510010"/>
    <s v="07960110158"/>
    <s v="07960110158"/>
    <s v="BFF BANK S.P.A."/>
    <s v="543417"/>
    <d v="2021-04-06T00:00:00"/>
    <s v=" "/>
    <d v="2021-04-07T00:00:00"/>
    <s v="Altri dati del cedente/prestatore: Societa' soggetta alla attivita' di"/>
    <d v="2021-04-23T00:00:00"/>
    <n v="2021"/>
    <n v="390"/>
    <n v="1"/>
    <s v=" "/>
    <s v=" "/>
    <s v=" "/>
    <s v=" "/>
    <s v=" "/>
    <s v=" "/>
    <s v="1"/>
    <x v="4"/>
    <s v="D"/>
    <n v="2021"/>
    <n v="933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1"/>
    <n v="19230"/>
    <n v="1"/>
    <s v="FT"/>
    <d v="2021-06-12T00:00:00"/>
    <d v="2021-04-22T00:00:00"/>
    <n v="249"/>
    <x v="317"/>
    <s v="VIA CAMPO D'ARRIGO, 130-50131-FIRENZE-FI"/>
    <s v="02344710484"/>
    <s v="02344710484"/>
    <n v="42.3"/>
    <n v="42.3"/>
    <s v="204510010"/>
    <s v="07960110158"/>
    <s v="07960110158"/>
    <s v="BFF BANK S.P.A."/>
    <s v="545402"/>
    <d v="2021-04-12T00:00:00"/>
    <s v=" "/>
    <d v="2021-04-13T00:00:00"/>
    <s v="21222"/>
    <d v="2021-04-22T00:00:00"/>
    <n v="2021"/>
    <n v="1"/>
    <n v="1"/>
    <s v=" "/>
    <s v=" "/>
    <s v=" "/>
    <s v=" "/>
    <s v=" "/>
    <s v=" "/>
    <s v="N602"/>
    <x v="4"/>
    <s v="D"/>
    <n v="2021"/>
    <n v="933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42.3"/>
    <n v="42.3"/>
    <n v="42.3"/>
    <n v="0"/>
    <n v="0"/>
  </r>
  <r>
    <s v="07"/>
    <s v="3FE"/>
    <n v="2021"/>
    <n v="19231"/>
    <n v="1"/>
    <s v="FT"/>
    <d v="2021-06-12T00:00:00"/>
    <d v="2021-04-22T00:00:00"/>
    <n v="249"/>
    <x v="317"/>
    <s v="VIA CAMPO D'ARRIGO, 130-50131-FIRENZE-FI"/>
    <s v="02344710484"/>
    <s v="02344710484"/>
    <n v="117.77"/>
    <n v="117.77"/>
    <s v="204510010"/>
    <s v="07960110158"/>
    <s v="07960110158"/>
    <s v="BFF BANK S.P.A."/>
    <s v="545403"/>
    <d v="2021-04-12T00:00:00"/>
    <s v=" "/>
    <d v="2021-04-13T00:00:00"/>
    <s v="21221"/>
    <d v="2021-04-22T00:00:00"/>
    <n v="2021"/>
    <n v="1"/>
    <n v="1"/>
    <s v=" "/>
    <s v=" "/>
    <s v=" "/>
    <s v=" "/>
    <s v=" "/>
    <s v=" "/>
    <s v="N602"/>
    <x v="4"/>
    <s v="D"/>
    <n v="2021"/>
    <n v="933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117.77"/>
    <n v="117.77"/>
    <n v="117.77"/>
    <n v="0"/>
    <n v="0"/>
  </r>
  <r>
    <s v="07"/>
    <s v="3FE"/>
    <n v="2021"/>
    <n v="19231"/>
    <n v="2"/>
    <s v="FT"/>
    <d v="2021-06-12T00:00:00"/>
    <d v="2021-04-22T00:00:00"/>
    <n v="249"/>
    <x v="317"/>
    <s v="VIA CAMPO D'ARRIGO, 130-50131-FIRENZE-FI"/>
    <s v="02344710484"/>
    <s v="02344710484"/>
    <n v="82.83"/>
    <n v="82.83"/>
    <s v="204510010"/>
    <s v="07960110158"/>
    <s v="07960110158"/>
    <s v="BFF BANK S.P.A."/>
    <s v="545403"/>
    <d v="2021-04-12T00:00:00"/>
    <s v=" "/>
    <d v="2021-04-13T00:00:00"/>
    <s v="21221"/>
    <d v="2021-04-22T00:00:00"/>
    <n v="2021"/>
    <n v="1"/>
    <n v="1"/>
    <s v=" "/>
    <s v=" "/>
    <s v=" "/>
    <s v=" "/>
    <s v=" "/>
    <s v=" "/>
    <s v="N602"/>
    <x v="4"/>
    <s v="D"/>
    <n v="2021"/>
    <n v="933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82.83"/>
    <n v="82.83"/>
    <n v="82.83"/>
    <n v="0"/>
    <n v="0"/>
  </r>
  <r>
    <s v="07"/>
    <s v="3FE"/>
    <n v="2021"/>
    <n v="20764"/>
    <n v="1"/>
    <s v="FT"/>
    <d v="2021-06-12T00:00:00"/>
    <d v="2021-04-29T00:00:00"/>
    <n v="249"/>
    <x v="317"/>
    <s v="VIA CAMPO D'ARRIGO, 130-50131-FIRENZE-FI"/>
    <s v="02344710484"/>
    <s v="02344710484"/>
    <n v="7710"/>
    <n v="7710"/>
    <s v="204510010"/>
    <s v="07960110158"/>
    <s v="07960110158"/>
    <s v="BFF BANK S.P.A."/>
    <s v="545401"/>
    <d v="2021-04-12T00:00:00"/>
    <s v=" "/>
    <d v="2021-04-13T00:00:00"/>
    <s v="Altri dati del cedente/prestatore: Societa' soggetta alla attivita' di21032"/>
    <d v="2021-04-29T00:00:00"/>
    <n v="2021"/>
    <n v="1"/>
    <n v="1"/>
    <s v=" "/>
    <s v=" "/>
    <s v=" "/>
    <s v=" "/>
    <s v=" "/>
    <s v=" "/>
    <s v="N602"/>
    <x v="4"/>
    <s v="D"/>
    <n v="2021"/>
    <n v="9938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7710"/>
    <n v="7710"/>
    <n v="7710"/>
    <n v="0"/>
    <n v="0"/>
  </r>
  <r>
    <s v="07"/>
    <s v="3FE"/>
    <n v="2021"/>
    <n v="21740"/>
    <n v="1"/>
    <s v="FT"/>
    <d v="2021-06-19T00:00:00"/>
    <d v="2021-05-04T00:00:00"/>
    <n v="249"/>
    <x v="317"/>
    <s v="VIA CAMPO D'ARRIGO, 130-50131-FIRENZE-FI"/>
    <s v="02344710484"/>
    <s v="02344710484"/>
    <n v="30.1"/>
    <n v="30.1"/>
    <s v="204510010"/>
    <s v="07960110158"/>
    <s v="07960110158"/>
    <s v="BFF BANK S.P.A."/>
    <s v="548356"/>
    <d v="2021-04-19T00:00:00"/>
    <s v=" "/>
    <d v="2021-04-20T00:00:00"/>
    <s v="Altri dati del cedente/prestatore: Societa' soggetta alla attivita' di"/>
    <d v="2021-05-04T00:00:00"/>
    <n v="2021"/>
    <n v="1"/>
    <n v="1"/>
    <s v=" "/>
    <s v=" "/>
    <s v=" "/>
    <s v=" "/>
    <s v=" "/>
    <s v=" "/>
    <s v="N602"/>
    <x v="4"/>
    <s v="D"/>
    <n v="2021"/>
    <n v="10558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30.1"/>
    <n v="30.1"/>
    <n v="30.1"/>
    <n v="0"/>
    <n v="0"/>
  </r>
  <r>
    <s v="07"/>
    <s v="3FE"/>
    <n v="2021"/>
    <n v="22528"/>
    <n v="1"/>
    <s v="FT"/>
    <d v="2021-06-19T00:00:00"/>
    <d v="2021-05-07T00:00:00"/>
    <n v="249"/>
    <x v="317"/>
    <s v="VIA CAMPO D'ARRIGO, 130-50131-FIRENZE-FI"/>
    <s v="02344710484"/>
    <s v="02344710484"/>
    <n v="2.52"/>
    <n v="2.52"/>
    <s v="204510010"/>
    <s v="07960110158"/>
    <s v="07960110158"/>
    <s v="BFF BANK S.P.A."/>
    <s v="548355"/>
    <d v="2021-04-19T00:00:00"/>
    <s v=" "/>
    <d v="2021-04-20T00:00:00"/>
    <s v="Altri dati del cedente/prestatore: Societa' soggetta alla attivita' di 22803"/>
    <d v="2021-05-07T00:00:00"/>
    <n v="2021"/>
    <n v="1"/>
    <n v="1"/>
    <s v=" "/>
    <s v=" "/>
    <s v=" "/>
    <s v=" "/>
    <s v=" "/>
    <s v=" "/>
    <s v="N602"/>
    <x v="4"/>
    <s v="D"/>
    <n v="2021"/>
    <n v="10558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2.52"/>
    <n v="2.52"/>
    <n v="2.52"/>
    <n v="0"/>
    <n v="0"/>
  </r>
  <r>
    <s v="07"/>
    <s v="2FE"/>
    <n v="2021"/>
    <n v="187"/>
    <n v="1"/>
    <s v="FT"/>
    <d v="2021-06-20T00:00:00"/>
    <d v="2021-04-26T00:00:00"/>
    <n v="249"/>
    <x v="317"/>
    <s v="VIA CAMPO D'ARRIGO, 130-50131-FIRENZE-FI"/>
    <s v="02344710484"/>
    <s v="02344710484"/>
    <n v="1060.9100000000001"/>
    <n v="1060.9100000000001"/>
    <s v="204510010"/>
    <s v="07960110158"/>
    <s v="07960110158"/>
    <s v="BFF BANK S.P.A."/>
    <s v="549124"/>
    <d v="2021-04-20T00:00:00"/>
    <s v=" "/>
    <d v="2021-04-21T00:00:00"/>
    <s v="Altri dati del cedente/prestatore: Societa' soggetta alla attivita' di"/>
    <d v="2021-04-26T00:00:00"/>
    <n v="2021"/>
    <n v="9"/>
    <n v="2"/>
    <s v=" "/>
    <s v=" "/>
    <s v=" "/>
    <s v=" "/>
    <s v=" "/>
    <s v=" "/>
    <s v="N602"/>
    <x v="4"/>
    <s v="D"/>
    <n v="2021"/>
    <n v="13690"/>
    <s v="C"/>
    <d v="2021-06-29T00:00:00"/>
    <d v="2021-06-23T00:00:00"/>
    <s v=" "/>
    <s v="Certa, liquida ed esigibile"/>
    <s v="Azienda"/>
    <s v="FPI02 ISTRUTTORIA  - FARMACIA ESTERNA"/>
    <s v="701110011"/>
    <s v="03"/>
    <s v="PROCURA SPECIALE"/>
    <n v="1060.9100000000001"/>
    <n v="1060.9100000000001"/>
    <n v="1060.9100000000001"/>
    <n v="0"/>
    <n v="0"/>
  </r>
  <r>
    <s v="07"/>
    <s v="2FE"/>
    <n v="2021"/>
    <n v="187"/>
    <n v="2"/>
    <s v="FT"/>
    <d v="2021-06-20T00:00:00"/>
    <d v="2021-04-26T00:00:00"/>
    <n v="249"/>
    <x v="317"/>
    <s v="VIA CAMPO D'ARRIGO, 130-50131-FIRENZE-FI"/>
    <s v="02344710484"/>
    <s v="02344710484"/>
    <n v="63.55"/>
    <n v="63.55"/>
    <s v="204510010"/>
    <s v="07960110158"/>
    <s v="07960110158"/>
    <s v="BFF BANK S.P.A."/>
    <s v="549124"/>
    <d v="2021-04-20T00:00:00"/>
    <s v=" "/>
    <d v="2021-04-21T00:00:00"/>
    <s v="Altri dati del cedente/prestatore: Societa' soggetta alla attivita' di"/>
    <d v="2021-04-26T00:00:00"/>
    <n v="2021"/>
    <n v="85"/>
    <n v="2"/>
    <s v=" "/>
    <s v=" "/>
    <s v=" "/>
    <s v=" "/>
    <s v=" "/>
    <s v=" "/>
    <s v="N602"/>
    <x v="1"/>
    <s v="D"/>
    <n v="2021"/>
    <n v="13690"/>
    <s v="C"/>
    <d v="2021-06-29T00:00:00"/>
    <d v="2021-06-23T00:00:00"/>
    <s v=" "/>
    <s v="Certa, liquida ed esigibile"/>
    <s v="Azienda"/>
    <s v="FPI02 ISTRUTTORIA  - FARMACIA ESTERNA"/>
    <s v="701135091"/>
    <s v="03"/>
    <s v="PROCURA SPECIALE"/>
    <n v="63.55"/>
    <n v="63.55"/>
    <n v="63.55"/>
    <n v="0"/>
    <n v="0"/>
  </r>
  <r>
    <s v="07"/>
    <s v="3FE"/>
    <n v="2021"/>
    <n v="23045"/>
    <n v="1"/>
    <s v="FT"/>
    <d v="2021-06-20T00:00:00"/>
    <d v="2021-05-11T00:00:00"/>
    <n v="249"/>
    <x v="317"/>
    <s v="VIA CAMPO D'ARRIGO, 130-50131-FIRENZE-FI"/>
    <s v="02344710484"/>
    <s v="02344710484"/>
    <n v="61.2"/>
    <n v="61.2"/>
    <s v="204510010"/>
    <s v="07960110158"/>
    <s v="07960110158"/>
    <s v="BFF BANK S.P.A."/>
    <s v="548963"/>
    <d v="2021-04-20T00:00:00"/>
    <s v=" "/>
    <d v="2021-04-21T00:00:00"/>
    <s v="Altri dati del cedente/prestatore: Societa' soggetta alla attivita' di"/>
    <d v="2021-05-11T00:00:00"/>
    <n v="2021"/>
    <n v="1"/>
    <n v="1"/>
    <s v=" "/>
    <s v=" "/>
    <s v=" "/>
    <s v=" "/>
    <s v=" "/>
    <s v=" "/>
    <s v="N602"/>
    <x v="4"/>
    <s v="D"/>
    <n v="2021"/>
    <n v="11380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61.2"/>
    <n v="61.2"/>
    <n v="61.2"/>
    <n v="0"/>
    <n v="0"/>
  </r>
  <r>
    <s v="07"/>
    <s v="3FE"/>
    <n v="2021"/>
    <n v="23046"/>
    <n v="1"/>
    <s v="FT"/>
    <d v="2021-06-20T00:00:00"/>
    <d v="2021-05-11T00:00:00"/>
    <n v="249"/>
    <x v="317"/>
    <s v="VIA CAMPO D'ARRIGO, 130-50131-FIRENZE-FI"/>
    <s v="02344710484"/>
    <s v="02344710484"/>
    <n v="70"/>
    <n v="70"/>
    <s v="204510010"/>
    <s v="07960110158"/>
    <s v="07960110158"/>
    <s v="BFF BANK S.P.A."/>
    <s v="548964"/>
    <d v="2021-04-20T00:00:00"/>
    <s v=" "/>
    <d v="2021-04-21T00:00:00"/>
    <s v="Altri dati del cedente/prestatore: Societa' soggetta alla attivita' di"/>
    <d v="2021-05-11T00:00:00"/>
    <n v="2021"/>
    <n v="1"/>
    <n v="1"/>
    <s v=" "/>
    <s v=" "/>
    <s v=" "/>
    <s v=" "/>
    <s v=" "/>
    <s v=" "/>
    <s v="N602"/>
    <x v="4"/>
    <s v="D"/>
    <n v="2021"/>
    <n v="11380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70"/>
    <n v="70"/>
    <n v="70"/>
    <n v="0"/>
    <n v="0"/>
  </r>
  <r>
    <s v="07"/>
    <s v="3FE"/>
    <n v="2021"/>
    <n v="22319"/>
    <n v="1"/>
    <s v="FT"/>
    <d v="2021-06-22T00:00:00"/>
    <d v="2021-05-07T00:00:00"/>
    <n v="249"/>
    <x v="317"/>
    <s v="VIA CAMPO D'ARRIGO, 130-50131-FIRENZE-FI"/>
    <s v="02344710484"/>
    <s v="02344710484"/>
    <n v="46.98"/>
    <n v="46.98"/>
    <s v="204510010"/>
    <s v="07960110158"/>
    <s v="07960110158"/>
    <s v="BFF BANK S.P.A."/>
    <s v="550306"/>
    <d v="2021-04-22T00:00:00"/>
    <s v=" "/>
    <d v="2021-04-23T00:00:00"/>
    <s v="Altri dati del cedente/prestatore: Societa' soggetta alla attivita' di"/>
    <d v="2021-05-07T00:00:00"/>
    <n v="2021"/>
    <n v="1"/>
    <n v="1"/>
    <s v=" "/>
    <s v=" "/>
    <s v=" "/>
    <s v=" "/>
    <s v=" "/>
    <s v=" "/>
    <s v="N602"/>
    <x v="4"/>
    <s v="D"/>
    <n v="2021"/>
    <n v="10558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46.98"/>
    <n v="46.98"/>
    <n v="46.98"/>
    <n v="0"/>
    <n v="0"/>
  </r>
  <r>
    <s v="07"/>
    <s v="3FE"/>
    <n v="2021"/>
    <n v="22729"/>
    <n v="1"/>
    <s v="FT"/>
    <d v="2021-06-22T00:00:00"/>
    <d v="2021-05-10T00:00:00"/>
    <n v="249"/>
    <x v="317"/>
    <s v="VIA CAMPO D'ARRIGO, 130-50131-FIRENZE-FI"/>
    <s v="02344710484"/>
    <s v="02344710484"/>
    <n v="7710"/>
    <n v="7710"/>
    <s v="204510010"/>
    <s v="07960110158"/>
    <s v="07960110158"/>
    <s v="BFF BANK S.P.A."/>
    <s v="550307"/>
    <d v="2021-04-22T00:00:00"/>
    <s v=" "/>
    <d v="2021-04-23T00:00:00"/>
    <s v="23550"/>
    <d v="2021-05-10T00:00:00"/>
    <n v="2021"/>
    <n v="1"/>
    <n v="1"/>
    <s v=" "/>
    <s v=" "/>
    <s v=" "/>
    <s v=" "/>
    <s v=" "/>
    <s v=" "/>
    <s v="N602"/>
    <x v="4"/>
    <s v="D"/>
    <n v="2021"/>
    <n v="10558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7710"/>
    <n v="7710"/>
    <n v="7710"/>
    <n v="0"/>
    <n v="0"/>
  </r>
  <r>
    <s v="07"/>
    <s v="3FE"/>
    <n v="2021"/>
    <n v="23997"/>
    <n v="1"/>
    <s v="FT"/>
    <d v="2021-06-25T00:00:00"/>
    <d v="2021-05-14T00:00:00"/>
    <n v="249"/>
    <x v="317"/>
    <s v="VIA CAMPO D'ARRIGO, 130-50131-FIRENZE-FI"/>
    <s v="02344710484"/>
    <s v="02344710484"/>
    <n v="465.02"/>
    <n v="465.02"/>
    <s v="204510010"/>
    <s v="07960110158"/>
    <s v="07960110158"/>
    <s v="BFF BANK S.P.A."/>
    <s v="550891"/>
    <d v="2021-04-23T00:00:00"/>
    <s v=" "/>
    <d v="2021-04-26T00:00:00"/>
    <s v="Altri dati del cedente/prestatore: Societa' soggetta alla attivita' di"/>
    <d v="2021-05-14T00:00:00"/>
    <n v="2021"/>
    <n v="1"/>
    <n v="1"/>
    <s v=" "/>
    <s v=" "/>
    <s v=" "/>
    <s v=" "/>
    <s v=" "/>
    <s v=" "/>
    <s v="N602"/>
    <x v="4"/>
    <s v="D"/>
    <n v="2021"/>
    <n v="11380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465.02"/>
    <n v="465.02"/>
    <n v="465.02"/>
    <n v="0"/>
    <n v="0"/>
  </r>
  <r>
    <s v="07"/>
    <s v="3FE"/>
    <n v="2021"/>
    <n v="23997"/>
    <n v="2"/>
    <s v="FT"/>
    <d v="2021-06-25T00:00:00"/>
    <d v="2021-05-14T00:00:00"/>
    <n v="249"/>
    <x v="317"/>
    <s v="VIA CAMPO D'ARRIGO, 130-50131-FIRENZE-FI"/>
    <s v="02344710484"/>
    <s v="02344710484"/>
    <n v="286.27999999999997"/>
    <n v="286.27999999999997"/>
    <s v="204510010"/>
    <s v="07960110158"/>
    <s v="07960110158"/>
    <s v="BFF BANK S.P.A."/>
    <s v="550891"/>
    <d v="2021-04-23T00:00:00"/>
    <s v=" "/>
    <d v="2021-04-26T00:00:00"/>
    <s v="Altri dati del cedente/prestatore: Societa' soggetta alla attivita' di"/>
    <d v="2021-05-14T00:00:00"/>
    <n v="2021"/>
    <n v="1"/>
    <n v="1"/>
    <s v=" "/>
    <s v=" "/>
    <s v=" "/>
    <s v=" "/>
    <s v=" "/>
    <s v=" "/>
    <s v="N602"/>
    <x v="4"/>
    <s v="D"/>
    <n v="2021"/>
    <n v="11380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286.27999999999997"/>
    <n v="286.27999999999997"/>
    <n v="286.27999999999997"/>
    <n v="0"/>
    <n v="0"/>
  </r>
  <r>
    <s v="07"/>
    <s v="3FE"/>
    <n v="2021"/>
    <n v="24330"/>
    <n v="1"/>
    <s v="FT"/>
    <d v="2021-07-02T00:00:00"/>
    <d v="2021-05-17T00:00:00"/>
    <n v="249"/>
    <x v="317"/>
    <s v="VIA CAMPO D'ARRIGO, 130-50131-FIRENZE-FI"/>
    <s v="02344710484"/>
    <s v="02344710484"/>
    <n v="56.4"/>
    <n v="56.4"/>
    <s v="204510010"/>
    <s v="07960110158"/>
    <s v="07960110158"/>
    <s v="BFF BANK S.P.A."/>
    <s v="554222"/>
    <d v="2021-04-30T00:00:00"/>
    <s v=" "/>
    <d v="2021-05-03T00:00:00"/>
    <s v="25530"/>
    <d v="2021-05-17T00:00:00"/>
    <n v="2021"/>
    <n v="1"/>
    <n v="1"/>
    <s v=" "/>
    <s v=" "/>
    <s v=" "/>
    <s v=" "/>
    <s v=" "/>
    <s v=" "/>
    <s v="N602"/>
    <x v="4"/>
    <s v="D"/>
    <n v="2021"/>
    <n v="11380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56.4"/>
    <n v="56.4"/>
    <n v="56.4"/>
    <n v="0"/>
    <n v="0"/>
  </r>
  <r>
    <s v="07"/>
    <s v="3FE"/>
    <n v="2021"/>
    <n v="24332"/>
    <n v="1"/>
    <s v="FT"/>
    <d v="2021-07-02T00:00:00"/>
    <d v="2021-05-17T00:00:00"/>
    <n v="249"/>
    <x v="317"/>
    <s v="VIA CAMPO D'ARRIGO, 130-50131-FIRENZE-FI"/>
    <s v="02344710484"/>
    <s v="02344710484"/>
    <n v="34.4"/>
    <n v="34.4"/>
    <s v="204510010"/>
    <s v="07960110158"/>
    <s v="07960110158"/>
    <s v="BFF BANK S.P.A."/>
    <s v="554223"/>
    <d v="2021-04-30T00:00:00"/>
    <s v=" "/>
    <d v="2021-05-03T00:00:00"/>
    <s v="25529"/>
    <d v="2021-05-17T00:00:00"/>
    <n v="2021"/>
    <n v="1"/>
    <n v="1"/>
    <s v=" "/>
    <s v=" "/>
    <s v=" "/>
    <s v=" "/>
    <s v=" "/>
    <s v=" "/>
    <s v="N602"/>
    <x v="4"/>
    <s v="D"/>
    <n v="2021"/>
    <n v="11380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34.4"/>
    <n v="34.4"/>
    <n v="34.4"/>
    <n v="0"/>
    <n v="0"/>
  </r>
  <r>
    <s v="07"/>
    <s v="TSAP"/>
    <n v="2021"/>
    <n v="6363"/>
    <n v="1"/>
    <s v="FT"/>
    <d v="2021-07-03T00:00:00"/>
    <d v="2021-05-11T00:00:00"/>
    <n v="249"/>
    <x v="317"/>
    <s v="VIA CAMPO D'ARRIGO, 130-50131-FIRENZE-FI"/>
    <s v="02344710484"/>
    <s v="02344710484"/>
    <n v="473.28"/>
    <n v="473.28"/>
    <s v="204510010"/>
    <s v="07960110158"/>
    <s v="07960110158"/>
    <s v="BFF BANK S.P.A."/>
    <s v="554862"/>
    <d v="2021-05-03T00:00:00"/>
    <s v=" "/>
    <d v="2021-05-04T00:00:00"/>
    <s v="RD/25677"/>
    <d v="2021-05-11T00:00:00"/>
    <n v="2021"/>
    <n v="52"/>
    <n v="9"/>
    <s v=" "/>
    <s v=" "/>
    <s v=" "/>
    <s v=" "/>
    <s v=" "/>
    <s v=" "/>
    <s v="N602"/>
    <x v="13"/>
    <s v="D"/>
    <n v="2021"/>
    <n v="11267"/>
    <s v="C"/>
    <d v="2021-05-25T00:00:00"/>
    <d v="2021-05-19T00:00:00"/>
    <s v=" "/>
    <s v="Certa, liquida ed esigibile"/>
    <s v="Azienda"/>
    <s v="FPI20 ISTRUTTORIA-AREA TERRIT-ASST PG23-PROTES"/>
    <s v="701125020"/>
    <s v="03"/>
    <s v="PROCURA SPECIALE"/>
    <n v="473.28"/>
    <n v="473.28"/>
    <n v="473.28"/>
    <n v="0"/>
    <n v="0"/>
  </r>
  <r>
    <s v="07"/>
    <s v="3FE"/>
    <n v="2021"/>
    <n v="25561"/>
    <n v="1"/>
    <s v="FT"/>
    <d v="2021-07-06T00:00:00"/>
    <d v="2021-05-24T00:00:00"/>
    <n v="249"/>
    <x v="317"/>
    <s v="VIA CAMPO D'ARRIGO, 130-50131-FIRENZE-FI"/>
    <s v="02344710484"/>
    <s v="02344710484"/>
    <n v="140"/>
    <n v="140"/>
    <s v="204510010"/>
    <s v="07960110158"/>
    <s v="07960110158"/>
    <s v="BFF BANK S.P.A."/>
    <s v="555969"/>
    <d v="2021-05-06T00:00:00"/>
    <s v=" "/>
    <d v="2021-05-07T00:00:00"/>
    <s v="Altri dati del cedente/prestatore: Societa' soggetta alla attivita' di"/>
    <d v="2021-05-24T00:00:00"/>
    <n v="2021"/>
    <n v="1"/>
    <n v="1"/>
    <s v=" "/>
    <s v=" "/>
    <s v=" "/>
    <s v=" "/>
    <s v=" "/>
    <s v=" "/>
    <s v="N602"/>
    <x v="4"/>
    <s v="D"/>
    <n v="2021"/>
    <n v="11947"/>
    <s v="C"/>
    <d v="2021-06-04T00:00:00"/>
    <d v="2021-05-26T00:00:00"/>
    <s v=" "/>
    <s v="Certa, liquida ed esigibile"/>
    <s v="Azienda"/>
    <s v="FPI01 ISTRUT-CONTAB E FLUSSI FINANZ"/>
    <s v="701110010"/>
    <s v="03"/>
    <s v="PROCURA SPECIALE"/>
    <n v="140"/>
    <n v="140"/>
    <n v="140"/>
    <n v="0"/>
    <n v="0"/>
  </r>
  <r>
    <s v="07"/>
    <s v="3FE"/>
    <n v="2021"/>
    <n v="26166"/>
    <n v="1"/>
    <s v="FT"/>
    <d v="2021-07-07T00:00:00"/>
    <d v="2021-05-26T00:00:00"/>
    <n v="249"/>
    <x v="317"/>
    <s v="VIA CAMPO D'ARRIGO, 130-50131-FIRENZE-FI"/>
    <s v="02344710484"/>
    <s v="02344710484"/>
    <n v="5140"/>
    <n v="5140"/>
    <s v="204510010"/>
    <s v="07960110158"/>
    <s v="07960110158"/>
    <s v="BFF BANK S.P.A."/>
    <s v="555970"/>
    <d v="2021-05-06T00:00:00"/>
    <s v=" "/>
    <d v="2021-05-08T00:00:00"/>
    <s v="Altri dati del cedente/prestatore: Societa' soggetta alla attivita' di"/>
    <d v="2021-05-26T00:00:00"/>
    <n v="2021"/>
    <n v="390"/>
    <n v="1"/>
    <s v=" "/>
    <s v=" "/>
    <s v=" "/>
    <s v=" "/>
    <s v=" "/>
    <s v=" "/>
    <s v="1"/>
    <x v="4"/>
    <s v="D"/>
    <n v="2021"/>
    <n v="12282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1"/>
    <n v="28368"/>
    <n v="1"/>
    <s v="FT"/>
    <d v="2021-07-18T00:00:00"/>
    <d v="2021-06-09T00:00:00"/>
    <n v="249"/>
    <x v="317"/>
    <s v="VIA CAMPO D'ARRIGO, 130-50131-FIRENZE-FI"/>
    <s v="02344710484"/>
    <s v="02344710484"/>
    <n v="279.06"/>
    <n v="279.06"/>
    <s v="204510010"/>
    <s v="07960110158"/>
    <s v="07960110158"/>
    <s v="BFF BANK S.P.A."/>
    <s v="559896"/>
    <d v="2021-05-18T00:00:00"/>
    <s v=" "/>
    <d v="2021-05-19T00:00:00"/>
    <s v="Altri dati del cedente/prestatore: Societa' soggetta alla attivita' di"/>
    <d v="2021-06-09T00:00:00"/>
    <n v="2021"/>
    <n v="1"/>
    <n v="1"/>
    <s v=" "/>
    <s v=" "/>
    <s v=" "/>
    <s v=" "/>
    <s v=" "/>
    <s v=" "/>
    <s v="N602"/>
    <x v="4"/>
    <s v="D"/>
    <n v="2021"/>
    <n v="13801"/>
    <s v="C"/>
    <d v="2021-06-29T00:00:00"/>
    <d v="2021-06-24T00:00:00"/>
    <s v=" "/>
    <s v="Certa, liquida ed esigibile"/>
    <s v="Azienda"/>
    <s v="FPI01 ISTRUT-CONTAB E FLUSSI FINANZ"/>
    <s v="701110010"/>
    <s v="03"/>
    <s v="PROCURA SPECIALE"/>
    <n v="279.06"/>
    <n v="279.06"/>
    <n v="279.06"/>
    <n v="0"/>
    <n v="0"/>
  </r>
  <r>
    <s v="07"/>
    <s v="3FE"/>
    <n v="2021"/>
    <n v="28539"/>
    <n v="1"/>
    <s v="FT"/>
    <d v="2021-07-18T00:00:00"/>
    <d v="2021-06-10T00:00:00"/>
    <n v="249"/>
    <x v="317"/>
    <s v="VIA CAMPO D'ARRIGO, 130-50131-FIRENZE-FI"/>
    <s v="02344710484"/>
    <s v="02344710484"/>
    <n v="22.5"/>
    <n v="22.5"/>
    <s v="204510010"/>
    <s v="07960110158"/>
    <s v="07960110158"/>
    <s v="BFF BANK S.P.A."/>
    <s v="559897"/>
    <d v="2021-05-18T00:00:00"/>
    <s v=" "/>
    <d v="2021-05-19T00:00:00"/>
    <s v="Altri dati del cedente/prestatore: Societa' soggetta alla attivita' di"/>
    <d v="2021-06-10T00:00:00"/>
    <n v="2021"/>
    <n v="1"/>
    <n v="1"/>
    <s v=" "/>
    <s v=" "/>
    <s v=" "/>
    <s v=" "/>
    <s v=" "/>
    <s v=" "/>
    <s v="N602"/>
    <x v="4"/>
    <s v="D"/>
    <n v="2021"/>
    <n v="13801"/>
    <s v="C"/>
    <d v="2021-06-29T00:00:00"/>
    <d v="2021-06-24T00:00:00"/>
    <s v=" "/>
    <s v="Certa, liquida ed esigibile"/>
    <s v="Azienda"/>
    <s v="FPI01 ISTRUT-CONTAB E FLUSSI FINANZ"/>
    <s v="701110010"/>
    <s v="03"/>
    <s v="PROCURA SPECIALE"/>
    <n v="22.5"/>
    <n v="22.5"/>
    <n v="22.5"/>
    <n v="0"/>
    <n v="0"/>
  </r>
  <r>
    <s v="07"/>
    <s v="3FE"/>
    <n v="2021"/>
    <n v="29200"/>
    <n v="1"/>
    <s v="FT"/>
    <d v="2021-07-19T00:00:00"/>
    <d v="2021-06-14T00:00:00"/>
    <n v="249"/>
    <x v="317"/>
    <s v="VIA CAMPO D'ARRIGO, 130-50131-FIRENZE-FI"/>
    <s v="02344710484"/>
    <s v="02344710484"/>
    <n v="110.4"/>
    <n v="110.4"/>
    <s v="204510010"/>
    <s v="07960110158"/>
    <s v="07960110158"/>
    <s v="BFF BANK S.P.A."/>
    <s v="560687"/>
    <d v="2021-05-19T00:00:00"/>
    <s v=" "/>
    <d v="2021-05-20T00:00:00"/>
    <s v="29403"/>
    <d v="2021-06-14T00:00:00"/>
    <n v="2021"/>
    <n v="1"/>
    <n v="1"/>
    <s v=" "/>
    <s v=" "/>
    <s v=" "/>
    <s v=" "/>
    <s v=" "/>
    <s v=" "/>
    <s v="N602"/>
    <x v="4"/>
    <s v="D"/>
    <n v="2021"/>
    <n v="13801"/>
    <s v="C"/>
    <d v="2021-06-29T00:00:00"/>
    <d v="2021-06-24T00:00:00"/>
    <s v=" "/>
    <s v="Certa, liquida ed esigibile"/>
    <s v="Azienda"/>
    <s v="FPI01 ISTRUT-CONTAB E FLUSSI FINANZ"/>
    <s v="701110010"/>
    <s v="03"/>
    <s v="PROCURA SPECIALE"/>
    <n v="110.4"/>
    <n v="110.4"/>
    <n v="110.4"/>
    <n v="0"/>
    <n v="0"/>
  </r>
  <r>
    <s v="07"/>
    <s v="TSAP"/>
    <n v="2021"/>
    <n v="7916"/>
    <n v="1"/>
    <s v="FT"/>
    <d v="2021-08-09T00:00:00"/>
    <d v="2021-06-15T00:00:00"/>
    <n v="249"/>
    <x v="317"/>
    <s v="VIA CAMPO D'ARRIGO, 130-50131-FIRENZE-FI"/>
    <s v="02344710484"/>
    <s v="02344710484"/>
    <n v="197.2"/>
    <n v="197.2"/>
    <s v="204510010"/>
    <s v="07960110158"/>
    <s v="07960110158"/>
    <s v="BFF BANK S.P.A."/>
    <s v="569803"/>
    <d v="2021-06-08T00:00:00"/>
    <s v=" "/>
    <d v="2021-06-10T00:00:00"/>
    <s v="RD/33466"/>
    <d v="2021-06-15T00:00:00"/>
    <n v="2021"/>
    <n v="52"/>
    <n v="9"/>
    <s v=" "/>
    <s v=" "/>
    <s v=" "/>
    <s v=" "/>
    <s v=" "/>
    <s v=" "/>
    <s v="N602"/>
    <x v="13"/>
    <s v="D"/>
    <n v="2021"/>
    <n v="13716"/>
    <s v="C"/>
    <d v="2021-06-29T00:00:00"/>
    <d v="2021-06-24T00:00:00"/>
    <s v=" "/>
    <s v="Certa, liquida ed esigibile"/>
    <s v="Azienda"/>
    <s v="FPI20 ISTRUTTORIA-AREA TERRIT-ASST PG23-PROTES"/>
    <s v="701125020"/>
    <s v="03"/>
    <s v="PROCURA SPECIALE"/>
    <n v="197.2"/>
    <n v="197.2"/>
    <n v="197.2"/>
    <n v="0"/>
    <n v="0"/>
  </r>
  <r>
    <s v="07"/>
    <s v="TSAP"/>
    <n v="2021"/>
    <n v="1099"/>
    <n v="1"/>
    <s v="FT"/>
    <d v="2021-03-27T00:00:00"/>
    <d v="2021-01-29T00:00:00"/>
    <n v="3097305"/>
    <x v="318"/>
    <s v="VIA LARGA 33-40138-BOLOGNA-BO"/>
    <s v="02504711207"/>
    <s v="02504711207"/>
    <n v="21800"/>
    <n v="21800"/>
    <s v="204510010"/>
    <s v=" "/>
    <s v=" "/>
    <s v=" "/>
    <s v="2021100214"/>
    <d v="2021-01-25T00:00:00"/>
    <s v=" "/>
    <d v="2021-01-26T00:00:00"/>
    <s v="RD/2020/63367 dupplicato rd/21124       pagata su autoriz. fatto chiudere RD2021"/>
    <d v="2021-01-29T00:00:00"/>
    <n v="2020"/>
    <n v="277"/>
    <n v="9"/>
    <s v=" "/>
    <s v=" "/>
    <s v=" "/>
    <s v=" "/>
    <s v=" "/>
    <s v=" "/>
    <s v="1"/>
    <x v="2"/>
    <s v="D"/>
    <n v="2021"/>
    <n v="9198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1800"/>
    <n v="21800"/>
    <n v="21800"/>
    <n v="0"/>
    <n v="0"/>
  </r>
  <r>
    <s v="07"/>
    <s v="TSAP"/>
    <n v="2021"/>
    <n v="2866"/>
    <n v="1"/>
    <s v="FT"/>
    <d v="2021-04-16T00:00:00"/>
    <d v="2021-06-15T00:00:00"/>
    <n v="3097305"/>
    <x v="318"/>
    <s v="VIA LARGA 33-40138-BOLOGNA-BO"/>
    <s v="02504711207"/>
    <s v="02504711207"/>
    <n v="131.72999999999999"/>
    <n v="131.72999999999999"/>
    <s v="204510010"/>
    <s v=" "/>
    <s v=" "/>
    <s v=" "/>
    <s v="2021100432"/>
    <d v="2021-02-12T00:00:00"/>
    <s v=" "/>
    <d v="2021-02-15T00:00:00"/>
    <s v="RD/5473  NO DDT                         e.mail vittoria 10/3 - 14/6"/>
    <d v="2021-03-10T00:00:00"/>
    <n v="2021"/>
    <n v="277"/>
    <n v="9"/>
    <s v=" "/>
    <s v=" "/>
    <s v=" "/>
    <s v=" "/>
    <s v=" "/>
    <s v=" "/>
    <s v="1"/>
    <x v="2"/>
    <s v="D"/>
    <n v="2021"/>
    <n v="13451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31.72999999999999"/>
    <n v="131.72999999999999"/>
    <n v="131.72999999999999"/>
    <n v="0"/>
    <n v="0"/>
  </r>
  <r>
    <s v="07"/>
    <s v="TSAP"/>
    <n v="2021"/>
    <n v="3451"/>
    <n v="1"/>
    <s v="FT"/>
    <d v="2021-05-14T00:00:00"/>
    <d v="2021-03-22T00:00:00"/>
    <n v="3097305"/>
    <x v="318"/>
    <s v="VIA LARGA 33-40138-BOLOGNA-BO"/>
    <s v="02504711207"/>
    <s v="02504711207"/>
    <n v="117.31"/>
    <n v="117.31"/>
    <s v="204510010"/>
    <s v=" "/>
    <s v=" "/>
    <s v=" "/>
    <s v="2021100713"/>
    <d v="2021-03-09T00:00:00"/>
    <s v=" "/>
    <d v="2021-03-15T00:00:00"/>
    <s v="RD/8850"/>
    <d v="2021-03-22T00:00:00"/>
    <n v="2021"/>
    <n v="277"/>
    <n v="9"/>
    <s v=" "/>
    <s v=" "/>
    <s v=" "/>
    <s v=" "/>
    <s v=" "/>
    <s v=" "/>
    <s v="1"/>
    <x v="2"/>
    <s v="D"/>
    <n v="2021"/>
    <n v="7361"/>
    <s v="C"/>
    <d v="2021-04-08T00:00:00"/>
    <d v="2021-04-06T00:00:00"/>
    <s v=" "/>
    <s v="Certa, liquida ed esigibile"/>
    <s v="Azienda"/>
    <s v="FPI20 ISTRUTTORIA-AREA TERRIT-ASST PG23-PROTES"/>
    <s v="704720030"/>
    <s v="2"/>
    <s v="bonifico"/>
    <n v="117.31"/>
    <n v="117.31"/>
    <n v="117.31"/>
    <n v="0"/>
    <n v="0"/>
  </r>
  <r>
    <s v="07"/>
    <s v="TSAP"/>
    <n v="2021"/>
    <n v="3454"/>
    <n v="1"/>
    <s v="FT"/>
    <d v="2021-05-14T00:00:00"/>
    <d v="2021-03-22T00:00:00"/>
    <n v="3097305"/>
    <x v="318"/>
    <s v="VIA LARGA 33-40138-BOLOGNA-BO"/>
    <s v="02504711207"/>
    <s v="02504711207"/>
    <n v="117.31"/>
    <n v="117.31"/>
    <s v="204510010"/>
    <s v=" "/>
    <s v=" "/>
    <s v=" "/>
    <s v="2021100714"/>
    <d v="2021-03-09T00:00:00"/>
    <s v=" "/>
    <d v="2021-03-15T00:00:00"/>
    <s v="RD/9536"/>
    <d v="2021-03-22T00:00:00"/>
    <n v="2021"/>
    <n v="277"/>
    <n v="9"/>
    <s v=" "/>
    <s v=" "/>
    <s v=" "/>
    <s v=" "/>
    <s v=" "/>
    <s v=" "/>
    <s v="1"/>
    <x v="2"/>
    <s v="D"/>
    <n v="2021"/>
    <n v="7361"/>
    <s v="C"/>
    <d v="2021-04-08T00:00:00"/>
    <d v="2021-04-06T00:00:00"/>
    <s v=" "/>
    <s v="Certa, liquida ed esigibile"/>
    <s v="Azienda"/>
    <s v="FPI20 ISTRUTTORIA-AREA TERRIT-ASST PG23-PROTES"/>
    <s v="704720030"/>
    <s v="2"/>
    <s v="bonifico"/>
    <n v="117.31"/>
    <n v="117.31"/>
    <n v="117.31"/>
    <n v="0"/>
    <n v="0"/>
  </r>
  <r>
    <s v="07"/>
    <s v="TSAP"/>
    <n v="2021"/>
    <n v="3860"/>
    <n v="1"/>
    <s v="FT"/>
    <d v="2021-05-22T00:00:00"/>
    <d v="2021-03-26T00:00:00"/>
    <n v="3097305"/>
    <x v="318"/>
    <s v="VIA LARGA 33-40138-BOLOGNA-BO"/>
    <s v="02504711207"/>
    <s v="02504711207"/>
    <n v="11500"/>
    <n v="11500"/>
    <s v="204510010"/>
    <s v=" "/>
    <s v=" "/>
    <s v=" "/>
    <s v="2021100838"/>
    <d v="2021-03-18T00:00:00"/>
    <s v=" "/>
    <d v="2021-03-23T00:00:00"/>
    <s v="RD/13136"/>
    <d v="2021-03-26T00:00:00"/>
    <n v="2021"/>
    <n v="277"/>
    <n v="9"/>
    <s v=" "/>
    <s v=" "/>
    <s v=" "/>
    <s v=" "/>
    <s v=" "/>
    <s v=" "/>
    <s v="1"/>
    <x v="2"/>
    <s v="D"/>
    <n v="2021"/>
    <n v="765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1500"/>
    <n v="11500"/>
    <n v="11500"/>
    <n v="0"/>
    <n v="0"/>
  </r>
  <r>
    <s v="07"/>
    <s v="TSAP"/>
    <n v="2021"/>
    <n v="5103"/>
    <n v="1"/>
    <s v="FT"/>
    <d v="2021-05-22T00:00:00"/>
    <d v="2021-06-15T00:00:00"/>
    <n v="3097305"/>
    <x v="318"/>
    <s v="VIA LARGA 33-40138-BOLOGNA-BO"/>
    <s v="02504711207"/>
    <s v="02504711207"/>
    <n v="234.62"/>
    <n v="234.62"/>
    <s v="204510010"/>
    <s v=" "/>
    <s v=" "/>
    <s v=" "/>
    <s v="2021100870"/>
    <d v="2021-03-22T00:00:00"/>
    <s v=" "/>
    <d v="2021-03-23T00:00:00"/>
    <s v="RD/11067  vittoria 14/6"/>
    <d v="2021-04-20T00:00:00"/>
    <n v="2021"/>
    <n v="277"/>
    <n v="9"/>
    <s v=" "/>
    <s v=" "/>
    <s v=" "/>
    <s v=" "/>
    <s v=" "/>
    <s v=" "/>
    <s v="1"/>
    <x v="2"/>
    <s v="D"/>
    <n v="2021"/>
    <n v="13451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234.62"/>
    <n v="234.62"/>
    <n v="234.62"/>
    <n v="0"/>
    <n v="0"/>
  </r>
  <r>
    <s v="07"/>
    <s v="TSAP"/>
    <n v="2021"/>
    <n v="4417"/>
    <n v="1"/>
    <s v="FT"/>
    <d v="2021-06-07T00:00:00"/>
    <d v="2021-04-09T00:00:00"/>
    <n v="3097305"/>
    <x v="318"/>
    <s v="VIA LARGA 33-40138-BOLOGNA-BO"/>
    <s v="02504711207"/>
    <s v="02504711207"/>
    <n v="498.08"/>
    <n v="498.08"/>
    <s v="204510010"/>
    <s v=" "/>
    <s v=" "/>
    <s v=" "/>
    <s v="2021100900"/>
    <d v="2021-03-24T00:00:00"/>
    <s v=" "/>
    <d v="2021-04-08T00:00:00"/>
    <s v="RD/13149"/>
    <d v="2021-04-09T00:00:00"/>
    <n v="2021"/>
    <n v="277"/>
    <n v="9"/>
    <s v=" "/>
    <s v=" "/>
    <s v=" "/>
    <s v=" "/>
    <s v=" "/>
    <s v=" "/>
    <s v="1"/>
    <x v="2"/>
    <s v="D"/>
    <n v="2021"/>
    <n v="8684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498.08"/>
    <n v="498.08"/>
    <n v="498.08"/>
    <n v="0"/>
    <n v="0"/>
  </r>
  <r>
    <s v="07"/>
    <s v="TSAP"/>
    <n v="2021"/>
    <n v="4518"/>
    <n v="1"/>
    <s v="FT"/>
    <d v="2021-06-09T00:00:00"/>
    <d v="2021-04-12T00:00:00"/>
    <n v="3097305"/>
    <x v="318"/>
    <s v="VIA LARGA 33-40138-BOLOGNA-BO"/>
    <s v="02504711207"/>
    <s v="02504711207"/>
    <n v="498.08"/>
    <n v="498.08"/>
    <s v="204510010"/>
    <s v=" "/>
    <s v=" "/>
    <s v=" "/>
    <s v="2021100924"/>
    <d v="2021-03-25T00:00:00"/>
    <s v=" "/>
    <d v="2021-04-10T00:00:00"/>
    <s v="RD/17160"/>
    <d v="2021-04-12T00:00:00"/>
    <n v="2021"/>
    <n v="277"/>
    <n v="9"/>
    <s v=" "/>
    <s v=" "/>
    <s v=" "/>
    <s v=" "/>
    <s v=" "/>
    <s v=" "/>
    <s v="1"/>
    <x v="2"/>
    <s v="D"/>
    <n v="2021"/>
    <n v="8684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498.08"/>
    <n v="498.08"/>
    <n v="498.08"/>
    <n v="0"/>
    <n v="0"/>
  </r>
  <r>
    <s v="07"/>
    <s v="TSAP"/>
    <n v="2021"/>
    <n v="4520"/>
    <n v="1"/>
    <s v="FT"/>
    <d v="2021-06-09T00:00:00"/>
    <d v="2021-04-12T00:00:00"/>
    <n v="3097305"/>
    <x v="318"/>
    <s v="VIA LARGA 33-40138-BOLOGNA-BO"/>
    <s v="02504711207"/>
    <s v="02504711207"/>
    <n v="117.31"/>
    <n v="117.31"/>
    <s v="204510010"/>
    <s v=" "/>
    <s v=" "/>
    <s v=" "/>
    <s v="2021100959"/>
    <d v="2021-03-29T00:00:00"/>
    <s v=" "/>
    <d v="2021-04-10T00:00:00"/>
    <s v="RD/17170"/>
    <d v="2021-04-12T00:00:00"/>
    <n v="2021"/>
    <n v="277"/>
    <n v="9"/>
    <s v=" "/>
    <s v=" "/>
    <s v=" "/>
    <s v=" "/>
    <s v=" "/>
    <s v=" "/>
    <s v="1"/>
    <x v="2"/>
    <s v="D"/>
    <n v="2021"/>
    <n v="8684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17.31"/>
    <n v="117.31"/>
    <n v="117.31"/>
    <n v="0"/>
    <n v="0"/>
  </r>
  <r>
    <s v="07"/>
    <s v="TSAP"/>
    <n v="2021"/>
    <n v="4779"/>
    <n v="1"/>
    <s v="FT"/>
    <d v="2021-06-09T00:00:00"/>
    <d v="2021-04-13T00:00:00"/>
    <n v="3097305"/>
    <x v="318"/>
    <s v="VIA LARGA 33-40138-BOLOGNA-BO"/>
    <s v="02504711207"/>
    <s v="02504711207"/>
    <n v="11500"/>
    <n v="11500"/>
    <s v="204510010"/>
    <s v=" "/>
    <s v=" "/>
    <s v=" "/>
    <s v="2021101046"/>
    <d v="2021-04-01T00:00:00"/>
    <s v=" "/>
    <d v="2021-04-10T00:00:00"/>
    <s v="RD/18123"/>
    <d v="2021-04-13T00:00:00"/>
    <n v="2021"/>
    <n v="277"/>
    <n v="9"/>
    <s v=" "/>
    <s v=" "/>
    <s v=" "/>
    <s v=" "/>
    <s v=" "/>
    <s v=" "/>
    <s v="1"/>
    <x v="2"/>
    <s v="D"/>
    <n v="2021"/>
    <n v="8684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11500"/>
    <n v="11500"/>
    <n v="11500"/>
    <n v="0"/>
    <n v="0"/>
  </r>
  <r>
    <s v="07"/>
    <s v="TSAP"/>
    <n v="2021"/>
    <n v="5294"/>
    <n v="1"/>
    <s v="FT"/>
    <d v="2021-06-13T00:00:00"/>
    <d v="2021-04-23T00:00:00"/>
    <n v="3097305"/>
    <x v="318"/>
    <s v="VIA LARGA 33-40138-BOLOGNA-BO"/>
    <s v="02504711207"/>
    <s v="02504711207"/>
    <n v="500"/>
    <n v="500"/>
    <s v="204510010"/>
    <s v=" "/>
    <s v=" "/>
    <s v=" "/>
    <s v="2021101128"/>
    <d v="2021-04-13T00:00:00"/>
    <s v=" "/>
    <d v="2021-04-14T00:00:00"/>
    <s v="RD/14600"/>
    <d v="2021-04-23T00:00:00"/>
    <n v="2021"/>
    <n v="277"/>
    <n v="9"/>
    <s v=" "/>
    <s v=" "/>
    <s v=" "/>
    <s v=" "/>
    <s v=" "/>
    <s v=" "/>
    <s v="1"/>
    <x v="2"/>
    <s v="D"/>
    <n v="2021"/>
    <n v="9198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500"/>
    <n v="500"/>
    <n v="500"/>
    <n v="0"/>
    <n v="0"/>
  </r>
  <r>
    <s v="07"/>
    <s v="TSAP"/>
    <n v="2021"/>
    <n v="5295"/>
    <n v="1"/>
    <s v="FT"/>
    <d v="2021-06-14T00:00:00"/>
    <d v="2021-04-23T00:00:00"/>
    <n v="3097305"/>
    <x v="318"/>
    <s v="VIA LARGA 33-40138-BOLOGNA-BO"/>
    <s v="02504711207"/>
    <s v="02504711207"/>
    <n v="500"/>
    <n v="500"/>
    <s v="204510010"/>
    <s v=" "/>
    <s v=" "/>
    <s v=" "/>
    <s v="2021101152"/>
    <d v="2021-04-14T00:00:00"/>
    <s v=" "/>
    <d v="2021-04-15T00:00:00"/>
    <s v="RD/20472"/>
    <d v="2021-04-23T00:00:00"/>
    <n v="2021"/>
    <n v="277"/>
    <n v="9"/>
    <s v=" "/>
    <s v=" "/>
    <s v=" "/>
    <s v=" "/>
    <s v=" "/>
    <s v=" "/>
    <s v="1"/>
    <x v="2"/>
    <s v="D"/>
    <n v="2021"/>
    <n v="9198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500"/>
    <n v="500"/>
    <n v="500"/>
    <n v="0"/>
    <n v="0"/>
  </r>
  <r>
    <s v="07"/>
    <s v="TSAP"/>
    <n v="2021"/>
    <n v="5296"/>
    <n v="1"/>
    <s v="FT"/>
    <d v="2021-06-16T00:00:00"/>
    <d v="2021-04-23T00:00:00"/>
    <n v="3097305"/>
    <x v="318"/>
    <s v="VIA LARGA 33-40138-BOLOGNA-BO"/>
    <s v="02504711207"/>
    <s v="02504711207"/>
    <n v="11500"/>
    <n v="11500"/>
    <s v="204510010"/>
    <s v=" "/>
    <s v=" "/>
    <s v=" "/>
    <s v="2021101178"/>
    <d v="2021-04-16T00:00:00"/>
    <s v=" "/>
    <d v="2021-04-17T00:00:00"/>
    <s v="RD/20469"/>
    <d v="2021-04-23T00:00:00"/>
    <n v="2021"/>
    <n v="277"/>
    <n v="9"/>
    <s v=" "/>
    <s v=" "/>
    <s v=" "/>
    <s v=" "/>
    <s v=" "/>
    <s v=" "/>
    <s v="1"/>
    <x v="2"/>
    <s v="D"/>
    <n v="2021"/>
    <n v="9198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1500"/>
    <n v="11500"/>
    <n v="11500"/>
    <n v="0"/>
    <n v="0"/>
  </r>
  <r>
    <s v="07"/>
    <s v="TSAP"/>
    <n v="2021"/>
    <n v="5297"/>
    <n v="1"/>
    <s v="FT"/>
    <d v="2021-06-16T00:00:00"/>
    <d v="2021-04-23T00:00:00"/>
    <n v="3097305"/>
    <x v="318"/>
    <s v="VIA LARGA 33-40138-BOLOGNA-BO"/>
    <s v="02504711207"/>
    <s v="02504711207"/>
    <n v="234.62"/>
    <n v="234.62"/>
    <s v="204510010"/>
    <s v=" "/>
    <s v=" "/>
    <s v=" "/>
    <s v="2021101180"/>
    <d v="2021-04-16T00:00:00"/>
    <s v=" "/>
    <d v="2021-04-17T00:00:00"/>
    <s v="RD/21072"/>
    <d v="2021-04-23T00:00:00"/>
    <n v="2021"/>
    <n v="277"/>
    <n v="9"/>
    <s v=" "/>
    <s v=" "/>
    <s v=" "/>
    <s v=" "/>
    <s v=" "/>
    <s v=" "/>
    <s v="1"/>
    <x v="2"/>
    <s v="D"/>
    <n v="2021"/>
    <n v="9198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34.62"/>
    <n v="234.62"/>
    <n v="234.62"/>
    <n v="0"/>
    <n v="0"/>
  </r>
  <r>
    <s v="07"/>
    <s v="TSAP"/>
    <n v="2021"/>
    <n v="6364"/>
    <n v="1"/>
    <s v="FT"/>
    <d v="2021-07-06T00:00:00"/>
    <d v="2021-05-11T00:00:00"/>
    <n v="3097305"/>
    <x v="318"/>
    <s v="VIA LARGA 33-40138-BOLOGNA-BO"/>
    <s v="02504711207"/>
    <s v="02504711207"/>
    <n v="21800"/>
    <n v="21800"/>
    <s v="204510010"/>
    <s v=" "/>
    <s v=" "/>
    <s v=" "/>
    <s v="2021101373"/>
    <d v="2021-05-06T00:00:00"/>
    <s v=" "/>
    <d v="2021-05-07T00:00:00"/>
    <s v="RD25908"/>
    <d v="2021-05-11T00:00:00"/>
    <n v="2021"/>
    <n v="277"/>
    <n v="9"/>
    <s v=" "/>
    <s v=" "/>
    <s v=" "/>
    <s v=" "/>
    <s v=" "/>
    <s v=" "/>
    <s v="1"/>
    <x v="2"/>
    <s v="D"/>
    <n v="2021"/>
    <n v="11050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21800"/>
    <n v="21800"/>
    <n v="21800"/>
    <n v="0"/>
    <n v="0"/>
  </r>
  <r>
    <s v="07"/>
    <s v="TSAP"/>
    <n v="2021"/>
    <n v="6365"/>
    <n v="1"/>
    <s v="FT"/>
    <d v="2021-07-07T00:00:00"/>
    <d v="2021-05-11T00:00:00"/>
    <n v="3097305"/>
    <x v="318"/>
    <s v="VIA LARGA 33-40138-BOLOGNA-BO"/>
    <s v="02504711207"/>
    <s v="02504711207"/>
    <n v="21800"/>
    <n v="21800"/>
    <s v="204510010"/>
    <s v=" "/>
    <s v=" "/>
    <s v=" "/>
    <s v="2021101385"/>
    <d v="2021-05-07T00:00:00"/>
    <s v=" "/>
    <d v="2021-05-08T00:00:00"/>
    <s v="RD/25670"/>
    <d v="2021-05-11T00:00:00"/>
    <n v="2021"/>
    <n v="277"/>
    <n v="9"/>
    <s v=" "/>
    <s v=" "/>
    <s v=" "/>
    <s v=" "/>
    <s v=" "/>
    <s v=" "/>
    <s v="1"/>
    <x v="2"/>
    <s v="D"/>
    <n v="2021"/>
    <n v="11050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21800"/>
    <n v="21800"/>
    <n v="21800"/>
    <n v="0"/>
    <n v="0"/>
  </r>
  <r>
    <s v="07"/>
    <s v="TSAP"/>
    <n v="2021"/>
    <n v="7816"/>
    <n v="1"/>
    <s v="FT"/>
    <d v="2021-07-13T00:00:00"/>
    <d v="2021-06-15T00:00:00"/>
    <n v="3097305"/>
    <x v="318"/>
    <s v="VIA LARGA 33-40138-BOLOGNA-BO"/>
    <s v="02504711207"/>
    <s v="02504711207"/>
    <n v="21800"/>
    <n v="21800"/>
    <s v="204510010"/>
    <s v=" "/>
    <s v=" "/>
    <s v=" "/>
    <s v="2021101471"/>
    <d v="2021-05-12T00:00:00"/>
    <s v=" "/>
    <d v="2021-05-14T00:00:00"/>
    <s v="RD/25905  E.MAIL VITTORIA 14/6 NO DDT"/>
    <d v="2021-06-14T00:00:00"/>
    <n v="2021"/>
    <n v="277"/>
    <n v="9"/>
    <s v=" "/>
    <s v=" "/>
    <s v=" "/>
    <s v=" "/>
    <s v=" "/>
    <s v=" "/>
    <s v="1"/>
    <x v="2"/>
    <s v="D"/>
    <n v="2021"/>
    <n v="13451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21800"/>
    <n v="21800"/>
    <n v="21800"/>
    <n v="0"/>
    <n v="0"/>
  </r>
  <r>
    <s v="07"/>
    <s v="TSAP"/>
    <n v="2021"/>
    <n v="7817"/>
    <n v="1"/>
    <s v="FT"/>
    <d v="2021-07-13T00:00:00"/>
    <d v="2021-06-15T00:00:00"/>
    <n v="3097305"/>
    <x v="318"/>
    <s v="VIA LARGA 33-40138-BOLOGNA-BO"/>
    <s v="02504711207"/>
    <s v="02504711207"/>
    <n v="11500"/>
    <n v="11500"/>
    <s v="204510010"/>
    <s v=" "/>
    <s v=" "/>
    <s v=" "/>
    <s v="2021101483"/>
    <d v="2021-05-13T00:00:00"/>
    <s v=" "/>
    <d v="2021-05-14T00:00:00"/>
    <s v="RD/25907 E.MAIL VITTORIA 14/6  NO DDT"/>
    <d v="2021-06-14T00:00:00"/>
    <n v="2021"/>
    <n v="277"/>
    <n v="9"/>
    <s v=" "/>
    <s v=" "/>
    <s v=" "/>
    <s v=" "/>
    <s v=" "/>
    <s v=" "/>
    <s v="1"/>
    <x v="2"/>
    <s v="D"/>
    <n v="2021"/>
    <n v="13451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1500"/>
    <n v="11500"/>
    <n v="11500"/>
    <n v="0"/>
    <n v="0"/>
  </r>
  <r>
    <s v="07"/>
    <s v="TSAP"/>
    <n v="2021"/>
    <n v="6934"/>
    <n v="1"/>
    <s v="FT"/>
    <d v="2021-07-17T00:00:00"/>
    <d v="2021-05-20T00:00:00"/>
    <n v="3097305"/>
    <x v="318"/>
    <s v="VIA LARGA 33-40138-BOLOGNA-BO"/>
    <s v="02504711207"/>
    <s v="02504711207"/>
    <n v="11500"/>
    <n v="11500"/>
    <s v="204510010"/>
    <s v=" "/>
    <s v=" "/>
    <s v=" "/>
    <s v="2021101447"/>
    <d v="2021-05-11T00:00:00"/>
    <s v=" "/>
    <d v="2021-05-18T00:00:00"/>
    <s v="RD/25910"/>
    <d v="2021-05-20T00:00:00"/>
    <n v="2021"/>
    <n v="277"/>
    <n v="9"/>
    <s v=" "/>
    <s v=" "/>
    <s v=" "/>
    <s v=" "/>
    <s v=" "/>
    <s v=" "/>
    <s v="1"/>
    <x v="2"/>
    <s v="D"/>
    <n v="2021"/>
    <n v="12188"/>
    <s v="C"/>
    <d v="2021-06-08T00:00:00"/>
    <d v="2021-06-03T00:00:00"/>
    <s v=" "/>
    <s v="Certa, liquida ed esigibile"/>
    <s v="Azienda"/>
    <s v="FPI20 ISTRUTTORIA-AREA TERRIT-ASST PG23-PROTES"/>
    <s v="704720030"/>
    <s v="2"/>
    <s v="bonifico"/>
    <n v="11500"/>
    <n v="11500"/>
    <n v="11500"/>
    <n v="0"/>
    <n v="0"/>
  </r>
  <r>
    <s v="07"/>
    <s v="TSAP"/>
    <n v="2021"/>
    <n v="7813"/>
    <n v="1"/>
    <s v="FT"/>
    <d v="2021-07-21T00:00:00"/>
    <d v="2021-06-14T00:00:00"/>
    <n v="3097305"/>
    <x v="318"/>
    <s v="VIA LARGA 33-40138-BOLOGNA-BO"/>
    <s v="02504711207"/>
    <s v="02504711207"/>
    <n v="47.12"/>
    <n v="47.12"/>
    <s v="204510010"/>
    <s v=" "/>
    <s v=" "/>
    <s v=" "/>
    <s v="2021101610"/>
    <d v="2021-05-21T00:00:00"/>
    <s v=" "/>
    <d v="2021-05-22T00:00:00"/>
    <s v="RD/27564"/>
    <d v="2021-06-14T00:00:00"/>
    <n v="2021"/>
    <n v="277"/>
    <n v="9"/>
    <s v=" "/>
    <s v=" "/>
    <s v=" "/>
    <s v=" "/>
    <s v=" "/>
    <s v=" "/>
    <s v="1"/>
    <x v="2"/>
    <s v="D"/>
    <n v="2021"/>
    <n v="13451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47.12"/>
    <n v="47.12"/>
    <n v="47.12"/>
    <n v="0"/>
    <n v="0"/>
  </r>
  <r>
    <s v="07"/>
    <s v="3FE"/>
    <n v="2021"/>
    <n v="9150"/>
    <n v="1"/>
    <s v="FT"/>
    <d v="2021-04-13T00:00:00"/>
    <d v="2021-05-11T00:00:00"/>
    <n v="12262"/>
    <x v="319"/>
    <s v="VIA A VESPUCCI, 12-16156-GENOVA-GE"/>
    <s v="02899440107"/>
    <s v="02899440107"/>
    <n v="166.67"/>
    <n v="166.67"/>
    <s v="204510010"/>
    <s v=" "/>
    <s v=" "/>
    <s v=" "/>
    <s v="143/E"/>
    <d v="2021-02-08T00:00:00"/>
    <s v=" "/>
    <d v="2021-02-12T00:00:00"/>
    <s v="Vendita                                 ITER APPR SAN OK"/>
    <d v="2021-02-23T00:00:00"/>
    <n v="2021"/>
    <n v="65"/>
    <n v="1"/>
    <s v=" "/>
    <s v=" "/>
    <s v=" "/>
    <s v=" "/>
    <s v=" "/>
    <s v=" "/>
    <s v="N602"/>
    <x v="1"/>
    <s v="D"/>
    <n v="2021"/>
    <n v="11548"/>
    <s v="C"/>
    <d v="2021-05-25T00:00:00"/>
    <d v="2021-05-19T00:00:00"/>
    <s v=" "/>
    <s v="Certa, liquida ed esigibile"/>
    <s v="Azienda"/>
    <s v="FPI14 ISTRUT-GEST ACQUISTI SANITARI"/>
    <s v="701130090"/>
    <s v="2"/>
    <s v="bonifico"/>
    <n v="166.67"/>
    <n v="166.67"/>
    <n v="166.67"/>
    <n v="0"/>
    <n v="0"/>
  </r>
  <r>
    <s v="07"/>
    <s v="3FE"/>
    <n v="2021"/>
    <n v="14686"/>
    <n v="1"/>
    <s v="FT"/>
    <d v="2021-05-16T00:00:00"/>
    <d v="2021-03-26T00:00:00"/>
    <n v="12262"/>
    <x v="319"/>
    <s v="VIA A VESPUCCI, 12-16156-GENOVA-GE"/>
    <s v="02899440107"/>
    <s v="02899440107"/>
    <n v="556.16"/>
    <n v="556.16"/>
    <s v="204510010"/>
    <s v=" "/>
    <s v=" "/>
    <s v=" "/>
    <s v="264/E"/>
    <d v="2021-03-08T00:00:00"/>
    <s v=" "/>
    <d v="2021-03-17T00:00:00"/>
    <s v="RD-871"/>
    <d v="2021-03-26T00:00:00"/>
    <n v="2021"/>
    <n v="65"/>
    <n v="1"/>
    <s v=" "/>
    <s v=" "/>
    <s v=" "/>
    <s v=" "/>
    <s v=" "/>
    <s v=" "/>
    <s v="N602"/>
    <x v="1"/>
    <s v="D"/>
    <n v="2021"/>
    <n v="7600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1"/>
    <n v="15522"/>
    <n v="1"/>
    <s v="FT"/>
    <d v="2021-05-19T00:00:00"/>
    <d v="2021-03-31T00:00:00"/>
    <n v="12262"/>
    <x v="319"/>
    <s v="VIA A VESPUCCI, 12-16156-GENOVA-GE"/>
    <s v="02899440107"/>
    <s v="02899440107"/>
    <n v="403.75"/>
    <n v="403.75"/>
    <s v="204510010"/>
    <s v=" "/>
    <s v=" "/>
    <s v=" "/>
    <s v="303/E"/>
    <d v="2021-03-15T00:00:00"/>
    <s v=" "/>
    <d v="2021-03-20T00:00:00"/>
    <s v="RD-871"/>
    <d v="2021-03-31T00:00:00"/>
    <n v="2021"/>
    <n v="65"/>
    <n v="1"/>
    <s v=" "/>
    <s v=" "/>
    <s v=" "/>
    <s v=" "/>
    <s v=" "/>
    <s v=" "/>
    <s v="N602"/>
    <x v="1"/>
    <s v="D"/>
    <n v="2021"/>
    <n v="7987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1"/>
    <n v="15662"/>
    <n v="1"/>
    <s v="FT"/>
    <d v="2021-05-19T00:00:00"/>
    <d v="2021-03-31T00:00:00"/>
    <n v="12262"/>
    <x v="319"/>
    <s v="VIA A VESPUCCI, 12-16156-GENOVA-GE"/>
    <s v="02899440107"/>
    <s v="02899440107"/>
    <n v="166.67"/>
    <n v="166.67"/>
    <s v="204510010"/>
    <s v=" "/>
    <s v=" "/>
    <s v=" "/>
    <s v="325/E"/>
    <d v="2021-03-15T00:00:00"/>
    <s v=" "/>
    <d v="2021-03-20T00:00:00"/>
    <s v="RD-17662"/>
    <d v="2021-03-31T00:00:00"/>
    <n v="2021"/>
    <n v="60"/>
    <n v="1"/>
    <s v=" "/>
    <s v=" "/>
    <s v=" "/>
    <s v=" "/>
    <s v=" "/>
    <s v=" "/>
    <s v="N603"/>
    <x v="8"/>
    <s v="D"/>
    <n v="2021"/>
    <n v="7986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1"/>
    <n v="17674"/>
    <n v="1"/>
    <s v="FT"/>
    <d v="2021-05-28T00:00:00"/>
    <d v="2021-04-15T00:00:00"/>
    <n v="12262"/>
    <x v="319"/>
    <s v="VIA A VESPUCCI, 12-16156-GENOVA-GE"/>
    <s v="02899440107"/>
    <s v="02899440107"/>
    <n v="150"/>
    <n v="150"/>
    <s v="204510010"/>
    <s v=" "/>
    <s v=" "/>
    <s v=" "/>
    <s v="362/E"/>
    <d v="2021-03-22T00:00:00"/>
    <s v=" "/>
    <d v="2021-03-29T00:00:00"/>
    <s v="Vendita"/>
    <d v="2021-04-15T00:00:00"/>
    <n v="2021"/>
    <n v="65"/>
    <n v="1"/>
    <s v=" "/>
    <s v=" "/>
    <s v=" "/>
    <s v=" "/>
    <s v=" "/>
    <s v=" "/>
    <s v="N602"/>
    <x v="1"/>
    <s v="D"/>
    <n v="2021"/>
    <n v="9064"/>
    <s v="C"/>
    <d v="2021-04-28T00:00:00"/>
    <d v="2021-04-22T00:00:00"/>
    <s v=" 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20067"/>
    <n v="1"/>
    <s v="FT"/>
    <d v="2021-06-08T00:00:00"/>
    <d v="2021-04-26T00:00:00"/>
    <n v="12262"/>
    <x v="319"/>
    <s v="VIA A VESPUCCI, 12-16156-GENOVA-GE"/>
    <s v="02899440107"/>
    <s v="02899440107"/>
    <n v="150"/>
    <n v="150"/>
    <s v="204510010"/>
    <s v=" "/>
    <s v=" "/>
    <s v=" "/>
    <s v="416/E"/>
    <d v="2021-04-07T00:00:00"/>
    <s v=" "/>
    <d v="2021-04-09T00:00:00"/>
    <s v="Vendita"/>
    <d v="2021-04-26T00:00:00"/>
    <n v="2021"/>
    <n v="65"/>
    <n v="1"/>
    <s v=" "/>
    <s v=" "/>
    <s v=" "/>
    <s v=" "/>
    <s v=" "/>
    <s v=" "/>
    <s v="N602"/>
    <x v="1"/>
    <s v="D"/>
    <n v="2021"/>
    <n v="954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20099"/>
    <n v="1"/>
    <s v="FT"/>
    <d v="2021-06-08T00:00:00"/>
    <d v="2021-04-26T00:00:00"/>
    <n v="12262"/>
    <x v="319"/>
    <s v="VIA A VESPUCCI, 12-16156-GENOVA-GE"/>
    <s v="02899440107"/>
    <s v="02899440107"/>
    <n v="266.33999999999997"/>
    <n v="266.33999999999997"/>
    <s v="204510010"/>
    <s v=" "/>
    <s v=" "/>
    <s v=" "/>
    <s v="439/E"/>
    <d v="2021-04-07T00:00:00"/>
    <s v=" "/>
    <d v="2021-04-09T00:00:00"/>
    <s v="Vendita"/>
    <d v="2021-04-26T00:00:00"/>
    <n v="2021"/>
    <n v="65"/>
    <n v="1"/>
    <s v=" "/>
    <s v=" "/>
    <s v=" "/>
    <s v=" "/>
    <s v=" "/>
    <s v=" "/>
    <s v="N602"/>
    <x v="1"/>
    <s v="D"/>
    <n v="2021"/>
    <n v="954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66.33999999999997"/>
    <n v="266.33999999999997"/>
    <n v="266.33999999999997"/>
    <n v="0"/>
    <n v="0"/>
  </r>
  <r>
    <s v="07"/>
    <s v="3FE"/>
    <n v="2021"/>
    <n v="20068"/>
    <n v="1"/>
    <s v="FT"/>
    <d v="2021-06-14T00:00:00"/>
    <d v="2021-04-26T00:00:00"/>
    <n v="12262"/>
    <x v="319"/>
    <s v="VIA A VESPUCCI, 12-16156-GENOVA-GE"/>
    <s v="02899440107"/>
    <s v="02899440107"/>
    <n v="150"/>
    <n v="150"/>
    <s v="204510010"/>
    <s v=" "/>
    <s v=" "/>
    <s v=" "/>
    <s v="440/E"/>
    <d v="2021-04-12T00:00:00"/>
    <s v=" "/>
    <d v="2021-04-15T00:00:00"/>
    <s v="Vendita"/>
    <d v="2021-04-26T00:00:00"/>
    <n v="2021"/>
    <n v="65"/>
    <n v="1"/>
    <s v=" "/>
    <s v=" "/>
    <s v=" "/>
    <s v=" "/>
    <s v=" "/>
    <s v=" "/>
    <s v="N602"/>
    <x v="1"/>
    <s v="D"/>
    <n v="2021"/>
    <n v="954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22320"/>
    <n v="1"/>
    <s v="FT"/>
    <d v="2021-06-22T00:00:00"/>
    <d v="2021-05-07T00:00:00"/>
    <n v="12262"/>
    <x v="319"/>
    <s v="VIA A VESPUCCI, 12-16156-GENOVA-GE"/>
    <s v="02899440107"/>
    <s v="02899440107"/>
    <n v="166.67"/>
    <n v="166.67"/>
    <s v="204510010"/>
    <s v=" "/>
    <s v=" "/>
    <s v=" "/>
    <s v="468/E"/>
    <d v="2021-04-19T00:00:00"/>
    <s v=" "/>
    <d v="2021-04-23T00:00:00"/>
    <s v="Vendita"/>
    <d v="2021-05-07T00:00:00"/>
    <n v="2021"/>
    <n v="65"/>
    <n v="1"/>
    <s v=" "/>
    <s v=" "/>
    <s v=" "/>
    <s v=" "/>
    <s v=" "/>
    <s v=" "/>
    <s v="N602"/>
    <x v="1"/>
    <s v="D"/>
    <n v="2021"/>
    <n v="10940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21"/>
    <n v="24946"/>
    <n v="1"/>
    <s v="FT"/>
    <d v="2021-07-05T00:00:00"/>
    <d v="2021-05-19T00:00:00"/>
    <n v="12262"/>
    <x v="319"/>
    <s v="VIA A VESPUCCI, 12-16156-GENOVA-GE"/>
    <s v="02899440107"/>
    <s v="02899440107"/>
    <n v="556.16"/>
    <n v="556.16"/>
    <s v="204510010"/>
    <s v=" "/>
    <s v=" "/>
    <s v=" "/>
    <s v="511/E"/>
    <d v="2021-05-03T00:00:00"/>
    <s v=" "/>
    <d v="2021-05-06T00:00:00"/>
    <s v="871"/>
    <d v="2021-05-19T00:00:00"/>
    <n v="2021"/>
    <n v="65"/>
    <n v="1"/>
    <s v=" "/>
    <s v=" "/>
    <s v=" "/>
    <s v=" "/>
    <s v=" "/>
    <s v=" "/>
    <s v="N602"/>
    <x v="1"/>
    <s v="D"/>
    <n v="2021"/>
    <n v="1207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1"/>
    <n v="26839"/>
    <n v="1"/>
    <s v="FT"/>
    <d v="2021-07-12T00:00:00"/>
    <d v="2021-05-28T00:00:00"/>
    <n v="12262"/>
    <x v="319"/>
    <s v="VIA A VESPUCCI, 12-16156-GENOVA-GE"/>
    <s v="02899440107"/>
    <s v="02899440107"/>
    <n v="166.67"/>
    <n v="166.67"/>
    <s v="204510010"/>
    <s v=" "/>
    <s v=" "/>
    <s v=" "/>
    <s v="559/E"/>
    <d v="2021-05-10T00:00:00"/>
    <s v=" "/>
    <d v="2021-05-13T00:00:00"/>
    <s v="Vendita"/>
    <d v="2021-05-28T00:00:00"/>
    <n v="2021"/>
    <n v="60"/>
    <n v="1"/>
    <s v=" "/>
    <s v=" "/>
    <s v=" "/>
    <s v=" "/>
    <s v=" "/>
    <s v=" "/>
    <s v="N603"/>
    <x v="8"/>
    <s v="D"/>
    <n v="2021"/>
    <n v="12562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1"/>
    <n v="26915"/>
    <n v="1"/>
    <s v="FT"/>
    <d v="2021-07-12T00:00:00"/>
    <d v="2021-05-28T00:00:00"/>
    <n v="12262"/>
    <x v="319"/>
    <s v="VIA A VESPUCCI, 12-16156-GENOVA-GE"/>
    <s v="02899440107"/>
    <s v="02899440107"/>
    <n v="403.75"/>
    <n v="403.75"/>
    <s v="204510010"/>
    <s v=" "/>
    <s v=" "/>
    <s v=" "/>
    <s v="543/E"/>
    <d v="2021-05-10T00:00:00"/>
    <s v=" "/>
    <d v="2021-05-13T00:00:00"/>
    <s v="Vendita"/>
    <d v="2021-05-28T00:00:00"/>
    <n v="2021"/>
    <n v="65"/>
    <n v="1"/>
    <s v=" "/>
    <s v=" "/>
    <s v=" "/>
    <s v=" "/>
    <s v=" "/>
    <s v=" "/>
    <s v="N602"/>
    <x v="1"/>
    <s v="D"/>
    <n v="2021"/>
    <n v="12563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1"/>
    <n v="14161"/>
    <n v="1"/>
    <s v="FT"/>
    <d v="2021-05-16T00:00:00"/>
    <d v="2021-03-22T00:00:00"/>
    <n v="6861"/>
    <x v="320"/>
    <s v="VIA POLONI N. 32-24057-MARTINENGO-BG"/>
    <s v="09676500961"/>
    <s v="09676500961"/>
    <n v="516373.09"/>
    <n v="516373.09"/>
    <s v="204510010"/>
    <s v=" "/>
    <s v=" "/>
    <s v=" "/>
    <s v="4/30"/>
    <d v="2021-03-17T00:00:00"/>
    <s v=" "/>
    <d v="2021-03-17T00:00:00"/>
    <s v="ACQUISTI                                ITER  OK"/>
    <d v="2021-03-22T00:00:00"/>
    <n v="2021"/>
    <n v="778"/>
    <n v="1"/>
    <s v=" "/>
    <s v=" "/>
    <s v=" "/>
    <s v=" "/>
    <s v=" "/>
    <s v=" "/>
    <s v="1"/>
    <x v="18"/>
    <s v="D"/>
    <n v="2021"/>
    <n v="7630"/>
    <s v="C"/>
    <d v="2021-04-08T00:00:00"/>
    <d v="2021-04-06T00:00:00"/>
    <s v=" "/>
    <s v="Certa, liquida ed esigibile"/>
    <s v="Azienda"/>
    <s v="FPI04 ISTRUT-TECN E PATRIM"/>
    <s v="102290210"/>
    <s v="2"/>
    <s v="bonifico"/>
    <n v="516373.09"/>
    <n v="516373.09"/>
    <n v="516373.09"/>
    <n v="0"/>
    <n v="0"/>
  </r>
  <r>
    <s v="07"/>
    <s v="3FE"/>
    <n v="2021"/>
    <n v="30710"/>
    <n v="1"/>
    <s v="FT"/>
    <d v="2021-07-08T00:00:00"/>
    <d v="2021-06-23T00:00:00"/>
    <n v="6861"/>
    <x v="320"/>
    <s v="VIA POLONI N. 32-24057-MARTINENGO-BG"/>
    <s v="09676500961"/>
    <s v="09676500961"/>
    <n v="518260.92"/>
    <n v="518260.92"/>
    <s v="204510010"/>
    <s v=" "/>
    <s v=" "/>
    <s v=" "/>
    <s v="4/53"/>
    <d v="2021-05-28T00:00:00"/>
    <s v=" "/>
    <d v="2021-06-08T00:00:00"/>
    <s v="ACQUISTI 70030 ITER FPI04 PAG 30GG. OK"/>
    <d v="2021-06-23T00:00:00"/>
    <n v="2021"/>
    <n v="778"/>
    <n v="1"/>
    <s v=" "/>
    <s v=" "/>
    <s v=" "/>
    <s v=" "/>
    <s v=" "/>
    <s v=" "/>
    <s v="1"/>
    <x v="18"/>
    <s v="D"/>
    <n v="2021"/>
    <n v="13962"/>
    <s v="C"/>
    <d v="2021-06-29T00:00:00"/>
    <d v="2021-06-25T00:00:00"/>
    <s v=" "/>
    <s v="Certa, liquida ed esigibile"/>
    <s v="Azienda"/>
    <s v="FPI04 ISTRUT-TECN E PATRIM"/>
    <s v="102290210"/>
    <s v="2"/>
    <s v="bonifico"/>
    <n v="518260.92"/>
    <n v="518260.92"/>
    <n v="518260.92"/>
    <n v="0"/>
    <n v="0"/>
  </r>
  <r>
    <s v="07"/>
    <s v="3FE"/>
    <n v="2021"/>
    <n v="14698"/>
    <n v="1"/>
    <s v="FT"/>
    <d v="2021-05-23T00:00:00"/>
    <d v="2021-03-26T00:00:00"/>
    <n v="6404"/>
    <x v="321"/>
    <s v="VIA ADAMELLO, 16-20139-MILANO-MI"/>
    <s v="04641450962"/>
    <s v="04641450962"/>
    <n v="27477"/>
    <n v="27477"/>
    <s v="204510010"/>
    <s v=" "/>
    <s v=" "/>
    <s v=" "/>
    <s v="1221000006"/>
    <d v="2021-03-23T00:00:00"/>
    <s v=" "/>
    <d v="2021-03-24T00:00:00"/>
    <s v="ACQUISTI                                OK V.DOC"/>
    <d v="2021-03-26T00:00:00"/>
    <n v="2021"/>
    <n v="271"/>
    <n v="1"/>
    <s v=" "/>
    <s v=" "/>
    <s v=" "/>
    <s v=" "/>
    <s v=" "/>
    <s v=" "/>
    <s v="N606"/>
    <x v="26"/>
    <s v="D"/>
    <n v="2021"/>
    <n v="8398"/>
    <s v="C"/>
    <d v="2021-04-20T00:00:00"/>
    <d v="2021-04-15T00:00:00"/>
    <s v=" "/>
    <s v="Certa, liquida ed esigibile"/>
    <s v="Azienda"/>
    <s v="FPI13 ISTRUTTORIA - INGEGNERIA CLINICA"/>
    <s v="704790092"/>
    <s v="2"/>
    <s v="bonifico"/>
    <n v="27477"/>
    <n v="27477"/>
    <n v="27477"/>
    <n v="0"/>
    <n v="0"/>
  </r>
  <r>
    <s v="07"/>
    <s v="3FE"/>
    <n v="2021"/>
    <n v="16734"/>
    <n v="1"/>
    <s v="FT"/>
    <d v="2021-06-05T00:00:00"/>
    <d v="2021-04-09T00:00:00"/>
    <n v="6404"/>
    <x v="321"/>
    <s v="VIA ADAMELLO, 16-20139-MILANO-MI"/>
    <s v="04641450962"/>
    <s v="04641450962"/>
    <n v="13487"/>
    <n v="13487"/>
    <s v="204510010"/>
    <s v=" "/>
    <s v=" "/>
    <s v=" "/>
    <s v="1221000013"/>
    <d v="2021-03-31T00:00:00"/>
    <s v=" "/>
    <d v="2021-04-06T00:00:00"/>
    <s v="TEST GENETICI GEN-FEB21                 OK V DOC ALL"/>
    <d v="2021-04-09T00:00:00"/>
    <n v="2021"/>
    <n v="271"/>
    <n v="1"/>
    <s v=" "/>
    <s v=" "/>
    <s v=" "/>
    <s v=" "/>
    <s v=" "/>
    <s v=" "/>
    <s v="N606"/>
    <x v="26"/>
    <s v="D"/>
    <n v="2021"/>
    <n v="9216"/>
    <s v="C"/>
    <d v="2021-05-04T00:00:00"/>
    <d v="2021-04-29T00:00:00"/>
    <s v=" "/>
    <s v="Certa, liquida ed esigibile"/>
    <s v="Azienda"/>
    <s v="FPI13 ISTRUTTORIA - INGEGNERIA CLINICA"/>
    <s v="704790092"/>
    <s v="2"/>
    <s v="bonifico"/>
    <n v="13487"/>
    <n v="13487"/>
    <n v="13487"/>
    <n v="0"/>
    <n v="0"/>
  </r>
  <r>
    <s v="07"/>
    <s v="3FE"/>
    <n v="2021"/>
    <n v="19978"/>
    <n v="1"/>
    <s v="FT"/>
    <d v="2021-06-20T00:00:00"/>
    <d v="2021-04-26T00:00:00"/>
    <n v="6404"/>
    <x v="321"/>
    <s v="VIA ADAMELLO, 16-20139-MILANO-MI"/>
    <s v="04641450962"/>
    <s v="04641450962"/>
    <n v="22059"/>
    <n v="22059"/>
    <s v="204510010"/>
    <s v=" "/>
    <s v=" "/>
    <s v=" "/>
    <s v="1221000019"/>
    <d v="2021-04-20T00:00:00"/>
    <s v=" "/>
    <d v="2021-04-21T00:00:00"/>
    <s v="FEB - MARZO                             OK V.DOC"/>
    <d v="2021-04-26T00:00:00"/>
    <n v="2021"/>
    <n v="271"/>
    <n v="1"/>
    <s v=" "/>
    <s v=" "/>
    <s v=" "/>
    <s v=" "/>
    <s v=" "/>
    <s v=" "/>
    <s v="N606"/>
    <x v="26"/>
    <s v="D"/>
    <n v="2021"/>
    <n v="9841"/>
    <s v="C"/>
    <d v="2021-05-11T00:00:00"/>
    <d v="2021-05-06T00:00:00"/>
    <s v=" "/>
    <s v="Certa, liquida ed esigibile"/>
    <s v="Azienda"/>
    <s v="FPI13 ISTRUTTORIA - INGEGNERIA CLINICA"/>
    <s v="704790092"/>
    <s v="2"/>
    <s v="bonifico"/>
    <n v="22059"/>
    <n v="22059"/>
    <n v="22059"/>
    <n v="0"/>
    <n v="0"/>
  </r>
  <r>
    <s v="07"/>
    <s v="3FE"/>
    <n v="2021"/>
    <n v="27527"/>
    <n v="1"/>
    <s v="FT"/>
    <d v="2021-07-28T00:00:00"/>
    <d v="2021-06-03T00:00:00"/>
    <n v="6404"/>
    <x v="321"/>
    <s v="VIA ADAMELLO, 16-20139-MILANO-MI"/>
    <s v="04641450962"/>
    <s v="04641450962"/>
    <n v="11943"/>
    <n v="11943"/>
    <s v="204510010"/>
    <s v=" "/>
    <s v=" "/>
    <s v=" "/>
    <s v="1221000028"/>
    <d v="2021-05-28T00:00:00"/>
    <s v=" "/>
    <d v="2021-05-29T00:00:00"/>
    <s v="APRILE - GENETICA                       OK V.DOC"/>
    <d v="2021-06-03T00:00:00"/>
    <n v="2021"/>
    <n v="271"/>
    <n v="1"/>
    <s v=" "/>
    <s v=" "/>
    <s v=" "/>
    <s v=" "/>
    <s v=" "/>
    <s v=" "/>
    <s v="N606"/>
    <x v="26"/>
    <s v="D"/>
    <n v="2021"/>
    <n v="12740"/>
    <s v="C"/>
    <d v="2021-06-10T00:00:00"/>
    <d v="2021-06-08T00:00:00"/>
    <s v=" "/>
    <s v="Certa, liquida ed esigibile"/>
    <s v="Azienda"/>
    <s v="FPI13 ISTRUTTORIA - INGEGNERIA CLINICA"/>
    <s v="704790092"/>
    <s v="2"/>
    <s v="bonifico"/>
    <n v="11943"/>
    <n v="11943"/>
    <n v="11943"/>
    <n v="0"/>
    <n v="0"/>
  </r>
  <r>
    <s v="07"/>
    <s v="3FE"/>
    <n v="2021"/>
    <n v="16195"/>
    <n v="1"/>
    <s v="PA"/>
    <d v="2021-06-01T00:00:00"/>
    <d v="2021-04-06T00:00:00"/>
    <n v="3001455"/>
    <x v="322"/>
    <s v="PIAZZA PERRUCCHETTI-20062-CASSANO D'ADDA-MI"/>
    <s v="11365630968"/>
    <s v="CLMFNC75T50L400U"/>
    <n v="2679.5"/>
    <n v="2679.5"/>
    <s v="204520010"/>
    <s v=" "/>
    <s v=" "/>
    <s v=" "/>
    <s v="4/FE"/>
    <d v="2021-04-02T00:00:00"/>
    <s v=" "/>
    <d v="2021-04-02T00:00:00"/>
    <s v="MARZO 2021 - INPS"/>
    <d v="2021-04-06T00:00:00"/>
    <n v="2021"/>
    <n v="90079"/>
    <n v="5"/>
    <s v=" "/>
    <s v=" "/>
    <s v=" "/>
    <s v=" "/>
    <s v=" "/>
    <s v=" "/>
    <s v="1"/>
    <x v="33"/>
    <s v="D"/>
    <n v="2021"/>
    <n v="7636"/>
    <s v="C"/>
    <d v="2021-04-08T00:00:00"/>
    <d v="2021-04-07T00:00:00"/>
    <s v=" "/>
    <s v="Certa, liquida ed esigibile"/>
    <s v="Azienda"/>
    <s v="FPI05 ISTRUT-POL E GEST RISORSE UMANE"/>
    <s v="705140950"/>
    <s v="2"/>
    <s v="bonifico"/>
    <n v="2679.5"/>
    <n v="2679.5"/>
    <n v="2679.5"/>
    <n v="0"/>
    <n v="0"/>
  </r>
  <r>
    <s v="07"/>
    <s v="3FE"/>
    <n v="2021"/>
    <n v="22140"/>
    <n v="1"/>
    <s v="PA"/>
    <d v="2021-07-04T00:00:00"/>
    <d v="2021-05-06T00:00:00"/>
    <n v="3001455"/>
    <x v="322"/>
    <s v="PIAZZA PERRUCCHETTI-20062-CASSANO D'ADDA-MI"/>
    <s v="11365630968"/>
    <s v="CLMFNC75T50L400U"/>
    <n v="2530.6"/>
    <n v="2530.6"/>
    <s v="204520010"/>
    <s v=" "/>
    <s v=" "/>
    <s v=" "/>
    <s v="5/FE"/>
    <d v="2021-05-05T00:00:00"/>
    <s v=" "/>
    <d v="2021-05-05T00:00:00"/>
    <s v="APRILE 2021"/>
    <d v="2021-05-06T00:00:00"/>
    <n v="2021"/>
    <n v="90079"/>
    <n v="5"/>
    <s v=" "/>
    <s v=" "/>
    <s v=" "/>
    <s v=" "/>
    <s v=" "/>
    <s v=" "/>
    <s v="1"/>
    <x v="33"/>
    <s v="D"/>
    <n v="2021"/>
    <n v="10017"/>
    <s v="C"/>
    <d v="2021-05-11T00:00:00"/>
    <d v="2021-05-07T00:00:00"/>
    <s v=" "/>
    <s v="Certa, liquida ed esigibile"/>
    <s v="Azienda"/>
    <s v="FPI05 ISTRUT-POL E GEST RISORSE UMANE"/>
    <s v="705140950"/>
    <s v="2"/>
    <s v="bonifico"/>
    <n v="2530.6"/>
    <n v="2530.6"/>
    <n v="2530.6"/>
    <n v="0"/>
    <n v="0"/>
  </r>
  <r>
    <s v="07"/>
    <s v="3FE"/>
    <n v="2021"/>
    <n v="29781"/>
    <n v="1"/>
    <s v="PA"/>
    <d v="2021-08-14T00:00:00"/>
    <d v="2021-06-17T00:00:00"/>
    <n v="3001455"/>
    <x v="322"/>
    <s v="PIAZZA PERRUCCHETTI-20062-CASSANO D'ADDA-MI"/>
    <s v="11365630968"/>
    <s v="CLMFNC75T50L400U"/>
    <n v="2135.3200000000002"/>
    <n v="2135.3200000000002"/>
    <s v="204520010"/>
    <s v=" "/>
    <s v=" "/>
    <s v=" "/>
    <s v="6/FE"/>
    <d v="2021-06-03T00:00:00"/>
    <s v=" "/>
    <d v="2021-06-15T00:00:00"/>
    <s v="MAGGIO 2021 INPS"/>
    <d v="2021-06-17T00:00:00"/>
    <n v="2021"/>
    <n v="90079"/>
    <n v="5"/>
    <s v=" "/>
    <s v=" "/>
    <s v=" "/>
    <s v=" "/>
    <s v=" "/>
    <s v=" "/>
    <s v="1"/>
    <x v="33"/>
    <s v="D"/>
    <n v="2021"/>
    <n v="13374"/>
    <s v="C"/>
    <d v="2021-06-22T00:00:00"/>
    <d v="2021-06-18T00:00:00"/>
    <s v=" "/>
    <s v="Certa, liquida ed esigibile"/>
    <s v="Azienda"/>
    <s v="FPI05 ISTRUT-POL E GEST RISORSE UMANE"/>
    <s v="705140950"/>
    <s v="2"/>
    <s v="bonifico"/>
    <n v="2135.3200000000002"/>
    <n v="2135.3200000000002"/>
    <n v="2135.3200000000002"/>
    <n v="0"/>
    <n v="0"/>
  </r>
  <r>
    <s v="07"/>
    <s v="TSAP"/>
    <n v="2019"/>
    <n v="2459"/>
    <n v="1"/>
    <s v="FT"/>
    <d v="2019-04-19T00:00:00"/>
    <d v="2021-05-03T00:00:00"/>
    <n v="87"/>
    <x v="323"/>
    <s v="VIA RONZANI, 7/29-40033-CASALVECCHIO DI RENO-BO"/>
    <s v="00691781207"/>
    <s v="04029180371"/>
    <n v="436.82"/>
    <n v="436.82"/>
    <s v="204510010"/>
    <s v=" "/>
    <s v=" "/>
    <s v=" "/>
    <s v="19008739 Q1"/>
    <d v="2019-02-15T00:00:00"/>
    <s v=" "/>
    <d v="2019-02-18T00:00:00"/>
    <s v="RD/2019/8701 T33 rd chiuso internam. vedbott. doc e tspc-2021-13"/>
    <d v="2019-03-05T00:00:00"/>
    <n v="2019"/>
    <n v="77"/>
    <n v="9"/>
    <s v=" "/>
    <s v=" "/>
    <s v=" "/>
    <s v=" "/>
    <s v=" "/>
    <s v=" "/>
    <s v="1"/>
    <x v="1"/>
    <s v="D"/>
    <n v="2021"/>
    <n v="9983"/>
    <s v="C"/>
    <d v="2021-05-11T00:00:00"/>
    <d v="2021-05-07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19"/>
    <n v="11028"/>
    <n v="1"/>
    <s v="FT"/>
    <d v="2019-09-20T00:00:00"/>
    <d v="2021-05-03T00:00:00"/>
    <n v="87"/>
    <x v="323"/>
    <s v="VIA RONZANI, 7/29-40033-CASALVECCHIO DI RENO-BO"/>
    <s v="00691781207"/>
    <s v="04029180371"/>
    <n v="241.02"/>
    <n v="241.02"/>
    <s v="204510010"/>
    <s v=" "/>
    <s v=" "/>
    <s v=" "/>
    <s v="19040881 Q1"/>
    <d v="2019-07-19T00:00:00"/>
    <s v=" "/>
    <d v="2019-07-22T00:00:00"/>
    <s v="RD/2019/37658  T33*  RD chiuso internam.vedi bott. docum e tspc_2021_14"/>
    <d v="2019-08-05T00:00:00"/>
    <n v="2019"/>
    <n v="77"/>
    <n v="9"/>
    <s v=" "/>
    <s v=" "/>
    <s v=" "/>
    <s v=" "/>
    <s v=" "/>
    <s v=" "/>
    <s v="1"/>
    <x v="1"/>
    <s v="D"/>
    <n v="2021"/>
    <n v="9983"/>
    <s v="C"/>
    <d v="2021-05-11T00:00:00"/>
    <d v="2021-05-07T00:00:00"/>
    <s v=" "/>
    <s v="Certa, liquida ed esigibile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19"/>
    <n v="13514"/>
    <n v="1"/>
    <s v="FT"/>
    <d v="2019-11-01T00:00:00"/>
    <d v="2021-05-04T00:00:00"/>
    <n v="87"/>
    <x v="323"/>
    <s v="VIA RONZANI, 7/29-40033-CASALVECCHIO DI RENO-BO"/>
    <s v="00691781207"/>
    <s v="04029180371"/>
    <n v="847.08"/>
    <n v="847.08"/>
    <s v="204510010"/>
    <s v=" "/>
    <s v=" "/>
    <s v=" "/>
    <s v="19049093 Q1"/>
    <d v="2019-08-30T00:00:00"/>
    <s v=" "/>
    <d v="2019-09-02T00:00:00"/>
    <s v="RD/2019/44352  chiuso internam. vedi bottone documento TSPC_2021_15"/>
    <d v="2019-09-19T00:00:00"/>
    <n v="2019"/>
    <n v="77"/>
    <n v="9"/>
    <s v=" "/>
    <s v=" "/>
    <s v=" "/>
    <s v=" "/>
    <s v=" "/>
    <s v=" "/>
    <s v="1"/>
    <x v="1"/>
    <s v="D"/>
    <n v="2021"/>
    <n v="9983"/>
    <s v="C"/>
    <d v="2021-05-11T00:00:00"/>
    <d v="2021-05-07T00:00:00"/>
    <s v=" 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19"/>
    <n v="17623"/>
    <n v="1"/>
    <s v="FT"/>
    <d v="2020-01-18T00:00:00"/>
    <d v="2021-05-04T00:00:00"/>
    <n v="87"/>
    <x v="323"/>
    <s v="VIA RONZANI, 7/29-40033-CASALVECCHIO DI RENO-BO"/>
    <s v="00691781207"/>
    <s v="04029180371"/>
    <n v="154.5"/>
    <n v="154.5"/>
    <s v="204510010"/>
    <s v=" "/>
    <s v=" "/>
    <s v=" "/>
    <s v="19064488 Q1"/>
    <d v="2019-11-15T00:00:00"/>
    <s v=" "/>
    <d v="2019-11-19T00:00:00"/>
    <s v="RD/2019/54768 chiuso internamento vedi  bott. documenti  e TSPC_2021_16"/>
    <d v="2019-12-03T00:00:00"/>
    <n v="2019"/>
    <n v="77"/>
    <n v="9"/>
    <s v=" "/>
    <s v=" "/>
    <s v=" "/>
    <s v=" "/>
    <s v=" "/>
    <s v=" "/>
    <s v="1"/>
    <x v="1"/>
    <s v="D"/>
    <n v="2021"/>
    <n v="9983"/>
    <s v="C"/>
    <d v="2021-05-11T00:00:00"/>
    <d v="2021-05-07T00:00:00"/>
    <s v=" 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3FE"/>
    <n v="2021"/>
    <n v="5892"/>
    <n v="1"/>
    <s v="FT"/>
    <d v="2021-03-31T00:00:00"/>
    <d v="2021-02-09T00:00:00"/>
    <n v="87"/>
    <x v="323"/>
    <s v="VIA RONZANI, 7/29-40033-CASALVECCHIO DI RENO-BO"/>
    <s v="00691781207"/>
    <s v="04029180371"/>
    <n v="102.02"/>
    <n v="102.02"/>
    <s v="204510010"/>
    <s v=" "/>
    <s v=" "/>
    <s v=" "/>
    <s v="21004823 Q1"/>
    <d v="2021-01-29T00:00:00"/>
    <s v=" "/>
    <d v="2021-01-30T00:00:00"/>
    <s v="ACQUISTI 4827 ITER APPR SAN CH NC V DOC RINVIATO ALL"/>
    <d v="2021-02-09T00:00:00"/>
    <n v="2021"/>
    <n v="78"/>
    <n v="1"/>
    <s v=" "/>
    <s v=" "/>
    <s v=" "/>
    <s v=" "/>
    <s v=" "/>
    <s v=" "/>
    <s v="1"/>
    <x v="1"/>
    <s v="D"/>
    <n v="2021"/>
    <n v="8463"/>
    <s v="C"/>
    <d v="2021-04-20T00:00:00"/>
    <d v="2021-04-15T00:00:00"/>
    <s v=" "/>
    <s v="Certa, liquida ed esigibile"/>
    <s v="Azienda"/>
    <s v="FPI14 ISTRUT-GEST ACQUISTI SANITARI"/>
    <s v="701135018"/>
    <s v="2"/>
    <s v="bonifico"/>
    <n v="102.02"/>
    <n v="102.02"/>
    <n v="102.02"/>
    <n v="0"/>
    <n v="0"/>
  </r>
  <r>
    <s v="07"/>
    <s v="3FE"/>
    <n v="2021"/>
    <n v="15632"/>
    <n v="1"/>
    <s v="FT"/>
    <d v="2021-05-19T00:00:00"/>
    <d v="2021-03-31T00:00:00"/>
    <n v="87"/>
    <x v="323"/>
    <s v="VIA RONZANI, 7/29-40033-CASALVECCHIO DI RENO-BO"/>
    <s v="00691781207"/>
    <s v="04029180371"/>
    <n v="30.85"/>
    <n v="30.85"/>
    <s v="204510010"/>
    <s v=" "/>
    <s v=" "/>
    <s v=" "/>
    <s v="21016126 Q1"/>
    <d v="2021-03-19T00:00:00"/>
    <s v=" "/>
    <d v="2021-03-20T00:00:00"/>
    <s v="RD-15747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30.85"/>
    <n v="30.85"/>
    <n v="30.85"/>
    <n v="0"/>
    <n v="0"/>
  </r>
  <r>
    <s v="07"/>
    <s v="3FE"/>
    <n v="2021"/>
    <n v="15633"/>
    <n v="1"/>
    <s v="FT"/>
    <d v="2021-05-19T00:00:00"/>
    <d v="2021-03-31T00:00:00"/>
    <n v="87"/>
    <x v="323"/>
    <s v="VIA RONZANI, 7/29-40033-CASALVECCHIO DI RENO-BO"/>
    <s v="00691781207"/>
    <s v="04029180371"/>
    <n v="99"/>
    <n v="99"/>
    <s v="204510010"/>
    <s v=" "/>
    <s v=" "/>
    <s v=" "/>
    <s v="21016073 Q1"/>
    <d v="2021-03-19T00:00:00"/>
    <s v=" "/>
    <d v="2021-03-20T00:00:00"/>
    <s v="RD-12436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15634"/>
    <n v="1"/>
    <s v="FT"/>
    <d v="2021-05-19T00:00:00"/>
    <d v="2021-03-31T00:00:00"/>
    <n v="87"/>
    <x v="323"/>
    <s v="VIA RONZANI, 7/29-40033-CASALVECCHIO DI RENO-BO"/>
    <s v="00691781207"/>
    <s v="04029180371"/>
    <n v="34.5"/>
    <n v="34.5"/>
    <s v="204510010"/>
    <s v=" "/>
    <s v=" "/>
    <s v=" "/>
    <s v="21016108 Q1"/>
    <d v="2021-03-19T00:00:00"/>
    <s v=" "/>
    <d v="2021-03-20T00:00:00"/>
    <s v="RD-14166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15635"/>
    <n v="1"/>
    <s v="FT"/>
    <d v="2021-05-19T00:00:00"/>
    <d v="2021-03-31T00:00:00"/>
    <n v="87"/>
    <x v="323"/>
    <s v="VIA RONZANI, 7/29-40033-CASALVECCHIO DI RENO-BO"/>
    <s v="00691781207"/>
    <s v="04029180371"/>
    <n v="2451"/>
    <n v="2451"/>
    <s v="204510010"/>
    <s v=" "/>
    <s v=" "/>
    <s v=" "/>
    <s v="21016097 Q1"/>
    <d v="2021-03-19T00:00:00"/>
    <s v=" "/>
    <d v="2021-03-20T00:00:00"/>
    <s v="RD-13321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451"/>
    <n v="2451"/>
    <n v="2451"/>
    <n v="0"/>
    <n v="0"/>
  </r>
  <r>
    <s v="07"/>
    <s v="3FE"/>
    <n v="2021"/>
    <n v="15636"/>
    <n v="1"/>
    <s v="FT"/>
    <d v="2021-05-19T00:00:00"/>
    <d v="2021-03-31T00:00:00"/>
    <n v="87"/>
    <x v="323"/>
    <s v="VIA RONZANI, 7/29-40033-CASALVECCHIO DI RENO-BO"/>
    <s v="00691781207"/>
    <s v="04029180371"/>
    <n v="349.89"/>
    <n v="349.89"/>
    <s v="204510010"/>
    <s v=" "/>
    <s v=" "/>
    <s v=" "/>
    <s v="21016071 Q1"/>
    <d v="2021-03-19T00:00:00"/>
    <s v=" "/>
    <d v="2021-03-20T00:00:00"/>
    <s v="RD-10379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349.89"/>
    <n v="349.89"/>
    <n v="349.89"/>
    <n v="0"/>
    <n v="0"/>
  </r>
  <r>
    <s v="07"/>
    <s v="3FE"/>
    <n v="2021"/>
    <n v="15637"/>
    <n v="1"/>
    <s v="FT"/>
    <d v="2021-05-19T00:00:00"/>
    <d v="2021-03-31T00:00:00"/>
    <n v="87"/>
    <x v="323"/>
    <s v="VIA RONZANI, 7/29-40033-CASALVECCHIO DI RENO-BO"/>
    <s v="00691781207"/>
    <s v="04029180371"/>
    <n v="189"/>
    <n v="189"/>
    <s v="204510010"/>
    <s v=" "/>
    <s v=" "/>
    <s v=" "/>
    <s v="21016072 Q1"/>
    <d v="2021-03-19T00:00:00"/>
    <s v=" "/>
    <d v="2021-03-20T00:00:00"/>
    <s v="RD-12391"/>
    <d v="2021-03-31T00:00:00"/>
    <n v="2021"/>
    <n v="77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189"/>
    <n v="189"/>
    <n v="189"/>
    <n v="0"/>
    <n v="0"/>
  </r>
  <r>
    <s v="07"/>
    <s v="3FE"/>
    <n v="2021"/>
    <n v="15638"/>
    <n v="1"/>
    <s v="FT"/>
    <d v="2021-05-19T00:00:00"/>
    <d v="2021-03-31T00:00:00"/>
    <n v="87"/>
    <x v="323"/>
    <s v="VIA RONZANI, 7/29-40033-CASALVECCHIO DI RENO-BO"/>
    <s v="00691781207"/>
    <s v="04029180371"/>
    <n v="824.5"/>
    <n v="824.5"/>
    <s v="204510010"/>
    <s v=" "/>
    <s v=" "/>
    <s v=" "/>
    <s v="21016098 Q1"/>
    <d v="2021-03-19T00:00:00"/>
    <s v=" "/>
    <d v="2021-03-20T00:00:00"/>
    <s v="RD-13382"/>
    <d v="2021-03-31T00:00:00"/>
    <n v="2021"/>
    <n v="83"/>
    <n v="1"/>
    <s v=" "/>
    <s v=" "/>
    <s v=" "/>
    <s v=" "/>
    <s v=" "/>
    <s v=" "/>
    <s v="N602"/>
    <x v="1"/>
    <s v="D"/>
    <n v="2021"/>
    <n v="7712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824.5"/>
    <n v="824.5"/>
    <n v="824.5"/>
    <n v="0"/>
    <n v="0"/>
  </r>
  <r>
    <s v="07"/>
    <s v="3FE"/>
    <n v="2021"/>
    <n v="15639"/>
    <n v="1"/>
    <s v="FT"/>
    <d v="2021-05-19T00:00:00"/>
    <d v="2021-03-31T00:00:00"/>
    <n v="87"/>
    <x v="323"/>
    <s v="VIA RONZANI, 7/29-40033-CASALVECCHIO DI RENO-BO"/>
    <s v="00691781207"/>
    <s v="04029180371"/>
    <n v="343.98"/>
    <n v="343.98"/>
    <s v="204510010"/>
    <s v=" "/>
    <s v=" "/>
    <s v=" "/>
    <s v="21016140 Q1"/>
    <d v="2021-03-19T00:00:00"/>
    <s v=" "/>
    <d v="2021-03-20T00:00:00"/>
    <s v="RD-16667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343.98"/>
    <n v="343.98"/>
    <n v="343.98"/>
    <n v="0"/>
    <n v="0"/>
  </r>
  <r>
    <s v="07"/>
    <s v="3FE"/>
    <n v="2021"/>
    <n v="15640"/>
    <n v="1"/>
    <s v="FT"/>
    <d v="2021-05-19T00:00:00"/>
    <d v="2021-03-31T00:00:00"/>
    <n v="87"/>
    <x v="323"/>
    <s v="VIA RONZANI, 7/29-40033-CASALVECCHIO DI RENO-BO"/>
    <s v="00691781207"/>
    <s v="04029180371"/>
    <n v="570"/>
    <n v="570"/>
    <s v="204510010"/>
    <s v=" "/>
    <s v=" "/>
    <s v=" "/>
    <s v="21016150 Q1"/>
    <d v="2021-03-19T00:00:00"/>
    <s v=" "/>
    <d v="2021-03-20T00:00:00"/>
    <s v="RD-16664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15641"/>
    <n v="1"/>
    <s v="FT"/>
    <d v="2021-05-19T00:00:00"/>
    <d v="2021-03-31T00:00:00"/>
    <n v="87"/>
    <x v="323"/>
    <s v="VIA RONZANI, 7/29-40033-CASALVECCHIO DI RENO-BO"/>
    <s v="00691781207"/>
    <s v="04029180371"/>
    <n v="242.88"/>
    <n v="242.88"/>
    <s v="204510010"/>
    <s v=" "/>
    <s v=" "/>
    <s v=" "/>
    <s v="21016115 Q1"/>
    <d v="2021-03-19T00:00:00"/>
    <s v=" "/>
    <d v="2021-03-20T00:00:00"/>
    <s v="RD-15175"/>
    <d v="2021-03-31T00:00:00"/>
    <n v="2021"/>
    <n v="77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242.88"/>
    <n v="242.88"/>
    <n v="242.88"/>
    <n v="0"/>
    <n v="0"/>
  </r>
  <r>
    <s v="07"/>
    <s v="3FE"/>
    <n v="2021"/>
    <n v="15642"/>
    <n v="1"/>
    <s v="FT"/>
    <d v="2021-05-19T00:00:00"/>
    <d v="2021-03-31T00:00:00"/>
    <n v="87"/>
    <x v="323"/>
    <s v="VIA RONZANI, 7/29-40033-CASALVECCHIO DI RENO-BO"/>
    <s v="00691781207"/>
    <s v="04029180371"/>
    <n v="148.19999999999999"/>
    <n v="148.19999999999999"/>
    <s v="204510010"/>
    <s v=" "/>
    <s v=" "/>
    <s v=" "/>
    <s v="21016075 Q1"/>
    <d v="2021-03-19T00:00:00"/>
    <s v=" "/>
    <d v="2021-03-20T00:00:00"/>
    <s v="RD-12917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48.19999999999999"/>
    <n v="148.19999999999999"/>
    <n v="148.19999999999999"/>
    <n v="0"/>
    <n v="0"/>
  </r>
  <r>
    <s v="07"/>
    <s v="3FE"/>
    <n v="2021"/>
    <n v="15643"/>
    <n v="1"/>
    <s v="FT"/>
    <d v="2021-05-19T00:00:00"/>
    <d v="2021-03-31T00:00:00"/>
    <n v="87"/>
    <x v="323"/>
    <s v="VIA RONZANI, 7/29-40033-CASALVECCHIO DI RENO-BO"/>
    <s v="00691781207"/>
    <s v="04029180371"/>
    <n v="280.8"/>
    <n v="280.8"/>
    <s v="204510010"/>
    <s v=" "/>
    <s v=" "/>
    <s v=" "/>
    <s v="21016080 Q1"/>
    <d v="2021-03-19T00:00:00"/>
    <s v=" "/>
    <d v="2021-03-20T00:00:00"/>
    <s v="RD-13039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80.8"/>
    <n v="280.8"/>
    <n v="280.8"/>
    <n v="0"/>
    <n v="0"/>
  </r>
  <r>
    <s v="07"/>
    <s v="3FE"/>
    <n v="2021"/>
    <n v="15644"/>
    <n v="1"/>
    <s v="FT"/>
    <d v="2021-05-19T00:00:00"/>
    <d v="2021-03-31T00:00:00"/>
    <n v="87"/>
    <x v="323"/>
    <s v="VIA RONZANI, 7/29-40033-CASALVECCHIO DI RENO-BO"/>
    <s v="00691781207"/>
    <s v="04029180371"/>
    <n v="69"/>
    <n v="69"/>
    <s v="204510010"/>
    <s v=" "/>
    <s v=" "/>
    <s v=" "/>
    <s v="21016074 Q1"/>
    <d v="2021-03-19T00:00:00"/>
    <s v=" "/>
    <d v="2021-03-20T00:00:00"/>
    <s v="RD-12450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15645"/>
    <n v="1"/>
    <s v="FT"/>
    <d v="2021-05-19T00:00:00"/>
    <d v="2021-03-31T00:00:00"/>
    <n v="87"/>
    <x v="323"/>
    <s v="VIA RONZANI, 7/29-40033-CASALVECCHIO DI RENO-BO"/>
    <s v="00691781207"/>
    <s v="04029180371"/>
    <n v="525"/>
    <n v="525"/>
    <s v="204510010"/>
    <s v=" "/>
    <s v=" "/>
    <s v=" "/>
    <s v="21016076 Q1"/>
    <d v="2021-03-19T00:00:00"/>
    <s v=" "/>
    <d v="2021-03-20T00:00:00"/>
    <s v="RD-13041"/>
    <d v="2021-03-31T00:00:00"/>
    <n v="2021"/>
    <n v="77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525"/>
    <n v="525"/>
    <n v="525"/>
    <n v="0"/>
    <n v="0"/>
  </r>
  <r>
    <s v="07"/>
    <s v="3FE"/>
    <n v="2021"/>
    <n v="15646"/>
    <n v="1"/>
    <s v="FT"/>
    <d v="2021-05-19T00:00:00"/>
    <d v="2021-03-31T00:00:00"/>
    <n v="87"/>
    <x v="323"/>
    <s v="VIA RONZANI, 7/29-40033-CASALVECCHIO DI RENO-BO"/>
    <s v="00691781207"/>
    <s v="04029180371"/>
    <n v="68.400000000000006"/>
    <n v="68.400000000000006"/>
    <s v="204510010"/>
    <s v=" "/>
    <s v=" "/>
    <s v=" "/>
    <s v="21016114 Q1"/>
    <d v="2021-03-19T00:00:00"/>
    <s v=" "/>
    <d v="2021-03-20T00:00:00"/>
    <s v="RD-14694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3FE"/>
    <n v="2021"/>
    <n v="15647"/>
    <n v="1"/>
    <s v="FT"/>
    <d v="2021-05-19T00:00:00"/>
    <d v="2021-03-31T00:00:00"/>
    <n v="87"/>
    <x v="323"/>
    <s v="VIA RONZANI, 7/29-40033-CASALVECCHIO DI RENO-BO"/>
    <s v="00691781207"/>
    <s v="04029180371"/>
    <n v="195"/>
    <n v="195"/>
    <s v="204510010"/>
    <s v=" "/>
    <s v=" "/>
    <s v=" "/>
    <s v="21016128 Q1"/>
    <d v="2021-03-19T00:00:00"/>
    <s v=" "/>
    <d v="2021-03-20T00:00:00"/>
    <s v="RD-15900"/>
    <d v="2021-03-31T00:00:00"/>
    <n v="2021"/>
    <n v="390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195"/>
    <n v="195"/>
    <n v="195"/>
    <n v="0"/>
    <n v="0"/>
  </r>
  <r>
    <s v="07"/>
    <s v="3FE"/>
    <n v="2021"/>
    <n v="15648"/>
    <n v="1"/>
    <s v="FT"/>
    <d v="2021-05-19T00:00:00"/>
    <d v="2021-03-31T00:00:00"/>
    <n v="87"/>
    <x v="323"/>
    <s v="VIA RONZANI, 7/29-40033-CASALVECCHIO DI RENO-BO"/>
    <s v="00691781207"/>
    <s v="04029180371"/>
    <n v="34.5"/>
    <n v="34.5"/>
    <s v="204510010"/>
    <s v=" "/>
    <s v=" "/>
    <s v=" "/>
    <s v="21016125 Q1"/>
    <d v="2021-03-19T00:00:00"/>
    <s v=" "/>
    <d v="2021-03-20T00:00:00"/>
    <s v="RD-15302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15649"/>
    <n v="1"/>
    <s v="FT"/>
    <d v="2021-05-19T00:00:00"/>
    <d v="2021-03-31T00:00:00"/>
    <n v="87"/>
    <x v="323"/>
    <s v="VIA RONZANI, 7/29-40033-CASALVECCHIO DI RENO-BO"/>
    <s v="00691781207"/>
    <s v="04029180371"/>
    <n v="34.5"/>
    <n v="34.5"/>
    <s v="204510010"/>
    <s v=" "/>
    <s v=" "/>
    <s v=" "/>
    <s v="21016141 Q1"/>
    <d v="2021-03-19T00:00:00"/>
    <s v=" "/>
    <d v="2021-03-20T00:00:00"/>
    <s v="RD-16799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15650"/>
    <n v="1"/>
    <s v="FT"/>
    <d v="2021-05-19T00:00:00"/>
    <d v="2021-03-31T00:00:00"/>
    <n v="87"/>
    <x v="323"/>
    <s v="VIA RONZANI, 7/29-40033-CASALVECCHIO DI RENO-BO"/>
    <s v="00691781207"/>
    <s v="04029180371"/>
    <n v="69"/>
    <n v="69"/>
    <s v="204510010"/>
    <s v=" "/>
    <s v=" "/>
    <s v=" "/>
    <s v="21016137 Q1"/>
    <d v="2021-03-19T00:00:00"/>
    <s v=" "/>
    <d v="2021-03-20T00:00:00"/>
    <s v="RD-16176"/>
    <d v="2021-03-31T00:00:00"/>
    <n v="2021"/>
    <n v="78"/>
    <n v="1"/>
    <s v=" "/>
    <s v=" "/>
    <s v=" "/>
    <s v=" "/>
    <s v=" "/>
    <s v=" "/>
    <s v="1"/>
    <x v="1"/>
    <s v="D"/>
    <n v="2021"/>
    <n v="771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16982"/>
    <n v="1"/>
    <s v="FT"/>
    <d v="2021-05-19T00:00:00"/>
    <d v="2021-04-09T00:00:00"/>
    <n v="87"/>
    <x v="323"/>
    <s v="VIA RONZANI, 7/29-40033-CASALVECCHIO DI RENO-BO"/>
    <s v="00691781207"/>
    <s v="04029180371"/>
    <n v="1100"/>
    <n v="1100"/>
    <s v="204510010"/>
    <s v=" "/>
    <s v=" "/>
    <s v=" "/>
    <s v="21016139 Q1"/>
    <d v="2021-03-19T00:00:00"/>
    <s v=" "/>
    <d v="2021-03-20T00:00:00"/>
    <s v="15672"/>
    <d v="2021-04-09T00:00:00"/>
    <n v="2021"/>
    <n v="78"/>
    <n v="1"/>
    <s v=" "/>
    <s v=" "/>
    <s v=" "/>
    <s v=" "/>
    <s v=" "/>
    <s v=" "/>
    <s v="1"/>
    <x v="1"/>
    <s v="D"/>
    <n v="2021"/>
    <n v="8463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100"/>
    <n v="1100"/>
    <n v="1100"/>
    <n v="0"/>
    <n v="0"/>
  </r>
  <r>
    <s v="07"/>
    <s v="TSAP"/>
    <n v="2021"/>
    <n v="3457"/>
    <n v="1"/>
    <s v="FT"/>
    <d v="2021-05-19T00:00:00"/>
    <d v="2021-03-22T00:00:00"/>
    <n v="87"/>
    <x v="323"/>
    <s v="VIA RONZANI, 7/29-40033-CASALVECCHIO DI RENO-BO"/>
    <s v="00691781207"/>
    <s v="04029180371"/>
    <n v="238.62"/>
    <n v="238.62"/>
    <s v="204510010"/>
    <s v=" "/>
    <s v=" "/>
    <s v=" "/>
    <s v="21016078 Q1"/>
    <d v="2021-03-19T00:00:00"/>
    <s v=" "/>
    <d v="2021-03-20T00:00:00"/>
    <s v="RD/13101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3458"/>
    <n v="1"/>
    <s v="FT"/>
    <d v="2021-05-19T00:00:00"/>
    <d v="2021-03-22T00:00:00"/>
    <n v="87"/>
    <x v="323"/>
    <s v="VIA RONZANI, 7/29-40033-CASALVECCHIO DI RENO-BO"/>
    <s v="00691781207"/>
    <s v="04029180371"/>
    <n v="839.12"/>
    <n v="839.12"/>
    <s v="204510010"/>
    <s v=" "/>
    <s v=" "/>
    <s v=" "/>
    <s v="21016079 Q1"/>
    <d v="2021-03-19T00:00:00"/>
    <s v=" "/>
    <d v="2021-03-20T00:00:00"/>
    <s v="RD/13074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3459"/>
    <n v="1"/>
    <s v="FT"/>
    <d v="2021-05-19T00:00:00"/>
    <d v="2021-03-22T00:00:00"/>
    <n v="87"/>
    <x v="323"/>
    <s v="VIA RONZANI, 7/29-40033-CASALVECCHIO DI RENO-BO"/>
    <s v="00691781207"/>
    <s v="04029180371"/>
    <n v="238.62"/>
    <n v="238.62"/>
    <s v="204510010"/>
    <s v=" "/>
    <s v=" "/>
    <s v=" "/>
    <s v="21016082 Q1"/>
    <d v="2021-03-19T00:00:00"/>
    <s v=" "/>
    <d v="2021-03-20T00:00:00"/>
    <s v="RD/13112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3460"/>
    <n v="1"/>
    <s v="FT"/>
    <d v="2021-05-19T00:00:00"/>
    <d v="2021-03-22T00:00:00"/>
    <n v="87"/>
    <x v="323"/>
    <s v="VIA RONZANI, 7/29-40033-CASALVECCHIO DI RENO-BO"/>
    <s v="00691781207"/>
    <s v="04029180371"/>
    <n v="823.1"/>
    <n v="823.1"/>
    <s v="204510010"/>
    <s v=" "/>
    <s v=" "/>
    <s v=" "/>
    <s v="21016086 Q1"/>
    <d v="2021-03-19T00:00:00"/>
    <s v=" "/>
    <d v="2021-03-20T00:00:00"/>
    <s v="RD/13144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3461"/>
    <n v="1"/>
    <s v="FT"/>
    <d v="2021-05-19T00:00:00"/>
    <d v="2021-03-22T00:00:00"/>
    <n v="87"/>
    <x v="323"/>
    <s v="VIA RONZANI, 7/29-40033-CASALVECCHIO DI RENO-BO"/>
    <s v="00691781207"/>
    <s v="04029180371"/>
    <n v="436.82"/>
    <n v="436.82"/>
    <s v="204510010"/>
    <s v=" "/>
    <s v=" "/>
    <s v=" "/>
    <s v="21016090 Q1"/>
    <d v="2021-03-19T00:00:00"/>
    <s v=" "/>
    <d v="2021-03-20T00:00:00"/>
    <s v="RD/13106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3462"/>
    <n v="1"/>
    <s v="FT"/>
    <d v="2021-05-19T00:00:00"/>
    <d v="2021-03-22T00:00:00"/>
    <n v="87"/>
    <x v="323"/>
    <s v="VIA RONZANI, 7/29-40033-CASALVECCHIO DI RENO-BO"/>
    <s v="00691781207"/>
    <s v="04029180371"/>
    <n v="238.62"/>
    <n v="238.62"/>
    <s v="204510010"/>
    <s v=" "/>
    <s v=" "/>
    <s v=" "/>
    <s v="21016093 Q1"/>
    <d v="2021-03-19T00:00:00"/>
    <s v=" "/>
    <d v="2021-03-20T00:00:00"/>
    <s v="RD/13132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3463"/>
    <n v="1"/>
    <s v="FT"/>
    <d v="2021-05-19T00:00:00"/>
    <d v="2021-03-22T00:00:00"/>
    <n v="87"/>
    <x v="323"/>
    <s v="VIA RONZANI, 7/29-40033-CASALVECCHIO DI RENO-BO"/>
    <s v="00691781207"/>
    <s v="04029180371"/>
    <n v="436.82"/>
    <n v="436.82"/>
    <s v="204510010"/>
    <s v=" "/>
    <s v=" "/>
    <s v=" "/>
    <s v="21016095 Q1"/>
    <d v="2021-03-19T00:00:00"/>
    <s v=" "/>
    <d v="2021-03-20T00:00:00"/>
    <s v="RD/13107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3464"/>
    <n v="1"/>
    <s v="FT"/>
    <d v="2021-05-19T00:00:00"/>
    <d v="2021-03-22T00:00:00"/>
    <n v="87"/>
    <x v="323"/>
    <s v="VIA RONZANI, 7/29-40033-CASALVECCHIO DI RENO-BO"/>
    <s v="00691781207"/>
    <s v="04029180371"/>
    <n v="35.1"/>
    <n v="35.1"/>
    <s v="204510010"/>
    <s v=" "/>
    <s v=" "/>
    <s v=" "/>
    <s v="21016100 Q1"/>
    <d v="2021-03-19T00:00:00"/>
    <s v=" "/>
    <d v="2021-03-20T00:00:00"/>
    <s v="RD/14027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35.1"/>
    <n v="35.1"/>
    <n v="35.1"/>
    <n v="0"/>
    <n v="0"/>
  </r>
  <r>
    <s v="07"/>
    <s v="TSAP"/>
    <n v="2021"/>
    <n v="3465"/>
    <n v="1"/>
    <s v="FT"/>
    <d v="2021-05-19T00:00:00"/>
    <d v="2021-03-22T00:00:00"/>
    <n v="87"/>
    <x v="323"/>
    <s v="VIA RONZANI, 7/29-40033-CASALVECCHIO DI RENO-BO"/>
    <s v="00691781207"/>
    <s v="04029180371"/>
    <n v="839.12"/>
    <n v="839.12"/>
    <s v="204510010"/>
    <s v=" "/>
    <s v=" "/>
    <s v=" "/>
    <s v="21016106 Q1"/>
    <d v="2021-03-19T00:00:00"/>
    <s v=" "/>
    <d v="2021-03-20T00:00:00"/>
    <s v="RD/14001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3466"/>
    <n v="1"/>
    <s v="FT"/>
    <d v="2021-05-19T00:00:00"/>
    <d v="2021-03-22T00:00:00"/>
    <n v="87"/>
    <x v="323"/>
    <s v="VIA RONZANI, 7/29-40033-CASALVECCHIO DI RENO-BO"/>
    <s v="00691781207"/>
    <s v="04029180371"/>
    <n v="784.8"/>
    <n v="784.8"/>
    <s v="204510010"/>
    <s v=" "/>
    <s v=" "/>
    <s v=" "/>
    <s v="21016109 Q1"/>
    <d v="2021-03-19T00:00:00"/>
    <s v=" "/>
    <d v="2021-03-20T00:00:00"/>
    <s v="RD/14273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1"/>
    <n v="3467"/>
    <n v="1"/>
    <s v="FT"/>
    <d v="2021-05-19T00:00:00"/>
    <d v="2021-03-22T00:00:00"/>
    <n v="87"/>
    <x v="323"/>
    <s v="VIA RONZANI, 7/29-40033-CASALVECCHIO DI RENO-BO"/>
    <s v="00691781207"/>
    <s v="04029180371"/>
    <n v="231.75"/>
    <n v="231.75"/>
    <s v="204510010"/>
    <s v=" "/>
    <s v=" "/>
    <s v=" "/>
    <s v="21016111 Q1"/>
    <d v="2021-03-19T00:00:00"/>
    <s v=" "/>
    <d v="2021-03-20T00:00:00"/>
    <s v="RD/14271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3468"/>
    <n v="1"/>
    <s v="FT"/>
    <d v="2021-05-19T00:00:00"/>
    <d v="2021-03-22T00:00:00"/>
    <n v="87"/>
    <x v="323"/>
    <s v="VIA RONZANI, 7/29-40033-CASALVECCHIO DI RENO-BO"/>
    <s v="00691781207"/>
    <s v="04029180371"/>
    <n v="839.12"/>
    <n v="839.12"/>
    <s v="204510010"/>
    <s v=" "/>
    <s v=" "/>
    <s v=" "/>
    <s v="21016116 Q1"/>
    <d v="2021-03-19T00:00:00"/>
    <s v=" "/>
    <d v="2021-03-20T00:00:00"/>
    <s v="RD/15228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3469"/>
    <n v="1"/>
    <s v="FT"/>
    <d v="2021-05-19T00:00:00"/>
    <d v="2021-03-22T00:00:00"/>
    <n v="87"/>
    <x v="323"/>
    <s v="VIA RONZANI, 7/29-40033-CASALVECCHIO DI RENO-BO"/>
    <s v="00691781207"/>
    <s v="04029180371"/>
    <n v="231.75"/>
    <n v="231.75"/>
    <s v="204510010"/>
    <s v=" "/>
    <s v=" "/>
    <s v=" "/>
    <s v="21016122 Q1"/>
    <d v="2021-03-19T00:00:00"/>
    <s v=" "/>
    <d v="2021-03-20T00:00:00"/>
    <s v="RD/15221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3470"/>
    <n v="1"/>
    <s v="FT"/>
    <d v="2021-05-19T00:00:00"/>
    <d v="2021-03-22T00:00:00"/>
    <n v="87"/>
    <x v="323"/>
    <s v="VIA RONZANI, 7/29-40033-CASALVECCHIO DI RENO-BO"/>
    <s v="00691781207"/>
    <s v="04029180371"/>
    <n v="839.12"/>
    <n v="839.12"/>
    <s v="204510010"/>
    <s v=" "/>
    <s v=" "/>
    <s v=" "/>
    <s v="21016135 Q1"/>
    <d v="2021-03-19T00:00:00"/>
    <s v=" "/>
    <d v="2021-03-20T00:00:00"/>
    <s v="RD/15802"/>
    <d v="2021-03-22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3861"/>
    <n v="1"/>
    <s v="FT"/>
    <d v="2021-05-19T00:00:00"/>
    <d v="2021-03-26T00:00:00"/>
    <n v="87"/>
    <x v="323"/>
    <s v="VIA RONZANI, 7/29-40033-CASALVECCHIO DI RENO-BO"/>
    <s v="00691781207"/>
    <s v="04029180371"/>
    <n v="39.119999999999997"/>
    <n v="39.119999999999997"/>
    <s v="204510010"/>
    <s v=" "/>
    <s v=" "/>
    <s v=" "/>
    <s v="21016081 Q1"/>
    <d v="2021-03-19T00:00:00"/>
    <s v=" "/>
    <d v="2021-03-20T00:00:00"/>
    <s v="RD/13134"/>
    <d v="2021-03-26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3862"/>
    <n v="1"/>
    <s v="FT"/>
    <d v="2021-05-19T00:00:00"/>
    <d v="2021-03-26T00:00:00"/>
    <n v="87"/>
    <x v="323"/>
    <s v="VIA RONZANI, 7/29-40033-CASALVECCHIO DI RENO-BO"/>
    <s v="00691781207"/>
    <s v="04029180371"/>
    <n v="839.12"/>
    <n v="839.12"/>
    <s v="204510010"/>
    <s v=" "/>
    <s v=" "/>
    <s v=" "/>
    <s v="21016091 Q1"/>
    <d v="2021-03-19T00:00:00"/>
    <s v=" "/>
    <d v="2021-03-20T00:00:00"/>
    <s v="RD/13140"/>
    <d v="2021-03-26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3863"/>
    <n v="1"/>
    <s v="FT"/>
    <d v="2021-05-19T00:00:00"/>
    <d v="2021-03-26T00:00:00"/>
    <n v="87"/>
    <x v="323"/>
    <s v="VIA RONZANI, 7/29-40033-CASALVECCHIO DI RENO-BO"/>
    <s v="00691781207"/>
    <s v="04029180371"/>
    <n v="238.62"/>
    <n v="238.62"/>
    <s v="204510010"/>
    <s v=" "/>
    <s v=" "/>
    <s v=" "/>
    <s v="21016092 Q1"/>
    <d v="2021-03-19T00:00:00"/>
    <s v=" "/>
    <d v="2021-03-20T00:00:00"/>
    <s v="RD/13090"/>
    <d v="2021-03-26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3864"/>
    <n v="1"/>
    <s v="FT"/>
    <d v="2021-05-19T00:00:00"/>
    <d v="2021-03-26T00:00:00"/>
    <n v="87"/>
    <x v="323"/>
    <s v="VIA RONZANI, 7/29-40033-CASALVECCHIO DI RENO-BO"/>
    <s v="00691781207"/>
    <s v="04029180371"/>
    <n v="436.82"/>
    <n v="436.82"/>
    <s v="204510010"/>
    <s v=" "/>
    <s v=" "/>
    <s v=" "/>
    <s v="21016103 Q1"/>
    <d v="2021-03-19T00:00:00"/>
    <s v=" "/>
    <d v="2021-03-20T00:00:00"/>
    <s v="RD/14026"/>
    <d v="2021-03-26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3865"/>
    <n v="1"/>
    <s v="FT"/>
    <d v="2021-05-19T00:00:00"/>
    <d v="2021-03-26T00:00:00"/>
    <n v="87"/>
    <x v="323"/>
    <s v="VIA RONZANI, 7/29-40033-CASALVECCHIO DI RENO-BO"/>
    <s v="00691781207"/>
    <s v="04029180371"/>
    <n v="238.62"/>
    <n v="238.62"/>
    <s v="204510010"/>
    <s v=" "/>
    <s v=" "/>
    <s v=" "/>
    <s v="21016118 Q1"/>
    <d v="2021-03-19T00:00:00"/>
    <s v=" "/>
    <d v="2021-03-20T00:00:00"/>
    <s v="RD/15226"/>
    <d v="2021-03-26T00:00:00"/>
    <n v="2021"/>
    <n v="77"/>
    <n v="9"/>
    <s v=" "/>
    <s v=" "/>
    <s v=" "/>
    <s v=" "/>
    <s v=" "/>
    <s v=" "/>
    <s v="1"/>
    <x v="1"/>
    <s v="D"/>
    <n v="2021"/>
    <n v="7198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4332"/>
    <n v="1"/>
    <s v="FT"/>
    <d v="2021-05-19T00:00:00"/>
    <d v="2021-04-08T00:00:00"/>
    <n v="87"/>
    <x v="323"/>
    <s v="VIA RONZANI, 7/29-40033-CASALVECCHIO DI RENO-BO"/>
    <s v="00691781207"/>
    <s v="04029180371"/>
    <n v="6286.5"/>
    <n v="6286.5"/>
    <s v="204510010"/>
    <s v=" "/>
    <s v=" "/>
    <s v=" "/>
    <s v="21016127 Q1"/>
    <d v="2021-03-19T00:00:00"/>
    <s v=" "/>
    <d v="2021-03-20T00:00:00"/>
    <s v="15239"/>
    <d v="2021-04-08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6286.5"/>
    <n v="6286.5"/>
    <n v="6286.5"/>
    <n v="0"/>
    <n v="0"/>
  </r>
  <r>
    <s v="07"/>
    <s v="TSAP"/>
    <n v="2021"/>
    <n v="4333"/>
    <n v="1"/>
    <s v="FT"/>
    <d v="2021-05-19T00:00:00"/>
    <d v="2021-04-08T00:00:00"/>
    <n v="87"/>
    <x v="323"/>
    <s v="VIA RONZANI, 7/29-40033-CASALVECCHIO DI RENO-BO"/>
    <s v="00691781207"/>
    <s v="04029180371"/>
    <n v="1008"/>
    <n v="1008"/>
    <s v="204510010"/>
    <s v=" "/>
    <s v=" "/>
    <s v=" "/>
    <s v="21016138 Q1"/>
    <d v="2021-03-19T00:00:00"/>
    <s v=" "/>
    <d v="2021-03-20T00:00:00"/>
    <s v="15671"/>
    <d v="2021-04-08T00:00:00"/>
    <n v="2021"/>
    <n v="61"/>
    <n v="9"/>
    <s v=" "/>
    <s v=" "/>
    <s v=" "/>
    <s v=" "/>
    <s v=" "/>
    <s v=" "/>
    <s v="N602"/>
    <x v="1"/>
    <s v="D"/>
    <n v="2021"/>
    <n v="8257"/>
    <s v="C"/>
    <d v="2021-04-20T00:00:00"/>
    <d v="2021-04-15T00:00:00"/>
    <s v=" "/>
    <s v="Certa, liquida ed esigibile"/>
    <s v="Azienda"/>
    <s v="FPI19 ISTRUTTORIA - AREA TERRITORIALE (EX ASL)FARMACEUTICA"/>
    <s v="701130030"/>
    <s v="2"/>
    <s v="bonifico"/>
    <n v="1008"/>
    <n v="1008"/>
    <n v="1008"/>
    <n v="0"/>
    <n v="0"/>
  </r>
  <r>
    <s v="07"/>
    <s v="TSAP"/>
    <n v="2021"/>
    <n v="4437"/>
    <n v="1"/>
    <s v="FT"/>
    <d v="2021-05-19T00:00:00"/>
    <d v="2021-04-09T00:00:00"/>
    <n v="87"/>
    <x v="323"/>
    <s v="VIA RONZANI, 7/29-40033-CASALVECCHIO DI RENO-BO"/>
    <s v="00691781207"/>
    <s v="04029180371"/>
    <n v="160.68"/>
    <n v="160.68"/>
    <s v="204510010"/>
    <s v=" "/>
    <s v=" "/>
    <s v=" "/>
    <s v="21016077 Q1"/>
    <d v="2021-03-19T00:00:00"/>
    <s v=" "/>
    <d v="2021-03-20T00:00:00"/>
    <s v="RD/13088 T33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21"/>
    <n v="4438"/>
    <n v="1"/>
    <s v="FT"/>
    <d v="2021-05-19T00:00:00"/>
    <d v="2021-04-09T00:00:00"/>
    <n v="87"/>
    <x v="323"/>
    <s v="VIA RONZANI, 7/29-40033-CASALVECCHIO DI RENO-BO"/>
    <s v="00691781207"/>
    <s v="04029180371"/>
    <n v="839.12"/>
    <n v="839.12"/>
    <s v="204510010"/>
    <s v=" "/>
    <s v=" "/>
    <s v=" "/>
    <s v="21016083 Q1"/>
    <d v="2021-03-19T00:00:00"/>
    <s v=" "/>
    <d v="2021-03-20T00:00:00"/>
    <s v="RD/13128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4439"/>
    <n v="1"/>
    <s v="FT"/>
    <d v="2021-05-19T00:00:00"/>
    <d v="2021-04-09T00:00:00"/>
    <n v="87"/>
    <x v="323"/>
    <s v="VIA RONZANI, 7/29-40033-CASALVECCHIO DI RENO-BO"/>
    <s v="00691781207"/>
    <s v="04029180371"/>
    <n v="436.82"/>
    <n v="436.82"/>
    <s v="204510010"/>
    <s v=" "/>
    <s v=" "/>
    <s v=" "/>
    <s v="21016084 Q1"/>
    <d v="2021-03-19T00:00:00"/>
    <s v=" "/>
    <d v="2021-03-20T00:00:00"/>
    <s v="RD/13131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4440"/>
    <n v="1"/>
    <s v="FT"/>
    <d v="2021-05-19T00:00:00"/>
    <d v="2021-04-09T00:00:00"/>
    <n v="87"/>
    <x v="323"/>
    <s v="VIA RONZANI, 7/29-40033-CASALVECCHIO DI RENO-BO"/>
    <s v="00691781207"/>
    <s v="04029180371"/>
    <n v="231.75"/>
    <n v="231.75"/>
    <s v="204510010"/>
    <s v=" "/>
    <s v=" "/>
    <s v=" "/>
    <s v="21016085 Q1"/>
    <d v="2021-03-19T00:00:00"/>
    <s v=" "/>
    <d v="2021-03-20T00:00:00"/>
    <s v="RD/13135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4441"/>
    <n v="1"/>
    <s v="FT"/>
    <d v="2021-05-19T00:00:00"/>
    <d v="2021-04-09T00:00:00"/>
    <n v="87"/>
    <x v="323"/>
    <s v="VIA RONZANI, 7/29-40033-CASALVECCHIO DI RENO-BO"/>
    <s v="00691781207"/>
    <s v="04029180371"/>
    <n v="823.11"/>
    <n v="823.11"/>
    <s v="204510010"/>
    <s v=" "/>
    <s v=" "/>
    <s v=" "/>
    <s v="21016087 Q1"/>
    <d v="2021-03-19T00:00:00"/>
    <s v=" "/>
    <d v="2021-03-20T00:00:00"/>
    <s v="RD/13150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1"/>
    <n v="4442"/>
    <n v="1"/>
    <s v="FT"/>
    <d v="2021-05-19T00:00:00"/>
    <d v="2021-04-09T00:00:00"/>
    <n v="87"/>
    <x v="323"/>
    <s v="VIA RONZANI, 7/29-40033-CASALVECCHIO DI RENO-BO"/>
    <s v="00691781207"/>
    <s v="04029180371"/>
    <n v="436.82"/>
    <n v="436.82"/>
    <s v="204510010"/>
    <s v=" "/>
    <s v=" "/>
    <s v=" "/>
    <s v="21016088 Q1"/>
    <d v="2021-03-19T00:00:00"/>
    <s v=" "/>
    <d v="2021-03-20T00:00:00"/>
    <s v="RD/13085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4443"/>
    <n v="1"/>
    <s v="FT"/>
    <d v="2021-05-19T00:00:00"/>
    <d v="2021-04-09T00:00:00"/>
    <n v="87"/>
    <x v="323"/>
    <s v="VIA RONZANI, 7/29-40033-CASALVECCHIO DI RENO-BO"/>
    <s v="00691781207"/>
    <s v="04029180371"/>
    <n v="466.18"/>
    <n v="466.18"/>
    <s v="204510010"/>
    <s v=" "/>
    <s v=" "/>
    <s v=" "/>
    <s v="21016089 Q1"/>
    <d v="2021-03-19T00:00:00"/>
    <s v=" "/>
    <d v="2021-03-20T00:00:00"/>
    <s v="RD/13152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466.18"/>
    <n v="466.18"/>
    <n v="466.18"/>
    <n v="0"/>
    <n v="0"/>
  </r>
  <r>
    <s v="07"/>
    <s v="TSAP"/>
    <n v="2021"/>
    <n v="4445"/>
    <n v="1"/>
    <s v="FT"/>
    <d v="2021-05-19T00:00:00"/>
    <d v="2021-04-09T00:00:00"/>
    <n v="87"/>
    <x v="323"/>
    <s v="VIA RONZANI, 7/29-40033-CASALVECCHIO DI RENO-BO"/>
    <s v="00691781207"/>
    <s v="04029180371"/>
    <n v="43.68"/>
    <n v="43.68"/>
    <s v="204510010"/>
    <s v=" "/>
    <s v=" "/>
    <s v=" "/>
    <s v="21016094 Q1"/>
    <d v="2021-03-19T00:00:00"/>
    <s v=" "/>
    <d v="2021-03-20T00:00:00"/>
    <s v="RD/13137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4446"/>
    <n v="1"/>
    <s v="FT"/>
    <d v="2021-05-19T00:00:00"/>
    <d v="2021-04-09T00:00:00"/>
    <n v="87"/>
    <x v="323"/>
    <s v="VIA RONZANI, 7/29-40033-CASALVECCHIO DI RENO-BO"/>
    <s v="00691781207"/>
    <s v="04029180371"/>
    <n v="227.25"/>
    <n v="227.25"/>
    <s v="204510010"/>
    <s v=" "/>
    <s v=" "/>
    <s v=" "/>
    <s v="21016096 Q1"/>
    <d v="2021-03-19T00:00:00"/>
    <s v=" "/>
    <d v="2021-03-20T00:00:00"/>
    <s v="RD/13099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1"/>
    <n v="4447"/>
    <n v="1"/>
    <s v="FT"/>
    <d v="2021-05-19T00:00:00"/>
    <d v="2021-04-09T00:00:00"/>
    <n v="87"/>
    <x v="323"/>
    <s v="VIA RONZANI, 7/29-40033-CASALVECCHIO DI RENO-BO"/>
    <s v="00691781207"/>
    <s v="04029180371"/>
    <n v="436.82"/>
    <n v="436.82"/>
    <s v="204510010"/>
    <s v=" "/>
    <s v=" "/>
    <s v=" "/>
    <s v="21016099 Q1"/>
    <d v="2021-03-19T00:00:00"/>
    <s v=" "/>
    <d v="2021-03-20T00:00:00"/>
    <s v="RD/14014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4448"/>
    <n v="1"/>
    <s v="FT"/>
    <d v="2021-05-19T00:00:00"/>
    <d v="2021-04-09T00:00:00"/>
    <n v="87"/>
    <x v="323"/>
    <s v="VIA RONZANI, 7/29-40033-CASALVECCHIO DI RENO-BO"/>
    <s v="00691781207"/>
    <s v="04029180371"/>
    <n v="43.68"/>
    <n v="43.68"/>
    <s v="204510010"/>
    <s v=" "/>
    <s v=" "/>
    <s v=" "/>
    <s v="21016101 Q1"/>
    <d v="2021-03-19T00:00:00"/>
    <s v=" "/>
    <d v="2021-03-20T00:00:00"/>
    <s v="RD/14004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4449"/>
    <n v="1"/>
    <s v="FT"/>
    <d v="2021-05-19T00:00:00"/>
    <d v="2021-04-09T00:00:00"/>
    <n v="87"/>
    <x v="323"/>
    <s v="VIA RONZANI, 7/29-40033-CASALVECCHIO DI RENO-BO"/>
    <s v="00691781207"/>
    <s v="04029180371"/>
    <n v="231.75"/>
    <n v="231.75"/>
    <s v="204510010"/>
    <s v=" "/>
    <s v=" "/>
    <s v=" "/>
    <s v="21016102 Q1"/>
    <d v="2021-03-19T00:00:00"/>
    <s v=" "/>
    <d v="2021-03-20T00:00:00"/>
    <s v="RD/14007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4450"/>
    <n v="1"/>
    <s v="FT"/>
    <d v="2021-05-19T00:00:00"/>
    <d v="2021-04-09T00:00:00"/>
    <n v="87"/>
    <x v="323"/>
    <s v="VIA RONZANI, 7/29-40033-CASALVECCHIO DI RENO-BO"/>
    <s v="00691781207"/>
    <s v="04029180371"/>
    <n v="40.56"/>
    <n v="40.56"/>
    <s v="204510010"/>
    <s v=" "/>
    <s v=" "/>
    <s v=" "/>
    <s v="21016104 Q1"/>
    <d v="2021-03-19T00:00:00"/>
    <s v=" "/>
    <d v="2021-03-20T00:00:00"/>
    <s v="RD/14013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4451"/>
    <n v="1"/>
    <s v="FT"/>
    <d v="2021-05-19T00:00:00"/>
    <d v="2021-04-09T00:00:00"/>
    <n v="87"/>
    <x v="323"/>
    <s v="VIA RONZANI, 7/29-40033-CASALVECCHIO DI RENO-BO"/>
    <s v="00691781207"/>
    <s v="04029180371"/>
    <n v="227.25"/>
    <n v="227.25"/>
    <s v="204510010"/>
    <s v=" "/>
    <s v=" "/>
    <s v=" "/>
    <s v="21016105 Q1"/>
    <d v="2021-03-19T00:00:00"/>
    <s v=" "/>
    <d v="2021-03-20T00:00:00"/>
    <s v="RD/13997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1"/>
    <n v="4452"/>
    <n v="1"/>
    <s v="FT"/>
    <d v="2021-05-19T00:00:00"/>
    <d v="2021-04-09T00:00:00"/>
    <n v="87"/>
    <x v="323"/>
    <s v="VIA RONZANI, 7/29-40033-CASALVECCHIO DI RENO-BO"/>
    <s v="00691781207"/>
    <s v="04029180371"/>
    <n v="151.5"/>
    <n v="151.5"/>
    <s v="204510010"/>
    <s v=" "/>
    <s v=" "/>
    <s v=" "/>
    <s v="21016107 Q1"/>
    <d v="2021-03-19T00:00:00"/>
    <s v=" "/>
    <d v="2021-03-20T00:00:00"/>
    <s v="RD/13995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1"/>
    <n v="4453"/>
    <n v="1"/>
    <s v="FT"/>
    <d v="2021-05-19T00:00:00"/>
    <d v="2021-04-09T00:00:00"/>
    <n v="87"/>
    <x v="323"/>
    <s v="VIA RONZANI, 7/29-40033-CASALVECCHIO DI RENO-BO"/>
    <s v="00691781207"/>
    <s v="04029180371"/>
    <n v="823.1"/>
    <n v="823.1"/>
    <s v="204510010"/>
    <s v=" "/>
    <s v=" "/>
    <s v=" "/>
    <s v="21016110 Q1"/>
    <d v="2021-03-19T00:00:00"/>
    <s v=" "/>
    <d v="2021-03-20T00:00:00"/>
    <s v="RD/14277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4454"/>
    <n v="1"/>
    <s v="FT"/>
    <d v="2021-05-19T00:00:00"/>
    <d v="2021-04-09T00:00:00"/>
    <n v="87"/>
    <x v="323"/>
    <s v="VIA RONZANI, 7/29-40033-CASALVECCHIO DI RENO-BO"/>
    <s v="00691781207"/>
    <s v="04029180371"/>
    <n v="154.5"/>
    <n v="154.5"/>
    <s v="204510010"/>
    <s v=" "/>
    <s v=" "/>
    <s v=" "/>
    <s v="21016112 Q1"/>
    <d v="2021-03-19T00:00:00"/>
    <s v=" "/>
    <d v="2021-03-20T00:00:00"/>
    <s v="RD/14276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1"/>
    <n v="4456"/>
    <n v="1"/>
    <s v="FT"/>
    <d v="2021-05-19T00:00:00"/>
    <d v="2021-04-09T00:00:00"/>
    <n v="87"/>
    <x v="323"/>
    <s v="VIA RONZANI, 7/29-40033-CASALVECCHIO DI RENO-BO"/>
    <s v="00691781207"/>
    <s v="04029180371"/>
    <n v="34.450000000000003"/>
    <n v="34.450000000000003"/>
    <s v="204510010"/>
    <s v=" "/>
    <s v=" "/>
    <s v=" "/>
    <s v="21016113 Q1"/>
    <d v="2021-03-19T00:00:00"/>
    <s v=" "/>
    <d v="2021-03-20T00:00:00"/>
    <s v="RD/14274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1"/>
    <n v="4458"/>
    <n v="1"/>
    <s v="FT"/>
    <d v="2021-05-19T00:00:00"/>
    <d v="2021-04-09T00:00:00"/>
    <n v="87"/>
    <x v="323"/>
    <s v="VIA RONZANI, 7/29-40033-CASALVECCHIO DI RENO-BO"/>
    <s v="00691781207"/>
    <s v="04029180371"/>
    <n v="144.9"/>
    <n v="144.9"/>
    <s v="204510010"/>
    <s v=" "/>
    <s v=" "/>
    <s v=" "/>
    <s v="21016117 Q1"/>
    <d v="2021-03-19T00:00:00"/>
    <s v=" "/>
    <d v="2021-03-20T00:00:00"/>
    <s v="RD/15237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1"/>
    <n v="4459"/>
    <n v="1"/>
    <s v="FT"/>
    <d v="2021-05-19T00:00:00"/>
    <d v="2021-04-09T00:00:00"/>
    <n v="87"/>
    <x v="323"/>
    <s v="VIA RONZANI, 7/29-40033-CASALVECCHIO DI RENO-BO"/>
    <s v="00691781207"/>
    <s v="04029180371"/>
    <n v="39.119999999999997"/>
    <n v="39.119999999999997"/>
    <s v="204510010"/>
    <s v=" "/>
    <s v=" "/>
    <s v=" "/>
    <s v="21016119 Q1"/>
    <d v="2021-03-19T00:00:00"/>
    <s v=" "/>
    <d v="2021-03-20T00:00:00"/>
    <s v="RD/15238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4460"/>
    <n v="1"/>
    <s v="FT"/>
    <d v="2021-05-19T00:00:00"/>
    <d v="2021-04-09T00:00:00"/>
    <n v="87"/>
    <x v="323"/>
    <s v="VIA RONZANI, 7/29-40033-CASALVECCHIO DI RENO-BO"/>
    <s v="00691781207"/>
    <s v="04029180371"/>
    <n v="127.2"/>
    <n v="127.2"/>
    <s v="204510010"/>
    <s v=" "/>
    <s v=" "/>
    <s v=" "/>
    <s v="21016120 Q1"/>
    <d v="2021-03-19T00:00:00"/>
    <s v=" "/>
    <d v="2021-03-20T00:00:00"/>
    <s v="RD/15212"/>
    <d v="2021-04-09T00:00:00"/>
    <n v="2021"/>
    <n v="82"/>
    <n v="9"/>
    <s v=" "/>
    <s v=" "/>
    <s v=" "/>
    <s v=" "/>
    <s v=" "/>
    <s v=" "/>
    <s v="N602"/>
    <x v="1"/>
    <s v="D"/>
    <n v="2021"/>
    <n v="8257"/>
    <s v="C"/>
    <d v="2021-04-20T00:00:00"/>
    <d v="2021-04-15T00:00:00"/>
    <s v=" "/>
    <s v="Certa, liquida ed esigibile"/>
    <s v="Azienda"/>
    <s v="FPI20 ISTRUTTORIA-AREA TERRIT-ASST PG23-PROTES"/>
    <s v="701135017"/>
    <s v="2"/>
    <s v="bonifico"/>
    <n v="127.2"/>
    <n v="127.2"/>
    <n v="127.2"/>
    <n v="0"/>
    <n v="0"/>
  </r>
  <r>
    <s v="07"/>
    <s v="TSAP"/>
    <n v="2021"/>
    <n v="4462"/>
    <n v="1"/>
    <s v="FT"/>
    <d v="2021-05-19T00:00:00"/>
    <d v="2021-04-09T00:00:00"/>
    <n v="87"/>
    <x v="323"/>
    <s v="VIA RONZANI, 7/29-40033-CASALVECCHIO DI RENO-BO"/>
    <s v="00691781207"/>
    <s v="04029180371"/>
    <n v="823.1"/>
    <n v="823.1"/>
    <s v="204510010"/>
    <s v=" "/>
    <s v=" "/>
    <s v=" "/>
    <s v="21016121 Q1"/>
    <d v="2021-03-19T00:00:00"/>
    <s v=" "/>
    <d v="2021-03-20T00:00:00"/>
    <s v="RD/15219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4463"/>
    <n v="1"/>
    <s v="FT"/>
    <d v="2021-05-19T00:00:00"/>
    <d v="2021-04-09T00:00:00"/>
    <n v="87"/>
    <x v="323"/>
    <s v="VIA RONZANI, 7/29-40033-CASALVECCHIO DI RENO-BO"/>
    <s v="00691781207"/>
    <s v="04029180371"/>
    <n v="303"/>
    <n v="303"/>
    <s v="204510010"/>
    <s v=" "/>
    <s v=" "/>
    <s v=" "/>
    <s v="21016123 Q1"/>
    <d v="2021-03-19T00:00:00"/>
    <s v=" "/>
    <d v="2021-03-20T00:00:00"/>
    <s v="RD/15216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303"/>
    <n v="303"/>
    <n v="303"/>
    <n v="0"/>
    <n v="0"/>
  </r>
  <r>
    <s v="07"/>
    <s v="TSAP"/>
    <n v="2021"/>
    <n v="4465"/>
    <n v="1"/>
    <s v="FT"/>
    <d v="2021-05-19T00:00:00"/>
    <d v="2021-04-09T00:00:00"/>
    <n v="87"/>
    <x v="323"/>
    <s v="VIA RONZANI, 7/29-40033-CASALVECCHIO DI RENO-BO"/>
    <s v="00691781207"/>
    <s v="04029180371"/>
    <n v="799.11"/>
    <n v="799.11"/>
    <s v="204510010"/>
    <s v=" "/>
    <s v=" "/>
    <s v=" "/>
    <s v="21016124 Q1"/>
    <d v="2021-03-19T00:00:00"/>
    <s v=" "/>
    <d v="2021-03-20T00:00:00"/>
    <s v="RD/15214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21"/>
    <n v="4466"/>
    <n v="1"/>
    <s v="FT"/>
    <d v="2021-05-19T00:00:00"/>
    <d v="2021-04-09T00:00:00"/>
    <n v="87"/>
    <x v="323"/>
    <s v="VIA RONZANI, 7/29-40033-CASALVECCHIO DI RENO-BO"/>
    <s v="00691781207"/>
    <s v="04029180371"/>
    <n v="839.12"/>
    <n v="839.12"/>
    <s v="204510010"/>
    <s v=" "/>
    <s v=" "/>
    <s v=" "/>
    <s v="21016129 Q1"/>
    <d v="2021-03-19T00:00:00"/>
    <s v=" "/>
    <d v="2021-03-20T00:00:00"/>
    <s v="RD/15796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4467"/>
    <n v="1"/>
    <s v="FT"/>
    <d v="2021-05-19T00:00:00"/>
    <d v="2021-04-09T00:00:00"/>
    <n v="87"/>
    <x v="323"/>
    <s v="VIA RONZANI, 7/29-40033-CASALVECCHIO DI RENO-BO"/>
    <s v="00691781207"/>
    <s v="04029180371"/>
    <n v="839.12"/>
    <n v="839.12"/>
    <s v="204510010"/>
    <s v=" "/>
    <s v=" "/>
    <s v=" "/>
    <s v="21016130 Q1"/>
    <d v="2021-03-19T00:00:00"/>
    <s v=" "/>
    <d v="2021-03-20T00:00:00"/>
    <s v="RD/15799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4468"/>
    <n v="1"/>
    <s v="FT"/>
    <d v="2021-05-19T00:00:00"/>
    <d v="2021-04-09T00:00:00"/>
    <n v="87"/>
    <x v="323"/>
    <s v="VIA RONZANI, 7/29-40033-CASALVECCHIO DI RENO-BO"/>
    <s v="00691781207"/>
    <s v="04029180371"/>
    <n v="154.5"/>
    <n v="154.5"/>
    <s v="204510010"/>
    <s v=" "/>
    <s v=" "/>
    <s v=" "/>
    <s v="21016131 Q1"/>
    <d v="2021-03-19T00:00:00"/>
    <s v=" "/>
    <d v="2021-03-20T00:00:00"/>
    <s v="RD/15808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1"/>
    <n v="4470"/>
    <n v="1"/>
    <s v="FT"/>
    <d v="2021-05-19T00:00:00"/>
    <d v="2021-04-09T00:00:00"/>
    <n v="87"/>
    <x v="323"/>
    <s v="VIA RONZANI, 7/29-40033-CASALVECCHIO DI RENO-BO"/>
    <s v="00691781207"/>
    <s v="04029180371"/>
    <n v="78.239999999999995"/>
    <n v="78.239999999999995"/>
    <s v="204510010"/>
    <s v=" "/>
    <s v=" "/>
    <s v=" "/>
    <s v="21016132 Q1"/>
    <d v="2021-03-19T00:00:00"/>
    <s v=" "/>
    <d v="2021-03-20T00:00:00"/>
    <s v="RD/15804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1"/>
    <n v="4471"/>
    <n v="1"/>
    <s v="FT"/>
    <d v="2021-05-19T00:00:00"/>
    <d v="2021-04-09T00:00:00"/>
    <n v="87"/>
    <x v="323"/>
    <s v="VIA RONZANI, 7/29-40033-CASALVECCHIO DI RENO-BO"/>
    <s v="00691781207"/>
    <s v="04029180371"/>
    <n v="309"/>
    <n v="309"/>
    <s v="204510010"/>
    <s v=" "/>
    <s v=" "/>
    <s v=" "/>
    <s v="21016133 Q1"/>
    <d v="2021-03-19T00:00:00"/>
    <s v=" "/>
    <d v="2021-03-20T00:00:00"/>
    <s v="RD/15828"/>
    <d v="2021-04-09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309"/>
    <n v="309"/>
    <n v="309"/>
    <n v="0"/>
    <n v="0"/>
  </r>
  <r>
    <s v="07"/>
    <s v="TSAP"/>
    <n v="2021"/>
    <n v="4472"/>
    <n v="1"/>
    <s v="FT"/>
    <d v="2021-05-19T00:00:00"/>
    <d v="2021-04-09T00:00:00"/>
    <n v="87"/>
    <x v="323"/>
    <s v="VIA RONZANI, 7/29-40033-CASALVECCHIO DI RENO-BO"/>
    <s v="00691781207"/>
    <s v="04029180371"/>
    <n v="357"/>
    <n v="357"/>
    <s v="204510010"/>
    <s v=" "/>
    <s v=" "/>
    <s v=" "/>
    <s v="21016134 Q1"/>
    <d v="2021-03-19T00:00:00"/>
    <s v=" "/>
    <d v="2021-03-20T00:00:00"/>
    <s v="RD/15798"/>
    <d v="2021-04-09T00:00:00"/>
    <n v="2021"/>
    <n v="78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357"/>
    <n v="357"/>
    <n v="357"/>
    <n v="0"/>
    <n v="0"/>
  </r>
  <r>
    <s v="07"/>
    <s v="TSAP"/>
    <n v="2021"/>
    <n v="4473"/>
    <n v="1"/>
    <s v="FT"/>
    <d v="2021-05-19T00:00:00"/>
    <d v="2021-04-09T00:00:00"/>
    <n v="87"/>
    <x v="323"/>
    <s v="VIA RONZANI, 7/29-40033-CASALVECCHIO DI RENO-BO"/>
    <s v="00691781207"/>
    <s v="04029180371"/>
    <n v="642.6"/>
    <n v="642.6"/>
    <s v="204510010"/>
    <s v=" "/>
    <s v=" "/>
    <s v=" "/>
    <s v="21016136 Q1"/>
    <d v="2021-03-19T00:00:00"/>
    <s v=" "/>
    <d v="2021-03-20T00:00:00"/>
    <s v="RD/15805"/>
    <d v="2021-04-09T00:00:00"/>
    <n v="2021"/>
    <n v="78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4921"/>
    <n v="1"/>
    <s v="FT"/>
    <d v="2021-05-19T00:00:00"/>
    <d v="2021-04-16T00:00:00"/>
    <n v="87"/>
    <x v="323"/>
    <s v="VIA RONZANI, 7/29-40033-CASALVECCHIO DI RENO-BO"/>
    <s v="00691781207"/>
    <s v="04029180371"/>
    <n v="436.82"/>
    <n v="436.82"/>
    <s v="204510010"/>
    <s v=" "/>
    <s v=" "/>
    <s v=" "/>
    <s v="21016142 Q1"/>
    <d v="2021-03-19T00:00:00"/>
    <s v=" "/>
    <d v="2021-03-20T00:00:00"/>
    <s v="RD/16778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4922"/>
    <n v="1"/>
    <s v="FT"/>
    <d v="2021-05-19T00:00:00"/>
    <d v="2021-04-16T00:00:00"/>
    <n v="87"/>
    <x v="323"/>
    <s v="VIA RONZANI, 7/29-40033-CASALVECCHIO DI RENO-BO"/>
    <s v="00691781207"/>
    <s v="04029180371"/>
    <n v="839.13"/>
    <n v="839.13"/>
    <s v="204510010"/>
    <s v=" "/>
    <s v=" "/>
    <s v=" "/>
    <s v="21016143 Q1"/>
    <d v="2021-03-19T00:00:00"/>
    <s v=" "/>
    <d v="2021-03-20T00:00:00"/>
    <s v="RD/16759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4923"/>
    <n v="1"/>
    <s v="FT"/>
    <d v="2021-05-19T00:00:00"/>
    <d v="2021-04-16T00:00:00"/>
    <n v="87"/>
    <x v="323"/>
    <s v="VIA RONZANI, 7/29-40033-CASALVECCHIO DI RENO-BO"/>
    <s v="00691781207"/>
    <s v="04029180371"/>
    <n v="839.13"/>
    <n v="839.13"/>
    <s v="204510010"/>
    <s v=" "/>
    <s v=" "/>
    <s v=" "/>
    <s v="21016144 Q1"/>
    <d v="2021-03-19T00:00:00"/>
    <s v=" "/>
    <d v="2021-03-20T00:00:00"/>
    <s v="RD/16784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4924"/>
    <n v="1"/>
    <s v="FT"/>
    <d v="2021-05-19T00:00:00"/>
    <d v="2021-04-16T00:00:00"/>
    <n v="87"/>
    <x v="323"/>
    <s v="VIA RONZANI, 7/29-40033-CASALVECCHIO DI RENO-BO"/>
    <s v="00691781207"/>
    <s v="04029180371"/>
    <n v="43.68"/>
    <n v="43.68"/>
    <s v="204510010"/>
    <s v=" "/>
    <s v=" "/>
    <s v=" "/>
    <s v="21016145 Q1"/>
    <d v="2021-03-19T00:00:00"/>
    <s v=" "/>
    <d v="2021-03-20T00:00:00"/>
    <s v="RD/16802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4925"/>
    <n v="1"/>
    <s v="FT"/>
    <d v="2021-05-19T00:00:00"/>
    <d v="2021-04-16T00:00:00"/>
    <n v="87"/>
    <x v="323"/>
    <s v="VIA RONZANI, 7/29-40033-CASALVECCHIO DI RENO-BO"/>
    <s v="00691781207"/>
    <s v="04029180371"/>
    <n v="419.56"/>
    <n v="419.56"/>
    <s v="204510010"/>
    <s v=" "/>
    <s v=" "/>
    <s v=" "/>
    <s v="21016146 Q1"/>
    <d v="2021-03-19T00:00:00"/>
    <s v=" "/>
    <d v="2021-03-20T00:00:00"/>
    <s v="RD/16788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21"/>
    <n v="4926"/>
    <n v="1"/>
    <s v="FT"/>
    <d v="2021-05-19T00:00:00"/>
    <d v="2021-04-16T00:00:00"/>
    <n v="87"/>
    <x v="323"/>
    <s v="VIA RONZANI, 7/29-40033-CASALVECCHIO DI RENO-BO"/>
    <s v="00691781207"/>
    <s v="04029180371"/>
    <n v="399.6"/>
    <n v="399.6"/>
    <s v="204510010"/>
    <s v=" "/>
    <s v=" "/>
    <s v=" "/>
    <s v="21016147 Q1"/>
    <d v="2021-03-19T00:00:00"/>
    <s v=" "/>
    <d v="2021-03-20T00:00:00"/>
    <s v="RD/16794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21"/>
    <n v="4927"/>
    <n v="1"/>
    <s v="FT"/>
    <d v="2021-05-19T00:00:00"/>
    <d v="2021-04-16T00:00:00"/>
    <n v="87"/>
    <x v="323"/>
    <s v="VIA RONZANI, 7/29-40033-CASALVECCHIO DI RENO-BO"/>
    <s v="00691781207"/>
    <s v="04029180371"/>
    <n v="40.56"/>
    <n v="40.56"/>
    <s v="204510010"/>
    <s v=" "/>
    <s v=" "/>
    <s v=" "/>
    <s v="21016148 Q1"/>
    <d v="2021-03-19T00:00:00"/>
    <s v=" "/>
    <d v="2021-03-20T00:00:00"/>
    <s v="RD/16786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4928"/>
    <n v="1"/>
    <s v="FT"/>
    <d v="2021-05-19T00:00:00"/>
    <d v="2021-04-16T00:00:00"/>
    <n v="87"/>
    <x v="323"/>
    <s v="VIA RONZANI, 7/29-40033-CASALVECCHIO DI RENO-BO"/>
    <s v="00691781207"/>
    <s v="04029180371"/>
    <n v="238.62"/>
    <n v="238.62"/>
    <s v="204510010"/>
    <s v=" "/>
    <s v=" "/>
    <s v=" "/>
    <s v="21016149 Q1"/>
    <d v="2021-03-19T00:00:00"/>
    <s v=" "/>
    <d v="2021-03-20T00:00:00"/>
    <s v="RD/16770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4929"/>
    <n v="1"/>
    <s v="FT"/>
    <d v="2021-05-19T00:00:00"/>
    <d v="2021-04-16T00:00:00"/>
    <n v="87"/>
    <x v="323"/>
    <s v="VIA RONZANI, 7/29-40033-CASALVECCHIO DI RENO-BO"/>
    <s v="00691781207"/>
    <s v="04029180371"/>
    <n v="823.11"/>
    <n v="823.11"/>
    <s v="204510010"/>
    <s v=" "/>
    <s v=" "/>
    <s v=" "/>
    <s v="21016151 Q1"/>
    <d v="2021-03-19T00:00:00"/>
    <s v=" "/>
    <d v="2021-03-20T00:00:00"/>
    <s v="RD/16792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1"/>
    <n v="4930"/>
    <n v="1"/>
    <s v="FT"/>
    <d v="2021-05-19T00:00:00"/>
    <d v="2021-04-16T00:00:00"/>
    <n v="87"/>
    <x v="323"/>
    <s v="VIA RONZANI, 7/29-40033-CASALVECCHIO DI RENO-BO"/>
    <s v="00691781207"/>
    <s v="04029180371"/>
    <n v="159.08000000000001"/>
    <n v="159.08000000000001"/>
    <s v="204510010"/>
    <s v=" "/>
    <s v=" "/>
    <s v=" "/>
    <s v="21016152 Q1"/>
    <d v="2021-03-19T00:00:00"/>
    <s v=" "/>
    <d v="2021-03-20T00:00:00"/>
    <s v="RD/16760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1"/>
    <n v="4931"/>
    <n v="1"/>
    <s v="FT"/>
    <d v="2021-05-19T00:00:00"/>
    <d v="2021-04-16T00:00:00"/>
    <n v="87"/>
    <x v="323"/>
    <s v="VIA RONZANI, 7/29-40033-CASALVECCHIO DI RENO-BO"/>
    <s v="00691781207"/>
    <s v="04029180371"/>
    <n v="144.9"/>
    <n v="144.9"/>
    <s v="204510010"/>
    <s v=" "/>
    <s v=" "/>
    <s v=" "/>
    <s v="21016153 Q1"/>
    <d v="2021-03-19T00:00:00"/>
    <s v=" "/>
    <d v="2021-03-20T00:00:00"/>
    <s v="RD/16789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1"/>
    <n v="4932"/>
    <n v="1"/>
    <s v="FT"/>
    <d v="2021-05-19T00:00:00"/>
    <d v="2021-04-16T00:00:00"/>
    <n v="87"/>
    <x v="323"/>
    <s v="VIA RONZANI, 7/29-40033-CASALVECCHIO DI RENO-BO"/>
    <s v="00691781207"/>
    <s v="04029180371"/>
    <n v="463.5"/>
    <n v="463.5"/>
    <s v="204510010"/>
    <s v=" "/>
    <s v=" "/>
    <s v=" "/>
    <s v="21016154 Q1"/>
    <d v="2021-03-19T00:00:00"/>
    <s v=" "/>
    <d v="2021-03-20T00:00:00"/>
    <s v="RD/17095"/>
    <d v="2021-04-16T00:00:00"/>
    <n v="2021"/>
    <n v="77"/>
    <n v="9"/>
    <s v=" "/>
    <s v=" "/>
    <s v=" "/>
    <s v=" "/>
    <s v=" "/>
    <s v=" "/>
    <s v="1"/>
    <x v="1"/>
    <s v="D"/>
    <n v="2021"/>
    <n v="8895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463.5"/>
    <n v="463.5"/>
    <n v="463.5"/>
    <n v="0"/>
    <n v="0"/>
  </r>
  <r>
    <s v="07"/>
    <s v="3FE"/>
    <n v="2021"/>
    <n v="16976"/>
    <n v="1"/>
    <s v="FT"/>
    <d v="2021-05-31T00:00:00"/>
    <d v="2021-04-09T00:00:00"/>
    <n v="87"/>
    <x v="323"/>
    <s v="VIA RONZANI, 7/29-40033-CASALVECCHIO DI RENO-BO"/>
    <s v="00691781207"/>
    <s v="04029180371"/>
    <n v="1650"/>
    <n v="1650"/>
    <s v="204510010"/>
    <s v=" "/>
    <s v=" "/>
    <s v=" "/>
    <s v="21019740 Q1"/>
    <d v="2021-03-31T00:00:00"/>
    <s v=" "/>
    <d v="2021-04-01T00:00:00"/>
    <s v="17104"/>
    <d v="2021-04-09T00:00:00"/>
    <n v="2021"/>
    <n v="78"/>
    <n v="1"/>
    <s v=" "/>
    <s v=" "/>
    <s v=" "/>
    <s v=" "/>
    <s v=" "/>
    <s v=" "/>
    <s v="1"/>
    <x v="1"/>
    <s v="D"/>
    <n v="2021"/>
    <n v="8463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650"/>
    <n v="1650"/>
    <n v="1650"/>
    <n v="0"/>
    <n v="0"/>
  </r>
  <r>
    <s v="07"/>
    <s v="3FE"/>
    <n v="2021"/>
    <n v="18802"/>
    <n v="1"/>
    <s v="FT"/>
    <d v="2021-05-31T00:00:00"/>
    <d v="2021-04-20T00:00:00"/>
    <n v="87"/>
    <x v="323"/>
    <s v="VIA RONZANI, 7/29-40033-CASALVECCHIO DI RENO-BO"/>
    <s v="00691781207"/>
    <s v="04029180371"/>
    <n v="190.08"/>
    <n v="190.08"/>
    <s v="204510010"/>
    <s v=" "/>
    <s v=" "/>
    <s v=" "/>
    <s v="21019750 Q1"/>
    <d v="2021-03-31T00:00:00"/>
    <s v=" "/>
    <d v="2021-04-01T00:00:00"/>
    <s v="ACQUISTI 18436"/>
    <d v="2021-04-20T00:00:00"/>
    <n v="2021"/>
    <n v="77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90.08"/>
    <n v="190.08"/>
    <n v="190.08"/>
    <n v="0"/>
    <n v="0"/>
  </r>
  <r>
    <s v="07"/>
    <s v="3FE"/>
    <n v="2021"/>
    <n v="18852"/>
    <n v="1"/>
    <s v="FT"/>
    <d v="2021-05-31T00:00:00"/>
    <d v="2021-04-20T00:00:00"/>
    <n v="87"/>
    <x v="323"/>
    <s v="VIA RONZANI, 7/29-40033-CASALVECCHIO DI RENO-BO"/>
    <s v="00691781207"/>
    <s v="04029180371"/>
    <n v="69"/>
    <n v="69"/>
    <s v="204510010"/>
    <s v=" "/>
    <s v=" "/>
    <s v=" "/>
    <s v="21019752 Q1"/>
    <d v="2021-03-31T00:00:00"/>
    <s v=" "/>
    <d v="2021-04-01T00:00:00"/>
    <s v="RD-2021-18681"/>
    <d v="2021-04-20T00:00:00"/>
    <n v="2021"/>
    <n v="78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18961"/>
    <n v="1"/>
    <s v="FT"/>
    <d v="2021-05-31T00:00:00"/>
    <d v="2021-04-21T00:00:00"/>
    <n v="87"/>
    <x v="323"/>
    <s v="VIA RONZANI, 7/29-40033-CASALVECCHIO DI RENO-BO"/>
    <s v="00691781207"/>
    <s v="04029180371"/>
    <n v="138"/>
    <n v="138"/>
    <s v="204510010"/>
    <s v=" "/>
    <s v=" "/>
    <s v=" "/>
    <s v="21019753 Q1"/>
    <d v="2021-03-31T00:00:00"/>
    <s v=" "/>
    <d v="2021-04-01T00:00:00"/>
    <s v="RD-2021-18675"/>
    <d v="2021-04-21T00:00:00"/>
    <n v="2021"/>
    <n v="78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18965"/>
    <n v="1"/>
    <s v="FT"/>
    <d v="2021-05-31T00:00:00"/>
    <d v="2021-04-21T00:00:00"/>
    <n v="87"/>
    <x v="323"/>
    <s v="VIA RONZANI, 7/29-40033-CASALVECCHIO DI RENO-BO"/>
    <s v="00691781207"/>
    <s v="04029180371"/>
    <n v="468"/>
    <n v="468"/>
    <s v="204510010"/>
    <s v=" "/>
    <s v=" "/>
    <s v=" "/>
    <s v="21019765 Q1"/>
    <d v="2021-03-31T00:00:00"/>
    <s v=" "/>
    <d v="2021-04-01T00:00:00"/>
    <s v="RD-2021-18852"/>
    <d v="2021-04-21T00:00:00"/>
    <n v="2021"/>
    <n v="390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468"/>
    <n v="468"/>
    <n v="468"/>
    <n v="0"/>
    <n v="0"/>
  </r>
  <r>
    <s v="07"/>
    <s v="3FE"/>
    <n v="2021"/>
    <n v="19494"/>
    <n v="1"/>
    <s v="FT"/>
    <d v="2021-05-31T00:00:00"/>
    <d v="2021-04-23T00:00:00"/>
    <n v="87"/>
    <x v="323"/>
    <s v="VIA RONZANI, 7/29-40033-CASALVECCHIO DI RENO-BO"/>
    <s v="00691781207"/>
    <s v="04029180371"/>
    <n v="798"/>
    <n v="798"/>
    <s v="204510010"/>
    <s v=" "/>
    <s v=" "/>
    <s v=" "/>
    <s v="21019751 Q1"/>
    <d v="2021-03-31T00:00:00"/>
    <s v=" "/>
    <d v="2021-04-01T00:00:00"/>
    <s v="ACQUISTI 18409"/>
    <d v="2021-04-23T00:00:00"/>
    <n v="2021"/>
    <n v="78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798"/>
    <n v="798"/>
    <n v="798"/>
    <n v="0"/>
    <n v="0"/>
  </r>
  <r>
    <s v="07"/>
    <s v="3FE"/>
    <n v="2021"/>
    <n v="19820"/>
    <n v="1"/>
    <s v="FT"/>
    <d v="2021-05-31T00:00:00"/>
    <d v="2021-04-23T00:00:00"/>
    <n v="87"/>
    <x v="323"/>
    <s v="VIA RONZANI, 7/29-40033-CASALVECCHIO DI RENO-BO"/>
    <s v="00691781207"/>
    <s v="04029180371"/>
    <n v="386.4"/>
    <n v="386.4"/>
    <s v="204510010"/>
    <s v=" "/>
    <s v=" "/>
    <s v=" "/>
    <s v="21019739 Q1"/>
    <d v="2021-03-31T00:00:00"/>
    <s v=" "/>
    <d v="2021-04-01T00:00:00"/>
    <s v="ACQUISTI 17060"/>
    <d v="2021-04-23T00:00:00"/>
    <n v="2021"/>
    <n v="82"/>
    <n v="1"/>
    <s v=" "/>
    <s v=" "/>
    <s v=" "/>
    <s v=" "/>
    <s v=" "/>
    <s v=" "/>
    <s v="N602"/>
    <x v="1"/>
    <s v="D"/>
    <n v="2021"/>
    <n v="9284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386.4"/>
    <n v="386.4"/>
    <n v="386.4"/>
    <n v="0"/>
    <n v="0"/>
  </r>
  <r>
    <s v="07"/>
    <s v="TSAP"/>
    <n v="2021"/>
    <n v="4527"/>
    <n v="1"/>
    <s v="FT"/>
    <d v="2021-05-31T00:00:00"/>
    <d v="2021-04-12T00:00:00"/>
    <n v="87"/>
    <x v="323"/>
    <s v="VIA RONZANI, 7/29-40033-CASALVECCHIO DI RENO-BO"/>
    <s v="00691781207"/>
    <s v="04029180371"/>
    <n v="144.9"/>
    <n v="144.9"/>
    <s v="204510010"/>
    <s v=" "/>
    <s v=" "/>
    <s v=" "/>
    <s v="21019759 Q1"/>
    <d v="2021-03-31T00:00:00"/>
    <s v=" "/>
    <d v="2021-04-01T00:00:00"/>
    <s v="RD/18734"/>
    <d v="2021-04-12T00:00:00"/>
    <n v="2021"/>
    <n v="77"/>
    <n v="9"/>
    <s v=" "/>
    <s v=" "/>
    <s v=" "/>
    <s v=" "/>
    <s v=" "/>
    <s v=" "/>
    <s v="1"/>
    <x v="1"/>
    <s v="D"/>
    <n v="2021"/>
    <n v="8256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1"/>
    <n v="5136"/>
    <n v="1"/>
    <s v="FT"/>
    <d v="2021-05-31T00:00:00"/>
    <d v="2021-04-21T00:00:00"/>
    <n v="87"/>
    <x v="323"/>
    <s v="VIA RONZANI, 7/29-40033-CASALVECCHIO DI RENO-BO"/>
    <s v="00691781207"/>
    <s v="04029180371"/>
    <n v="823.1"/>
    <n v="823.1"/>
    <s v="204510010"/>
    <s v=" "/>
    <s v=" "/>
    <s v=" "/>
    <s v="21019738 Q1"/>
    <d v="2021-03-31T00:00:00"/>
    <s v=" "/>
    <d v="2021-04-01T00:00:00"/>
    <s v="RD/16800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5137"/>
    <n v="1"/>
    <s v="FT"/>
    <d v="2021-05-31T00:00:00"/>
    <d v="2021-04-21T00:00:00"/>
    <n v="87"/>
    <x v="323"/>
    <s v="VIA RONZANI, 7/29-40033-CASALVECCHIO DI RENO-BO"/>
    <s v="00691781207"/>
    <s v="04029180371"/>
    <n v="116.48"/>
    <n v="116.48"/>
    <s v="204510010"/>
    <s v=" "/>
    <s v=" "/>
    <s v=" "/>
    <s v="21019741 Q1"/>
    <d v="2021-03-31T00:00:00"/>
    <s v=" "/>
    <d v="2021-04-01T00:00:00"/>
    <s v="RD/17043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116.48"/>
    <n v="116.48"/>
    <n v="116.48"/>
    <n v="0"/>
    <n v="0"/>
  </r>
  <r>
    <s v="07"/>
    <s v="TSAP"/>
    <n v="2021"/>
    <n v="5138"/>
    <n v="1"/>
    <s v="FT"/>
    <d v="2021-05-31T00:00:00"/>
    <d v="2021-04-21T00:00:00"/>
    <n v="87"/>
    <x v="323"/>
    <s v="VIA RONZANI, 7/29-40033-CASALVECCHIO DI RENO-BO"/>
    <s v="00691781207"/>
    <s v="04029180371"/>
    <n v="839.12"/>
    <n v="839.12"/>
    <s v="204510010"/>
    <s v=" "/>
    <s v=" "/>
    <s v=" "/>
    <s v="21019742 Q1"/>
    <d v="2021-03-31T00:00:00"/>
    <s v=" "/>
    <d v="2021-04-01T00:00:00"/>
    <s v="RD/18081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5139"/>
    <n v="1"/>
    <s v="FT"/>
    <d v="2021-05-31T00:00:00"/>
    <d v="2021-04-21T00:00:00"/>
    <n v="87"/>
    <x v="323"/>
    <s v="VIA RONZANI, 7/29-40033-CASALVECCHIO DI RENO-BO"/>
    <s v="00691781207"/>
    <s v="04029180371"/>
    <n v="34.450000000000003"/>
    <n v="34.450000000000003"/>
    <s v="204510010"/>
    <s v=" "/>
    <s v=" "/>
    <s v=" "/>
    <s v="21019743 Q1"/>
    <d v="2021-03-31T00:00:00"/>
    <s v=" "/>
    <d v="2021-04-01T00:00:00"/>
    <s v="RD/18076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1"/>
    <n v="5140"/>
    <n v="1"/>
    <s v="FT"/>
    <d v="2021-05-31T00:00:00"/>
    <d v="2021-04-21T00:00:00"/>
    <n v="87"/>
    <x v="323"/>
    <s v="VIA RONZANI, 7/29-40033-CASALVECCHIO DI RENO-BO"/>
    <s v="00691781207"/>
    <s v="04029180371"/>
    <n v="227.25"/>
    <n v="227.25"/>
    <s v="204510010"/>
    <s v=" "/>
    <s v=" "/>
    <s v=" "/>
    <s v="21019744 Q1"/>
    <d v="2021-03-31T00:00:00"/>
    <s v=" "/>
    <d v="2021-04-01T00:00:00"/>
    <s v="RD/18080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1"/>
    <n v="5141"/>
    <n v="1"/>
    <s v="FT"/>
    <d v="2021-05-31T00:00:00"/>
    <d v="2021-04-21T00:00:00"/>
    <n v="87"/>
    <x v="323"/>
    <s v="VIA RONZANI, 7/29-40033-CASALVECCHIO DI RENO-BO"/>
    <s v="00691781207"/>
    <s v="04029180371"/>
    <n v="436.82"/>
    <n v="436.82"/>
    <s v="204510010"/>
    <s v=" "/>
    <s v=" "/>
    <s v=" "/>
    <s v="21019747 Q1"/>
    <d v="2021-03-31T00:00:00"/>
    <s v=" "/>
    <d v="2021-04-01T00:00:00"/>
    <s v="RD/18064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5142"/>
    <n v="1"/>
    <s v="FT"/>
    <d v="2021-05-31T00:00:00"/>
    <d v="2021-04-21T00:00:00"/>
    <n v="87"/>
    <x v="323"/>
    <s v="VIA RONZANI, 7/29-40033-CASALVECCHIO DI RENO-BO"/>
    <s v="00691781207"/>
    <s v="04029180371"/>
    <n v="151.5"/>
    <n v="151.5"/>
    <s v="204510010"/>
    <s v=" "/>
    <s v=" "/>
    <s v=" "/>
    <s v="21019755 Q1"/>
    <d v="2021-03-31T00:00:00"/>
    <s v=" "/>
    <d v="2021-04-01T00:00:00"/>
    <s v="RD/18741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1"/>
    <n v="5144"/>
    <n v="1"/>
    <s v="FT"/>
    <d v="2021-05-31T00:00:00"/>
    <d v="2021-04-21T00:00:00"/>
    <n v="87"/>
    <x v="323"/>
    <s v="VIA RONZANI, 7/29-40033-CASALVECCHIO DI RENO-BO"/>
    <s v="00691781207"/>
    <s v="04029180371"/>
    <n v="839.13"/>
    <n v="839.13"/>
    <s v="204510010"/>
    <s v=" "/>
    <s v=" "/>
    <s v=" "/>
    <s v="21019758 Q1"/>
    <d v="2021-03-31T00:00:00"/>
    <s v=" "/>
    <d v="2021-04-01T00:00:00"/>
    <s v="RD/18743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5146"/>
    <n v="1"/>
    <s v="FT"/>
    <d v="2021-05-31T00:00:00"/>
    <d v="2021-04-21T00:00:00"/>
    <n v="87"/>
    <x v="323"/>
    <s v="VIA RONZANI, 7/29-40033-CASALVECCHIO DI RENO-BO"/>
    <s v="00691781207"/>
    <s v="04029180371"/>
    <n v="411.55"/>
    <n v="411.55"/>
    <s v="204510010"/>
    <s v=" "/>
    <s v=" "/>
    <s v=" "/>
    <s v="21019760 Q1"/>
    <d v="2021-03-31T00:00:00"/>
    <s v=" "/>
    <d v="2021-04-01T00:00:00"/>
    <s v="RD/18744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1"/>
    <n v="5147"/>
    <n v="1"/>
    <s v="FT"/>
    <d v="2021-05-31T00:00:00"/>
    <d v="2021-04-21T00:00:00"/>
    <n v="87"/>
    <x v="323"/>
    <s v="VIA RONZANI, 7/29-40033-CASALVECCHIO DI RENO-BO"/>
    <s v="00691781207"/>
    <s v="04029180371"/>
    <n v="436.82"/>
    <n v="436.82"/>
    <s v="204510010"/>
    <s v=" "/>
    <s v=" "/>
    <s v=" "/>
    <s v="21019762 Q1"/>
    <d v="2021-03-31T00:00:00"/>
    <s v=" "/>
    <d v="2021-04-01T00:00:00"/>
    <s v="RD/18742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5148"/>
    <n v="1"/>
    <s v="FT"/>
    <d v="2021-05-31T00:00:00"/>
    <d v="2021-04-21T00:00:00"/>
    <n v="87"/>
    <x v="323"/>
    <s v="VIA RONZANI, 7/29-40033-CASALVECCHIO DI RENO-BO"/>
    <s v="00691781207"/>
    <s v="04029180371"/>
    <n v="227.25"/>
    <n v="227.25"/>
    <s v="204510010"/>
    <s v=" "/>
    <s v=" "/>
    <s v=" "/>
    <s v="21019763 Q1"/>
    <d v="2021-03-31T00:00:00"/>
    <s v=" "/>
    <d v="2021-04-01T00:00:00"/>
    <s v="RD/18747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1"/>
    <n v="5149"/>
    <n v="1"/>
    <s v="FT"/>
    <d v="2021-05-31T00:00:00"/>
    <d v="2021-04-21T00:00:00"/>
    <n v="87"/>
    <x v="323"/>
    <s v="VIA RONZANI, 7/29-40033-CASALVECCHIO DI RENO-BO"/>
    <s v="00691781207"/>
    <s v="04029180371"/>
    <n v="27.04"/>
    <n v="27.04"/>
    <s v="204510010"/>
    <s v=" "/>
    <s v=" "/>
    <s v=" "/>
    <s v="21019764 Q1"/>
    <d v="2021-03-31T00:00:00"/>
    <s v=" "/>
    <d v="2021-04-01T00:00:00"/>
    <s v="RD/18740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27.04"/>
    <n v="27.04"/>
    <n v="27.04"/>
    <n v="0"/>
    <n v="0"/>
  </r>
  <r>
    <s v="07"/>
    <s v="TSAP"/>
    <n v="2021"/>
    <n v="5150"/>
    <n v="1"/>
    <s v="FT"/>
    <d v="2021-05-31T00:00:00"/>
    <d v="2021-04-21T00:00:00"/>
    <n v="87"/>
    <x v="323"/>
    <s v="VIA RONZANI, 7/29-40033-CASALVECCHIO DI RENO-BO"/>
    <s v="00691781207"/>
    <s v="04029180371"/>
    <n v="160.68"/>
    <n v="160.68"/>
    <s v="204510010"/>
    <s v=" "/>
    <s v=" "/>
    <s v=" "/>
    <s v="21019766 Q1"/>
    <d v="2021-03-31T00:00:00"/>
    <s v=" "/>
    <d v="2021-04-01T00:00:00"/>
    <s v="RD/19229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21"/>
    <n v="5151"/>
    <n v="1"/>
    <s v="FT"/>
    <d v="2021-05-31T00:00:00"/>
    <d v="2021-04-21T00:00:00"/>
    <n v="87"/>
    <x v="323"/>
    <s v="VIA RONZANI, 7/29-40033-CASALVECCHIO DI RENO-BO"/>
    <s v="00691781207"/>
    <s v="04029180371"/>
    <n v="227.25"/>
    <n v="227.25"/>
    <s v="204510010"/>
    <s v=" "/>
    <s v=" "/>
    <s v=" "/>
    <s v="21019767 Q1"/>
    <d v="2021-03-31T00:00:00"/>
    <s v=" "/>
    <d v="2021-04-01T00:00:00"/>
    <s v="RD/19228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1"/>
    <n v="5152"/>
    <n v="1"/>
    <s v="FT"/>
    <d v="2021-05-31T00:00:00"/>
    <d v="2021-04-21T00:00:00"/>
    <n v="87"/>
    <x v="323"/>
    <s v="VIA RONZANI, 7/29-40033-CASALVECCHIO DI RENO-BO"/>
    <s v="00691781207"/>
    <s v="04029180371"/>
    <n v="411.55"/>
    <n v="411.55"/>
    <s v="204510010"/>
    <s v=" "/>
    <s v=" "/>
    <s v=" "/>
    <s v="21019768 Q1"/>
    <d v="2021-03-31T00:00:00"/>
    <s v=" "/>
    <d v="2021-04-01T00:00:00"/>
    <s v="RD/19217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1"/>
    <n v="5153"/>
    <n v="1"/>
    <s v="FT"/>
    <d v="2021-05-31T00:00:00"/>
    <d v="2021-04-21T00:00:00"/>
    <n v="87"/>
    <x v="323"/>
    <s v="VIA RONZANI, 7/29-40033-CASALVECCHIO DI RENO-BO"/>
    <s v="00691781207"/>
    <s v="04029180371"/>
    <n v="238.62"/>
    <n v="238.62"/>
    <s v="204510010"/>
    <s v=" "/>
    <s v=" "/>
    <s v=" "/>
    <s v="21019769 Q1"/>
    <d v="2021-03-31T00:00:00"/>
    <s v=" "/>
    <d v="2021-04-01T00:00:00"/>
    <s v="RD/19226"/>
    <d v="2021-04-21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5193"/>
    <n v="1"/>
    <s v="FT"/>
    <d v="2021-05-31T00:00:00"/>
    <d v="2021-04-22T00:00:00"/>
    <n v="87"/>
    <x v="323"/>
    <s v="VIA RONZANI, 7/29-40033-CASALVECCHIO DI RENO-BO"/>
    <s v="00691781207"/>
    <s v="04029180371"/>
    <n v="839.12"/>
    <n v="839.12"/>
    <s v="204510010"/>
    <s v=" "/>
    <s v=" "/>
    <s v=" "/>
    <s v="21019757 Q1"/>
    <d v="2021-03-31T00:00:00"/>
    <s v=" "/>
    <d v="2021-04-01T00:00:00"/>
    <s v="RD/18751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6529"/>
    <n v="1"/>
    <s v="FT"/>
    <d v="2021-05-31T00:00:00"/>
    <d v="2021-05-13T00:00:00"/>
    <n v="87"/>
    <x v="323"/>
    <s v="VIA RONZANI, 7/29-40033-CASALVECCHIO DI RENO-BO"/>
    <s v="00691781207"/>
    <s v="04029180371"/>
    <n v="241.02"/>
    <n v="241.02"/>
    <s v="204510010"/>
    <s v=" "/>
    <s v=" "/>
    <s v=" "/>
    <s v="21019754 Q1"/>
    <d v="2021-03-31T00:00:00"/>
    <s v=" "/>
    <d v="2021-04-01T00:00:00"/>
    <s v="RD/18746"/>
    <d v="2021-05-13T00:00:00"/>
    <n v="2021"/>
    <n v="77"/>
    <n v="9"/>
    <s v=" "/>
    <s v=" "/>
    <s v=" "/>
    <s v=" "/>
    <s v=" "/>
    <s v=" "/>
    <s v="1"/>
    <x v="1"/>
    <s v="D"/>
    <n v="2021"/>
    <n v="11066"/>
    <s v="C"/>
    <d v="2021-05-25T00:00:00"/>
    <d v="2021-05-19T00:00:00"/>
    <s v=" "/>
    <s v="Certa, liquida ed esigibile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1"/>
    <n v="6655"/>
    <n v="1"/>
    <s v="FT"/>
    <d v="2021-05-31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19746 Q1"/>
    <d v="2021-03-31T00:00:00"/>
    <s v=" "/>
    <d v="2021-04-01T00:00:00"/>
    <s v="RD/18046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6656"/>
    <n v="1"/>
    <s v="FT"/>
    <d v="2021-05-31T00:00:00"/>
    <d v="2021-05-18T00:00:00"/>
    <n v="87"/>
    <x v="323"/>
    <s v="VIA RONZANI, 7/29-40033-CASALVECCHIO DI RENO-BO"/>
    <s v="00691781207"/>
    <s v="04029180371"/>
    <n v="411.55"/>
    <n v="411.55"/>
    <s v="204510010"/>
    <s v=" "/>
    <s v=" "/>
    <s v=" "/>
    <s v="21019761 Q1"/>
    <d v="2021-03-31T00:00:00"/>
    <s v=" "/>
    <d v="2021-04-01T00:00:00"/>
    <s v="RD/18738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1"/>
    <n v="6658"/>
    <n v="1"/>
    <s v="FT"/>
    <d v="2021-05-31T00:00:00"/>
    <d v="2021-05-18T00:00:00"/>
    <n v="87"/>
    <x v="323"/>
    <s v="VIA RONZANI, 7/29-40033-CASALVECCHIO DI RENO-BO"/>
    <s v="00691781207"/>
    <s v="04029180371"/>
    <n v="154.5"/>
    <n v="154.5"/>
    <s v="204510010"/>
    <s v=" "/>
    <s v=" "/>
    <s v=" "/>
    <s v="21019748 Q1"/>
    <d v="2021-03-31T00:00:00"/>
    <s v=" "/>
    <d v="2021-04-01T00:00:00"/>
    <s v="RD/18060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1"/>
    <n v="6659"/>
    <n v="1"/>
    <s v="FT"/>
    <d v="2021-05-31T00:00:00"/>
    <d v="2021-05-18T00:00:00"/>
    <n v="87"/>
    <x v="323"/>
    <s v="VIA RONZANI, 7/29-40033-CASALVECCHIO DI RENO-BO"/>
    <s v="00691781207"/>
    <s v="04029180371"/>
    <n v="14.76"/>
    <n v="14.76"/>
    <s v="204510010"/>
    <s v=" "/>
    <s v=" "/>
    <s v=" "/>
    <s v="21019745 Q1"/>
    <d v="2021-03-31T00:00:00"/>
    <s v=" "/>
    <d v="2021-04-01T00:00:00"/>
    <s v="RD/18051"/>
    <d v="2021-05-18T00:00:00"/>
    <n v="2021"/>
    <n v="82"/>
    <n v="9"/>
    <s v=" "/>
    <s v=" "/>
    <s v=" "/>
    <s v=" "/>
    <s v=" "/>
    <s v=" "/>
    <s v="N602"/>
    <x v="1"/>
    <s v="D"/>
    <n v="2021"/>
    <n v="11636"/>
    <s v="C"/>
    <d v="2021-06-04T00:00:00"/>
    <d v="2021-05-26T00:00:00"/>
    <s v=" "/>
    <s v="Certa, liquida ed esigibile"/>
    <s v="Azienda"/>
    <s v="FPI20 ISTRUTTORIA-AREA TERRIT-ASST PG23-PROTES"/>
    <s v="701135017"/>
    <s v="2"/>
    <s v="bonifico"/>
    <n v="14.76"/>
    <n v="14.76"/>
    <n v="14.76"/>
    <n v="0"/>
    <n v="0"/>
  </r>
  <r>
    <s v="07"/>
    <s v="TSAP"/>
    <n v="2021"/>
    <n v="6665"/>
    <n v="1"/>
    <s v="FT"/>
    <d v="2021-05-31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19756 Q1"/>
    <d v="2021-03-31T00:00:00"/>
    <s v=" "/>
    <d v="2021-04-01T00:00:00"/>
    <s v="RD/18754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3FE"/>
    <n v="2021"/>
    <n v="19071"/>
    <n v="1"/>
    <s v="FT"/>
    <d v="2021-06-16T00:00:00"/>
    <d v="2021-04-21T00:00:00"/>
    <n v="87"/>
    <x v="323"/>
    <s v="VIA RONZANI, 7/29-40033-CASALVECCHIO DI RENO-BO"/>
    <s v="00691781207"/>
    <s v="04029180371"/>
    <n v="72"/>
    <n v="72"/>
    <s v="204510010"/>
    <s v=" "/>
    <s v=" "/>
    <s v=" "/>
    <s v="21022942 Q1"/>
    <d v="2021-04-16T00:00:00"/>
    <s v=" "/>
    <d v="2021-04-17T00:00:00"/>
    <s v=" "/>
    <d v="2021-04-21T00:00:00"/>
    <n v="2021"/>
    <n v="78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72"/>
    <n v="72"/>
    <n v="72"/>
    <n v="0"/>
    <n v="0"/>
  </r>
  <r>
    <s v="07"/>
    <s v="3FE"/>
    <n v="2021"/>
    <n v="19072"/>
    <n v="1"/>
    <s v="FT"/>
    <d v="2021-06-16T00:00:00"/>
    <d v="2021-04-21T00:00:00"/>
    <n v="87"/>
    <x v="323"/>
    <s v="VIA RONZANI, 7/29-40033-CASALVECCHIO DI RENO-BO"/>
    <s v="00691781207"/>
    <s v="04029180371"/>
    <n v="13.8"/>
    <n v="13.8"/>
    <s v="204510010"/>
    <s v=" "/>
    <s v=" "/>
    <s v=" "/>
    <s v="21022943 Q1"/>
    <d v="2021-04-16T00:00:00"/>
    <s v=" "/>
    <d v="2021-04-17T00:00:00"/>
    <s v=" "/>
    <d v="2021-04-21T00:00:00"/>
    <n v="2021"/>
    <n v="77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3.8"/>
    <n v="13.8"/>
    <n v="13.8"/>
    <n v="0"/>
    <n v="0"/>
  </r>
  <r>
    <s v="07"/>
    <s v="3FE"/>
    <n v="2021"/>
    <n v="19073"/>
    <n v="1"/>
    <s v="FT"/>
    <d v="2021-06-16T00:00:00"/>
    <d v="2021-04-21T00:00:00"/>
    <n v="87"/>
    <x v="323"/>
    <s v="VIA RONZANI, 7/29-40033-CASALVECCHIO DI RENO-BO"/>
    <s v="00691781207"/>
    <s v="04029180371"/>
    <n v="2280"/>
    <n v="2280"/>
    <s v="204510010"/>
    <s v=" "/>
    <s v=" "/>
    <s v=" "/>
    <s v="21022944 Q1"/>
    <d v="2021-04-16T00:00:00"/>
    <s v=" "/>
    <d v="2021-04-17T00:00:00"/>
    <s v=" "/>
    <d v="2021-04-21T00:00:00"/>
    <n v="2021"/>
    <n v="78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280"/>
    <n v="2280"/>
    <n v="2280"/>
    <n v="0"/>
    <n v="0"/>
  </r>
  <r>
    <s v="07"/>
    <s v="3FE"/>
    <n v="2021"/>
    <n v="19074"/>
    <n v="1"/>
    <s v="FT"/>
    <d v="2021-06-16T00:00:00"/>
    <d v="2021-04-21T00:00:00"/>
    <n v="87"/>
    <x v="323"/>
    <s v="VIA RONZANI, 7/29-40033-CASALVECCHIO DI RENO-BO"/>
    <s v="00691781207"/>
    <s v="04029180371"/>
    <n v="28.5"/>
    <n v="28.5"/>
    <s v="204510010"/>
    <s v=" "/>
    <s v=" "/>
    <s v=" "/>
    <s v="21022960 Q1"/>
    <d v="2021-04-16T00:00:00"/>
    <s v=" "/>
    <d v="2021-04-17T00:00:00"/>
    <s v=" "/>
    <d v="2021-04-21T00:00:00"/>
    <n v="2021"/>
    <n v="78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8.5"/>
    <n v="28.5"/>
    <n v="28.5"/>
    <n v="0"/>
    <n v="0"/>
  </r>
  <r>
    <s v="07"/>
    <s v="3FE"/>
    <n v="2021"/>
    <n v="19075"/>
    <n v="1"/>
    <s v="FT"/>
    <d v="2021-06-16T00:00:00"/>
    <d v="2021-04-21T00:00:00"/>
    <n v="87"/>
    <x v="323"/>
    <s v="VIA RONZANI, 7/29-40033-CASALVECCHIO DI RENO-BO"/>
    <s v="00691781207"/>
    <s v="04029180371"/>
    <n v="280.8"/>
    <n v="280.8"/>
    <s v="204510010"/>
    <s v=" "/>
    <s v=" "/>
    <s v=" "/>
    <s v="21022961 Q1"/>
    <d v="2021-04-16T00:00:00"/>
    <s v=" "/>
    <d v="2021-04-17T00:00:00"/>
    <s v=" "/>
    <d v="2021-04-21T00:00:00"/>
    <n v="2021"/>
    <n v="78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80.8"/>
    <n v="280.8"/>
    <n v="280.8"/>
    <n v="0"/>
    <n v="0"/>
  </r>
  <r>
    <s v="07"/>
    <s v="3FE"/>
    <n v="2021"/>
    <n v="19076"/>
    <n v="1"/>
    <s v="FT"/>
    <d v="2021-06-16T00:00:00"/>
    <d v="2021-04-21T00:00:00"/>
    <n v="87"/>
    <x v="323"/>
    <s v="VIA RONZANI, 7/29-40033-CASALVECCHIO DI RENO-BO"/>
    <s v="00691781207"/>
    <s v="04029180371"/>
    <n v="577.15"/>
    <n v="577.15"/>
    <s v="204510010"/>
    <s v=" "/>
    <s v=" "/>
    <s v=" "/>
    <s v="21022962 Q1"/>
    <d v="2021-04-16T00:00:00"/>
    <s v=" "/>
    <d v="2021-04-17T00:00:00"/>
    <s v=" "/>
    <d v="2021-04-21T00:00:00"/>
    <n v="2021"/>
    <n v="83"/>
    <n v="1"/>
    <s v=" "/>
    <s v=" "/>
    <s v=" "/>
    <s v=" "/>
    <s v=" "/>
    <s v=" "/>
    <s v="N602"/>
    <x v="1"/>
    <s v="D"/>
    <n v="2021"/>
    <n v="9284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577.15"/>
    <n v="577.15"/>
    <n v="577.15"/>
    <n v="0"/>
    <n v="0"/>
  </r>
  <r>
    <s v="07"/>
    <s v="3FE"/>
    <n v="2021"/>
    <n v="19077"/>
    <n v="1"/>
    <s v="FT"/>
    <d v="2021-06-16T00:00:00"/>
    <d v="2021-04-21T00:00:00"/>
    <n v="87"/>
    <x v="323"/>
    <s v="VIA RONZANI, 7/29-40033-CASALVECCHIO DI RENO-BO"/>
    <s v="00691781207"/>
    <s v="04029180371"/>
    <n v="171"/>
    <n v="171"/>
    <s v="204510010"/>
    <s v=" "/>
    <s v=" "/>
    <s v=" "/>
    <s v="21022979 Q1"/>
    <d v="2021-04-16T00:00:00"/>
    <s v=" "/>
    <d v="2021-04-17T00:00:00"/>
    <s v=" "/>
    <d v="2021-04-21T00:00:00"/>
    <n v="2021"/>
    <n v="78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71"/>
    <n v="171"/>
    <n v="171"/>
    <n v="0"/>
    <n v="0"/>
  </r>
  <r>
    <s v="07"/>
    <s v="3FE"/>
    <n v="2021"/>
    <n v="19078"/>
    <n v="1"/>
    <s v="FT"/>
    <d v="2021-06-16T00:00:00"/>
    <d v="2021-04-21T00:00:00"/>
    <n v="87"/>
    <x v="323"/>
    <s v="VIA RONZANI, 7/29-40033-CASALVECCHIO DI RENO-BO"/>
    <s v="00691781207"/>
    <s v="04029180371"/>
    <n v="61.7"/>
    <n v="61.7"/>
    <s v="204510010"/>
    <s v=" "/>
    <s v=" "/>
    <s v=" "/>
    <s v="21022980 Q1"/>
    <d v="2021-04-16T00:00:00"/>
    <s v=" "/>
    <d v="2021-04-17T00:00:00"/>
    <s v=" "/>
    <d v="2021-04-21T00:00:00"/>
    <n v="2021"/>
    <n v="78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61.7"/>
    <n v="61.7"/>
    <n v="61.7"/>
    <n v="0"/>
    <n v="0"/>
  </r>
  <r>
    <s v="07"/>
    <s v="3FE"/>
    <n v="2021"/>
    <n v="19079"/>
    <n v="1"/>
    <s v="FT"/>
    <d v="2021-06-16T00:00:00"/>
    <d v="2021-04-21T00:00:00"/>
    <n v="87"/>
    <x v="323"/>
    <s v="VIA RONZANI, 7/29-40033-CASALVECCHIO DI RENO-BO"/>
    <s v="00691781207"/>
    <s v="04029180371"/>
    <n v="670.32"/>
    <n v="670.32"/>
    <s v="204510010"/>
    <s v=" "/>
    <s v=" "/>
    <s v=" "/>
    <s v="21022981 Q1"/>
    <d v="2021-04-16T00:00:00"/>
    <s v=" "/>
    <d v="2021-04-17T00:00:00"/>
    <s v=" "/>
    <d v="2021-04-21T00:00:00"/>
    <n v="2021"/>
    <n v="77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670.32"/>
    <n v="670.32"/>
    <n v="670.32"/>
    <n v="0"/>
    <n v="0"/>
  </r>
  <r>
    <s v="07"/>
    <s v="3FE"/>
    <n v="2021"/>
    <n v="19080"/>
    <n v="1"/>
    <s v="FT"/>
    <d v="2021-06-16T00:00:00"/>
    <d v="2021-04-21T00:00:00"/>
    <n v="87"/>
    <x v="323"/>
    <s v="VIA RONZANI, 7/29-40033-CASALVECCHIO DI RENO-BO"/>
    <s v="00691781207"/>
    <s v="04029180371"/>
    <n v="190.08"/>
    <n v="190.08"/>
    <s v="204510010"/>
    <s v=" "/>
    <s v=" "/>
    <s v=" "/>
    <s v="21022982 Q1"/>
    <d v="2021-04-16T00:00:00"/>
    <s v=" "/>
    <d v="2021-04-17T00:00:00"/>
    <s v=" "/>
    <d v="2021-04-21T00:00:00"/>
    <n v="2021"/>
    <n v="77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90.08"/>
    <n v="190.08"/>
    <n v="190.08"/>
    <n v="0"/>
    <n v="0"/>
  </r>
  <r>
    <s v="07"/>
    <s v="3FE"/>
    <n v="2021"/>
    <n v="19081"/>
    <n v="1"/>
    <s v="FT"/>
    <d v="2021-06-16T00:00:00"/>
    <d v="2021-04-21T00:00:00"/>
    <n v="87"/>
    <x v="323"/>
    <s v="VIA RONZANI, 7/29-40033-CASALVECCHIO DI RENO-BO"/>
    <s v="00691781207"/>
    <s v="04029180371"/>
    <n v="242.88"/>
    <n v="242.88"/>
    <s v="204510010"/>
    <s v=" "/>
    <s v=" "/>
    <s v=" "/>
    <s v="21022983 Q1"/>
    <d v="2021-04-16T00:00:00"/>
    <s v=" "/>
    <d v="2021-04-17T00:00:00"/>
    <s v=" "/>
    <d v="2021-04-21T00:00:00"/>
    <n v="2021"/>
    <n v="77"/>
    <n v="1"/>
    <s v=" "/>
    <s v=" "/>
    <s v=" "/>
    <s v=" "/>
    <s v=" "/>
    <s v=" "/>
    <s v="1"/>
    <x v="1"/>
    <s v="D"/>
    <n v="2021"/>
    <n v="9283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242.88"/>
    <n v="242.88"/>
    <n v="242.88"/>
    <n v="0"/>
    <n v="0"/>
  </r>
  <r>
    <s v="07"/>
    <s v="TSAP"/>
    <n v="2021"/>
    <n v="5194"/>
    <n v="1"/>
    <s v="FT"/>
    <d v="2021-06-16T00:00:00"/>
    <d v="2021-04-22T00:00:00"/>
    <n v="87"/>
    <x v="323"/>
    <s v="VIA RONZANI, 7/29-40033-CASALVECCHIO DI RENO-BO"/>
    <s v="00691781207"/>
    <s v="04029180371"/>
    <n v="1258.69"/>
    <n v="1258.69"/>
    <s v="204510010"/>
    <s v=" "/>
    <s v=" "/>
    <s v=" "/>
    <s v="21022940 Q1"/>
    <d v="2021-04-16T00:00:00"/>
    <s v=" "/>
    <d v="2021-04-17T00:00:00"/>
    <s v="rd/19952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1258.69"/>
    <n v="1258.69"/>
    <n v="1258.69"/>
    <n v="0"/>
    <n v="0"/>
  </r>
  <r>
    <s v="07"/>
    <s v="TSAP"/>
    <n v="2021"/>
    <n v="5195"/>
    <n v="1"/>
    <s v="FT"/>
    <d v="2021-06-16T00:00:00"/>
    <d v="2021-04-22T00:00:00"/>
    <n v="87"/>
    <x v="323"/>
    <s v="VIA RONZANI, 7/29-40033-CASALVECCHIO DI RENO-BO"/>
    <s v="00691781207"/>
    <s v="04029180371"/>
    <n v="40.56"/>
    <n v="40.56"/>
    <s v="204510010"/>
    <s v=" "/>
    <s v=" "/>
    <s v=" "/>
    <s v="21022941 Q1"/>
    <d v="2021-04-16T00:00:00"/>
    <s v=" "/>
    <d v="2021-04-17T00:00:00"/>
    <s v="RD/19951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5196"/>
    <n v="1"/>
    <s v="FT"/>
    <d v="2021-06-16T00:00:00"/>
    <d v="2021-04-22T00:00:00"/>
    <n v="87"/>
    <x v="323"/>
    <s v="VIA RONZANI, 7/29-40033-CASALVECCHIO DI RENO-BO"/>
    <s v="00691781207"/>
    <s v="04029180371"/>
    <n v="847.08"/>
    <n v="847.08"/>
    <s v="204510010"/>
    <s v=" "/>
    <s v=" "/>
    <s v=" "/>
    <s v="21022945 Q1"/>
    <d v="2021-04-16T00:00:00"/>
    <s v=" "/>
    <d v="2021-04-17T00:00:00"/>
    <s v="RD/20699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5197"/>
    <n v="1"/>
    <s v="FT"/>
    <d v="2021-06-16T00:00:00"/>
    <d v="2021-04-22T00:00:00"/>
    <n v="87"/>
    <x v="323"/>
    <s v="VIA RONZANI, 7/29-40033-CASALVECCHIO DI RENO-BO"/>
    <s v="00691781207"/>
    <s v="04029180371"/>
    <n v="238.62"/>
    <n v="238.62"/>
    <s v="204510010"/>
    <s v=" "/>
    <s v=" "/>
    <s v=" "/>
    <s v="21022949 Q1"/>
    <d v="2021-04-16T00:00:00"/>
    <s v=" "/>
    <d v="2021-04-17T00:00:00"/>
    <s v="RD/20723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5198"/>
    <n v="1"/>
    <s v="FT"/>
    <d v="2021-06-16T00:00:00"/>
    <d v="2021-04-22T00:00:00"/>
    <n v="87"/>
    <x v="323"/>
    <s v="VIA RONZANI, 7/29-40033-CASALVECCHIO DI RENO-BO"/>
    <s v="00691781207"/>
    <s v="04029180371"/>
    <n v="144.9"/>
    <n v="144.9"/>
    <s v="204510010"/>
    <s v=" "/>
    <s v=" "/>
    <s v=" "/>
    <s v="21022950 Q1"/>
    <d v="2021-04-16T00:00:00"/>
    <s v=" "/>
    <d v="2021-04-17T00:00:00"/>
    <s v="RD/20700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1"/>
    <n v="5199"/>
    <n v="1"/>
    <s v="FT"/>
    <d v="2021-06-16T00:00:00"/>
    <d v="2021-04-22T00:00:00"/>
    <n v="87"/>
    <x v="323"/>
    <s v="VIA RONZANI, 7/29-40033-CASALVECCHIO DI RENO-BO"/>
    <s v="00691781207"/>
    <s v="04029180371"/>
    <n v="238.62"/>
    <n v="238.62"/>
    <s v="204510010"/>
    <s v=" "/>
    <s v=" "/>
    <s v=" "/>
    <s v="21022951 Q1"/>
    <d v="2021-04-16T00:00:00"/>
    <s v=" "/>
    <d v="2021-04-17T00:00:00"/>
    <s v="RD/20724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5200"/>
    <n v="1"/>
    <s v="FT"/>
    <d v="2021-06-16T00:00:00"/>
    <d v="2021-04-22T00:00:00"/>
    <n v="87"/>
    <x v="323"/>
    <s v="VIA RONZANI, 7/29-40033-CASALVECCHIO DI RENO-BO"/>
    <s v="00691781207"/>
    <s v="04029180371"/>
    <n v="40.56"/>
    <n v="40.56"/>
    <s v="204510010"/>
    <s v=" "/>
    <s v=" "/>
    <s v=" "/>
    <s v="21022954 Q1"/>
    <d v="2021-04-16T00:00:00"/>
    <s v=" "/>
    <d v="2021-04-17T00:00:00"/>
    <s v="RD/20726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5201"/>
    <n v="1"/>
    <s v="FT"/>
    <d v="2021-06-16T00:00:00"/>
    <d v="2021-04-22T00:00:00"/>
    <n v="87"/>
    <x v="323"/>
    <s v="VIA RONZANI, 7/29-40033-CASALVECCHIO DI RENO-BO"/>
    <s v="00691781207"/>
    <s v="04029180371"/>
    <n v="1234.6600000000001"/>
    <n v="1234.6600000000001"/>
    <s v="204510010"/>
    <s v=" "/>
    <s v=" "/>
    <s v=" "/>
    <s v="21022958 Q1"/>
    <d v="2021-04-16T00:00:00"/>
    <s v=" "/>
    <d v="2021-04-17T00:00:00"/>
    <s v="RD/20691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1234.6600000000001"/>
    <n v="1234.6600000000001"/>
    <n v="1234.6600000000001"/>
    <n v="0"/>
    <n v="0"/>
  </r>
  <r>
    <s v="07"/>
    <s v="TSAP"/>
    <n v="2021"/>
    <n v="5202"/>
    <n v="1"/>
    <s v="FT"/>
    <d v="2021-06-16T00:00:00"/>
    <d v="2021-04-22T00:00:00"/>
    <n v="87"/>
    <x v="323"/>
    <s v="VIA RONZANI, 7/29-40033-CASALVECCHIO DI RENO-BO"/>
    <s v="00691781207"/>
    <s v="04029180371"/>
    <n v="839.12"/>
    <n v="839.12"/>
    <s v="204510010"/>
    <s v=" "/>
    <s v=" "/>
    <s v=" "/>
    <s v="21022959 Q1"/>
    <d v="2021-04-16T00:00:00"/>
    <s v=" "/>
    <d v="2021-04-17T00:00:00"/>
    <s v="RD/20698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5203"/>
    <n v="1"/>
    <s v="FT"/>
    <d v="2021-06-16T00:00:00"/>
    <d v="2021-04-22T00:00:00"/>
    <n v="87"/>
    <x v="323"/>
    <s v="VIA RONZANI, 7/29-40033-CASALVECCHIO DI RENO-BO"/>
    <s v="00691781207"/>
    <s v="04029180371"/>
    <n v="39.119999999999997"/>
    <n v="39.119999999999997"/>
    <s v="204510010"/>
    <s v=" "/>
    <s v=" "/>
    <s v=" "/>
    <s v="21022964 Q1"/>
    <d v="2021-04-16T00:00:00"/>
    <s v=" "/>
    <d v="2021-04-17T00:00:00"/>
    <s v="RD/21615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5204"/>
    <n v="1"/>
    <s v="FT"/>
    <d v="2021-06-16T00:00:00"/>
    <d v="2021-04-22T00:00:00"/>
    <n v="87"/>
    <x v="323"/>
    <s v="VIA RONZANI, 7/29-40033-CASALVECCHIO DI RENO-BO"/>
    <s v="00691781207"/>
    <s v="04029180371"/>
    <n v="839.13"/>
    <n v="839.13"/>
    <s v="204510010"/>
    <s v=" "/>
    <s v=" "/>
    <s v=" "/>
    <s v="21022972 Q1"/>
    <d v="2021-04-16T00:00:00"/>
    <s v=" "/>
    <d v="2021-04-17T00:00:00"/>
    <s v="RD/21617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5205"/>
    <n v="1"/>
    <s v="FT"/>
    <d v="2021-06-16T00:00:00"/>
    <d v="2021-04-22T00:00:00"/>
    <n v="87"/>
    <x v="323"/>
    <s v="VIA RONZANI, 7/29-40033-CASALVECCHIO DI RENO-BO"/>
    <s v="00691781207"/>
    <s v="04029180371"/>
    <n v="839.12"/>
    <n v="839.12"/>
    <s v="204510010"/>
    <s v=" "/>
    <s v=" "/>
    <s v=" "/>
    <s v="21022973 Q1"/>
    <d v="2021-04-16T00:00:00"/>
    <s v=" "/>
    <d v="2021-04-17T00:00:00"/>
    <s v="RD/21616"/>
    <d v="2021-04-22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5405"/>
    <n v="1"/>
    <s v="FT"/>
    <d v="2021-06-16T00:00:00"/>
    <d v="2021-04-26T00:00:00"/>
    <n v="87"/>
    <x v="323"/>
    <s v="VIA RONZANI, 7/29-40033-CASALVECCHIO DI RENO-BO"/>
    <s v="00691781207"/>
    <s v="04029180371"/>
    <n v="2424"/>
    <n v="2424"/>
    <s v="204510010"/>
    <s v=" "/>
    <s v=" "/>
    <s v=" "/>
    <s v="21022989 Q1"/>
    <d v="2021-04-16T00:00:00"/>
    <s v=" "/>
    <d v="2021-04-17T00:00:00"/>
    <s v=" "/>
    <d v="2021-04-26T00:00:00"/>
    <n v="2021"/>
    <n v="77"/>
    <n v="9"/>
    <s v=" "/>
    <s v=" "/>
    <s v=" "/>
    <s v=" "/>
    <s v=" "/>
    <s v=" "/>
    <s v="1"/>
    <x v="1"/>
    <s v="D"/>
    <n v="2021"/>
    <n v="9230"/>
    <s v="C"/>
    <d v="2021-05-04T00:00:00"/>
    <d v="2021-04-29T00:00:00"/>
    <s v=" "/>
    <s v="Certa, liquida ed esigibile"/>
    <s v="Azienda"/>
    <s v="FPI19 ISTRUTTORIA - AREA TERRITORIALE (EX ASL)FARMACEUTICA"/>
    <s v="701135014"/>
    <s v="2"/>
    <s v="bonifico"/>
    <n v="2424"/>
    <n v="2424"/>
    <n v="2424"/>
    <n v="0"/>
    <n v="0"/>
  </r>
  <r>
    <s v="07"/>
    <s v="TSAP"/>
    <n v="2021"/>
    <n v="6673"/>
    <n v="1"/>
    <s v="FT"/>
    <d v="2021-06-16T00:00:00"/>
    <d v="2021-05-18T00:00:00"/>
    <n v="87"/>
    <x v="323"/>
    <s v="VIA RONZANI, 7/29-40033-CASALVECCHIO DI RENO-BO"/>
    <s v="00691781207"/>
    <s v="04029180371"/>
    <n v="823.1"/>
    <n v="823.1"/>
    <s v="204510010"/>
    <s v=" "/>
    <s v=" "/>
    <s v=" "/>
    <s v="21022939 Q1"/>
    <d v="2021-04-16T00:00:00"/>
    <s v=" "/>
    <d v="2021-04-17T00:00:00"/>
    <s v="RD/18070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6674"/>
    <n v="1"/>
    <s v="FT"/>
    <d v="2021-06-16T00:00:00"/>
    <d v="2021-05-18T00:00:00"/>
    <n v="87"/>
    <x v="323"/>
    <s v="VIA RONZANI, 7/29-40033-CASALVECCHIO DI RENO-BO"/>
    <s v="00691781207"/>
    <s v="04029180371"/>
    <n v="839.12"/>
    <n v="839.12"/>
    <s v="204510010"/>
    <s v=" "/>
    <s v=" "/>
    <s v=" "/>
    <s v="21022946 Q1"/>
    <d v="2021-04-16T00:00:00"/>
    <s v=" "/>
    <d v="2021-04-17T00:00:00"/>
    <s v="RD/20715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6675"/>
    <n v="1"/>
    <s v="FT"/>
    <d v="2021-06-16T00:00:00"/>
    <d v="2021-05-18T00:00:00"/>
    <n v="87"/>
    <x v="323"/>
    <s v="VIA RONZANI, 7/29-40033-CASALVECCHIO DI RENO-BO"/>
    <s v="00691781207"/>
    <s v="04029180371"/>
    <n v="159.08000000000001"/>
    <n v="159.08000000000001"/>
    <s v="204510010"/>
    <s v=" "/>
    <s v=" "/>
    <s v=" "/>
    <s v="21022947 Q1"/>
    <d v="2021-04-16T00:00:00"/>
    <s v=" "/>
    <d v="2021-04-17T00:00:00"/>
    <s v="RD/20719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1"/>
    <n v="6676"/>
    <n v="1"/>
    <s v="FT"/>
    <d v="2021-06-16T00:00:00"/>
    <d v="2021-05-18T00:00:00"/>
    <n v="87"/>
    <x v="323"/>
    <s v="VIA RONZANI, 7/29-40033-CASALVECCHIO DI RENO-BO"/>
    <s v="00691781207"/>
    <s v="04029180371"/>
    <n v="823.1"/>
    <n v="823.1"/>
    <s v="204510010"/>
    <s v=" "/>
    <s v=" "/>
    <s v=" "/>
    <s v="21022948 Q1"/>
    <d v="2021-04-16T00:00:00"/>
    <s v=" "/>
    <d v="2021-04-17T00:00:00"/>
    <s v="RD/20718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6677"/>
    <n v="1"/>
    <s v="FT"/>
    <d v="2021-06-16T00:00:00"/>
    <d v="2021-05-18T00:00:00"/>
    <n v="87"/>
    <x v="323"/>
    <s v="VIA RONZANI, 7/29-40033-CASALVECCHIO DI RENO-BO"/>
    <s v="00691781207"/>
    <s v="04029180371"/>
    <n v="799.2"/>
    <n v="799.2"/>
    <s v="204510010"/>
    <s v=" "/>
    <s v=" "/>
    <s v=" "/>
    <s v="21022952 Q1"/>
    <d v="2021-04-16T00:00:00"/>
    <s v=" "/>
    <d v="2021-04-17T00:00:00"/>
    <s v="RD/20701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1"/>
    <n v="6678"/>
    <n v="1"/>
    <s v="FT"/>
    <d v="2021-06-16T00:00:00"/>
    <d v="2021-05-18T00:00:00"/>
    <n v="87"/>
    <x v="323"/>
    <s v="VIA RONZANI, 7/29-40033-CASALVECCHIO DI RENO-BO"/>
    <s v="00691781207"/>
    <s v="04029180371"/>
    <n v="303"/>
    <n v="303"/>
    <s v="204510010"/>
    <s v=" "/>
    <s v=" "/>
    <s v=" "/>
    <s v="21022953 Q1"/>
    <d v="2021-04-16T00:00:00"/>
    <s v=" "/>
    <d v="2021-04-17T00:00:00"/>
    <s v="RD/20690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303"/>
    <n v="303"/>
    <n v="303"/>
    <n v="0"/>
    <n v="0"/>
  </r>
  <r>
    <s v="07"/>
    <s v="TSAP"/>
    <n v="2021"/>
    <n v="6679"/>
    <n v="1"/>
    <s v="FT"/>
    <d v="2021-06-16T00:00:00"/>
    <d v="2021-05-18T00:00:00"/>
    <n v="87"/>
    <x v="323"/>
    <s v="VIA RONZANI, 7/29-40033-CASALVECCHIO DI RENO-BO"/>
    <s v="00691781207"/>
    <s v="04029180371"/>
    <n v="159.08000000000001"/>
    <n v="159.08000000000001"/>
    <s v="204510010"/>
    <s v=" "/>
    <s v=" "/>
    <s v=" "/>
    <s v="21022955 Q1"/>
    <d v="2021-04-16T00:00:00"/>
    <s v=" "/>
    <d v="2021-04-17T00:00:00"/>
    <s v="RD/20720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1"/>
    <n v="6681"/>
    <n v="1"/>
    <s v="FT"/>
    <d v="2021-06-16T00:00:00"/>
    <d v="2021-05-18T00:00:00"/>
    <n v="87"/>
    <x v="323"/>
    <s v="VIA RONZANI, 7/29-40033-CASALVECCHIO DI RENO-BO"/>
    <s v="00691781207"/>
    <s v="04029180371"/>
    <n v="227.25"/>
    <n v="227.25"/>
    <s v="204510010"/>
    <s v=" "/>
    <s v=" "/>
    <s v=" "/>
    <s v="21022956 Q1"/>
    <d v="2021-04-16T00:00:00"/>
    <s v=" "/>
    <d v="2021-04-17T00:00:00"/>
    <s v="RD/20687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1"/>
    <n v="6682"/>
    <n v="1"/>
    <s v="FT"/>
    <d v="2021-06-16T00:00:00"/>
    <d v="2021-05-18T00:00:00"/>
    <n v="87"/>
    <x v="323"/>
    <s v="VIA RONZANI, 7/29-40033-CASALVECCHIO DI RENO-BO"/>
    <s v="00691781207"/>
    <s v="04029180371"/>
    <n v="847.08"/>
    <n v="847.08"/>
    <s v="204510010"/>
    <s v=" "/>
    <s v=" "/>
    <s v=" "/>
    <s v="21022957 Q1"/>
    <d v="2021-04-16T00:00:00"/>
    <s v=" "/>
    <d v="2021-04-17T00:00:00"/>
    <s v="RD/20696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6684"/>
    <n v="1"/>
    <s v="FT"/>
    <d v="2021-06-16T00:00:00"/>
    <d v="2021-05-18T00:00:00"/>
    <n v="87"/>
    <x v="323"/>
    <s v="VIA RONZANI, 7/29-40033-CASALVECCHIO DI RENO-BO"/>
    <s v="00691781207"/>
    <s v="04029180371"/>
    <n v="640.19000000000005"/>
    <n v="640.19000000000005"/>
    <s v="204510010"/>
    <s v=" "/>
    <s v=" "/>
    <s v=" "/>
    <s v="21022963 Q1"/>
    <d v="2021-04-16T00:00:00"/>
    <s v=" "/>
    <d v="2021-04-17T00:00:00"/>
    <s v="RD/21619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640.19000000000005"/>
    <n v="640.19000000000005"/>
    <n v="640.19000000000005"/>
    <n v="0"/>
    <n v="0"/>
  </r>
  <r>
    <s v="07"/>
    <s v="TSAP"/>
    <n v="2021"/>
    <n v="6685"/>
    <n v="1"/>
    <s v="FT"/>
    <d v="2021-06-16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22965 Q1"/>
    <d v="2021-04-16T00:00:00"/>
    <s v=" "/>
    <d v="2021-04-17T00:00:00"/>
    <s v="RD/21603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6687"/>
    <n v="1"/>
    <s v="FT"/>
    <d v="2021-06-16T00:00:00"/>
    <d v="2021-05-18T00:00:00"/>
    <n v="87"/>
    <x v="323"/>
    <s v="VIA RONZANI, 7/29-40033-CASALVECCHIO DI RENO-BO"/>
    <s v="00691781207"/>
    <s v="04029180371"/>
    <n v="43.68"/>
    <n v="43.68"/>
    <s v="204510010"/>
    <s v=" "/>
    <s v=" "/>
    <s v=" "/>
    <s v="21022966 Q1"/>
    <d v="2021-04-16T00:00:00"/>
    <s v=" "/>
    <d v="2021-04-17T00:00:00"/>
    <s v="RD/21601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6689"/>
    <n v="1"/>
    <s v="FT"/>
    <d v="2021-06-16T00:00:00"/>
    <d v="2021-05-18T00:00:00"/>
    <n v="87"/>
    <x v="323"/>
    <s v="VIA RONZANI, 7/29-40033-CASALVECCHIO DI RENO-BO"/>
    <s v="00691781207"/>
    <s v="04029180371"/>
    <n v="238.61"/>
    <n v="238.61"/>
    <s v="204510010"/>
    <s v=" "/>
    <s v=" "/>
    <s v=" "/>
    <s v="21022967 Q1"/>
    <d v="2021-04-16T00:00:00"/>
    <s v=" "/>
    <d v="2021-04-17T00:00:00"/>
    <s v="RD/21584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238.61"/>
    <n v="238.61"/>
    <n v="238.61"/>
    <n v="0"/>
    <n v="0"/>
  </r>
  <r>
    <s v="07"/>
    <s v="TSAP"/>
    <n v="2021"/>
    <n v="6691"/>
    <n v="1"/>
    <s v="FT"/>
    <d v="2021-06-16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22968 Q1"/>
    <d v="2021-04-16T00:00:00"/>
    <s v=" "/>
    <d v="2021-04-17T00:00:00"/>
    <s v="RD/21636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6693"/>
    <n v="1"/>
    <s v="FT"/>
    <d v="2021-06-16T00:00:00"/>
    <d v="2021-05-18T00:00:00"/>
    <n v="87"/>
    <x v="323"/>
    <s v="VIA RONZANI, 7/29-40033-CASALVECCHIO DI RENO-BO"/>
    <s v="00691781207"/>
    <s v="04029180371"/>
    <n v="823.11"/>
    <n v="823.11"/>
    <s v="204510010"/>
    <s v=" "/>
    <s v=" "/>
    <s v=" "/>
    <s v="21022969 Q1"/>
    <d v="2021-04-16T00:00:00"/>
    <s v=" "/>
    <d v="2021-04-17T00:00:00"/>
    <s v="RD/21602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1"/>
    <n v="6694"/>
    <n v="1"/>
    <s v="FT"/>
    <d v="2021-06-16T00:00:00"/>
    <d v="2021-05-18T00:00:00"/>
    <n v="87"/>
    <x v="323"/>
    <s v="VIA RONZANI, 7/29-40033-CASALVECCHIO DI RENO-BO"/>
    <s v="00691781207"/>
    <s v="04029180371"/>
    <n v="238.62"/>
    <n v="238.62"/>
    <s v="204510010"/>
    <s v=" "/>
    <s v=" "/>
    <s v=" "/>
    <s v="21022970 Q1"/>
    <d v="2021-04-16T00:00:00"/>
    <s v=" "/>
    <d v="2021-04-17T00:00:00"/>
    <s v="RD/21609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6695"/>
    <n v="1"/>
    <s v="FT"/>
    <d v="2021-06-16T00:00:00"/>
    <d v="2021-05-18T00:00:00"/>
    <n v="87"/>
    <x v="323"/>
    <s v="VIA RONZANI, 7/29-40033-CASALVECCHIO DI RENO-BO"/>
    <s v="00691781207"/>
    <s v="04029180371"/>
    <n v="436.82"/>
    <n v="436.82"/>
    <s v="204510010"/>
    <s v=" "/>
    <s v=" "/>
    <s v=" "/>
    <s v="21022971 Q1"/>
    <d v="2021-04-16T00:00:00"/>
    <s v=" "/>
    <d v="2021-04-17T00:00:00"/>
    <s v="RD/21607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6697"/>
    <n v="1"/>
    <s v="FT"/>
    <d v="2021-06-16T00:00:00"/>
    <d v="2021-05-18T00:00:00"/>
    <n v="87"/>
    <x v="323"/>
    <s v="VIA RONZANI, 7/29-40033-CASALVECCHIO DI RENO-BO"/>
    <s v="00691781207"/>
    <s v="04029180371"/>
    <n v="847.08"/>
    <n v="847.08"/>
    <s v="204510010"/>
    <s v=" "/>
    <s v=" "/>
    <s v=" "/>
    <s v="21022974 Q1"/>
    <d v="2021-04-16T00:00:00"/>
    <s v=" "/>
    <d v="2021-04-17T00:00:00"/>
    <s v="RD/21897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6699"/>
    <n v="1"/>
    <s v="FT"/>
    <d v="2021-06-16T00:00:00"/>
    <d v="2021-05-18T00:00:00"/>
    <n v="87"/>
    <x v="323"/>
    <s v="VIA RONZANI, 7/29-40033-CASALVECCHIO DI RENO-BO"/>
    <s v="00691781207"/>
    <s v="04029180371"/>
    <n v="823.1"/>
    <n v="823.1"/>
    <s v="204510010"/>
    <s v=" "/>
    <s v=" "/>
    <s v=" "/>
    <s v="21022975 Q1"/>
    <d v="2021-04-16T00:00:00"/>
    <s v=" "/>
    <d v="2021-04-17T00:00:00"/>
    <s v="RD/21900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6701"/>
    <n v="1"/>
    <s v="FT"/>
    <d v="2021-06-16T00:00:00"/>
    <d v="2021-05-18T00:00:00"/>
    <n v="87"/>
    <x v="323"/>
    <s v="VIA RONZANI, 7/29-40033-CASALVECCHIO DI RENO-BO"/>
    <s v="00691781207"/>
    <s v="04029180371"/>
    <n v="78.239999999999995"/>
    <n v="78.239999999999995"/>
    <s v="204510010"/>
    <s v=" "/>
    <s v=" "/>
    <s v=" "/>
    <s v="21022976 Q1"/>
    <d v="2021-04-16T00:00:00"/>
    <s v=" "/>
    <d v="2021-04-17T00:00:00"/>
    <s v="RD/21899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1"/>
    <n v="6702"/>
    <n v="1"/>
    <s v="FT"/>
    <d v="2021-06-16T00:00:00"/>
    <d v="2021-05-18T00:00:00"/>
    <n v="87"/>
    <x v="323"/>
    <s v="VIA RONZANI, 7/29-40033-CASALVECCHIO DI RENO-BO"/>
    <s v="00691781207"/>
    <s v="04029180371"/>
    <n v="823.1"/>
    <n v="823.1"/>
    <s v="204510010"/>
    <s v=" "/>
    <s v=" "/>
    <s v=" "/>
    <s v="21022977 Q1"/>
    <d v="2021-04-16T00:00:00"/>
    <s v=" "/>
    <d v="2021-04-17T00:00:00"/>
    <s v="RD/21894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6704"/>
    <n v="1"/>
    <s v="FT"/>
    <d v="2021-06-16T00:00:00"/>
    <d v="2021-05-18T00:00:00"/>
    <n v="87"/>
    <x v="323"/>
    <s v="VIA RONZANI, 7/29-40033-CASALVECCHIO DI RENO-BO"/>
    <s v="00691781207"/>
    <s v="04029180371"/>
    <n v="436.82"/>
    <n v="436.82"/>
    <s v="204510010"/>
    <s v=" "/>
    <s v=" "/>
    <s v=" "/>
    <s v="21022978 Q1"/>
    <d v="2021-04-16T00:00:00"/>
    <s v=" "/>
    <d v="2021-04-17T00:00:00"/>
    <s v="RD/21898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6706"/>
    <n v="1"/>
    <s v="FT"/>
    <d v="2021-06-16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22984 Q1"/>
    <d v="2021-04-16T00:00:00"/>
    <s v=" "/>
    <d v="2021-04-17T00:00:00"/>
    <s v="RD/22649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6708"/>
    <n v="1"/>
    <s v="FT"/>
    <d v="2021-06-16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22985 Q1"/>
    <d v="2021-04-16T00:00:00"/>
    <s v=" "/>
    <d v="2021-04-17T00:00:00"/>
    <s v="RD/22658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6711"/>
    <n v="1"/>
    <s v="FT"/>
    <d v="2021-06-16T00:00:00"/>
    <d v="2021-05-18T00:00:00"/>
    <n v="87"/>
    <x v="323"/>
    <s v="VIA RONZANI, 7/29-40033-CASALVECCHIO DI RENO-BO"/>
    <s v="00691781207"/>
    <s v="04029180371"/>
    <n v="151.5"/>
    <n v="151.5"/>
    <s v="204510010"/>
    <s v=" "/>
    <s v=" "/>
    <s v=" "/>
    <s v="21022987 Q1"/>
    <d v="2021-04-16T00:00:00"/>
    <s v=" "/>
    <d v="2021-04-17T00:00:00"/>
    <s v="RD/22664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1"/>
    <n v="6713"/>
    <n v="1"/>
    <s v="FT"/>
    <d v="2021-06-16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22988 Q1"/>
    <d v="2021-04-16T00:00:00"/>
    <s v=" "/>
    <d v="2021-04-17T00:00:00"/>
    <s v="RD/22665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6714"/>
    <n v="1"/>
    <s v="FT"/>
    <d v="2021-06-16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22990 Q1"/>
    <d v="2021-04-16T00:00:00"/>
    <s v=" "/>
    <d v="2021-04-17T00:00:00"/>
    <s v="RD/22656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6715"/>
    <n v="1"/>
    <s v="FT"/>
    <d v="2021-06-16T00:00:00"/>
    <d v="2021-05-18T00:00:00"/>
    <n v="87"/>
    <x v="323"/>
    <s v="VIA RONZANI, 7/29-40033-CASALVECCHIO DI RENO-BO"/>
    <s v="00691781207"/>
    <s v="04029180371"/>
    <n v="39.119999999999997"/>
    <n v="39.119999999999997"/>
    <s v="204510010"/>
    <s v=" "/>
    <s v=" "/>
    <s v=" "/>
    <s v="21022991 Q1"/>
    <d v="2021-04-16T00:00:00"/>
    <s v=" "/>
    <d v="2021-04-17T00:00:00"/>
    <s v="RD/22653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7170"/>
    <n v="1"/>
    <s v="FT"/>
    <d v="2021-06-16T00:00:00"/>
    <d v="2021-05-25T00:00:00"/>
    <n v="87"/>
    <x v="323"/>
    <s v="VIA RONZANI, 7/29-40033-CASALVECCHIO DI RENO-BO"/>
    <s v="00691781207"/>
    <s v="04029180371"/>
    <n v="423.54"/>
    <n v="423.54"/>
    <s v="204510010"/>
    <s v=" "/>
    <s v=" "/>
    <s v=" "/>
    <s v="21022986 Q1"/>
    <d v="2021-04-16T00:00:00"/>
    <s v=" "/>
    <d v="2021-04-17T00:00:00"/>
    <s v="RD/22652"/>
    <d v="2021-05-25T00:00:00"/>
    <n v="2021"/>
    <n v="77"/>
    <n v="9"/>
    <s v=" "/>
    <s v=" "/>
    <s v=" "/>
    <s v=" "/>
    <s v=" "/>
    <s v=" "/>
    <s v="1"/>
    <x v="1"/>
    <s v="D"/>
    <n v="2021"/>
    <n v="12388"/>
    <s v="C"/>
    <d v="2021-06-08T00:00:00"/>
    <d v="2021-06-04T00:00:00"/>
    <s v=" "/>
    <s v="Certa, liquida ed esigibile"/>
    <s v="Azienda"/>
    <s v="FPI20 ISTRUTTORIA-AREA TERRIT-ASST PG23-PROTES"/>
    <s v="701135014"/>
    <s v="2"/>
    <s v="bonifico"/>
    <n v="423.54"/>
    <n v="423.54"/>
    <n v="423.54"/>
    <n v="0"/>
    <n v="0"/>
  </r>
  <r>
    <s v="07"/>
    <s v="3FE"/>
    <n v="2021"/>
    <n v="24243"/>
    <n v="1"/>
    <s v="FT"/>
    <d v="2021-06-30T00:00:00"/>
    <d v="2021-05-17T00:00:00"/>
    <n v="87"/>
    <x v="323"/>
    <s v="VIA RONZANI, 7/29-40033-CASALVECCHIO DI RENO-BO"/>
    <s v="00691781207"/>
    <s v="04029180371"/>
    <n v="99"/>
    <n v="99"/>
    <s v="204510010"/>
    <s v=" "/>
    <s v=" "/>
    <s v=" "/>
    <s v="21026688 Q1"/>
    <d v="2021-04-30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122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24245"/>
    <n v="1"/>
    <s v="FT"/>
    <d v="2021-06-30T00:00:00"/>
    <d v="2021-05-17T00:00:00"/>
    <n v="87"/>
    <x v="323"/>
    <s v="VIA RONZANI, 7/29-40033-CASALVECCHIO DI RENO-BO"/>
    <s v="00691781207"/>
    <s v="04029180371"/>
    <n v="34.5"/>
    <n v="34.5"/>
    <s v="204510010"/>
    <s v=" "/>
    <s v=" "/>
    <s v=" "/>
    <s v="21026690 Q1"/>
    <d v="2021-04-30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122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24246"/>
    <n v="1"/>
    <s v="FT"/>
    <d v="2021-06-30T00:00:00"/>
    <d v="2021-05-17T00:00:00"/>
    <n v="87"/>
    <x v="323"/>
    <s v="VIA RONZANI, 7/29-40033-CASALVECCHIO DI RENO-BO"/>
    <s v="00691781207"/>
    <s v="04029180371"/>
    <n v="99"/>
    <n v="99"/>
    <s v="204510010"/>
    <s v=" "/>
    <s v=" "/>
    <s v=" "/>
    <s v="21026704 Q1"/>
    <d v="2021-04-30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122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24248"/>
    <n v="1"/>
    <s v="FT"/>
    <d v="2021-06-30T00:00:00"/>
    <d v="2021-05-17T00:00:00"/>
    <n v="87"/>
    <x v="323"/>
    <s v="VIA RONZANI, 7/29-40033-CASALVECCHIO DI RENO-BO"/>
    <s v="00691781207"/>
    <s v="04029180371"/>
    <n v="672.6"/>
    <n v="672.6"/>
    <s v="204510010"/>
    <s v=" "/>
    <s v=" "/>
    <s v=" "/>
    <s v="21026705 Q1"/>
    <d v="2021-04-30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122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672.6"/>
    <n v="672.6"/>
    <n v="672.6"/>
    <n v="0"/>
    <n v="0"/>
  </r>
  <r>
    <s v="07"/>
    <s v="3FE"/>
    <n v="2021"/>
    <n v="24249"/>
    <n v="1"/>
    <s v="FT"/>
    <d v="2021-06-30T00:00:00"/>
    <d v="2021-05-17T00:00:00"/>
    <n v="87"/>
    <x v="323"/>
    <s v="VIA RONZANI, 7/29-40033-CASALVECCHIO DI RENO-BO"/>
    <s v="00691781207"/>
    <s v="04029180371"/>
    <n v="72"/>
    <n v="72"/>
    <s v="204510010"/>
    <s v=" "/>
    <s v=" "/>
    <s v=" "/>
    <s v="21026706 Q1"/>
    <d v="2021-04-30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122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72"/>
    <n v="72"/>
    <n v="72"/>
    <n v="0"/>
    <n v="0"/>
  </r>
  <r>
    <s v="07"/>
    <s v="3FE"/>
    <n v="2021"/>
    <n v="24250"/>
    <n v="1"/>
    <s v="FT"/>
    <d v="2021-06-30T00:00:00"/>
    <d v="2021-05-17T00:00:00"/>
    <n v="87"/>
    <x v="323"/>
    <s v="VIA RONZANI, 7/29-40033-CASALVECCHIO DI RENO-BO"/>
    <s v="00691781207"/>
    <s v="04029180371"/>
    <n v="119.79"/>
    <n v="119.79"/>
    <s v="204510010"/>
    <s v=" "/>
    <s v=" "/>
    <s v=" "/>
    <s v="21026707 Q1"/>
    <d v="2021-04-30T00:00:00"/>
    <s v=" "/>
    <d v="2021-05-01T00:00:00"/>
    <s v="ACQUISTI"/>
    <d v="2021-05-17T00:00:00"/>
    <n v="2021"/>
    <n v="77"/>
    <n v="1"/>
    <s v=" "/>
    <s v=" "/>
    <s v=" "/>
    <s v=" "/>
    <s v=" "/>
    <s v=" "/>
    <s v="1"/>
    <x v="1"/>
    <s v="D"/>
    <n v="2021"/>
    <n v="11122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19.79"/>
    <n v="119.79"/>
    <n v="119.79"/>
    <n v="0"/>
    <n v="0"/>
  </r>
  <r>
    <s v="07"/>
    <s v="3FE"/>
    <n v="2021"/>
    <n v="24251"/>
    <n v="1"/>
    <s v="FT"/>
    <d v="2021-06-30T00:00:00"/>
    <d v="2021-05-17T00:00:00"/>
    <n v="87"/>
    <x v="323"/>
    <s v="VIA RONZANI, 7/29-40033-CASALVECCHIO DI RENO-BO"/>
    <s v="00691781207"/>
    <s v="04029180371"/>
    <n v="577.15"/>
    <n v="577.15"/>
    <s v="204510010"/>
    <s v=" "/>
    <s v=" "/>
    <s v=" "/>
    <s v="21026708 Q1"/>
    <d v="2021-04-30T00:00:00"/>
    <s v=" "/>
    <d v="2021-05-01T00:00:00"/>
    <s v="ACQUISTI"/>
    <d v="2021-05-17T00:00:00"/>
    <n v="2021"/>
    <n v="83"/>
    <n v="1"/>
    <s v=" "/>
    <s v=" "/>
    <s v=" "/>
    <s v=" "/>
    <s v=" "/>
    <s v=" "/>
    <s v="N602"/>
    <x v="1"/>
    <s v="D"/>
    <n v="2021"/>
    <n v="11123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577.15"/>
    <n v="577.15"/>
    <n v="577.15"/>
    <n v="0"/>
    <n v="0"/>
  </r>
  <r>
    <s v="07"/>
    <s v="3FE"/>
    <n v="2021"/>
    <n v="24252"/>
    <n v="1"/>
    <s v="FT"/>
    <d v="2021-06-30T00:00:00"/>
    <d v="2021-05-17T00:00:00"/>
    <n v="87"/>
    <x v="323"/>
    <s v="VIA RONZANI, 7/29-40033-CASALVECCHIO DI RENO-BO"/>
    <s v="00691781207"/>
    <s v="04029180371"/>
    <n v="3800"/>
    <n v="3800"/>
    <s v="204510010"/>
    <s v=" "/>
    <s v=" "/>
    <s v=" "/>
    <s v="21026710 Q1"/>
    <d v="2021-04-30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122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800"/>
    <n v="3800"/>
    <n v="3800"/>
    <n v="0"/>
    <n v="0"/>
  </r>
  <r>
    <s v="07"/>
    <s v="TSAP"/>
    <n v="2021"/>
    <n v="6479"/>
    <n v="1"/>
    <s v="FT"/>
    <d v="2021-06-30T00:00:00"/>
    <d v="2021-05-12T00:00:00"/>
    <n v="87"/>
    <x v="323"/>
    <s v="VIA RONZANI, 7/29-40033-CASALVECCHIO DI RENO-BO"/>
    <s v="00691781207"/>
    <s v="04029180371"/>
    <n v="6000"/>
    <n v="6000"/>
    <s v="204510010"/>
    <s v=" "/>
    <s v=" "/>
    <s v=" "/>
    <s v="21026689 Q1"/>
    <d v="2021-04-30T00:00:00"/>
    <s v=" "/>
    <d v="2021-05-01T00:00:00"/>
    <s v="23105"/>
    <d v="2021-05-12T00:00:00"/>
    <n v="2021"/>
    <n v="78"/>
    <n v="9"/>
    <s v=" "/>
    <s v=" "/>
    <s v=" "/>
    <s v=" "/>
    <s v=" "/>
    <s v=" "/>
    <s v="1"/>
    <x v="1"/>
    <s v="D"/>
    <n v="2021"/>
    <n v="11066"/>
    <s v="C"/>
    <d v="2021-05-25T00:00:00"/>
    <d v="2021-05-19T00:00:00"/>
    <s v=" "/>
    <s v="Certa, liquida ed esigibile"/>
    <s v="Azienda"/>
    <s v="FPI19 ISTRUTTORIA - AREA TERRITORIALE (EX ASL)FARMACEUTICA"/>
    <s v="701135018"/>
    <s v="2"/>
    <s v="bonifico"/>
    <n v="6000"/>
    <n v="6000"/>
    <n v="6000"/>
    <n v="0"/>
    <n v="0"/>
  </r>
  <r>
    <s v="07"/>
    <s v="TSAP"/>
    <n v="2021"/>
    <n v="6755"/>
    <n v="1"/>
    <s v="FT"/>
    <d v="2021-06-30T00:00:00"/>
    <d v="2021-05-18T00:00:00"/>
    <n v="87"/>
    <x v="323"/>
    <s v="VIA RONZANI, 7/29-40033-CASALVECCHIO DI RENO-BO"/>
    <s v="00691781207"/>
    <s v="04029180371"/>
    <n v="839.12"/>
    <n v="839.12"/>
    <s v="204510010"/>
    <s v=" "/>
    <s v=" "/>
    <s v=" "/>
    <s v="21026691 Q1"/>
    <d v="2021-04-30T00:00:00"/>
    <s v=" "/>
    <d v="2021-05-01T00:00:00"/>
    <s v="RD/23899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6756"/>
    <n v="1"/>
    <s v="FT"/>
    <d v="2021-06-30T00:00:00"/>
    <d v="2021-05-18T00:00:00"/>
    <n v="87"/>
    <x v="323"/>
    <s v="VIA RONZANI, 7/29-40033-CASALVECCHIO DI RENO-BO"/>
    <s v="00691781207"/>
    <s v="04029180371"/>
    <n v="39.119999999999997"/>
    <n v="39.119999999999997"/>
    <s v="204510010"/>
    <s v=" "/>
    <s v=" "/>
    <s v=" "/>
    <s v="21026692 Q1"/>
    <d v="2021-04-30T00:00:00"/>
    <s v=" "/>
    <d v="2021-05-01T00:00:00"/>
    <s v="RD/23897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6757"/>
    <n v="1"/>
    <s v="FT"/>
    <d v="2021-06-30T00:00:00"/>
    <d v="2021-05-18T00:00:00"/>
    <n v="87"/>
    <x v="323"/>
    <s v="VIA RONZANI, 7/29-40033-CASALVECCHIO DI RENO-BO"/>
    <s v="00691781207"/>
    <s v="04029180371"/>
    <n v="783.9"/>
    <n v="783.9"/>
    <s v="204510010"/>
    <s v=" "/>
    <s v=" "/>
    <s v=" "/>
    <s v="21026693 Q1"/>
    <d v="2021-04-30T00:00:00"/>
    <s v=" "/>
    <d v="2021-05-01T00:00:00"/>
    <s v="RD/23913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21"/>
    <n v="6758"/>
    <n v="1"/>
    <s v="FT"/>
    <d v="2021-06-30T00:00:00"/>
    <d v="2021-05-18T00:00:00"/>
    <n v="87"/>
    <x v="323"/>
    <s v="VIA RONZANI, 7/29-40033-CASALVECCHIO DI RENO-BO"/>
    <s v="00691781207"/>
    <s v="04029180371"/>
    <n v="831.87"/>
    <n v="831.87"/>
    <s v="204510010"/>
    <s v=" "/>
    <s v=" "/>
    <s v=" "/>
    <s v="21026694 Q1"/>
    <d v="2021-04-30T00:00:00"/>
    <s v=" "/>
    <d v="2021-05-01T00:00:00"/>
    <s v="RD/23924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31.87"/>
    <n v="831.87"/>
    <n v="831.87"/>
    <n v="0"/>
    <n v="0"/>
  </r>
  <r>
    <s v="07"/>
    <s v="TSAP"/>
    <n v="2021"/>
    <n v="6759"/>
    <n v="1"/>
    <s v="FT"/>
    <d v="2021-06-30T00:00:00"/>
    <d v="2021-05-18T00:00:00"/>
    <n v="87"/>
    <x v="323"/>
    <s v="VIA RONZANI, 7/29-40033-CASALVECCHIO DI RENO-BO"/>
    <s v="00691781207"/>
    <s v="04029180371"/>
    <n v="39.119999999999997"/>
    <n v="39.119999999999997"/>
    <s v="204510010"/>
    <s v=" "/>
    <s v=" "/>
    <s v=" "/>
    <s v="21026695 Q1"/>
    <d v="2021-04-30T00:00:00"/>
    <s v=" "/>
    <d v="2021-05-01T00:00:00"/>
    <s v="RD/23914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6760"/>
    <n v="1"/>
    <s v="FT"/>
    <d v="2021-06-30T00:00:00"/>
    <d v="2021-05-18T00:00:00"/>
    <n v="87"/>
    <x v="323"/>
    <s v="VIA RONZANI, 7/29-40033-CASALVECCHIO DI RENO-BO"/>
    <s v="00691781207"/>
    <s v="04029180371"/>
    <n v="238.62"/>
    <n v="238.62"/>
    <s v="204510010"/>
    <s v=" "/>
    <s v=" "/>
    <s v=" "/>
    <s v="21026696 Q1"/>
    <d v="2021-04-30T00:00:00"/>
    <s v=" "/>
    <d v="2021-05-01T00:00:00"/>
    <s v="RD/23908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6761"/>
    <n v="1"/>
    <s v="FT"/>
    <d v="2021-06-30T00:00:00"/>
    <d v="2021-05-18T00:00:00"/>
    <n v="87"/>
    <x v="323"/>
    <s v="VIA RONZANI, 7/29-40033-CASALVECCHIO DI RENO-BO"/>
    <s v="00691781207"/>
    <s v="04029180371"/>
    <n v="823.11"/>
    <n v="823.11"/>
    <s v="204510010"/>
    <s v=" "/>
    <s v=" "/>
    <s v=" "/>
    <s v="21026697 Q1"/>
    <d v="2021-04-30T00:00:00"/>
    <s v=" "/>
    <d v="2021-05-01T00:00:00"/>
    <s v="RD/23907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1"/>
    <n v="6762"/>
    <n v="1"/>
    <s v="FT"/>
    <d v="2021-06-30T00:00:00"/>
    <d v="2021-05-18T00:00:00"/>
    <n v="87"/>
    <x v="323"/>
    <s v="VIA RONZANI, 7/29-40033-CASALVECCHIO DI RENO-BO"/>
    <s v="00691781207"/>
    <s v="04029180371"/>
    <n v="238.62"/>
    <n v="238.62"/>
    <s v="204510010"/>
    <s v=" "/>
    <s v=" "/>
    <s v=" "/>
    <s v="21026698 Q1"/>
    <d v="2021-04-30T00:00:00"/>
    <s v=" "/>
    <d v="2021-05-01T00:00:00"/>
    <s v="RD/23909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6763"/>
    <n v="1"/>
    <s v="FT"/>
    <d v="2021-06-30T00:00:00"/>
    <d v="2021-05-18T00:00:00"/>
    <n v="87"/>
    <x v="323"/>
    <s v="VIA RONZANI, 7/29-40033-CASALVECCHIO DI RENO-BO"/>
    <s v="00691781207"/>
    <s v="04029180371"/>
    <n v="436.82"/>
    <n v="436.82"/>
    <s v="204510010"/>
    <s v=" "/>
    <s v=" "/>
    <s v=" "/>
    <s v="21026699 Q1"/>
    <d v="2021-04-30T00:00:00"/>
    <s v=" "/>
    <d v="2021-05-01T00:00:00"/>
    <s v="RD/23898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6764"/>
    <n v="1"/>
    <s v="FT"/>
    <d v="2021-06-30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26700 Q1"/>
    <d v="2021-04-30T00:00:00"/>
    <s v=" "/>
    <d v="2021-05-01T00:00:00"/>
    <s v="RD/23930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6765"/>
    <n v="1"/>
    <s v="FT"/>
    <d v="2021-06-30T00:00:00"/>
    <d v="2021-05-18T00:00:00"/>
    <n v="87"/>
    <x v="323"/>
    <s v="VIA RONZANI, 7/29-40033-CASALVECCHIO DI RENO-BO"/>
    <s v="00691781207"/>
    <s v="04029180371"/>
    <n v="839.13"/>
    <n v="839.13"/>
    <s v="204510010"/>
    <s v=" "/>
    <s v=" "/>
    <s v=" "/>
    <s v="21026701 Q1"/>
    <d v="2021-04-30T00:00:00"/>
    <s v=" "/>
    <d v="2021-05-01T00:00:00"/>
    <s v="RD/23975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6766"/>
    <n v="1"/>
    <s v="FT"/>
    <d v="2021-06-30T00:00:00"/>
    <d v="2021-05-18T00:00:00"/>
    <n v="87"/>
    <x v="323"/>
    <s v="VIA RONZANI, 7/29-40033-CASALVECCHIO DI RENO-BO"/>
    <s v="00691781207"/>
    <s v="04029180371"/>
    <n v="154.5"/>
    <n v="154.5"/>
    <s v="204510010"/>
    <s v=" "/>
    <s v=" "/>
    <s v=" "/>
    <s v="21026702 Q1"/>
    <d v="2021-04-30T00:00:00"/>
    <s v=" "/>
    <d v="2021-05-01T00:00:00"/>
    <s v="RD/24004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1"/>
    <n v="6767"/>
    <n v="1"/>
    <s v="FT"/>
    <d v="2021-06-30T00:00:00"/>
    <d v="2021-05-18T00:00:00"/>
    <n v="87"/>
    <x v="323"/>
    <s v="VIA RONZANI, 7/29-40033-CASALVECCHIO DI RENO-BO"/>
    <s v="00691781207"/>
    <s v="04029180371"/>
    <n v="392.4"/>
    <n v="392.4"/>
    <s v="204510010"/>
    <s v=" "/>
    <s v=" "/>
    <s v=" "/>
    <s v="21026703 Q1"/>
    <d v="2021-04-30T00:00:00"/>
    <s v=" "/>
    <d v="2021-05-01T00:00:00"/>
    <s v="RD/24001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392.4"/>
    <n v="392.4"/>
    <n v="392.4"/>
    <n v="0"/>
    <n v="0"/>
  </r>
  <r>
    <s v="07"/>
    <s v="TSAP"/>
    <n v="2021"/>
    <n v="6768"/>
    <n v="1"/>
    <s v="FT"/>
    <d v="2021-06-30T00:00:00"/>
    <d v="2021-05-18T00:00:00"/>
    <n v="87"/>
    <x v="323"/>
    <s v="VIA RONZANI, 7/29-40033-CASALVECCHIO DI RENO-BO"/>
    <s v="00691781207"/>
    <s v="04029180371"/>
    <n v="231.75"/>
    <n v="231.75"/>
    <s v="204510010"/>
    <s v=" "/>
    <s v=" "/>
    <s v=" "/>
    <s v="21026709 Q1"/>
    <d v="2021-04-30T00:00:00"/>
    <s v=" "/>
    <d v="2021-05-01T00:00:00"/>
    <s v="RD/24788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6769"/>
    <n v="1"/>
    <s v="FT"/>
    <d v="2021-06-30T00:00:00"/>
    <d v="2021-05-18T00:00:00"/>
    <n v="87"/>
    <x v="323"/>
    <s v="VIA RONZANI, 7/29-40033-CASALVECCHIO DI RENO-BO"/>
    <s v="00691781207"/>
    <s v="04029180371"/>
    <n v="664.3"/>
    <n v="664.3"/>
    <s v="204510010"/>
    <s v=" "/>
    <s v=" "/>
    <s v=" "/>
    <s v="21026711 Q1"/>
    <d v="2021-04-30T00:00:00"/>
    <s v=" "/>
    <d v="2021-05-01T00:00:00"/>
    <s v="RD/25138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664.3"/>
    <n v="664.3"/>
    <n v="664.3"/>
    <n v="0"/>
    <n v="0"/>
  </r>
  <r>
    <s v="07"/>
    <s v="TSAP"/>
    <n v="2021"/>
    <n v="6771"/>
    <n v="1"/>
    <s v="FT"/>
    <d v="2021-06-30T00:00:00"/>
    <d v="2021-05-18T00:00:00"/>
    <n v="87"/>
    <x v="323"/>
    <s v="VIA RONZANI, 7/29-40033-CASALVECCHIO DI RENO-BO"/>
    <s v="00691781207"/>
    <s v="04029180371"/>
    <n v="70.2"/>
    <n v="70.2"/>
    <s v="204510010"/>
    <s v=" "/>
    <s v=" "/>
    <s v=" "/>
    <s v="21026712 Q1"/>
    <d v="2021-04-30T00:00:00"/>
    <s v=" "/>
    <d v="2021-05-01T00:00:00"/>
    <s v="RD/25064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70.2"/>
    <n v="70.2"/>
    <n v="70.2"/>
    <n v="0"/>
    <n v="0"/>
  </r>
  <r>
    <s v="07"/>
    <s v="TSAP"/>
    <n v="2021"/>
    <n v="6772"/>
    <n v="1"/>
    <s v="FT"/>
    <d v="2021-06-30T00:00:00"/>
    <d v="2021-05-18T00:00:00"/>
    <n v="87"/>
    <x v="323"/>
    <s v="VIA RONZANI, 7/29-40033-CASALVECCHIO DI RENO-BO"/>
    <s v="00691781207"/>
    <s v="04029180371"/>
    <n v="847.08"/>
    <n v="847.08"/>
    <s v="204510010"/>
    <s v=" "/>
    <s v=" "/>
    <s v=" "/>
    <s v="21026713 Q1"/>
    <d v="2021-04-30T00:00:00"/>
    <s v=" "/>
    <d v="2021-05-01T00:00:00"/>
    <s v="RD/25081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6774"/>
    <n v="1"/>
    <s v="FT"/>
    <d v="2021-06-30T00:00:00"/>
    <d v="2021-05-18T00:00:00"/>
    <n v="87"/>
    <x v="323"/>
    <s v="VIA RONZANI, 7/29-40033-CASALVECCHIO DI RENO-BO"/>
    <s v="00691781207"/>
    <s v="04029180371"/>
    <n v="40.56"/>
    <n v="40.56"/>
    <s v="204510010"/>
    <s v=" "/>
    <s v=" "/>
    <s v=" "/>
    <s v="21026714 Q1"/>
    <d v="2021-04-30T00:00:00"/>
    <s v=" "/>
    <d v="2021-05-01T00:00:00"/>
    <s v="RD/25066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6775"/>
    <n v="1"/>
    <s v="FT"/>
    <d v="2021-06-30T00:00:00"/>
    <d v="2021-05-18T00:00:00"/>
    <n v="87"/>
    <x v="323"/>
    <s v="VIA RONZANI, 7/29-40033-CASALVECCHIO DI RENO-BO"/>
    <s v="00691781207"/>
    <s v="04029180371"/>
    <n v="231.75"/>
    <n v="231.75"/>
    <s v="204510010"/>
    <s v=" "/>
    <s v=" "/>
    <s v=" "/>
    <s v="21026715 Q1"/>
    <d v="2021-04-30T00:00:00"/>
    <s v=" "/>
    <d v="2021-05-01T00:00:00"/>
    <s v="RD/25080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6776"/>
    <n v="1"/>
    <s v="FT"/>
    <d v="2021-06-30T00:00:00"/>
    <d v="2021-05-18T00:00:00"/>
    <n v="87"/>
    <x v="323"/>
    <s v="VIA RONZANI, 7/29-40033-CASALVECCHIO DI RENO-BO"/>
    <s v="00691781207"/>
    <s v="04029180371"/>
    <n v="154.5"/>
    <n v="154.5"/>
    <s v="204510010"/>
    <s v=" "/>
    <s v=" "/>
    <s v=" "/>
    <s v="21026716 Q1"/>
    <d v="2021-04-30T00:00:00"/>
    <s v=" "/>
    <d v="2021-05-01T00:00:00"/>
    <s v="RD/25078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1"/>
    <n v="6777"/>
    <n v="1"/>
    <s v="FT"/>
    <d v="2021-06-30T00:00:00"/>
    <d v="2021-05-18T00:00:00"/>
    <n v="87"/>
    <x v="323"/>
    <s v="VIA RONZANI, 7/29-40033-CASALVECCHIO DI RENO-BO"/>
    <s v="00691781207"/>
    <s v="04029180371"/>
    <n v="642.6"/>
    <n v="642.6"/>
    <s v="204510010"/>
    <s v=" "/>
    <s v=" "/>
    <s v=" "/>
    <s v="21026717 Q1"/>
    <d v="2021-04-30T00:00:00"/>
    <s v=" "/>
    <d v="2021-05-01T00:00:00"/>
    <s v="RD/25082"/>
    <d v="2021-05-18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6778"/>
    <n v="1"/>
    <s v="FT"/>
    <d v="2021-06-30T00:00:00"/>
    <d v="2021-05-18T00:00:00"/>
    <n v="87"/>
    <x v="323"/>
    <s v="VIA RONZANI, 7/29-40033-CASALVECCHIO DI RENO-BO"/>
    <s v="00691781207"/>
    <s v="04029180371"/>
    <n v="839.13"/>
    <n v="839.13"/>
    <s v="204510010"/>
    <s v=" "/>
    <s v=" "/>
    <s v=" "/>
    <s v="21026718 Q1"/>
    <d v="2021-04-30T00:00:00"/>
    <s v=" "/>
    <d v="2021-05-01T00:00:00"/>
    <s v="RD/25079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6779"/>
    <n v="1"/>
    <s v="FT"/>
    <d v="2021-06-30T00:00:00"/>
    <d v="2021-05-18T00:00:00"/>
    <n v="87"/>
    <x v="323"/>
    <s v="VIA RONZANI, 7/29-40033-CASALVECCHIO DI RENO-BO"/>
    <s v="00691781207"/>
    <s v="04029180371"/>
    <n v="436.82"/>
    <n v="436.82"/>
    <s v="204510010"/>
    <s v=" "/>
    <s v=" "/>
    <s v=" "/>
    <s v="21026719 Q1"/>
    <d v="2021-04-30T00:00:00"/>
    <s v=" "/>
    <d v="2021-05-01T00:00:00"/>
    <s v="RD/25134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6780"/>
    <n v="1"/>
    <s v="FT"/>
    <d v="2021-06-30T00:00:00"/>
    <d v="2021-05-18T00:00:00"/>
    <n v="87"/>
    <x v="323"/>
    <s v="VIA RONZANI, 7/29-40033-CASALVECCHIO DI RENO-BO"/>
    <s v="00691781207"/>
    <s v="04029180371"/>
    <n v="40.56"/>
    <n v="40.56"/>
    <s v="204510010"/>
    <s v=" "/>
    <s v=" "/>
    <s v=" "/>
    <s v="21026720 Q1"/>
    <d v="2021-04-30T00:00:00"/>
    <s v=" "/>
    <d v="2021-05-01T00:00:00"/>
    <s v="RD/25136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6781"/>
    <n v="1"/>
    <s v="FT"/>
    <d v="2021-06-30T00:00:00"/>
    <d v="2021-05-18T00:00:00"/>
    <n v="87"/>
    <x v="323"/>
    <s v="VIA RONZANI, 7/29-40033-CASALVECCHIO DI RENO-BO"/>
    <s v="00691781207"/>
    <s v="04029180371"/>
    <n v="823.1"/>
    <n v="823.1"/>
    <s v="204510010"/>
    <s v=" "/>
    <s v=" "/>
    <s v=" "/>
    <s v="21026721 Q1"/>
    <d v="2021-04-30T00:00:00"/>
    <s v=" "/>
    <d v="2021-05-01T00:00:00"/>
    <s v="RD/25039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6782"/>
    <n v="1"/>
    <s v="FT"/>
    <d v="2021-06-30T00:00:00"/>
    <d v="2021-05-18T00:00:00"/>
    <n v="87"/>
    <x v="323"/>
    <s v="VIA RONZANI, 7/29-40033-CASALVECCHIO DI RENO-BO"/>
    <s v="00691781207"/>
    <s v="04029180371"/>
    <n v="151.5"/>
    <n v="151.5"/>
    <s v="204510010"/>
    <s v=" "/>
    <s v=" "/>
    <s v=" "/>
    <s v="21026722 Q1"/>
    <d v="2021-04-30T00:00:00"/>
    <s v=" "/>
    <d v="2021-05-01T00:00:00"/>
    <s v="RD/25062"/>
    <d v="2021-05-18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1"/>
    <n v="6787"/>
    <n v="1"/>
    <s v="FT"/>
    <d v="2021-06-30T00:00:00"/>
    <d v="2021-05-19T00:00:00"/>
    <n v="87"/>
    <x v="323"/>
    <s v="VIA RONZANI, 7/29-40033-CASALVECCHIO DI RENO-BO"/>
    <s v="00691781207"/>
    <s v="04029180371"/>
    <n v="642.6"/>
    <n v="642.6"/>
    <s v="204510010"/>
    <s v=" "/>
    <s v=" "/>
    <s v=" "/>
    <s v="21026723 Q1"/>
    <d v="2021-04-30T00:00:00"/>
    <s v=" "/>
    <d v="2021-05-01T00:00:00"/>
    <s v="RD/25065"/>
    <d v="2021-05-19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7171"/>
    <n v="1"/>
    <s v="FT"/>
    <d v="2021-06-30T00:00:00"/>
    <d v="2021-05-25T00:00:00"/>
    <n v="87"/>
    <x v="323"/>
    <s v="VIA RONZANI, 7/29-40033-CASALVECCHIO DI RENO-BO"/>
    <s v="00691781207"/>
    <s v="04029180371"/>
    <n v="423.54"/>
    <n v="423.54"/>
    <s v="204510010"/>
    <s v=" "/>
    <s v=" "/>
    <s v=" "/>
    <s v="21026687 Q1"/>
    <d v="2021-04-30T00:00:00"/>
    <s v=" "/>
    <d v="2021-05-01T00:00:00"/>
    <s v="RD/22652"/>
    <d v="2021-05-25T00:00:00"/>
    <n v="2021"/>
    <n v="77"/>
    <n v="9"/>
    <s v=" "/>
    <s v=" "/>
    <s v=" "/>
    <s v=" "/>
    <s v=" "/>
    <s v=" "/>
    <s v="1"/>
    <x v="1"/>
    <s v="D"/>
    <n v="2021"/>
    <n v="12388"/>
    <s v="C"/>
    <d v="2021-06-08T00:00:00"/>
    <d v="2021-06-04T00:00:00"/>
    <s v=" "/>
    <s v="Certa, liquida ed esigibile"/>
    <s v="Azienda"/>
    <s v="FPI20 ISTRUTTORIA-AREA TERRIT-ASST PG23-PROTES"/>
    <s v="701135014"/>
    <s v="2"/>
    <s v="bonifico"/>
    <n v="423.54"/>
    <n v="423.54"/>
    <n v="423.54"/>
    <n v="0"/>
    <n v="0"/>
  </r>
  <r>
    <s v="07"/>
    <s v="3FE"/>
    <n v="2021"/>
    <n v="25378"/>
    <n v="1"/>
    <s v="FT"/>
    <d v="2021-07-14T00:00:00"/>
    <d v="2021-05-20T00:00:00"/>
    <n v="87"/>
    <x v="323"/>
    <s v="VIA RONZANI, 7/29-40033-CASALVECCHIO DI RENO-BO"/>
    <s v="00691781207"/>
    <s v="04029180371"/>
    <n v="4674"/>
    <n v="4674"/>
    <s v="204510010"/>
    <s v=" "/>
    <s v=" "/>
    <s v=" "/>
    <s v="21030305 Q1"/>
    <d v="2021-05-14T00:00:00"/>
    <s v=" "/>
    <d v="2021-05-15T00:00:00"/>
    <s v=" "/>
    <d v="2021-05-20T00:00:00"/>
    <n v="2021"/>
    <n v="78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4674"/>
    <n v="4674"/>
    <n v="4674"/>
    <n v="0"/>
    <n v="0"/>
  </r>
  <r>
    <s v="07"/>
    <s v="3FE"/>
    <n v="2021"/>
    <n v="25379"/>
    <n v="1"/>
    <s v="FT"/>
    <d v="2021-07-14T00:00:00"/>
    <d v="2021-05-20T00:00:00"/>
    <n v="87"/>
    <x v="323"/>
    <s v="VIA RONZANI, 7/29-40033-CASALVECCHIO DI RENO-BO"/>
    <s v="00691781207"/>
    <s v="04029180371"/>
    <n v="1026"/>
    <n v="1026"/>
    <s v="204510010"/>
    <s v=" "/>
    <s v=" "/>
    <s v=" "/>
    <s v="21030314 Q1"/>
    <d v="2021-05-14T00:00:00"/>
    <s v=" "/>
    <d v="2021-05-15T00:00:00"/>
    <s v=" "/>
    <d v="2021-05-20T00:00:00"/>
    <n v="2021"/>
    <n v="78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026"/>
    <n v="1026"/>
    <n v="1026"/>
    <n v="0"/>
    <n v="0"/>
  </r>
  <r>
    <s v="07"/>
    <s v="3FE"/>
    <n v="2021"/>
    <n v="25380"/>
    <n v="1"/>
    <s v="FT"/>
    <d v="2021-07-14T00:00:00"/>
    <d v="2021-05-20T00:00:00"/>
    <n v="87"/>
    <x v="323"/>
    <s v="VIA RONZANI, 7/29-40033-CASALVECCHIO DI RENO-BO"/>
    <s v="00691781207"/>
    <s v="04029180371"/>
    <n v="309.12"/>
    <n v="309.12"/>
    <s v="204510010"/>
    <s v=" "/>
    <s v=" "/>
    <s v=" "/>
    <s v="21030323 Q1"/>
    <d v="2021-05-14T00:00:00"/>
    <s v=" "/>
    <d v="2021-05-15T00:00:00"/>
    <s v=" "/>
    <d v="2021-05-20T00:00:00"/>
    <n v="2021"/>
    <n v="82"/>
    <n v="1"/>
    <s v=" "/>
    <s v=" "/>
    <s v=" "/>
    <s v=" "/>
    <s v=" "/>
    <s v=" "/>
    <s v="N602"/>
    <x v="1"/>
    <s v="D"/>
    <n v="2021"/>
    <n v="11693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309.12"/>
    <n v="309.12"/>
    <n v="309.12"/>
    <n v="0"/>
    <n v="0"/>
  </r>
  <r>
    <s v="07"/>
    <s v="3FE"/>
    <n v="2021"/>
    <n v="25381"/>
    <n v="1"/>
    <s v="FT"/>
    <d v="2021-07-14T00:00:00"/>
    <d v="2021-05-20T00:00:00"/>
    <n v="87"/>
    <x v="323"/>
    <s v="VIA RONZANI, 7/29-40033-CASALVECCHIO DI RENO-BO"/>
    <s v="00691781207"/>
    <s v="04029180371"/>
    <n v="171"/>
    <n v="171"/>
    <s v="204510010"/>
    <s v=" "/>
    <s v=" "/>
    <s v=" "/>
    <s v="21030324 Q1"/>
    <d v="2021-05-14T00:00:00"/>
    <s v=" "/>
    <d v="2021-05-15T00:00:00"/>
    <s v=" "/>
    <d v="2021-05-20T00:00:00"/>
    <n v="2021"/>
    <n v="78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71"/>
    <n v="171"/>
    <n v="171"/>
    <n v="0"/>
    <n v="0"/>
  </r>
  <r>
    <s v="07"/>
    <s v="3FE"/>
    <n v="2021"/>
    <n v="25382"/>
    <n v="1"/>
    <s v="FT"/>
    <d v="2021-07-14T00:00:00"/>
    <d v="2021-05-20T00:00:00"/>
    <n v="87"/>
    <x v="323"/>
    <s v="VIA RONZANI, 7/29-40033-CASALVECCHIO DI RENO-BO"/>
    <s v="00691781207"/>
    <s v="04029180371"/>
    <n v="119.79"/>
    <n v="119.79"/>
    <s v="204510010"/>
    <s v=" "/>
    <s v=" "/>
    <s v=" "/>
    <s v="21030325 Q1"/>
    <d v="2021-05-14T00:00:00"/>
    <s v=" "/>
    <d v="2021-05-15T00:00:00"/>
    <s v=" "/>
    <d v="2021-05-20T00:00:00"/>
    <n v="2021"/>
    <n v="77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119.79"/>
    <n v="119.79"/>
    <n v="119.79"/>
    <n v="0"/>
    <n v="0"/>
  </r>
  <r>
    <s v="07"/>
    <s v="3FE"/>
    <n v="2021"/>
    <n v="25383"/>
    <n v="1"/>
    <s v="FT"/>
    <d v="2021-07-14T00:00:00"/>
    <d v="2021-05-20T00:00:00"/>
    <n v="87"/>
    <x v="323"/>
    <s v="VIA RONZANI, 7/29-40033-CASALVECCHIO DI RENO-BO"/>
    <s v="00691781207"/>
    <s v="04029180371"/>
    <n v="108"/>
    <n v="108"/>
    <s v="204510010"/>
    <s v=" "/>
    <s v=" "/>
    <s v=" "/>
    <s v="21030326 Q1"/>
    <d v="2021-05-14T00:00:00"/>
    <s v=" "/>
    <d v="2021-05-15T00:00:00"/>
    <s v=" "/>
    <d v="2021-05-20T00:00:00"/>
    <n v="2021"/>
    <n v="78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08"/>
    <n v="108"/>
    <n v="108"/>
    <n v="0"/>
    <n v="0"/>
  </r>
  <r>
    <s v="07"/>
    <s v="3FE"/>
    <n v="2021"/>
    <n v="25384"/>
    <n v="1"/>
    <s v="FT"/>
    <d v="2021-07-14T00:00:00"/>
    <d v="2021-05-20T00:00:00"/>
    <n v="87"/>
    <x v="323"/>
    <s v="VIA RONZANI, 7/29-40033-CASALVECCHIO DI RENO-BO"/>
    <s v="00691781207"/>
    <s v="04029180371"/>
    <n v="69"/>
    <n v="69"/>
    <s v="204510010"/>
    <s v=" "/>
    <s v=" "/>
    <s v=" "/>
    <s v="21030327 Q1"/>
    <d v="2021-05-14T00:00:00"/>
    <s v=" "/>
    <d v="2021-05-15T00:00:00"/>
    <s v=" "/>
    <d v="2021-05-20T00:00:00"/>
    <n v="2021"/>
    <n v="77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69"/>
    <n v="69"/>
    <n v="69"/>
    <n v="0"/>
    <n v="0"/>
  </r>
  <r>
    <s v="07"/>
    <s v="3FE"/>
    <n v="2021"/>
    <n v="25385"/>
    <n v="1"/>
    <s v="FT"/>
    <d v="2021-07-14T00:00:00"/>
    <d v="2021-05-20T00:00:00"/>
    <n v="87"/>
    <x v="323"/>
    <s v="VIA RONZANI, 7/29-40033-CASALVECCHIO DI RENO-BO"/>
    <s v="00691781207"/>
    <s v="04029180371"/>
    <n v="1647"/>
    <n v="1647"/>
    <s v="204510010"/>
    <s v=" "/>
    <s v=" "/>
    <s v=" "/>
    <s v="21030329 Q1"/>
    <d v="2021-05-14T00:00:00"/>
    <s v=" "/>
    <d v="2021-05-15T00:00:00"/>
    <s v=" "/>
    <d v="2021-05-20T00:00:00"/>
    <n v="2021"/>
    <n v="82"/>
    <n v="1"/>
    <s v=" "/>
    <s v=" "/>
    <s v=" "/>
    <s v=" "/>
    <s v=" "/>
    <s v=" "/>
    <s v="N602"/>
    <x v="1"/>
    <s v="D"/>
    <n v="2021"/>
    <n v="11693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647"/>
    <n v="1647"/>
    <n v="1647"/>
    <n v="0"/>
    <n v="0"/>
  </r>
  <r>
    <s v="07"/>
    <s v="3FE"/>
    <n v="2021"/>
    <n v="25386"/>
    <n v="1"/>
    <s v="FT"/>
    <d v="2021-07-14T00:00:00"/>
    <d v="2021-05-20T00:00:00"/>
    <n v="87"/>
    <x v="323"/>
    <s v="VIA RONZANI, 7/29-40033-CASALVECCHIO DI RENO-BO"/>
    <s v="00691781207"/>
    <s v="04029180371"/>
    <n v="34.5"/>
    <n v="34.5"/>
    <s v="204510010"/>
    <s v=" "/>
    <s v=" "/>
    <s v=" "/>
    <s v="21030335 Q1"/>
    <d v="2021-05-14T00:00:00"/>
    <s v=" "/>
    <d v="2021-05-15T00:00:00"/>
    <s v=" "/>
    <d v="2021-05-20T00:00:00"/>
    <n v="2021"/>
    <n v="78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25387"/>
    <n v="1"/>
    <s v="FT"/>
    <d v="2021-07-14T00:00:00"/>
    <d v="2021-05-20T00:00:00"/>
    <n v="87"/>
    <x v="323"/>
    <s v="VIA RONZANI, 7/29-40033-CASALVECCHIO DI RENO-BO"/>
    <s v="00691781207"/>
    <s v="04029180371"/>
    <n v="1140"/>
    <n v="1140"/>
    <s v="204510010"/>
    <s v=" "/>
    <s v=" "/>
    <s v=" "/>
    <s v="21030336 Q1"/>
    <d v="2021-05-14T00:00:00"/>
    <s v=" "/>
    <d v="2021-05-15T00:00:00"/>
    <s v=" "/>
    <d v="2021-05-20T00:00:00"/>
    <n v="2021"/>
    <n v="78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140"/>
    <n v="1140"/>
    <n v="1140"/>
    <n v="0"/>
    <n v="0"/>
  </r>
  <r>
    <s v="07"/>
    <s v="3FE"/>
    <n v="2021"/>
    <n v="25388"/>
    <n v="1"/>
    <s v="FT"/>
    <d v="2021-07-14T00:00:00"/>
    <d v="2021-05-20T00:00:00"/>
    <n v="87"/>
    <x v="323"/>
    <s v="VIA RONZANI, 7/29-40033-CASALVECCHIO DI RENO-BO"/>
    <s v="00691781207"/>
    <s v="04029180371"/>
    <n v="119.79"/>
    <n v="119.79"/>
    <s v="204510010"/>
    <s v=" "/>
    <s v=" "/>
    <s v=" "/>
    <s v="21030337 Q1"/>
    <d v="2021-05-14T00:00:00"/>
    <s v=" "/>
    <d v="2021-05-15T00:00:00"/>
    <s v=" "/>
    <d v="2021-05-20T00:00:00"/>
    <n v="2021"/>
    <n v="77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119.79"/>
    <n v="119.79"/>
    <n v="119.79"/>
    <n v="0"/>
    <n v="0"/>
  </r>
  <r>
    <s v="07"/>
    <s v="3FE"/>
    <n v="2021"/>
    <n v="25389"/>
    <n v="1"/>
    <s v="FT"/>
    <d v="2021-07-14T00:00:00"/>
    <d v="2021-05-20T00:00:00"/>
    <n v="87"/>
    <x v="323"/>
    <s v="VIA RONZANI, 7/29-40033-CASALVECCHIO DI RENO-BO"/>
    <s v="00691781207"/>
    <s v="04029180371"/>
    <n v="837.9"/>
    <n v="837.9"/>
    <s v="204510010"/>
    <s v=" "/>
    <s v=" "/>
    <s v=" "/>
    <s v="21030338 Q1"/>
    <d v="2021-05-14T00:00:00"/>
    <s v=" "/>
    <d v="2021-05-15T00:00:00"/>
    <s v=" "/>
    <d v="2021-05-20T00:00:00"/>
    <n v="2021"/>
    <n v="77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837.9"/>
    <n v="837.9"/>
    <n v="837.9"/>
    <n v="0"/>
    <n v="0"/>
  </r>
  <r>
    <s v="07"/>
    <s v="3FE"/>
    <n v="2021"/>
    <n v="25390"/>
    <n v="1"/>
    <s v="FT"/>
    <d v="2021-07-14T00:00:00"/>
    <d v="2021-05-20T00:00:00"/>
    <n v="87"/>
    <x v="323"/>
    <s v="VIA RONZANI, 7/29-40033-CASALVECCHIO DI RENO-BO"/>
    <s v="00691781207"/>
    <s v="04029180371"/>
    <n v="285"/>
    <n v="285"/>
    <s v="204510010"/>
    <s v=" "/>
    <s v=" "/>
    <s v=" "/>
    <s v="21030339 Q1"/>
    <d v="2021-05-14T00:00:00"/>
    <s v=" "/>
    <d v="2021-05-15T00:00:00"/>
    <s v=" "/>
    <d v="2021-05-20T00:00:00"/>
    <n v="2021"/>
    <n v="78"/>
    <n v="1"/>
    <s v=" "/>
    <s v=" "/>
    <s v=" "/>
    <s v=" "/>
    <s v=" "/>
    <s v=" "/>
    <s v="1"/>
    <x v="1"/>
    <s v="D"/>
    <n v="2021"/>
    <n v="11692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85"/>
    <n v="285"/>
    <n v="285"/>
    <n v="0"/>
    <n v="0"/>
  </r>
  <r>
    <s v="07"/>
    <s v="TSAP"/>
    <n v="2021"/>
    <n v="6788"/>
    <n v="1"/>
    <s v="FT"/>
    <d v="2021-07-14T00:00:00"/>
    <d v="2021-05-19T00:00:00"/>
    <n v="87"/>
    <x v="323"/>
    <s v="VIA RONZANI, 7/29-40033-CASALVECCHIO DI RENO-BO"/>
    <s v="00691781207"/>
    <s v="04029180371"/>
    <n v="839.12"/>
    <n v="839.12"/>
    <s v="204510010"/>
    <s v=" "/>
    <s v=" "/>
    <s v=" "/>
    <s v="21030293 Q1"/>
    <d v="2021-05-14T00:00:00"/>
    <s v=" "/>
    <d v="2021-05-15T00:00:00"/>
    <s v="RD/25866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6789"/>
    <n v="1"/>
    <s v="FT"/>
    <d v="2021-07-14T00:00:00"/>
    <d v="2021-05-19T00:00:00"/>
    <n v="87"/>
    <x v="323"/>
    <s v="VIA RONZANI, 7/29-40033-CASALVECCHIO DI RENO-BO"/>
    <s v="00691781207"/>
    <s v="04029180371"/>
    <n v="847.08"/>
    <n v="847.08"/>
    <s v="204510010"/>
    <s v=" "/>
    <s v=" "/>
    <s v=" "/>
    <s v="21030294 Q1"/>
    <d v="2021-05-14T00:00:00"/>
    <s v=" "/>
    <d v="2021-05-15T00:00:00"/>
    <s v="RD/2021/25879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6790"/>
    <n v="1"/>
    <s v="FT"/>
    <d v="2021-07-14T00:00:00"/>
    <d v="2021-05-19T00:00:00"/>
    <n v="87"/>
    <x v="323"/>
    <s v="VIA RONZANI, 7/29-40033-CASALVECCHIO DI RENO-BO"/>
    <s v="00691781207"/>
    <s v="04029180371"/>
    <n v="815.4"/>
    <n v="815.4"/>
    <s v="204510010"/>
    <s v=" "/>
    <s v=" "/>
    <s v=" "/>
    <s v="21030295 Q1"/>
    <d v="2021-05-14T00:00:00"/>
    <s v=" "/>
    <d v="2021-05-15T00:00:00"/>
    <s v="RD/25864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21"/>
    <n v="6791"/>
    <n v="1"/>
    <s v="FT"/>
    <d v="2021-07-14T00:00:00"/>
    <d v="2021-05-19T00:00:00"/>
    <n v="87"/>
    <x v="323"/>
    <s v="VIA RONZANI, 7/29-40033-CASALVECCHIO DI RENO-BO"/>
    <s v="00691781207"/>
    <s v="04029180371"/>
    <n v="144.9"/>
    <n v="144.9"/>
    <s v="204510010"/>
    <s v=" "/>
    <s v=" "/>
    <s v=" "/>
    <s v="21030296 Q1"/>
    <d v="2021-05-14T00:00:00"/>
    <s v=" "/>
    <d v="2021-05-15T00:00:00"/>
    <s v="RD/25865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1"/>
    <n v="6792"/>
    <n v="1"/>
    <s v="FT"/>
    <d v="2021-07-14T00:00:00"/>
    <d v="2021-05-19T00:00:00"/>
    <n v="87"/>
    <x v="323"/>
    <s v="VIA RONZANI, 7/29-40033-CASALVECCHIO DI RENO-BO"/>
    <s v="00691781207"/>
    <s v="04029180371"/>
    <n v="783.9"/>
    <n v="783.9"/>
    <s v="204510010"/>
    <s v=" "/>
    <s v=" "/>
    <s v=" "/>
    <s v="21030297 Q1"/>
    <d v="2021-05-14T00:00:00"/>
    <s v=" "/>
    <d v="2021-05-15T00:00:00"/>
    <s v="RD/25868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21"/>
    <n v="6793"/>
    <n v="1"/>
    <s v="FT"/>
    <d v="2021-07-14T00:00:00"/>
    <d v="2021-05-19T00:00:00"/>
    <n v="87"/>
    <x v="323"/>
    <s v="VIA RONZANI, 7/29-40033-CASALVECCHIO DI RENO-BO"/>
    <s v="00691781207"/>
    <s v="04029180371"/>
    <n v="466.18"/>
    <n v="466.18"/>
    <s v="204510010"/>
    <s v=" "/>
    <s v=" "/>
    <s v=" "/>
    <s v="21030298 Q1"/>
    <d v="2021-05-14T00:00:00"/>
    <s v=" "/>
    <d v="2021-05-15T00:00:00"/>
    <s v="RD/25885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66.18"/>
    <n v="466.18"/>
    <n v="466.18"/>
    <n v="0"/>
    <n v="0"/>
  </r>
  <r>
    <s v="07"/>
    <s v="TSAP"/>
    <n v="2021"/>
    <n v="6794"/>
    <n v="1"/>
    <s v="FT"/>
    <d v="2021-07-14T00:00:00"/>
    <d v="2021-05-19T00:00:00"/>
    <n v="87"/>
    <x v="323"/>
    <s v="VIA RONZANI, 7/29-40033-CASALVECCHIO DI RENO-BO"/>
    <s v="00691781207"/>
    <s v="04029180371"/>
    <n v="436.83"/>
    <n v="436.83"/>
    <s v="204510010"/>
    <s v=" "/>
    <s v=" "/>
    <s v=" "/>
    <s v="21030299 Q1"/>
    <d v="2021-05-14T00:00:00"/>
    <s v=" "/>
    <d v="2021-05-15T00:00:00"/>
    <s v="RD/25873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21"/>
    <n v="6795"/>
    <n v="1"/>
    <s v="FT"/>
    <d v="2021-07-14T00:00:00"/>
    <d v="2021-05-19T00:00:00"/>
    <n v="87"/>
    <x v="323"/>
    <s v="VIA RONZANI, 7/29-40033-CASALVECCHIO DI RENO-BO"/>
    <s v="00691781207"/>
    <s v="04029180371"/>
    <n v="411.55"/>
    <n v="411.55"/>
    <s v="204510010"/>
    <s v=" "/>
    <s v=" "/>
    <s v=" "/>
    <s v="21030300 Q1"/>
    <d v="2021-05-14T00:00:00"/>
    <s v=" "/>
    <d v="2021-05-15T00:00:00"/>
    <s v="RD/25874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1"/>
    <n v="6796"/>
    <n v="1"/>
    <s v="FT"/>
    <d v="2021-07-14T00:00:00"/>
    <d v="2021-05-19T00:00:00"/>
    <n v="87"/>
    <x v="323"/>
    <s v="VIA RONZANI, 7/29-40033-CASALVECCHIO DI RENO-BO"/>
    <s v="00691781207"/>
    <s v="04029180371"/>
    <n v="799.2"/>
    <n v="799.2"/>
    <s v="204510010"/>
    <s v=" "/>
    <s v=" "/>
    <s v=" "/>
    <s v="21030301 Q1"/>
    <d v="2021-05-14T00:00:00"/>
    <s v=" "/>
    <d v="2021-05-15T00:00:00"/>
    <s v="RD/25880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1"/>
    <n v="6797"/>
    <n v="1"/>
    <s v="FT"/>
    <d v="2021-07-14T00:00:00"/>
    <d v="2021-05-19T00:00:00"/>
    <n v="87"/>
    <x v="323"/>
    <s v="VIA RONZANI, 7/29-40033-CASALVECCHIO DI RENO-BO"/>
    <s v="00691781207"/>
    <s v="04029180371"/>
    <n v="436.82"/>
    <n v="436.82"/>
    <s v="204510010"/>
    <s v=" "/>
    <s v=" "/>
    <s v=" "/>
    <s v="21030302 Q1"/>
    <d v="2021-05-14T00:00:00"/>
    <s v=" "/>
    <d v="2021-05-15T00:00:00"/>
    <s v="RD/25871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6798"/>
    <n v="1"/>
    <s v="FT"/>
    <d v="2021-07-14T00:00:00"/>
    <d v="2021-05-19T00:00:00"/>
    <n v="87"/>
    <x v="323"/>
    <s v="VIA RONZANI, 7/29-40033-CASALVECCHIO DI RENO-BO"/>
    <s v="00691781207"/>
    <s v="04029180371"/>
    <n v="839.12"/>
    <n v="839.12"/>
    <s v="204510010"/>
    <s v=" "/>
    <s v=" "/>
    <s v=" "/>
    <s v="21030303 Q1"/>
    <d v="2021-05-14T00:00:00"/>
    <s v=" "/>
    <d v="2021-05-15T00:00:00"/>
    <s v="RD/25870"/>
    <d v="2021-05-19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6986"/>
    <n v="1"/>
    <s v="FT"/>
    <d v="2021-07-14T00:00:00"/>
    <d v="2021-05-21T00:00:00"/>
    <n v="87"/>
    <x v="323"/>
    <s v="VIA RONZANI, 7/29-40033-CASALVECCHIO DI RENO-BO"/>
    <s v="00691781207"/>
    <s v="04029180371"/>
    <n v="2083.1999999999998"/>
    <n v="2083.1999999999998"/>
    <s v="204510010"/>
    <s v=" "/>
    <s v=" "/>
    <s v=" "/>
    <s v="21030320 Q1"/>
    <d v="2021-05-14T00:00:00"/>
    <s v=" "/>
    <d v="2021-05-15T00:00:00"/>
    <s v="27193"/>
    <d v="2021-05-21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19 ISTRUTTORIA - AREA TERRITORIALE (EX ASL)FARMACEUTICA"/>
    <s v="701135014"/>
    <s v="2"/>
    <s v="bonifico"/>
    <n v="2083.1999999999998"/>
    <n v="2083.1999999999998"/>
    <n v="2083.1999999999998"/>
    <n v="0"/>
    <n v="0"/>
  </r>
  <r>
    <s v="07"/>
    <s v="TSAP"/>
    <n v="2021"/>
    <n v="7002"/>
    <n v="1"/>
    <s v="FT"/>
    <d v="2021-07-14T00:00:00"/>
    <d v="2021-05-21T00:00:00"/>
    <n v="87"/>
    <x v="323"/>
    <s v="VIA RONZANI, 7/29-40033-CASALVECCHIO DI RENO-BO"/>
    <s v="00691781207"/>
    <s v="04029180371"/>
    <n v="644.76"/>
    <n v="644.76"/>
    <s v="204510010"/>
    <s v=" "/>
    <s v=" "/>
    <s v=" "/>
    <s v="21030321 Q1"/>
    <d v="2021-05-14T00:00:00"/>
    <s v=" "/>
    <d v="2021-05-15T00:00:00"/>
    <s v="27194"/>
    <d v="2021-05-21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19 ISTRUTTORIA - AREA TERRITORIALE (EX ASL)FARMACEUTICA"/>
    <s v="701135014"/>
    <s v="2"/>
    <s v="bonifico"/>
    <n v="644.76"/>
    <n v="644.76"/>
    <n v="644.76"/>
    <n v="0"/>
    <n v="0"/>
  </r>
  <r>
    <s v="07"/>
    <s v="TSAP"/>
    <n v="2021"/>
    <n v="7004"/>
    <n v="1"/>
    <s v="FT"/>
    <d v="2021-07-14T00:00:00"/>
    <d v="2021-05-21T00:00:00"/>
    <n v="87"/>
    <x v="323"/>
    <s v="VIA RONZANI, 7/29-40033-CASALVECCHIO DI RENO-BO"/>
    <s v="00691781207"/>
    <s v="04029180371"/>
    <n v="1650"/>
    <n v="1650"/>
    <s v="204510010"/>
    <s v=" "/>
    <s v=" "/>
    <s v=" "/>
    <s v="21030328 Q1"/>
    <d v="2021-05-14T00:00:00"/>
    <s v=" "/>
    <d v="2021-05-15T00:00:00"/>
    <s v="27651"/>
    <d v="2021-05-21T00:00:00"/>
    <n v="2021"/>
    <n v="78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19 ISTRUTTORIA - AREA TERRITORIALE (EX ASL)FARMACEUTICA"/>
    <s v="701135018"/>
    <s v="2"/>
    <s v="bonifico"/>
    <n v="1650"/>
    <n v="1650"/>
    <n v="1650"/>
    <n v="0"/>
    <n v="0"/>
  </r>
  <r>
    <s v="07"/>
    <s v="TSAP"/>
    <n v="2021"/>
    <n v="7005"/>
    <n v="1"/>
    <s v="FT"/>
    <d v="2021-07-14T00:00:00"/>
    <d v="2021-05-21T00:00:00"/>
    <n v="87"/>
    <x v="323"/>
    <s v="VIA RONZANI, 7/29-40033-CASALVECCHIO DI RENO-BO"/>
    <s v="00691781207"/>
    <s v="04029180371"/>
    <n v="1368"/>
    <n v="1368"/>
    <s v="204510010"/>
    <s v=" "/>
    <s v=" "/>
    <s v=" "/>
    <s v="21030304 Q1"/>
    <d v="2021-05-14T00:00:00"/>
    <s v=" "/>
    <d v="2021-05-15T00:00:00"/>
    <s v="25903"/>
    <d v="2021-05-21T00:00:00"/>
    <n v="2021"/>
    <n v="77"/>
    <n v="9"/>
    <s v=" "/>
    <s v=" "/>
    <s v=" "/>
    <s v=" "/>
    <s v=" "/>
    <s v=" "/>
    <s v="1"/>
    <x v="1"/>
    <s v="D"/>
    <n v="2021"/>
    <n v="11635"/>
    <s v="C"/>
    <d v="2021-06-04T00:00:00"/>
    <d v="2021-05-26T00:00:00"/>
    <s v=" "/>
    <s v="Certa, liquida ed esigibile"/>
    <s v="Azienda"/>
    <s v="FPI19 ISTRUTTORIA - AREA TERRITORIALE (EX ASL)FARMACEUTICA"/>
    <s v="701135014"/>
    <s v="2"/>
    <s v="bonifico"/>
    <n v="1368"/>
    <n v="1368"/>
    <n v="1368"/>
    <n v="0"/>
    <n v="0"/>
  </r>
  <r>
    <s v="07"/>
    <s v="TSAP"/>
    <n v="2021"/>
    <n v="7007"/>
    <n v="1"/>
    <s v="FT"/>
    <d v="2021-07-14T00:00:00"/>
    <d v="2021-05-21T00:00:00"/>
    <n v="87"/>
    <x v="323"/>
    <s v="VIA RONZANI, 7/29-40033-CASALVECCHIO DI RENO-BO"/>
    <s v="00691781207"/>
    <s v="04029180371"/>
    <n v="840"/>
    <n v="840"/>
    <s v="204510010"/>
    <s v=" "/>
    <s v=" "/>
    <s v=" "/>
    <s v="21030334 Q1"/>
    <d v="2021-05-14T00:00:00"/>
    <s v=" "/>
    <d v="2021-05-15T00:00:00"/>
    <s v=" "/>
    <d v="2021-05-21T00:00:00"/>
    <n v="2021"/>
    <n v="61"/>
    <n v="9"/>
    <s v=" "/>
    <s v=" "/>
    <s v=" "/>
    <s v=" "/>
    <s v=" "/>
    <s v=" "/>
    <s v="N602"/>
    <x v="1"/>
    <s v="D"/>
    <n v="2021"/>
    <n v="11636"/>
    <s v="C"/>
    <d v="2021-06-04T00:00:00"/>
    <d v="2021-05-26T00:00:00"/>
    <s v=" "/>
    <s v="Certa, liquida ed esigibile"/>
    <s v="Azienda"/>
    <s v="FPI19 ISTRUTTORIA - AREA TERRITORIALE (EX ASL)FARMACEUTICA"/>
    <s v="701130030"/>
    <s v="2"/>
    <s v="bonifico"/>
    <n v="840"/>
    <n v="840"/>
    <n v="840"/>
    <n v="0"/>
    <n v="0"/>
  </r>
  <r>
    <s v="07"/>
    <s v="TSAP"/>
    <n v="2021"/>
    <n v="7008"/>
    <n v="1"/>
    <s v="FT"/>
    <d v="2021-07-14T00:00:00"/>
    <d v="2021-05-21T00:00:00"/>
    <n v="87"/>
    <x v="323"/>
    <s v="VIA RONZANI, 7/29-40033-CASALVECCHIO DI RENO-BO"/>
    <s v="00691781207"/>
    <s v="04029180371"/>
    <n v="864"/>
    <n v="864"/>
    <s v="204510010"/>
    <s v=" "/>
    <s v=" "/>
    <s v=" "/>
    <s v="21030322 Q1"/>
    <d v="2021-05-14T00:00:00"/>
    <s v=" "/>
    <d v="2021-05-15T00:00:00"/>
    <s v=" "/>
    <d v="2021-05-21T00:00:00"/>
    <n v="2021"/>
    <n v="82"/>
    <n v="9"/>
    <s v=" "/>
    <s v=" "/>
    <s v=" "/>
    <s v=" "/>
    <s v=" "/>
    <s v=" "/>
    <s v="N602"/>
    <x v="1"/>
    <s v="D"/>
    <n v="2021"/>
    <n v="11636"/>
    <s v="C"/>
    <d v="2021-06-04T00:00:00"/>
    <d v="2021-05-26T00:00:00"/>
    <s v=" "/>
    <s v="Certa, liquida ed esigibile"/>
    <s v="Azienda"/>
    <s v="FPI19 ISTRUTTORIA - AREA TERRITORIALE (EX ASL)FARMACEUTICA"/>
    <s v="701135017"/>
    <s v="2"/>
    <s v="bonifico"/>
    <n v="864"/>
    <n v="864"/>
    <n v="864"/>
    <n v="0"/>
    <n v="0"/>
  </r>
  <r>
    <s v="07"/>
    <s v="TSAP"/>
    <n v="2021"/>
    <n v="8131"/>
    <n v="1"/>
    <s v="FT"/>
    <d v="2021-07-14T00:00:00"/>
    <d v="2021-06-17T00:00:00"/>
    <n v="87"/>
    <x v="323"/>
    <s v="VIA RONZANI, 7/29-40033-CASALVECCHIO DI RENO-BO"/>
    <s v="00691781207"/>
    <s v="04029180371"/>
    <n v="241.02"/>
    <n v="241.02"/>
    <s v="204510010"/>
    <s v=" "/>
    <s v=" "/>
    <s v=" "/>
    <s v="21030306 Q1"/>
    <d v="2021-05-14T00:00:00"/>
    <s v=" "/>
    <d v="2021-05-15T00:00:00"/>
    <s v="RD/27095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1"/>
    <n v="8132"/>
    <n v="1"/>
    <s v="FT"/>
    <d v="2021-07-14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0307 Q1"/>
    <d v="2021-05-14T00:00:00"/>
    <s v=" "/>
    <d v="2021-05-15T00:00:00"/>
    <s v="RD/27090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133"/>
    <n v="1"/>
    <s v="FT"/>
    <d v="2021-07-14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0308 Q1"/>
    <d v="2021-05-14T00:00:00"/>
    <s v=" "/>
    <d v="2021-05-15T00:00:00"/>
    <s v="RD/27085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134"/>
    <n v="1"/>
    <s v="FT"/>
    <d v="2021-07-14T00:00:00"/>
    <d v="2021-06-17T00:00:00"/>
    <n v="87"/>
    <x v="323"/>
    <s v="VIA RONZANI, 7/29-40033-CASALVECCHIO DI RENO-BO"/>
    <s v="00691781207"/>
    <s v="04029180371"/>
    <n v="159.08000000000001"/>
    <n v="159.08000000000001"/>
    <s v="204510010"/>
    <s v=" "/>
    <s v=" "/>
    <s v=" "/>
    <s v="21030309 Q1"/>
    <d v="2021-05-14T00:00:00"/>
    <s v=" "/>
    <d v="2021-05-15T00:00:00"/>
    <s v="RD/27094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1"/>
    <n v="8135"/>
    <n v="1"/>
    <s v="FT"/>
    <d v="2021-07-14T00:00:00"/>
    <d v="2021-06-17T00:00:00"/>
    <n v="87"/>
    <x v="323"/>
    <s v="VIA RONZANI, 7/29-40033-CASALVECCHIO DI RENO-BO"/>
    <s v="00691781207"/>
    <s v="04029180371"/>
    <n v="839.13"/>
    <n v="839.13"/>
    <s v="204510010"/>
    <s v=" "/>
    <s v=" "/>
    <s v=" "/>
    <s v="21030310 Q1"/>
    <d v="2021-05-14T00:00:00"/>
    <s v=" "/>
    <d v="2021-05-15T00:00:00"/>
    <s v="RD/27088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8136"/>
    <n v="1"/>
    <s v="FT"/>
    <d v="2021-07-14T00:00:00"/>
    <d v="2021-06-17T00:00:00"/>
    <n v="87"/>
    <x v="323"/>
    <s v="VIA RONZANI, 7/29-40033-CASALVECCHIO DI RENO-BO"/>
    <s v="00691781207"/>
    <s v="04029180371"/>
    <n v="182.91"/>
    <n v="182.91"/>
    <s v="204510010"/>
    <s v=" "/>
    <s v=" "/>
    <s v=" "/>
    <s v="21030311 Q1"/>
    <d v="2021-05-14T00:00:00"/>
    <s v=" "/>
    <d v="2021-05-15T00:00:00"/>
    <s v="RD/27082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182.91"/>
    <n v="182.91"/>
    <n v="182.91"/>
    <n v="0"/>
    <n v="0"/>
  </r>
  <r>
    <s v="07"/>
    <s v="TSAP"/>
    <n v="2021"/>
    <n v="8137"/>
    <n v="1"/>
    <s v="FT"/>
    <d v="2021-07-14T00:00:00"/>
    <d v="2021-06-17T00:00:00"/>
    <n v="87"/>
    <x v="323"/>
    <s v="VIA RONZANI, 7/29-40033-CASALVECCHIO DI RENO-BO"/>
    <s v="00691781207"/>
    <s v="04029180371"/>
    <n v="154.5"/>
    <n v="154.5"/>
    <s v="204510010"/>
    <s v=" "/>
    <s v=" "/>
    <s v=" "/>
    <s v="21030312 Q1"/>
    <d v="2021-05-14T00:00:00"/>
    <s v=" "/>
    <d v="2021-05-15T00:00:00"/>
    <s v="RD/27084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1"/>
    <n v="8138"/>
    <n v="1"/>
    <s v="FT"/>
    <d v="2021-07-14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0313 Q1"/>
    <d v="2021-05-14T00:00:00"/>
    <s v=" "/>
    <d v="2021-05-15T00:00:00"/>
    <s v="RD/27086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139"/>
    <n v="1"/>
    <s v="FT"/>
    <d v="2021-07-14T00:00:00"/>
    <d v="2021-06-17T00:00:00"/>
    <n v="87"/>
    <x v="323"/>
    <s v="VIA RONZANI, 7/29-40033-CASALVECCHIO DI RENO-BO"/>
    <s v="00691781207"/>
    <s v="04029180371"/>
    <n v="238.62"/>
    <n v="238.62"/>
    <s v="204510010"/>
    <s v=" "/>
    <s v=" "/>
    <s v=" "/>
    <s v="21030315 Q1"/>
    <d v="2021-05-14T00:00:00"/>
    <s v=" "/>
    <d v="2021-05-15T00:00:00"/>
    <s v="RD/27148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8140"/>
    <n v="1"/>
    <s v="FT"/>
    <d v="2021-07-14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0316 Q1"/>
    <d v="2021-05-14T00:00:00"/>
    <s v=" "/>
    <d v="2021-05-15T00:00:00"/>
    <s v="RD/27152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141"/>
    <n v="1"/>
    <s v="FT"/>
    <d v="2021-07-14T00:00:00"/>
    <d v="2021-06-17T00:00:00"/>
    <n v="87"/>
    <x v="323"/>
    <s v="VIA RONZANI, 7/29-40033-CASALVECCHIO DI RENO-BO"/>
    <s v="00691781207"/>
    <s v="04029180371"/>
    <n v="823.11"/>
    <n v="823.11"/>
    <s v="204510010"/>
    <s v=" "/>
    <s v=" "/>
    <s v=" "/>
    <s v="21030317 Q1"/>
    <d v="2021-05-14T00:00:00"/>
    <s v=" "/>
    <d v="2021-05-15T00:00:00"/>
    <s v="RD/27131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1"/>
    <n v="8142"/>
    <n v="1"/>
    <s v="FT"/>
    <d v="2021-07-14T00:00:00"/>
    <d v="2021-06-17T00:00:00"/>
    <n v="87"/>
    <x v="323"/>
    <s v="VIA RONZANI, 7/29-40033-CASALVECCHIO DI RENO-BO"/>
    <s v="00691781207"/>
    <s v="04029180371"/>
    <n v="420.3"/>
    <n v="420.3"/>
    <s v="204510010"/>
    <s v=" "/>
    <s v=" "/>
    <s v=" "/>
    <s v="21030318 Q1"/>
    <d v="2021-05-14T00:00:00"/>
    <s v=" "/>
    <d v="2021-05-15T00:00:00"/>
    <s v="RD/27133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1"/>
    <n v="8143"/>
    <n v="1"/>
    <s v="FT"/>
    <d v="2021-07-14T00:00:00"/>
    <d v="2021-06-17T00:00:00"/>
    <n v="87"/>
    <x v="323"/>
    <s v="VIA RONZANI, 7/29-40033-CASALVECCHIO DI RENO-BO"/>
    <s v="00691781207"/>
    <s v="04029180371"/>
    <n v="43.68"/>
    <n v="43.68"/>
    <s v="204510010"/>
    <s v=" "/>
    <s v=" "/>
    <s v=" "/>
    <s v="21030319 Q1"/>
    <d v="2021-05-14T00:00:00"/>
    <s v=" "/>
    <d v="2021-05-15T00:00:00"/>
    <s v="RD/27146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8144"/>
    <n v="1"/>
    <s v="FT"/>
    <d v="2021-07-14T00:00:00"/>
    <d v="2021-06-17T00:00:00"/>
    <n v="87"/>
    <x v="323"/>
    <s v="VIA RONZANI, 7/29-40033-CASALVECCHIO DI RENO-BO"/>
    <s v="00691781207"/>
    <s v="04029180371"/>
    <n v="318.16000000000003"/>
    <n v="318.16000000000003"/>
    <s v="204510010"/>
    <s v=" "/>
    <s v=" "/>
    <s v=" "/>
    <s v="21030330 Q1"/>
    <d v="2021-05-14T00:00:00"/>
    <s v=" "/>
    <d v="2021-05-15T00:00:00"/>
    <s v="RD/27660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318.16000000000003"/>
    <n v="318.16000000000003"/>
    <n v="318.16000000000003"/>
    <n v="0"/>
    <n v="0"/>
  </r>
  <r>
    <s v="07"/>
    <s v="TSAP"/>
    <n v="2021"/>
    <n v="8145"/>
    <n v="1"/>
    <s v="FT"/>
    <d v="2021-07-14T00:00:00"/>
    <d v="2021-06-17T00:00:00"/>
    <n v="87"/>
    <x v="323"/>
    <s v="VIA RONZANI, 7/29-40033-CASALVECCHIO DI RENO-BO"/>
    <s v="00691781207"/>
    <s v="04029180371"/>
    <n v="847.08"/>
    <n v="847.08"/>
    <s v="204510010"/>
    <s v=" "/>
    <s v=" "/>
    <s v=" "/>
    <s v="21030331 Q1"/>
    <d v="2021-05-14T00:00:00"/>
    <s v=" "/>
    <d v="2021-05-15T00:00:00"/>
    <s v="RD/27663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8146"/>
    <n v="1"/>
    <s v="FT"/>
    <d v="2021-07-14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0332 Q1"/>
    <d v="2021-05-14T00:00:00"/>
    <s v=" "/>
    <d v="2021-05-15T00:00:00"/>
    <s v="RD/27657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147"/>
    <n v="1"/>
    <s v="FT"/>
    <d v="2021-07-14T00:00:00"/>
    <d v="2021-06-17T00:00:00"/>
    <n v="87"/>
    <x v="323"/>
    <s v="VIA RONZANI, 7/29-40033-CASALVECCHIO DI RENO-BO"/>
    <s v="00691781207"/>
    <s v="04029180371"/>
    <n v="34.450000000000003"/>
    <n v="34.450000000000003"/>
    <s v="204510010"/>
    <s v=" "/>
    <s v=" "/>
    <s v=" "/>
    <s v="21030333 Q1"/>
    <d v="2021-05-14T00:00:00"/>
    <s v=" "/>
    <d v="2021-05-15T00:00:00"/>
    <s v="RD/27661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1"/>
    <n v="7750"/>
    <n v="1"/>
    <s v="FT"/>
    <d v="2021-07-31T00:00:00"/>
    <d v="2021-06-09T00:00:00"/>
    <n v="87"/>
    <x v="323"/>
    <s v="VIA RONZANI, 7/29-40033-CASALVECCHIO DI RENO-BO"/>
    <s v="00691781207"/>
    <s v="04029180371"/>
    <n v="168"/>
    <n v="168"/>
    <s v="204510010"/>
    <s v=" "/>
    <s v=" "/>
    <s v=" "/>
    <s v="21034254 Q1"/>
    <d v="2021-05-31T00:00:00"/>
    <s v=" "/>
    <d v="2021-06-01T00:00:00"/>
    <s v="30147"/>
    <d v="2021-06-09T00:00:00"/>
    <n v="2021"/>
    <n v="61"/>
    <n v="9"/>
    <s v=" "/>
    <s v=" "/>
    <s v=" "/>
    <s v=" "/>
    <s v=" "/>
    <s v=" "/>
    <s v="N602"/>
    <x v="1"/>
    <s v="D"/>
    <n v="2021"/>
    <n v="13484"/>
    <s v="C"/>
    <d v="2021-06-29T00:00:00"/>
    <d v="2021-06-23T00:00:00"/>
    <s v=" "/>
    <s v="Certa, liquida ed esigibile"/>
    <s v="Azienda"/>
    <s v="FPI19 ISTRUTTORIA - AREA TERRITORIALE (EX ASL)FARMACEUTICA"/>
    <s v="701130030"/>
    <s v="2"/>
    <s v="bonifico"/>
    <n v="168"/>
    <n v="168"/>
    <n v="168"/>
    <n v="0"/>
    <n v="0"/>
  </r>
  <r>
    <s v="07"/>
    <s v="TSAP"/>
    <n v="2021"/>
    <n v="8150"/>
    <n v="1"/>
    <s v="FT"/>
    <d v="2021-07-31T00:00:00"/>
    <d v="2021-06-17T00:00:00"/>
    <n v="87"/>
    <x v="323"/>
    <s v="VIA RONZANI, 7/29-40033-CASALVECCHIO DI RENO-BO"/>
    <s v="00691781207"/>
    <s v="04029180371"/>
    <n v="642.6"/>
    <n v="642.6"/>
    <s v="204510010"/>
    <s v=" "/>
    <s v=" "/>
    <s v=" "/>
    <s v="21034218 Q1"/>
    <d v="2021-05-31T00:00:00"/>
    <s v=" "/>
    <d v="2021-06-01T00:00:00"/>
    <s v="RD/28850"/>
    <d v="2021-06-17T00:00:00"/>
    <n v="2021"/>
    <n v="78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8151"/>
    <n v="1"/>
    <s v="FT"/>
    <d v="2021-07-31T00:00:00"/>
    <d v="2021-06-17T00:00:00"/>
    <n v="87"/>
    <x v="323"/>
    <s v="VIA RONZANI, 7/29-40033-CASALVECCHIO DI RENO-BO"/>
    <s v="00691781207"/>
    <s v="04029180371"/>
    <n v="411.55"/>
    <n v="411.55"/>
    <s v="204510010"/>
    <s v=" "/>
    <s v=" "/>
    <s v=" "/>
    <s v="21034219 Q1"/>
    <d v="2021-05-31T00:00:00"/>
    <s v=" "/>
    <d v="2021-06-01T00:00:00"/>
    <s v="RD/28854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1"/>
    <n v="8174"/>
    <n v="1"/>
    <s v="FT"/>
    <d v="2021-07-31T00:00:00"/>
    <d v="2021-06-17T00:00:00"/>
    <n v="87"/>
    <x v="323"/>
    <s v="VIA RONZANI, 7/29-40033-CASALVECCHIO DI RENO-BO"/>
    <s v="00691781207"/>
    <s v="04029180371"/>
    <n v="238.62"/>
    <n v="238.62"/>
    <s v="204510010"/>
    <s v=" "/>
    <s v=" "/>
    <s v=" "/>
    <s v="21034227 Q1"/>
    <d v="2021-05-31T00:00:00"/>
    <s v=" "/>
    <d v="2021-06-01T00:00:00"/>
    <s v="RD/28847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8183"/>
    <n v="1"/>
    <s v="FT"/>
    <d v="2021-07-31T00:00:00"/>
    <d v="2021-06-17T00:00:00"/>
    <n v="87"/>
    <x v="323"/>
    <s v="VIA RONZANI, 7/29-40033-CASALVECCHIO DI RENO-BO"/>
    <s v="00691781207"/>
    <s v="04029180371"/>
    <n v="428.4"/>
    <n v="428.4"/>
    <s v="204510010"/>
    <s v=" "/>
    <s v=" "/>
    <s v=" "/>
    <s v="21034235 Q1"/>
    <d v="2021-05-31T00:00:00"/>
    <s v=" "/>
    <d v="2021-06-01T00:00:00"/>
    <s v="RD/29384"/>
    <d v="2021-06-17T00:00:00"/>
    <n v="2021"/>
    <n v="78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8"/>
    <s v="2"/>
    <s v="bonifico"/>
    <n v="428.4"/>
    <n v="428.4"/>
    <n v="428.4"/>
    <n v="0"/>
    <n v="0"/>
  </r>
  <r>
    <s v="07"/>
    <s v="TSAP"/>
    <n v="2021"/>
    <n v="8195"/>
    <n v="1"/>
    <s v="FT"/>
    <d v="2021-07-31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4244 Q1"/>
    <d v="2021-05-31T00:00:00"/>
    <s v=" "/>
    <d v="2021-06-01T00:00:00"/>
    <s v="RD/30052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219"/>
    <n v="1"/>
    <s v="FT"/>
    <d v="2021-07-31T00:00:00"/>
    <d v="2021-06-17T00:00:00"/>
    <n v="87"/>
    <x v="323"/>
    <s v="VIA RONZANI, 7/29-40033-CASALVECCHIO DI RENO-BO"/>
    <s v="00691781207"/>
    <s v="04029180371"/>
    <n v="241.02"/>
    <n v="241.02"/>
    <s v="204510010"/>
    <s v=" "/>
    <s v=" "/>
    <s v=" "/>
    <s v="21034273 Q1"/>
    <d v="2021-05-31T00:00:00"/>
    <s v=" "/>
    <d v="2021-06-01T00:00:00"/>
    <s v="RD/31555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1"/>
    <n v="8222"/>
    <n v="1"/>
    <s v="FT"/>
    <d v="2021-07-31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4279 Q1"/>
    <d v="2021-05-31T00:00:00"/>
    <s v=" "/>
    <d v="2021-06-01T00:00:00"/>
    <s v="RD/31809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223"/>
    <n v="1"/>
    <s v="FT"/>
    <d v="2021-07-31T00:00:00"/>
    <d v="2021-06-17T00:00:00"/>
    <n v="87"/>
    <x v="323"/>
    <s v="VIA RONZANI, 7/29-40033-CASALVECCHIO DI RENO-BO"/>
    <s v="00691781207"/>
    <s v="04029180371"/>
    <n v="642.6"/>
    <n v="642.6"/>
    <s v="204510010"/>
    <s v=" "/>
    <s v=" "/>
    <s v=" "/>
    <s v="21034275 Q1"/>
    <d v="2021-05-31T00:00:00"/>
    <s v=" "/>
    <d v="2021-06-01T00:00:00"/>
    <s v="RD/31798"/>
    <d v="2021-06-17T00:00:00"/>
    <n v="2021"/>
    <n v="78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8226"/>
    <n v="1"/>
    <s v="FT"/>
    <d v="2021-07-31T00:00:00"/>
    <d v="2021-06-17T00:00:00"/>
    <n v="87"/>
    <x v="323"/>
    <s v="VIA RONZANI, 7/29-40033-CASALVECCHIO DI RENO-BO"/>
    <s v="00691781207"/>
    <s v="04029180371"/>
    <n v="436.82"/>
    <n v="436.82"/>
    <s v="204510010"/>
    <s v=" "/>
    <s v=" "/>
    <s v=" "/>
    <s v="21034276 Q1"/>
    <d v="2021-05-31T00:00:00"/>
    <s v=" "/>
    <d v="2021-06-01T00:00:00"/>
    <s v="RD/31796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8227"/>
    <n v="1"/>
    <s v="FT"/>
    <d v="2021-07-31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4278 Q1"/>
    <d v="2021-05-31T00:00:00"/>
    <s v=" "/>
    <d v="2021-06-01T00:00:00"/>
    <s v="RD/31812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228"/>
    <n v="1"/>
    <s v="FT"/>
    <d v="2021-07-31T00:00:00"/>
    <d v="2021-06-17T00:00:00"/>
    <n v="87"/>
    <x v="323"/>
    <s v="VIA RONZANI, 7/29-40033-CASALVECCHIO DI RENO-BO"/>
    <s v="00691781207"/>
    <s v="04029180371"/>
    <n v="142.80000000000001"/>
    <n v="142.80000000000001"/>
    <s v="204510010"/>
    <s v=" "/>
    <s v=" "/>
    <s v=" "/>
    <s v="21034277 Q1"/>
    <d v="2021-05-31T00:00:00"/>
    <s v=" "/>
    <d v="2021-06-01T00:00:00"/>
    <s v="RD/31803"/>
    <d v="2021-06-17T00:00:00"/>
    <n v="2021"/>
    <n v="78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8"/>
    <s v="2"/>
    <s v="bonifico"/>
    <n v="142.80000000000001"/>
    <n v="142.80000000000001"/>
    <n v="142.80000000000001"/>
    <n v="0"/>
    <n v="0"/>
  </r>
  <r>
    <s v="07"/>
    <s v="TSAP"/>
    <n v="2021"/>
    <n v="7739"/>
    <n v="1"/>
    <s v="FT"/>
    <d v="2021-08-01T00:00:00"/>
    <d v="2021-06-09T00:00:00"/>
    <n v="87"/>
    <x v="323"/>
    <s v="VIA RONZANI, 7/29-40033-CASALVECCHIO DI RENO-BO"/>
    <s v="00691781207"/>
    <s v="04029180371"/>
    <n v="840.58"/>
    <n v="840.58"/>
    <s v="204510010"/>
    <s v=" "/>
    <s v=" "/>
    <s v=" "/>
    <s v="21034258 Q1"/>
    <d v="2021-05-31T00:00:00"/>
    <s v=" "/>
    <d v="2021-06-02T00:00:00"/>
    <s v="30861"/>
    <d v="2021-06-09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840.58"/>
    <n v="840.58"/>
    <n v="840.58"/>
    <n v="0"/>
    <n v="0"/>
  </r>
  <r>
    <s v="07"/>
    <s v="TSAP"/>
    <n v="2021"/>
    <n v="7753"/>
    <n v="1"/>
    <s v="FT"/>
    <d v="2021-08-01T00:00:00"/>
    <d v="2021-06-09T00:00:00"/>
    <n v="87"/>
    <x v="323"/>
    <s v="VIA RONZANI, 7/29-40033-CASALVECCHIO DI RENO-BO"/>
    <s v="00691781207"/>
    <s v="04029180371"/>
    <n v="240"/>
    <n v="240"/>
    <s v="204510010"/>
    <s v=" "/>
    <s v=" "/>
    <s v=" "/>
    <s v="21034253 Q1"/>
    <d v="2021-05-31T00:00:00"/>
    <s v=" "/>
    <d v="2021-06-02T00:00:00"/>
    <s v="30148"/>
    <d v="2021-06-09T00:00:00"/>
    <n v="2021"/>
    <n v="78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19 ISTRUTTORIA - AREA TERRITORIALE (EX ASL)FARMACEUTICA"/>
    <s v="701135018"/>
    <s v="2"/>
    <s v="bonifico"/>
    <n v="240"/>
    <n v="240"/>
    <n v="240"/>
    <n v="0"/>
    <n v="0"/>
  </r>
  <r>
    <s v="07"/>
    <s v="TSAP"/>
    <n v="2021"/>
    <n v="8148"/>
    <n v="1"/>
    <s v="FT"/>
    <d v="2021-08-01T00:00:00"/>
    <d v="2021-06-17T00:00:00"/>
    <n v="87"/>
    <x v="323"/>
    <s v="VIA RONZANI, 7/29-40033-CASALVECCHIO DI RENO-BO"/>
    <s v="00691781207"/>
    <s v="04029180371"/>
    <n v="784.8"/>
    <n v="784.8"/>
    <s v="204510010"/>
    <s v=" "/>
    <s v=" "/>
    <s v=" "/>
    <s v="21034216 Q1"/>
    <d v="2021-05-31T00:00:00"/>
    <s v=" "/>
    <d v="2021-06-02T00:00:00"/>
    <s v="RD/28832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1"/>
    <n v="8149"/>
    <n v="1"/>
    <s v="FT"/>
    <d v="2021-08-01T00:00:00"/>
    <d v="2021-06-17T00:00:00"/>
    <n v="87"/>
    <x v="323"/>
    <s v="VIA RONZANI, 7/29-40033-CASALVECCHIO DI RENO-BO"/>
    <s v="00691781207"/>
    <s v="04029180371"/>
    <n v="238.62"/>
    <n v="238.62"/>
    <s v="204510010"/>
    <s v=" "/>
    <s v=" "/>
    <s v=" "/>
    <s v="21034217 Q1"/>
    <d v="2021-05-31T00:00:00"/>
    <s v=" "/>
    <d v="2021-06-02T00:00:00"/>
    <s v="RD/28846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8152"/>
    <n v="1"/>
    <s v="FT"/>
    <d v="2021-08-01T00:00:00"/>
    <d v="2021-06-17T00:00:00"/>
    <n v="87"/>
    <x v="323"/>
    <s v="VIA RONZANI, 7/29-40033-CASALVECCHIO DI RENO-BO"/>
    <s v="00691781207"/>
    <s v="04029180371"/>
    <n v="436.82"/>
    <n v="436.82"/>
    <s v="204510010"/>
    <s v=" "/>
    <s v=" "/>
    <s v=" "/>
    <s v="21034220 Q1"/>
    <d v="2021-05-31T00:00:00"/>
    <s v=" "/>
    <d v="2021-06-02T00:00:00"/>
    <s v="RD/28855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8153"/>
    <n v="1"/>
    <s v="FT"/>
    <d v="2021-08-01T00:00:00"/>
    <d v="2021-06-17T00:00:00"/>
    <n v="87"/>
    <x v="323"/>
    <s v="VIA RONZANI, 7/29-40033-CASALVECCHIO DI RENO-BO"/>
    <s v="00691781207"/>
    <s v="04029180371"/>
    <n v="419.56"/>
    <n v="419.56"/>
    <s v="204510010"/>
    <s v=" "/>
    <s v=" "/>
    <s v=" "/>
    <s v="21034221 Q1"/>
    <d v="2021-05-31T00:00:00"/>
    <s v=" "/>
    <d v="2021-06-02T00:00:00"/>
    <s v="RD/28841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21"/>
    <n v="8154"/>
    <n v="1"/>
    <s v="FT"/>
    <d v="2021-08-01T00:00:00"/>
    <d v="2021-06-17T00:00:00"/>
    <n v="87"/>
    <x v="323"/>
    <s v="VIA RONZANI, 7/29-40033-CASALVECCHIO DI RENO-BO"/>
    <s v="00691781207"/>
    <s v="04029180371"/>
    <n v="441.09"/>
    <n v="441.09"/>
    <s v="204510010"/>
    <s v=" "/>
    <s v=" "/>
    <s v=" "/>
    <s v="21034222 Q1"/>
    <d v="2021-05-31T00:00:00"/>
    <s v=" "/>
    <d v="2021-06-02T00:00:00"/>
    <s v="RD/28873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41.09"/>
    <n v="441.09"/>
    <n v="441.09"/>
    <n v="0"/>
    <n v="0"/>
  </r>
  <r>
    <s v="07"/>
    <s v="TSAP"/>
    <n v="2021"/>
    <n v="8155"/>
    <n v="1"/>
    <s v="FT"/>
    <d v="2021-08-01T00:00:00"/>
    <d v="2021-06-17T00:00:00"/>
    <n v="87"/>
    <x v="323"/>
    <s v="VIA RONZANI, 7/29-40033-CASALVECCHIO DI RENO-BO"/>
    <s v="00691781207"/>
    <s v="04029180371"/>
    <n v="799.11"/>
    <n v="799.11"/>
    <s v="204510010"/>
    <s v=" "/>
    <s v=" "/>
    <s v=" "/>
    <s v="21034223 Q1"/>
    <d v="2021-05-31T00:00:00"/>
    <s v=" "/>
    <d v="2021-06-02T00:00:00"/>
    <s v="RD/28875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21"/>
    <n v="8156"/>
    <n v="1"/>
    <s v="FT"/>
    <d v="2021-08-01T00:00:00"/>
    <d v="2021-06-17T00:00:00"/>
    <n v="87"/>
    <x v="323"/>
    <s v="VIA RONZANI, 7/29-40033-CASALVECCHIO DI RENO-BO"/>
    <s v="00691781207"/>
    <s v="04029180371"/>
    <n v="40.56"/>
    <n v="40.56"/>
    <s v="204510010"/>
    <s v=" "/>
    <s v=" "/>
    <s v=" "/>
    <s v="21034224 Q1"/>
    <d v="2021-05-31T00:00:00"/>
    <s v=" "/>
    <d v="2021-06-02T00:00:00"/>
    <s v="RD/28871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8170"/>
    <n v="1"/>
    <s v="FT"/>
    <d v="2021-08-01T00:00:00"/>
    <d v="2021-06-17T00:00:00"/>
    <n v="87"/>
    <x v="323"/>
    <s v="VIA RONZANI, 7/29-40033-CASALVECCHIO DI RENO-BO"/>
    <s v="00691781207"/>
    <s v="04029180371"/>
    <n v="630.97"/>
    <n v="630.97"/>
    <s v="204510010"/>
    <s v=" "/>
    <s v=" "/>
    <s v=" "/>
    <s v="21034225 Q1"/>
    <d v="2021-05-31T00:00:00"/>
    <s v=" "/>
    <d v="2021-06-02T00:00:00"/>
    <s v="RD/28890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630.97"/>
    <n v="630.97"/>
    <n v="630.97"/>
    <n v="0"/>
    <n v="0"/>
  </r>
  <r>
    <s v="07"/>
    <s v="TSAP"/>
    <n v="2021"/>
    <n v="8171"/>
    <n v="1"/>
    <s v="FT"/>
    <d v="2021-08-01T00:00:00"/>
    <d v="2021-06-17T00:00:00"/>
    <n v="87"/>
    <x v="323"/>
    <s v="VIA RONZANI, 7/29-40033-CASALVECCHIO DI RENO-BO"/>
    <s v="00691781207"/>
    <s v="04029180371"/>
    <n v="411.56"/>
    <n v="411.56"/>
    <s v="204510010"/>
    <s v=" "/>
    <s v=" "/>
    <s v=" "/>
    <s v="21034226 Q1"/>
    <d v="2021-05-31T00:00:00"/>
    <s v=" "/>
    <d v="2021-06-02T00:00:00"/>
    <s v="RD/28893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11.56"/>
    <n v="411.56"/>
    <n v="411.56"/>
    <n v="0"/>
    <n v="0"/>
  </r>
  <r>
    <s v="07"/>
    <s v="TSAP"/>
    <n v="2021"/>
    <n v="8176"/>
    <n v="1"/>
    <s v="FT"/>
    <d v="2021-08-01T00:00:00"/>
    <d v="2021-06-17T00:00:00"/>
    <n v="87"/>
    <x v="323"/>
    <s v="VIA RONZANI, 7/29-40033-CASALVECCHIO DI RENO-BO"/>
    <s v="00691781207"/>
    <s v="04029180371"/>
    <n v="14.76"/>
    <n v="14.76"/>
    <s v="204510010"/>
    <s v=" "/>
    <s v=" "/>
    <s v=" "/>
    <s v="21034228 Q1"/>
    <d v="2021-05-31T00:00:00"/>
    <s v=" "/>
    <d v="2021-06-02T00:00:00"/>
    <s v="RD/28906"/>
    <d v="2021-06-17T00:00:00"/>
    <n v="2021"/>
    <n v="82"/>
    <n v="9"/>
    <s v=" "/>
    <s v=" "/>
    <s v=" "/>
    <s v=" "/>
    <s v=" "/>
    <s v=" "/>
    <s v="N602"/>
    <x v="1"/>
    <s v="D"/>
    <n v="2021"/>
    <n v="13484"/>
    <s v="C"/>
    <d v="2021-06-29T00:00:00"/>
    <d v="2021-06-23T00:00:00"/>
    <s v=" "/>
    <s v="Certa, liquida ed esigibile"/>
    <s v="Azienda"/>
    <s v="FPI20 ISTRUTTORIA-AREA TERRIT-ASST PG23-PROTES"/>
    <s v="701135017"/>
    <s v="2"/>
    <s v="bonifico"/>
    <n v="14.76"/>
    <n v="14.76"/>
    <n v="14.76"/>
    <n v="0"/>
    <n v="0"/>
  </r>
  <r>
    <s v="07"/>
    <s v="TSAP"/>
    <n v="2021"/>
    <n v="8177"/>
    <n v="1"/>
    <s v="FT"/>
    <d v="2021-08-01T00:00:00"/>
    <d v="2021-06-17T00:00:00"/>
    <n v="87"/>
    <x v="323"/>
    <s v="VIA RONZANI, 7/29-40033-CASALVECCHIO DI RENO-BO"/>
    <s v="00691781207"/>
    <s v="04029180371"/>
    <n v="420.03"/>
    <n v="420.03"/>
    <s v="204510010"/>
    <s v=" "/>
    <s v=" "/>
    <s v=" "/>
    <s v="21034229 Q1"/>
    <d v="2021-05-31T00:00:00"/>
    <s v=" "/>
    <d v="2021-06-02T00:00:00"/>
    <s v="RD/28903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21"/>
    <n v="8178"/>
    <n v="1"/>
    <s v="FT"/>
    <d v="2021-08-01T00:00:00"/>
    <d v="2021-06-17T00:00:00"/>
    <n v="87"/>
    <x v="323"/>
    <s v="VIA RONZANI, 7/29-40033-CASALVECCHIO DI RENO-BO"/>
    <s v="00691781207"/>
    <s v="04029180371"/>
    <n v="399.6"/>
    <n v="399.6"/>
    <s v="204510010"/>
    <s v=" "/>
    <s v=" "/>
    <s v=" "/>
    <s v="21034230 Q1"/>
    <d v="2021-05-31T00:00:00"/>
    <s v=" "/>
    <d v="2021-06-02T00:00:00"/>
    <s v="RD/28902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21"/>
    <n v="8180"/>
    <n v="1"/>
    <s v="FT"/>
    <d v="2021-08-01T00:00:00"/>
    <d v="2021-06-17T00:00:00"/>
    <n v="87"/>
    <x v="323"/>
    <s v="VIA RONZANI, 7/29-40033-CASALVECCHIO DI RENO-BO"/>
    <s v="00691781207"/>
    <s v="04029180371"/>
    <n v="428.4"/>
    <n v="428.4"/>
    <s v="204510010"/>
    <s v=" "/>
    <s v=" "/>
    <s v=" "/>
    <s v="21034233 Q1"/>
    <d v="2021-05-31T00:00:00"/>
    <s v=" "/>
    <d v="2021-06-02T00:00:00"/>
    <s v="RD/29233"/>
    <d v="2021-06-17T00:00:00"/>
    <n v="2021"/>
    <n v="78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8"/>
    <s v="2"/>
    <s v="bonifico"/>
    <n v="428.4"/>
    <n v="428.4"/>
    <n v="428.4"/>
    <n v="0"/>
    <n v="0"/>
  </r>
  <r>
    <s v="07"/>
    <s v="TSAP"/>
    <n v="2021"/>
    <n v="8181"/>
    <n v="1"/>
    <s v="FT"/>
    <d v="2021-08-01T00:00:00"/>
    <d v="2021-06-17T00:00:00"/>
    <n v="87"/>
    <x v="323"/>
    <s v="VIA RONZANI, 7/29-40033-CASALVECCHIO DI RENO-BO"/>
    <s v="00691781207"/>
    <s v="04029180371"/>
    <n v="93.24"/>
    <n v="93.24"/>
    <s v="204510010"/>
    <s v=" "/>
    <s v=" "/>
    <s v=" "/>
    <s v="21034234 Q1"/>
    <d v="2021-05-31T00:00:00"/>
    <s v=" "/>
    <d v="2021-06-02T00:00:00"/>
    <s v="RD/29388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93.24"/>
    <n v="93.24"/>
    <n v="93.24"/>
    <n v="0"/>
    <n v="0"/>
  </r>
  <r>
    <s v="07"/>
    <s v="TSAP"/>
    <n v="2021"/>
    <n v="8184"/>
    <n v="1"/>
    <s v="FT"/>
    <d v="2021-08-01T00:00:00"/>
    <d v="2021-06-17T00:00:00"/>
    <n v="87"/>
    <x v="323"/>
    <s v="VIA RONZANI, 7/29-40033-CASALVECCHIO DI RENO-BO"/>
    <s v="00691781207"/>
    <s v="04029180371"/>
    <n v="823.1"/>
    <n v="823.1"/>
    <s v="204510010"/>
    <s v=" "/>
    <s v=" "/>
    <s v=" "/>
    <s v="21034236 Q1"/>
    <d v="2021-05-31T00:00:00"/>
    <s v=" "/>
    <d v="2021-06-02T00:00:00"/>
    <s v="RD/29380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8185"/>
    <n v="1"/>
    <s v="FT"/>
    <d v="2021-08-01T00:00:00"/>
    <d v="2021-06-17T00:00:00"/>
    <n v="87"/>
    <x v="323"/>
    <s v="VIA RONZANI, 7/29-40033-CASALVECCHIO DI RENO-BO"/>
    <s v="00691781207"/>
    <s v="04029180371"/>
    <n v="847.08"/>
    <n v="847.08"/>
    <s v="204510010"/>
    <s v=" "/>
    <s v=" "/>
    <s v=" "/>
    <s v="21034237 Q1"/>
    <d v="2021-05-31T00:00:00"/>
    <s v=" "/>
    <d v="2021-06-02T00:00:00"/>
    <s v="RD/29381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8186"/>
    <n v="1"/>
    <s v="FT"/>
    <d v="2021-08-01T00:00:00"/>
    <d v="2021-06-17T00:00:00"/>
    <n v="87"/>
    <x v="323"/>
    <s v="VIA RONZANI, 7/29-40033-CASALVECCHIO DI RENO-BO"/>
    <s v="00691781207"/>
    <s v="04029180371"/>
    <n v="39.119999999999997"/>
    <n v="39.119999999999997"/>
    <s v="204510010"/>
    <s v=" "/>
    <s v=" "/>
    <s v=" "/>
    <s v="21034238 Q1"/>
    <d v="2021-05-31T00:00:00"/>
    <s v=" "/>
    <d v="2021-06-02T00:00:00"/>
    <s v="RD/29386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8187"/>
    <n v="1"/>
    <s v="FT"/>
    <d v="2021-08-01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4239 Q1"/>
    <d v="2021-05-31T00:00:00"/>
    <s v=" "/>
    <d v="2021-06-02T00:00:00"/>
    <s v="RD/29387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188"/>
    <n v="1"/>
    <s v="FT"/>
    <d v="2021-08-01T00:00:00"/>
    <d v="2021-06-17T00:00:00"/>
    <n v="87"/>
    <x v="323"/>
    <s v="VIA RONZANI, 7/29-40033-CASALVECCHIO DI RENO-BO"/>
    <s v="00691781207"/>
    <s v="04029180371"/>
    <n v="231.75"/>
    <n v="231.75"/>
    <s v="204510010"/>
    <s v=" "/>
    <s v=" "/>
    <s v=" "/>
    <s v="21034240 Q1"/>
    <d v="2021-05-31T00:00:00"/>
    <s v=" "/>
    <d v="2021-06-02T00:00:00"/>
    <s v="RD/29390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8190"/>
    <n v="1"/>
    <s v="FT"/>
    <d v="2021-08-01T00:00:00"/>
    <d v="2021-06-17T00:00:00"/>
    <n v="87"/>
    <x v="323"/>
    <s v="VIA RONZANI, 7/29-40033-CASALVECCHIO DI RENO-BO"/>
    <s v="00691781207"/>
    <s v="04029180371"/>
    <n v="436.82"/>
    <n v="436.82"/>
    <s v="204510010"/>
    <s v=" "/>
    <s v=" "/>
    <s v=" "/>
    <s v="21034241 Q1"/>
    <d v="2021-05-31T00:00:00"/>
    <s v=" "/>
    <d v="2021-06-02T00:00:00"/>
    <s v="RD/30049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8192"/>
    <n v="1"/>
    <s v="FT"/>
    <d v="2021-08-01T00:00:00"/>
    <d v="2021-06-17T00:00:00"/>
    <n v="87"/>
    <x v="323"/>
    <s v="VIA RONZANI, 7/29-40033-CASALVECCHIO DI RENO-BO"/>
    <s v="00691781207"/>
    <s v="04029180371"/>
    <n v="419.56"/>
    <n v="419.56"/>
    <s v="204510010"/>
    <s v=" "/>
    <s v=" "/>
    <s v=" "/>
    <s v="21034242 Q1"/>
    <d v="2021-05-31T00:00:00"/>
    <s v=" "/>
    <d v="2021-06-02T00:00:00"/>
    <s v="RD/30053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21"/>
    <n v="8194"/>
    <n v="1"/>
    <s v="FT"/>
    <d v="2021-08-01T00:00:00"/>
    <d v="2021-06-17T00:00:00"/>
    <n v="87"/>
    <x v="323"/>
    <s v="VIA RONZANI, 7/29-40033-CASALVECCHIO DI RENO-BO"/>
    <s v="00691781207"/>
    <s v="04029180371"/>
    <n v="642.6"/>
    <n v="642.6"/>
    <s v="204510010"/>
    <s v=" "/>
    <s v=" "/>
    <s v=" "/>
    <s v="21034243 Q1"/>
    <d v="2021-05-31T00:00:00"/>
    <s v=" "/>
    <d v="2021-06-02T00:00:00"/>
    <s v="RD/30072"/>
    <d v="2021-06-17T00:00:00"/>
    <n v="2021"/>
    <n v="78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8196"/>
    <n v="1"/>
    <s v="FT"/>
    <d v="2021-08-01T00:00:00"/>
    <d v="2021-06-17T00:00:00"/>
    <n v="87"/>
    <x v="323"/>
    <s v="VIA RONZANI, 7/29-40033-CASALVECCHIO DI RENO-BO"/>
    <s v="00691781207"/>
    <s v="04029180371"/>
    <n v="43.68"/>
    <n v="43.68"/>
    <s v="204510010"/>
    <s v=" "/>
    <s v=" "/>
    <s v=" "/>
    <s v="21034245 Q1"/>
    <d v="2021-05-31T00:00:00"/>
    <s v=" "/>
    <d v="2021-06-02T00:00:00"/>
    <s v="RD/30063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8197"/>
    <n v="1"/>
    <s v="FT"/>
    <d v="2021-08-01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4246 Q1"/>
    <d v="2021-05-31T00:00:00"/>
    <s v=" "/>
    <d v="2021-06-02T00:00:00"/>
    <s v="RD/30067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198"/>
    <n v="1"/>
    <s v="FT"/>
    <d v="2021-08-01T00:00:00"/>
    <d v="2021-06-17T00:00:00"/>
    <n v="87"/>
    <x v="323"/>
    <s v="VIA RONZANI, 7/29-40033-CASALVECCHIO DI RENO-BO"/>
    <s v="00691781207"/>
    <s v="04029180371"/>
    <n v="34.450000000000003"/>
    <n v="34.450000000000003"/>
    <s v="204510010"/>
    <s v=" "/>
    <s v=" "/>
    <s v=" "/>
    <s v="21034247 Q1"/>
    <d v="2021-05-31T00:00:00"/>
    <s v=" "/>
    <d v="2021-06-02T00:00:00"/>
    <s v="RD/30065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1"/>
    <n v="8199"/>
    <n v="1"/>
    <s v="FT"/>
    <d v="2021-08-01T00:00:00"/>
    <d v="2021-06-17T00:00:00"/>
    <n v="87"/>
    <x v="323"/>
    <s v="VIA RONZANI, 7/29-40033-CASALVECCHIO DI RENO-BO"/>
    <s v="00691781207"/>
    <s v="04029180371"/>
    <n v="40.56"/>
    <n v="40.56"/>
    <s v="204510010"/>
    <s v=" "/>
    <s v=" "/>
    <s v=" "/>
    <s v="21034248 Q1"/>
    <d v="2021-05-31T00:00:00"/>
    <s v=" "/>
    <d v="2021-06-02T00:00:00"/>
    <s v="RD/30048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8201"/>
    <n v="1"/>
    <s v="FT"/>
    <d v="2021-08-01T00:00:00"/>
    <d v="2021-06-17T00:00:00"/>
    <n v="87"/>
    <x v="323"/>
    <s v="VIA RONZANI, 7/29-40033-CASALVECCHIO DI RENO-BO"/>
    <s v="00691781207"/>
    <s v="04029180371"/>
    <n v="815.4"/>
    <n v="815.4"/>
    <s v="204510010"/>
    <s v=" "/>
    <s v=" "/>
    <s v=" "/>
    <s v="21034249 Q1"/>
    <d v="2021-05-31T00:00:00"/>
    <s v=" "/>
    <d v="2021-06-02T00:00:00"/>
    <s v="RD/30060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21"/>
    <n v="8202"/>
    <n v="1"/>
    <s v="FT"/>
    <d v="2021-08-01T00:00:00"/>
    <d v="2021-06-17T00:00:00"/>
    <n v="87"/>
    <x v="323"/>
    <s v="VIA RONZANI, 7/29-40033-CASALVECCHIO DI RENO-BO"/>
    <s v="00691781207"/>
    <s v="04029180371"/>
    <n v="436.82"/>
    <n v="436.82"/>
    <s v="204510010"/>
    <s v=" "/>
    <s v=" "/>
    <s v=" "/>
    <s v="21034250 Q1"/>
    <d v="2021-05-31T00:00:00"/>
    <s v=" "/>
    <d v="2021-06-02T00:00:00"/>
    <s v="RD/30064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8204"/>
    <n v="1"/>
    <s v="FT"/>
    <d v="2021-08-01T00:00:00"/>
    <d v="2021-06-17T00:00:00"/>
    <n v="87"/>
    <x v="323"/>
    <s v="VIA RONZANI, 7/29-40033-CASALVECCHIO DI RENO-BO"/>
    <s v="00691781207"/>
    <s v="04029180371"/>
    <n v="823.1"/>
    <n v="823.1"/>
    <s v="204510010"/>
    <s v=" "/>
    <s v=" "/>
    <s v=" "/>
    <s v="21034257 Q1"/>
    <d v="2021-05-31T00:00:00"/>
    <s v=" "/>
    <d v="2021-06-02T00:00:00"/>
    <s v="RD/30860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8206"/>
    <n v="1"/>
    <s v="FT"/>
    <d v="2021-08-01T00:00:00"/>
    <d v="2021-06-17T00:00:00"/>
    <n v="87"/>
    <x v="323"/>
    <s v="VIA RONZANI, 7/29-40033-CASALVECCHIO DI RENO-BO"/>
    <s v="00691781207"/>
    <s v="04029180371"/>
    <n v="823.11"/>
    <n v="823.11"/>
    <s v="204510010"/>
    <s v=" "/>
    <s v=" "/>
    <s v=" "/>
    <s v="21034259 Q1"/>
    <d v="2021-05-31T00:00:00"/>
    <s v=" "/>
    <d v="2021-06-02T00:00:00"/>
    <s v="RD/31046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1"/>
    <n v="8208"/>
    <n v="1"/>
    <s v="FT"/>
    <d v="2021-08-01T00:00:00"/>
    <d v="2021-06-17T00:00:00"/>
    <n v="87"/>
    <x v="323"/>
    <s v="VIA RONZANI, 7/29-40033-CASALVECCHIO DI RENO-BO"/>
    <s v="00691781207"/>
    <s v="04029180371"/>
    <n v="436.82"/>
    <n v="436.82"/>
    <s v="204510010"/>
    <s v=" "/>
    <s v=" "/>
    <s v=" "/>
    <s v="21034264 Q1"/>
    <d v="2021-05-31T00:00:00"/>
    <s v=" "/>
    <d v="2021-06-02T00:00:00"/>
    <s v="RD/31380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8209"/>
    <n v="1"/>
    <s v="FT"/>
    <d v="2021-08-01T00:00:00"/>
    <d v="2021-06-17T00:00:00"/>
    <n v="87"/>
    <x v="323"/>
    <s v="VIA RONZANI, 7/29-40033-CASALVECCHIO DI RENO-BO"/>
    <s v="00691781207"/>
    <s v="04029180371"/>
    <n v="839.12"/>
    <n v="839.12"/>
    <s v="204510010"/>
    <s v=" "/>
    <s v=" "/>
    <s v=" "/>
    <s v="21034265 Q1"/>
    <d v="2021-05-31T00:00:00"/>
    <s v=" "/>
    <d v="2021-06-02T00:00:00"/>
    <s v="RD/31386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8211"/>
    <n v="1"/>
    <s v="FT"/>
    <d v="2021-08-01T00:00:00"/>
    <d v="2021-06-17T00:00:00"/>
    <n v="87"/>
    <x v="323"/>
    <s v="VIA RONZANI, 7/29-40033-CASALVECCHIO DI RENO-BO"/>
    <s v="00691781207"/>
    <s v="04029180371"/>
    <n v="144.9"/>
    <n v="144.9"/>
    <s v="204510010"/>
    <s v=" "/>
    <s v=" "/>
    <s v=" "/>
    <s v="21034266 Q1"/>
    <d v="2021-05-31T00:00:00"/>
    <s v=" "/>
    <d v="2021-06-02T00:00:00"/>
    <s v="RD/31374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1"/>
    <n v="8212"/>
    <n v="1"/>
    <s v="FT"/>
    <d v="2021-08-01T00:00:00"/>
    <d v="2021-06-17T00:00:00"/>
    <n v="87"/>
    <x v="323"/>
    <s v="VIA RONZANI, 7/29-40033-CASALVECCHIO DI RENO-BO"/>
    <s v="00691781207"/>
    <s v="04029180371"/>
    <n v="436.82"/>
    <n v="436.82"/>
    <s v="204510010"/>
    <s v=" "/>
    <s v=" "/>
    <s v=" "/>
    <s v="21034267 Q1"/>
    <d v="2021-05-31T00:00:00"/>
    <s v=" "/>
    <d v="2021-06-02T00:00:00"/>
    <s v="RD/31376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8213"/>
    <n v="1"/>
    <s v="FT"/>
    <d v="2021-08-01T00:00:00"/>
    <d v="2021-06-17T00:00:00"/>
    <n v="87"/>
    <x v="323"/>
    <s v="VIA RONZANI, 7/29-40033-CASALVECCHIO DI RENO-BO"/>
    <s v="00691781207"/>
    <s v="04029180371"/>
    <n v="839.13"/>
    <n v="839.13"/>
    <s v="204510010"/>
    <s v=" "/>
    <s v=" "/>
    <s v=" "/>
    <s v="21034268 Q1"/>
    <d v="2021-05-31T00:00:00"/>
    <s v=" "/>
    <d v="2021-06-02T00:00:00"/>
    <s v="RD/31379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8214"/>
    <n v="1"/>
    <s v="FT"/>
    <d v="2021-08-01T00:00:00"/>
    <d v="2021-06-17T00:00:00"/>
    <n v="87"/>
    <x v="323"/>
    <s v="VIA RONZANI, 7/29-40033-CASALVECCHIO DI RENO-BO"/>
    <s v="00691781207"/>
    <s v="04029180371"/>
    <n v="35.1"/>
    <n v="35.1"/>
    <s v="204510010"/>
    <s v=" "/>
    <s v=" "/>
    <s v=" "/>
    <s v="21034269 Q1"/>
    <d v="2021-05-31T00:00:00"/>
    <s v=" "/>
    <d v="2021-06-02T00:00:00"/>
    <s v="RD/31388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35.1"/>
    <n v="35.1"/>
    <n v="35.1"/>
    <n v="0"/>
    <n v="0"/>
  </r>
  <r>
    <s v="07"/>
    <s v="TSAP"/>
    <n v="2021"/>
    <n v="8215"/>
    <n v="1"/>
    <s v="FT"/>
    <d v="2021-08-01T00:00:00"/>
    <d v="2021-06-17T00:00:00"/>
    <n v="87"/>
    <x v="323"/>
    <s v="VIA RONZANI, 7/29-40033-CASALVECCHIO DI RENO-BO"/>
    <s v="00691781207"/>
    <s v="04029180371"/>
    <n v="642.6"/>
    <n v="642.6"/>
    <s v="204510010"/>
    <s v=" "/>
    <s v=" "/>
    <s v=" "/>
    <s v="21034270 Q1"/>
    <d v="2021-05-31T00:00:00"/>
    <s v=" "/>
    <d v="2021-06-02T00:00:00"/>
    <s v="RD/31385"/>
    <d v="2021-06-17T00:00:00"/>
    <n v="2021"/>
    <n v="78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8217"/>
    <n v="1"/>
    <s v="FT"/>
    <d v="2021-08-01T00:00:00"/>
    <d v="2021-06-17T00:00:00"/>
    <n v="87"/>
    <x v="323"/>
    <s v="VIA RONZANI, 7/29-40033-CASALVECCHIO DI RENO-BO"/>
    <s v="00691781207"/>
    <s v="04029180371"/>
    <n v="411.55"/>
    <n v="411.55"/>
    <s v="204510010"/>
    <s v=" "/>
    <s v=" "/>
    <s v=" "/>
    <s v="21034271 Q1"/>
    <d v="2021-05-31T00:00:00"/>
    <s v=" "/>
    <d v="2021-06-02T00:00:00"/>
    <s v="RD/31556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1"/>
    <n v="8218"/>
    <n v="1"/>
    <s v="FT"/>
    <d v="2021-08-01T00:00:00"/>
    <d v="2021-06-17T00:00:00"/>
    <n v="87"/>
    <x v="323"/>
    <s v="VIA RONZANI, 7/29-40033-CASALVECCHIO DI RENO-BO"/>
    <s v="00691781207"/>
    <s v="04029180371"/>
    <n v="238.62"/>
    <n v="238.62"/>
    <s v="204510010"/>
    <s v=" "/>
    <s v=" "/>
    <s v=" "/>
    <s v="21034272 Q1"/>
    <d v="2021-05-31T00:00:00"/>
    <s v=" "/>
    <d v="2021-06-02T00:00:00"/>
    <s v="RD/31557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8231"/>
    <n v="1"/>
    <s v="FT"/>
    <d v="2021-08-01T00:00:00"/>
    <d v="2021-06-17T00:00:00"/>
    <n v="87"/>
    <x v="323"/>
    <s v="VIA RONZANI, 7/29-40033-CASALVECCHIO DI RENO-BO"/>
    <s v="00691781207"/>
    <s v="04029180371"/>
    <n v="411.55"/>
    <n v="411.55"/>
    <s v="204510010"/>
    <s v=" "/>
    <s v=" "/>
    <s v=" "/>
    <s v="21034274 Q1"/>
    <d v="2021-05-31T00:00:00"/>
    <s v=" "/>
    <d v="2021-06-02T00:00:00"/>
    <s v="RD/31794"/>
    <d v="2021-06-17T00:00:00"/>
    <n v="2021"/>
    <n v="77"/>
    <n v="9"/>
    <s v=" "/>
    <s v=" "/>
    <s v=" "/>
    <s v=" "/>
    <s v=" "/>
    <s v=" "/>
    <s v="1"/>
    <x v="1"/>
    <s v="D"/>
    <n v="2021"/>
    <n v="13483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11.55"/>
    <n v="411.55"/>
    <n v="411.55"/>
    <n v="0"/>
    <n v="0"/>
  </r>
  <r>
    <s v="07"/>
    <s v="2FE"/>
    <n v="2021"/>
    <n v="87"/>
    <n v="1"/>
    <s v="NC"/>
    <d v="2021-03-18T00:00:00"/>
    <d v="2021-02-23T00:00:00"/>
    <n v="1764"/>
    <x v="324"/>
    <s v="VIA FRATELLI DI DIO N.2-20026-NOVATE MILANESE-MI"/>
    <s v="10406510155"/>
    <s v="00165110248"/>
    <n v="-54.37"/>
    <n v="-54.37"/>
    <s v="204510010"/>
    <s v=" "/>
    <s v=" "/>
    <s v=" "/>
    <s v="VW10078008"/>
    <d v="2021-02-15T00:00:00"/>
    <s v=" "/>
    <d v="2021-02-16T00:00:00"/>
    <s v="Contributo conai assolto ove dovuto."/>
    <d v="2021-02-23T00:00:00"/>
    <n v="2021"/>
    <n v="9"/>
    <n v="2"/>
    <s v=" "/>
    <s v=" "/>
    <s v=" "/>
    <s v=" "/>
    <s v=" "/>
    <s v=" "/>
    <s v="N602"/>
    <x v="4"/>
    <s v="D"/>
    <n v="2021"/>
    <n v="7194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-54.37"/>
    <n v="-54.37"/>
    <n v="-54.37"/>
    <n v="0"/>
    <n v="0"/>
  </r>
  <r>
    <s v="07"/>
    <s v="2FE"/>
    <n v="2021"/>
    <n v="87"/>
    <n v="2"/>
    <s v="NC"/>
    <d v="2021-03-18T00:00:00"/>
    <d v="2021-02-23T00:00:00"/>
    <n v="1764"/>
    <x v="324"/>
    <s v="VIA FRATELLI DI DIO N.2-20026-NOVATE MILANESE-MI"/>
    <s v="10406510155"/>
    <s v="00165110248"/>
    <n v="-37.590000000000003"/>
    <n v="-37.590000000000003"/>
    <s v="204510010"/>
    <s v=" "/>
    <s v=" "/>
    <s v=" "/>
    <s v="VW10078008"/>
    <d v="2021-02-15T00:00:00"/>
    <s v=" "/>
    <d v="2021-02-16T00:00:00"/>
    <s v="Contributo conai assolto ove dovuto."/>
    <d v="2021-02-23T00:00:00"/>
    <n v="2021"/>
    <n v="85"/>
    <n v="2"/>
    <s v=" "/>
    <s v=" "/>
    <s v=" "/>
    <s v=" "/>
    <s v=" "/>
    <s v=" "/>
    <s v="N602"/>
    <x v="1"/>
    <s v="D"/>
    <n v="2021"/>
    <n v="7194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-37.590000000000003"/>
    <n v="-37.590000000000003"/>
    <n v="-37.590000000000003"/>
    <n v="0"/>
    <n v="0"/>
  </r>
  <r>
    <s v="07"/>
    <s v="2FE"/>
    <n v="2021"/>
    <n v="94"/>
    <n v="1"/>
    <s v="FT"/>
    <d v="2021-03-18T00:00:00"/>
    <d v="2021-02-24T00:00:00"/>
    <n v="1764"/>
    <x v="324"/>
    <s v="VIA FRATELLI DI DIO N.2-20026-NOVATE MILANESE-MI"/>
    <s v="10406510155"/>
    <s v="00165110248"/>
    <n v="19183.28"/>
    <n v="19183.28"/>
    <s v="204510010"/>
    <s v=" "/>
    <s v=" "/>
    <s v=" "/>
    <s v="VW10077998"/>
    <d v="2021-02-15T00:00:00"/>
    <s v=" "/>
    <d v="2021-02-16T00:00:00"/>
    <s v="Det Aifa 2015 Pezzi 327 PrRif 13911.23 TotImp 8557.28 Aifa 83.50 Sc% 0.60  Cont"/>
    <d v="2021-02-24T00:00:00"/>
    <n v="2021"/>
    <n v="9"/>
    <n v="2"/>
    <s v=" "/>
    <s v=" "/>
    <s v=" "/>
    <s v=" "/>
    <s v=" "/>
    <s v=" "/>
    <s v="N602"/>
    <x v="4"/>
    <s v="D"/>
    <n v="2021"/>
    <n v="7194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19183.28"/>
    <n v="19183.28"/>
    <n v="19183.28"/>
    <n v="0"/>
    <n v="0"/>
  </r>
  <r>
    <s v="07"/>
    <s v="2FE"/>
    <n v="2021"/>
    <n v="94"/>
    <n v="2"/>
    <s v="FT"/>
    <d v="2021-03-18T00:00:00"/>
    <d v="2021-02-24T00:00:00"/>
    <n v="1764"/>
    <x v="324"/>
    <s v="VIA FRATELLI DI DIO N.2-20026-NOVATE MILANESE-MI"/>
    <s v="10406510155"/>
    <s v="00165110248"/>
    <n v="1733.52"/>
    <n v="1733.52"/>
    <s v="204510010"/>
    <s v=" "/>
    <s v=" "/>
    <s v=" "/>
    <s v="VW10077998"/>
    <d v="2021-02-15T00:00:00"/>
    <s v=" "/>
    <d v="2021-02-16T00:00:00"/>
    <s v="Det Aifa 2015 Pezzi 327 PrRif 13911.23 TotImp 8557.28 Aifa 83.50 Sc% 0.60  Cont"/>
    <d v="2021-02-24T00:00:00"/>
    <n v="2021"/>
    <n v="85"/>
    <n v="2"/>
    <s v=" "/>
    <s v=" "/>
    <s v=" "/>
    <s v=" "/>
    <s v=" "/>
    <s v=" "/>
    <s v="N602"/>
    <x v="1"/>
    <s v="D"/>
    <n v="2021"/>
    <n v="7194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1733.52"/>
    <n v="1733.52"/>
    <n v="1733.52"/>
    <n v="0"/>
    <n v="0"/>
  </r>
  <r>
    <s v="07"/>
    <s v="2FE"/>
    <n v="2021"/>
    <n v="127"/>
    <n v="1"/>
    <s v="FT"/>
    <d v="2021-03-31T00:00:00"/>
    <d v="2021-03-24T00:00:00"/>
    <n v="1764"/>
    <x v="324"/>
    <s v="VIA FRATELLI DI DIO N.2-20026-NOVATE MILANESE-MI"/>
    <s v="10406510155"/>
    <s v="00165110248"/>
    <n v="15804.99"/>
    <n v="15804.99"/>
    <s v="204510010"/>
    <s v=" "/>
    <s v=" "/>
    <s v=" "/>
    <s v="VW10113549"/>
    <d v="2021-02-28T00:00:00"/>
    <s v=" "/>
    <d v="2021-03-01T00:00:00"/>
    <s v="Det Aifa 2015 Pezzi 290 PrRif 12426.30 TotImp 7627.30 Aifa 74.53 Sc% 0.60  Cont"/>
    <d v="2021-03-24T00:00:00"/>
    <n v="2021"/>
    <n v="9"/>
    <n v="2"/>
    <s v=" "/>
    <s v=" "/>
    <s v=" "/>
    <s v=" "/>
    <s v=" "/>
    <s v=" "/>
    <s v="N602"/>
    <x v="4"/>
    <s v="D"/>
    <n v="2021"/>
    <n v="7194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15804.99"/>
    <n v="15804.99"/>
    <n v="15804.99"/>
    <n v="0"/>
    <n v="0"/>
  </r>
  <r>
    <s v="07"/>
    <s v="2FE"/>
    <n v="2021"/>
    <n v="127"/>
    <n v="2"/>
    <s v="FT"/>
    <d v="2021-03-31T00:00:00"/>
    <d v="2021-03-24T00:00:00"/>
    <n v="1764"/>
    <x v="324"/>
    <s v="VIA FRATELLI DI DIO N.2-20026-NOVATE MILANESE-MI"/>
    <s v="10406510155"/>
    <s v="00165110248"/>
    <n v="1187.57"/>
    <n v="1187.57"/>
    <s v="204510010"/>
    <s v=" "/>
    <s v=" "/>
    <s v=" "/>
    <s v="VW10113549"/>
    <d v="2021-02-28T00:00:00"/>
    <s v=" "/>
    <d v="2021-03-01T00:00:00"/>
    <s v="Det Aifa 2015 Pezzi 290 PrRif 12426.30 TotImp 7627.30 Aifa 74.53 Sc% 0.60  Cont"/>
    <d v="2021-03-24T00:00:00"/>
    <n v="2021"/>
    <n v="85"/>
    <n v="2"/>
    <s v=" "/>
    <s v=" "/>
    <s v=" "/>
    <s v=" "/>
    <s v=" "/>
    <s v=" "/>
    <s v="N602"/>
    <x v="1"/>
    <s v="D"/>
    <n v="2021"/>
    <n v="7194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1187.57"/>
    <n v="1187.57"/>
    <n v="1187.57"/>
    <n v="0"/>
    <n v="0"/>
  </r>
  <r>
    <s v="07"/>
    <s v="TSAP"/>
    <n v="2021"/>
    <n v="4200"/>
    <n v="1"/>
    <s v="FT"/>
    <d v="2021-03-31T00:00:00"/>
    <d v="2021-04-06T00:00:00"/>
    <n v="1764"/>
    <x v="324"/>
    <s v="VIA FRATELLI DI DIO N.2-20026-NOVATE MILANESE-MI"/>
    <s v="10406510155"/>
    <s v="00165110248"/>
    <n v="16.8"/>
    <n v="16.8"/>
    <s v="204510010"/>
    <s v=" "/>
    <s v=" "/>
    <s v=" "/>
    <s v="VW10114435"/>
    <d v="2021-02-28T00:00:00"/>
    <s v=" "/>
    <d v="2021-03-01T00:00:00"/>
    <s v="Contributo conai assolto ove dovuto."/>
    <d v="2021-04-06T00:00:00"/>
    <n v="2021"/>
    <n v="78"/>
    <n v="9"/>
    <s v=" "/>
    <s v=" "/>
    <s v=" "/>
    <s v=" "/>
    <s v=" "/>
    <s v=" "/>
    <s v="1"/>
    <x v="1"/>
    <s v="D"/>
    <n v="2021"/>
    <n v="7802"/>
    <s v="C"/>
    <d v="2021-04-13T00:00:00"/>
    <d v="2021-04-07T00:00:00"/>
    <s v=" "/>
    <s v="Certa, liquida ed esigibile"/>
    <s v="Azienda"/>
    <s v="FPI19 ISTRUTTORIA - AREA TERRITORIALE (EX ASL)FARMACEUTICA"/>
    <s v="701135018"/>
    <s v="2P"/>
    <s v="PAG. CON BON.30GG"/>
    <n v="16.8"/>
    <n v="16.8"/>
    <n v="16.8"/>
    <n v="0"/>
    <n v="0"/>
  </r>
  <r>
    <s v="07"/>
    <s v="TSAP"/>
    <n v="2021"/>
    <n v="4336"/>
    <n v="1"/>
    <s v="FT"/>
    <d v="2021-03-31T00:00:00"/>
    <d v="2021-04-08T00:00:00"/>
    <n v="1764"/>
    <x v="324"/>
    <s v="VIA FRATELLI DI DIO N.2-20026-NOVATE MILANESE-MI"/>
    <s v="10406510155"/>
    <s v="00165110248"/>
    <n v="61.62"/>
    <n v="61.62"/>
    <s v="204510010"/>
    <s v=" "/>
    <s v=" "/>
    <s v=" "/>
    <s v="VW10114436"/>
    <d v="2021-02-28T00:00:00"/>
    <s v=" "/>
    <d v="2021-03-01T00:00:00"/>
    <s v="Contributo conai assolto ove dovuto."/>
    <d v="2021-04-08T00:00:00"/>
    <n v="2021"/>
    <n v="52"/>
    <n v="9"/>
    <s v=" "/>
    <s v=" "/>
    <s v=" "/>
    <s v=" "/>
    <s v=" "/>
    <s v=" "/>
    <s v="N602"/>
    <x v="13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25020"/>
    <s v="2P"/>
    <s v="PAG. CON BON.30GG"/>
    <n v="61.62"/>
    <n v="61.62"/>
    <n v="61.62"/>
    <n v="0"/>
    <n v="0"/>
  </r>
  <r>
    <s v="07"/>
    <s v="TSAP"/>
    <n v="2021"/>
    <n v="4338"/>
    <n v="1"/>
    <s v="FT"/>
    <d v="2021-03-31T00:00:00"/>
    <d v="2021-04-08T00:00:00"/>
    <n v="1764"/>
    <x v="324"/>
    <s v="VIA FRATELLI DI DIO N.2-20026-NOVATE MILANESE-MI"/>
    <s v="10406510155"/>
    <s v="00165110248"/>
    <n v="44.28"/>
    <n v="44.28"/>
    <s v="204510010"/>
    <s v=" "/>
    <s v=" "/>
    <s v=" "/>
    <s v="VW10114448"/>
    <d v="2021-02-28T00:00:00"/>
    <s v=" "/>
    <d v="2021-03-01T00:00:00"/>
    <s v="Contributo conai assolto ove dovuto."/>
    <d v="2021-04-08T00:00:00"/>
    <n v="2021"/>
    <n v="52"/>
    <n v="9"/>
    <s v=" "/>
    <s v=" "/>
    <s v=" "/>
    <s v=" "/>
    <s v=" "/>
    <s v=" "/>
    <s v="N602"/>
    <x v="13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25020"/>
    <s v="2P"/>
    <s v="PAG. CON BON.30GG"/>
    <n v="44.28"/>
    <n v="44.28"/>
    <n v="44.28"/>
    <n v="0"/>
    <n v="0"/>
  </r>
  <r>
    <s v="07"/>
    <s v="TSAP"/>
    <n v="2021"/>
    <n v="4339"/>
    <n v="1"/>
    <s v="FT"/>
    <d v="2021-03-31T00:00:00"/>
    <d v="2021-04-08T00:00:00"/>
    <n v="1764"/>
    <x v="324"/>
    <s v="VIA FRATELLI DI DIO N.2-20026-NOVATE MILANESE-MI"/>
    <s v="10406510155"/>
    <s v="00165110248"/>
    <n v="408.8"/>
    <n v="408.8"/>
    <s v="204510010"/>
    <s v=" "/>
    <s v=" "/>
    <s v=" "/>
    <s v="VW10114428"/>
    <d v="2021-02-28T00:00:00"/>
    <s v=" "/>
    <d v="2021-03-01T00:00:00"/>
    <s v="Contributo conai assolto ove dovuto."/>
    <d v="2021-04-08T00:00:00"/>
    <n v="2021"/>
    <n v="5"/>
    <n v="9"/>
    <s v=" "/>
    <s v=" "/>
    <s v=" "/>
    <s v=" "/>
    <s v=" "/>
    <s v=" "/>
    <s v="N602"/>
    <x v="4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10210"/>
    <s v="2P"/>
    <s v="PAG. CON BON.30GG"/>
    <n v="408.8"/>
    <n v="408.8"/>
    <n v="408.8"/>
    <n v="0"/>
    <n v="0"/>
  </r>
  <r>
    <s v="07"/>
    <s v="TSAP"/>
    <n v="2021"/>
    <n v="4339"/>
    <n v="2"/>
    <s v="FT"/>
    <d v="2021-03-31T00:00:00"/>
    <d v="2021-04-08T00:00:00"/>
    <n v="1764"/>
    <x v="324"/>
    <s v="VIA FRATELLI DI DIO N.2-20026-NOVATE MILANESE-MI"/>
    <s v="10406510155"/>
    <s v="00165110248"/>
    <n v="125.64"/>
    <n v="125.64"/>
    <s v="204510010"/>
    <s v=" "/>
    <s v=" "/>
    <s v=" "/>
    <s v="VW10114428"/>
    <d v="2021-02-28T00:00:00"/>
    <s v=" "/>
    <d v="2021-03-01T00:00:00"/>
    <s v="Contributo conai assolto ove dovuto."/>
    <d v="2021-04-08T00:00:00"/>
    <n v="2021"/>
    <n v="1"/>
    <n v="9"/>
    <s v=" "/>
    <s v=" "/>
    <s v=" "/>
    <s v=" "/>
    <s v=" "/>
    <s v=" "/>
    <s v="N602"/>
    <x v="4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10010"/>
    <s v="2P"/>
    <s v="PAG. CON BON.30GG"/>
    <n v="125.64"/>
    <n v="125.64"/>
    <n v="125.64"/>
    <n v="0"/>
    <n v="0"/>
  </r>
  <r>
    <s v="07"/>
    <s v="TSAP"/>
    <n v="2021"/>
    <n v="4340"/>
    <n v="1"/>
    <s v="FT"/>
    <d v="2021-03-31T00:00:00"/>
    <d v="2021-04-08T00:00:00"/>
    <n v="1764"/>
    <x v="324"/>
    <s v="VIA FRATELLI DI DIO N.2-20026-NOVATE MILANESE-MI"/>
    <s v="10406510155"/>
    <s v="00165110248"/>
    <n v="33.03"/>
    <n v="33.03"/>
    <s v="204510010"/>
    <s v=" "/>
    <s v=" "/>
    <s v=" "/>
    <s v="VW10114445"/>
    <d v="2021-02-28T00:00:00"/>
    <s v=" "/>
    <d v="2021-03-01T00:00:00"/>
    <s v="Contributo conai assolto ove dovuto."/>
    <d v="2021-04-08T00:00:00"/>
    <n v="2021"/>
    <n v="52"/>
    <n v="9"/>
    <s v=" "/>
    <s v=" "/>
    <s v=" "/>
    <s v=" "/>
    <s v=" "/>
    <s v=" "/>
    <s v="N602"/>
    <x v="13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25020"/>
    <s v="2P"/>
    <s v="PAG. CON BON.30GG"/>
    <n v="33.03"/>
    <n v="33.03"/>
    <n v="33.03"/>
    <n v="0"/>
    <n v="0"/>
  </r>
  <r>
    <s v="07"/>
    <s v="TSAP"/>
    <n v="2021"/>
    <n v="4341"/>
    <n v="1"/>
    <s v="FT"/>
    <d v="2021-03-31T00:00:00"/>
    <d v="2021-04-08T00:00:00"/>
    <n v="1764"/>
    <x v="324"/>
    <s v="VIA FRATELLI DI DIO N.2-20026-NOVATE MILANESE-MI"/>
    <s v="10406510155"/>
    <s v="00165110248"/>
    <n v="385.62"/>
    <n v="385.62"/>
    <s v="204510010"/>
    <s v=" "/>
    <s v=" "/>
    <s v=" "/>
    <s v="VW10114433"/>
    <d v="2021-02-28T00:00:00"/>
    <s v=" "/>
    <d v="2021-03-01T00:00:00"/>
    <s v="Contributo conai assolto ove dovuto."/>
    <d v="2021-04-08T00:00:00"/>
    <n v="2021"/>
    <n v="5"/>
    <n v="9"/>
    <s v=" "/>
    <s v=" "/>
    <s v=" "/>
    <s v=" "/>
    <s v=" "/>
    <s v=" "/>
    <s v="N602"/>
    <x v="4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10210"/>
    <s v="2P"/>
    <s v="PAG. CON BON.30GG"/>
    <n v="385.62"/>
    <n v="385.62"/>
    <n v="385.62"/>
    <n v="0"/>
    <n v="0"/>
  </r>
  <r>
    <s v="07"/>
    <s v="TSAP"/>
    <n v="2021"/>
    <n v="4341"/>
    <n v="2"/>
    <s v="FT"/>
    <d v="2021-03-31T00:00:00"/>
    <d v="2021-04-08T00:00:00"/>
    <n v="1764"/>
    <x v="324"/>
    <s v="VIA FRATELLI DI DIO N.2-20026-NOVATE MILANESE-MI"/>
    <s v="10406510155"/>
    <s v="00165110248"/>
    <n v="195.14"/>
    <n v="195.14"/>
    <s v="204510010"/>
    <s v=" "/>
    <s v=" "/>
    <s v=" "/>
    <s v="VW10114433"/>
    <d v="2021-02-28T00:00:00"/>
    <s v=" "/>
    <d v="2021-03-01T00:00:00"/>
    <s v="Contributo conai assolto ove dovuto."/>
    <d v="2021-04-08T00:00:00"/>
    <n v="2021"/>
    <n v="52"/>
    <n v="9"/>
    <s v=" "/>
    <s v=" "/>
    <s v=" "/>
    <s v=" "/>
    <s v=" "/>
    <s v=" "/>
    <s v="N602"/>
    <x v="13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25020"/>
    <s v="2P"/>
    <s v="PAG. CON BON.30GG"/>
    <n v="195.14"/>
    <n v="195.14"/>
    <n v="195.14"/>
    <n v="0"/>
    <n v="0"/>
  </r>
  <r>
    <s v="07"/>
    <s v="TSAP"/>
    <n v="2021"/>
    <n v="4341"/>
    <n v="3"/>
    <s v="FT"/>
    <d v="2021-03-31T00:00:00"/>
    <d v="2021-04-08T00:00:00"/>
    <n v="1764"/>
    <x v="324"/>
    <s v="VIA FRATELLI DI DIO N.2-20026-NOVATE MILANESE-MI"/>
    <s v="10406510155"/>
    <s v="00165110248"/>
    <n v="273.88"/>
    <n v="273.88"/>
    <s v="204510010"/>
    <s v=" "/>
    <s v=" "/>
    <s v=" "/>
    <s v="VW10114433"/>
    <d v="2021-02-28T00:00:00"/>
    <s v=" "/>
    <d v="2021-03-01T00:00:00"/>
    <s v="Contributo conai assolto ove dovuto."/>
    <d v="2021-04-08T00:00:00"/>
    <n v="2021"/>
    <n v="1"/>
    <n v="9"/>
    <s v=" "/>
    <s v=" "/>
    <s v=" "/>
    <s v=" "/>
    <s v=" "/>
    <s v=" "/>
    <s v="N602"/>
    <x v="4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10010"/>
    <s v="2P"/>
    <s v="PAG. CON BON.30GG"/>
    <n v="273.88"/>
    <n v="273.88"/>
    <n v="273.88"/>
    <n v="0"/>
    <n v="0"/>
  </r>
  <r>
    <s v="07"/>
    <s v="2FE"/>
    <n v="2021"/>
    <n v="115"/>
    <n v="1"/>
    <s v="FT"/>
    <d v="2021-04-01T00:00:00"/>
    <d v="2021-03-16T00:00:00"/>
    <n v="1764"/>
    <x v="324"/>
    <s v="VIA FRATELLI DI DIO N.2-20026-NOVATE MILANESE-MI"/>
    <s v="10406510155"/>
    <s v="00165110248"/>
    <n v="14.85"/>
    <n v="14.85"/>
    <s v="204510010"/>
    <s v=" "/>
    <s v=" "/>
    <s v=" "/>
    <s v="VW10125135"/>
    <d v="2021-02-28T00:00:00"/>
    <s v=" "/>
    <d v="2021-03-02T00:00:00"/>
    <s v="Contributo conai assolto ove dovuto."/>
    <d v="2021-03-16T00:00:00"/>
    <n v="2021"/>
    <n v="85"/>
    <n v="2"/>
    <s v=" "/>
    <s v=" "/>
    <s v=" "/>
    <s v=" "/>
    <s v=" "/>
    <s v=" "/>
    <s v="N602"/>
    <x v="1"/>
    <s v="D"/>
    <n v="2021"/>
    <n v="7194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14.85"/>
    <n v="14.85"/>
    <n v="14.85"/>
    <n v="0"/>
    <n v="0"/>
  </r>
  <r>
    <s v="07"/>
    <s v="2FE"/>
    <n v="2021"/>
    <n v="126"/>
    <n v="1"/>
    <s v="FT"/>
    <d v="2021-04-01T00:00:00"/>
    <d v="2021-03-24T00:00:00"/>
    <n v="1764"/>
    <x v="324"/>
    <s v="VIA FRATELLI DI DIO N.2-20026-NOVATE MILANESE-MI"/>
    <s v="10406510155"/>
    <s v="00165110248"/>
    <n v="110.52"/>
    <n v="110.52"/>
    <s v="204510010"/>
    <s v=" "/>
    <s v=" "/>
    <s v=" "/>
    <s v="VW10113554"/>
    <d v="2021-02-28T00:00:00"/>
    <s v=" "/>
    <d v="2021-03-02T00:00:00"/>
    <s v="Contributo conai assolto ove dovuto."/>
    <d v="2021-03-24T00:00:00"/>
    <n v="2021"/>
    <n v="9"/>
    <n v="2"/>
    <s v=" "/>
    <s v=" "/>
    <s v=" "/>
    <s v=" "/>
    <s v=" "/>
    <s v=" "/>
    <s v="N602"/>
    <x v="4"/>
    <s v="D"/>
    <n v="2021"/>
    <n v="7194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110.52"/>
    <n v="110.52"/>
    <n v="110.52"/>
    <n v="0"/>
    <n v="0"/>
  </r>
  <r>
    <s v="07"/>
    <s v="2FE"/>
    <n v="2021"/>
    <n v="129"/>
    <n v="1"/>
    <s v="FT"/>
    <d v="2021-04-01T00:00:00"/>
    <d v="2021-03-24T00:00:00"/>
    <n v="1764"/>
    <x v="324"/>
    <s v="VIA FRATELLI DI DIO N.2-20026-NOVATE MILANESE-MI"/>
    <s v="10406510155"/>
    <s v="00165110248"/>
    <n v="760.56"/>
    <n v="760.56"/>
    <s v="204510010"/>
    <s v=" "/>
    <s v=" "/>
    <s v=" "/>
    <s v="VW10113553"/>
    <d v="2021-02-28T00:00:00"/>
    <s v=" "/>
    <d v="2021-03-02T00:00:00"/>
    <s v="Contributo conai assolto ove dovuto."/>
    <d v="2021-03-24T00:00:00"/>
    <n v="2021"/>
    <n v="9"/>
    <n v="2"/>
    <s v=" "/>
    <s v=" "/>
    <s v=" "/>
    <s v=" "/>
    <s v=" "/>
    <s v=" "/>
    <s v="N602"/>
    <x v="4"/>
    <s v="D"/>
    <n v="2021"/>
    <n v="7194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760.56"/>
    <n v="760.56"/>
    <n v="760.56"/>
    <n v="0"/>
    <n v="0"/>
  </r>
  <r>
    <s v="07"/>
    <s v="2FE"/>
    <n v="2021"/>
    <n v="132"/>
    <n v="1"/>
    <s v="NC"/>
    <d v="2021-04-01T00:00:00"/>
    <d v="2021-03-24T00:00:00"/>
    <n v="1764"/>
    <x v="324"/>
    <s v="VIA FRATELLI DI DIO N.2-20026-NOVATE MILANESE-MI"/>
    <s v="10406510155"/>
    <s v="00165110248"/>
    <n v="-386.67"/>
    <n v="-386.67"/>
    <s v="204510010"/>
    <s v=" "/>
    <s v=" "/>
    <s v=" "/>
    <s v="VW10113551"/>
    <d v="2021-02-28T00:00:00"/>
    <s v=" "/>
    <d v="2021-03-02T00:00:00"/>
    <s v="Contributo conai assolto ove dovuto."/>
    <d v="2021-03-24T00:00:00"/>
    <n v="2021"/>
    <n v="9"/>
    <n v="2"/>
    <s v=" "/>
    <s v=" "/>
    <s v=" "/>
    <s v=" "/>
    <s v=" "/>
    <s v=" "/>
    <s v="N602"/>
    <x v="4"/>
    <s v="D"/>
    <n v="2021"/>
    <n v="7194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-386.67"/>
    <n v="-386.67"/>
    <n v="-386.67"/>
    <n v="0"/>
    <n v="0"/>
  </r>
  <r>
    <s v="07"/>
    <s v="2FE"/>
    <n v="2021"/>
    <n v="132"/>
    <n v="2"/>
    <s v="NC"/>
    <d v="2021-04-01T00:00:00"/>
    <d v="2021-03-24T00:00:00"/>
    <n v="1764"/>
    <x v="324"/>
    <s v="VIA FRATELLI DI DIO N.2-20026-NOVATE MILANESE-MI"/>
    <s v="10406510155"/>
    <s v="00165110248"/>
    <n v="-246.37"/>
    <n v="-246.37"/>
    <s v="204510010"/>
    <s v=" "/>
    <s v=" "/>
    <s v=" "/>
    <s v="VW10113551"/>
    <d v="2021-02-28T00:00:00"/>
    <s v=" "/>
    <d v="2021-03-02T00:00:00"/>
    <s v="Contributo conai assolto ove dovuto."/>
    <d v="2021-03-24T00:00:00"/>
    <n v="2021"/>
    <n v="85"/>
    <n v="2"/>
    <s v=" "/>
    <s v=" "/>
    <s v=" "/>
    <s v=" "/>
    <s v=" "/>
    <s v=" "/>
    <s v="N602"/>
    <x v="1"/>
    <s v="D"/>
    <n v="2021"/>
    <n v="7194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-246.37"/>
    <n v="-246.37"/>
    <n v="-246.37"/>
    <n v="0"/>
    <n v="0"/>
  </r>
  <r>
    <s v="07"/>
    <s v="3FE"/>
    <n v="2021"/>
    <n v="16210"/>
    <n v="1"/>
    <s v="FT"/>
    <d v="2021-04-01T00:00:00"/>
    <d v="2021-04-06T00:00:00"/>
    <n v="1764"/>
    <x v="324"/>
    <s v="VIA FRATELLI DI DIO N.2-20026-NOVATE MILANESE-MI"/>
    <s v="10406510155"/>
    <s v="00165110248"/>
    <n v="2.62"/>
    <n v="2.62"/>
    <s v="204510010"/>
    <s v=" "/>
    <s v=" "/>
    <s v=" "/>
    <s v="VW10114439"/>
    <d v="2021-02-28T00:00:00"/>
    <s v=" "/>
    <d v="2021-03-02T00:00:00"/>
    <s v="Contributo conai assolto ove dovuto."/>
    <d v="2021-04-06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2.62"/>
    <n v="2.62"/>
    <n v="2.62"/>
    <n v="0"/>
    <n v="0"/>
  </r>
  <r>
    <s v="07"/>
    <s v="TSAP"/>
    <n v="2021"/>
    <n v="4201"/>
    <n v="1"/>
    <s v="FT"/>
    <d v="2021-04-01T00:00:00"/>
    <d v="2021-04-06T00:00:00"/>
    <n v="1764"/>
    <x v="324"/>
    <s v="VIA FRATELLI DI DIO N.2-20026-NOVATE MILANESE-MI"/>
    <s v="10406510155"/>
    <s v="00165110248"/>
    <n v="4.34"/>
    <n v="4.34"/>
    <s v="204510010"/>
    <s v=" "/>
    <s v=" "/>
    <s v=" "/>
    <s v="VW10114442"/>
    <d v="2021-02-28T00:00:00"/>
    <s v=" "/>
    <d v="2021-03-02T00:00:00"/>
    <s v="Contributo conai assolto ove dovuto."/>
    <d v="2021-04-06T00:00:00"/>
    <n v="2021"/>
    <n v="1"/>
    <n v="9"/>
    <s v=" "/>
    <s v=" "/>
    <s v=" "/>
    <s v=" "/>
    <s v=" "/>
    <s v=" "/>
    <s v="N602"/>
    <x v="4"/>
    <s v="D"/>
    <n v="2021"/>
    <n v="7803"/>
    <s v="C"/>
    <d v="2021-04-13T00:00:00"/>
    <d v="2021-04-07T00:00:00"/>
    <s v=" "/>
    <s v="Certa, liquida ed esigibile"/>
    <s v="Azienda"/>
    <s v="FPI19 ISTRUTTORIA - AREA TERRITORIALE (EX ASL)FARMACEUTICA"/>
    <s v="701110010"/>
    <s v="2P"/>
    <s v="PAG. CON BON.30GG"/>
    <n v="4.34"/>
    <n v="4.34"/>
    <n v="4.34"/>
    <n v="0"/>
    <n v="0"/>
  </r>
  <r>
    <s v="07"/>
    <s v="TSAP"/>
    <n v="2021"/>
    <n v="4204"/>
    <n v="1"/>
    <s v="FT"/>
    <d v="2021-04-01T00:00:00"/>
    <d v="2021-04-06T00:00:00"/>
    <n v="1764"/>
    <x v="324"/>
    <s v="VIA FRATELLI DI DIO N.2-20026-NOVATE MILANESE-MI"/>
    <s v="10406510155"/>
    <s v="00165110248"/>
    <n v="32.92"/>
    <n v="32.92"/>
    <s v="204510010"/>
    <s v=" "/>
    <s v=" "/>
    <s v=" "/>
    <s v="VW10114427"/>
    <d v="2021-02-28T00:00:00"/>
    <s v=" "/>
    <d v="2021-03-02T00:00:00"/>
    <s v="Contributo conai assolto ove dovuto."/>
    <d v="2021-04-06T00:00:00"/>
    <n v="2021"/>
    <n v="78"/>
    <n v="9"/>
    <s v=" "/>
    <s v=" "/>
    <s v=" "/>
    <s v=" "/>
    <s v=" "/>
    <s v=" "/>
    <s v="1"/>
    <x v="1"/>
    <s v="D"/>
    <n v="2021"/>
    <n v="7802"/>
    <s v="C"/>
    <d v="2021-04-13T00:00:00"/>
    <d v="2021-04-07T00:00:00"/>
    <s v=" "/>
    <s v="Certa, liquida ed esigibile"/>
    <s v="Azienda"/>
    <s v="FPI19 ISTRUTTORIA - AREA TERRITORIALE (EX ASL)FARMACEUTICA"/>
    <s v="701135018"/>
    <s v="2P"/>
    <s v="PAG. CON BON.30GG"/>
    <n v="32.92"/>
    <n v="32.92"/>
    <n v="32.92"/>
    <n v="0"/>
    <n v="0"/>
  </r>
  <r>
    <s v="07"/>
    <s v="TSAP"/>
    <n v="2021"/>
    <n v="4204"/>
    <n v="2"/>
    <s v="FT"/>
    <d v="2021-04-01T00:00:00"/>
    <d v="2021-04-06T00:00:00"/>
    <n v="1764"/>
    <x v="324"/>
    <s v="VIA FRATELLI DI DIO N.2-20026-NOVATE MILANESE-MI"/>
    <s v="10406510155"/>
    <s v="00165110248"/>
    <n v="75.400000000000006"/>
    <n v="75.400000000000006"/>
    <s v="204510010"/>
    <s v=" "/>
    <s v=" "/>
    <s v=" "/>
    <s v="VW10114427"/>
    <d v="2021-02-28T00:00:00"/>
    <s v=" "/>
    <d v="2021-03-02T00:00:00"/>
    <s v="Contributo conai assolto ove dovuto."/>
    <d v="2021-04-06T00:00:00"/>
    <n v="2021"/>
    <n v="82"/>
    <n v="9"/>
    <s v=" "/>
    <s v=" "/>
    <s v=" "/>
    <s v=" "/>
    <s v=" "/>
    <s v=" "/>
    <s v="N602"/>
    <x v="1"/>
    <s v="D"/>
    <n v="2021"/>
    <n v="7803"/>
    <s v="C"/>
    <d v="2021-04-13T00:00:00"/>
    <d v="2021-04-07T00:00:00"/>
    <s v=" "/>
    <s v="Certa, liquida ed esigibile"/>
    <s v="Azienda"/>
    <s v="FPI19 ISTRUTTORIA - AREA TERRITORIALE (EX ASL)FARMACEUTICA"/>
    <s v="701135017"/>
    <s v="2P"/>
    <s v="PAG. CON BON.30GG"/>
    <n v="75.400000000000006"/>
    <n v="75.400000000000006"/>
    <n v="75.400000000000006"/>
    <n v="0"/>
    <n v="0"/>
  </r>
  <r>
    <s v="07"/>
    <s v="TSAP"/>
    <n v="2021"/>
    <n v="4205"/>
    <n v="1"/>
    <s v="FT"/>
    <d v="2021-04-01T00:00:00"/>
    <d v="2021-04-06T00:00:00"/>
    <n v="1764"/>
    <x v="324"/>
    <s v="VIA FRATELLI DI DIO N.2-20026-NOVATE MILANESE-MI"/>
    <s v="10406510155"/>
    <s v="00165110248"/>
    <n v="40.58"/>
    <n v="40.58"/>
    <s v="204510010"/>
    <s v=" "/>
    <s v=" "/>
    <s v=" "/>
    <s v="VW10114444"/>
    <d v="2021-02-28T00:00:00"/>
    <s v=" "/>
    <d v="2021-03-02T00:00:00"/>
    <s v="Contributo conai assolto ove dovuto."/>
    <d v="2021-04-06T00:00:00"/>
    <n v="2021"/>
    <n v="52"/>
    <n v="9"/>
    <s v=" "/>
    <s v=" "/>
    <s v=" "/>
    <s v=" "/>
    <s v=" "/>
    <s v=" "/>
    <s v="N602"/>
    <x v="13"/>
    <s v="D"/>
    <n v="2021"/>
    <n v="7803"/>
    <s v="C"/>
    <d v="2021-04-13T00:00:00"/>
    <d v="2021-04-07T00:00:00"/>
    <s v=" "/>
    <s v="Certa, liquida ed esigibile"/>
    <s v="Azienda"/>
    <s v="FPI19 ISTRUTTORIA - AREA TERRITORIALE (EX ASL)FARMACEUTICA"/>
    <s v="701125020"/>
    <s v="2P"/>
    <s v="PAG. CON BON.30GG"/>
    <n v="40.58"/>
    <n v="40.58"/>
    <n v="40.58"/>
    <n v="0"/>
    <n v="0"/>
  </r>
  <r>
    <s v="07"/>
    <s v="TSAP"/>
    <n v="2021"/>
    <n v="4215"/>
    <n v="1"/>
    <s v="FT"/>
    <d v="2021-04-01T00:00:00"/>
    <d v="2021-04-06T00:00:00"/>
    <n v="1764"/>
    <x v="324"/>
    <s v="VIA FRATELLI DI DIO N.2-20026-NOVATE MILANESE-MI"/>
    <s v="10406510155"/>
    <s v="00165110248"/>
    <n v="137.83000000000001"/>
    <n v="137.83000000000001"/>
    <s v="204510010"/>
    <s v=" "/>
    <s v=" "/>
    <s v=" "/>
    <s v="VW10114430"/>
    <d v="2021-02-28T00:00:00"/>
    <s v=" "/>
    <d v="2021-03-02T00:00:00"/>
    <s v="Det Aifa 2015 Pezzi 2 PrRif 121.20 TotImp 74.51 Aifa 0.73 Sc% 0.60  Contributo"/>
    <d v="2021-04-06T00:00:00"/>
    <n v="2021"/>
    <n v="1"/>
    <n v="9"/>
    <s v=" "/>
    <s v=" "/>
    <s v=" "/>
    <s v=" "/>
    <s v=" "/>
    <s v=" "/>
    <s v="N602"/>
    <x v="4"/>
    <s v="D"/>
    <n v="2021"/>
    <n v="7803"/>
    <s v="C"/>
    <d v="2021-04-13T00:00:00"/>
    <d v="2021-04-07T00:00:00"/>
    <s v=" "/>
    <s v="Certa, liquida ed esigibile"/>
    <s v="Azienda"/>
    <s v="FPI19 ISTRUTTORIA - AREA TERRITORIALE (EX ASL)FARMACEUTICA"/>
    <s v="701110010"/>
    <s v="2P"/>
    <s v="PAG. CON BON.30GG"/>
    <n v="137.83000000000001"/>
    <n v="137.83000000000001"/>
    <n v="137.83000000000001"/>
    <n v="0"/>
    <n v="0"/>
  </r>
  <r>
    <s v="07"/>
    <s v="TSAP"/>
    <n v="2021"/>
    <n v="4217"/>
    <n v="1"/>
    <s v="FT"/>
    <d v="2021-04-01T00:00:00"/>
    <d v="2021-04-06T00:00:00"/>
    <n v="1764"/>
    <x v="324"/>
    <s v="VIA FRATELLI DI DIO N.2-20026-NOVATE MILANESE-MI"/>
    <s v="10406510155"/>
    <s v="00165110248"/>
    <n v="280.36"/>
    <n v="280.36"/>
    <s v="204510010"/>
    <s v=" "/>
    <s v=" "/>
    <s v=" "/>
    <s v="VW10114432"/>
    <d v="2021-02-28T00:00:00"/>
    <s v=" "/>
    <d v="2021-03-02T00:00:00"/>
    <s v="Contributo conai assolto ove dovuto."/>
    <d v="2021-04-06T00:00:00"/>
    <n v="2021"/>
    <n v="52"/>
    <n v="9"/>
    <s v=" "/>
    <s v=" "/>
    <s v=" "/>
    <s v=" "/>
    <s v=" "/>
    <s v=" "/>
    <s v="N602"/>
    <x v="13"/>
    <s v="D"/>
    <n v="2021"/>
    <n v="7803"/>
    <s v="C"/>
    <d v="2021-04-13T00:00:00"/>
    <d v="2021-04-07T00:00:00"/>
    <s v=" "/>
    <s v="Certa, liquida ed esigibile"/>
    <s v="Azienda"/>
    <s v="FPI19 ISTRUTTORIA - AREA TERRITORIALE (EX ASL)FARMACEUTICA"/>
    <s v="701125020"/>
    <s v="2P"/>
    <s v="PAG. CON BON.30GG"/>
    <n v="280.36"/>
    <n v="280.36"/>
    <n v="280.36"/>
    <n v="0"/>
    <n v="0"/>
  </r>
  <r>
    <s v="07"/>
    <s v="TSAP"/>
    <n v="2021"/>
    <n v="4217"/>
    <n v="2"/>
    <s v="FT"/>
    <d v="2021-04-01T00:00:00"/>
    <d v="2021-04-06T00:00:00"/>
    <n v="1764"/>
    <x v="324"/>
    <s v="VIA FRATELLI DI DIO N.2-20026-NOVATE MILANESE-MI"/>
    <s v="10406510155"/>
    <s v="00165110248"/>
    <n v="209.81"/>
    <n v="209.81"/>
    <s v="204510010"/>
    <s v=" "/>
    <s v=" "/>
    <s v=" "/>
    <s v="VW10114432"/>
    <d v="2021-02-28T00:00:00"/>
    <s v=" "/>
    <d v="2021-03-02T00:00:00"/>
    <s v="Contributo conai assolto ove dovuto."/>
    <d v="2021-04-06T00:00:00"/>
    <n v="2021"/>
    <n v="1"/>
    <n v="9"/>
    <s v=" "/>
    <s v=" "/>
    <s v=" "/>
    <s v=" "/>
    <s v=" "/>
    <s v=" "/>
    <s v="N602"/>
    <x v="4"/>
    <s v="D"/>
    <n v="2021"/>
    <n v="7803"/>
    <s v="C"/>
    <d v="2021-04-13T00:00:00"/>
    <d v="2021-04-07T00:00:00"/>
    <s v=" "/>
    <s v="Certa, liquida ed esigibile"/>
    <s v="Azienda"/>
    <s v="FPI19 ISTRUTTORIA - AREA TERRITORIALE (EX ASL)FARMACEUTICA"/>
    <s v="701110010"/>
    <s v="2P"/>
    <s v="PAG. CON BON.30GG"/>
    <n v="209.81"/>
    <n v="209.81"/>
    <n v="209.81"/>
    <n v="0"/>
    <n v="0"/>
  </r>
  <r>
    <s v="07"/>
    <s v="TSAP"/>
    <n v="2021"/>
    <n v="4337"/>
    <n v="1"/>
    <s v="FT"/>
    <d v="2021-04-01T00:00:00"/>
    <d v="2021-04-08T00:00:00"/>
    <n v="1764"/>
    <x v="324"/>
    <s v="VIA FRATELLI DI DIO N.2-20026-NOVATE MILANESE-MI"/>
    <s v="10406510155"/>
    <s v="00165110248"/>
    <n v="40.93"/>
    <n v="40.93"/>
    <s v="204510010"/>
    <s v=" "/>
    <s v=" "/>
    <s v=" "/>
    <s v="VW10114449"/>
    <d v="2021-02-28T00:00:00"/>
    <s v=" "/>
    <d v="2021-03-02T00:00:00"/>
    <s v="Contributo conai assolto ove dovuto."/>
    <d v="2021-04-08T00:00:00"/>
    <n v="2021"/>
    <n v="1"/>
    <n v="9"/>
    <s v=" "/>
    <s v=" "/>
    <s v=" "/>
    <s v=" "/>
    <s v=" "/>
    <s v=" "/>
    <s v="N602"/>
    <x v="4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10010"/>
    <s v="2P"/>
    <s v="PAG. CON BON.30GG"/>
    <n v="40.93"/>
    <n v="40.93"/>
    <n v="40.93"/>
    <n v="0"/>
    <n v="0"/>
  </r>
  <r>
    <s v="07"/>
    <s v="TSAP"/>
    <n v="2021"/>
    <n v="4342"/>
    <n v="1"/>
    <s v="FT"/>
    <d v="2021-04-01T00:00:00"/>
    <d v="2021-04-08T00:00:00"/>
    <n v="1764"/>
    <x v="324"/>
    <s v="VIA FRATELLI DI DIO N.2-20026-NOVATE MILANESE-MI"/>
    <s v="10406510155"/>
    <s v="00165110248"/>
    <n v="30.75"/>
    <n v="30.75"/>
    <s v="204510010"/>
    <s v=" "/>
    <s v=" "/>
    <s v=" "/>
    <s v="VW10114429"/>
    <d v="2021-02-28T00:00:00"/>
    <s v=" "/>
    <d v="2021-03-02T00:00:00"/>
    <s v="Contributo conai assolto ove dovuto."/>
    <d v="2021-04-08T00:00:00"/>
    <n v="2021"/>
    <n v="82"/>
    <n v="9"/>
    <s v=" "/>
    <s v=" "/>
    <s v=" "/>
    <s v=" "/>
    <s v=" "/>
    <s v=" "/>
    <s v="N602"/>
    <x v="1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35017"/>
    <s v="2P"/>
    <s v="PAG. CON BON.30GG"/>
    <n v="30.75"/>
    <n v="30.75"/>
    <n v="30.75"/>
    <n v="0"/>
    <n v="0"/>
  </r>
  <r>
    <s v="07"/>
    <s v="2FE"/>
    <n v="2021"/>
    <n v="128"/>
    <n v="1"/>
    <s v="FT"/>
    <d v="2021-04-15T00:00:00"/>
    <d v="2021-03-24T00:00:00"/>
    <n v="1764"/>
    <x v="324"/>
    <s v="VIA FRATELLI DI DIO N.2-20026-NOVATE MILANESE-MI"/>
    <s v="10406510155"/>
    <s v="00165110248"/>
    <n v="193.7"/>
    <n v="193.7"/>
    <s v="204510010"/>
    <s v=" "/>
    <s v=" "/>
    <s v=" "/>
    <s v="VW10139691"/>
    <d v="2021-03-15T00:00:00"/>
    <s v=" "/>
    <d v="2021-03-16T00:00:00"/>
    <s v="Contributo conai assolto ove dovuto."/>
    <d v="2021-03-24T00:00:00"/>
    <n v="2021"/>
    <n v="85"/>
    <n v="2"/>
    <s v=" "/>
    <s v=" "/>
    <s v=" "/>
    <s v=" "/>
    <s v=" "/>
    <s v=" "/>
    <s v="N602"/>
    <x v="1"/>
    <s v="D"/>
    <n v="2021"/>
    <n v="9222"/>
    <s v="C"/>
    <d v="2021-05-04T00:00:00"/>
    <d v="2021-04-29T00:00:00"/>
    <s v=" "/>
    <s v="Certa, liquida ed esigibile"/>
    <s v="Azienda"/>
    <s v="FPI02 ISTRUTTORIA  - FARMACIA ESTERNA"/>
    <s v="701135091"/>
    <s v="2P"/>
    <s v="PAG. CON BON.30GG"/>
    <n v="193.7"/>
    <n v="193.7"/>
    <n v="193.7"/>
    <n v="0"/>
    <n v="0"/>
  </r>
  <r>
    <s v="07"/>
    <s v="2FE"/>
    <n v="2021"/>
    <n v="130"/>
    <n v="1"/>
    <s v="FT"/>
    <d v="2021-04-15T00:00:00"/>
    <d v="2021-03-24T00:00:00"/>
    <n v="1764"/>
    <x v="324"/>
    <s v="VIA FRATELLI DI DIO N.2-20026-NOVATE MILANESE-MI"/>
    <s v="10406510155"/>
    <s v="00165110248"/>
    <n v="18926.919999999998"/>
    <n v="18926.919999999998"/>
    <s v="204510010"/>
    <s v=" "/>
    <s v=" "/>
    <s v=" "/>
    <s v="VW10139683"/>
    <d v="2021-03-15T00:00:00"/>
    <s v=" "/>
    <d v="2021-03-16T00:00:00"/>
    <s v="Det Aifa 2015 Pezzi 348 PrRif 14345.83 TotImp 8836.11 Aifa 86.02 Sc% 0.60  Cont"/>
    <d v="2021-03-24T00:00:00"/>
    <n v="2021"/>
    <n v="9"/>
    <n v="2"/>
    <s v=" "/>
    <s v=" "/>
    <s v=" "/>
    <s v=" "/>
    <s v=" "/>
    <s v=" "/>
    <s v="N602"/>
    <x v="4"/>
    <s v="D"/>
    <n v="2021"/>
    <n v="9222"/>
    <s v="C"/>
    <d v="2021-05-04T00:00:00"/>
    <d v="2021-04-29T00:00:00"/>
    <s v=" "/>
    <s v="Certa, liquida ed esigibile"/>
    <s v="Azienda"/>
    <s v="FPI02 ISTRUTTORIA  - FARMACIA ESTERNA"/>
    <s v="701110011"/>
    <s v="2P"/>
    <s v="PAG. CON BON.30GG"/>
    <n v="18926.919999999998"/>
    <n v="18926.919999999998"/>
    <n v="18926.919999999998"/>
    <n v="0"/>
    <n v="0"/>
  </r>
  <r>
    <s v="07"/>
    <s v="2FE"/>
    <n v="2021"/>
    <n v="130"/>
    <n v="2"/>
    <s v="FT"/>
    <d v="2021-04-15T00:00:00"/>
    <d v="2021-03-24T00:00:00"/>
    <n v="1764"/>
    <x v="324"/>
    <s v="VIA FRATELLI DI DIO N.2-20026-NOVATE MILANESE-MI"/>
    <s v="10406510155"/>
    <s v="00165110248"/>
    <n v="2038.62"/>
    <n v="2038.62"/>
    <s v="204510010"/>
    <s v=" "/>
    <s v=" "/>
    <s v=" "/>
    <s v="VW10139683"/>
    <d v="2021-03-15T00:00:00"/>
    <s v=" "/>
    <d v="2021-03-16T00:00:00"/>
    <s v="Det Aifa 2015 Pezzi 348 PrRif 14345.83 TotImp 8836.11 Aifa 86.02 Sc% 0.60  Cont"/>
    <d v="2021-03-24T00:00:00"/>
    <n v="2021"/>
    <n v="85"/>
    <n v="2"/>
    <s v=" "/>
    <s v=" "/>
    <s v=" "/>
    <s v=" "/>
    <s v=" "/>
    <s v=" "/>
    <s v="N602"/>
    <x v="1"/>
    <s v="D"/>
    <n v="2021"/>
    <n v="9222"/>
    <s v="C"/>
    <d v="2021-05-04T00:00:00"/>
    <d v="2021-04-29T00:00:00"/>
    <s v=" "/>
    <s v="Certa, liquida ed esigibile"/>
    <s v="Azienda"/>
    <s v="FPI02 ISTRUTTORIA  - FARMACIA ESTERNA"/>
    <s v="701135091"/>
    <s v="2P"/>
    <s v="PAG. CON BON.30GG"/>
    <n v="2038.62"/>
    <n v="2038.62"/>
    <n v="2038.62"/>
    <n v="0"/>
    <n v="0"/>
  </r>
  <r>
    <s v="07"/>
    <s v="2FE"/>
    <n v="2021"/>
    <n v="131"/>
    <n v="1"/>
    <s v="FT"/>
    <d v="2021-04-15T00:00:00"/>
    <d v="2021-03-24T00:00:00"/>
    <n v="1764"/>
    <x v="324"/>
    <s v="VIA FRATELLI DI DIO N.2-20026-NOVATE MILANESE-MI"/>
    <s v="10406510155"/>
    <s v="00165110248"/>
    <n v="1.35"/>
    <n v="1.35"/>
    <s v="204510010"/>
    <s v=" "/>
    <s v=" "/>
    <s v=" "/>
    <s v="VW10146376"/>
    <d v="2021-03-15T00:00:00"/>
    <s v=" "/>
    <d v="2021-03-16T00:00:00"/>
    <s v="Contributo conai assolto ove dovuto."/>
    <d v="2021-03-24T00:00:00"/>
    <n v="2021"/>
    <n v="85"/>
    <n v="2"/>
    <s v=" "/>
    <s v=" "/>
    <s v=" "/>
    <s v=" "/>
    <s v=" "/>
    <s v=" "/>
    <s v="N602"/>
    <x v="1"/>
    <s v="D"/>
    <n v="2021"/>
    <n v="9222"/>
    <s v="C"/>
    <d v="2021-05-04T00:00:00"/>
    <d v="2021-04-29T00:00:00"/>
    <s v=" "/>
    <s v="Certa, liquida ed esigibile"/>
    <s v="Azienda"/>
    <s v="FPI02 ISTRUTTORIA  - FARMACIA ESTERNA"/>
    <s v="701135091"/>
    <s v="2P"/>
    <s v="PAG. CON BON.30GG"/>
    <n v="1.35"/>
    <n v="1.35"/>
    <n v="1.35"/>
    <n v="0"/>
    <n v="0"/>
  </r>
  <r>
    <s v="07"/>
    <s v="2FE"/>
    <n v="2021"/>
    <n v="133"/>
    <n v="1"/>
    <s v="NC"/>
    <d v="2021-04-15T00:00:00"/>
    <d v="2021-03-24T00:00:00"/>
    <n v="1764"/>
    <x v="324"/>
    <s v="VIA FRATELLI DI DIO N.2-20026-NOVATE MILANESE-MI"/>
    <s v="10406510155"/>
    <s v="00165110248"/>
    <n v="-89.11"/>
    <n v="-89.11"/>
    <s v="204510010"/>
    <s v=" "/>
    <s v=" "/>
    <s v=" "/>
    <s v="VW10139689"/>
    <d v="2021-03-15T00:00:00"/>
    <s v=" "/>
    <d v="2021-03-16T00:00:00"/>
    <s v="Contributo conai assolto ove dovuto."/>
    <d v="2021-03-24T00:00:00"/>
    <n v="2021"/>
    <n v="9"/>
    <n v="2"/>
    <s v=" "/>
    <s v=" "/>
    <s v=" "/>
    <s v=" "/>
    <s v=" "/>
    <s v=" "/>
    <s v="N602"/>
    <x v="4"/>
    <s v="D"/>
    <n v="2021"/>
    <n v="7194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-89.11"/>
    <n v="-89.11"/>
    <n v="-89.11"/>
    <n v="0"/>
    <n v="0"/>
  </r>
  <r>
    <s v="07"/>
    <s v="2FE"/>
    <n v="2021"/>
    <n v="133"/>
    <n v="2"/>
    <s v="NC"/>
    <d v="2021-04-15T00:00:00"/>
    <d v="2021-03-24T00:00:00"/>
    <n v="1764"/>
    <x v="324"/>
    <s v="VIA FRATELLI DI DIO N.2-20026-NOVATE MILANESE-MI"/>
    <s v="10406510155"/>
    <s v="00165110248"/>
    <n v="-20.2"/>
    <n v="-20.2"/>
    <s v="204510010"/>
    <s v=" "/>
    <s v=" "/>
    <s v=" "/>
    <s v="VW10139689"/>
    <d v="2021-03-15T00:00:00"/>
    <s v=" "/>
    <d v="2021-03-16T00:00:00"/>
    <s v="Contributo conai assolto ove dovuto."/>
    <d v="2021-03-24T00:00:00"/>
    <n v="2021"/>
    <n v="85"/>
    <n v="2"/>
    <s v=" "/>
    <s v=" "/>
    <s v=" "/>
    <s v=" "/>
    <s v=" "/>
    <s v=" "/>
    <s v="N602"/>
    <x v="1"/>
    <s v="D"/>
    <n v="2021"/>
    <n v="7194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-20.2"/>
    <n v="-20.2"/>
    <n v="-20.2"/>
    <n v="0"/>
    <n v="0"/>
  </r>
  <r>
    <s v="07"/>
    <s v="2FE"/>
    <n v="2021"/>
    <n v="158"/>
    <n v="1"/>
    <s v="FT"/>
    <d v="2021-05-02T00:00:00"/>
    <d v="2021-04-06T00:00:00"/>
    <n v="1764"/>
    <x v="324"/>
    <s v="VIA FRATELLI DI DIO N.2-20026-NOVATE MILANESE-MI"/>
    <s v="10406510155"/>
    <s v="00165110248"/>
    <n v="909.45"/>
    <n v="909.45"/>
    <s v="204510010"/>
    <s v=" "/>
    <s v=" "/>
    <s v=" "/>
    <s v="VW10178574"/>
    <d v="2021-03-31T00:00:00"/>
    <s v=" "/>
    <d v="2021-04-02T00:00:00"/>
    <s v="Contributo conai assolto ove dovuto."/>
    <d v="2021-04-06T00:00:00"/>
    <n v="2021"/>
    <n v="9"/>
    <n v="2"/>
    <s v=" "/>
    <s v=" "/>
    <s v=" "/>
    <s v=" "/>
    <s v=" "/>
    <s v=" "/>
    <s v="N602"/>
    <x v="4"/>
    <s v="D"/>
    <n v="2021"/>
    <n v="9222"/>
    <s v="C"/>
    <d v="2021-05-04T00:00:00"/>
    <d v="2021-04-29T00:00:00"/>
    <s v=" "/>
    <s v="Certa, liquida ed esigibile"/>
    <s v="Azienda"/>
    <s v="FPI02 ISTRUTTORIA  - FARMACIA ESTERNA"/>
    <s v="701110011"/>
    <s v="2P"/>
    <s v="PAG. CON BON.30GG"/>
    <n v="909.45"/>
    <n v="909.45"/>
    <n v="909.45"/>
    <n v="0"/>
    <n v="0"/>
  </r>
  <r>
    <s v="07"/>
    <s v="2FE"/>
    <n v="2021"/>
    <n v="158"/>
    <n v="2"/>
    <s v="FT"/>
    <d v="2021-05-02T00:00:00"/>
    <d v="2021-04-06T00:00:00"/>
    <n v="1764"/>
    <x v="324"/>
    <s v="VIA FRATELLI DI DIO N.2-20026-NOVATE MILANESE-MI"/>
    <s v="10406510155"/>
    <s v="00165110248"/>
    <n v="187.15"/>
    <n v="187.15"/>
    <s v="204510010"/>
    <s v=" "/>
    <s v=" "/>
    <s v=" "/>
    <s v="VW10178574"/>
    <d v="2021-03-31T00:00:00"/>
    <s v=" "/>
    <d v="2021-04-02T00:00:00"/>
    <s v="Contributo conai assolto ove dovuto."/>
    <d v="2021-04-06T00:00:00"/>
    <n v="2021"/>
    <n v="85"/>
    <n v="2"/>
    <s v=" "/>
    <s v=" "/>
    <s v=" "/>
    <s v=" "/>
    <s v=" "/>
    <s v=" "/>
    <s v="N602"/>
    <x v="1"/>
    <s v="D"/>
    <n v="2021"/>
    <n v="9222"/>
    <s v="C"/>
    <d v="2021-05-04T00:00:00"/>
    <d v="2021-04-29T00:00:00"/>
    <s v=" "/>
    <s v="Certa, liquida ed esigibile"/>
    <s v="Azienda"/>
    <s v="FPI02 ISTRUTTORIA  - FARMACIA ESTERNA"/>
    <s v="701135091"/>
    <s v="2P"/>
    <s v="PAG. CON BON.30GG"/>
    <n v="187.15"/>
    <n v="187.15"/>
    <n v="187.15"/>
    <n v="0"/>
    <n v="0"/>
  </r>
  <r>
    <s v="07"/>
    <s v="2FE"/>
    <n v="2021"/>
    <n v="159"/>
    <n v="1"/>
    <s v="FT"/>
    <d v="2021-05-02T00:00:00"/>
    <d v="2021-04-06T00:00:00"/>
    <n v="1764"/>
    <x v="324"/>
    <s v="VIA FRATELLI DI DIO N.2-20026-NOVATE MILANESE-MI"/>
    <s v="10406510155"/>
    <s v="00165110248"/>
    <n v="17806.009999999998"/>
    <n v="17806.009999999998"/>
    <s v="204510010"/>
    <s v=" "/>
    <s v=" "/>
    <s v=" "/>
    <s v="VW10178563"/>
    <d v="2021-03-31T00:00:00"/>
    <s v=" "/>
    <d v="2021-04-02T00:00:00"/>
    <s v="Det Aifa 2015 Pezzi 310 PrRif 12119.08 TotImp 7454.83 Aifa 72.71 Sc% 0.60  Cont"/>
    <d v="2021-04-06T00:00:00"/>
    <n v="2021"/>
    <n v="9"/>
    <n v="2"/>
    <s v=" "/>
    <s v=" "/>
    <s v=" "/>
    <s v=" "/>
    <s v=" "/>
    <s v=" "/>
    <s v="N602"/>
    <x v="4"/>
    <s v="D"/>
    <n v="2021"/>
    <n v="11629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17806.009999999998"/>
    <n v="17806.009999999998"/>
    <n v="17806.009999999998"/>
    <n v="0"/>
    <n v="0"/>
  </r>
  <r>
    <s v="07"/>
    <s v="2FE"/>
    <n v="2021"/>
    <n v="159"/>
    <n v="2"/>
    <s v="FT"/>
    <d v="2021-05-02T00:00:00"/>
    <d v="2021-04-06T00:00:00"/>
    <n v="1764"/>
    <x v="324"/>
    <s v="VIA FRATELLI DI DIO N.2-20026-NOVATE MILANESE-MI"/>
    <s v="10406510155"/>
    <s v="00165110248"/>
    <n v="1632.4"/>
    <n v="1632.4"/>
    <s v="204510010"/>
    <s v=" "/>
    <s v=" "/>
    <s v=" "/>
    <s v="VW10178563"/>
    <d v="2021-03-31T00:00:00"/>
    <s v=" "/>
    <d v="2021-04-02T00:00:00"/>
    <s v="Det Aifa 2015 Pezzi 310 PrRif 12119.08 TotImp 7454.83 Aifa 72.71 Sc% 0.60  Cont"/>
    <d v="2021-04-06T00:00:00"/>
    <n v="2021"/>
    <n v="85"/>
    <n v="2"/>
    <s v=" "/>
    <s v=" "/>
    <s v=" "/>
    <s v=" "/>
    <s v=" "/>
    <s v=" "/>
    <s v="N602"/>
    <x v="1"/>
    <s v="D"/>
    <n v="2021"/>
    <n v="11629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1632.4"/>
    <n v="1632.4"/>
    <n v="1632.4"/>
    <n v="0"/>
    <n v="0"/>
  </r>
  <r>
    <s v="07"/>
    <s v="2FE"/>
    <n v="2021"/>
    <n v="160"/>
    <n v="1"/>
    <s v="NC"/>
    <d v="2021-05-02T00:00:00"/>
    <d v="2021-04-06T00:00:00"/>
    <n v="1764"/>
    <x v="324"/>
    <s v="VIA FRATELLI DI DIO N.2-20026-NOVATE MILANESE-MI"/>
    <s v="10406510155"/>
    <s v="00165110248"/>
    <n v="-497.23"/>
    <n v="-497.23"/>
    <s v="204510010"/>
    <s v=" "/>
    <s v=" "/>
    <s v=" "/>
    <s v="VW10178570"/>
    <d v="2021-03-31T00:00:00"/>
    <s v=" "/>
    <d v="2021-04-02T00:00:00"/>
    <s v="Contributo conai assolto ove dovuto."/>
    <d v="2021-04-06T00:00:00"/>
    <n v="2021"/>
    <n v="9"/>
    <n v="2"/>
    <s v=" "/>
    <s v=" "/>
    <s v=" "/>
    <s v=" "/>
    <s v=" "/>
    <s v=" "/>
    <s v="N602"/>
    <x v="4"/>
    <s v="D"/>
    <n v="2021"/>
    <n v="9222"/>
    <s v="C"/>
    <d v="2021-05-04T00:00:00"/>
    <d v="2021-04-29T00:00:00"/>
    <s v=" "/>
    <s v="Certa, liquida ed esigibile"/>
    <s v="Azienda"/>
    <s v="FPI02 ISTRUTTORIA  - FARMACIA ESTERNA"/>
    <s v="701110011"/>
    <s v="2P"/>
    <s v="PAG. CON BON.30GG"/>
    <n v="-497.23"/>
    <n v="-497.23"/>
    <n v="-497.23"/>
    <n v="0"/>
    <n v="0"/>
  </r>
  <r>
    <s v="07"/>
    <s v="2FE"/>
    <n v="2021"/>
    <n v="160"/>
    <n v="2"/>
    <s v="NC"/>
    <d v="2021-05-02T00:00:00"/>
    <d v="2021-04-06T00:00:00"/>
    <n v="1764"/>
    <x v="324"/>
    <s v="VIA FRATELLI DI DIO N.2-20026-NOVATE MILANESE-MI"/>
    <s v="10406510155"/>
    <s v="00165110248"/>
    <n v="-152.44"/>
    <n v="-152.44"/>
    <s v="204510010"/>
    <s v=" "/>
    <s v=" "/>
    <s v=" "/>
    <s v="VW10178570"/>
    <d v="2021-03-31T00:00:00"/>
    <s v=" "/>
    <d v="2021-04-02T00:00:00"/>
    <s v="Contributo conai assolto ove dovuto."/>
    <d v="2021-04-06T00:00:00"/>
    <n v="2021"/>
    <n v="85"/>
    <n v="2"/>
    <s v=" "/>
    <s v=" "/>
    <s v=" "/>
    <s v=" "/>
    <s v=" "/>
    <s v=" "/>
    <s v="N602"/>
    <x v="1"/>
    <s v="D"/>
    <n v="2021"/>
    <n v="9222"/>
    <s v="C"/>
    <d v="2021-05-04T00:00:00"/>
    <d v="2021-04-29T00:00:00"/>
    <s v=" "/>
    <s v="Certa, liquida ed esigibile"/>
    <s v="Azienda"/>
    <s v="FPI02 ISTRUTTORIA  - FARMACIA ESTERNA"/>
    <s v="701135091"/>
    <s v="2P"/>
    <s v="PAG. CON BON.30GG"/>
    <n v="-152.44"/>
    <n v="-152.44"/>
    <n v="-152.44"/>
    <n v="0"/>
    <n v="0"/>
  </r>
  <r>
    <s v="07"/>
    <s v="2FE"/>
    <n v="2021"/>
    <n v="181"/>
    <n v="1"/>
    <s v="FT"/>
    <d v="2021-05-02T00:00:00"/>
    <d v="2021-04-26T00:00:00"/>
    <n v="1764"/>
    <x v="324"/>
    <s v="VIA FRATELLI DI DIO N.2-20026-NOVATE MILANESE-MI"/>
    <s v="10406510155"/>
    <s v="00165110248"/>
    <n v="89.4"/>
    <n v="89.4"/>
    <s v="204510010"/>
    <s v=" "/>
    <s v=" "/>
    <s v=" "/>
    <s v="VW10178573"/>
    <d v="2021-03-31T00:00:00"/>
    <s v=" "/>
    <d v="2021-04-02T00:00:00"/>
    <s v="ACQUISTI"/>
    <d v="2021-04-26T00:00:00"/>
    <n v="2021"/>
    <n v="85"/>
    <n v="2"/>
    <s v=" "/>
    <s v=" "/>
    <s v=" "/>
    <s v=" "/>
    <s v=" "/>
    <s v=" "/>
    <s v="N602"/>
    <x v="1"/>
    <s v="D"/>
    <n v="2021"/>
    <n v="9749"/>
    <s v="C"/>
    <d v="2021-05-11T00:00:00"/>
    <d v="2021-05-04T00:00:00"/>
    <s v=" "/>
    <s v="Certa, liquida ed esigibile"/>
    <s v="Azienda"/>
    <s v="FPI02 ISTRUTTORIA  - FARMACIA ESTERNA"/>
    <s v="701135091"/>
    <s v="2P"/>
    <s v="PAG. CON BON.30GG"/>
    <n v="89.4"/>
    <n v="89.4"/>
    <n v="89.4"/>
    <n v="0"/>
    <n v="0"/>
  </r>
  <r>
    <s v="07"/>
    <s v="3FE"/>
    <n v="2021"/>
    <n v="16056"/>
    <n v="1"/>
    <s v="FT"/>
    <d v="2021-05-02T00:00:00"/>
    <d v="2021-04-02T00:00:00"/>
    <n v="1764"/>
    <x v="324"/>
    <s v="VIA FRATELLI DI DIO N.2-20026-NOVATE MILANESE-MI"/>
    <s v="10406510155"/>
    <s v="00165110248"/>
    <n v="27.41"/>
    <n v="27.41"/>
    <s v="204510010"/>
    <s v=" "/>
    <s v=" "/>
    <s v=" "/>
    <s v="VW10178577"/>
    <d v="2021-03-31T00:00:00"/>
    <s v=" "/>
    <d v="2021-04-02T00:00:00"/>
    <s v="Det Aifa 2015 Pezzi 1 PrRif 36.29 TotImp 22.76 Aifa 0.22 Sc% 0.60  Contributo c"/>
    <d v="2021-04-02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27.41"/>
    <n v="27.41"/>
    <n v="27.41"/>
    <n v="0"/>
    <n v="0"/>
  </r>
  <r>
    <s v="07"/>
    <s v="3FE"/>
    <n v="2021"/>
    <n v="16069"/>
    <n v="1"/>
    <s v="FT"/>
    <d v="2021-05-02T00:00:00"/>
    <d v="2021-04-02T00:00:00"/>
    <n v="1764"/>
    <x v="324"/>
    <s v="VIA FRATELLI DI DIO N.2-20026-NOVATE MILANESE-MI"/>
    <s v="10406510155"/>
    <s v="00165110248"/>
    <n v="78.2"/>
    <n v="78.2"/>
    <s v="204510010"/>
    <s v=" "/>
    <s v=" "/>
    <s v=" "/>
    <s v="VW10178597"/>
    <d v="2021-03-31T00:00:00"/>
    <s v=" "/>
    <d v="2021-04-02T00:00:00"/>
    <s v="Det Aifa 2015 Pezzi 2 PrRif 124.68 TotImp 78.20 Aifa 0.75 Sc% 0.60  Contributo"/>
    <d v="2021-04-02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78.2"/>
    <n v="78.2"/>
    <n v="78.2"/>
    <n v="0"/>
    <n v="0"/>
  </r>
  <r>
    <s v="07"/>
    <s v="3FE"/>
    <n v="2021"/>
    <n v="16071"/>
    <n v="1"/>
    <s v="FT"/>
    <d v="2021-05-02T00:00:00"/>
    <d v="2021-04-02T00:00:00"/>
    <n v="1764"/>
    <x v="324"/>
    <s v="VIA FRATELLI DI DIO N.2-20026-NOVATE MILANESE-MI"/>
    <s v="10406510155"/>
    <s v="00165110248"/>
    <n v="10.54"/>
    <n v="10.54"/>
    <s v="204510010"/>
    <s v=" "/>
    <s v=" "/>
    <s v=" "/>
    <s v="VW10178581"/>
    <d v="2021-03-31T00:00:00"/>
    <s v=" "/>
    <d v="2021-04-02T00:00:00"/>
    <s v="Contributo conai assolto ove dovuto."/>
    <d v="2021-04-02T00:00:00"/>
    <n v="2021"/>
    <n v="5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210"/>
    <s v="2P"/>
    <s v="PAG. CON BON.30GG"/>
    <n v="10.54"/>
    <n v="10.54"/>
    <n v="10.54"/>
    <n v="0"/>
    <n v="0"/>
  </r>
  <r>
    <s v="07"/>
    <s v="3FE"/>
    <n v="2021"/>
    <n v="16073"/>
    <n v="1"/>
    <s v="FT"/>
    <d v="2021-05-02T00:00:00"/>
    <d v="2021-04-02T00:00:00"/>
    <n v="1764"/>
    <x v="324"/>
    <s v="VIA FRATELLI DI DIO N.2-20026-NOVATE MILANESE-MI"/>
    <s v="10406510155"/>
    <s v="00165110248"/>
    <n v="11.56"/>
    <n v="11.56"/>
    <s v="204510010"/>
    <s v=" "/>
    <s v=" "/>
    <s v=" "/>
    <s v="VW10178580"/>
    <d v="2021-03-31T00:00:00"/>
    <s v=" "/>
    <d v="2021-04-02T00:00:00"/>
    <s v="Contributo conai assolto ove dovuto."/>
    <d v="2021-04-02T00:00:00"/>
    <n v="2021"/>
    <n v="390"/>
    <n v="1"/>
    <s v=" "/>
    <s v=" "/>
    <s v=" "/>
    <s v=" "/>
    <s v=" "/>
    <s v=" "/>
    <s v="1"/>
    <x v="4"/>
    <s v="D"/>
    <n v="2021"/>
    <n v="7860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11.56"/>
    <n v="11.56"/>
    <n v="11.56"/>
    <n v="0"/>
    <n v="0"/>
  </r>
  <r>
    <s v="07"/>
    <s v="3FE"/>
    <n v="2021"/>
    <n v="16074"/>
    <n v="1"/>
    <s v="FT"/>
    <d v="2021-05-02T00:00:00"/>
    <d v="2021-04-02T00:00:00"/>
    <n v="1764"/>
    <x v="324"/>
    <s v="VIA FRATELLI DI DIO N.2-20026-NOVATE MILANESE-MI"/>
    <s v="10406510155"/>
    <s v="00165110248"/>
    <n v="14.04"/>
    <n v="14.04"/>
    <s v="204510010"/>
    <s v=" "/>
    <s v=" "/>
    <s v=" "/>
    <s v="VW10178594"/>
    <d v="2021-03-31T00:00:00"/>
    <s v=" "/>
    <d v="2021-04-02T00:00:00"/>
    <s v="19510"/>
    <d v="2021-04-02T00:00:00"/>
    <n v="2021"/>
    <n v="78"/>
    <n v="1"/>
    <s v=" "/>
    <s v=" "/>
    <s v=" "/>
    <s v=" "/>
    <s v=" "/>
    <s v=" "/>
    <s v="1"/>
    <x v="1"/>
    <s v="D"/>
    <n v="2021"/>
    <n v="7860"/>
    <s v="C"/>
    <d v="2021-04-13T00:00:00"/>
    <d v="2021-04-07T00:00:00"/>
    <s v=" "/>
    <s v="Certa, liquida ed esigibile"/>
    <s v="Azienda"/>
    <s v="FPI01 ISTRUT-CONTAB E FLUSSI FINANZ"/>
    <s v="701135018"/>
    <s v="2P"/>
    <s v="PAG. CON BON.30GG"/>
    <n v="14.04"/>
    <n v="14.04"/>
    <n v="14.04"/>
    <n v="0"/>
    <n v="0"/>
  </r>
  <r>
    <s v="07"/>
    <s v="3FE"/>
    <n v="2021"/>
    <n v="16075"/>
    <n v="1"/>
    <s v="FT"/>
    <d v="2021-05-02T00:00:00"/>
    <d v="2021-04-02T00:00:00"/>
    <n v="1764"/>
    <x v="324"/>
    <s v="VIA FRATELLI DI DIO N.2-20026-NOVATE MILANESE-MI"/>
    <s v="10406510155"/>
    <s v="00165110248"/>
    <n v="259.88"/>
    <n v="259.88"/>
    <s v="204510010"/>
    <s v=" "/>
    <s v=" "/>
    <s v=" "/>
    <s v="VW10178599"/>
    <d v="2021-03-31T00:00:00"/>
    <s v=" "/>
    <d v="2021-04-02T00:00:00"/>
    <s v="13933"/>
    <d v="2021-04-02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259.88"/>
    <n v="259.88"/>
    <n v="259.88"/>
    <n v="0"/>
    <n v="0"/>
  </r>
  <r>
    <s v="07"/>
    <s v="3FE"/>
    <n v="2021"/>
    <n v="16181"/>
    <n v="1"/>
    <s v="FT"/>
    <d v="2021-05-02T00:00:00"/>
    <d v="2021-04-06T00:00:00"/>
    <n v="1764"/>
    <x v="324"/>
    <s v="VIA FRATELLI DI DIO N.2-20026-NOVATE MILANESE-MI"/>
    <s v="10406510155"/>
    <s v="00165110248"/>
    <n v="172.3"/>
    <n v="172.3"/>
    <s v="204510010"/>
    <s v=" "/>
    <s v=" "/>
    <s v=" "/>
    <s v="VW10178587"/>
    <d v="2021-03-31T00:00:00"/>
    <s v=" "/>
    <d v="2021-04-02T00:00:00"/>
    <s v="Det Aifa 2015 Pezzi 2 PrRif 280.26 TotImp 172.30 Aifa 1.68 Sc% 0.60  Contributo"/>
    <d v="2021-04-06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172.3"/>
    <n v="172.3"/>
    <n v="172.3"/>
    <n v="0"/>
    <n v="0"/>
  </r>
  <r>
    <s v="07"/>
    <s v="3FE"/>
    <n v="2021"/>
    <n v="16183"/>
    <n v="1"/>
    <s v="FT"/>
    <d v="2021-05-02T00:00:00"/>
    <d v="2021-04-06T00:00:00"/>
    <n v="1764"/>
    <x v="324"/>
    <s v="VIA FRATELLI DI DIO N.2-20026-NOVATE MILANESE-MI"/>
    <s v="10406510155"/>
    <s v="00165110248"/>
    <n v="19.2"/>
    <n v="19.2"/>
    <s v="204510010"/>
    <s v=" "/>
    <s v=" "/>
    <s v=" "/>
    <s v="VW10178592"/>
    <d v="2021-03-31T00:00:00"/>
    <s v=" "/>
    <d v="2021-04-02T00:00:00"/>
    <s v="Contributo conai assolto ove dovuto."/>
    <d v="2021-04-06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19.2"/>
    <n v="19.2"/>
    <n v="19.2"/>
    <n v="0"/>
    <n v="0"/>
  </r>
  <r>
    <s v="07"/>
    <s v="3FE"/>
    <n v="2021"/>
    <n v="16184"/>
    <n v="1"/>
    <s v="FT"/>
    <d v="2021-05-02T00:00:00"/>
    <d v="2021-04-06T00:00:00"/>
    <n v="1764"/>
    <x v="324"/>
    <s v="VIA FRATELLI DI DIO N.2-20026-NOVATE MILANESE-MI"/>
    <s v="10406510155"/>
    <s v="00165110248"/>
    <n v="13.2"/>
    <n v="13.2"/>
    <s v="204510010"/>
    <s v=" "/>
    <s v=" "/>
    <s v=" "/>
    <s v="VW10178585"/>
    <d v="2021-03-31T00:00:00"/>
    <s v=" "/>
    <d v="2021-04-02T00:00:00"/>
    <s v="Contributo conai assolto ove dovuto."/>
    <d v="2021-04-06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13.2"/>
    <n v="13.2"/>
    <n v="13.2"/>
    <n v="0"/>
    <n v="0"/>
  </r>
  <r>
    <s v="07"/>
    <s v="3FE"/>
    <n v="2021"/>
    <n v="16185"/>
    <n v="1"/>
    <s v="FT"/>
    <d v="2021-05-02T00:00:00"/>
    <d v="2021-04-06T00:00:00"/>
    <n v="1764"/>
    <x v="324"/>
    <s v="VIA FRATELLI DI DIO N.2-20026-NOVATE MILANESE-MI"/>
    <s v="10406510155"/>
    <s v="00165110248"/>
    <n v="44.78"/>
    <n v="44.78"/>
    <s v="204510010"/>
    <s v=" "/>
    <s v=" "/>
    <s v=" "/>
    <s v="VW10178584"/>
    <d v="2021-03-31T00:00:00"/>
    <s v=" "/>
    <d v="2021-04-02T00:00:00"/>
    <s v="Det Aifa 2015 Pezzi 2 PrRif 124.68 TotImp 78.20 Aifa 0.75 Sc% 0.60  Contributo"/>
    <d v="2021-04-06T00:00:00"/>
    <n v="2021"/>
    <n v="52"/>
    <n v="1"/>
    <s v=" "/>
    <s v=" "/>
    <s v=" "/>
    <s v=" "/>
    <s v=" "/>
    <s v=" "/>
    <s v="N602"/>
    <x v="13"/>
    <s v="D"/>
    <n v="2021"/>
    <n v="7861"/>
    <s v="C"/>
    <d v="2021-04-13T00:00:00"/>
    <d v="2021-04-07T00:00:00"/>
    <s v=" "/>
    <s v="Certa, liquida ed esigibile"/>
    <s v="Azienda"/>
    <s v="FPI01 ISTRUT-CONTAB E FLUSSI FINANZ"/>
    <s v="701125020"/>
    <s v="2P"/>
    <s v="PAG. CON BON.30GG"/>
    <n v="44.78"/>
    <n v="44.78"/>
    <n v="44.78"/>
    <n v="0"/>
    <n v="0"/>
  </r>
  <r>
    <s v="07"/>
    <s v="3FE"/>
    <n v="2021"/>
    <n v="16185"/>
    <n v="2"/>
    <s v="FT"/>
    <d v="2021-05-02T00:00:00"/>
    <d v="2021-04-06T00:00:00"/>
    <n v="1764"/>
    <x v="324"/>
    <s v="VIA FRATELLI DI DIO N.2-20026-NOVATE MILANESE-MI"/>
    <s v="10406510155"/>
    <s v="00165110248"/>
    <n v="143.28"/>
    <n v="143.28"/>
    <s v="204510010"/>
    <s v=" "/>
    <s v=" "/>
    <s v=" "/>
    <s v="VW10178584"/>
    <d v="2021-03-31T00:00:00"/>
    <s v=" "/>
    <d v="2021-04-02T00:00:00"/>
    <s v="Det Aifa 2015 Pezzi 2 PrRif 124.68 TotImp 78.20 Aifa 0.75 Sc% 0.60  Contributo"/>
    <d v="2021-04-06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143.28"/>
    <n v="143.28"/>
    <n v="143.28"/>
    <n v="0"/>
    <n v="0"/>
  </r>
  <r>
    <s v="07"/>
    <s v="3FE"/>
    <n v="2021"/>
    <n v="16189"/>
    <n v="1"/>
    <s v="NC"/>
    <d v="2021-05-02T00:00:00"/>
    <d v="2021-04-06T00:00:00"/>
    <n v="1764"/>
    <x v="324"/>
    <s v="VIA FRATELLI DI DIO N.2-20026-NOVATE MILANESE-MI"/>
    <s v="10406510155"/>
    <s v="00165110248"/>
    <n v="-86.58"/>
    <n v="-86.58"/>
    <s v="204510010"/>
    <s v=" "/>
    <s v=" "/>
    <s v=" "/>
    <s v="VW10178603"/>
    <d v="2021-03-31T00:00:00"/>
    <s v=" "/>
    <d v="2021-04-02T00:00:00"/>
    <s v="RIF 3FE-2021-4851 PAGATA"/>
    <d v="2021-04-06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-86.58"/>
    <n v="-86.58"/>
    <n v="-86.58"/>
    <n v="0"/>
    <n v="0"/>
  </r>
  <r>
    <s v="07"/>
    <s v="3FE"/>
    <n v="2021"/>
    <n v="16192"/>
    <n v="1"/>
    <s v="FT"/>
    <d v="2021-05-02T00:00:00"/>
    <d v="2021-04-06T00:00:00"/>
    <n v="1764"/>
    <x v="324"/>
    <s v="VIA FRATELLI DI DIO N.2-20026-NOVATE MILANESE-MI"/>
    <s v="10406510155"/>
    <s v="00165110248"/>
    <n v="4.6500000000000004"/>
    <n v="4.6500000000000004"/>
    <s v="204510010"/>
    <s v=" "/>
    <s v=" "/>
    <s v=" "/>
    <s v="VW10178589"/>
    <d v="2021-03-31T00:00:00"/>
    <s v=" "/>
    <d v="2021-04-02T00:00:00"/>
    <s v="Contributo conai assolto ove dovuto."/>
    <d v="2021-04-06T00:00:00"/>
    <n v="2021"/>
    <n v="1"/>
    <n v="1"/>
    <s v=" "/>
    <s v=" "/>
    <s v=" "/>
    <s v=" "/>
    <s v=" "/>
    <s v=" "/>
    <s v="N602"/>
    <x v="4"/>
    <s v="D"/>
    <n v="2021"/>
    <n v="7861"/>
    <s v="C"/>
    <d v="2021-04-13T00:00:00"/>
    <d v="2021-04-07T00:00:00"/>
    <s v=" "/>
    <s v="Certa, liquida ed esigibile"/>
    <s v="Azienda"/>
    <s v="FPI01 ISTRUT-CONTAB E FLUSSI FINANZ"/>
    <s v="701110010"/>
    <s v="2P"/>
    <s v="PAG. CON BON.30GG"/>
    <n v="4.6500000000000004"/>
    <n v="4.6500000000000004"/>
    <n v="4.6500000000000004"/>
    <n v="0"/>
    <n v="0"/>
  </r>
  <r>
    <s v="07"/>
    <s v="TSAP"/>
    <n v="2021"/>
    <n v="4221"/>
    <n v="1"/>
    <s v="FT"/>
    <d v="2021-05-02T00:00:00"/>
    <d v="2021-04-06T00:00:00"/>
    <n v="1764"/>
    <x v="324"/>
    <s v="VIA FRATELLI DI DIO N.2-20026-NOVATE MILANESE-MI"/>
    <s v="10406510155"/>
    <s v="00165110248"/>
    <n v="37.799999999999997"/>
    <n v="37.799999999999997"/>
    <s v="204510010"/>
    <s v=" "/>
    <s v=" "/>
    <s v=" "/>
    <s v="VW10179270"/>
    <d v="2021-03-31T00:00:00"/>
    <s v=" "/>
    <d v="2021-04-02T00:00:00"/>
    <s v="Contributo conai assolto ove dovuto."/>
    <d v="2021-04-06T00:00:00"/>
    <n v="2021"/>
    <n v="1"/>
    <n v="9"/>
    <s v=" "/>
    <s v=" "/>
    <s v=" "/>
    <s v=" "/>
    <s v=" "/>
    <s v=" "/>
    <s v="N602"/>
    <x v="4"/>
    <s v="D"/>
    <n v="2021"/>
    <n v="7803"/>
    <s v="C"/>
    <d v="2021-04-13T00:00:00"/>
    <d v="2021-04-07T00:00:00"/>
    <s v=" "/>
    <s v="Certa, liquida ed esigibile"/>
    <s v="Azienda"/>
    <s v="FPI19 ISTRUTTORIA - AREA TERRITORIALE (EX ASL)FARMACEUTICA"/>
    <s v="701110010"/>
    <s v="2P"/>
    <s v="PAG. CON BON.30GG"/>
    <n v="37.799999999999997"/>
    <n v="37.799999999999997"/>
    <n v="37.799999999999997"/>
    <n v="0"/>
    <n v="0"/>
  </r>
  <r>
    <s v="07"/>
    <s v="TSAP"/>
    <n v="2021"/>
    <n v="4224"/>
    <n v="1"/>
    <s v="FT"/>
    <d v="2021-05-02T00:00:00"/>
    <d v="2021-04-06T00:00:00"/>
    <n v="1764"/>
    <x v="324"/>
    <s v="VIA FRATELLI DI DIO N.2-20026-NOVATE MILANESE-MI"/>
    <s v="10406510155"/>
    <s v="00165110248"/>
    <n v="20.2"/>
    <n v="20.2"/>
    <s v="204510010"/>
    <s v=" "/>
    <s v=" "/>
    <s v=" "/>
    <s v="VW10179274"/>
    <d v="2021-03-31T00:00:00"/>
    <s v=" "/>
    <d v="2021-04-02T00:00:00"/>
    <s v="Contributo conai assolto ove dovuto."/>
    <d v="2021-04-06T00:00:00"/>
    <n v="2021"/>
    <n v="65"/>
    <n v="9"/>
    <s v=" "/>
    <s v=" "/>
    <s v=" "/>
    <s v=" "/>
    <s v=" "/>
    <s v=" "/>
    <s v="N602"/>
    <x v="1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30090"/>
    <s v="2P"/>
    <s v="PAG. CON BON.30GG"/>
    <n v="20.2"/>
    <n v="20.2"/>
    <n v="20.2"/>
    <n v="0"/>
    <n v="0"/>
  </r>
  <r>
    <s v="07"/>
    <s v="TSAP"/>
    <n v="2021"/>
    <n v="4343"/>
    <n v="1"/>
    <s v="FT"/>
    <d v="2021-05-02T00:00:00"/>
    <d v="2021-04-08T00:00:00"/>
    <n v="1764"/>
    <x v="324"/>
    <s v="VIA FRATELLI DI DIO N.2-20026-NOVATE MILANESE-MI"/>
    <s v="10406510155"/>
    <s v="00165110248"/>
    <n v="19.46"/>
    <n v="19.46"/>
    <s v="204510010"/>
    <s v=" "/>
    <s v=" "/>
    <s v=" "/>
    <s v="VW10179273"/>
    <d v="2021-03-31T00:00:00"/>
    <s v=" "/>
    <d v="2021-04-02T00:00:00"/>
    <s v="Contributo conai assolto ove dovuto."/>
    <d v="2021-04-08T00:00:00"/>
    <n v="2021"/>
    <n v="82"/>
    <n v="9"/>
    <s v=" "/>
    <s v=" "/>
    <s v=" "/>
    <s v=" "/>
    <s v=" "/>
    <s v=" "/>
    <s v="N602"/>
    <x v="1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35017"/>
    <s v="2P"/>
    <s v="PAG. CON BON.30GG"/>
    <n v="19.46"/>
    <n v="19.46"/>
    <n v="19.46"/>
    <n v="0"/>
    <n v="0"/>
  </r>
  <r>
    <s v="07"/>
    <s v="TSAP"/>
    <n v="2021"/>
    <n v="4344"/>
    <n v="1"/>
    <s v="FT"/>
    <d v="2021-05-02T00:00:00"/>
    <d v="2021-04-08T00:00:00"/>
    <n v="1764"/>
    <x v="324"/>
    <s v="VIA FRATELLI DI DIO N.2-20026-NOVATE MILANESE-MI"/>
    <s v="10406510155"/>
    <s v="00165110248"/>
    <n v="66.12"/>
    <n v="66.12"/>
    <s v="204510010"/>
    <s v=" "/>
    <s v=" "/>
    <s v=" "/>
    <s v="VW10179275"/>
    <d v="2021-03-31T00:00:00"/>
    <s v=" "/>
    <d v="2021-04-02T00:00:00"/>
    <s v="Contributo conai assolto ove dovuto."/>
    <d v="2021-04-08T00:00:00"/>
    <n v="2021"/>
    <n v="5"/>
    <n v="9"/>
    <s v=" "/>
    <s v=" "/>
    <s v=" "/>
    <s v=" "/>
    <s v=" "/>
    <s v=" "/>
    <s v="N602"/>
    <x v="4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10210"/>
    <s v="2P"/>
    <s v="PAG. CON BON.30GG"/>
    <n v="66.12"/>
    <n v="66.12"/>
    <n v="66.12"/>
    <n v="0"/>
    <n v="0"/>
  </r>
  <r>
    <s v="07"/>
    <s v="TSAP"/>
    <n v="2021"/>
    <n v="4345"/>
    <n v="1"/>
    <s v="FT"/>
    <d v="2021-05-02T00:00:00"/>
    <d v="2021-04-08T00:00:00"/>
    <n v="1764"/>
    <x v="324"/>
    <s v="VIA FRATELLI DI DIO N.2-20026-NOVATE MILANESE-MI"/>
    <s v="10406510155"/>
    <s v="00165110248"/>
    <n v="6.15"/>
    <n v="6.15"/>
    <s v="204510010"/>
    <s v=" "/>
    <s v=" "/>
    <s v=" "/>
    <s v="VW10179277"/>
    <d v="2021-03-31T00:00:00"/>
    <s v=" "/>
    <d v="2021-04-02T00:00:00"/>
    <s v="Contributo conai assolto ove dovuto."/>
    <d v="2021-04-08T00:00:00"/>
    <n v="2021"/>
    <n v="82"/>
    <n v="9"/>
    <s v=" "/>
    <s v=" "/>
    <s v=" "/>
    <s v=" "/>
    <s v=" "/>
    <s v=" "/>
    <s v="N602"/>
    <x v="1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35017"/>
    <s v="2P"/>
    <s v="PAG. CON BON.30GG"/>
    <n v="6.15"/>
    <n v="6.15"/>
    <n v="6.15"/>
    <n v="0"/>
    <n v="0"/>
  </r>
  <r>
    <s v="07"/>
    <s v="TSAP"/>
    <n v="2021"/>
    <n v="4346"/>
    <n v="1"/>
    <s v="FT"/>
    <d v="2021-05-02T00:00:00"/>
    <d v="2021-04-08T00:00:00"/>
    <n v="1764"/>
    <x v="324"/>
    <s v="VIA FRATELLI DI DIO N.2-20026-NOVATE MILANESE-MI"/>
    <s v="10406510155"/>
    <s v="00165110248"/>
    <n v="186.24"/>
    <n v="186.24"/>
    <s v="204510010"/>
    <s v=" "/>
    <s v=" "/>
    <s v=" "/>
    <s v="VW10179279"/>
    <d v="2021-03-31T00:00:00"/>
    <s v=" "/>
    <d v="2021-04-02T00:00:00"/>
    <s v="Contributo conai assolto ove dovuto."/>
    <d v="2021-04-08T00:00:00"/>
    <n v="2021"/>
    <n v="5"/>
    <n v="9"/>
    <s v=" "/>
    <s v=" "/>
    <s v=" "/>
    <s v=" "/>
    <s v=" "/>
    <s v=" "/>
    <s v="N602"/>
    <x v="4"/>
    <s v="D"/>
    <n v="2021"/>
    <n v="8416"/>
    <s v="C"/>
    <d v="2021-04-20T00:00:00"/>
    <d v="2021-04-15T00:00:00"/>
    <s v=" "/>
    <s v="Certa, liquida ed esigibile"/>
    <s v="Azienda"/>
    <s v="FPI19 ISTRUTTORIA - AREA TERRITORIALE (EX ASL)FARMACEUTICA"/>
    <s v="701110210"/>
    <s v="2P"/>
    <s v="PAG. CON BON.30GG"/>
    <n v="186.24"/>
    <n v="186.24"/>
    <n v="186.24"/>
    <n v="0"/>
    <n v="0"/>
  </r>
  <r>
    <s v="07"/>
    <s v="2FE"/>
    <n v="2021"/>
    <n v="182"/>
    <n v="1"/>
    <s v="NC"/>
    <d v="2021-05-16T00:00:00"/>
    <d v="2021-04-26T00:00:00"/>
    <n v="1764"/>
    <x v="324"/>
    <s v="VIA FRATELLI DI DIO N.2-20026-NOVATE MILANESE-MI"/>
    <s v="10406510155"/>
    <s v="00165110248"/>
    <n v="-126.77"/>
    <n v="-126.77"/>
    <s v="204510010"/>
    <s v=" "/>
    <s v=" "/>
    <s v=" "/>
    <s v="VW10202603"/>
    <d v="2021-04-15T00:00:00"/>
    <s v=" "/>
    <d v="2021-04-16T00:00:00"/>
    <s v="Contributo conai assolto ove dovuto."/>
    <d v="2021-04-26T00:00:00"/>
    <n v="2021"/>
    <n v="9"/>
    <n v="2"/>
    <s v=" "/>
    <s v=" "/>
    <s v=" "/>
    <s v=" "/>
    <s v=" "/>
    <s v=" "/>
    <s v="N602"/>
    <x v="4"/>
    <s v="D"/>
    <n v="2021"/>
    <n v="9749"/>
    <s v="C"/>
    <d v="2021-05-11T00:00:00"/>
    <d v="2021-05-04T00:00:00"/>
    <s v=" "/>
    <s v="Certa, liquida ed esigibile"/>
    <s v="Azienda"/>
    <s v="FPI02 ISTRUTTORIA  - FARMACIA ESTERNA"/>
    <s v="701110011"/>
    <s v="2P"/>
    <s v="PAG. CON BON.30GG"/>
    <n v="-126.77"/>
    <n v="-126.77"/>
    <n v="-126.77"/>
    <n v="0"/>
    <n v="0"/>
  </r>
  <r>
    <s v="07"/>
    <s v="2FE"/>
    <n v="2021"/>
    <n v="182"/>
    <n v="2"/>
    <s v="NC"/>
    <d v="2021-05-16T00:00:00"/>
    <d v="2021-04-26T00:00:00"/>
    <n v="1764"/>
    <x v="324"/>
    <s v="VIA FRATELLI DI DIO N.2-20026-NOVATE MILANESE-MI"/>
    <s v="10406510155"/>
    <s v="00165110248"/>
    <n v="-118.12"/>
    <n v="-118.12"/>
    <s v="204510010"/>
    <s v=" "/>
    <s v=" "/>
    <s v=" "/>
    <s v="VW10202603"/>
    <d v="2021-04-15T00:00:00"/>
    <s v=" "/>
    <d v="2021-04-16T00:00:00"/>
    <s v="Contributo conai assolto ove dovuto."/>
    <d v="2021-04-26T00:00:00"/>
    <n v="2021"/>
    <n v="85"/>
    <n v="2"/>
    <s v=" "/>
    <s v=" "/>
    <s v=" "/>
    <s v=" "/>
    <s v=" "/>
    <s v=" "/>
    <s v="N602"/>
    <x v="4"/>
    <s v="D"/>
    <n v="2021"/>
    <n v="9749"/>
    <s v="C"/>
    <d v="2021-05-11T00:00:00"/>
    <d v="2021-05-04T00:00:00"/>
    <s v=" "/>
    <s v="Certa, liquida ed esigibile"/>
    <s v="Azienda"/>
    <s v="FPI02 ISTRUTTORIA  - FARMACIA ESTERNA"/>
    <s v="701135091"/>
    <s v="2P"/>
    <s v="PAG. CON BON.30GG"/>
    <n v="-118.12"/>
    <n v="-118.12"/>
    <n v="-118.12"/>
    <n v="0"/>
    <n v="0"/>
  </r>
  <r>
    <s v="07"/>
    <s v="2FE"/>
    <n v="2021"/>
    <n v="188"/>
    <n v="1"/>
    <s v="FT"/>
    <d v="2021-05-16T00:00:00"/>
    <d v="2021-04-26T00:00:00"/>
    <n v="1764"/>
    <x v="324"/>
    <s v="VIA FRATELLI DI DIO N.2-20026-NOVATE MILANESE-MI"/>
    <s v="10406510155"/>
    <s v="00165110248"/>
    <n v="6.6"/>
    <n v="6.6"/>
    <s v="204510010"/>
    <s v=" "/>
    <s v=" "/>
    <s v=" "/>
    <s v="VW10208162"/>
    <d v="2021-04-15T00:00:00"/>
    <s v=" "/>
    <d v="2021-04-16T00:00:00"/>
    <s v="Contributo conai assolto ove dovuto."/>
    <d v="2021-04-26T00:00:00"/>
    <n v="2021"/>
    <n v="85"/>
    <n v="2"/>
    <s v=" "/>
    <s v=" "/>
    <s v=" "/>
    <s v=" "/>
    <s v=" "/>
    <s v=" "/>
    <s v="N602"/>
    <x v="1"/>
    <s v="D"/>
    <n v="2021"/>
    <n v="9749"/>
    <s v="C"/>
    <d v="2021-05-11T00:00:00"/>
    <d v="2021-05-04T00:00:00"/>
    <s v=" "/>
    <s v="Certa, liquida ed esigibile"/>
    <s v="Azienda"/>
    <s v="FPI02 ISTRUTTORIA  - FARMACIA ESTERNA"/>
    <s v="701135091"/>
    <s v="2P"/>
    <s v="PAG. CON BON.30GG"/>
    <n v="6.6"/>
    <n v="6.6"/>
    <n v="6.6"/>
    <n v="0"/>
    <n v="0"/>
  </r>
  <r>
    <s v="07"/>
    <s v="2FE"/>
    <n v="2021"/>
    <n v="196"/>
    <n v="1"/>
    <s v="FT"/>
    <d v="2021-05-16T00:00:00"/>
    <d v="2021-04-26T00:00:00"/>
    <n v="1764"/>
    <x v="324"/>
    <s v="VIA FRATELLI DI DIO N.2-20026-NOVATE MILANESE-MI"/>
    <s v="10406510155"/>
    <s v="00165110248"/>
    <n v="493.4"/>
    <n v="493.4"/>
    <s v="204510010"/>
    <s v=" "/>
    <s v=" "/>
    <s v=" "/>
    <s v="VW10202606"/>
    <d v="2021-04-15T00:00:00"/>
    <s v=" "/>
    <d v="2021-04-16T00:00:00"/>
    <s v="Contributo conai assolto ove dovuto."/>
    <d v="2021-04-26T00:00:00"/>
    <n v="2021"/>
    <n v="9"/>
    <n v="2"/>
    <s v=" "/>
    <s v=" "/>
    <s v=" "/>
    <s v=" "/>
    <s v=" "/>
    <s v=" "/>
    <s v="N602"/>
    <x v="4"/>
    <s v="D"/>
    <n v="2021"/>
    <n v="9749"/>
    <s v="C"/>
    <d v="2021-05-11T00:00:00"/>
    <d v="2021-05-04T00:00:00"/>
    <s v=" "/>
    <s v="Certa, liquida ed esigibile"/>
    <s v="Azienda"/>
    <s v="FPI02 ISTRUTTORIA  - FARMACIA ESTERNA"/>
    <s v="701110011"/>
    <s v="2P"/>
    <s v="PAG. CON BON.30GG"/>
    <n v="493.4"/>
    <n v="493.4"/>
    <n v="493.4"/>
    <n v="0"/>
    <n v="0"/>
  </r>
  <r>
    <s v="07"/>
    <s v="2FE"/>
    <n v="2021"/>
    <n v="197"/>
    <n v="1"/>
    <s v="FT"/>
    <d v="2021-05-16T00:00:00"/>
    <d v="2021-04-26T00:00:00"/>
    <n v="1764"/>
    <x v="324"/>
    <s v="VIA FRATELLI DI DIO N.2-20026-NOVATE MILANESE-MI"/>
    <s v="10406510155"/>
    <s v="00165110248"/>
    <n v="21009.81"/>
    <n v="21009.81"/>
    <s v="204510010"/>
    <s v=" "/>
    <s v=" "/>
    <s v=" "/>
    <s v="VW10202599"/>
    <d v="2021-04-15T00:00:00"/>
    <s v=" "/>
    <d v="2021-04-16T00:00:00"/>
    <s v="Det Aifa 2015 Pezzi 325 PrRif 13822.21 TotImp 8509.48 Aifa 82.92 Sc% 0.60  Cont"/>
    <d v="2021-04-26T00:00:00"/>
    <n v="2021"/>
    <n v="9"/>
    <n v="2"/>
    <s v=" "/>
    <s v=" "/>
    <s v=" "/>
    <s v=" "/>
    <s v=" "/>
    <s v=" "/>
    <s v="N602"/>
    <x v="4"/>
    <s v="D"/>
    <n v="2021"/>
    <n v="11629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21009.81"/>
    <n v="21009.81"/>
    <n v="21009.81"/>
    <n v="0"/>
    <n v="0"/>
  </r>
  <r>
    <s v="07"/>
    <s v="2FE"/>
    <n v="2021"/>
    <n v="197"/>
    <n v="2"/>
    <s v="FT"/>
    <d v="2021-05-16T00:00:00"/>
    <d v="2021-04-26T00:00:00"/>
    <n v="1764"/>
    <x v="324"/>
    <s v="VIA FRATELLI DI DIO N.2-20026-NOVATE MILANESE-MI"/>
    <s v="10406510155"/>
    <s v="00165110248"/>
    <n v="1942.01"/>
    <n v="1942.01"/>
    <s v="204510010"/>
    <s v=" "/>
    <s v=" "/>
    <s v=" "/>
    <s v="VW10202599"/>
    <d v="2021-04-15T00:00:00"/>
    <s v=" "/>
    <d v="2021-04-16T00:00:00"/>
    <s v="Det Aifa 2015 Pezzi 325 PrRif 13822.21 TotImp 8509.48 Aifa 82.92 Sc% 0.60  Cont"/>
    <d v="2021-04-26T00:00:00"/>
    <n v="2021"/>
    <n v="85"/>
    <n v="2"/>
    <s v=" "/>
    <s v=" "/>
    <s v=" "/>
    <s v=" "/>
    <s v=" "/>
    <s v=" "/>
    <s v="N602"/>
    <x v="1"/>
    <s v="D"/>
    <n v="2021"/>
    <n v="11629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1942.01"/>
    <n v="1942.01"/>
    <n v="1942.01"/>
    <n v="0"/>
    <n v="0"/>
  </r>
  <r>
    <s v="07"/>
    <s v="2FE"/>
    <n v="2021"/>
    <n v="200"/>
    <n v="1"/>
    <s v="FT"/>
    <d v="2021-06-01T00:00:00"/>
    <d v="2021-05-03T00:00:00"/>
    <n v="1764"/>
    <x v="324"/>
    <s v="VIA FRATELLI DI DIO N.2-20026-NOVATE MILANESE-MI"/>
    <s v="10406510155"/>
    <s v="00165110248"/>
    <n v="328.14"/>
    <n v="328.14"/>
    <s v="204510010"/>
    <s v=" "/>
    <s v=" "/>
    <s v=" "/>
    <s v="VW10240726"/>
    <d v="2021-04-30T00:00:00"/>
    <s v=" "/>
    <d v="2021-05-02T00:00:00"/>
    <s v="Det Aifa 2015 Pezzi 16 PrRif 523.20 TotImp 328.14 Aifa 3.14 Sc% 0.60  Contribut"/>
    <d v="2021-05-03T00:00:00"/>
    <n v="2021"/>
    <n v="9"/>
    <n v="2"/>
    <s v=" "/>
    <s v=" "/>
    <s v=" "/>
    <s v=" "/>
    <s v=" "/>
    <s v=" "/>
    <s v="N602"/>
    <x v="4"/>
    <s v="D"/>
    <n v="2021"/>
    <n v="11629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328.14"/>
    <n v="328.14"/>
    <n v="328.14"/>
    <n v="0"/>
    <n v="0"/>
  </r>
  <r>
    <s v="07"/>
    <s v="2FE"/>
    <n v="2021"/>
    <n v="201"/>
    <n v="1"/>
    <s v="NC"/>
    <d v="2021-06-01T00:00:00"/>
    <d v="2021-05-03T00:00:00"/>
    <n v="1764"/>
    <x v="324"/>
    <s v="VIA FRATELLI DI DIO N.2-20026-NOVATE MILANESE-MI"/>
    <s v="10406510155"/>
    <s v="00165110248"/>
    <n v="-1130.3800000000001"/>
    <n v="-1130.3800000000001"/>
    <s v="204510010"/>
    <s v=" "/>
    <s v=" "/>
    <s v=" "/>
    <s v="VW10240723"/>
    <d v="2021-04-30T00:00:00"/>
    <s v=" "/>
    <d v="2021-05-02T00:00:00"/>
    <s v="Contributo conai assolto ove dovuto."/>
    <d v="2021-05-03T00:00:00"/>
    <n v="2021"/>
    <n v="9"/>
    <n v="2"/>
    <s v=" "/>
    <s v=" "/>
    <s v=" "/>
    <s v=" "/>
    <s v=" "/>
    <s v=" "/>
    <s v="N602"/>
    <x v="4"/>
    <s v="D"/>
    <n v="2021"/>
    <n v="11629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-1130.3800000000001"/>
    <n v="-1130.3800000000001"/>
    <n v="-1130.3800000000001"/>
    <n v="0"/>
    <n v="0"/>
  </r>
  <r>
    <s v="07"/>
    <s v="2FE"/>
    <n v="2021"/>
    <n v="201"/>
    <n v="2"/>
    <s v="NC"/>
    <d v="2021-06-01T00:00:00"/>
    <d v="2021-05-03T00:00:00"/>
    <n v="1764"/>
    <x v="324"/>
    <s v="VIA FRATELLI DI DIO N.2-20026-NOVATE MILANESE-MI"/>
    <s v="10406510155"/>
    <s v="00165110248"/>
    <n v="-243.91"/>
    <n v="-243.91"/>
    <s v="204510010"/>
    <s v=" "/>
    <s v=" "/>
    <s v=" "/>
    <s v="VW10240723"/>
    <d v="2021-04-30T00:00:00"/>
    <s v=" "/>
    <d v="2021-05-02T00:00:00"/>
    <s v="Contributo conai assolto ove dovuto."/>
    <d v="2021-05-03T00:00:00"/>
    <n v="2021"/>
    <n v="85"/>
    <n v="2"/>
    <s v=" "/>
    <s v=" "/>
    <s v=" "/>
    <s v=" "/>
    <s v=" "/>
    <s v=" "/>
    <s v="N602"/>
    <x v="1"/>
    <s v="D"/>
    <n v="2021"/>
    <n v="11629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-243.91"/>
    <n v="-243.91"/>
    <n v="-243.91"/>
    <n v="0"/>
    <n v="0"/>
  </r>
  <r>
    <s v="07"/>
    <s v="2FE"/>
    <n v="2021"/>
    <n v="202"/>
    <n v="1"/>
    <s v="FT"/>
    <d v="2021-06-01T00:00:00"/>
    <d v="2021-05-03T00:00:00"/>
    <n v="1764"/>
    <x v="324"/>
    <s v="VIA FRATELLI DI DIO N.2-20026-NOVATE MILANESE-MI"/>
    <s v="10406510155"/>
    <s v="00165110248"/>
    <n v="11509.38"/>
    <n v="11509.38"/>
    <s v="204510010"/>
    <s v=" "/>
    <s v=" "/>
    <s v=" "/>
    <s v="VW10240718"/>
    <d v="2021-04-30T00:00:00"/>
    <s v=" "/>
    <d v="2021-05-02T00:00:00"/>
    <s v="Det Aifa 2015 Pezzi 224 PrRif 4670.43 TotImp 2885.12 Aifa 28.03 Sc% 0.60  Contr"/>
    <d v="2021-05-03T00:00:00"/>
    <n v="2021"/>
    <n v="9"/>
    <n v="2"/>
    <s v=" "/>
    <s v=" "/>
    <s v=" "/>
    <s v=" "/>
    <s v=" "/>
    <s v=" "/>
    <s v="N602"/>
    <x v="4"/>
    <s v="D"/>
    <n v="2021"/>
    <n v="11629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11509.38"/>
    <n v="11509.38"/>
    <n v="11509.38"/>
    <n v="0"/>
    <n v="0"/>
  </r>
  <r>
    <s v="07"/>
    <s v="2FE"/>
    <n v="2021"/>
    <n v="202"/>
    <n v="2"/>
    <s v="FT"/>
    <d v="2021-06-01T00:00:00"/>
    <d v="2021-05-03T00:00:00"/>
    <n v="1764"/>
    <x v="324"/>
    <s v="VIA FRATELLI DI DIO N.2-20026-NOVATE MILANESE-MI"/>
    <s v="10406510155"/>
    <s v="00165110248"/>
    <n v="2080.6999999999998"/>
    <n v="2080.6999999999998"/>
    <s v="204510010"/>
    <s v=" "/>
    <s v=" "/>
    <s v=" "/>
    <s v="VW10240718"/>
    <d v="2021-04-30T00:00:00"/>
    <s v=" "/>
    <d v="2021-05-02T00:00:00"/>
    <s v="Det Aifa 2015 Pezzi 224 PrRif 4670.43 TotImp 2885.12 Aifa 28.03 Sc% 0.60  Contr"/>
    <d v="2021-05-03T00:00:00"/>
    <n v="2021"/>
    <n v="85"/>
    <n v="2"/>
    <s v=" "/>
    <s v=" "/>
    <s v=" "/>
    <s v=" "/>
    <s v=" "/>
    <s v=" "/>
    <s v="N602"/>
    <x v="1"/>
    <s v="D"/>
    <n v="2021"/>
    <n v="11629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2080.6999999999998"/>
    <n v="2080.6999999999998"/>
    <n v="2080.6999999999998"/>
    <n v="0"/>
    <n v="0"/>
  </r>
  <r>
    <s v="07"/>
    <s v="3FE"/>
    <n v="2021"/>
    <n v="21293"/>
    <n v="1"/>
    <s v="FT"/>
    <d v="2021-06-01T00:00:00"/>
    <d v="2021-05-03T00:00:00"/>
    <n v="1764"/>
    <x v="324"/>
    <s v="VIA FRATELLI DI DIO N.2-20026-NOVATE MILANESE-MI"/>
    <s v="10406510155"/>
    <s v="00165110248"/>
    <n v="3.74"/>
    <n v="3.74"/>
    <s v="204510010"/>
    <s v=" "/>
    <s v=" "/>
    <s v=" "/>
    <s v="VW10240730"/>
    <d v="2021-04-30T00:00:00"/>
    <s v=" "/>
    <d v="2021-05-02T00:00:00"/>
    <s v="Det Aifa 2015 Pezzi 1 PrRif 5.96 TotImp 3.74 Aifa 0.04 Sc% 0.60  Contributo con"/>
    <d v="2021-05-03T00:00:00"/>
    <n v="2021"/>
    <n v="1"/>
    <n v="1"/>
    <s v=" "/>
    <s v=" "/>
    <s v=" "/>
    <s v=" "/>
    <s v=" "/>
    <s v=" "/>
    <s v="N602"/>
    <x v="4"/>
    <s v="D"/>
    <n v="2021"/>
    <n v="10165"/>
    <s v="C"/>
    <d v="2021-05-11T00:00:00"/>
    <d v="2021-05-07T00:00:00"/>
    <s v=" "/>
    <s v="Certa, liquida ed esigibile"/>
    <s v="Azienda"/>
    <s v="FPI01 ISTRUT-CONTAB E FLUSSI FINANZ"/>
    <s v="701110010"/>
    <s v="2P"/>
    <s v="PAG. CON BON.30GG"/>
    <n v="3.74"/>
    <n v="3.74"/>
    <n v="3.74"/>
    <n v="0"/>
    <n v="0"/>
  </r>
  <r>
    <s v="07"/>
    <s v="3FE"/>
    <n v="2021"/>
    <n v="21294"/>
    <n v="1"/>
    <s v="FT"/>
    <d v="2021-06-01T00:00:00"/>
    <d v="2021-05-03T00:00:00"/>
    <n v="1764"/>
    <x v="324"/>
    <s v="VIA FRATELLI DI DIO N.2-20026-NOVATE MILANESE-MI"/>
    <s v="10406510155"/>
    <s v="00165110248"/>
    <n v="21.93"/>
    <n v="21.93"/>
    <s v="204510010"/>
    <s v=" "/>
    <s v=" "/>
    <s v=" "/>
    <s v="VW10240733"/>
    <d v="2021-04-30T00:00:00"/>
    <s v=" "/>
    <d v="2021-05-02T00:00:00"/>
    <s v="22074"/>
    <d v="2021-05-03T00:00:00"/>
    <n v="2021"/>
    <n v="1"/>
    <n v="1"/>
    <s v=" "/>
    <s v=" "/>
    <s v=" "/>
    <s v=" "/>
    <s v=" "/>
    <s v=" "/>
    <s v="N602"/>
    <x v="4"/>
    <s v="D"/>
    <n v="2021"/>
    <n v="10165"/>
    <s v="C"/>
    <d v="2021-05-11T00:00:00"/>
    <d v="2021-05-07T00:00:00"/>
    <s v=" "/>
    <s v="Certa, liquida ed esigibile"/>
    <s v="Azienda"/>
    <s v="FPI01 ISTRUT-CONTAB E FLUSSI FINANZ"/>
    <s v="701110010"/>
    <s v="2P"/>
    <s v="PAG. CON BON.30GG"/>
    <n v="21.93"/>
    <n v="21.93"/>
    <n v="21.93"/>
    <n v="0"/>
    <n v="0"/>
  </r>
  <r>
    <s v="07"/>
    <s v="3FE"/>
    <n v="2021"/>
    <n v="21295"/>
    <n v="1"/>
    <s v="FT"/>
    <d v="2021-06-01T00:00:00"/>
    <d v="2021-05-03T00:00:00"/>
    <n v="1764"/>
    <x v="324"/>
    <s v="VIA FRATELLI DI DIO N.2-20026-NOVATE MILANESE-MI"/>
    <s v="10406510155"/>
    <s v="00165110248"/>
    <n v="78.2"/>
    <n v="78.2"/>
    <s v="204510010"/>
    <s v=" "/>
    <s v=" "/>
    <s v=" "/>
    <s v="VW10240735"/>
    <d v="2021-04-30T00:00:00"/>
    <s v=" "/>
    <d v="2021-05-02T00:00:00"/>
    <s v="Det Aifa 2015 Pezzi 2 PrRif 124.68 TotImp 78.20 Aifa 0.74 Sc% 0.60  Contributo"/>
    <d v="2021-05-03T00:00:00"/>
    <n v="2021"/>
    <n v="1"/>
    <n v="1"/>
    <s v=" "/>
    <s v=" "/>
    <s v=" "/>
    <s v=" "/>
    <s v=" "/>
    <s v=" "/>
    <s v="N602"/>
    <x v="4"/>
    <s v="D"/>
    <n v="2021"/>
    <n v="10165"/>
    <s v="C"/>
    <d v="2021-05-11T00:00:00"/>
    <d v="2021-05-07T00:00:00"/>
    <s v=" "/>
    <s v="Certa, liquida ed esigibile"/>
    <s v="Azienda"/>
    <s v="FPI01 ISTRUT-CONTAB E FLUSSI FINANZ"/>
    <s v="701110010"/>
    <s v="2P"/>
    <s v="PAG. CON BON.30GG"/>
    <n v="78.2"/>
    <n v="78.2"/>
    <n v="78.2"/>
    <n v="0"/>
    <n v="0"/>
  </r>
  <r>
    <s v="07"/>
    <s v="3FE"/>
    <n v="2021"/>
    <n v="21296"/>
    <n v="1"/>
    <s v="FT"/>
    <d v="2021-06-01T00:00:00"/>
    <d v="2021-05-03T00:00:00"/>
    <n v="1764"/>
    <x v="324"/>
    <s v="VIA FRATELLI DI DIO N.2-20026-NOVATE MILANESE-MI"/>
    <s v="10406510155"/>
    <s v="00165110248"/>
    <n v="13.8"/>
    <n v="13.8"/>
    <s v="204510010"/>
    <s v=" "/>
    <s v=" "/>
    <s v=" "/>
    <s v="VW10240742"/>
    <d v="2021-04-30T00:00:00"/>
    <s v=" "/>
    <d v="2021-05-02T00:00:00"/>
    <s v="Contributo conai assolto ove dovuto."/>
    <d v="2021-05-03T00:00:00"/>
    <n v="2021"/>
    <n v="1"/>
    <n v="1"/>
    <s v=" "/>
    <s v=" "/>
    <s v=" "/>
    <s v=" "/>
    <s v=" "/>
    <s v=" "/>
    <s v="N602"/>
    <x v="4"/>
    <s v="D"/>
    <n v="2021"/>
    <n v="10165"/>
    <s v="C"/>
    <d v="2021-05-11T00:00:00"/>
    <d v="2021-05-07T00:00:00"/>
    <s v=" "/>
    <s v="Certa, liquida ed esigibile"/>
    <s v="Azienda"/>
    <s v="FPI01 ISTRUT-CONTAB E FLUSSI FINANZ"/>
    <s v="701110010"/>
    <s v="2P"/>
    <s v="PAG. CON BON.30GG"/>
    <n v="13.8"/>
    <n v="13.8"/>
    <n v="13.8"/>
    <n v="0"/>
    <n v="0"/>
  </r>
  <r>
    <s v="07"/>
    <s v="3FE"/>
    <n v="2021"/>
    <n v="21308"/>
    <n v="1"/>
    <s v="FT"/>
    <d v="2021-06-01T00:00:00"/>
    <d v="2021-05-03T00:00:00"/>
    <n v="1764"/>
    <x v="324"/>
    <s v="VIA FRATELLI DI DIO N.2-20026-NOVATE MILANESE-MI"/>
    <s v="10406510155"/>
    <s v="00165110248"/>
    <n v="506.39"/>
    <n v="506.39"/>
    <s v="204510010"/>
    <s v=" "/>
    <s v=" "/>
    <s v=" "/>
    <s v="VW10240740"/>
    <d v="2021-04-30T00:00:00"/>
    <s v=" "/>
    <d v="2021-05-02T00:00:00"/>
    <s v="Contributo conai assolto ove dovuto."/>
    <d v="2021-05-03T00:00:00"/>
    <n v="2021"/>
    <n v="5"/>
    <n v="1"/>
    <s v=" "/>
    <s v=" "/>
    <s v=" "/>
    <s v=" "/>
    <s v=" "/>
    <s v=" "/>
    <s v="N602"/>
    <x v="4"/>
    <s v="D"/>
    <n v="2021"/>
    <n v="10165"/>
    <s v="C"/>
    <d v="2021-05-11T00:00:00"/>
    <d v="2021-05-07T00:00:00"/>
    <s v=" "/>
    <s v="Certa, liquida ed esigibile"/>
    <s v="Azienda"/>
    <s v="FPI01 ISTRUT-CONTAB E FLUSSI FINANZ"/>
    <s v="701110210"/>
    <s v="2P"/>
    <s v="PAG. CON BON.30GG"/>
    <n v="506.39"/>
    <n v="506.39"/>
    <n v="506.39"/>
    <n v="0"/>
    <n v="0"/>
  </r>
  <r>
    <s v="07"/>
    <s v="3FE"/>
    <n v="2021"/>
    <n v="21309"/>
    <n v="1"/>
    <s v="FT"/>
    <d v="2021-06-01T00:00:00"/>
    <d v="2021-05-03T00:00:00"/>
    <n v="1764"/>
    <x v="324"/>
    <s v="VIA FRATELLI DI DIO N.2-20026-NOVATE MILANESE-MI"/>
    <s v="10406510155"/>
    <s v="00165110248"/>
    <n v="13.47"/>
    <n v="13.47"/>
    <s v="204510010"/>
    <s v=" "/>
    <s v=" "/>
    <s v=" "/>
    <s v="VW10240732"/>
    <d v="2021-04-30T00:00:00"/>
    <s v=" "/>
    <d v="2021-05-02T00:00:00"/>
    <s v="Det Aifa 2015 Pezzi 1 PrRif 140.13 TotImp 87.89 Aifa 0.84 Sc% 0.60  Contributo"/>
    <d v="2021-05-03T00:00:00"/>
    <n v="2021"/>
    <n v="5"/>
    <n v="1"/>
    <s v=" "/>
    <s v=" "/>
    <s v=" "/>
    <s v=" "/>
    <s v=" "/>
    <s v=" "/>
    <s v="N602"/>
    <x v="4"/>
    <s v="D"/>
    <n v="2021"/>
    <n v="10165"/>
    <s v="C"/>
    <d v="2021-05-11T00:00:00"/>
    <d v="2021-05-07T00:00:00"/>
    <s v=" "/>
    <s v="Certa, liquida ed esigibile"/>
    <s v="Azienda"/>
    <s v="FPI01 ISTRUT-CONTAB E FLUSSI FINANZ"/>
    <s v="701110210"/>
    <s v="2P"/>
    <s v="PAG. CON BON.30GG"/>
    <n v="13.47"/>
    <n v="13.47"/>
    <n v="13.47"/>
    <n v="0"/>
    <n v="0"/>
  </r>
  <r>
    <s v="07"/>
    <s v="3FE"/>
    <n v="2021"/>
    <n v="21309"/>
    <n v="2"/>
    <s v="FT"/>
    <d v="2021-06-01T00:00:00"/>
    <d v="2021-05-03T00:00:00"/>
    <n v="1764"/>
    <x v="324"/>
    <s v="VIA FRATELLI DI DIO N.2-20026-NOVATE MILANESE-MI"/>
    <s v="10406510155"/>
    <s v="00165110248"/>
    <n v="93.05"/>
    <n v="93.05"/>
    <s v="204510010"/>
    <s v=" "/>
    <s v=" "/>
    <s v=" "/>
    <s v="VW10240732"/>
    <d v="2021-04-30T00:00:00"/>
    <s v=" "/>
    <d v="2021-05-02T00:00:00"/>
    <s v="Det Aifa 2015 Pezzi 1 PrRif 140.13 TotImp 87.89 Aifa 0.84 Sc% 0.60  Contributo"/>
    <d v="2021-05-03T00:00:00"/>
    <n v="2021"/>
    <n v="1"/>
    <n v="1"/>
    <s v=" "/>
    <s v=" "/>
    <s v=" "/>
    <s v=" "/>
    <s v=" "/>
    <s v=" "/>
    <s v="N602"/>
    <x v="4"/>
    <s v="D"/>
    <n v="2021"/>
    <n v="10165"/>
    <s v="C"/>
    <d v="2021-05-11T00:00:00"/>
    <d v="2021-05-07T00:00:00"/>
    <s v=" "/>
    <s v="Certa, liquida ed esigibile"/>
    <s v="Azienda"/>
    <s v="FPI01 ISTRUT-CONTAB E FLUSSI FINANZ"/>
    <s v="701110010"/>
    <s v="2P"/>
    <s v="PAG. CON BON.30GG"/>
    <n v="93.05"/>
    <n v="93.05"/>
    <n v="93.05"/>
    <n v="0"/>
    <n v="0"/>
  </r>
  <r>
    <s v="07"/>
    <s v="3FE"/>
    <n v="2021"/>
    <n v="21333"/>
    <n v="1"/>
    <s v="FT"/>
    <d v="2021-06-01T00:00:00"/>
    <d v="2021-05-03T00:00:00"/>
    <n v="1764"/>
    <x v="324"/>
    <s v="VIA FRATELLI DI DIO N.2-20026-NOVATE MILANESE-MI"/>
    <s v="10406510155"/>
    <s v="00165110248"/>
    <n v="55.48"/>
    <n v="55.48"/>
    <s v="204510010"/>
    <s v=" "/>
    <s v=" "/>
    <s v=" "/>
    <s v="VW10240744"/>
    <d v="2021-04-30T00:00:00"/>
    <s v=" "/>
    <d v="2021-05-02T00:00:00"/>
    <s v="Det Aifa 2015 Pezzi 1 PrRif 35.75 TotImp 22.42 Aifa 0.21 Sc% 0.60  Contributo c"/>
    <d v="2021-05-03T00:00:00"/>
    <n v="2021"/>
    <n v="1"/>
    <n v="1"/>
    <s v=" "/>
    <s v=" "/>
    <s v=" "/>
    <s v=" "/>
    <s v=" "/>
    <s v=" "/>
    <s v="N602"/>
    <x v="4"/>
    <s v="D"/>
    <n v="2021"/>
    <n v="10165"/>
    <s v="C"/>
    <d v="2021-05-11T00:00:00"/>
    <d v="2021-05-07T00:00:00"/>
    <s v=" "/>
    <s v="Certa, liquida ed esigibile"/>
    <s v="Azienda"/>
    <s v="FPI01 ISTRUT-CONTAB E FLUSSI FINANZ"/>
    <s v="701110010"/>
    <s v="2P"/>
    <s v="PAG. CON BON.30GG"/>
    <n v="55.48"/>
    <n v="55.48"/>
    <n v="55.48"/>
    <n v="0"/>
    <n v="0"/>
  </r>
  <r>
    <s v="07"/>
    <s v="3FE"/>
    <n v="2021"/>
    <n v="22952"/>
    <n v="1"/>
    <s v="FT"/>
    <d v="2021-06-01T00:00:00"/>
    <d v="2021-05-10T00:00:00"/>
    <n v="1764"/>
    <x v="324"/>
    <s v="VIA FRATELLI DI DIO N.2-20026-NOVATE MILANESE-MI"/>
    <s v="10406510155"/>
    <s v="00165110248"/>
    <n v="173.36"/>
    <n v="173.36"/>
    <s v="204510010"/>
    <s v=" "/>
    <s v=" "/>
    <s v=" "/>
    <s v="VW10240745"/>
    <d v="2021-04-30T00:00:00"/>
    <s v=" "/>
    <d v="2021-05-02T00:00:00"/>
    <s v="MR 25662"/>
    <d v="2021-05-10T00:00:00"/>
    <n v="2021"/>
    <n v="1"/>
    <n v="1"/>
    <s v=" "/>
    <s v=" "/>
    <s v=" "/>
    <s v=" "/>
    <s v=" "/>
    <s v=" "/>
    <s v="N602"/>
    <x v="4"/>
    <s v="D"/>
    <n v="2021"/>
    <n v="10747"/>
    <s v="C"/>
    <d v="2021-05-18T00:00:00"/>
    <d v="2021-05-12T00:00:00"/>
    <s v=" "/>
    <s v="Certa, liquida ed esigibile"/>
    <s v="Azienda"/>
    <s v="FPI01 ISTRUT-CONTAB E FLUSSI FINANZ"/>
    <s v="701110010"/>
    <s v="2P"/>
    <s v="PAG. CON BON.30GG"/>
    <n v="173.36"/>
    <n v="173.36"/>
    <n v="173.36"/>
    <n v="0"/>
    <n v="0"/>
  </r>
  <r>
    <s v="07"/>
    <s v="TSAP"/>
    <n v="2021"/>
    <n v="6470"/>
    <n v="1"/>
    <s v="FT"/>
    <d v="2021-06-01T00:00:00"/>
    <d v="2021-05-12T00:00:00"/>
    <n v="1764"/>
    <x v="324"/>
    <s v="VIA FRATELLI DI DIO N.2-20026-NOVATE MILANESE-MI"/>
    <s v="10406510155"/>
    <s v="00165110248"/>
    <n v="329.7"/>
    <n v="329.7"/>
    <s v="204510010"/>
    <s v=" "/>
    <s v=" "/>
    <s v=" "/>
    <s v="VW10241356"/>
    <d v="2021-04-30T00:00:00"/>
    <s v=" "/>
    <d v="2021-05-02T00:00:00"/>
    <s v="Contributo conai assolto ove dovuto."/>
    <d v="2021-05-12T00:00:00"/>
    <n v="2021"/>
    <n v="5"/>
    <n v="9"/>
    <s v=" "/>
    <s v=" "/>
    <s v=" "/>
    <s v=" "/>
    <s v=" "/>
    <s v=" "/>
    <s v="N602"/>
    <x v="4"/>
    <s v="D"/>
    <n v="2021"/>
    <n v="11261"/>
    <s v="C"/>
    <d v="2021-05-25T00:00:00"/>
    <d v="2021-05-19T00:00:00"/>
    <s v=" "/>
    <s v="Certa, liquida ed esigibile"/>
    <s v="Azienda"/>
    <s v="FPI19 ISTRUTTORIA - AREA TERRITORIALE (EX ASL)FARMACEUTICA"/>
    <s v="701110210"/>
    <s v="2P"/>
    <s v="PAG. CON BON.30GG"/>
    <n v="329.7"/>
    <n v="329.7"/>
    <n v="329.7"/>
    <n v="0"/>
    <n v="0"/>
  </r>
  <r>
    <s v="07"/>
    <s v="TSAP"/>
    <n v="2021"/>
    <n v="6473"/>
    <n v="1"/>
    <s v="FT"/>
    <d v="2021-06-01T00:00:00"/>
    <d v="2021-05-12T00:00:00"/>
    <n v="1764"/>
    <x v="324"/>
    <s v="VIA FRATELLI DI DIO N.2-20026-NOVATE MILANESE-MI"/>
    <s v="10406510155"/>
    <s v="00165110248"/>
    <n v="30.75"/>
    <n v="30.75"/>
    <s v="204510010"/>
    <s v=" "/>
    <s v=" "/>
    <s v=" "/>
    <s v="VW10241357"/>
    <d v="2021-04-30T00:00:00"/>
    <s v=" "/>
    <d v="2021-05-02T00:00:00"/>
    <s v="Contributo conai assolto ove dovuto. 25070"/>
    <d v="2021-05-12T00:00:00"/>
    <n v="2021"/>
    <n v="82"/>
    <n v="9"/>
    <s v=" "/>
    <s v=" "/>
    <s v=" "/>
    <s v=" "/>
    <s v=" "/>
    <s v=" "/>
    <s v="N602"/>
    <x v="1"/>
    <s v="D"/>
    <n v="2021"/>
    <n v="11261"/>
    <s v="C"/>
    <d v="2021-05-25T00:00:00"/>
    <d v="2021-05-19T00:00:00"/>
    <s v=" "/>
    <s v="Certa, liquida ed esigibile"/>
    <s v="Azienda"/>
    <s v="FPI19 ISTRUTTORIA - AREA TERRITORIALE (EX ASL)FARMACEUTICA"/>
    <s v="701135017"/>
    <s v="2P"/>
    <s v="PAG. CON BON.30GG"/>
    <n v="30.75"/>
    <n v="30.75"/>
    <n v="30.75"/>
    <n v="0"/>
    <n v="0"/>
  </r>
  <r>
    <s v="07"/>
    <s v="2FE"/>
    <n v="2021"/>
    <n v="232"/>
    <n v="1"/>
    <s v="FT"/>
    <d v="2021-06-16T00:00:00"/>
    <d v="2021-05-18T00:00:00"/>
    <n v="1764"/>
    <x v="324"/>
    <s v="VIA FRATELLI DI DIO N.2-20026-NOVATE MILANESE-MI"/>
    <s v="10406510155"/>
    <s v="00165110248"/>
    <n v="205.09"/>
    <n v="205.09"/>
    <s v="204510010"/>
    <s v=" "/>
    <s v=" "/>
    <s v=" "/>
    <s v="VW10266082"/>
    <d v="2021-05-15T00:00:00"/>
    <s v=" "/>
    <d v="2021-05-17T00:00:00"/>
    <s v="Det Aifa 2015 Pezzi 10 PrRif 327.00 TotImp 205.09 Aifa 1.96 Sc% 0.60  Contribut"/>
    <d v="2021-05-18T00:00:00"/>
    <n v="2021"/>
    <n v="9"/>
    <n v="2"/>
    <s v=" "/>
    <s v=" "/>
    <s v=" "/>
    <s v=" "/>
    <s v=" "/>
    <s v=" "/>
    <s v="N602"/>
    <x v="4"/>
    <s v="D"/>
    <n v="2021"/>
    <n v="13476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205.09"/>
    <n v="205.09"/>
    <n v="205.09"/>
    <n v="0"/>
    <n v="0"/>
  </r>
  <r>
    <s v="07"/>
    <s v="2FE"/>
    <n v="2021"/>
    <n v="233"/>
    <n v="1"/>
    <s v="NC"/>
    <d v="2021-06-16T00:00:00"/>
    <d v="2021-05-18T00:00:00"/>
    <n v="1764"/>
    <x v="324"/>
    <s v="VIA FRATELLI DI DIO N.2-20026-NOVATE MILANESE-MI"/>
    <s v="10406510155"/>
    <s v="00165110248"/>
    <n v="-900.88"/>
    <n v="-900.88"/>
    <s v="204510010"/>
    <s v=" "/>
    <s v=" "/>
    <s v=" "/>
    <s v="VW10266080"/>
    <d v="2021-05-15T00:00:00"/>
    <s v=" "/>
    <d v="2021-05-17T00:00:00"/>
    <s v="Contributo conai assolto ove dovuto."/>
    <d v="2021-05-18T00:00:00"/>
    <n v="2021"/>
    <n v="9"/>
    <n v="2"/>
    <s v=" "/>
    <s v=" "/>
    <s v=" "/>
    <s v=" "/>
    <s v=" "/>
    <s v=" "/>
    <s v="N602"/>
    <x v="4"/>
    <s v="D"/>
    <n v="2021"/>
    <n v="13476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-900.88"/>
    <n v="-900.88"/>
    <n v="-900.88"/>
    <n v="0"/>
    <n v="0"/>
  </r>
  <r>
    <s v="07"/>
    <s v="2FE"/>
    <n v="2021"/>
    <n v="233"/>
    <n v="2"/>
    <s v="NC"/>
    <d v="2021-06-16T00:00:00"/>
    <d v="2021-05-18T00:00:00"/>
    <n v="1764"/>
    <x v="324"/>
    <s v="VIA FRATELLI DI DIO N.2-20026-NOVATE MILANESE-MI"/>
    <s v="10406510155"/>
    <s v="00165110248"/>
    <n v="-60.33"/>
    <n v="-60.33"/>
    <s v="204510010"/>
    <s v=" "/>
    <s v=" "/>
    <s v=" "/>
    <s v="VW10266080"/>
    <d v="2021-05-15T00:00:00"/>
    <s v=" "/>
    <d v="2021-05-17T00:00:00"/>
    <s v="Contributo conai assolto ove dovuto."/>
    <d v="2021-05-18T00:00:00"/>
    <n v="2021"/>
    <n v="85"/>
    <n v="2"/>
    <s v=" "/>
    <s v=" "/>
    <s v=" "/>
    <s v=" "/>
    <s v=" "/>
    <s v=" "/>
    <s v="N602"/>
    <x v="1"/>
    <s v="D"/>
    <n v="2021"/>
    <n v="13476"/>
    <s v="C"/>
    <d v="2021-06-29T00:00:00"/>
    <d v="2021-06-23T00:00:00"/>
    <s v=" "/>
    <s v="Certa, liquida ed esigibile"/>
    <s v="Azienda"/>
    <s v="FPI02 ISTRUTTORIA  - FARMACIA ESTERNA"/>
    <s v="701135091"/>
    <s v="2P"/>
    <s v="PAG. CON BON.30GG"/>
    <n v="-60.33"/>
    <n v="-60.33"/>
    <n v="-60.33"/>
    <n v="0"/>
    <n v="0"/>
  </r>
  <r>
    <s v="07"/>
    <s v="2FE"/>
    <n v="2021"/>
    <n v="238"/>
    <n v="1"/>
    <s v="FT"/>
    <d v="2021-06-16T00:00:00"/>
    <d v="2021-05-24T00:00:00"/>
    <n v="1764"/>
    <x v="324"/>
    <s v="VIA FRATELLI DI DIO N.2-20026-NOVATE MILANESE-MI"/>
    <s v="10406510155"/>
    <s v="00165110248"/>
    <n v="17192.09"/>
    <n v="17192.09"/>
    <s v="204510010"/>
    <s v=" "/>
    <s v=" "/>
    <s v=" "/>
    <s v="VW10266076"/>
    <d v="2021-05-15T00:00:00"/>
    <s v=" "/>
    <d v="2021-05-17T00:00:00"/>
    <s v="Det Aifa 2015 Pezzi 286 PrRif 13417.68 TotImp 8266.78 Aifa 80.50 Sc% 0.60  Cont"/>
    <d v="2021-05-24T00:00:00"/>
    <n v="2021"/>
    <n v="9"/>
    <n v="2"/>
    <s v=" "/>
    <s v=" "/>
    <s v=" "/>
    <s v=" "/>
    <s v=" "/>
    <s v=" "/>
    <s v="N602"/>
    <x v="4"/>
    <s v="D"/>
    <n v="2021"/>
    <n v="13476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17192.09"/>
    <n v="17192.09"/>
    <n v="17192.09"/>
    <n v="0"/>
    <n v="0"/>
  </r>
  <r>
    <s v="07"/>
    <s v="2FE"/>
    <n v="2021"/>
    <n v="238"/>
    <n v="2"/>
    <s v="FT"/>
    <d v="2021-06-16T00:00:00"/>
    <d v="2021-05-24T00:00:00"/>
    <n v="1764"/>
    <x v="324"/>
    <s v="VIA FRATELLI DI DIO N.2-20026-NOVATE MILANESE-MI"/>
    <s v="10406510155"/>
    <s v="00165110248"/>
    <n v="1477.71"/>
    <n v="1477.71"/>
    <s v="204510010"/>
    <s v=" "/>
    <s v=" "/>
    <s v=" "/>
    <s v="VW10266076"/>
    <d v="2021-05-15T00:00:00"/>
    <s v=" "/>
    <d v="2021-05-17T00:00:00"/>
    <s v="Det Aifa 2015 Pezzi 286 PrRif 13417.68 TotImp 8266.78 Aifa 80.50 Sc% 0.60  Cont"/>
    <d v="2021-05-24T00:00:00"/>
    <n v="2021"/>
    <n v="85"/>
    <n v="2"/>
    <s v=" "/>
    <s v=" "/>
    <s v=" "/>
    <s v=" "/>
    <s v=" "/>
    <s v=" "/>
    <s v="N602"/>
    <x v="1"/>
    <s v="D"/>
    <n v="2021"/>
    <n v="13476"/>
    <s v="C"/>
    <d v="2021-06-29T00:00:00"/>
    <d v="2021-06-23T00:00:00"/>
    <s v=" "/>
    <s v="Certa, liquida ed esigibile"/>
    <s v="Azienda"/>
    <s v="FPI02 ISTRUTTORIA  - FARMACIA ESTERNA"/>
    <s v="701135091"/>
    <s v="2P"/>
    <s v="PAG. CON BON.30GG"/>
    <n v="1477.71"/>
    <n v="1477.71"/>
    <n v="1477.71"/>
    <n v="0"/>
    <n v="0"/>
  </r>
  <r>
    <s v="07"/>
    <s v="3FE"/>
    <n v="2021"/>
    <n v="29877"/>
    <n v="1"/>
    <s v="FT"/>
    <d v="2021-07-02T00:00:00"/>
    <d v="2021-06-17T00:00:00"/>
    <n v="1764"/>
    <x v="324"/>
    <s v="VIA FRATELLI DI DIO N.2-20026-NOVATE MILANESE-MI"/>
    <s v="10406510155"/>
    <s v="00165110248"/>
    <n v="4.9000000000000004"/>
    <n v="4.9000000000000004"/>
    <s v="204510010"/>
    <s v=" "/>
    <s v=" "/>
    <s v=" "/>
    <s v="VW10302209"/>
    <d v="2021-05-31T00:00:00"/>
    <s v=" "/>
    <d v="2021-06-02T00:00:00"/>
    <s v="Contributo conai assolto ove dovuto."/>
    <d v="2021-06-17T00:00:00"/>
    <n v="2021"/>
    <n v="5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210"/>
    <s v="2P"/>
    <s v="PAG. CON BON.30GG"/>
    <n v="4.9000000000000004"/>
    <n v="4.9000000000000004"/>
    <n v="4.9000000000000004"/>
    <n v="0"/>
    <n v="0"/>
  </r>
  <r>
    <s v="07"/>
    <s v="3FE"/>
    <n v="2021"/>
    <n v="29880"/>
    <n v="1"/>
    <s v="FT"/>
    <d v="2021-07-02T00:00:00"/>
    <d v="2021-06-17T00:00:00"/>
    <n v="1764"/>
    <x v="324"/>
    <s v="VIA FRATELLI DI DIO N.2-20026-NOVATE MILANESE-MI"/>
    <s v="10406510155"/>
    <s v="00165110248"/>
    <n v="24.49"/>
    <n v="24.49"/>
    <s v="204510010"/>
    <s v=" "/>
    <s v=" "/>
    <s v=" "/>
    <s v="VW10302211"/>
    <d v="2021-05-31T00:00:00"/>
    <s v=" "/>
    <d v="2021-06-02T00:00:00"/>
    <s v="possibile nd x arzaga e tegretol        3FE-2021-29976"/>
    <d v="2021-06-17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24.49"/>
    <n v="24.49"/>
    <n v="24.49"/>
    <n v="0"/>
    <n v="0"/>
  </r>
  <r>
    <s v="07"/>
    <s v="3FE"/>
    <n v="2021"/>
    <n v="29907"/>
    <n v="1"/>
    <s v="FT"/>
    <d v="2021-07-02T00:00:00"/>
    <d v="2021-06-17T00:00:00"/>
    <n v="1764"/>
    <x v="324"/>
    <s v="VIA FRATELLI DI DIO N.2-20026-NOVATE MILANESE-MI"/>
    <s v="10406510155"/>
    <s v="00165110248"/>
    <n v="45.43"/>
    <n v="45.43"/>
    <s v="204510010"/>
    <s v=" "/>
    <s v=" "/>
    <s v=" "/>
    <s v="VW10302201"/>
    <d v="2021-05-31T00:00:00"/>
    <s v=" "/>
    <d v="2021-06-02T00:00:00"/>
    <s v="Contributo conai assolto ove dovuto."/>
    <d v="2021-06-17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45.43"/>
    <n v="45.43"/>
    <n v="45.43"/>
    <n v="0"/>
    <n v="0"/>
  </r>
  <r>
    <s v="07"/>
    <s v="3FE"/>
    <n v="2021"/>
    <n v="29959"/>
    <n v="1"/>
    <s v="FT"/>
    <d v="2021-07-02T00:00:00"/>
    <d v="2021-06-18T00:00:00"/>
    <n v="1764"/>
    <x v="324"/>
    <s v="VIA FRATELLI DI DIO N.2-20026-NOVATE MILANESE-MI"/>
    <s v="10406510155"/>
    <s v="00165110248"/>
    <n v="74.86"/>
    <n v="74.86"/>
    <s v="204510010"/>
    <s v=" "/>
    <s v=" "/>
    <s v=" "/>
    <s v="VW10302221"/>
    <d v="2021-05-31T00:00:00"/>
    <s v=" "/>
    <d v="2021-06-02T00:00:00"/>
    <s v="31599"/>
    <d v="2021-06-18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74.86"/>
    <n v="74.86"/>
    <n v="74.86"/>
    <n v="0"/>
    <n v="0"/>
  </r>
  <r>
    <s v="07"/>
    <s v="3FE"/>
    <n v="2021"/>
    <n v="29968"/>
    <n v="1"/>
    <s v="FT"/>
    <d v="2021-07-02T00:00:00"/>
    <d v="2021-06-18T00:00:00"/>
    <n v="1764"/>
    <x v="324"/>
    <s v="VIA FRATELLI DI DIO N.2-20026-NOVATE MILANESE-MI"/>
    <s v="10406510155"/>
    <s v="00165110248"/>
    <n v="79.650000000000006"/>
    <n v="79.650000000000006"/>
    <s v="204510010"/>
    <s v=" "/>
    <s v=" "/>
    <s v=" "/>
    <s v="VW10302215"/>
    <d v="2021-05-31T00:00:00"/>
    <s v=" "/>
    <d v="2021-06-02T00:00:00"/>
    <s v="Det Aifa 2015 Pezzi 2 PrRif 127.00 TotImp 79.65 Aifa 0.76 Sc% 0.60  Contributo"/>
    <d v="2021-06-18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79.650000000000006"/>
    <n v="79.650000000000006"/>
    <n v="79.650000000000006"/>
    <n v="0"/>
    <n v="0"/>
  </r>
  <r>
    <s v="07"/>
    <s v="3FE"/>
    <n v="2021"/>
    <n v="29969"/>
    <n v="1"/>
    <s v="FT"/>
    <d v="2021-07-02T00:00:00"/>
    <d v="2021-06-18T00:00:00"/>
    <n v="1764"/>
    <x v="324"/>
    <s v="VIA FRATELLI DI DIO N.2-20026-NOVATE MILANESE-MI"/>
    <s v="10406510155"/>
    <s v="00165110248"/>
    <n v="21.08"/>
    <n v="21.08"/>
    <s v="204510010"/>
    <s v=" "/>
    <s v=" "/>
    <s v=" "/>
    <s v="VW10302204"/>
    <d v="2021-05-31T00:00:00"/>
    <s v=" "/>
    <d v="2021-06-02T00:00:00"/>
    <s v="Contributo conai assolto ove dovuto."/>
    <d v="2021-06-18T00:00:00"/>
    <n v="2021"/>
    <n v="5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210"/>
    <s v="2P"/>
    <s v="PAG. CON BON.30GG"/>
    <n v="21.08"/>
    <n v="21.08"/>
    <n v="21.08"/>
    <n v="0"/>
    <n v="0"/>
  </r>
  <r>
    <s v="07"/>
    <s v="3FE"/>
    <n v="2021"/>
    <n v="29970"/>
    <n v="1"/>
    <s v="FT"/>
    <d v="2021-07-02T00:00:00"/>
    <d v="2021-06-18T00:00:00"/>
    <n v="1764"/>
    <x v="324"/>
    <s v="VIA FRATELLI DI DIO N.2-20026-NOVATE MILANESE-MI"/>
    <s v="10406510155"/>
    <s v="00165110248"/>
    <n v="22.42"/>
    <n v="22.42"/>
    <s v="204510010"/>
    <s v=" "/>
    <s v=" "/>
    <s v=" "/>
    <s v="VW10302198"/>
    <d v="2021-05-31T00:00:00"/>
    <s v=" "/>
    <d v="2021-06-02T00:00:00"/>
    <s v="Det Aifa 2015 Pezzi 1 PrRif 35.75 TotImp 22.42 Aifa 0.21 Sc% 0.60  Contributo c"/>
    <d v="2021-06-18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22.42"/>
    <n v="22.42"/>
    <n v="22.42"/>
    <n v="0"/>
    <n v="0"/>
  </r>
  <r>
    <s v="07"/>
    <s v="3FE"/>
    <n v="2021"/>
    <n v="29971"/>
    <n v="1"/>
    <s v="FT"/>
    <d v="2021-07-02T00:00:00"/>
    <d v="2021-06-18T00:00:00"/>
    <n v="1764"/>
    <x v="324"/>
    <s v="VIA FRATELLI DI DIO N.2-20026-NOVATE MILANESE-MI"/>
    <s v="10406510155"/>
    <s v="00165110248"/>
    <n v="12.3"/>
    <n v="12.3"/>
    <s v="204510010"/>
    <s v=" "/>
    <s v=" "/>
    <s v=" "/>
    <s v="VW10302207"/>
    <d v="2021-05-31T00:00:00"/>
    <s v=" "/>
    <d v="2021-06-02T00:00:00"/>
    <s v="Contributo conai assolto ove dovuto."/>
    <d v="2021-06-18T00:00:00"/>
    <n v="2021"/>
    <n v="5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210"/>
    <s v="2P"/>
    <s v="PAG. CON BON.30GG"/>
    <n v="12.3"/>
    <n v="12.3"/>
    <n v="12.3"/>
    <n v="0"/>
    <n v="0"/>
  </r>
  <r>
    <s v="07"/>
    <s v="3FE"/>
    <n v="2021"/>
    <n v="29972"/>
    <n v="1"/>
    <s v="FT"/>
    <d v="2021-07-02T00:00:00"/>
    <d v="2021-06-18T00:00:00"/>
    <n v="1764"/>
    <x v="324"/>
    <s v="VIA FRATELLI DI DIO N.2-20026-NOVATE MILANESE-MI"/>
    <s v="10406510155"/>
    <s v="00165110248"/>
    <n v="189.13"/>
    <n v="189.13"/>
    <s v="204510010"/>
    <s v=" "/>
    <s v=" "/>
    <s v=" "/>
    <s v="VW10302203"/>
    <d v="2021-05-31T00:00:00"/>
    <s v=" "/>
    <d v="2021-06-02T00:00:00"/>
    <s v="Det Aifa 2015 Pezzi 2 PrRif 283.12 TotImp 177.57 Aifa 1.70 Sc% 0.60  Contributo"/>
    <d v="2021-06-18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189.13"/>
    <n v="189.13"/>
    <n v="189.13"/>
    <n v="0"/>
    <n v="0"/>
  </r>
  <r>
    <s v="07"/>
    <s v="3FE"/>
    <n v="2021"/>
    <n v="29973"/>
    <n v="1"/>
    <s v="FT"/>
    <d v="2021-07-02T00:00:00"/>
    <d v="2021-06-18T00:00:00"/>
    <n v="1764"/>
    <x v="324"/>
    <s v="VIA FRATELLI DI DIO N.2-20026-NOVATE MILANESE-MI"/>
    <s v="10406510155"/>
    <s v="00165110248"/>
    <n v="49.29"/>
    <n v="49.29"/>
    <s v="204510010"/>
    <s v=" "/>
    <s v=" "/>
    <s v=" "/>
    <s v="VW10302216"/>
    <d v="2021-05-31T00:00:00"/>
    <s v=" "/>
    <d v="2021-06-02T00:00:00"/>
    <s v="Contributo conai assolto ove dovuto."/>
    <d v="2021-06-18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49.29"/>
    <n v="49.29"/>
    <n v="49.29"/>
    <n v="0"/>
    <n v="0"/>
  </r>
  <r>
    <s v="07"/>
    <s v="3FE"/>
    <n v="2021"/>
    <n v="29976"/>
    <n v="1"/>
    <s v="FT"/>
    <d v="2021-07-02T00:00:00"/>
    <d v="2021-06-18T00:00:00"/>
    <n v="1764"/>
    <x v="324"/>
    <s v="VIA FRATELLI DI DIO N.2-20026-NOVATE MILANESE-MI"/>
    <s v="10406510155"/>
    <s v="00165110248"/>
    <n v="12.09"/>
    <n v="12.09"/>
    <s v="204510010"/>
    <s v=" "/>
    <s v=" "/>
    <s v=" "/>
    <s v="VW10302213"/>
    <d v="2021-05-31T00:00:00"/>
    <s v=" "/>
    <d v="2021-06-02T00:00:00"/>
    <s v="Det Aifa 2015 Pezzi 1 PrRif 5.95 TotImp 3.73 Aifa 0.04 Sc% 0.60  Contributo con"/>
    <d v="2021-06-18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12.09"/>
    <n v="12.09"/>
    <n v="12.09"/>
    <n v="0"/>
    <n v="0"/>
  </r>
  <r>
    <s v="07"/>
    <s v="3FE"/>
    <n v="2021"/>
    <n v="30102"/>
    <n v="1"/>
    <s v="FT"/>
    <d v="2021-07-02T00:00:00"/>
    <d v="2021-06-18T00:00:00"/>
    <n v="1764"/>
    <x v="324"/>
    <s v="VIA FRATELLI DI DIO N.2-20026-NOVATE MILANESE-MI"/>
    <s v="10406510155"/>
    <s v="00165110248"/>
    <n v="22.42"/>
    <n v="22.42"/>
    <s v="204510010"/>
    <s v=" "/>
    <s v=" "/>
    <s v=" "/>
    <s v="VW10302208"/>
    <d v="2021-05-31T00:00:00"/>
    <s v=" "/>
    <d v="2021-06-02T00:00:00"/>
    <s v="Det Aifa 2015 Pezzi 1 PrRif 35.75 TotImp 22.42 Aifa 0.21 Sc% 0.60  Contributo c"/>
    <d v="2021-06-18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22.42"/>
    <n v="22.42"/>
    <n v="22.42"/>
    <n v="0"/>
    <n v="0"/>
  </r>
  <r>
    <s v="07"/>
    <s v="3FE"/>
    <n v="2021"/>
    <n v="30103"/>
    <n v="1"/>
    <s v="FT"/>
    <d v="2021-07-02T00:00:00"/>
    <d v="2021-06-18T00:00:00"/>
    <n v="1764"/>
    <x v="324"/>
    <s v="VIA FRATELLI DI DIO N.2-20026-NOVATE MILANESE-MI"/>
    <s v="10406510155"/>
    <s v="00165110248"/>
    <n v="7.13"/>
    <n v="7.13"/>
    <s v="204510010"/>
    <s v=" "/>
    <s v=" "/>
    <s v=" "/>
    <s v="VW10302219"/>
    <d v="2021-05-31T00:00:00"/>
    <s v=" "/>
    <d v="2021-06-02T00:00:00"/>
    <s v="Contributo conai assolto ove dovuto."/>
    <d v="2021-06-18T00:00:00"/>
    <n v="2021"/>
    <n v="5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210"/>
    <s v="2P"/>
    <s v="PAG. CON BON.30GG"/>
    <n v="7.13"/>
    <n v="7.13"/>
    <n v="7.13"/>
    <n v="0"/>
    <n v="0"/>
  </r>
  <r>
    <s v="07"/>
    <s v="3FE"/>
    <n v="2021"/>
    <n v="30105"/>
    <n v="1"/>
    <s v="FT"/>
    <d v="2021-07-02T00:00:00"/>
    <d v="2021-06-18T00:00:00"/>
    <n v="1764"/>
    <x v="324"/>
    <s v="VIA FRATELLI DI DIO N.2-20026-NOVATE MILANESE-MI"/>
    <s v="10406510155"/>
    <s v="00165110248"/>
    <n v="117.77"/>
    <n v="117.77"/>
    <s v="204510010"/>
    <s v=" "/>
    <s v=" "/>
    <s v=" "/>
    <s v="VW10302199"/>
    <d v="2021-05-31T00:00:00"/>
    <s v=" "/>
    <d v="2021-06-02T00:00:00"/>
    <s v="Contributo conai assolto ove dovuto."/>
    <d v="2021-06-18T00:00:00"/>
    <n v="2021"/>
    <n v="1"/>
    <n v="1"/>
    <s v=" "/>
    <s v=" "/>
    <s v=" "/>
    <s v=" "/>
    <s v=" "/>
    <s v=" "/>
    <s v="N602"/>
    <x v="4"/>
    <s v="D"/>
    <n v="2021"/>
    <n v="13774"/>
    <s v="C"/>
    <d v="2021-06-29T00:00:00"/>
    <d v="2021-06-24T00:00:00"/>
    <s v=" "/>
    <s v="Certa, liquida ed esigibile"/>
    <s v="Azienda"/>
    <s v="FPI01 ISTRUT-CONTAB E FLUSSI FINANZ"/>
    <s v="701110010"/>
    <s v="2P"/>
    <s v="PAG. CON BON.30GG"/>
    <n v="117.77"/>
    <n v="117.77"/>
    <n v="117.77"/>
    <n v="0"/>
    <n v="0"/>
  </r>
  <r>
    <s v="07"/>
    <s v="3FE"/>
    <n v="2021"/>
    <n v="27216"/>
    <n v="1"/>
    <s v="FT"/>
    <d v="2021-07-23T00:00:00"/>
    <d v="2021-05-31T00:00:00"/>
    <n v="252566"/>
    <x v="325"/>
    <s v="VIA PASSERERA SNC-24060-BOLGARE-BG"/>
    <s v="02669630168"/>
    <s v="02669630168"/>
    <n v="3930.32"/>
    <n v="3930.32"/>
    <s v="204510010"/>
    <s v=" "/>
    <s v=" "/>
    <s v=" "/>
    <s v="105"/>
    <d v="2021-05-24T00:00:00"/>
    <s v=" "/>
    <d v="2021-05-24T00:00:00"/>
    <s v="ACQUISTI                                ITER OK"/>
    <d v="2021-05-31T00:00:00"/>
    <n v="2021"/>
    <n v="384"/>
    <n v="1"/>
    <s v=" "/>
    <s v=" "/>
    <s v=" "/>
    <s v=" "/>
    <s v=" "/>
    <s v=" "/>
    <s v="1"/>
    <x v="25"/>
    <s v="D"/>
    <n v="2021"/>
    <n v="12851"/>
    <s v="C"/>
    <d v="2021-06-10T00:00:00"/>
    <d v="2021-06-09T00:00:00"/>
    <s v=" "/>
    <s v="Certa, liquida ed esigibile"/>
    <s v="Azienda"/>
    <s v="FPI04 ISTRUT-TECN E PATRIM"/>
    <s v="706220010"/>
    <s v="2"/>
    <s v="bonifico"/>
    <n v="3930.32"/>
    <n v="3930.32"/>
    <n v="3930.32"/>
    <n v="0"/>
    <n v="0"/>
  </r>
  <r>
    <s v="07"/>
    <s v="5"/>
    <n v="2021"/>
    <n v="33"/>
    <n v="1"/>
    <s v="PA"/>
    <d v="2021-08-03T00:00:00"/>
    <d v="2021-06-10T00:00:00"/>
    <n v="3121211"/>
    <x v="326"/>
    <s v="VIA MERANO 22/B-39018-TERLANO-BZ"/>
    <s v=" "/>
    <s v="CNCNRS61R02E862V"/>
    <n v="1382.5"/>
    <n v="1106"/>
    <s v="204520010"/>
    <s v=" "/>
    <s v=" "/>
    <s v=" "/>
    <s v="1"/>
    <d v="2021-06-04T00:00:00"/>
    <s v="35407"/>
    <d v="2021-06-04T00:00:00"/>
    <s v="DOCENZA:PREVENZIONE E GEST.PROF.        EMERGENZE CONFLITTUALI-V.DOC"/>
    <d v="2021-06-10T00:00:00"/>
    <n v="2021"/>
    <n v="367"/>
    <n v="1"/>
    <s v=" "/>
    <s v=" "/>
    <s v=" "/>
    <s v=" "/>
    <s v=" "/>
    <s v=" "/>
    <s v="1"/>
    <x v="15"/>
    <s v="D"/>
    <n v="2021"/>
    <n v="12924"/>
    <s v="C"/>
    <d v="2021-06-15T00:00:00"/>
    <d v="2021-06-10T00:00:00"/>
    <s v=" "/>
    <s v="Certa, liquida ed esigibile"/>
    <s v="Azienda"/>
    <s v="FPI12 ISTRUTT-FORMAZ VALUTAZ E CONTR STRATEG"/>
    <s v="705180020"/>
    <s v="2"/>
    <s v="bonifico"/>
    <n v="1382.5"/>
    <n v="1382.5"/>
    <n v="1382.5"/>
    <n v="0"/>
    <n v="0"/>
  </r>
  <r>
    <s v="07"/>
    <s v="3FE"/>
    <n v="2021"/>
    <n v="18935"/>
    <n v="1"/>
    <s v="FT"/>
    <d v="2021-05-18T00:00:00"/>
    <d v="2021-04-20T00:00:00"/>
    <n v="6710"/>
    <x v="327"/>
    <s v="VIA MAGENTA 77/6-20017-RHO-MI"/>
    <s v="12931400159"/>
    <s v="12931400159"/>
    <n v="260.02999999999997"/>
    <n v="260.02999999999997"/>
    <s v="204510010"/>
    <s v=" "/>
    <s v=" "/>
    <s v=" "/>
    <s v="78/PA"/>
    <d v="2021-03-19T00:00:00"/>
    <s v=" "/>
    <d v="2021-03-19T00:00:00"/>
    <s v="VEDI MAND. 11577 DEL 20.05.2021 PER GIRO CONTABILE PER CONTO CORRENTE CHIUSO"/>
    <d v="2021-04-20T00:00:00"/>
    <n v="2021"/>
    <n v="77"/>
    <n v="1"/>
    <s v=" "/>
    <s v=" "/>
    <s v=" "/>
    <s v=" "/>
    <s v=" "/>
    <s v=" "/>
    <s v="1"/>
    <x v="1"/>
    <s v="D"/>
    <n v="2021"/>
    <n v="10283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260.02999999999997"/>
    <n v="260.02999999999997"/>
    <n v="260.02999999999997"/>
    <n v="0"/>
    <n v="0"/>
  </r>
  <r>
    <s v="07"/>
    <s v="3FE"/>
    <n v="2021"/>
    <n v="19995"/>
    <n v="1"/>
    <s v="FT"/>
    <d v="2021-05-31T00:00:00"/>
    <d v="2021-04-26T00:00:00"/>
    <n v="6710"/>
    <x v="327"/>
    <s v="VIA MAGENTA 77/6-20017-RHO-MI"/>
    <s v="12931400159"/>
    <s v="12931400159"/>
    <n v="260.10000000000002"/>
    <n v="260.10000000000002"/>
    <s v="204510010"/>
    <s v=" "/>
    <s v=" "/>
    <s v=" "/>
    <s v="85/PA"/>
    <d v="2021-03-31T00:00:00"/>
    <s v=" "/>
    <d v="2021-04-01T00:00:00"/>
    <s v="VEDI MAND. 11577 DEL 20.05.2021 PER GIROCONTABILE PER CONTO CORRENTE CHIUSO"/>
    <d v="2021-04-26T00:00:00"/>
    <n v="2021"/>
    <n v="77"/>
    <n v="1"/>
    <s v=" "/>
    <s v=" "/>
    <s v=" "/>
    <s v=" "/>
    <s v=" "/>
    <s v=" "/>
    <s v="1"/>
    <x v="1"/>
    <s v="D"/>
    <n v="2021"/>
    <n v="10283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260.10000000000002"/>
    <n v="260.10000000000002"/>
    <n v="260.10000000000002"/>
    <n v="0"/>
    <n v="0"/>
  </r>
  <r>
    <s v="07"/>
    <s v="3FE"/>
    <n v="2021"/>
    <n v="22542"/>
    <n v="1"/>
    <s v="FT"/>
    <d v="2021-06-19T00:00:00"/>
    <d v="2021-05-07T00:00:00"/>
    <n v="6710"/>
    <x v="327"/>
    <s v="VIA MAGENTA 77/6-20017-RHO-MI"/>
    <s v="12931400159"/>
    <s v="12931400159"/>
    <n v="780.3"/>
    <n v="780.3"/>
    <s v="204510010"/>
    <s v=" "/>
    <s v=" "/>
    <s v=" "/>
    <s v="96/PA"/>
    <d v="2021-04-16T00:00:00"/>
    <s v=" "/>
    <d v="2021-04-20T00:00:00"/>
    <s v="VEDI MAND. SUCCESSIVO PER CONTO CHIUSO  N. 11606 DEL 25.05.2021 E REV. 4228"/>
    <d v="2021-05-07T00:00:00"/>
    <n v="2021"/>
    <n v="77"/>
    <n v="1"/>
    <s v=" "/>
    <s v=" "/>
    <s v=" "/>
    <s v=" "/>
    <s v=" "/>
    <s v=" "/>
    <s v="1"/>
    <x v="1"/>
    <s v="D"/>
    <n v="2021"/>
    <n v="10835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780.3"/>
    <n v="780.3"/>
    <n v="780.3"/>
    <n v="0"/>
    <n v="0"/>
  </r>
  <r>
    <s v="07"/>
    <s v="3FE"/>
    <n v="2021"/>
    <n v="28562"/>
    <n v="1"/>
    <s v="FT"/>
    <d v="2021-07-18T00:00:00"/>
    <d v="2021-06-10T00:00:00"/>
    <n v="6710"/>
    <x v="327"/>
    <s v="VIA MAGENTA 77/6-20017-RHO-MI"/>
    <s v="12931400159"/>
    <s v="12931400159"/>
    <n v="780"/>
    <n v="780"/>
    <s v="204510010"/>
    <s v=" "/>
    <s v=" "/>
    <s v=" "/>
    <s v="120/PA"/>
    <d v="2021-05-18T00:00:00"/>
    <s v=" "/>
    <d v="2021-05-19T00:00:00"/>
    <s v="FATTURAZIONE PA SPLIT"/>
    <d v="2021-06-10T00:00:00"/>
    <n v="2021"/>
    <n v="77"/>
    <n v="1"/>
    <s v=" "/>
    <s v=" "/>
    <s v=" "/>
    <s v=" "/>
    <s v=" "/>
    <s v=" "/>
    <s v="1"/>
    <x v="1"/>
    <s v="D"/>
    <n v="2021"/>
    <n v="13353"/>
    <s v="C"/>
    <d v="2021-06-22T00:00:00"/>
    <d v="2021-06-17T00:00:00"/>
    <s v=" "/>
    <s v="Certa, liquida ed esigibile"/>
    <s v="Azienda"/>
    <s v="FPI01 ISTRUT-CONTAB E FLUSSI FINANZ"/>
    <s v="701135014"/>
    <s v="2"/>
    <s v="bonifico"/>
    <n v="780"/>
    <n v="780"/>
    <n v="780"/>
    <n v="0"/>
    <n v="0"/>
  </r>
  <r>
    <s v="07"/>
    <s v="3FE"/>
    <n v="2021"/>
    <n v="13998"/>
    <n v="1"/>
    <s v="FT"/>
    <d v="2021-05-14T00:00:00"/>
    <d v="2021-03-22T00:00:00"/>
    <n v="2068"/>
    <x v="328"/>
    <s v="VIA FIGINO, 39/A-20016-PERO-MI"/>
    <s v="05297730961"/>
    <s v="05297730961"/>
    <n v="255.6"/>
    <n v="255.6"/>
    <s v="204510010"/>
    <s v=" "/>
    <s v=" "/>
    <s v=" "/>
    <s v="21103074"/>
    <d v="2021-03-12T00:00:00"/>
    <s v=" "/>
    <d v="2021-03-15T00:00:00"/>
    <s v="ACQUISTI"/>
    <d v="2021-03-22T00:00:00"/>
    <n v="2021"/>
    <n v="83"/>
    <n v="1"/>
    <s v=" "/>
    <s v=" "/>
    <s v=" "/>
    <s v=" "/>
    <s v=" "/>
    <s v=" "/>
    <s v="N602"/>
    <x v="1"/>
    <s v="D"/>
    <n v="2021"/>
    <n v="7544"/>
    <s v="C"/>
    <d v="2021-04-08T00:00:00"/>
    <d v="2021-04-06T00:00:00"/>
    <s v=" "/>
    <s v="Certa, liquida ed esigibile"/>
    <s v="Azienda"/>
    <s v="FPI01 ISTRUT-CONTAB E FLUSSI FINANZ"/>
    <s v="701135015"/>
    <s v="2"/>
    <s v="bonifico"/>
    <n v="255.6"/>
    <n v="255.6"/>
    <n v="255.6"/>
    <n v="0"/>
    <n v="0"/>
  </r>
  <r>
    <s v="07"/>
    <s v="3FE"/>
    <n v="2021"/>
    <n v="13999"/>
    <n v="1"/>
    <s v="FT"/>
    <d v="2021-05-14T00:00:00"/>
    <d v="2021-03-22T00:00:00"/>
    <n v="2068"/>
    <x v="328"/>
    <s v="VIA FIGINO, 39/A-20016-PERO-MI"/>
    <s v="05297730961"/>
    <s v="05297730961"/>
    <n v="775"/>
    <n v="775"/>
    <s v="204510010"/>
    <s v=" "/>
    <s v=" "/>
    <s v=" "/>
    <s v="21103075"/>
    <d v="2021-03-12T00:00:00"/>
    <s v=" "/>
    <d v="2021-03-15T00:00:00"/>
    <s v="ACQUISTI"/>
    <d v="2021-03-22T00:00:00"/>
    <n v="2021"/>
    <n v="83"/>
    <n v="1"/>
    <s v=" "/>
    <s v=" "/>
    <s v=" "/>
    <s v=" "/>
    <s v=" "/>
    <s v=" "/>
    <s v="N602"/>
    <x v="1"/>
    <s v="D"/>
    <n v="2021"/>
    <n v="7544"/>
    <s v="C"/>
    <d v="2021-04-08T00:00:00"/>
    <d v="2021-04-06T00:00:00"/>
    <s v=" "/>
    <s v="Certa, liquida ed esigibile"/>
    <s v="Azienda"/>
    <s v="FPI01 ISTRUT-CONTAB E FLUSSI FINANZ"/>
    <s v="701135015"/>
    <s v="2"/>
    <s v="bonifico"/>
    <n v="775"/>
    <n v="775"/>
    <n v="775"/>
    <n v="0"/>
    <n v="0"/>
  </r>
  <r>
    <s v="07"/>
    <s v="3FE"/>
    <n v="2021"/>
    <n v="14000"/>
    <n v="1"/>
    <s v="FT"/>
    <d v="2021-05-14T00:00:00"/>
    <d v="2021-03-22T00:00:00"/>
    <n v="2068"/>
    <x v="328"/>
    <s v="VIA FIGINO, 39/A-20016-PERO-MI"/>
    <s v="05297730961"/>
    <s v="05297730961"/>
    <n v="744"/>
    <n v="744"/>
    <s v="204510010"/>
    <s v=" "/>
    <s v=" "/>
    <s v=" "/>
    <s v="21103076"/>
    <d v="2021-03-12T00:00:00"/>
    <s v=" "/>
    <d v="2021-03-15T00:00:00"/>
    <s v="ACQUISTI"/>
    <d v="2021-03-22T00:00:00"/>
    <n v="2021"/>
    <n v="83"/>
    <n v="1"/>
    <s v=" "/>
    <s v=" "/>
    <s v=" "/>
    <s v=" "/>
    <s v=" "/>
    <s v=" "/>
    <s v="N602"/>
    <x v="1"/>
    <s v="D"/>
    <n v="2021"/>
    <n v="7544"/>
    <s v="C"/>
    <d v="2021-04-08T00:00:00"/>
    <d v="2021-04-06T00:00:00"/>
    <s v=" "/>
    <s v="Certa, liquida ed esigibile"/>
    <s v="Azienda"/>
    <s v="FPI01 ISTRUT-CONTAB E FLUSSI FINANZ"/>
    <s v="701135015"/>
    <s v="2"/>
    <s v="bonifico"/>
    <n v="744"/>
    <n v="744"/>
    <n v="744"/>
    <n v="0"/>
    <n v="0"/>
  </r>
  <r>
    <s v="07"/>
    <s v="3FE"/>
    <n v="2021"/>
    <n v="16187"/>
    <n v="1"/>
    <s v="FT"/>
    <d v="2021-05-21T00:00:00"/>
    <d v="2021-04-06T00:00:00"/>
    <n v="2068"/>
    <x v="328"/>
    <s v="VIA FIGINO, 39/A-20016-PERO-MI"/>
    <s v="05297730961"/>
    <s v="05297730961"/>
    <n v="367.2"/>
    <n v="367.2"/>
    <s v="204510010"/>
    <s v=" "/>
    <s v=" "/>
    <s v=" "/>
    <s v="21103341"/>
    <d v="2021-03-18T00:00:00"/>
    <s v=" "/>
    <d v="2021-03-22T00:00:00"/>
    <s v="RD-2021-16785"/>
    <d v="2021-04-06T00:00:00"/>
    <n v="2021"/>
    <n v="83"/>
    <n v="1"/>
    <s v=" "/>
    <s v=" "/>
    <s v=" "/>
    <s v=" "/>
    <s v=" "/>
    <s v=" "/>
    <s v="N602"/>
    <x v="1"/>
    <s v="D"/>
    <n v="2021"/>
    <n v="7991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367.2"/>
    <n v="367.2"/>
    <n v="367.2"/>
    <n v="0"/>
    <n v="0"/>
  </r>
  <r>
    <s v="07"/>
    <s v="3FE"/>
    <n v="2021"/>
    <n v="17620"/>
    <n v="1"/>
    <s v="FT"/>
    <d v="2021-05-28T00:00:00"/>
    <d v="2021-04-15T00:00:00"/>
    <n v="2068"/>
    <x v="328"/>
    <s v="VIA FIGINO, 39/A-20016-PERO-MI"/>
    <s v="05297730961"/>
    <s v="05297730961"/>
    <n v="1519.92"/>
    <n v="1519.92"/>
    <s v="204510010"/>
    <s v=" "/>
    <s v=" "/>
    <s v=" "/>
    <s v="21103468"/>
    <d v="2021-03-22T00:00:00"/>
    <s v=" "/>
    <d v="2021-03-29T00:00:00"/>
    <s v="ACQUISTI 16981"/>
    <d v="2021-04-15T00:00:00"/>
    <n v="2021"/>
    <n v="83"/>
    <n v="1"/>
    <s v=" "/>
    <s v=" "/>
    <s v=" "/>
    <s v=" "/>
    <s v=" "/>
    <s v=" "/>
    <s v="N602"/>
    <x v="1"/>
    <s v="D"/>
    <n v="2021"/>
    <n v="9113"/>
    <s v="C"/>
    <d v="2021-04-28T00:00:00"/>
    <d v="2021-04-22T00:00:00"/>
    <s v=" "/>
    <s v="Certa, liquida ed esigibile"/>
    <s v="Azienda"/>
    <s v="FPI01 ISTRUT-CONTAB E FLUSSI FINANZ"/>
    <s v="701135015"/>
    <s v="2"/>
    <s v="bonifico"/>
    <n v="1519.92"/>
    <n v="1519.92"/>
    <n v="1519.92"/>
    <n v="0"/>
    <n v="0"/>
  </r>
  <r>
    <s v="07"/>
    <s v="3FE"/>
    <n v="2021"/>
    <n v="17653"/>
    <n v="1"/>
    <s v="FT"/>
    <d v="2021-05-28T00:00:00"/>
    <d v="2021-04-15T00:00:00"/>
    <n v="2068"/>
    <x v="328"/>
    <s v="VIA FIGINO, 39/A-20016-PERO-MI"/>
    <s v="05297730961"/>
    <s v="05297730961"/>
    <n v="744"/>
    <n v="744"/>
    <s v="204510010"/>
    <s v=" "/>
    <s v=" "/>
    <s v=" "/>
    <s v="21103790"/>
    <d v="2021-03-26T00:00:00"/>
    <s v=" "/>
    <d v="2021-03-29T00:00:00"/>
    <s v="ACQUISTI 18491"/>
    <d v="2021-04-15T00:00:00"/>
    <n v="2021"/>
    <n v="83"/>
    <n v="1"/>
    <s v=" "/>
    <s v=" "/>
    <s v=" "/>
    <s v=" "/>
    <s v=" "/>
    <s v=" "/>
    <s v="N602"/>
    <x v="1"/>
    <s v="D"/>
    <n v="2021"/>
    <n v="9113"/>
    <s v="C"/>
    <d v="2021-04-28T00:00:00"/>
    <d v="2021-04-22T00:00:00"/>
    <s v=" "/>
    <s v="Certa, liquida ed esigibile"/>
    <s v="Azienda"/>
    <s v="FPI01 ISTRUT-CONTAB E FLUSSI FINANZ"/>
    <s v="701135015"/>
    <s v="2"/>
    <s v="bonifico"/>
    <n v="744"/>
    <n v="744"/>
    <n v="744"/>
    <n v="0"/>
    <n v="0"/>
  </r>
  <r>
    <s v="07"/>
    <s v="3FE"/>
    <n v="2021"/>
    <n v="19383"/>
    <n v="1"/>
    <s v="FT"/>
    <d v="2021-06-05T00:00:00"/>
    <d v="2021-04-23T00:00:00"/>
    <n v="2068"/>
    <x v="328"/>
    <s v="VIA FIGINO, 39/A-20016-PERO-MI"/>
    <s v="05297730961"/>
    <s v="05297730961"/>
    <n v="448.8"/>
    <n v="448.8"/>
    <s v="204510010"/>
    <s v=" "/>
    <s v=" "/>
    <s v=" "/>
    <s v="21103858"/>
    <d v="2021-03-29T00:00:00"/>
    <s v=" "/>
    <d v="2021-04-06T00:00:00"/>
    <s v="ACQUISTI"/>
    <d v="2021-04-23T00:00:00"/>
    <n v="2021"/>
    <n v="83"/>
    <n v="1"/>
    <s v=" "/>
    <s v=" "/>
    <s v=" "/>
    <s v=" "/>
    <s v=" "/>
    <s v=" "/>
    <s v="N602"/>
    <x v="1"/>
    <s v="D"/>
    <n v="2021"/>
    <n v="9619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448.8"/>
    <n v="448.8"/>
    <n v="448.8"/>
    <n v="0"/>
    <n v="0"/>
  </r>
  <r>
    <s v="07"/>
    <s v="3FE"/>
    <n v="2021"/>
    <n v="21828"/>
    <n v="1"/>
    <s v="FT"/>
    <d v="2021-06-18T00:00:00"/>
    <d v="2021-05-04T00:00:00"/>
    <n v="2068"/>
    <x v="328"/>
    <s v="VIA FIGINO, 39/A-20016-PERO-MI"/>
    <s v="05297730961"/>
    <s v="05297730961"/>
    <n v="542.5"/>
    <n v="542.5"/>
    <s v="204510010"/>
    <s v=" "/>
    <s v=" "/>
    <s v=" "/>
    <s v="21104435"/>
    <d v="2021-04-12T00:00:00"/>
    <s v=" "/>
    <d v="2021-04-19T00:00:00"/>
    <s v="21533"/>
    <d v="2021-05-04T00:00:00"/>
    <n v="2021"/>
    <n v="83"/>
    <n v="1"/>
    <s v=" "/>
    <s v=" "/>
    <s v=" "/>
    <s v=" "/>
    <s v=" "/>
    <s v=" "/>
    <s v="N602"/>
    <x v="1"/>
    <s v="D"/>
    <n v="2021"/>
    <n v="10941"/>
    <s v="C"/>
    <d v="2021-05-18T00:00:00"/>
    <d v="2021-05-13T00:00:00"/>
    <s v=" "/>
    <s v="Certa, liquida ed esigibile"/>
    <s v="Azienda"/>
    <s v="FPI01 ISTRUT-CONTAB E FLUSSI FINANZ"/>
    <s v="701135015"/>
    <s v="2"/>
    <s v="bonifico"/>
    <n v="542.5"/>
    <n v="542.5"/>
    <n v="542.5"/>
    <n v="0"/>
    <n v="0"/>
  </r>
  <r>
    <s v="07"/>
    <s v="3FE"/>
    <n v="2021"/>
    <n v="21829"/>
    <n v="1"/>
    <s v="FT"/>
    <d v="2021-06-18T00:00:00"/>
    <d v="2021-05-04T00:00:00"/>
    <n v="2068"/>
    <x v="328"/>
    <s v="VIA FIGINO, 39/A-20016-PERO-MI"/>
    <s v="05297730961"/>
    <s v="05297730961"/>
    <n v="510"/>
    <n v="510"/>
    <s v="204510010"/>
    <s v=" "/>
    <s v=" "/>
    <s v=" "/>
    <s v="21104499"/>
    <d v="2021-04-13T00:00:00"/>
    <s v=" "/>
    <d v="2021-04-19T00:00:00"/>
    <s v="ACQUISTI 22136"/>
    <d v="2021-05-04T00:00:00"/>
    <n v="2021"/>
    <n v="61"/>
    <n v="1"/>
    <s v=" "/>
    <s v=" "/>
    <s v=" "/>
    <s v=" "/>
    <s v=" "/>
    <s v=" "/>
    <s v="N602"/>
    <x v="1"/>
    <s v="D"/>
    <n v="2021"/>
    <n v="10941"/>
    <s v="C"/>
    <d v="2021-05-18T00:00:00"/>
    <d v="2021-05-13T00:00:00"/>
    <s v=" "/>
    <s v="Certa, liquida ed esigibile"/>
    <s v="Azienda"/>
    <s v="FPI01 ISTRUT-CONTAB E FLUSSI FINANZ"/>
    <s v="701130030"/>
    <s v="2"/>
    <s v="bonifico"/>
    <n v="510"/>
    <n v="510"/>
    <n v="510"/>
    <n v="0"/>
    <n v="0"/>
  </r>
  <r>
    <s v="07"/>
    <s v="3FE"/>
    <n v="2021"/>
    <n v="24334"/>
    <n v="1"/>
    <s v="FT"/>
    <d v="2021-07-02T00:00:00"/>
    <d v="2021-05-17T00:00:00"/>
    <n v="2068"/>
    <x v="328"/>
    <s v="VIA FIGINO, 39/A-20016-PERO-MI"/>
    <s v="05297730961"/>
    <s v="05297730961"/>
    <n v="775"/>
    <n v="775"/>
    <s v="204510010"/>
    <s v=" "/>
    <s v=" "/>
    <s v=" "/>
    <s v="21105196"/>
    <d v="2021-04-27T00:00:00"/>
    <s v=" "/>
    <d v="2021-05-03T00:00:00"/>
    <s v="24841"/>
    <d v="2021-05-17T00:00:00"/>
    <n v="2021"/>
    <n v="83"/>
    <n v="1"/>
    <s v=" "/>
    <s v=" "/>
    <s v=" "/>
    <s v=" "/>
    <s v=" "/>
    <s v=" "/>
    <s v="N602"/>
    <x v="1"/>
    <s v="D"/>
    <n v="2021"/>
    <n v="11467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775"/>
    <n v="775"/>
    <n v="775"/>
    <n v="0"/>
    <n v="0"/>
  </r>
  <r>
    <s v="07"/>
    <s v="3FE"/>
    <n v="2021"/>
    <n v="24462"/>
    <n v="1"/>
    <s v="FT"/>
    <d v="2021-07-03T00:00:00"/>
    <d v="2021-05-17T00:00:00"/>
    <n v="2068"/>
    <x v="328"/>
    <s v="VIA FIGINO, 39/A-20016-PERO-MI"/>
    <s v="05297730961"/>
    <s v="05297730961"/>
    <n v="255.6"/>
    <n v="255.6"/>
    <s v="204510010"/>
    <s v=" "/>
    <s v=" "/>
    <s v=" "/>
    <s v="21105195"/>
    <d v="2021-04-27T00:00:00"/>
    <s v=" "/>
    <d v="2021-05-04T00:00:00"/>
    <s v="ACQUISTI"/>
    <d v="2021-05-17T00:00:00"/>
    <n v="2021"/>
    <n v="83"/>
    <n v="1"/>
    <s v=" "/>
    <s v=" "/>
    <s v=" "/>
    <s v=" "/>
    <s v=" "/>
    <s v=" "/>
    <s v="N602"/>
    <x v="1"/>
    <s v="D"/>
    <n v="2021"/>
    <n v="11467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255.6"/>
    <n v="255.6"/>
    <n v="255.6"/>
    <n v="0"/>
    <n v="0"/>
  </r>
  <r>
    <s v="07"/>
    <s v="3FE"/>
    <n v="2021"/>
    <n v="26488"/>
    <n v="1"/>
    <s v="FT"/>
    <d v="2021-07-10T00:00:00"/>
    <d v="2021-05-27T00:00:00"/>
    <n v="2068"/>
    <x v="328"/>
    <s v="VIA FIGINO, 39/A-20016-PERO-MI"/>
    <s v="05297730961"/>
    <s v="05297730961"/>
    <n v="1550"/>
    <n v="1550"/>
    <s v="204510010"/>
    <s v=" "/>
    <s v=" "/>
    <s v=" "/>
    <s v="21105626"/>
    <d v="2021-05-05T00:00:00"/>
    <s v=" "/>
    <d v="2021-05-11T00:00:00"/>
    <s v="ACQUISTI"/>
    <d v="2021-05-27T00:00:00"/>
    <n v="2021"/>
    <n v="83"/>
    <n v="1"/>
    <s v=" "/>
    <s v=" "/>
    <s v=" "/>
    <s v=" "/>
    <s v=" "/>
    <s v=" "/>
    <s v="N602"/>
    <x v="1"/>
    <s v="D"/>
    <n v="2021"/>
    <n v="12581"/>
    <s v="C"/>
    <d v="2021-06-08T00:00:00"/>
    <d v="2021-06-04T00:00:00"/>
    <s v=" "/>
    <s v="Certa, liquida ed esigibile"/>
    <s v="Azienda"/>
    <s v="FPI01 ISTRUT-CONTAB E FLUSSI FINANZ"/>
    <s v="701135015"/>
    <s v="2"/>
    <s v="bonifico"/>
    <n v="1550"/>
    <n v="1550"/>
    <n v="1550"/>
    <n v="0"/>
    <n v="0"/>
  </r>
  <r>
    <s v="07"/>
    <s v="3FE"/>
    <n v="2021"/>
    <n v="27393"/>
    <n v="1"/>
    <s v="FT"/>
    <d v="2021-07-23T00:00:00"/>
    <d v="2021-06-01T00:00:00"/>
    <n v="2068"/>
    <x v="328"/>
    <s v="VIA FIGINO, 39/A-20016-PERO-MI"/>
    <s v="05297730961"/>
    <s v="05297730961"/>
    <n v="1007"/>
    <n v="1007"/>
    <s v="204510010"/>
    <s v=" "/>
    <s v=" "/>
    <s v=" "/>
    <s v="21106267"/>
    <d v="2021-05-18T00:00:00"/>
    <s v=" "/>
    <d v="2021-05-24T00:00:00"/>
    <s v="ACQUISTI"/>
    <d v="2021-06-01T00:00:00"/>
    <n v="2021"/>
    <n v="1603"/>
    <n v="1"/>
    <s v=" "/>
    <s v=" "/>
    <s v=" "/>
    <s v=" "/>
    <s v=" "/>
    <s v=" "/>
    <s v="1"/>
    <x v="5"/>
    <s v="D"/>
    <n v="2021"/>
    <n v="13674"/>
    <s v="C"/>
    <d v="2021-06-29T00:00:00"/>
    <d v="2021-06-23T00:00:00"/>
    <s v=" "/>
    <s v="Certa, liquida ed esigibile"/>
    <s v="Azienda"/>
    <s v="FPI01 ISTRUT-CONTAB E FLUSSI FINANZ"/>
    <s v="102240010"/>
    <s v="2"/>
    <s v="bonifico"/>
    <n v="1007"/>
    <n v="1007"/>
    <n v="1007"/>
    <n v="0"/>
    <n v="0"/>
  </r>
  <r>
    <s v="07"/>
    <s v="3FE"/>
    <n v="2021"/>
    <n v="27394"/>
    <n v="1"/>
    <s v="FT"/>
    <d v="2021-07-23T00:00:00"/>
    <d v="2021-06-01T00:00:00"/>
    <n v="2068"/>
    <x v="328"/>
    <s v="VIA FIGINO, 39/A-20016-PERO-MI"/>
    <s v="05297730961"/>
    <s v="05297730961"/>
    <n v="744"/>
    <n v="744"/>
    <s v="204510010"/>
    <s v=" "/>
    <s v=" "/>
    <s v=" "/>
    <s v="21106268"/>
    <d v="2021-05-18T00:00:00"/>
    <s v=" "/>
    <d v="2021-05-24T00:00:00"/>
    <s v="ACQUISTI"/>
    <d v="2021-06-01T00:00:00"/>
    <n v="2021"/>
    <n v="83"/>
    <n v="1"/>
    <s v=" "/>
    <s v=" "/>
    <s v=" "/>
    <s v=" "/>
    <s v=" "/>
    <s v=" "/>
    <s v="N602"/>
    <x v="1"/>
    <s v="D"/>
    <n v="2021"/>
    <n v="13851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744"/>
    <n v="744"/>
    <n v="744"/>
    <n v="0"/>
    <n v="0"/>
  </r>
  <r>
    <s v="07"/>
    <s v="3FE"/>
    <n v="2021"/>
    <n v="27395"/>
    <n v="1"/>
    <s v="FT"/>
    <d v="2021-07-23T00:00:00"/>
    <d v="2021-06-01T00:00:00"/>
    <n v="2068"/>
    <x v="328"/>
    <s v="VIA FIGINO, 39/A-20016-PERO-MI"/>
    <s v="05297730961"/>
    <s v="05297730961"/>
    <n v="744"/>
    <n v="744"/>
    <s v="204510010"/>
    <s v=" "/>
    <s v=" "/>
    <s v=" "/>
    <s v="21106269"/>
    <d v="2021-05-18T00:00:00"/>
    <s v=" "/>
    <d v="2021-05-24T00:00:00"/>
    <s v="ACQUISTI"/>
    <d v="2021-06-01T00:00:00"/>
    <n v="2021"/>
    <n v="83"/>
    <n v="1"/>
    <s v=" "/>
    <s v=" "/>
    <s v=" "/>
    <s v=" "/>
    <s v=" "/>
    <s v=" "/>
    <s v="N602"/>
    <x v="1"/>
    <s v="D"/>
    <n v="2021"/>
    <n v="13851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744"/>
    <n v="744"/>
    <n v="744"/>
    <n v="0"/>
    <n v="0"/>
  </r>
  <r>
    <s v="07"/>
    <s v="3FE"/>
    <n v="2021"/>
    <n v="16126"/>
    <n v="1"/>
    <s v="FT"/>
    <d v="2021-06-01T00:00:00"/>
    <d v="2021-04-06T00:00:00"/>
    <n v="3078783"/>
    <x v="329"/>
    <s v="VIA DELLA COOPERAZIONE N. 3-40129-BOLOGNA-BO"/>
    <s v="03609840370"/>
    <s v="02884150588"/>
    <n v="14997.41"/>
    <n v="14997.41"/>
    <s v="204510010"/>
    <s v=" "/>
    <s v=" "/>
    <s v=" "/>
    <s v="V5/0007864"/>
    <d v="2021-03-31T00:00:00"/>
    <s v=" "/>
    <d v="2021-04-02T00:00:00"/>
    <s v="RD 7782 GENNAIO - CUP TELEFONICO        ok v.doc"/>
    <d v="2021-04-06T00:00:00"/>
    <n v="2021"/>
    <n v="371"/>
    <n v="1"/>
    <s v=" "/>
    <s v=" "/>
    <s v=" "/>
    <s v=" "/>
    <s v=" "/>
    <s v=" "/>
    <s v="N604"/>
    <x v="0"/>
    <s v="D"/>
    <n v="2021"/>
    <n v="8315"/>
    <s v="C"/>
    <d v="2021-04-20T00:00:00"/>
    <d v="2021-04-15T00:00:00"/>
    <s v=" 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16127"/>
    <n v="1"/>
    <s v="FT"/>
    <d v="2021-06-01T00:00:00"/>
    <d v="2021-04-06T00:00:00"/>
    <n v="3078783"/>
    <x v="329"/>
    <s v="VIA DELLA COOPERAZIONE N. 3-40129-BOLOGNA-BO"/>
    <s v="03609840370"/>
    <s v="02884150588"/>
    <n v="14997.41"/>
    <n v="14997.41"/>
    <s v="204510010"/>
    <s v=" "/>
    <s v=" "/>
    <s v=" "/>
    <s v="V5/0007865"/>
    <d v="2021-03-31T00:00:00"/>
    <s v=" "/>
    <d v="2021-04-02T00:00:00"/>
    <s v="rd7782 - FEBBRAIO CUP TELEFONICO        ok v.doc"/>
    <d v="2021-04-06T00:00:00"/>
    <n v="2021"/>
    <n v="371"/>
    <n v="1"/>
    <s v=" "/>
    <s v=" "/>
    <s v=" "/>
    <s v=" "/>
    <s v=" "/>
    <s v=" "/>
    <s v="N604"/>
    <x v="0"/>
    <s v="D"/>
    <n v="2021"/>
    <n v="8315"/>
    <s v="C"/>
    <d v="2021-04-20T00:00:00"/>
    <d v="2021-04-15T00:00:00"/>
    <s v=" 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16128"/>
    <n v="1"/>
    <s v="FT"/>
    <d v="2021-06-01T00:00:00"/>
    <d v="2021-04-06T00:00:00"/>
    <n v="3078783"/>
    <x v="329"/>
    <s v="VIA DELLA COOPERAZIONE N. 3-40129-BOLOGNA-BO"/>
    <s v="03609840370"/>
    <s v="02884150588"/>
    <n v="15757.32"/>
    <n v="15757.32"/>
    <s v="204510010"/>
    <s v=" "/>
    <s v=" "/>
    <s v=" "/>
    <s v="V5/0007866"/>
    <d v="2021-03-31T00:00:00"/>
    <s v=" "/>
    <d v="2021-04-02T00:00:00"/>
    <s v="rd7781 - SENOLOGIA TRIAGE PS - FEB      OK V.DOC"/>
    <d v="2021-04-06T00:00:00"/>
    <n v="2021"/>
    <n v="371"/>
    <n v="1"/>
    <s v=" "/>
    <s v=" "/>
    <s v=" "/>
    <s v=" "/>
    <s v=" "/>
    <s v=" "/>
    <s v="N604"/>
    <x v="0"/>
    <s v="D"/>
    <n v="2021"/>
    <n v="8315"/>
    <s v="C"/>
    <d v="2021-04-20T00:00:00"/>
    <d v="2021-04-15T00:00:00"/>
    <s v=" "/>
    <s v="Certa, liquida ed esigibile"/>
    <s v="Azienda"/>
    <s v="FPI10 ISTRUTTORIA - DIREZIONE MEDICA DI PRESID"/>
    <s v="705180080"/>
    <s v="2"/>
    <s v="bonifico"/>
    <n v="15757.32"/>
    <n v="15757.32"/>
    <n v="15757.32"/>
    <n v="0"/>
    <n v="0"/>
  </r>
  <r>
    <s v="07"/>
    <s v="3FE"/>
    <n v="2021"/>
    <n v="20889"/>
    <n v="1"/>
    <s v="FT"/>
    <d v="2021-06-01T00:00:00"/>
    <d v="2021-04-29T00:00:00"/>
    <n v="3078783"/>
    <x v="329"/>
    <s v="VIA DELLA COOPERAZIONE N. 3-40129-BOLOGNA-BO"/>
    <s v="03609840370"/>
    <s v="02884150588"/>
    <n v="826"/>
    <n v="826"/>
    <s v="204510010"/>
    <s v=" "/>
    <s v=" "/>
    <s v=" "/>
    <s v="V5/0007867"/>
    <d v="2021-03-31T00:00:00"/>
    <s v=" "/>
    <d v="2021-04-02T00:00:00"/>
    <s v="PRENOTAZIONE VACCINI - GENNAIO          OK V.DOC"/>
    <d v="2021-04-29T00:00:00"/>
    <n v="2021"/>
    <n v="390"/>
    <n v="1"/>
    <s v=" "/>
    <s v=" "/>
    <s v=" "/>
    <s v=" "/>
    <s v=" "/>
    <s v=" "/>
    <s v="1"/>
    <x v="0"/>
    <s v="D"/>
    <n v="2021"/>
    <n v="10169"/>
    <s v="C"/>
    <d v="2021-05-11T00:00:00"/>
    <d v="2021-05-07T00:00:00"/>
    <s v=" "/>
    <s v="Certa, liquida ed esigibile"/>
    <s v="Azienda"/>
    <s v="FPI10 ISTRUTTORIA - DIREZIONE MEDICA DI PRESID"/>
    <s v="705180080"/>
    <s v="2"/>
    <s v="bonifico"/>
    <n v="826"/>
    <n v="826"/>
    <n v="826"/>
    <n v="0"/>
    <n v="0"/>
  </r>
  <r>
    <s v="07"/>
    <s v="3FE"/>
    <n v="2021"/>
    <n v="16273"/>
    <n v="1"/>
    <s v="FT"/>
    <d v="2021-06-05T00:00:00"/>
    <d v="2021-04-07T00:00:00"/>
    <n v="3078783"/>
    <x v="329"/>
    <s v="VIA DELLA COOPERAZIONE N. 3-40129-BOLOGNA-BO"/>
    <s v="03609840370"/>
    <s v="02884150588"/>
    <n v="15757.32"/>
    <n v="15757.32"/>
    <s v="204510010"/>
    <s v=" "/>
    <s v=" "/>
    <s v=" "/>
    <s v="V5/0007895"/>
    <d v="2021-03-31T00:00:00"/>
    <s v=" "/>
    <d v="2021-04-06T00:00:00"/>
    <s v="MARZO 2021                              OK V DOC ALL"/>
    <d v="2021-04-07T00:00:00"/>
    <n v="2021"/>
    <n v="371"/>
    <n v="1"/>
    <s v=" "/>
    <s v=" "/>
    <s v=" "/>
    <s v=" "/>
    <s v=" "/>
    <s v=" "/>
    <s v="N604"/>
    <x v="0"/>
    <s v="D"/>
    <n v="2021"/>
    <n v="8785"/>
    <s v="C"/>
    <d v="2021-04-27T00:00:00"/>
    <d v="2021-04-21T00:00:00"/>
    <s v=" "/>
    <s v="Certa, liquida ed esigibile"/>
    <s v="Azienda"/>
    <s v="FPI10 ISTRUTTORIA - DIREZIONE MEDICA DI PRESID"/>
    <s v="705180080"/>
    <s v="2"/>
    <s v="bonifico"/>
    <n v="15757.32"/>
    <n v="15757.32"/>
    <n v="15757.32"/>
    <n v="0"/>
    <n v="0"/>
  </r>
  <r>
    <s v="07"/>
    <s v="3FE"/>
    <n v="2021"/>
    <n v="16274"/>
    <n v="1"/>
    <s v="FT"/>
    <d v="2021-06-05T00:00:00"/>
    <d v="2021-04-07T00:00:00"/>
    <n v="3078783"/>
    <x v="329"/>
    <s v="VIA DELLA COOPERAZIONE N. 3-40129-BOLOGNA-BO"/>
    <s v="03609840370"/>
    <s v="02884150588"/>
    <n v="14997.41"/>
    <n v="14997.41"/>
    <s v="204510010"/>
    <s v=" "/>
    <s v=" "/>
    <s v=" "/>
    <s v="V5/0007896"/>
    <d v="2021-03-31T00:00:00"/>
    <s v=" "/>
    <d v="2021-04-06T00:00:00"/>
    <s v="MARZO CUP TELEFONICO                    OK V DOC ALL"/>
    <d v="2021-04-07T00:00:00"/>
    <n v="2021"/>
    <n v="371"/>
    <n v="1"/>
    <s v=" "/>
    <s v=" "/>
    <s v=" "/>
    <s v=" "/>
    <s v=" "/>
    <s v=" "/>
    <s v="N604"/>
    <x v="0"/>
    <s v="D"/>
    <n v="2021"/>
    <n v="8785"/>
    <s v="C"/>
    <d v="2021-04-27T00:00:00"/>
    <d v="2021-04-21T00:00:00"/>
    <s v=" 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20885"/>
    <n v="1"/>
    <s v="FT"/>
    <d v="2021-06-25T00:00:00"/>
    <d v="2021-04-29T00:00:00"/>
    <n v="3078783"/>
    <x v="329"/>
    <s v="VIA DELLA COOPERAZIONE N. 3-40129-BOLOGNA-BO"/>
    <s v="03609840370"/>
    <s v="02884150588"/>
    <n v="2674.14"/>
    <n v="2674.14"/>
    <s v="204510010"/>
    <s v=" "/>
    <s v=" "/>
    <s v=" "/>
    <s v="V5/0009421"/>
    <d v="2021-04-26T00:00:00"/>
    <s v=" "/>
    <d v="2021-04-26T00:00:00"/>
    <s v="MARZO 2021 RD 20440                     OK V DOC ALL"/>
    <d v="2021-04-29T00:00:00"/>
    <n v="2021"/>
    <n v="371"/>
    <n v="1"/>
    <s v=" "/>
    <s v=" "/>
    <s v=" "/>
    <s v=" "/>
    <s v=" "/>
    <s v=" "/>
    <s v="N604"/>
    <x v="0"/>
    <s v="D"/>
    <n v="2021"/>
    <n v="10542"/>
    <s v="C"/>
    <d v="2021-05-18T00:00:00"/>
    <d v="2021-05-12T00:00:00"/>
    <s v=" "/>
    <s v="Certa, liquida ed esigibile"/>
    <s v="Azienda"/>
    <s v="FPI11 ISTRUTTORIA - DIREZIONE MEDICA DI PRESID"/>
    <s v="705180080"/>
    <s v="2"/>
    <s v="bonifico"/>
    <n v="2674.14"/>
    <n v="2674.14"/>
    <n v="2674.14"/>
    <n v="0"/>
    <n v="0"/>
  </r>
  <r>
    <s v="07"/>
    <s v="3FE"/>
    <n v="2021"/>
    <n v="20888"/>
    <n v="1"/>
    <s v="FT"/>
    <d v="2021-06-25T00:00:00"/>
    <d v="2021-04-29T00:00:00"/>
    <n v="3078783"/>
    <x v="329"/>
    <s v="VIA DELLA COOPERAZIONE N. 3-40129-BOLOGNA-BO"/>
    <s v="03609840370"/>
    <s v="02884150588"/>
    <n v="454.3"/>
    <n v="454.3"/>
    <s v="204510010"/>
    <s v=" "/>
    <s v=" "/>
    <s v=" "/>
    <s v="V5/0009422"/>
    <d v="2021-04-26T00:00:00"/>
    <s v=" "/>
    <d v="2021-04-26T00:00:00"/>
    <s v="PRENOTAZIONE VACCINO COVID - MARZO      OK V.DOC"/>
    <d v="2021-04-29T00:00:00"/>
    <n v="2021"/>
    <n v="390"/>
    <n v="1"/>
    <s v=" "/>
    <s v=" "/>
    <s v=" "/>
    <s v=" "/>
    <s v=" "/>
    <s v=" "/>
    <s v="1"/>
    <x v="0"/>
    <s v="D"/>
    <n v="2021"/>
    <n v="10541"/>
    <s v="C"/>
    <d v="2021-05-18T00:00:00"/>
    <d v="2021-05-12T00:00:00"/>
    <s v=" "/>
    <s v="Certa, liquida ed esigibile"/>
    <s v="Azienda"/>
    <s v="FPI10 ISTRUTTORIA - DIREZIONE MEDICA DI PRESID"/>
    <s v="705180080"/>
    <s v="2"/>
    <s v="bonifico"/>
    <n v="454.3"/>
    <n v="454.3"/>
    <n v="454.3"/>
    <n v="0"/>
    <n v="0"/>
  </r>
  <r>
    <s v="07"/>
    <s v="3FE"/>
    <n v="2021"/>
    <n v="20886"/>
    <n v="1"/>
    <s v="FT"/>
    <d v="2021-06-26T00:00:00"/>
    <d v="2021-04-29T00:00:00"/>
    <n v="3078783"/>
    <x v="329"/>
    <s v="VIA DELLA COOPERAZIONE N. 3-40129-BOLOGNA-BO"/>
    <s v="03609840370"/>
    <s v="02884150588"/>
    <n v="1478.54"/>
    <n v="1478.54"/>
    <s v="204510010"/>
    <s v=" "/>
    <s v=" "/>
    <s v=" "/>
    <s v="V5/0009428"/>
    <d v="2021-04-26T00:00:00"/>
    <s v=" "/>
    <d v="2021-04-27T00:00:00"/>
    <s v="PRENOTAZIONE VACCINI COVID FEBBRAIO     OK V.DOC"/>
    <d v="2021-04-29T00:00:00"/>
    <n v="2021"/>
    <n v="390"/>
    <n v="1"/>
    <s v=" "/>
    <s v=" "/>
    <s v=" "/>
    <s v=" "/>
    <s v=" "/>
    <s v=" "/>
    <s v="1"/>
    <x v="0"/>
    <s v="D"/>
    <n v="2021"/>
    <n v="11919"/>
    <s v="C"/>
    <d v="2021-06-04T00:00:00"/>
    <d v="2021-05-26T00:00:00"/>
    <s v=" "/>
    <s v="Certa, liquida ed esigibile"/>
    <s v="Azienda"/>
    <s v="FPI10 ISTRUTTORIA - DIREZIONE MEDICA DI PRESID"/>
    <s v="705180080"/>
    <s v="2"/>
    <s v="bonifico"/>
    <n v="1478.54"/>
    <n v="1478.54"/>
    <n v="1478.54"/>
    <n v="0"/>
    <n v="0"/>
  </r>
  <r>
    <s v="07"/>
    <s v="3FE"/>
    <n v="2021"/>
    <n v="20887"/>
    <n v="1"/>
    <s v="FT"/>
    <d v="2021-06-26T00:00:00"/>
    <d v="2021-04-29T00:00:00"/>
    <n v="3078783"/>
    <x v="329"/>
    <s v="VIA DELLA COOPERAZIONE N. 3-40129-BOLOGNA-BO"/>
    <s v="03609840370"/>
    <s v="02884150588"/>
    <n v="2577.12"/>
    <n v="2577.12"/>
    <s v="204510010"/>
    <s v=" "/>
    <s v=" "/>
    <s v=" "/>
    <s v="V5/0009427"/>
    <d v="2021-04-26T00:00:00"/>
    <s v=" "/>
    <d v="2021-04-27T00:00:00"/>
    <s v="ARCHIVIO CARTELLE CLINICHE - FEBBRAIO   OK V DOC ALL"/>
    <d v="2021-04-29T00:00:00"/>
    <n v="2021"/>
    <n v="371"/>
    <n v="1"/>
    <s v=" "/>
    <s v=" "/>
    <s v=" "/>
    <s v=" "/>
    <s v=" "/>
    <s v=" "/>
    <s v="N604"/>
    <x v="0"/>
    <s v="D"/>
    <n v="2021"/>
    <n v="10542"/>
    <s v="C"/>
    <d v="2021-05-18T00:00:00"/>
    <d v="2021-05-12T00:00:00"/>
    <s v=" "/>
    <s v="Certa, liquida ed esigibile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1"/>
    <n v="17551"/>
    <n v="1"/>
    <s v="FT"/>
    <d v="2021-05-12T00:00:00"/>
    <d v="2021-04-15T00:00:00"/>
    <n v="291599"/>
    <x v="330"/>
    <s v="VIA INNOCENZO XI N. 3-24128-BERGAMO-BG"/>
    <s v="02835640166"/>
    <s v="02835640166"/>
    <n v="50151.5"/>
    <n v="50151.5"/>
    <s v="204510010"/>
    <s v=" "/>
    <s v=" "/>
    <s v=" "/>
    <s v="000150/PA"/>
    <d v="2021-03-31T00:00:00"/>
    <s v=" "/>
    <d v="2021-04-12T00:00:00"/>
    <s v="MARZO 2021                              OK V.DOC"/>
    <d v="2021-04-15T00:00:00"/>
    <n v="2021"/>
    <n v="271"/>
    <n v="1"/>
    <s v=" "/>
    <s v=" "/>
    <s v=" "/>
    <s v=" "/>
    <s v=" "/>
    <s v=" "/>
    <s v="N606"/>
    <x v="26"/>
    <s v="D"/>
    <n v="2021"/>
    <n v="9220"/>
    <s v="C"/>
    <d v="2021-05-04T00:00:00"/>
    <d v="2021-04-29T00:00:00"/>
    <s v=" "/>
    <s v="Certa, liquida ed esigibile"/>
    <s v="Azienda"/>
    <s v="FPI11 ISTRUTTORIA - DIREZIONE MEDICA DI PRESID"/>
    <s v="704790092"/>
    <s v="2P"/>
    <s v="PAG. CON BON.30GG"/>
    <n v="50151.5"/>
    <n v="50151.5"/>
    <n v="50151.5"/>
    <n v="0"/>
    <n v="0"/>
  </r>
  <r>
    <s v="07"/>
    <s v="3FE"/>
    <n v="2021"/>
    <n v="26645"/>
    <n v="1"/>
    <s v="FT"/>
    <d v="2021-06-11T00:00:00"/>
    <d v="2021-05-27T00:00:00"/>
    <n v="291599"/>
    <x v="330"/>
    <s v="VIA INNOCENZO XI N. 3-24128-BERGAMO-BG"/>
    <s v="02835640166"/>
    <s v="02835640166"/>
    <n v="42570.28"/>
    <n v="42570.28"/>
    <s v="204510010"/>
    <s v=" "/>
    <s v=" "/>
    <s v=" "/>
    <s v="000207/PA"/>
    <d v="2021-05-11T00:00:00"/>
    <s v=" "/>
    <d v="2021-05-12T00:00:00"/>
    <s v="APRILE 21 SEMIRESIDENZIALITA'           OK V DOC ALL"/>
    <d v="2021-05-27T00:00:00"/>
    <n v="2021"/>
    <n v="271"/>
    <n v="1"/>
    <s v=" "/>
    <s v=" "/>
    <s v=" "/>
    <s v=" "/>
    <s v=" "/>
    <s v=" "/>
    <s v="N606"/>
    <x v="26"/>
    <s v="D"/>
    <n v="2021"/>
    <n v="12205"/>
    <s v="C"/>
    <d v="2021-06-08T00:00:00"/>
    <d v="2021-06-03T00:00:00"/>
    <s v=" "/>
    <s v="Certa, liquida ed esigibile"/>
    <s v="Azienda"/>
    <s v="FPI11 ISTRUTTORIA - DIREZIONE MEDICA DI PRESID"/>
    <s v="704790092"/>
    <s v="2P"/>
    <s v="PAG. CON BON.30GG"/>
    <n v="42570.28"/>
    <n v="42570.28"/>
    <n v="42570.28"/>
    <n v="0"/>
    <n v="0"/>
  </r>
  <r>
    <s v="07"/>
    <s v="TSAP"/>
    <n v="2021"/>
    <n v="4178"/>
    <n v="1"/>
    <s v="FT"/>
    <d v="2021-06-01T00:00:00"/>
    <d v="2021-04-06T00:00:00"/>
    <n v="3024487"/>
    <x v="331"/>
    <s v="VIA VAL PARINA, 6-24017-SERINA-BG"/>
    <s v="02536680164"/>
    <s v="02536680164"/>
    <n v="1953"/>
    <n v="1953"/>
    <s v="204510010"/>
    <s v=" "/>
    <s v=" "/>
    <s v=" "/>
    <s v="000011/PA"/>
    <d v="2021-03-31T00:00:00"/>
    <s v=" "/>
    <d v="2021-04-02T00:00:00"/>
    <s v="MARZO                                   OK V.DOC"/>
    <d v="2021-04-06T00:00:00"/>
    <n v="2021"/>
    <n v="271"/>
    <n v="9"/>
    <s v=" "/>
    <s v=" "/>
    <s v=" "/>
    <s v=" "/>
    <s v=" "/>
    <s v=" "/>
    <s v="N606"/>
    <x v="26"/>
    <s v="D"/>
    <n v="2021"/>
    <n v="8378"/>
    <s v="C"/>
    <d v="2021-04-20T00:00:00"/>
    <d v="2021-04-15T00:00:00"/>
    <s v=" "/>
    <s v="Certa, liquida ed esigibile"/>
    <s v="Azienda"/>
    <s v="FPI11 ISTRUTTORIA - DIREZIONE MEDICA DI PRESID"/>
    <s v="704790092"/>
    <s v="2"/>
    <s v="bonifico"/>
    <n v="1953"/>
    <n v="1953"/>
    <n v="1953"/>
    <n v="0"/>
    <n v="0"/>
  </r>
  <r>
    <s v="07"/>
    <s v="TSAP"/>
    <n v="2021"/>
    <n v="6033"/>
    <n v="1"/>
    <s v="FT"/>
    <d v="2021-07-03T00:00:00"/>
    <d v="2021-05-04T00:00:00"/>
    <n v="3024487"/>
    <x v="331"/>
    <s v="VIA VAL PARINA, 6-24017-SERINA-BG"/>
    <s v="02536680164"/>
    <s v="02536680164"/>
    <n v="1922"/>
    <n v="1922"/>
    <s v="204510010"/>
    <s v=" "/>
    <s v=" "/>
    <s v=" "/>
    <s v="000016/PA"/>
    <d v="2021-04-30T00:00:00"/>
    <s v=" "/>
    <d v="2021-05-04T00:00:00"/>
    <s v="APRILE 21                               OK V.DOC"/>
    <d v="2021-05-04T00:00:00"/>
    <n v="2021"/>
    <n v="271"/>
    <n v="9"/>
    <s v=" "/>
    <s v=" "/>
    <s v=" "/>
    <s v=" "/>
    <s v=" "/>
    <s v=" "/>
    <s v="N606"/>
    <x v="26"/>
    <s v="D"/>
    <n v="2021"/>
    <n v="12346"/>
    <s v="C"/>
    <d v="2021-06-08T00:00:00"/>
    <d v="2021-06-04T00:00:00"/>
    <s v=" "/>
    <s v="Certa, liquida ed esigibile"/>
    <s v="Azienda"/>
    <s v="FPI11 ISTRUTTORIA - DIREZIONE MEDICA DI PRESID"/>
    <s v="704790092"/>
    <s v="2"/>
    <s v="bonifico"/>
    <n v="1922"/>
    <n v="1922"/>
    <n v="1922"/>
    <n v="0"/>
    <n v="0"/>
  </r>
  <r>
    <s v="07"/>
    <s v="TSAP"/>
    <n v="2021"/>
    <n v="7728"/>
    <n v="1"/>
    <s v="FT"/>
    <d v="2021-08-03T00:00:00"/>
    <d v="2021-06-09T00:00:00"/>
    <n v="3024487"/>
    <x v="331"/>
    <s v="VIA VAL PARINA, 6-24017-SERINA-BG"/>
    <s v="02536680164"/>
    <s v="02536680164"/>
    <n v="2046"/>
    <n v="2046"/>
    <s v="204510010"/>
    <s v=" "/>
    <s v=" "/>
    <s v=" "/>
    <s v="000022/PA"/>
    <d v="2021-05-31T00:00:00"/>
    <s v=" "/>
    <d v="2021-06-04T00:00:00"/>
    <s v="MAGGIO                                  OK V.DOC"/>
    <d v="2021-06-09T00:00:00"/>
    <n v="2021"/>
    <n v="271"/>
    <n v="9"/>
    <s v=" "/>
    <s v=" "/>
    <s v=" "/>
    <s v=" "/>
    <s v=" "/>
    <s v=" "/>
    <s v="N606"/>
    <x v="26"/>
    <s v="D"/>
    <n v="2021"/>
    <n v="13228"/>
    <s v="C"/>
    <d v="2021-06-22T00:00:00"/>
    <d v="2021-06-17T00:00:00"/>
    <s v=" "/>
    <s v="Certa, liquida ed esigibile"/>
    <s v="Azienda"/>
    <s v="FPI11 ISTRUTTORIA - DIREZIONE MEDICA DI PRESID"/>
    <s v="704790092"/>
    <s v="2"/>
    <s v="bonifico"/>
    <n v="2046"/>
    <n v="2046"/>
    <n v="2046"/>
    <n v="0"/>
    <n v="0"/>
  </r>
  <r>
    <s v="07"/>
    <s v="TSAP"/>
    <n v="2019"/>
    <n v="17049"/>
    <n v="1"/>
    <s v="FT"/>
    <d v="2020-01-10T00:00:00"/>
    <d v="2021-05-04T00:00:00"/>
    <n v="5582"/>
    <x v="332"/>
    <s v="CORSO VITTORIO EMANUELE II, 287-00186-ROMA-RM"/>
    <s v="06209390969"/>
    <s v="06209390969"/>
    <n v="409.5"/>
    <n v="409.5"/>
    <s v="204510010"/>
    <s v="07960110158"/>
    <s v="07960110158"/>
    <s v="BFF BANK S.P.A."/>
    <s v="3006693588"/>
    <d v="2019-11-08T00:00:00"/>
    <s v=" "/>
    <d v="2019-11-11T00:00:00"/>
    <s v="RD/2019/57327CHIUSO INTERN. VEDI BOTT.  DOCUMENTI E TSPC _2021_17"/>
    <d v="2019-11-22T00:00:00"/>
    <n v="2019"/>
    <n v="77"/>
    <n v="9"/>
    <s v=" "/>
    <s v=" "/>
    <s v=" "/>
    <s v=" "/>
    <s v=" "/>
    <s v=" "/>
    <s v="1"/>
    <x v="1"/>
    <s v="D"/>
    <n v="2021"/>
    <n v="9984"/>
    <s v="C"/>
    <d v="2021-05-11T00:00:00"/>
    <d v="2021-05-07T00:00:00"/>
    <s v=" "/>
    <s v="Certa, liquida ed esigibile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19"/>
    <n v="17898"/>
    <n v="1"/>
    <s v="FT"/>
    <d v="2020-01-24T00:00:00"/>
    <d v="2021-05-04T00:00:00"/>
    <n v="5582"/>
    <x v="332"/>
    <s v="CORSO VITTORIO EMANUELE II, 287-00186-ROMA-RM"/>
    <s v="06209390969"/>
    <s v="06209390969"/>
    <n v="117"/>
    <n v="117"/>
    <s v="204510010"/>
    <s v="07960110158"/>
    <s v="07960110158"/>
    <s v="BFF BANK S.P.A."/>
    <s v="3006696497"/>
    <d v="2019-11-22T00:00:00"/>
    <s v=" "/>
    <d v="2019-11-25T00:00:00"/>
    <s v="RD/2019/59834 CHIUSO INTERNAM. VEDI     BOTT. E TSPC_2021_18"/>
    <d v="2019-12-05T00:00:00"/>
    <n v="2019"/>
    <n v="77"/>
    <n v="9"/>
    <s v=" "/>
    <s v=" "/>
    <s v=" "/>
    <s v=" "/>
    <s v=" "/>
    <s v=" "/>
    <s v="1"/>
    <x v="1"/>
    <s v="D"/>
    <n v="2021"/>
    <n v="9984"/>
    <s v="C"/>
    <d v="2021-05-11T00:00:00"/>
    <d v="2021-05-07T00:00:00"/>
    <s v=" "/>
    <s v="Certa, liquida ed esigibile"/>
    <s v="Azienda"/>
    <s v="FPI20 ISTRUTTORIA-AREA TERRIT-ASST PG23-PROTES"/>
    <s v="701135014"/>
    <s v="03"/>
    <s v="PROCURA SPECIALE"/>
    <n v="117"/>
    <n v="117"/>
    <n v="117"/>
    <n v="0"/>
    <n v="0"/>
  </r>
  <r>
    <s v="07"/>
    <s v="TSAP"/>
    <n v="2021"/>
    <n v="3985"/>
    <n v="1"/>
    <s v="FT"/>
    <d v="2021-04-18T00:00:00"/>
    <d v="2021-03-31T00:00:00"/>
    <n v="5582"/>
    <x v="332"/>
    <s v="CORSO VITTORIO EMANUELE II, 287-00186-ROMA-RM"/>
    <s v="06209390969"/>
    <s v="06209390969"/>
    <n v="873"/>
    <n v="873"/>
    <s v="204510010"/>
    <s v="07960110158"/>
    <s v="07960110158"/>
    <s v="BFF BANK S.P.A."/>
    <s v="3006791772"/>
    <d v="2021-02-15T00:00:00"/>
    <s v=" "/>
    <d v="2021-02-17T00:00:00"/>
    <s v="RD/9411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1"/>
    <n v="3986"/>
    <n v="1"/>
    <s v="FT"/>
    <d v="2021-04-27T00:00:00"/>
    <d v="2021-03-31T00:00:00"/>
    <n v="5582"/>
    <x v="332"/>
    <s v="CORSO VITTORIO EMANUELE II, 287-00186-ROMA-RM"/>
    <s v="06209390969"/>
    <s v="06209390969"/>
    <n v="262.35000000000002"/>
    <n v="262.35000000000002"/>
    <s v="204510010"/>
    <s v="07960110158"/>
    <s v="07960110158"/>
    <s v="BFF BANK S.P.A."/>
    <s v="3006793488"/>
    <d v="2021-02-23T00:00:00"/>
    <s v=" "/>
    <d v="2021-02-26T00:00:00"/>
    <s v="RD/11157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1"/>
    <n v="3988"/>
    <n v="1"/>
    <s v="FT"/>
    <d v="2021-04-27T00:00:00"/>
    <d v="2021-03-31T00:00:00"/>
    <n v="5582"/>
    <x v="332"/>
    <s v="CORSO VITTORIO EMANUELE II, 287-00186-ROMA-RM"/>
    <s v="06209390969"/>
    <s v="06209390969"/>
    <n v="873"/>
    <n v="873"/>
    <s v="204510010"/>
    <s v="07960110158"/>
    <s v="07960110158"/>
    <s v="BFF BANK S.P.A."/>
    <s v="3006794045"/>
    <d v="2021-02-25T00:00:00"/>
    <s v=" "/>
    <d v="2021-02-26T00:00:00"/>
    <s v="RD/11866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1"/>
    <n v="3990"/>
    <n v="1"/>
    <s v="FT"/>
    <d v="2021-04-27T00:00:00"/>
    <d v="2021-03-31T00:00:00"/>
    <n v="5582"/>
    <x v="332"/>
    <s v="CORSO VITTORIO EMANUELE II, 287-00186-ROMA-RM"/>
    <s v="06209390969"/>
    <s v="06209390969"/>
    <n v="166.5"/>
    <n v="166.5"/>
    <s v="204510010"/>
    <s v="07960110158"/>
    <s v="07960110158"/>
    <s v="BFF BANK S.P.A."/>
    <s v="3006794046"/>
    <d v="2021-02-25T00:00:00"/>
    <s v=" "/>
    <d v="2021-02-26T00:00:00"/>
    <s v="RD/11864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1"/>
    <n v="3991"/>
    <n v="1"/>
    <s v="FT"/>
    <d v="2021-04-27T00:00:00"/>
    <d v="2021-03-31T00:00:00"/>
    <n v="5582"/>
    <x v="332"/>
    <s v="CORSO VITTORIO EMANUELE II, 287-00186-ROMA-RM"/>
    <s v="06209390969"/>
    <s v="06209390969"/>
    <n v="438.75"/>
    <n v="438.75"/>
    <s v="204510010"/>
    <s v="07960110158"/>
    <s v="07960110158"/>
    <s v="BFF BANK S.P.A."/>
    <s v="3006794052"/>
    <d v="2021-02-25T00:00:00"/>
    <s v=" "/>
    <d v="2021-02-26T00:00:00"/>
    <s v="RD/11863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1"/>
    <n v="3992"/>
    <n v="1"/>
    <s v="FT"/>
    <d v="2021-05-04T00:00:00"/>
    <d v="2021-03-31T00:00:00"/>
    <n v="5582"/>
    <x v="332"/>
    <s v="CORSO VITTORIO EMANUELE II, 287-00186-ROMA-RM"/>
    <s v="06209390969"/>
    <s v="06209390969"/>
    <n v="249.75"/>
    <n v="249.75"/>
    <s v="204510010"/>
    <s v="07960110158"/>
    <s v="07960110158"/>
    <s v="BFF BANK S.P.A."/>
    <s v="3006795196"/>
    <d v="2021-03-03T00:00:00"/>
    <s v=" "/>
    <d v="2021-03-05T00:00:00"/>
    <s v="RD/13109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1"/>
    <n v="3993"/>
    <n v="1"/>
    <s v="FT"/>
    <d v="2021-05-04T00:00:00"/>
    <d v="2021-03-31T00:00:00"/>
    <n v="5582"/>
    <x v="332"/>
    <s v="CORSO VITTORIO EMANUELE II, 287-00186-ROMA-RM"/>
    <s v="06209390969"/>
    <s v="06209390969"/>
    <n v="877.5"/>
    <n v="877.5"/>
    <s v="204510010"/>
    <s v="07960110158"/>
    <s v="07960110158"/>
    <s v="BFF BANK S.P.A."/>
    <s v="3006795212"/>
    <d v="2021-03-03T00:00:00"/>
    <s v=" "/>
    <d v="2021-03-05T00:00:00"/>
    <s v="RD/13093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1"/>
    <n v="4529"/>
    <n v="1"/>
    <s v="FT"/>
    <d v="2021-05-04T00:00:00"/>
    <d v="2021-04-12T00:00:00"/>
    <n v="5582"/>
    <x v="332"/>
    <s v="CORSO VITTORIO EMANUELE II, 287-00186-ROMA-RM"/>
    <s v="06209390969"/>
    <s v="06209390969"/>
    <n v="760.5"/>
    <n v="760.5"/>
    <s v="204510010"/>
    <s v="07960110158"/>
    <s v="07960110158"/>
    <s v="BFF BANK S.P.A."/>
    <s v="3006795208"/>
    <d v="2021-03-03T00:00:00"/>
    <s v=" "/>
    <d v="2021-03-05T00:00:00"/>
    <s v="RD/13087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1"/>
    <n v="4531"/>
    <n v="1"/>
    <s v="FT"/>
    <d v="2021-05-04T00:00:00"/>
    <d v="2021-04-12T00:00:00"/>
    <n v="5582"/>
    <x v="332"/>
    <s v="CORSO VITTORIO EMANUELE II, 287-00186-ROMA-RM"/>
    <s v="06209390969"/>
    <s v="06209390969"/>
    <n v="409.5"/>
    <n v="409.5"/>
    <s v="204510010"/>
    <s v="07960110158"/>
    <s v="07960110158"/>
    <s v="BFF BANK S.P.A."/>
    <s v="3006795211"/>
    <d v="2021-03-03T00:00:00"/>
    <s v=" "/>
    <d v="2021-03-05T00:00:00"/>
    <s v="RD/13095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1"/>
    <n v="3994"/>
    <n v="1"/>
    <s v="FT"/>
    <d v="2021-05-07T00:00:00"/>
    <d v="2021-03-31T00:00:00"/>
    <n v="5582"/>
    <x v="332"/>
    <s v="CORSO VITTORIO EMANUELE II, 287-00186-ROMA-RM"/>
    <s v="06209390969"/>
    <s v="06209390969"/>
    <n v="166.5"/>
    <n v="166.5"/>
    <s v="204510010"/>
    <s v="07960110158"/>
    <s v="07960110158"/>
    <s v="BFF BANK S.P.A."/>
    <s v="3006795818"/>
    <d v="2021-03-05T00:00:00"/>
    <s v=" "/>
    <d v="2021-03-08T00:00:00"/>
    <s v="RD/13983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1"/>
    <n v="3995"/>
    <n v="1"/>
    <s v="FT"/>
    <d v="2021-05-07T00:00:00"/>
    <d v="2021-03-31T00:00:00"/>
    <n v="5582"/>
    <x v="332"/>
    <s v="CORSO VITTORIO EMANUELE II, 287-00186-ROMA-RM"/>
    <s v="06209390969"/>
    <s v="06209390969"/>
    <n v="349.8"/>
    <n v="349.8"/>
    <s v="204510010"/>
    <s v="07960110158"/>
    <s v="07960110158"/>
    <s v="BFF BANK S.P.A."/>
    <s v="3006795831"/>
    <d v="2021-03-05T00:00:00"/>
    <s v=" "/>
    <d v="2021-03-08T00:00:00"/>
    <s v="RD/14030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TSAP"/>
    <n v="2021"/>
    <n v="4534"/>
    <n v="1"/>
    <s v="FT"/>
    <d v="2021-05-07T00:00:00"/>
    <d v="2021-04-12T00:00:00"/>
    <n v="5582"/>
    <x v="332"/>
    <s v="CORSO VITTORIO EMANUELE II, 287-00186-ROMA-RM"/>
    <s v="06209390969"/>
    <s v="06209390969"/>
    <n v="249.75"/>
    <n v="249.75"/>
    <s v="204510010"/>
    <s v="07960110158"/>
    <s v="07960110158"/>
    <s v="BFF BANK S.P.A."/>
    <s v="3006795825"/>
    <d v="2021-03-05T00:00:00"/>
    <s v=" "/>
    <d v="2021-03-08T00:00:00"/>
    <s v="RD/14011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1"/>
    <n v="4536"/>
    <n v="1"/>
    <s v="FT"/>
    <d v="2021-05-09T00:00:00"/>
    <d v="2021-04-12T00:00:00"/>
    <n v="5582"/>
    <x v="332"/>
    <s v="CORSO VITTORIO EMANUELE II, 287-00186-ROMA-RM"/>
    <s v="06209390969"/>
    <s v="06209390969"/>
    <n v="877.5"/>
    <n v="877.5"/>
    <s v="204510010"/>
    <s v="07960110158"/>
    <s v="07960110158"/>
    <s v="BFF BANK S.P.A."/>
    <s v="3006796054"/>
    <d v="2021-03-08T00:00:00"/>
    <s v=" "/>
    <d v="2021-03-10T00:00:00"/>
    <s v="RD/14031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21"/>
    <n v="14348"/>
    <n v="1"/>
    <s v="FT"/>
    <d v="2021-05-14T00:00:00"/>
    <d v="2021-03-24T00:00:00"/>
    <n v="5582"/>
    <x v="332"/>
    <s v="CORSO VITTORIO EMANUELE II, 287-00186-ROMA-RM"/>
    <s v="06209390969"/>
    <s v="06209390969"/>
    <n v="198.5"/>
    <n v="198.5"/>
    <s v="204510010"/>
    <s v="07960110158"/>
    <s v="07960110158"/>
    <s v="BFF BANK S.P.A."/>
    <s v="3006797520"/>
    <d v="2021-03-12T00:00:00"/>
    <s v=" "/>
    <d v="2021-03-15T00:00:00"/>
    <s v="15619"/>
    <d v="2021-03-24T00:00:00"/>
    <n v="2021"/>
    <n v="82"/>
    <n v="1"/>
    <s v=" "/>
    <s v=" "/>
    <s v=" "/>
    <s v=" "/>
    <s v=" "/>
    <s v=" "/>
    <s v="N602"/>
    <x v="1"/>
    <s v="D"/>
    <n v="2021"/>
    <n v="7461"/>
    <s v="C"/>
    <d v="2021-04-08T00:00:00"/>
    <d v="2021-04-06T00:00:00"/>
    <s v=" "/>
    <s v="Certa, liquida ed esigibile"/>
    <s v="Azienda"/>
    <s v="FPI01 ISTRUT-CONTAB E FLUSSI FINANZ"/>
    <s v="701135017"/>
    <s v="03"/>
    <s v="PROCURA SPECIALE"/>
    <n v="198.5"/>
    <n v="198.5"/>
    <n v="198.5"/>
    <n v="0"/>
    <n v="0"/>
  </r>
  <r>
    <s v="07"/>
    <s v="TSAP"/>
    <n v="2021"/>
    <n v="3369"/>
    <n v="1"/>
    <s v="FT"/>
    <d v="2021-05-14T00:00:00"/>
    <d v="2021-03-18T00:00:00"/>
    <n v="5582"/>
    <x v="332"/>
    <s v="CORSO VITTORIO EMANUELE II, 287-00186-ROMA-RM"/>
    <s v="06209390969"/>
    <s v="06209390969"/>
    <n v="2340"/>
    <n v="2340"/>
    <s v="204510010"/>
    <s v="07960110158"/>
    <s v="07960110158"/>
    <s v="BFF BANK S.P.A."/>
    <s v="3006797522"/>
    <d v="2021-03-12T00:00:00"/>
    <s v=" "/>
    <d v="2021-03-15T00:00:00"/>
    <s v="RD/14033"/>
    <d v="2021-03-18T00:00:00"/>
    <n v="2021"/>
    <n v="77"/>
    <n v="9"/>
    <s v=" "/>
    <s v=" "/>
    <s v=" "/>
    <s v=" "/>
    <s v=" "/>
    <s v=" "/>
    <s v="1"/>
    <x v="1"/>
    <s v="D"/>
    <n v="2021"/>
    <n v="7412"/>
    <s v="C"/>
    <d v="2021-04-08T00:00:00"/>
    <d v="2021-04-06T00:00:00"/>
    <s v=" "/>
    <s v="Certa, liquida ed esigibile"/>
    <s v="Azienda"/>
    <s v="FPI20 ISTRUTTORIA-AREA TERRIT-ASST PG23-PROTES"/>
    <s v="701135014"/>
    <s v="03"/>
    <s v="PROCURA SPECIALE"/>
    <n v="2340"/>
    <n v="2340"/>
    <n v="2340"/>
    <n v="0"/>
    <n v="0"/>
  </r>
  <r>
    <s v="07"/>
    <s v="TSAP"/>
    <n v="2021"/>
    <n v="4537"/>
    <n v="1"/>
    <s v="FT"/>
    <d v="2021-05-15T00:00:00"/>
    <d v="2021-04-12T00:00:00"/>
    <n v="5582"/>
    <x v="332"/>
    <s v="CORSO VITTORIO EMANUELE II, 287-00186-ROMA-RM"/>
    <s v="06209390969"/>
    <s v="06209390969"/>
    <n v="409.5"/>
    <n v="409.5"/>
    <s v="204510010"/>
    <s v="07960110158"/>
    <s v="07960110158"/>
    <s v="BFF BANK S.P.A."/>
    <s v="3006798045"/>
    <d v="2021-03-15T00:00:00"/>
    <s v=" "/>
    <d v="2021-03-16T00:00:00"/>
    <s v="RD/15806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1"/>
    <n v="4538"/>
    <n v="1"/>
    <s v="FT"/>
    <d v="2021-05-15T00:00:00"/>
    <d v="2021-04-12T00:00:00"/>
    <n v="5582"/>
    <x v="332"/>
    <s v="CORSO VITTORIO EMANUELE II, 287-00186-ROMA-RM"/>
    <s v="06209390969"/>
    <s v="06209390969"/>
    <n v="409.5"/>
    <n v="409.5"/>
    <s v="204510010"/>
    <s v="07960110158"/>
    <s v="07960110158"/>
    <s v="BFF BANK S.P.A."/>
    <s v="3006798047"/>
    <d v="2021-03-15T00:00:00"/>
    <s v=" "/>
    <d v="2021-03-16T00:00:00"/>
    <s v="RD/15812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1"/>
    <n v="5106"/>
    <n v="1"/>
    <s v="FT"/>
    <d v="2021-05-17T00:00:00"/>
    <d v="2021-04-22T00:00:00"/>
    <n v="5582"/>
    <x v="332"/>
    <s v="CORSO VITTORIO EMANUELE II, 287-00186-ROMA-RM"/>
    <s v="06209390969"/>
    <s v="06209390969"/>
    <n v="760.5"/>
    <n v="760.5"/>
    <s v="204510010"/>
    <s v="07960110158"/>
    <s v="07960110158"/>
    <s v="BFF BANK S.P.A."/>
    <s v="3006798628"/>
    <d v="2021-03-16T00:00:00"/>
    <s v=" "/>
    <d v="2021-03-18T00:00:00"/>
    <s v="RD/15987"/>
    <d v="2021-04-20T00:00:00"/>
    <n v="2021"/>
    <n v="77"/>
    <n v="9"/>
    <s v=" "/>
    <s v=" "/>
    <s v=" "/>
    <s v=" "/>
    <s v=" "/>
    <s v=" "/>
    <s v="1"/>
    <x v="1"/>
    <s v="D"/>
    <n v="2021"/>
    <n v="9231"/>
    <s v="C"/>
    <d v="2021-05-04T00:00:00"/>
    <d v="2021-04-29T00:00:00"/>
    <s v=" "/>
    <s v="Certa, liquida ed esigibile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1"/>
    <n v="3996"/>
    <n v="1"/>
    <s v="FT"/>
    <d v="2021-05-21T00:00:00"/>
    <d v="2021-03-31T00:00:00"/>
    <n v="5582"/>
    <x v="332"/>
    <s v="CORSO VITTORIO EMANUELE II, 287-00186-ROMA-RM"/>
    <s v="06209390969"/>
    <s v="06209390969"/>
    <n v="145.80000000000001"/>
    <n v="145.80000000000001"/>
    <s v="204510010"/>
    <s v="07960110158"/>
    <s v="07960110158"/>
    <s v="BFF BANK S.P.A."/>
    <s v="3006799325"/>
    <d v="2021-03-17T00:00:00"/>
    <s v=" "/>
    <d v="2021-03-22T00:00:00"/>
    <s v="RD/16274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145.80000000000001"/>
    <n v="145.80000000000001"/>
    <n v="145.80000000000001"/>
    <n v="0"/>
    <n v="0"/>
  </r>
  <r>
    <s v="07"/>
    <s v="TSAP"/>
    <n v="2021"/>
    <n v="4310"/>
    <n v="1"/>
    <s v="FT"/>
    <d v="2021-05-21T00:00:00"/>
    <d v="2021-04-08T00:00:00"/>
    <n v="5582"/>
    <x v="332"/>
    <s v="CORSO VITTORIO EMANUELE II, 287-00186-ROMA-RM"/>
    <s v="06209390969"/>
    <s v="06209390969"/>
    <n v="297"/>
    <n v="297"/>
    <s v="204510010"/>
    <s v="07960110158"/>
    <s v="07960110158"/>
    <s v="BFF BANK S.P.A."/>
    <s v="3006799299"/>
    <d v="2021-03-18T00:00:00"/>
    <s v=" "/>
    <d v="2021-03-22T00:00:00"/>
    <s v="RD-16827"/>
    <d v="2021-04-08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19 ISTRUTTORIA - AREA TERRITORIALE (EX ASL)FARMACEUTICA"/>
    <s v="701135014"/>
    <s v="03"/>
    <s v="PROCURA SPECIALE"/>
    <n v="297"/>
    <n v="297"/>
    <n v="297"/>
    <n v="0"/>
    <n v="0"/>
  </r>
  <r>
    <s v="07"/>
    <s v="TSAP"/>
    <n v="2021"/>
    <n v="4540"/>
    <n v="1"/>
    <s v="FT"/>
    <d v="2021-05-21T00:00:00"/>
    <d v="2021-04-12T00:00:00"/>
    <n v="5582"/>
    <x v="332"/>
    <s v="CORSO VITTORIO EMANUELE II, 287-00186-ROMA-RM"/>
    <s v="06209390969"/>
    <s v="06209390969"/>
    <n v="877.5"/>
    <n v="877.5"/>
    <s v="204510010"/>
    <s v="07960110158"/>
    <s v="07960110158"/>
    <s v="BFF BANK S.P.A."/>
    <s v="3006799302"/>
    <d v="2021-03-18T00:00:00"/>
    <s v=" "/>
    <d v="2021-03-22T00:00:00"/>
    <s v="RD/16796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1"/>
    <n v="4542"/>
    <n v="1"/>
    <s v="FT"/>
    <d v="2021-05-21T00:00:00"/>
    <d v="2021-04-12T00:00:00"/>
    <n v="5582"/>
    <x v="332"/>
    <s v="CORSO VITTORIO EMANUELE II, 287-00186-ROMA-RM"/>
    <s v="06209390969"/>
    <s v="06209390969"/>
    <n v="145.80000000000001"/>
    <n v="145.80000000000001"/>
    <s v="204510010"/>
    <s v="07960110158"/>
    <s v="07960110158"/>
    <s v="BFF BANK S.P.A."/>
    <s v="3006799324"/>
    <d v="2021-03-17T00:00:00"/>
    <s v=" "/>
    <d v="2021-03-22T00:00:00"/>
    <s v="RD/16273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145.80000000000001"/>
    <n v="145.80000000000001"/>
    <n v="145.80000000000001"/>
    <n v="0"/>
    <n v="0"/>
  </r>
  <r>
    <s v="07"/>
    <s v="TSAP"/>
    <n v="2021"/>
    <n v="4544"/>
    <n v="1"/>
    <s v="FT"/>
    <d v="2021-05-21T00:00:00"/>
    <d v="2021-04-12T00:00:00"/>
    <n v="5582"/>
    <x v="332"/>
    <s v="CORSO VITTORIO EMANUELE II, 287-00186-ROMA-RM"/>
    <s v="06209390969"/>
    <s v="06209390969"/>
    <n v="227.5"/>
    <n v="227.5"/>
    <s v="204510010"/>
    <s v="07960110158"/>
    <s v="07960110158"/>
    <s v="BFF BANK S.P.A."/>
    <s v="3006799331"/>
    <d v="2021-03-18T00:00:00"/>
    <s v=" "/>
    <d v="2021-03-22T00:00:00"/>
    <s v="RD/16787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227.5"/>
    <n v="227.5"/>
    <n v="227.5"/>
    <n v="0"/>
    <n v="0"/>
  </r>
  <r>
    <s v="07"/>
    <s v="TSAP"/>
    <n v="2021"/>
    <n v="4933"/>
    <n v="1"/>
    <s v="FT"/>
    <d v="2021-05-21T00:00:00"/>
    <d v="2021-04-16T00:00:00"/>
    <n v="5582"/>
    <x v="332"/>
    <s v="CORSO VITTORIO EMANUELE II, 287-00186-ROMA-RM"/>
    <s v="06209390969"/>
    <s v="06209390969"/>
    <n v="174.9"/>
    <n v="174.9"/>
    <s v="204510010"/>
    <s v="07960110158"/>
    <s v="07960110158"/>
    <s v="BFF BANK S.P.A."/>
    <s v="3006799323"/>
    <d v="2021-03-18T00:00:00"/>
    <s v=" "/>
    <d v="2021-03-22T00:00:00"/>
    <s v="RD/16782"/>
    <d v="2021-04-16T00:00:00"/>
    <n v="2021"/>
    <n v="77"/>
    <n v="9"/>
    <s v=" "/>
    <s v=" "/>
    <s v=" "/>
    <s v=" "/>
    <s v=" "/>
    <s v=" "/>
    <s v="1"/>
    <x v="1"/>
    <s v="D"/>
    <n v="2021"/>
    <n v="8896"/>
    <s v="C"/>
    <d v="2021-04-28T00:00:00"/>
    <d v="2021-04-21T00:00:00"/>
    <s v=" "/>
    <s v="Certa, liquida ed esigibile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3FE"/>
    <n v="2021"/>
    <n v="17223"/>
    <n v="1"/>
    <s v="FT"/>
    <d v="2021-05-22T00:00:00"/>
    <d v="2021-04-14T00:00:00"/>
    <n v="5582"/>
    <x v="332"/>
    <s v="CORSO VITTORIO EMANUELE II, 287-00186-ROMA-RM"/>
    <s v="06209390969"/>
    <s v="06209390969"/>
    <n v="384.75"/>
    <n v="384.75"/>
    <s v="204510010"/>
    <s v="07960110158"/>
    <s v="07960110158"/>
    <s v="BFF BANK S.P.A."/>
    <s v="3006799814"/>
    <d v="2021-03-22T00:00:00"/>
    <s v=" "/>
    <d v="2021-03-23T00:00:00"/>
    <s v="RD-2021-17274 VANALLI/VENTURI CARICO 3  FATT. 30 OK"/>
    <d v="2021-04-13T00:00:00"/>
    <n v="2021"/>
    <n v="390"/>
    <n v="1"/>
    <s v=" "/>
    <s v=" "/>
    <s v=" "/>
    <s v=" "/>
    <s v=" "/>
    <s v=" "/>
    <s v="1"/>
    <x v="1"/>
    <s v="D"/>
    <n v="2021"/>
    <n v="8949"/>
    <s v="C"/>
    <d v="2021-04-28T00:00:00"/>
    <d v="2021-04-22T00:00:00"/>
    <s v=" "/>
    <s v="Certa, liquida ed esigibile"/>
    <s v="Azienda"/>
    <s v="FPI01 ISTRUT-CONTAB E FLUSSI FINANZ"/>
    <s v="701135018"/>
    <s v="03"/>
    <s v="PROCURA SPECIALE"/>
    <n v="384.75"/>
    <n v="384.75"/>
    <n v="384.75"/>
    <n v="0"/>
    <n v="0"/>
  </r>
  <r>
    <s v="07"/>
    <s v="3FE"/>
    <n v="2021"/>
    <n v="17405"/>
    <n v="1"/>
    <s v="FT"/>
    <d v="2021-05-26T00:00:00"/>
    <d v="2021-04-15T00:00:00"/>
    <n v="5582"/>
    <x v="332"/>
    <s v="CORSO VITTORIO EMANUELE II, 287-00186-ROMA-RM"/>
    <s v="06209390969"/>
    <s v="06209390969"/>
    <n v="2040"/>
    <n v="2040"/>
    <s v="204510010"/>
    <s v="07960110158"/>
    <s v="07960110158"/>
    <s v="BFF BANK S.P.A."/>
    <s v="3006800464"/>
    <d v="2021-03-24T00:00:00"/>
    <s v=" "/>
    <d v="2021-03-27T00:00:00"/>
    <s v="DESTINAZIONE MERCE: CTF GROUP VIA PROVINCIALE  NR 16 LALLIO"/>
    <d v="2021-04-15T00:00:00"/>
    <n v="2021"/>
    <n v="390"/>
    <n v="1"/>
    <s v=" "/>
    <s v=" "/>
    <s v=" "/>
    <s v=" "/>
    <s v=" "/>
    <s v=" "/>
    <s v="1"/>
    <x v="1"/>
    <s v="D"/>
    <n v="2021"/>
    <n v="8949"/>
    <s v="C"/>
    <d v="2021-04-28T00:00:00"/>
    <d v="2021-04-22T00:00:00"/>
    <s v=" "/>
    <s v="Certa, liquida ed esigibile"/>
    <s v="Azienda"/>
    <s v="FPI01 ISTRUT-CONTAB E FLUSSI FINANZ"/>
    <s v="701135018"/>
    <s v="03"/>
    <s v="PROCURA SPECIALE"/>
    <n v="2040"/>
    <n v="2040"/>
    <n v="2040"/>
    <n v="0"/>
    <n v="0"/>
  </r>
  <r>
    <s v="07"/>
    <s v="TSAP"/>
    <n v="2021"/>
    <n v="3997"/>
    <n v="1"/>
    <s v="FT"/>
    <d v="2021-05-26T00:00:00"/>
    <d v="2021-03-31T00:00:00"/>
    <n v="5582"/>
    <x v="332"/>
    <s v="CORSO VITTORIO EMANUELE II, 287-00186-ROMA-RM"/>
    <s v="06209390969"/>
    <s v="06209390969"/>
    <n v="192.4"/>
    <n v="192.4"/>
    <s v="204510010"/>
    <s v="07960110158"/>
    <s v="07960110158"/>
    <s v="BFF BANK S.P.A."/>
    <s v="3006800737"/>
    <d v="2021-03-25T00:00:00"/>
    <s v=" "/>
    <d v="2021-03-27T00:00:00"/>
    <s v="RD/18090"/>
    <d v="2021-03-31T00:00:00"/>
    <n v="2021"/>
    <n v="77"/>
    <n v="9"/>
    <s v=" "/>
    <s v=" "/>
    <s v=" "/>
    <s v=" "/>
    <s v=" "/>
    <s v=" "/>
    <s v="1"/>
    <x v="1"/>
    <s v="D"/>
    <n v="2021"/>
    <n v="7800"/>
    <s v="C"/>
    <d v="2021-04-13T00:00:00"/>
    <d v="2021-04-07T00:00:00"/>
    <s v=" "/>
    <s v="Certa, liquida ed esigibile"/>
    <s v="Azienda"/>
    <s v="FPI20 ISTRUTTORIA-AREA TERRIT-ASST PG23-PROTES"/>
    <s v="701135014"/>
    <s v="03"/>
    <s v="PROCURA SPECIALE"/>
    <n v="192.4"/>
    <n v="192.4"/>
    <n v="192.4"/>
    <n v="0"/>
    <n v="0"/>
  </r>
  <r>
    <s v="07"/>
    <s v="TSAP"/>
    <n v="2021"/>
    <n v="4545"/>
    <n v="1"/>
    <s v="FT"/>
    <d v="2021-05-26T00:00:00"/>
    <d v="2021-04-12T00:00:00"/>
    <n v="5582"/>
    <x v="332"/>
    <s v="CORSO VITTORIO EMANUELE II, 287-00186-ROMA-RM"/>
    <s v="06209390969"/>
    <s v="06209390969"/>
    <n v="291.60000000000002"/>
    <n v="291.60000000000002"/>
    <s v="204510010"/>
    <s v="07960110158"/>
    <s v="07960110158"/>
    <s v="BFF BANK S.P.A."/>
    <s v="3006800761"/>
    <d v="2021-03-25T00:00:00"/>
    <s v=" "/>
    <d v="2021-03-27T00:00:00"/>
    <s v="RD/18058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291.60000000000002"/>
    <n v="291.60000000000002"/>
    <n v="291.60000000000002"/>
    <n v="0"/>
    <n v="0"/>
  </r>
  <r>
    <s v="07"/>
    <s v="TSAP"/>
    <n v="2021"/>
    <n v="5101"/>
    <n v="1"/>
    <s v="FT"/>
    <d v="2021-05-26T00:00:00"/>
    <d v="2021-05-13T00:00:00"/>
    <n v="5582"/>
    <x v="332"/>
    <s v="CORSO VITTORIO EMANUELE II, 287-00186-ROMA-RM"/>
    <s v="06209390969"/>
    <s v="06209390969"/>
    <n v="145.80000000000001"/>
    <n v="145.80000000000001"/>
    <s v="204510010"/>
    <s v="07960110158"/>
    <s v="07960110158"/>
    <s v="BFF BANK S.P.A."/>
    <s v="3006800754"/>
    <d v="2021-03-25T00:00:00"/>
    <s v=" "/>
    <d v="2021-03-27T00:00:00"/>
    <s v="RD/18067                                OK 13/5"/>
    <d v="2021-04-20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145.80000000000001"/>
    <n v="145.80000000000001"/>
    <n v="145.80000000000001"/>
    <n v="0"/>
    <n v="0"/>
  </r>
  <r>
    <s v="07"/>
    <s v="3FE"/>
    <n v="2021"/>
    <n v="17152"/>
    <n v="1"/>
    <s v="FT"/>
    <d v="2021-05-28T00:00:00"/>
    <d v="2021-04-13T00:00:00"/>
    <n v="5582"/>
    <x v="332"/>
    <s v="CORSO VITTORIO EMANUELE II, 287-00186-ROMA-RM"/>
    <s v="06209390969"/>
    <s v="06209390969"/>
    <n v="877.5"/>
    <n v="877.5"/>
    <s v="204510010"/>
    <s v="07960110158"/>
    <s v="07960110158"/>
    <s v="BFF BANK S.P.A."/>
    <s v="3006801192"/>
    <d v="2021-03-26T00:00:00"/>
    <s v=" "/>
    <d v="2021-03-29T00:00:00"/>
    <s v="RD/13992"/>
    <d v="2021-04-13T00:00:00"/>
    <n v="2021"/>
    <n v="77"/>
    <n v="1"/>
    <s v=" "/>
    <s v=" "/>
    <s v=" "/>
    <s v=" "/>
    <s v=" "/>
    <s v=" "/>
    <s v="1"/>
    <x v="1"/>
    <s v="D"/>
    <n v="2021"/>
    <n v="8949"/>
    <s v="C"/>
    <d v="2021-04-28T00:00:00"/>
    <d v="2021-04-22T00:00:00"/>
    <s v=" "/>
    <s v="Certa, liquida ed esigibile"/>
    <s v="Azienda"/>
    <s v="FPI01 ISTRUT-CONTAB E FLUSSI FINANZ"/>
    <s v="701135014"/>
    <s v="03"/>
    <s v="PROCURA SPECIALE"/>
    <n v="877.5"/>
    <n v="877.5"/>
    <n v="877.5"/>
    <n v="0"/>
    <n v="0"/>
  </r>
  <r>
    <s v="07"/>
    <s v="3FE"/>
    <n v="2021"/>
    <n v="18292"/>
    <n v="1"/>
    <s v="FT"/>
    <d v="2021-05-28T00:00:00"/>
    <d v="2021-04-16T00:00:00"/>
    <n v="5582"/>
    <x v="332"/>
    <s v="CORSO VITTORIO EMANUELE II, 287-00186-ROMA-RM"/>
    <s v="06209390969"/>
    <s v="06209390969"/>
    <n v="75"/>
    <n v="75"/>
    <s v="204510010"/>
    <s v="07960110158"/>
    <s v="07960110158"/>
    <s v="BFF BANK S.P.A."/>
    <s v="3006801150"/>
    <d v="2021-03-26T00:00:00"/>
    <s v=" "/>
    <d v="2021-03-29T00:00:00"/>
    <s v="RD-2021-18435 ITER APPR SAN ok"/>
    <d v="2021-04-16T00:00:00"/>
    <n v="2021"/>
    <n v="77"/>
    <n v="1"/>
    <s v=" "/>
    <s v=" "/>
    <s v=" "/>
    <s v=" "/>
    <s v=" "/>
    <s v=" "/>
    <s v="1"/>
    <x v="1"/>
    <s v="D"/>
    <n v="2021"/>
    <n v="12440"/>
    <s v="C"/>
    <d v="2021-06-08T00:00:00"/>
    <d v="2021-06-04T00:00:00"/>
    <s v=" "/>
    <s v="Certa, liquida ed esigibile"/>
    <s v="Azienda"/>
    <s v="FPI14 ISTRUT-GEST ACQUISTI SANITARI"/>
    <s v="701135014"/>
    <s v="03"/>
    <s v="PROCURA SPECIALE"/>
    <n v="75"/>
    <n v="75"/>
    <n v="75"/>
    <n v="0"/>
    <n v="0"/>
  </r>
  <r>
    <s v="07"/>
    <s v="TSAP"/>
    <n v="2021"/>
    <n v="4547"/>
    <n v="1"/>
    <s v="FT"/>
    <d v="2021-05-28T00:00:00"/>
    <d v="2021-04-12T00:00:00"/>
    <n v="5582"/>
    <x v="332"/>
    <s v="CORSO VITTORIO EMANUELE II, 287-00186-ROMA-RM"/>
    <s v="06209390969"/>
    <s v="06209390969"/>
    <n v="585"/>
    <n v="585"/>
    <s v="204510010"/>
    <s v="07960110158"/>
    <s v="07960110158"/>
    <s v="BFF BANK S.P.A."/>
    <s v="3006801195"/>
    <d v="2021-03-26T00:00:00"/>
    <s v=" "/>
    <d v="2021-03-29T00:00:00"/>
    <s v="RD/11884"/>
    <d v="2021-04-12T00:00:00"/>
    <n v="2021"/>
    <n v="77"/>
    <n v="9"/>
    <s v=" "/>
    <s v=" "/>
    <s v=" "/>
    <s v=" "/>
    <s v=" "/>
    <s v=" "/>
    <s v="1"/>
    <x v="1"/>
    <s v="D"/>
    <n v="2021"/>
    <n v="8258"/>
    <s v="C"/>
    <d v="2021-04-20T00:00:00"/>
    <d v="2021-04-15T00:00:00"/>
    <s v=" "/>
    <s v="Certa, liquida ed esigibile"/>
    <s v="Azienda"/>
    <s v="FPI20 ISTRUTTORIA-AREA TERRIT-ASST PG23-PROTES"/>
    <s v="701135014"/>
    <s v="03"/>
    <s v="PROCURA SPECIALE"/>
    <n v="585"/>
    <n v="585"/>
    <n v="585"/>
    <n v="0"/>
    <n v="0"/>
  </r>
  <r>
    <s v="07"/>
    <s v="TSAP"/>
    <n v="2021"/>
    <n v="4934"/>
    <n v="1"/>
    <s v="FT"/>
    <d v="2021-05-28T00:00:00"/>
    <d v="2021-04-16T00:00:00"/>
    <n v="5582"/>
    <x v="332"/>
    <s v="CORSO VITTORIO EMANUELE II, 287-00186-ROMA-RM"/>
    <s v="06209390969"/>
    <s v="06209390969"/>
    <n v="39"/>
    <n v="39"/>
    <s v="204510010"/>
    <s v="07960110158"/>
    <s v="07960110158"/>
    <s v="BFF BANK S.P.A."/>
    <s v="3006801205"/>
    <d v="2021-03-26T00:00:00"/>
    <s v=" "/>
    <d v="2021-03-29T00:00:00"/>
    <s v="RD/14028"/>
    <d v="2021-04-16T00:00:00"/>
    <n v="2021"/>
    <n v="77"/>
    <n v="9"/>
    <s v=" "/>
    <s v=" "/>
    <s v=" "/>
    <s v=" "/>
    <s v=" "/>
    <s v=" "/>
    <s v="1"/>
    <x v="1"/>
    <s v="D"/>
    <n v="2021"/>
    <n v="8896"/>
    <s v="C"/>
    <d v="2021-04-28T00:00:00"/>
    <d v="2021-04-21T00:00:00"/>
    <s v=" "/>
    <s v="Certa, liquida ed esigibile"/>
    <s v="Azienda"/>
    <s v="FPI20 ISTRUTTORIA-AREA TERRIT-ASST PG23-PROTES"/>
    <s v="701135014"/>
    <s v="03"/>
    <s v="PROCURA SPECIALE"/>
    <n v="39"/>
    <n v="39"/>
    <n v="39"/>
    <n v="0"/>
    <n v="0"/>
  </r>
  <r>
    <s v="07"/>
    <s v="3FE"/>
    <n v="2021"/>
    <n v="19187"/>
    <n v="1"/>
    <s v="FT"/>
    <d v="2021-05-29T00:00:00"/>
    <d v="2021-04-22T00:00:00"/>
    <n v="5582"/>
    <x v="332"/>
    <s v="CORSO VITTORIO EMANUELE II, 287-00186-ROMA-RM"/>
    <s v="06209390969"/>
    <s v="06209390969"/>
    <n v="92"/>
    <n v="92"/>
    <s v="204510010"/>
    <s v="07960110158"/>
    <s v="07960110158"/>
    <s v="BFF BANK S.P.A."/>
    <s v="3006798969"/>
    <d v="2021-03-17T00:00:00"/>
    <s v=" "/>
    <d v="2021-03-30T00:00:00"/>
    <s v="DESTINAZIONE MERCE: CTF GROUP VIA PROVINCIALE  NR 16 LALLIO"/>
    <d v="2021-04-22T00:00:00"/>
    <n v="2021"/>
    <n v="82"/>
    <n v="1"/>
    <s v=" "/>
    <s v=" "/>
    <s v=" "/>
    <s v=" "/>
    <s v=" "/>
    <s v=" "/>
    <s v="N602"/>
    <x v="1"/>
    <s v="D"/>
    <n v="2021"/>
    <n v="9483"/>
    <s v="C"/>
    <d v="2021-05-04T00:00:00"/>
    <d v="2021-04-29T00:00:00"/>
    <s v=" "/>
    <s v="Certa, liquida ed esigibile"/>
    <s v="Azienda"/>
    <s v="FPI01 ISTRUT-CONTAB E FLUSSI FINANZ"/>
    <s v="701135017"/>
    <s v="03"/>
    <s v="PROCURA SPECIALE"/>
    <n v="92"/>
    <n v="92"/>
    <n v="92"/>
    <n v="0"/>
    <n v="0"/>
  </r>
  <r>
    <s v="07"/>
    <s v="TSAP"/>
    <n v="2021"/>
    <n v="4548"/>
    <n v="1"/>
    <s v="FT"/>
    <d v="2021-05-29T00:00:00"/>
    <d v="2021-04-23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01431"/>
    <d v="2021-03-29T00:00:00"/>
    <s v=" "/>
    <d v="2021-03-30T00:00:00"/>
    <s v="RD/18092  difformità prezzi e.mail 22/4 CORRETTO PREZZI VEDI E.MAIL ZAMBELLI"/>
    <d v="2021-04-12T00:00:00"/>
    <n v="2021"/>
    <n v="77"/>
    <n v="9"/>
    <s v=" "/>
    <s v=" "/>
    <s v=" "/>
    <s v=" "/>
    <s v=" "/>
    <s v=" "/>
    <s v="1"/>
    <x v="1"/>
    <s v="D"/>
    <n v="2021"/>
    <n v="9231"/>
    <s v="C"/>
    <d v="2021-05-04T00:00:00"/>
    <d v="2021-04-29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4558"/>
    <n v="1"/>
    <s v="FT"/>
    <d v="2021-05-29T00:00:00"/>
    <d v="2021-05-13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01432"/>
    <d v="2021-03-29T00:00:00"/>
    <s v=" "/>
    <d v="2021-03-30T00:00:00"/>
    <s v="RD/18084  CAMBIATO PREZZI VEDI BOTT.    prezzi errati e.mail supi 12/4"/>
    <d v="2021-04-1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4818"/>
    <n v="1"/>
    <s v="FT"/>
    <d v="2021-05-29T00:00:00"/>
    <d v="2021-04-23T00:00:00"/>
    <n v="5582"/>
    <x v="332"/>
    <s v="CORSO VITTORIO EMANUELE II, 287-00186-ROMA-RM"/>
    <s v="06209390969"/>
    <s v="06209390969"/>
    <n v="894.6"/>
    <n v="894.6"/>
    <s v="204510010"/>
    <s v="07960110158"/>
    <s v="07960110158"/>
    <s v="BFF BANK S.P.A."/>
    <s v="3006801435"/>
    <d v="2021-03-29T00:00:00"/>
    <s v=" "/>
    <d v="2021-03-30T00:00:00"/>
    <s v="RD/18052                                CORRETTO PREZZI VEDI E.MAIL ZAMBELLI"/>
    <d v="2021-04-14T00:00:00"/>
    <n v="2021"/>
    <n v="77"/>
    <n v="9"/>
    <s v=" "/>
    <s v=" "/>
    <s v=" "/>
    <s v=" "/>
    <s v=" "/>
    <s v=" "/>
    <s v="1"/>
    <x v="1"/>
    <s v="D"/>
    <n v="2021"/>
    <n v="9231"/>
    <s v="C"/>
    <d v="2021-05-04T00:00:00"/>
    <d v="2021-04-29T00:00:00"/>
    <s v=" 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4935"/>
    <n v="1"/>
    <s v="FT"/>
    <d v="2021-05-29T00:00:00"/>
    <d v="2021-04-16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01436"/>
    <d v="2021-03-29T00:00:00"/>
    <s v=" "/>
    <d v="2021-03-30T00:00:00"/>
    <s v="RD/18054                                corretto prezzi vedi allegato"/>
    <d v="2021-04-16T00:00:00"/>
    <n v="2021"/>
    <n v="77"/>
    <n v="9"/>
    <s v=" "/>
    <s v=" "/>
    <s v=" "/>
    <s v=" "/>
    <s v=" "/>
    <s v=" "/>
    <s v="1"/>
    <x v="1"/>
    <s v="D"/>
    <n v="2021"/>
    <n v="8896"/>
    <s v="C"/>
    <d v="2021-04-28T00:00:00"/>
    <d v="2021-04-21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5131"/>
    <n v="1"/>
    <s v="FT"/>
    <d v="2021-05-29T00:00:00"/>
    <d v="2021-04-21T00:00:00"/>
    <n v="5582"/>
    <x v="332"/>
    <s v="CORSO VITTORIO EMANUELE II, 287-00186-ROMA-RM"/>
    <s v="06209390969"/>
    <s v="06209390969"/>
    <n v="256.5"/>
    <n v="256.5"/>
    <s v="204510010"/>
    <s v="07960110158"/>
    <s v="07960110158"/>
    <s v="BFF BANK S.P.A."/>
    <s v="3006801433"/>
    <d v="2021-03-29T00:00:00"/>
    <s v=" "/>
    <d v="2021-03-30T00:00:00"/>
    <s v="RD/18050"/>
    <d v="2021-04-21T00:00:00"/>
    <n v="2021"/>
    <n v="77"/>
    <n v="9"/>
    <s v=" "/>
    <s v=" "/>
    <s v=" "/>
    <s v=" "/>
    <s v=" "/>
    <s v=" "/>
    <s v="1"/>
    <x v="1"/>
    <s v="D"/>
    <n v="2021"/>
    <n v="9231"/>
    <s v="C"/>
    <d v="2021-05-04T00:00:00"/>
    <d v="2021-04-29T00:00:00"/>
    <s v=" 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5132"/>
    <n v="1"/>
    <s v="FT"/>
    <d v="2021-05-29T00:00:00"/>
    <d v="2021-05-13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01434"/>
    <d v="2021-03-29T00:00:00"/>
    <s v=" "/>
    <d v="2021-03-30T00:00:00"/>
    <s v="RD/18068                                OK 13/5"/>
    <d v="2021-04-21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5133"/>
    <n v="1"/>
    <s v="FT"/>
    <d v="2021-05-31T00:00:00"/>
    <d v="2021-04-21T00:00:00"/>
    <n v="5582"/>
    <x v="332"/>
    <s v="CORSO VITTORIO EMANUELE II, 287-00186-ROMA-RM"/>
    <s v="06209390969"/>
    <s v="06209390969"/>
    <n v="643.5"/>
    <n v="643.5"/>
    <s v="204510010"/>
    <s v="07960110158"/>
    <s v="07960110158"/>
    <s v="BFF BANK S.P.A."/>
    <s v="3006801994"/>
    <d v="2021-03-29T00:00:00"/>
    <s v=" "/>
    <d v="2021-04-01T00:00:00"/>
    <s v="RD/18749 PREZZI DIVERSI                 FATTURA 4.95 RD/4.875 VEDI ALLEGATO"/>
    <d v="2021-04-21T00:00:00"/>
    <n v="2021"/>
    <n v="77"/>
    <n v="9"/>
    <s v=" "/>
    <s v=" "/>
    <s v=" "/>
    <s v=" "/>
    <s v=" "/>
    <s v=" "/>
    <s v="1"/>
    <x v="1"/>
    <s v="D"/>
    <n v="2021"/>
    <n v="9231"/>
    <s v="C"/>
    <d v="2021-05-04T00:00:00"/>
    <d v="2021-04-29T00:00:00"/>
    <s v=" "/>
    <s v="Certa, liquida ed esigibile"/>
    <s v="Azienda"/>
    <s v="FPI20 ISTRUTTORIA-AREA TERRIT-ASST PG23-PROTES"/>
    <s v="701135014"/>
    <s v="03"/>
    <s v="PROCURA SPECIALE"/>
    <n v="643.5"/>
    <n v="643.5"/>
    <n v="643.5"/>
    <n v="0"/>
    <n v="0"/>
  </r>
  <r>
    <s v="07"/>
    <s v="TSAP"/>
    <n v="2021"/>
    <n v="5134"/>
    <n v="1"/>
    <s v="FT"/>
    <d v="2021-05-31T00:00:00"/>
    <d v="2021-04-23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1995"/>
    <d v="2021-03-29T00:00:00"/>
    <s v=" "/>
    <d v="2021-04-01T00:00:00"/>
    <s v="RD/18750                                DIFFORMITA' PREZZI E.MAIL 22/4"/>
    <d v="2021-04-21T00:00:00"/>
    <n v="2021"/>
    <n v="77"/>
    <n v="9"/>
    <s v=" "/>
    <s v=" "/>
    <s v=" "/>
    <s v=" "/>
    <s v=" "/>
    <s v=" "/>
    <s v="1"/>
    <x v="1"/>
    <s v="D"/>
    <n v="2021"/>
    <n v="9231"/>
    <s v="C"/>
    <d v="2021-05-04T00:00:00"/>
    <d v="2021-04-29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5154"/>
    <n v="1"/>
    <s v="FT"/>
    <d v="2021-05-31T00:00:00"/>
    <d v="2021-05-10T00:00:00"/>
    <n v="5582"/>
    <x v="332"/>
    <s v="CORSO VITTORIO EMANUELE II, 287-00186-ROMA-RM"/>
    <s v="06209390969"/>
    <s v="06209390969"/>
    <n v="6976.1"/>
    <n v="6976.1"/>
    <s v="204510010"/>
    <s v="07960110158"/>
    <s v="07960110158"/>
    <s v="BFF BANK S.P.A."/>
    <s v="3006802275"/>
    <d v="2021-03-31T00:00:00"/>
    <s v=" "/>
    <d v="2021-04-01T00:00:00"/>
    <s v="RD/19213                                Corretti prezzi vedi e.mail"/>
    <d v="2021-04-21T00:00:00"/>
    <n v="2021"/>
    <n v="77"/>
    <n v="9"/>
    <s v=" "/>
    <s v=" "/>
    <s v=" "/>
    <s v=" "/>
    <s v=" "/>
    <s v=" "/>
    <s v="1"/>
    <x v="1"/>
    <s v="D"/>
    <n v="2021"/>
    <n v="10480"/>
    <s v="C"/>
    <d v="2021-05-18T00:00:00"/>
    <d v="2021-05-12T00:00:00"/>
    <s v=" "/>
    <s v="Certa, liquida ed esigibile"/>
    <s v="Azienda"/>
    <s v="FPI20 ISTRUTTORIA-AREA TERRIT-ASST PG23-PROTES"/>
    <s v="701135014"/>
    <s v="03"/>
    <s v="PROCURA SPECIALE"/>
    <n v="6976.1"/>
    <n v="6976.1"/>
    <n v="6976.1"/>
    <n v="0"/>
    <n v="0"/>
  </r>
  <r>
    <s v="07"/>
    <s v="TSAP"/>
    <n v="2021"/>
    <n v="5155"/>
    <n v="1"/>
    <s v="FT"/>
    <d v="2021-05-31T00:00:00"/>
    <d v="2021-04-21T00:00:00"/>
    <n v="5582"/>
    <x v="332"/>
    <s v="CORSO VITTORIO EMANUELE II, 287-00186-ROMA-RM"/>
    <s v="06209390969"/>
    <s v="06209390969"/>
    <n v="13.75"/>
    <n v="13.75"/>
    <s v="204510010"/>
    <s v="07960110158"/>
    <s v="07960110158"/>
    <s v="BFF BANK S.P.A."/>
    <s v="3006802306"/>
    <d v="2021-03-31T00:00:00"/>
    <s v=" "/>
    <d v="2021-04-01T00:00:00"/>
    <s v="RD/19087"/>
    <d v="2021-04-21T00:00:00"/>
    <n v="2021"/>
    <n v="82"/>
    <n v="9"/>
    <s v=" "/>
    <s v=" "/>
    <s v=" "/>
    <s v=" "/>
    <s v=" "/>
    <s v=" "/>
    <s v="N602"/>
    <x v="1"/>
    <s v="D"/>
    <n v="2021"/>
    <n v="9232"/>
    <s v="C"/>
    <d v="2021-05-04T00:00:00"/>
    <d v="2021-04-29T00:00:00"/>
    <s v=" "/>
    <s v="Certa, liquida ed esigibile"/>
    <s v="Azienda"/>
    <s v="FPI20 ISTRUTTORIA-AREA TERRIT-ASST PG23-PROTES"/>
    <s v="701135017"/>
    <s v="03"/>
    <s v="PROCURA SPECIALE"/>
    <n v="13.75"/>
    <n v="13.75"/>
    <n v="13.75"/>
    <n v="0"/>
    <n v="0"/>
  </r>
  <r>
    <s v="07"/>
    <s v="TSAP"/>
    <n v="2021"/>
    <n v="5156"/>
    <n v="1"/>
    <s v="FT"/>
    <d v="2021-05-31T00:00:00"/>
    <d v="2021-04-21T00:00:00"/>
    <n v="5582"/>
    <x v="332"/>
    <s v="CORSO VITTORIO EMANUELE II, 287-00186-ROMA-RM"/>
    <s v="06209390969"/>
    <s v="06209390969"/>
    <n v="291.60000000000002"/>
    <n v="291.60000000000002"/>
    <s v="204510010"/>
    <s v="07960110158"/>
    <s v="07960110158"/>
    <s v="BFF BANK S.P.A."/>
    <s v="3006802311"/>
    <d v="2021-03-31T00:00:00"/>
    <s v=" "/>
    <d v="2021-04-01T00:00:00"/>
    <s v="RD/19215"/>
    <d v="2021-04-21T00:00:00"/>
    <n v="2021"/>
    <n v="77"/>
    <n v="9"/>
    <s v=" "/>
    <s v=" "/>
    <s v=" "/>
    <s v=" "/>
    <s v=" "/>
    <s v=" "/>
    <s v="1"/>
    <x v="1"/>
    <s v="D"/>
    <n v="2021"/>
    <n v="9231"/>
    <s v="C"/>
    <d v="2021-05-04T00:00:00"/>
    <d v="2021-04-29T00:00:00"/>
    <s v=" "/>
    <s v="Certa, liquida ed esigibile"/>
    <s v="Azienda"/>
    <s v="FPI20 ISTRUTTORIA-AREA TERRIT-ASST PG23-PROTES"/>
    <s v="701135014"/>
    <s v="03"/>
    <s v="PROCURA SPECIALE"/>
    <n v="291.60000000000002"/>
    <n v="291.60000000000002"/>
    <n v="291.60000000000002"/>
    <n v="0"/>
    <n v="0"/>
  </r>
  <r>
    <s v="07"/>
    <s v="TSAP"/>
    <n v="2021"/>
    <n v="5240"/>
    <n v="1"/>
    <s v="FT"/>
    <d v="2021-06-01T00:00:00"/>
    <d v="2021-05-13T00:00:00"/>
    <n v="5582"/>
    <x v="332"/>
    <s v="CORSO VITTORIO EMANUELE II, 287-00186-ROMA-RM"/>
    <s v="06209390969"/>
    <s v="06209390969"/>
    <n v="643.5"/>
    <n v="643.5"/>
    <s v="204510010"/>
    <s v="07960110158"/>
    <s v="07960110158"/>
    <s v="BFF BANK S.P.A."/>
    <s v="3006802004"/>
    <d v="2021-03-29T00:00:00"/>
    <s v=" "/>
    <d v="2021-04-02T00:00:00"/>
    <s v="RD/18733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643.5"/>
    <n v="643.5"/>
    <n v="643.5"/>
    <n v="0"/>
    <n v="0"/>
  </r>
  <r>
    <s v="07"/>
    <s v="TSAP"/>
    <n v="2021"/>
    <n v="5242"/>
    <n v="1"/>
    <s v="FT"/>
    <d v="2021-06-01T00:00:00"/>
    <d v="2021-05-13T00:00:00"/>
    <n v="5582"/>
    <x v="332"/>
    <s v="CORSO VITTORIO EMANUELE II, 287-00186-ROMA-RM"/>
    <s v="06209390969"/>
    <s v="06209390969"/>
    <n v="891"/>
    <n v="891"/>
    <s v="204510010"/>
    <s v="07960110158"/>
    <s v="07960110158"/>
    <s v="BFF BANK S.P.A."/>
    <s v="3006802001"/>
    <d v="2021-03-26T00:00:00"/>
    <s v=" "/>
    <d v="2021-04-02T00:00:00"/>
    <s v="rd/18045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5257"/>
    <n v="1"/>
    <s v="FT"/>
    <d v="2021-06-01T00:00:00"/>
    <d v="2021-05-10T00:00:00"/>
    <n v="5582"/>
    <x v="332"/>
    <s v="CORSO VITTORIO EMANUELE II, 287-00186-ROMA-RM"/>
    <s v="06209390969"/>
    <s v="06209390969"/>
    <n v="195"/>
    <n v="195"/>
    <s v="204510010"/>
    <s v="07960110158"/>
    <s v="07960110158"/>
    <s v="BFF BANK S.P.A."/>
    <s v="3006801996"/>
    <d v="2021-03-30T00:00:00"/>
    <s v=" "/>
    <d v="2021-04-02T00:00:00"/>
    <s v="RD/13080"/>
    <d v="2021-04-22T00:00:00"/>
    <n v="2021"/>
    <n v="77"/>
    <n v="9"/>
    <s v=" "/>
    <s v=" "/>
    <s v=" "/>
    <s v=" "/>
    <s v=" "/>
    <s v=" "/>
    <s v="1"/>
    <x v="1"/>
    <s v="D"/>
    <n v="2021"/>
    <n v="10480"/>
    <s v="C"/>
    <d v="2021-05-18T00:00:00"/>
    <d v="2021-05-12T00:00:00"/>
    <s v=" "/>
    <s v="Certa, liquida ed esigibile"/>
    <s v="Azienda"/>
    <s v="FPI20 ISTRUTTORIA-AREA TERRIT-ASST PG23-PROTES"/>
    <s v="701135014"/>
    <s v="03"/>
    <s v="PROCURA SPECIALE"/>
    <n v="195"/>
    <n v="195"/>
    <n v="195"/>
    <n v="0"/>
    <n v="0"/>
  </r>
  <r>
    <s v="07"/>
    <s v="TSAP"/>
    <n v="2021"/>
    <n v="5416"/>
    <n v="1"/>
    <s v="FT"/>
    <d v="2021-06-08T00:00:00"/>
    <d v="2021-04-26T00:00:00"/>
    <n v="5582"/>
    <x v="332"/>
    <s v="CORSO VITTORIO EMANUELE II, 287-00186-ROMA-RM"/>
    <s v="06209390969"/>
    <s v="06209390969"/>
    <n v="297"/>
    <n v="297"/>
    <s v="204510010"/>
    <s v="07960110158"/>
    <s v="07960110158"/>
    <s v="BFF BANK S.P.A."/>
    <s v="3006803800"/>
    <d v="2021-04-08T00:00:00"/>
    <s v=" "/>
    <d v="2021-04-09T00:00:00"/>
    <s v="21057"/>
    <d v="2021-04-26T00:00:00"/>
    <n v="2021"/>
    <n v="77"/>
    <n v="9"/>
    <s v=" "/>
    <s v=" "/>
    <s v=" "/>
    <s v=" "/>
    <s v=" "/>
    <s v=" "/>
    <s v="1"/>
    <x v="1"/>
    <s v="D"/>
    <n v="2021"/>
    <n v="9231"/>
    <s v="C"/>
    <d v="2021-05-04T00:00:00"/>
    <d v="2021-04-29T00:00:00"/>
    <s v=" "/>
    <s v="Certa, liquida ed esigibile"/>
    <s v="Azienda"/>
    <s v="FPI19 ISTRUTTORIA - AREA TERRITORIALE (EX ASL)FARMACEUTICA"/>
    <s v="701135014"/>
    <s v="03"/>
    <s v="PROCURA SPECIALE"/>
    <n v="297"/>
    <n v="297"/>
    <n v="297"/>
    <n v="0"/>
    <n v="0"/>
  </r>
  <r>
    <s v="07"/>
    <s v="3FE"/>
    <n v="2021"/>
    <n v="20527"/>
    <n v="1"/>
    <s v="FT"/>
    <d v="2021-06-11T00:00:00"/>
    <d v="2021-04-27T00:00:00"/>
    <n v="5582"/>
    <x v="332"/>
    <s v="CORSO VITTORIO EMANUELE II, 287-00186-ROMA-RM"/>
    <s v="06209390969"/>
    <s v="06209390969"/>
    <n v="75"/>
    <n v="75"/>
    <s v="204510010"/>
    <s v="07960110158"/>
    <s v="07960110158"/>
    <s v="BFF BANK S.P.A."/>
    <s v="3006804220"/>
    <d v="2021-04-09T00:00:00"/>
    <s v=" "/>
    <d v="2021-04-12T00:00:00"/>
    <s v="ITER APPR SAN OK                        CIALE  NR 16 LALLIO 21058"/>
    <d v="2021-04-27T00:00:00"/>
    <n v="2021"/>
    <n v="77"/>
    <n v="1"/>
    <s v=" "/>
    <s v=" "/>
    <s v=" "/>
    <s v=" "/>
    <s v=" "/>
    <s v=" "/>
    <s v="1"/>
    <x v="1"/>
    <s v="D"/>
    <n v="2021"/>
    <n v="12440"/>
    <s v="C"/>
    <d v="2021-06-08T00:00:00"/>
    <d v="2021-06-04T00:00:00"/>
    <s v=" "/>
    <s v="Certa, liquida ed esigibile"/>
    <s v="Azienda"/>
    <s v="FPI14 ISTRUT-GEST ACQUISTI SANITARI"/>
    <s v="701135014"/>
    <s v="03"/>
    <s v="PROCURA SPECIALE"/>
    <n v="75"/>
    <n v="75"/>
    <n v="75"/>
    <n v="0"/>
    <n v="0"/>
  </r>
  <r>
    <s v="07"/>
    <s v="TSAP"/>
    <n v="2021"/>
    <n v="5238"/>
    <n v="1"/>
    <s v="FT"/>
    <d v="2021-06-12T00:00:00"/>
    <d v="2021-05-13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04536"/>
    <d v="2021-04-07T00:00:00"/>
    <s v=" "/>
    <d v="2021-04-13T00:00:00"/>
    <s v="RD/20727 CORRETTO PREZZI VEDI BOTTONE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5239"/>
    <n v="1"/>
    <s v="FT"/>
    <d v="2021-06-12T00:00:00"/>
    <d v="2021-05-13T00:00:00"/>
    <n v="5582"/>
    <x v="332"/>
    <s v="CORSO VITTORIO EMANUELE II, 287-00186-ROMA-RM"/>
    <s v="06209390969"/>
    <s v="06209390969"/>
    <n v="1258.2"/>
    <n v="1258.2"/>
    <s v="204510010"/>
    <s v="07960110158"/>
    <s v="07960110158"/>
    <s v="BFF BANK S.P.A."/>
    <s v="3006804549"/>
    <d v="2021-04-07T00:00:00"/>
    <s v=" "/>
    <d v="2021-04-13T00:00:00"/>
    <s v="RD/20688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1258.2"/>
    <n v="1258.2"/>
    <n v="1258.2"/>
    <n v="0"/>
    <n v="0"/>
  </r>
  <r>
    <s v="07"/>
    <s v="TSAP"/>
    <n v="2021"/>
    <n v="5241"/>
    <n v="1"/>
    <s v="FT"/>
    <d v="2021-06-12T00:00:00"/>
    <d v="2021-05-13T00:00:00"/>
    <n v="5582"/>
    <x v="33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04552"/>
    <d v="2021-04-12T00:00:00"/>
    <s v=" "/>
    <d v="2021-04-13T00:00:00"/>
    <s v="RD/21621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5243"/>
    <n v="1"/>
    <s v="FT"/>
    <d v="2021-06-12T00:00:00"/>
    <d v="2021-05-13T00:00:00"/>
    <n v="5582"/>
    <x v="332"/>
    <s v="CORSO VITTORIO EMANUELE II, 287-00186-ROMA-RM"/>
    <s v="06209390969"/>
    <s v="06209390969"/>
    <n v="894.6"/>
    <n v="894.6"/>
    <s v="204510010"/>
    <s v="07960110158"/>
    <s v="07960110158"/>
    <s v="BFF BANK S.P.A."/>
    <s v="3006804553"/>
    <d v="2021-04-07T00:00:00"/>
    <s v=" "/>
    <d v="2021-04-13T00:00:00"/>
    <s v="RD/20714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5244"/>
    <n v="1"/>
    <s v="FT"/>
    <d v="2021-06-12T00:00:00"/>
    <d v="2021-05-13T00:00:00"/>
    <n v="5582"/>
    <x v="332"/>
    <s v="CORSO VITTORIO EMANUELE II, 287-00186-ROMA-RM"/>
    <s v="06209390969"/>
    <s v="06209390969"/>
    <n v="179.4"/>
    <n v="179.4"/>
    <s v="204510010"/>
    <s v="07960110158"/>
    <s v="07960110158"/>
    <s v="BFF BANK S.P.A."/>
    <s v="3006804554"/>
    <d v="2021-04-07T00:00:00"/>
    <s v=" "/>
    <d v="2021-04-13T00:00:00"/>
    <s v="RD/20729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179.4"/>
    <n v="179.4"/>
    <n v="179.4"/>
    <n v="0"/>
    <n v="0"/>
  </r>
  <r>
    <s v="07"/>
    <s v="TSAP"/>
    <n v="2021"/>
    <n v="5245"/>
    <n v="1"/>
    <s v="FT"/>
    <d v="2021-06-12T00:00:00"/>
    <d v="2021-05-13T00:00:00"/>
    <n v="5582"/>
    <x v="332"/>
    <s v="CORSO VITTORIO EMANUELE II, 287-00186-ROMA-RM"/>
    <s v="06209390969"/>
    <s v="06209390969"/>
    <n v="342"/>
    <n v="342"/>
    <s v="204510010"/>
    <s v="07960110158"/>
    <s v="07960110158"/>
    <s v="BFF BANK S.P.A."/>
    <s v="3006804559"/>
    <d v="2021-04-07T00:00:00"/>
    <s v=" "/>
    <d v="2021-04-13T00:00:00"/>
    <s v="RD/2069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342"/>
    <n v="342"/>
    <n v="342"/>
    <n v="0"/>
    <n v="0"/>
  </r>
  <r>
    <s v="07"/>
    <s v="TSAP"/>
    <n v="2021"/>
    <n v="5246"/>
    <n v="1"/>
    <s v="FT"/>
    <d v="2021-06-12T00:00:00"/>
    <d v="2021-05-13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4560"/>
    <d v="2021-04-07T00:00:00"/>
    <s v=" "/>
    <d v="2021-04-13T00:00:00"/>
    <s v="RD/20693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5247"/>
    <n v="1"/>
    <s v="FT"/>
    <d v="2021-06-12T00:00:00"/>
    <d v="2021-05-13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4561"/>
    <d v="2021-04-12T00:00:00"/>
    <s v=" "/>
    <d v="2021-04-13T00:00:00"/>
    <s v="RD/21613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5248"/>
    <n v="1"/>
    <s v="FT"/>
    <d v="2021-06-12T00:00:00"/>
    <d v="2021-05-13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4562"/>
    <d v="2021-04-12T00:00:00"/>
    <s v=" "/>
    <d v="2021-04-13T00:00:00"/>
    <s v="RD/21610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5408"/>
    <n v="1"/>
    <s v="FT"/>
    <d v="2021-06-12T00:00:00"/>
    <d v="2021-04-26T00:00:00"/>
    <n v="5582"/>
    <x v="332"/>
    <s v="CORSO VITTORIO EMANUELE II, 287-00186-ROMA-RM"/>
    <s v="06209390969"/>
    <s v="06209390969"/>
    <n v="718"/>
    <n v="718"/>
    <s v="204510010"/>
    <s v="07960110158"/>
    <s v="07960110158"/>
    <s v="BFF BANK S.P.A."/>
    <s v="3006804535"/>
    <d v="2021-04-12T00:00:00"/>
    <s v=" "/>
    <d v="2021-04-13T00:00:00"/>
    <s v="RD/2021/21788 ITER  APPR SAN OK         CIALE  NR 16 LALLIO"/>
    <d v="2021-04-26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19 ISTRUTTORIA - AREA TERRITORIALE (EX ASL)FARMACEUTICA"/>
    <s v="701135014"/>
    <s v="03"/>
    <s v="PROCURA SPECIALE"/>
    <n v="718"/>
    <n v="718"/>
    <n v="718"/>
    <n v="0"/>
    <n v="0"/>
  </r>
  <r>
    <s v="07"/>
    <s v="3FE"/>
    <n v="2021"/>
    <n v="21395"/>
    <n v="1"/>
    <s v="FT"/>
    <d v="2021-06-14T00:00:00"/>
    <d v="2021-05-03T00:00:00"/>
    <n v="5582"/>
    <x v="332"/>
    <s v="CORSO VITTORIO EMANUELE II, 287-00186-ROMA-RM"/>
    <s v="06209390969"/>
    <s v="06209390969"/>
    <n v="92"/>
    <n v="92"/>
    <s v="204510010"/>
    <s v="07960110158"/>
    <s v="07960110158"/>
    <s v="BFF BANK S.P.A."/>
    <s v="3006804894"/>
    <d v="2021-04-13T00:00:00"/>
    <s v=" "/>
    <d v="2021-04-15T00:00:00"/>
    <s v="DESTINAZIONE MERCE: CTF GROUP VIA PROVINCIALE  NR 16 LALLIO"/>
    <d v="2021-05-03T00:00:00"/>
    <n v="2021"/>
    <n v="82"/>
    <n v="1"/>
    <s v=" "/>
    <s v=" "/>
    <s v=" "/>
    <s v=" "/>
    <s v=" "/>
    <s v=" "/>
    <s v="N602"/>
    <x v="1"/>
    <s v="D"/>
    <n v="2021"/>
    <n v="10145"/>
    <s v="C"/>
    <d v="2021-05-11T00:00:00"/>
    <d v="2021-05-07T00:00:00"/>
    <s v=" "/>
    <s v="Certa, liquida ed esigibile"/>
    <s v="Azienda"/>
    <s v="FPI01 ISTRUT-CONTAB E FLUSSI FINANZ"/>
    <s v="701135017"/>
    <s v="03"/>
    <s v="PROCURA SPECIALE"/>
    <n v="92"/>
    <n v="92"/>
    <n v="92"/>
    <n v="0"/>
    <n v="0"/>
  </r>
  <r>
    <s v="07"/>
    <s v="3FE"/>
    <n v="2021"/>
    <n v="21396"/>
    <n v="1"/>
    <s v="FT"/>
    <d v="2021-06-14T00:00:00"/>
    <d v="2021-05-03T00:00:00"/>
    <n v="5582"/>
    <x v="332"/>
    <s v="CORSO VITTORIO EMANUELE II, 287-00186-ROMA-RM"/>
    <s v="06209390969"/>
    <s v="06209390969"/>
    <n v="60"/>
    <n v="60"/>
    <s v="204510010"/>
    <s v="07960110158"/>
    <s v="07960110158"/>
    <s v="BFF BANK S.P.A."/>
    <s v="3006805290"/>
    <d v="2021-04-14T00:00:00"/>
    <s v=" "/>
    <d v="2021-04-15T00:00:00"/>
    <s v="ITER APPR SAN OK 22304                  CIALE  NR 16 LALLIO"/>
    <d v="2021-05-03T00:00:00"/>
    <n v="2021"/>
    <n v="77"/>
    <n v="1"/>
    <s v=" "/>
    <s v=" "/>
    <s v=" "/>
    <s v=" "/>
    <s v=" "/>
    <s v=" "/>
    <s v="1"/>
    <x v="1"/>
    <s v="D"/>
    <n v="2021"/>
    <n v="13274"/>
    <s v="C"/>
    <d v="2021-06-22T00:00:00"/>
    <d v="2021-06-17T00:00:00"/>
    <s v=" "/>
    <s v="Certa, liquida ed esigibile"/>
    <s v="Azienda"/>
    <s v="FPI14 ISTRUT-GEST ACQUISTI SANITARI"/>
    <s v="701135014"/>
    <s v="03"/>
    <s v="PROCURA SPECIALE"/>
    <n v="60"/>
    <n v="60"/>
    <n v="60"/>
    <n v="0"/>
    <n v="0"/>
  </r>
  <r>
    <s v="07"/>
    <s v="TSAP"/>
    <n v="2021"/>
    <n v="5249"/>
    <n v="1"/>
    <s v="FT"/>
    <d v="2021-06-14T00:00:00"/>
    <d v="2021-04-23T00:00:00"/>
    <n v="5582"/>
    <x v="332"/>
    <s v="CORSO VITTORIO EMANUELE II, 287-00186-ROMA-RM"/>
    <s v="06209390969"/>
    <s v="06209390969"/>
    <n v="894.6"/>
    <n v="894.6"/>
    <s v="204510010"/>
    <s v="07960110158"/>
    <s v="07960110158"/>
    <s v="BFF BANK S.P.A."/>
    <s v="3006804907"/>
    <d v="2021-04-13T00:00:00"/>
    <s v=" "/>
    <d v="2021-04-15T00:00:00"/>
    <s v="RD/21895 difformità prezzo e,mail 22/4  corretto prezzo vedi e.mail Zambelli"/>
    <d v="2021-04-22T00:00:00"/>
    <n v="2021"/>
    <n v="77"/>
    <n v="9"/>
    <s v=" "/>
    <s v=" "/>
    <s v=" "/>
    <s v=" "/>
    <s v=" "/>
    <s v=" "/>
    <s v="1"/>
    <x v="1"/>
    <s v="D"/>
    <n v="2021"/>
    <n v="9231"/>
    <s v="C"/>
    <d v="2021-05-04T00:00:00"/>
    <d v="2021-04-29T00:00:00"/>
    <s v=" 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3FE"/>
    <n v="2021"/>
    <n v="21830"/>
    <n v="1"/>
    <s v="FT"/>
    <d v="2021-06-18T00:00:00"/>
    <d v="2021-05-04T00:00:00"/>
    <n v="5582"/>
    <x v="332"/>
    <s v="CORSO VITTORIO EMANUELE II, 287-00186-ROMA-RM"/>
    <s v="06209390969"/>
    <s v="06209390969"/>
    <n v="1700"/>
    <n v="1700"/>
    <s v="204510010"/>
    <s v="07960110158"/>
    <s v="07960110158"/>
    <s v="BFF BANK S.P.A."/>
    <s v="3006805968"/>
    <d v="2021-04-16T00:00:00"/>
    <s v=" "/>
    <d v="2021-04-19T00:00:00"/>
    <s v="22905"/>
    <d v="2021-05-04T00:00:00"/>
    <n v="2021"/>
    <n v="78"/>
    <n v="1"/>
    <s v=" "/>
    <s v=" "/>
    <s v=" "/>
    <s v=" "/>
    <s v=" "/>
    <s v=" "/>
    <s v="1"/>
    <x v="1"/>
    <s v="D"/>
    <n v="2021"/>
    <n v="10729"/>
    <s v="C"/>
    <d v="2021-05-18T00:00:00"/>
    <d v="2021-05-12T00:00:00"/>
    <s v=" "/>
    <s v="Certa, liquida ed esigibile"/>
    <s v="Azienda"/>
    <s v="FPI01 ISTRUT-CONTAB E FLUSSI FINANZ"/>
    <s v="701135018"/>
    <s v="03"/>
    <s v="PROCURA SPECIALE"/>
    <n v="1700"/>
    <n v="1700"/>
    <n v="1700"/>
    <n v="0"/>
    <n v="0"/>
  </r>
  <r>
    <s v="07"/>
    <s v="TSAP"/>
    <n v="2021"/>
    <n v="5250"/>
    <n v="1"/>
    <s v="FT"/>
    <d v="2021-06-18T00:00:00"/>
    <d v="2021-05-13T00:00:00"/>
    <n v="5582"/>
    <x v="33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05970"/>
    <d v="2021-04-16T00:00:00"/>
    <s v=" "/>
    <d v="2021-04-19T00:00:00"/>
    <s v="RD/22666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5253"/>
    <n v="1"/>
    <s v="FT"/>
    <d v="2021-06-18T00:00:00"/>
    <d v="2021-05-13T00:00:00"/>
    <n v="5582"/>
    <x v="332"/>
    <s v="CORSO VITTORIO EMANUELE II, 287-00186-ROMA-RM"/>
    <s v="06209390969"/>
    <s v="06209390969"/>
    <n v="358.8"/>
    <n v="358.8"/>
    <s v="204510010"/>
    <s v="07960110158"/>
    <s v="07960110158"/>
    <s v="BFF BANK S.P.A."/>
    <s v="3006806006"/>
    <d v="2021-04-16T00:00:00"/>
    <s v=" "/>
    <d v="2021-04-19T00:00:00"/>
    <s v="RD/22662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TSAP"/>
    <n v="2021"/>
    <n v="5254"/>
    <n v="1"/>
    <s v="FT"/>
    <d v="2021-06-18T00:00:00"/>
    <d v="2021-05-13T00:00:00"/>
    <n v="5582"/>
    <x v="332"/>
    <s v="CORSO VITTORIO EMANUELE II, 287-00186-ROMA-RM"/>
    <s v="06209390969"/>
    <s v="06209390969"/>
    <n v="894.6"/>
    <n v="894.6"/>
    <s v="204510010"/>
    <s v="07960110158"/>
    <s v="07960110158"/>
    <s v="BFF BANK S.P.A."/>
    <s v="3006806008"/>
    <d v="2021-04-16T00:00:00"/>
    <s v=" "/>
    <d v="2021-04-19T00:00:00"/>
    <s v="RD/22667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5255"/>
    <n v="1"/>
    <s v="FT"/>
    <d v="2021-06-18T00:00:00"/>
    <d v="2021-05-13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6014"/>
    <d v="2021-04-16T00:00:00"/>
    <s v=" "/>
    <d v="2021-04-19T00:00:00"/>
    <s v="RD/22660                                OK 13/5"/>
    <d v="2021-04-22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1"/>
    <n v="22279"/>
    <n v="1"/>
    <s v="FT"/>
    <d v="2021-06-21T00:00:00"/>
    <d v="2021-05-07T00:00:00"/>
    <n v="5582"/>
    <x v="332"/>
    <s v="CORSO VITTORIO EMANUELE II, 287-00186-ROMA-RM"/>
    <s v="06209390969"/>
    <s v="06209390969"/>
    <n v="118.8"/>
    <n v="118.8"/>
    <s v="204510010"/>
    <s v="07960110158"/>
    <s v="07960110158"/>
    <s v="BFF BANK S.P.A."/>
    <s v="3006806922"/>
    <d v="2021-04-21T00:00:00"/>
    <s v=" "/>
    <d v="2021-04-22T00:00:00"/>
    <s v="DESTINAZIONE MERCE: CTF GROUP VIA PROVINCIALE  NR 16 LALLIO"/>
    <d v="2021-05-07T00:00:00"/>
    <n v="2021"/>
    <n v="82"/>
    <n v="1"/>
    <s v=" "/>
    <s v=" "/>
    <s v=" "/>
    <s v=" "/>
    <s v=" "/>
    <s v=" "/>
    <s v="N602"/>
    <x v="1"/>
    <s v="D"/>
    <n v="2021"/>
    <n v="10730"/>
    <s v="C"/>
    <d v="2021-05-18T00:00:00"/>
    <d v="2021-05-12T00:00:00"/>
    <s v=" "/>
    <s v="Certa, liquida ed esigibile"/>
    <s v="Azienda"/>
    <s v="FPI01 ISTRUT-CONTAB E FLUSSI FINANZ"/>
    <s v="701135017"/>
    <s v="03"/>
    <s v="PROCURA SPECIALE"/>
    <n v="118.8"/>
    <n v="118.8"/>
    <n v="118.8"/>
    <n v="0"/>
    <n v="0"/>
  </r>
  <r>
    <s v="07"/>
    <s v="3FE"/>
    <n v="2021"/>
    <n v="22388"/>
    <n v="1"/>
    <s v="FT"/>
    <d v="2021-06-22T00:00:00"/>
    <d v="2021-05-07T00:00:00"/>
    <n v="5582"/>
    <x v="332"/>
    <s v="CORSO VITTORIO EMANUELE II, 287-00186-ROMA-RM"/>
    <s v="06209390969"/>
    <s v="06209390969"/>
    <n v="750"/>
    <n v="750"/>
    <s v="204510010"/>
    <s v="07960110158"/>
    <s v="07960110158"/>
    <s v="BFF BANK S.P.A."/>
    <s v="3006807210"/>
    <d v="2021-04-21T00:00:00"/>
    <s v=" "/>
    <d v="2021-04-23T00:00:00"/>
    <s v="DESTINAZIONE MERCE: CTF GROUP VIA PROVINCIALE  NR 16 LALLIO"/>
    <d v="2021-05-07T00:00:00"/>
    <n v="2021"/>
    <n v="82"/>
    <n v="1"/>
    <s v=" "/>
    <s v=" "/>
    <s v=" "/>
    <s v=" "/>
    <s v=" "/>
    <s v=" "/>
    <s v="N602"/>
    <x v="1"/>
    <s v="D"/>
    <n v="2021"/>
    <n v="10730"/>
    <s v="C"/>
    <d v="2021-05-18T00:00:00"/>
    <d v="2021-05-12T00:00:00"/>
    <s v=" "/>
    <s v="Certa, liquida ed esigibile"/>
    <s v="Azienda"/>
    <s v="FPI01 ISTRUT-CONTAB E FLUSSI FINANZ"/>
    <s v="701135017"/>
    <s v="03"/>
    <s v="PROCURA SPECIALE"/>
    <n v="750"/>
    <n v="750"/>
    <n v="750"/>
    <n v="0"/>
    <n v="0"/>
  </r>
  <r>
    <s v="07"/>
    <s v="TSAP"/>
    <n v="2021"/>
    <n v="6935"/>
    <n v="1"/>
    <s v="FT"/>
    <d v="2021-06-22T00:00:00"/>
    <d v="2021-05-20T00:00:00"/>
    <n v="5582"/>
    <x v="33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07212"/>
    <d v="2021-04-22T00:00:00"/>
    <s v=" "/>
    <d v="2021-04-23T00:00:00"/>
    <s v="RD/23972"/>
    <d v="2021-05-20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6936"/>
    <n v="1"/>
    <s v="FT"/>
    <d v="2021-06-22T00:00:00"/>
    <d v="2021-05-20T00:00:00"/>
    <n v="5582"/>
    <x v="332"/>
    <s v="CORSO VITTORIO EMANUELE II, 287-00186-ROMA-RM"/>
    <s v="06209390969"/>
    <s v="06209390969"/>
    <n v="445.5"/>
    <n v="445.5"/>
    <s v="204510010"/>
    <s v="07960110158"/>
    <s v="07960110158"/>
    <s v="BFF BANK S.P.A."/>
    <s v="3006807245"/>
    <d v="2021-04-22T00:00:00"/>
    <s v=" "/>
    <d v="2021-04-23T00:00:00"/>
    <s v="RRD/23905"/>
    <d v="2021-05-20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6937"/>
    <n v="1"/>
    <s v="FT"/>
    <d v="2021-06-22T00:00:00"/>
    <d v="2021-05-20T00:00:00"/>
    <n v="5582"/>
    <x v="332"/>
    <s v="CORSO VITTORIO EMANUELE II, 287-00186-ROMA-RM"/>
    <s v="06209390969"/>
    <s v="06209390969"/>
    <n v="1341.9"/>
    <n v="1341.9"/>
    <s v="204510010"/>
    <s v="07960110158"/>
    <s v="07960110158"/>
    <s v="BFF BANK S.P.A."/>
    <s v="3006807246"/>
    <d v="2021-04-22T00:00:00"/>
    <s v=" "/>
    <d v="2021-04-23T00:00:00"/>
    <s v="RD/23902"/>
    <d v="2021-05-20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1341.9"/>
    <n v="1341.9"/>
    <n v="1341.9"/>
    <n v="0"/>
    <n v="0"/>
  </r>
  <r>
    <s v="07"/>
    <s v="TSAP"/>
    <n v="2021"/>
    <n v="6938"/>
    <n v="1"/>
    <s v="FT"/>
    <d v="2021-06-22T00:00:00"/>
    <d v="2021-05-20T00:00:00"/>
    <n v="5582"/>
    <x v="332"/>
    <s v="CORSO VITTORIO EMANUELE II, 287-00186-ROMA-RM"/>
    <s v="06209390969"/>
    <s v="06209390969"/>
    <n v="680.4"/>
    <n v="680.4"/>
    <s v="204510010"/>
    <s v="07960110158"/>
    <s v="07960110158"/>
    <s v="BFF BANK S.P.A."/>
    <s v="3006807259"/>
    <d v="2021-04-22T00:00:00"/>
    <s v=" "/>
    <d v="2021-04-23T00:00:00"/>
    <s v="RD/23969"/>
    <d v="2021-05-20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680.4"/>
    <n v="680.4"/>
    <n v="680.4"/>
    <n v="0"/>
    <n v="0"/>
  </r>
  <r>
    <s v="07"/>
    <s v="TSAP"/>
    <n v="2021"/>
    <n v="7090"/>
    <n v="1"/>
    <s v="FT"/>
    <d v="2021-06-22T00:00:00"/>
    <d v="2021-05-24T00:00:00"/>
    <n v="5582"/>
    <x v="332"/>
    <s v="CORSO VITTORIO EMANUELE II, 287-00186-ROMA-RM"/>
    <s v="06209390969"/>
    <s v="06209390969"/>
    <n v="333"/>
    <n v="333"/>
    <s v="204510010"/>
    <s v="07960110158"/>
    <s v="07960110158"/>
    <s v="BFF BANK S.P.A."/>
    <s v="3006807250"/>
    <d v="2021-04-22T00:00:00"/>
    <s v=" "/>
    <d v="2021-04-23T00:00:00"/>
    <s v="RD/23912"/>
    <d v="2021-05-24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1"/>
    <n v="7175"/>
    <n v="1"/>
    <s v="FT"/>
    <d v="2021-06-25T00:00:00"/>
    <d v="2021-06-08T00:00:00"/>
    <n v="5582"/>
    <x v="33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07493"/>
    <d v="2021-04-23T00:00:00"/>
    <s v=" "/>
    <d v="2021-04-26T00:00:00"/>
    <s v="RD/22666 DOPPIO                         E.MAIL 25/5  RD/31783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7176"/>
    <n v="1"/>
    <s v="FT"/>
    <d v="2021-06-25T00:00:00"/>
    <d v="2021-06-08T00:00:00"/>
    <n v="5582"/>
    <x v="332"/>
    <s v="CORSO VITTORIO EMANUELE II, 287-00186-ROMA-RM"/>
    <s v="06209390969"/>
    <s v="06209390969"/>
    <n v="1258.2"/>
    <n v="1258.2"/>
    <s v="204510010"/>
    <s v="07960110158"/>
    <s v="07960110158"/>
    <s v="BFF BANK S.P.A."/>
    <s v="3006807531"/>
    <d v="2021-04-23T00:00:00"/>
    <s v=" "/>
    <d v="2021-04-26T00:00:00"/>
    <s v="RD/20688 DOPPIO                         E.MAIL 25/5  RD/31776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1258.2"/>
    <n v="1258.2"/>
    <n v="1258.2"/>
    <n v="0"/>
    <n v="0"/>
  </r>
  <r>
    <s v="07"/>
    <s v="TSAP"/>
    <n v="2021"/>
    <n v="7177"/>
    <n v="1"/>
    <s v="FT"/>
    <d v="2021-06-25T00:00:00"/>
    <d v="2021-06-08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07532"/>
    <d v="2021-04-23T00:00:00"/>
    <s v=" "/>
    <d v="2021-04-26T00:00:00"/>
    <s v="RD/18068 DOPPIO                         E.MAIL 25/5  RD/31786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7178"/>
    <n v="1"/>
    <s v="FT"/>
    <d v="2021-06-25T00:00:00"/>
    <d v="2021-06-08T00:00:00"/>
    <n v="5582"/>
    <x v="332"/>
    <s v="CORSO VITTORIO EMANUELE II, 287-00186-ROMA-RM"/>
    <s v="06209390969"/>
    <s v="06209390969"/>
    <n v="358.8"/>
    <n v="358.8"/>
    <s v="204510010"/>
    <s v="07960110158"/>
    <s v="07960110158"/>
    <s v="BFF BANK S.P.A."/>
    <s v="3006807533"/>
    <d v="2021-04-23T00:00:00"/>
    <s v=" "/>
    <d v="2021-04-26T00:00:00"/>
    <s v="RD/22662 DOPPIO                         E.MAIL 25/5  RD/31784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TSAP"/>
    <n v="2021"/>
    <n v="7179"/>
    <n v="1"/>
    <s v="FT"/>
    <d v="2021-06-25T00:00:00"/>
    <d v="2021-06-08T00:00:00"/>
    <n v="5582"/>
    <x v="332"/>
    <s v="CORSO VITTORIO EMANUELE II, 287-00186-ROMA-RM"/>
    <s v="06209390969"/>
    <s v="06209390969"/>
    <n v="894.6"/>
    <n v="894.6"/>
    <s v="204510010"/>
    <s v="07960110158"/>
    <s v="07960110158"/>
    <s v="BFF BANK S.P.A."/>
    <s v="3006807538"/>
    <d v="2021-04-23T00:00:00"/>
    <s v=" "/>
    <d v="2021-04-26T00:00:00"/>
    <s v="RD/22667 DOPPIO                         E.MAIL 25/5  RD/31784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7180"/>
    <n v="1"/>
    <s v="FT"/>
    <d v="2021-06-25T00:00:00"/>
    <d v="2021-06-08T00:00:00"/>
    <n v="5582"/>
    <x v="33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07539"/>
    <d v="2021-04-23T00:00:00"/>
    <s v=" "/>
    <d v="2021-04-26T00:00:00"/>
    <s v="RD/21621 DOPPIO                         E.MAIL 25/5  RD/31777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7181"/>
    <n v="1"/>
    <s v="FT"/>
    <d v="2021-06-25T00:00:00"/>
    <d v="2021-06-08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7547"/>
    <d v="2021-04-23T00:00:00"/>
    <s v=" "/>
    <d v="2021-04-26T00:00:00"/>
    <s v="RD/22660 DOPPIO                         E.MAIL 25/5  RD/31782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7182"/>
    <n v="1"/>
    <s v="FT"/>
    <d v="2021-06-25T00:00:00"/>
    <d v="2021-06-08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7548"/>
    <d v="2021-04-23T00:00:00"/>
    <s v=" "/>
    <d v="2021-04-26T00:00:00"/>
    <s v="RD/20693 DOPPIO                         E.MAIL 25/5  RD/31779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7183"/>
    <n v="1"/>
    <s v="FT"/>
    <d v="2021-06-25T00:00:00"/>
    <d v="2021-06-08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7549"/>
    <d v="2021-04-23T00:00:00"/>
    <s v=" "/>
    <d v="2021-04-26T00:00:00"/>
    <s v="RD/20613 DOPPIO                         E.MAIL 25/5  RD/31780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7184"/>
    <n v="1"/>
    <s v="FT"/>
    <d v="2021-06-25T00:00:00"/>
    <d v="2021-06-08T00:00:00"/>
    <n v="5582"/>
    <x v="332"/>
    <s v="CORSO VITTORIO EMANUELE II, 287-00186-ROMA-RM"/>
    <s v="06209390969"/>
    <s v="06209390969"/>
    <n v="342"/>
    <n v="342"/>
    <s v="204510010"/>
    <s v="07960110158"/>
    <s v="07960110158"/>
    <s v="BFF BANK S.P.A."/>
    <s v="3006807550"/>
    <d v="2021-04-23T00:00:00"/>
    <s v=" "/>
    <d v="2021-04-26T00:00:00"/>
    <s v="RD/20695 DOPPIO                         E.MAIL 25/5  RD/31778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342"/>
    <n v="342"/>
    <n v="342"/>
    <n v="0"/>
    <n v="0"/>
  </r>
  <r>
    <s v="07"/>
    <s v="TSAP"/>
    <n v="2021"/>
    <n v="7185"/>
    <n v="1"/>
    <s v="FT"/>
    <d v="2021-06-25T00:00:00"/>
    <d v="2021-06-08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7551"/>
    <d v="2021-04-23T00:00:00"/>
    <s v=" "/>
    <d v="2021-04-26T00:00:00"/>
    <s v="RD/21610 DOPPIO                         E.MAIL 25/5  RD/31781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7186"/>
    <n v="1"/>
    <s v="FT"/>
    <d v="2021-06-25T00:00:00"/>
    <d v="2021-06-08T00:00:00"/>
    <n v="5582"/>
    <x v="332"/>
    <s v="CORSO VITTORIO EMANUELE II, 287-00186-ROMA-RM"/>
    <s v="06209390969"/>
    <s v="06209390969"/>
    <n v="891"/>
    <n v="891"/>
    <s v="204510010"/>
    <s v="07960110158"/>
    <s v="07960110158"/>
    <s v="BFF BANK S.P.A."/>
    <s v="3006807553"/>
    <d v="2021-04-23T00:00:00"/>
    <s v=" "/>
    <d v="2021-04-26T00:00:00"/>
    <s v="RD/18733 DOPPIO                         E.MAIL 25/5   RD/31774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6525"/>
    <n v="1"/>
    <s v="FT"/>
    <d v="2021-06-26T00:00:00"/>
    <d v="2021-05-13T00:00:00"/>
    <n v="5582"/>
    <x v="332"/>
    <s v="CORSO VITTORIO EMANUELE II, 287-00186-ROMA-RM"/>
    <s v="06209390969"/>
    <s v="06209390969"/>
    <n v="2400"/>
    <n v="2400"/>
    <s v="204510010"/>
    <s v="07960110158"/>
    <s v="07960110158"/>
    <s v="BFF BANK S.P.A."/>
    <s v="3006807990"/>
    <d v="2021-04-26T00:00:00"/>
    <s v=" "/>
    <d v="2021-04-27T00:00:00"/>
    <s v="RD/20925"/>
    <d v="2021-05-13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2400"/>
    <n v="2400"/>
    <n v="2400"/>
    <n v="0"/>
    <n v="0"/>
  </r>
  <r>
    <s v="07"/>
    <s v="TSAP"/>
    <n v="2021"/>
    <n v="7187"/>
    <n v="1"/>
    <s v="FT"/>
    <d v="2021-06-26T00:00:00"/>
    <d v="2021-06-08T00:00:00"/>
    <n v="5582"/>
    <x v="332"/>
    <s v="CORSO VITTORIO EMANUELE II, 287-00186-ROMA-RM"/>
    <s v="06209390969"/>
    <s v="06209390969"/>
    <n v="6976.1"/>
    <n v="6976.1"/>
    <s v="204510010"/>
    <s v="07960110158"/>
    <s v="07960110158"/>
    <s v="BFF BANK S.P.A."/>
    <s v="3006807989"/>
    <d v="2021-04-26T00:00:00"/>
    <s v=" "/>
    <d v="2021-04-27T00:00:00"/>
    <s v="RD/19213  DOPPIO                        E.MAIL 25/5  RD/31775"/>
    <d v="2021-05-25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6976.1"/>
    <n v="6976.1"/>
    <n v="6976.1"/>
    <n v="0"/>
    <n v="0"/>
  </r>
  <r>
    <s v="07"/>
    <s v="3FE"/>
    <n v="2021"/>
    <n v="25684"/>
    <n v="1"/>
    <s v="FT"/>
    <d v="2021-06-27T00:00:00"/>
    <d v="2021-05-24T00:00:00"/>
    <n v="5582"/>
    <x v="332"/>
    <s v="CORSO VITTORIO EMANUELE II, 287-00186-ROMA-RM"/>
    <s v="06209390969"/>
    <s v="06209390969"/>
    <n v="158.4"/>
    <n v="158.4"/>
    <s v="204510010"/>
    <s v="07960110158"/>
    <s v="07960110158"/>
    <s v="BFF BANK S.P.A."/>
    <s v="3006808785"/>
    <d v="2021-04-27T00:00:00"/>
    <s v=" "/>
    <d v="2021-04-28T00:00:00"/>
    <s v="24850"/>
    <d v="2021-05-24T00:00:00"/>
    <n v="2021"/>
    <n v="82"/>
    <n v="1"/>
    <s v=" "/>
    <s v=" "/>
    <s v=" "/>
    <s v=" "/>
    <s v=" "/>
    <s v=" "/>
    <s v="N602"/>
    <x v="1"/>
    <s v="D"/>
    <n v="2021"/>
    <n v="11890"/>
    <s v="C"/>
    <d v="2021-06-04T00:00:00"/>
    <d v="2021-05-26T00:00:00"/>
    <s v=" "/>
    <s v="Certa, liquida ed esigibile"/>
    <s v="Azienda"/>
    <s v="FPI01 ISTRUT-CONTAB E FLUSSI FINANZ"/>
    <s v="701135017"/>
    <s v="03"/>
    <s v="PROCURA SPECIALE"/>
    <n v="158.4"/>
    <n v="158.4"/>
    <n v="158.4"/>
    <n v="0"/>
    <n v="0"/>
  </r>
  <r>
    <s v="07"/>
    <s v="TSAP"/>
    <n v="2021"/>
    <n v="6526"/>
    <n v="1"/>
    <s v="FT"/>
    <d v="2021-06-27T00:00:00"/>
    <d v="2021-05-13T00:00:00"/>
    <n v="5582"/>
    <x v="332"/>
    <s v="CORSO VITTORIO EMANUELE II, 287-00186-ROMA-RM"/>
    <s v="06209390969"/>
    <s v="06209390969"/>
    <n v="3000"/>
    <n v="3000"/>
    <s v="204510010"/>
    <s v="07960110158"/>
    <s v="07960110158"/>
    <s v="BFF BANK S.P.A."/>
    <s v="3006808787"/>
    <d v="2021-04-27T00:00:00"/>
    <s v=" "/>
    <d v="2021-04-28T00:00:00"/>
    <s v="RD/24780"/>
    <d v="2021-05-13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3000"/>
    <n v="3000"/>
    <n v="3000"/>
    <n v="0"/>
    <n v="0"/>
  </r>
  <r>
    <s v="07"/>
    <s v="TSAP"/>
    <n v="2021"/>
    <n v="6950"/>
    <n v="1"/>
    <s v="FT"/>
    <d v="2021-07-02T00:00:00"/>
    <d v="2021-05-20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09581"/>
    <d v="2021-04-30T00:00:00"/>
    <s v=" "/>
    <d v="2021-05-03T00:00:00"/>
    <s v="RD/25509"/>
    <d v="2021-05-20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6952"/>
    <n v="1"/>
    <s v="FT"/>
    <d v="2021-07-02T00:00:00"/>
    <d v="2021-05-20T00:00:00"/>
    <n v="5582"/>
    <x v="332"/>
    <s v="CORSO VITTORIO EMANUELE II, 287-00186-ROMA-RM"/>
    <s v="06209390969"/>
    <s v="06209390969"/>
    <n v="874.8"/>
    <n v="874.8"/>
    <s v="204510010"/>
    <s v="07960110158"/>
    <s v="07960110158"/>
    <s v="BFF BANK S.P.A."/>
    <s v="3006809627"/>
    <d v="2021-04-30T00:00:00"/>
    <s v=" "/>
    <d v="2021-05-03T00:00:00"/>
    <s v="RD/25505"/>
    <d v="2021-05-20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874.8"/>
    <n v="874.8"/>
    <n v="874.8"/>
    <n v="0"/>
    <n v="0"/>
  </r>
  <r>
    <s v="07"/>
    <s v="TSAP"/>
    <n v="2021"/>
    <n v="7819"/>
    <n v="1"/>
    <s v="FT"/>
    <d v="2021-07-02T00:00:00"/>
    <d v="2021-06-14T00:00:00"/>
    <n v="5582"/>
    <x v="332"/>
    <s v="CORSO VITTORIO EMANUELE II, 287-00186-ROMA-RM"/>
    <s v="06209390969"/>
    <s v="06209390969"/>
    <n v="1258.2"/>
    <n v="1258.2"/>
    <s v="204510010"/>
    <s v="07960110158"/>
    <s v="07960110158"/>
    <s v="BFF BANK S.P.A."/>
    <s v="3006809621"/>
    <d v="2021-04-30T00:00:00"/>
    <s v=" "/>
    <d v="2021-05-03T00:00:00"/>
    <s v="RD/25875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1258.2"/>
    <n v="1258.2"/>
    <n v="1258.2"/>
    <n v="0"/>
    <n v="0"/>
  </r>
  <r>
    <s v="07"/>
    <s v="TSAP"/>
    <n v="2021"/>
    <n v="7821"/>
    <n v="1"/>
    <s v="FT"/>
    <d v="2021-07-02T00:00:00"/>
    <d v="2021-06-14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09629"/>
    <d v="2021-04-30T00:00:00"/>
    <s v=" "/>
    <d v="2021-05-03T00:00:00"/>
    <s v="RD/25886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7822"/>
    <n v="1"/>
    <s v="FT"/>
    <d v="2021-07-02T00:00:00"/>
    <d v="2021-06-14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09630"/>
    <d v="2021-04-30T00:00:00"/>
    <s v=" "/>
    <d v="2021-05-03T00:00:00"/>
    <s v="RD/25899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6527"/>
    <n v="1"/>
    <s v="FT"/>
    <d v="2021-07-03T00:00:00"/>
    <d v="2021-05-13T00:00:00"/>
    <n v="5582"/>
    <x v="332"/>
    <s v="CORSO VITTORIO EMANUELE II, 287-00186-ROMA-RM"/>
    <s v="06209390969"/>
    <s v="06209390969"/>
    <n v="1270.5"/>
    <n v="1270.5"/>
    <s v="204510010"/>
    <s v="07960110158"/>
    <s v="07960110158"/>
    <s v="BFF BANK S.P.A."/>
    <s v="3006809580"/>
    <d v="2021-04-30T00:00:00"/>
    <s v=" "/>
    <d v="2021-05-04T00:00:00"/>
    <s v="RD/25504"/>
    <d v="2021-05-13T00:00:00"/>
    <n v="2021"/>
    <n v="77"/>
    <n v="9"/>
    <s v=" "/>
    <s v=" "/>
    <s v=" "/>
    <s v=" "/>
    <s v=" "/>
    <s v=" "/>
    <s v="1"/>
    <x v="1"/>
    <s v="D"/>
    <n v="2021"/>
    <n v="11067"/>
    <s v="C"/>
    <d v="2021-05-25T00:00:00"/>
    <d v="2021-05-19T00:00:00"/>
    <s v=" "/>
    <s v="Certa, liquida ed esigibile"/>
    <s v="Azienda"/>
    <s v="FPI20 ISTRUTTORIA-AREA TERRIT-ASST PG23-PROTES"/>
    <s v="701135014"/>
    <s v="03"/>
    <s v="PROCURA SPECIALE"/>
    <n v="1270.5"/>
    <n v="1270.5"/>
    <n v="1270.5"/>
    <n v="0"/>
    <n v="0"/>
  </r>
  <r>
    <s v="07"/>
    <s v="TSAP"/>
    <n v="2021"/>
    <n v="6951"/>
    <n v="1"/>
    <s v="FT"/>
    <d v="2021-07-03T00:00:00"/>
    <d v="2021-05-20T00:00:00"/>
    <n v="5582"/>
    <x v="332"/>
    <s v="CORSO VITTORIO EMANUELE II, 287-00186-ROMA-RM"/>
    <s v="06209390969"/>
    <s v="06209390969"/>
    <n v="894.6"/>
    <n v="894.6"/>
    <s v="204510010"/>
    <s v="07960110158"/>
    <s v="07960110158"/>
    <s v="BFF BANK S.P.A."/>
    <s v="3006809620"/>
    <d v="2021-04-30T00:00:00"/>
    <s v=" "/>
    <d v="2021-05-04T00:00:00"/>
    <s v="RD/25499"/>
    <d v="2021-05-20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7818"/>
    <n v="1"/>
    <s v="FT"/>
    <d v="2021-07-03T00:00:00"/>
    <d v="2021-06-14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09614"/>
    <d v="2021-04-30T00:00:00"/>
    <s v=" "/>
    <d v="2021-05-04T00:00:00"/>
    <s v="RD/25858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7820"/>
    <n v="1"/>
    <s v="FT"/>
    <d v="2021-07-03T00:00:00"/>
    <d v="2021-06-14T00:00:00"/>
    <n v="5582"/>
    <x v="332"/>
    <s v="CORSO VITTORIO EMANUELE II, 287-00186-ROMA-RM"/>
    <s v="06209390969"/>
    <s v="06209390969"/>
    <n v="891"/>
    <n v="891"/>
    <s v="204510010"/>
    <s v="07960110158"/>
    <s v="07960110158"/>
    <s v="BFF BANK S.P.A."/>
    <s v="3006809628"/>
    <d v="2021-04-30T00:00:00"/>
    <s v=" "/>
    <d v="2021-05-04T00:00:00"/>
    <s v="RD/25887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6939"/>
    <n v="1"/>
    <s v="FT"/>
    <d v="2021-07-04T00:00:00"/>
    <d v="2021-05-20T00:00:00"/>
    <n v="5582"/>
    <x v="332"/>
    <s v="CORSO VITTORIO EMANUELE II, 287-00186-ROMA-RM"/>
    <s v="06209390969"/>
    <s v="06209390969"/>
    <n v="445.5"/>
    <n v="445.5"/>
    <s v="204510010"/>
    <s v="07960110158"/>
    <s v="07960110158"/>
    <s v="BFF BANK S.P.A."/>
    <s v="3006809947"/>
    <d v="2021-05-03T00:00:00"/>
    <s v=" "/>
    <d v="2021-05-05T00:00:00"/>
    <s v="RD/25881"/>
    <d v="2021-05-20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7823"/>
    <n v="1"/>
    <s v="FT"/>
    <d v="2021-07-04T00:00:00"/>
    <d v="2021-06-14T00:00:00"/>
    <n v="5582"/>
    <x v="332"/>
    <s v="CORSO VITTORIO EMANUELE II, 287-00186-ROMA-RM"/>
    <s v="06209390969"/>
    <s v="06209390969"/>
    <n v="445.5"/>
    <n v="445.5"/>
    <s v="204510010"/>
    <s v="07960110158"/>
    <s v="07960110158"/>
    <s v="BFF BANK S.P.A."/>
    <s v="3006809950"/>
    <d v="2021-05-03T00:00:00"/>
    <s v=" "/>
    <d v="2021-05-05T00:00:00"/>
    <s v="RD/25897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7824"/>
    <n v="1"/>
    <s v="FT"/>
    <d v="2021-07-06T00:00:00"/>
    <d v="2021-06-14T00:00:00"/>
    <n v="5582"/>
    <x v="332"/>
    <s v="CORSO VITTORIO EMANUELE II, 287-00186-ROMA-RM"/>
    <s v="06209390969"/>
    <s v="06209390969"/>
    <n v="891"/>
    <n v="891"/>
    <s v="204510010"/>
    <s v="07960110158"/>
    <s v="07960110158"/>
    <s v="BFF BANK S.P.A."/>
    <s v="3006810712"/>
    <d v="2021-05-06T00:00:00"/>
    <s v=" "/>
    <d v="2021-05-07T00:00:00"/>
    <s v="RD/27076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7825"/>
    <n v="1"/>
    <s v="FT"/>
    <d v="2021-07-06T00:00:00"/>
    <d v="2021-06-14T00:00:00"/>
    <n v="5582"/>
    <x v="33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10721"/>
    <d v="2021-05-06T00:00:00"/>
    <s v=" "/>
    <d v="2021-05-07T00:00:00"/>
    <s v="RD/27091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6528"/>
    <n v="1"/>
    <s v="FT"/>
    <d v="2021-07-10T00:00:00"/>
    <d v="2021-05-13T00:00:00"/>
    <n v="5582"/>
    <x v="332"/>
    <s v="CORSO VITTORIO EMANUELE II, 287-00186-ROMA-RM"/>
    <s v="06209390969"/>
    <s v="06209390969"/>
    <n v="4680"/>
    <n v="4680"/>
    <s v="204510010"/>
    <s v="07960110158"/>
    <s v="07960110158"/>
    <s v="BFF BANK S.P.A."/>
    <s v="3006810924"/>
    <d v="2021-05-07T00:00:00"/>
    <s v=" "/>
    <d v="2021-05-11T00:00:00"/>
    <s v="RD/27155"/>
    <d v="2021-05-13T00:00:00"/>
    <n v="2021"/>
    <n v="77"/>
    <n v="9"/>
    <s v=" "/>
    <s v=" "/>
    <s v=" "/>
    <s v=" "/>
    <s v=" "/>
    <s v=" "/>
    <s v="1"/>
    <x v="1"/>
    <s v="D"/>
    <n v="2021"/>
    <n v="11637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4680"/>
    <n v="4680"/>
    <n v="4680"/>
    <n v="0"/>
    <n v="0"/>
  </r>
  <r>
    <s v="07"/>
    <s v="TSAP"/>
    <n v="2021"/>
    <n v="7273"/>
    <n v="1"/>
    <s v="FT"/>
    <d v="2021-07-10T00:00:00"/>
    <d v="2021-05-27T00:00:00"/>
    <n v="5582"/>
    <x v="332"/>
    <s v="CORSO VITTORIO EMANUELE II, 287-00186-ROMA-RM"/>
    <s v="06209390969"/>
    <s v="06209390969"/>
    <n v="495"/>
    <n v="495"/>
    <s v="204510010"/>
    <s v="07960110158"/>
    <s v="07960110158"/>
    <s v="BFF BANK S.P.A."/>
    <s v="3006810923"/>
    <d v="2021-05-07T00:00:00"/>
    <s v=" "/>
    <d v="2021-05-11T00:00:00"/>
    <s v="RD 27496"/>
    <d v="2021-05-27T00:00:00"/>
    <n v="2021"/>
    <n v="77"/>
    <n v="9"/>
    <s v=" "/>
    <s v=" "/>
    <s v=" "/>
    <s v=" "/>
    <s v=" "/>
    <s v=" "/>
    <s v="1"/>
    <x v="1"/>
    <s v="D"/>
    <n v="2021"/>
    <n v="12210"/>
    <s v="C"/>
    <d v="2021-06-08T00:00:00"/>
    <d v="2021-06-03T00:00:00"/>
    <s v=" "/>
    <s v="Certa, liquida ed esigibile"/>
    <s v="Azienda"/>
    <s v="FPI01 ISTRUT-CONTAB E FLUSSI FINANZ"/>
    <s v="701135014"/>
    <s v="03"/>
    <s v="PROCURA SPECIALE"/>
    <n v="495"/>
    <n v="495"/>
    <n v="495"/>
    <n v="0"/>
    <n v="0"/>
  </r>
  <r>
    <s v="07"/>
    <s v="TSAP"/>
    <n v="2021"/>
    <n v="7786"/>
    <n v="1"/>
    <s v="FT"/>
    <d v="2021-07-11T00:00:00"/>
    <d v="2021-06-11T00:00:00"/>
    <n v="5582"/>
    <x v="33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11158"/>
    <d v="2021-05-10T00:00:00"/>
    <s v=" "/>
    <d v="2021-05-12T00:00:00"/>
    <s v="RD/27665"/>
    <d v="2021-06-11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7829"/>
    <n v="1"/>
    <s v="FT"/>
    <d v="2021-07-12T00:00:00"/>
    <d v="2021-06-14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11527"/>
    <d v="2021-05-11T00:00:00"/>
    <s v=" "/>
    <d v="2021-05-13T00:00:00"/>
    <s v="RD/25707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1"/>
    <n v="26932"/>
    <n v="1"/>
    <s v="FT"/>
    <d v="2021-07-13T00:00:00"/>
    <d v="2021-05-28T00:00:00"/>
    <n v="5582"/>
    <x v="332"/>
    <s v="CORSO VITTORIO EMANUELE II, 287-00186-ROMA-RM"/>
    <s v="06209390969"/>
    <s v="06209390969"/>
    <n v="1360"/>
    <n v="1360"/>
    <s v="204510010"/>
    <s v="07960110158"/>
    <s v="07960110158"/>
    <s v="BFF BANK S.P.A."/>
    <s v="3006812179"/>
    <d v="2021-05-13T00:00:00"/>
    <s v=" "/>
    <d v="2021-05-14T00:00:00"/>
    <s v="DESTINAZIONE MERCE: CTF GROUP VIA PROVINCIALE  NR 16 LALLIO"/>
    <d v="2021-05-28T00:00:00"/>
    <n v="2021"/>
    <n v="78"/>
    <n v="1"/>
    <s v=" "/>
    <s v=" "/>
    <s v=" "/>
    <s v=" "/>
    <s v=" "/>
    <s v=" "/>
    <s v="1"/>
    <x v="1"/>
    <s v="D"/>
    <n v="2021"/>
    <n v="12440"/>
    <s v="C"/>
    <d v="2021-06-08T00:00:00"/>
    <d v="2021-06-04T00:00:00"/>
    <s v=" "/>
    <s v="Certa, liquida ed esigibile"/>
    <s v="Azienda"/>
    <s v="FPI01 ISTRUT-CONTAB E FLUSSI FINANZ"/>
    <s v="701135018"/>
    <s v="03"/>
    <s v="PROCURA SPECIALE"/>
    <n v="1360"/>
    <n v="1360"/>
    <n v="1360"/>
    <n v="0"/>
    <n v="0"/>
  </r>
  <r>
    <s v="07"/>
    <s v="TSAP"/>
    <n v="2021"/>
    <n v="7282"/>
    <n v="1"/>
    <s v="FT"/>
    <d v="2021-07-13T00:00:00"/>
    <d v="2021-05-31T00:00:00"/>
    <n v="5582"/>
    <x v="332"/>
    <s v="CORSO VITTORIO EMANUELE II, 287-00186-ROMA-RM"/>
    <s v="06209390969"/>
    <s v="06209390969"/>
    <n v="247.5"/>
    <n v="247.5"/>
    <s v="204510010"/>
    <s v="07960110158"/>
    <s v="07960110158"/>
    <s v="BFF BANK S.P.A."/>
    <s v="3006812192"/>
    <d v="2021-05-13T00:00:00"/>
    <s v=" "/>
    <d v="2021-05-14T00:00:00"/>
    <s v="RD/18733"/>
    <d v="2021-05-31T00:00:00"/>
    <n v="2021"/>
    <n v="77"/>
    <n v="9"/>
    <s v=" "/>
    <s v=" "/>
    <s v=" "/>
    <s v=" "/>
    <s v=" "/>
    <s v=" "/>
    <s v="1"/>
    <x v="1"/>
    <s v="D"/>
    <n v="2021"/>
    <n v="12210"/>
    <s v="C"/>
    <d v="2021-06-08T00:00:00"/>
    <d v="2021-06-03T00:00:00"/>
    <s v=" "/>
    <s v="Certa, liquida ed esigibile"/>
    <s v="Azienda"/>
    <s v="FPI20 ISTRUTTORIA-AREA TERRIT-ASST PG23-PROTES"/>
    <s v="701135014"/>
    <s v="03"/>
    <s v="PROCURA SPECIALE"/>
    <n v="247.5"/>
    <n v="247.5"/>
    <n v="247.5"/>
    <n v="0"/>
    <n v="0"/>
  </r>
  <r>
    <s v="07"/>
    <s v="TSAP"/>
    <n v="2021"/>
    <n v="7830"/>
    <n v="1"/>
    <s v="FT"/>
    <d v="2021-07-16T00:00:00"/>
    <d v="2021-06-14T00:00:00"/>
    <n v="5582"/>
    <x v="33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12410"/>
    <d v="2021-05-14T00:00:00"/>
    <s v=" "/>
    <d v="2021-05-17T00:00:00"/>
    <s v="RD/28891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7831"/>
    <n v="1"/>
    <s v="FT"/>
    <d v="2021-07-16T00:00:00"/>
    <d v="2021-06-14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12411"/>
    <d v="2021-05-14T00:00:00"/>
    <s v=" "/>
    <d v="2021-05-17T00:00:00"/>
    <s v="RD/28858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7832"/>
    <n v="1"/>
    <s v="FT"/>
    <d v="2021-07-16T00:00:00"/>
    <d v="2021-06-14T00:00:00"/>
    <n v="5582"/>
    <x v="332"/>
    <s v="CORSO VITTORIO EMANUELE II, 287-00186-ROMA-RM"/>
    <s v="06209390969"/>
    <s v="06209390969"/>
    <n v="445.5"/>
    <n v="445.5"/>
    <s v="204510010"/>
    <s v="07960110158"/>
    <s v="07960110158"/>
    <s v="BFF BANK S.P.A."/>
    <s v="3006812412"/>
    <d v="2021-05-14T00:00:00"/>
    <s v=" "/>
    <d v="2021-05-17T00:00:00"/>
    <s v="RD/28859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7833"/>
    <n v="1"/>
    <s v="FT"/>
    <d v="2021-07-16T00:00:00"/>
    <d v="2021-06-14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12418"/>
    <d v="2021-05-14T00:00:00"/>
    <s v=" "/>
    <d v="2021-05-17T00:00:00"/>
    <s v="RD/28894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7834"/>
    <n v="1"/>
    <s v="FT"/>
    <d v="2021-07-16T00:00:00"/>
    <d v="2021-06-14T00:00:00"/>
    <n v="5582"/>
    <x v="332"/>
    <s v="CORSO VITTORIO EMANUELE II, 287-00186-ROMA-RM"/>
    <s v="06209390969"/>
    <s v="06209390969"/>
    <n v="838.8"/>
    <n v="838.8"/>
    <s v="204510010"/>
    <s v="07960110158"/>
    <s v="07960110158"/>
    <s v="BFF BANK S.P.A."/>
    <s v="3006812419"/>
    <d v="2021-05-14T00:00:00"/>
    <s v=" "/>
    <d v="2021-05-17T00:00:00"/>
    <s v="RD/28896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7835"/>
    <n v="1"/>
    <s v="FT"/>
    <d v="2021-07-16T00:00:00"/>
    <d v="2021-06-14T00:00:00"/>
    <n v="5582"/>
    <x v="332"/>
    <s v="CORSO VITTORIO EMANUELE II, 287-00186-ROMA-RM"/>
    <s v="06209390969"/>
    <s v="06209390969"/>
    <n v="891"/>
    <n v="891"/>
    <s v="204510010"/>
    <s v="07960110158"/>
    <s v="07960110158"/>
    <s v="BFF BANK S.P.A."/>
    <s v="3006812420"/>
    <d v="2021-05-14T00:00:00"/>
    <s v=" "/>
    <d v="2021-05-17T00:00:00"/>
    <s v="RD/28897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7836"/>
    <n v="1"/>
    <s v="FT"/>
    <d v="2021-07-17T00:00:00"/>
    <d v="2021-06-14T00:00:00"/>
    <n v="5582"/>
    <x v="332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12654"/>
    <d v="2021-05-17T00:00:00"/>
    <s v=" "/>
    <d v="2021-05-18T00:00:00"/>
    <s v="RD/29389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7837"/>
    <n v="1"/>
    <s v="FT"/>
    <d v="2021-07-17T00:00:00"/>
    <d v="2021-06-14T00:00:00"/>
    <n v="5582"/>
    <x v="332"/>
    <s v="CORSO VITTORIO EMANUELE II, 287-00186-ROMA-RM"/>
    <s v="06209390969"/>
    <s v="06209390969"/>
    <n v="256.5"/>
    <n v="256.5"/>
    <s v="204510010"/>
    <s v="07960110158"/>
    <s v="07960110158"/>
    <s v="BFF BANK S.P.A."/>
    <s v="3006812670"/>
    <d v="2021-05-17T00:00:00"/>
    <s v=" "/>
    <d v="2021-05-18T00:00:00"/>
    <s v="RD/29379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7838"/>
    <n v="1"/>
    <s v="FT"/>
    <d v="2021-07-19T00:00:00"/>
    <d v="2021-06-14T00:00:00"/>
    <n v="5582"/>
    <x v="332"/>
    <s v="CORSO VITTORIO EMANUELE II, 287-00186-ROMA-RM"/>
    <s v="06209390969"/>
    <s v="06209390969"/>
    <n v="256.5"/>
    <n v="256.5"/>
    <s v="204510010"/>
    <s v="07960110158"/>
    <s v="07960110158"/>
    <s v="BFF BANK S.P.A."/>
    <s v="3006813325"/>
    <d v="2021-05-19T00:00:00"/>
    <s v=" "/>
    <d v="2021-05-20T00:00:00"/>
    <s v="RD/30061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7840"/>
    <n v="1"/>
    <s v="FT"/>
    <d v="2021-07-19T00:00:00"/>
    <d v="2021-06-14T00:00:00"/>
    <n v="5582"/>
    <x v="332"/>
    <s v="CORSO VITTORIO EMANUELE II, 287-00186-ROMA-RM"/>
    <s v="06209390969"/>
    <s v="06209390969"/>
    <n v="198"/>
    <n v="198"/>
    <s v="204510010"/>
    <s v="07960110158"/>
    <s v="07960110158"/>
    <s v="BFF BANK S.P.A."/>
    <s v="3006813356"/>
    <d v="2021-05-19T00:00:00"/>
    <s v=" "/>
    <d v="2021-05-20T00:00:00"/>
    <s v="RD/30056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198"/>
    <n v="198"/>
    <n v="198"/>
    <n v="0"/>
    <n v="0"/>
  </r>
  <r>
    <s v="07"/>
    <s v="TSAP"/>
    <n v="2021"/>
    <n v="7841"/>
    <n v="1"/>
    <s v="FT"/>
    <d v="2021-07-19T00:00:00"/>
    <d v="2021-06-14T00:00:00"/>
    <n v="5582"/>
    <x v="332"/>
    <s v="CORSO VITTORIO EMANUELE II, 287-00186-ROMA-RM"/>
    <s v="06209390969"/>
    <s v="06209390969"/>
    <n v="894.6"/>
    <n v="894.6"/>
    <s v="204510010"/>
    <s v="07960110158"/>
    <s v="07960110158"/>
    <s v="BFF BANK S.P.A."/>
    <s v="3006813358"/>
    <d v="2021-05-19T00:00:00"/>
    <s v=" "/>
    <d v="2021-05-20T00:00:00"/>
    <s v="RD/30051"/>
    <d v="2021-06-14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7283"/>
    <n v="1"/>
    <s v="FT"/>
    <d v="2021-07-20T00:00:00"/>
    <d v="2021-05-31T00:00:00"/>
    <n v="5582"/>
    <x v="332"/>
    <s v="CORSO VITTORIO EMANUELE II, 287-00186-ROMA-RM"/>
    <s v="06209390969"/>
    <s v="06209390969"/>
    <n v="4320"/>
    <n v="4320"/>
    <s v="204510010"/>
    <s v="07960110158"/>
    <s v="07960110158"/>
    <s v="BFF BANK S.P.A."/>
    <s v="3006813691"/>
    <d v="2021-05-20T00:00:00"/>
    <s v=" "/>
    <d v="2021-05-21T00:00:00"/>
    <s v="RD/29902 OK STAMPATO"/>
    <d v="2021-05-31T00:00:00"/>
    <n v="2021"/>
    <n v="77"/>
    <n v="9"/>
    <s v=" "/>
    <s v=" "/>
    <s v=" "/>
    <s v=" "/>
    <s v=" "/>
    <s v=" "/>
    <s v="1"/>
    <x v="1"/>
    <s v="D"/>
    <n v="2021"/>
    <n v="12210"/>
    <s v="C"/>
    <d v="2021-06-08T00:00:00"/>
    <d v="2021-06-03T00:00:00"/>
    <s v=" "/>
    <s v="Certa, liquida ed esigibile"/>
    <s v="Azienda"/>
    <s v="FPI20 ISTRUTTORIA-AREA TERRIT-ASST PG23-PROTES"/>
    <s v="701135014"/>
    <s v="03"/>
    <s v="PROCURA SPECIALE"/>
    <n v="4320"/>
    <n v="4320"/>
    <n v="4320"/>
    <n v="0"/>
    <n v="0"/>
  </r>
  <r>
    <s v="07"/>
    <s v="3FE"/>
    <n v="2021"/>
    <n v="30258"/>
    <n v="1"/>
    <s v="FT"/>
    <d v="2021-07-27T00:00:00"/>
    <d v="2021-06-21T00:00:00"/>
    <n v="5582"/>
    <x v="332"/>
    <s v="CORSO VITTORIO EMANUELE II, 287-00186-ROMA-RM"/>
    <s v="06209390969"/>
    <s v="06209390969"/>
    <n v="396"/>
    <n v="396"/>
    <s v="204510010"/>
    <s v="07960110158"/>
    <s v="07960110158"/>
    <s v="BFF BANK S.P.A."/>
    <s v="3006814943"/>
    <d v="2021-05-27T00:00:00"/>
    <s v=" "/>
    <d v="2021-05-28T00:00:00"/>
    <s v="DESTINAZIONE MERCE: CTF GROUP VIA PROVINCIALE  NR 16 LALLIO 29066"/>
    <d v="2021-06-21T00:00:00"/>
    <n v="2021"/>
    <n v="82"/>
    <n v="1"/>
    <s v=" "/>
    <s v=" "/>
    <s v=" "/>
    <s v=" "/>
    <s v=" "/>
    <s v=" "/>
    <s v="N602"/>
    <x v="1"/>
    <s v="D"/>
    <n v="2021"/>
    <n v="13757"/>
    <s v="C"/>
    <d v="2021-06-29T00:00:00"/>
    <d v="2021-06-24T00:00:00"/>
    <s v=" "/>
    <s v="Certa, liquida ed esigibile"/>
    <s v="Azienda"/>
    <s v="FPI01 ISTRUT-CONTAB E FLUSSI FINANZ"/>
    <s v="701135017"/>
    <s v="03"/>
    <s v="PROCURA SPECIALE"/>
    <n v="396"/>
    <n v="396"/>
    <n v="396"/>
    <n v="0"/>
    <n v="0"/>
  </r>
  <r>
    <s v="07"/>
    <s v="TSAP"/>
    <n v="2021"/>
    <n v="7284"/>
    <n v="1"/>
    <s v="FT"/>
    <d v="2021-07-27T00:00:00"/>
    <d v="2021-05-31T00:00:00"/>
    <n v="5582"/>
    <x v="332"/>
    <s v="CORSO VITTORIO EMANUELE II, 287-00186-ROMA-RM"/>
    <s v="06209390969"/>
    <s v="06209390969"/>
    <n v="800"/>
    <n v="800"/>
    <s v="204510010"/>
    <s v="07960110158"/>
    <s v="07960110158"/>
    <s v="BFF BANK S.P.A."/>
    <s v="3006814944"/>
    <d v="2021-05-27T00:00:00"/>
    <s v=" "/>
    <d v="2021-05-28T00:00:00"/>
    <s v="RD/31792"/>
    <d v="2021-05-31T00:00:00"/>
    <n v="2021"/>
    <n v="77"/>
    <n v="9"/>
    <s v=" "/>
    <s v=" "/>
    <s v=" "/>
    <s v=" "/>
    <s v=" "/>
    <s v=" "/>
    <s v="1"/>
    <x v="1"/>
    <s v="D"/>
    <n v="2021"/>
    <n v="13111"/>
    <s v="C"/>
    <d v="2021-06-22T00:00:00"/>
    <d v="2021-06-16T00:00:00"/>
    <s v=" "/>
    <s v="Certa, liquida ed esigibile"/>
    <s v="Azienda"/>
    <s v="FPI20 ISTRUTTORIA-AREA TERRIT-ASST PG23-PROTES"/>
    <s v="701135014"/>
    <s v="03"/>
    <s v="PROCURA SPECIALE"/>
    <n v="800"/>
    <n v="800"/>
    <n v="800"/>
    <n v="0"/>
    <n v="0"/>
  </r>
  <r>
    <s v="07"/>
    <s v="TSAP"/>
    <n v="2021"/>
    <n v="8354"/>
    <n v="1"/>
    <s v="FT"/>
    <d v="2021-07-28T00:00:00"/>
    <d v="2021-06-21T00:00:00"/>
    <n v="5582"/>
    <x v="332"/>
    <s v="CORSO VITTORIO EMANUELE II, 287-00186-ROMA-RM"/>
    <s v="06209390969"/>
    <s v="06209390969"/>
    <n v="437.4"/>
    <n v="437.4"/>
    <s v="204510010"/>
    <s v="07960110158"/>
    <s v="07960110158"/>
    <s v="BFF BANK S.P.A."/>
    <s v="3006814965"/>
    <d v="2021-05-27T00:00:00"/>
    <s v=" "/>
    <d v="2021-05-29T00:00:00"/>
    <s v="RD/31795"/>
    <d v="2021-06-21T00:00:00"/>
    <n v="2021"/>
    <n v="77"/>
    <n v="9"/>
    <s v=" "/>
    <s v=" "/>
    <s v=" "/>
    <s v=" "/>
    <s v=" "/>
    <s v=" "/>
    <s v="1"/>
    <x v="1"/>
    <s v="D"/>
    <n v="2021"/>
    <n v="13708"/>
    <s v="C"/>
    <d v="2021-06-29T00:00:00"/>
    <d v="2021-06-24T00:00:00"/>
    <s v=" 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8237"/>
    <n v="1"/>
    <s v="FT"/>
    <d v="2021-08-03T00:00:00"/>
    <d v="2021-06-17T00:00:00"/>
    <n v="5582"/>
    <x v="332"/>
    <s v="CORSO VITTORIO EMANUELE II, 287-00186-ROMA-RM"/>
    <s v="06209390969"/>
    <s v="06209390969"/>
    <n v="891"/>
    <n v="891"/>
    <s v="204510010"/>
    <s v="07960110158"/>
    <s v="07960110158"/>
    <s v="BFF BANK S.P.A."/>
    <s v="3006816286"/>
    <d v="2021-06-03T00:00:00"/>
    <s v=" "/>
    <d v="2021-06-04T00:00:00"/>
    <s v="DRD/32449"/>
    <d v="2021-06-17T00:00:00"/>
    <n v="2021"/>
    <n v="77"/>
    <n v="9"/>
    <s v=" "/>
    <s v=" "/>
    <s v=" "/>
    <s v=" "/>
    <s v=" "/>
    <s v=" "/>
    <s v="1"/>
    <x v="1"/>
    <s v="D"/>
    <n v="2021"/>
    <n v="13708"/>
    <s v="C"/>
    <d v="2021-06-29T00:00:00"/>
    <d v="2021-06-24T00:00:00"/>
    <s v=" 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8360"/>
    <n v="1"/>
    <s v="FT"/>
    <d v="2021-08-03T00:00:00"/>
    <d v="2021-06-21T00:00:00"/>
    <n v="5582"/>
    <x v="332"/>
    <s v="CORSO VITTORIO EMANUELE II, 287-00186-ROMA-RM"/>
    <s v="06209390969"/>
    <s v="06209390969"/>
    <n v="171"/>
    <n v="171"/>
    <s v="204510010"/>
    <s v="07960110158"/>
    <s v="07960110158"/>
    <s v="BFF BANK S.P.A."/>
    <s v="3006816296"/>
    <d v="2021-06-03T00:00:00"/>
    <s v=" "/>
    <d v="2021-06-04T00:00:00"/>
    <s v="RD/32413"/>
    <d v="2021-06-21T00:00:00"/>
    <n v="2021"/>
    <n v="77"/>
    <n v="9"/>
    <s v=" "/>
    <s v=" "/>
    <s v=" "/>
    <s v=" "/>
    <s v=" "/>
    <s v=" "/>
    <s v="1"/>
    <x v="1"/>
    <s v="D"/>
    <n v="2021"/>
    <n v="13708"/>
    <s v="C"/>
    <d v="2021-06-29T00:00:00"/>
    <d v="2021-06-24T00:00:00"/>
    <s v=" "/>
    <s v="Certa, liquida ed esigibile"/>
    <s v="Azienda"/>
    <s v="FPI20 ISTRUTTORIA-AREA TERRIT-ASST PG23-PROTES"/>
    <s v="701135014"/>
    <s v="03"/>
    <s v="PROCURA SPECIALE"/>
    <n v="171"/>
    <n v="171"/>
    <n v="171"/>
    <n v="0"/>
    <n v="0"/>
  </r>
  <r>
    <s v="07"/>
    <s v="TSAP"/>
    <n v="2021"/>
    <n v="8238"/>
    <n v="1"/>
    <s v="FT"/>
    <d v="2021-08-10T00:00:00"/>
    <d v="2021-06-17T00:00:00"/>
    <n v="5582"/>
    <x v="332"/>
    <s v="CORSO VITTORIO EMANUELE II, 287-00186-ROMA-RM"/>
    <s v="06209390969"/>
    <s v="06209390969"/>
    <n v="27.5"/>
    <n v="27.5"/>
    <s v="204510010"/>
    <s v="07960110158"/>
    <s v="07960110158"/>
    <s v="BFF BANK S.P.A."/>
    <s v="3006817019"/>
    <d v="2021-06-08T00:00:00"/>
    <s v=" "/>
    <d v="2021-06-11T00:00:00"/>
    <s v="RD/16768"/>
    <d v="2021-06-17T00:00:00"/>
    <n v="2021"/>
    <n v="82"/>
    <n v="9"/>
    <s v=" "/>
    <s v=" "/>
    <s v=" "/>
    <s v=" "/>
    <s v=" "/>
    <s v=" "/>
    <s v="N602"/>
    <x v="1"/>
    <s v="D"/>
    <n v="2021"/>
    <n v="13709"/>
    <s v="C"/>
    <d v="2021-06-29T00:00:00"/>
    <d v="2021-06-24T00:00:00"/>
    <s v=" "/>
    <s v="Certa, liquida ed esigibile"/>
    <s v="Azienda"/>
    <s v="FPI20 ISTRUTTORIA-AREA TERRIT-ASST PG23-PROTES"/>
    <s v="701135017"/>
    <s v="03"/>
    <s v="PROCURA SPECIALE"/>
    <n v="27.5"/>
    <n v="27.5"/>
    <n v="27.5"/>
    <n v="0"/>
    <n v="0"/>
  </r>
  <r>
    <s v="07"/>
    <s v="3FE"/>
    <n v="2021"/>
    <n v="18788"/>
    <n v="1"/>
    <s v="FT"/>
    <d v="2021-06-05T00:00:00"/>
    <d v="2021-04-20T00:00:00"/>
    <n v="11005"/>
    <x v="333"/>
    <s v="VIA NELSON MANDELA, N 20-24048-TREVIOLO-BG"/>
    <s v="02171940162"/>
    <s v="02171940162"/>
    <n v="70"/>
    <n v="70"/>
    <s v="204510010"/>
    <s v=" "/>
    <s v=" "/>
    <s v=" "/>
    <s v="2/P"/>
    <d v="2021-03-31T00:00:00"/>
    <s v=" "/>
    <d v="2021-04-06T00:00:00"/>
    <s v="** 830-IVA split payment + BB 90 gg dffm **  - operazioni effettuate nei confro"/>
    <d v="2021-04-20T00:00:00"/>
    <n v="2021"/>
    <n v="145"/>
    <n v="1"/>
    <s v=" "/>
    <s v=" "/>
    <s v=" "/>
    <s v=" "/>
    <s v=" "/>
    <s v=" "/>
    <s v="N602"/>
    <x v="35"/>
    <s v="D"/>
    <n v="2021"/>
    <n v="9108"/>
    <s v="C"/>
    <d v="2021-04-27T00:00:00"/>
    <d v="2021-04-22T00:00:00"/>
    <s v=" "/>
    <s v="Certa, liquida ed esigibile"/>
    <s v="Azienda"/>
    <s v="FPI01 ISTRUT-CONTAB E FLUSSI FINANZ"/>
    <s v="701215010"/>
    <s v="2"/>
    <s v="bonifico"/>
    <n v="70"/>
    <n v="70"/>
    <n v="70"/>
    <n v="0"/>
    <n v="0"/>
  </r>
  <r>
    <s v="07"/>
    <s v="3FE"/>
    <n v="2021"/>
    <n v="17029"/>
    <n v="1"/>
    <s v="NC"/>
    <d v="2021-05-12T00:00:00"/>
    <d v="2021-04-12T00:00:00"/>
    <n v="873"/>
    <x v="334"/>
    <s v="VIA GALILEO GALILEI, 32-20834-NOVA MILANESE-MB"/>
    <s v="00847380961"/>
    <s v="07123400157"/>
    <n v="-550"/>
    <n v="-550"/>
    <s v="204510010"/>
    <s v=" "/>
    <s v=" "/>
    <s v=" "/>
    <s v="C21000197"/>
    <d v="2021-02-24T00:00:00"/>
    <s v=" "/>
    <d v="2021-03-13T00:00:00"/>
    <s v="RD/2021/148 3FE-2021-1889 PAG"/>
    <d v="2021-04-12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-550"/>
    <n v="-550"/>
    <n v="-550"/>
    <n v="0"/>
    <n v="0"/>
  </r>
  <r>
    <s v="07"/>
    <s v="3FE"/>
    <n v="2021"/>
    <n v="17029"/>
    <n v="3"/>
    <s v="NC"/>
    <d v="2021-05-12T00:00:00"/>
    <d v="2021-04-13T00:00:00"/>
    <n v="873"/>
    <x v="334"/>
    <s v="VIA GALILEO GALILEI, 32-20834-NOVA MILANESE-MB"/>
    <s v="00847380961"/>
    <s v="07123400157"/>
    <n v="-170"/>
    <n v="-170"/>
    <s v="204510010"/>
    <s v=" "/>
    <s v=" "/>
    <s v=" "/>
    <s v="C21000197"/>
    <d v="2021-02-24T00:00:00"/>
    <s v=" "/>
    <d v="2021-03-13T00:00:00"/>
    <s v="RD/2021/148 3FE-2021-1889 PAG"/>
    <d v="2021-04-12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-170"/>
    <n v="-170"/>
    <n v="-170"/>
    <n v="0"/>
    <n v="0"/>
  </r>
  <r>
    <s v="07"/>
    <s v="3FE"/>
    <n v="2021"/>
    <n v="17029"/>
    <n v="4"/>
    <s v="NC"/>
    <d v="2021-05-12T00:00:00"/>
    <d v="2021-04-13T00:00:00"/>
    <n v="873"/>
    <x v="334"/>
    <s v="VIA GALILEO GALILEI, 32-20834-NOVA MILANESE-MB"/>
    <s v="00847380961"/>
    <s v="07123400157"/>
    <n v="-480"/>
    <n v="-480"/>
    <s v="204510010"/>
    <s v=" "/>
    <s v=" "/>
    <s v=" "/>
    <s v="C21000197"/>
    <d v="2021-02-24T00:00:00"/>
    <s v=" "/>
    <d v="2021-03-13T00:00:00"/>
    <s v="RD/2021/148 3FE-2021-1889 PAG"/>
    <d v="2021-04-12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-480"/>
    <n v="-480"/>
    <n v="-480"/>
    <n v="0"/>
    <n v="0"/>
  </r>
  <r>
    <s v="07"/>
    <s v="3FE"/>
    <n v="2021"/>
    <n v="17029"/>
    <n v="5"/>
    <s v="NC"/>
    <d v="2021-05-12T00:00:00"/>
    <d v="2021-04-13T00:00:00"/>
    <n v="873"/>
    <x v="334"/>
    <s v="VIA GALILEO GALILEI, 32-20834-NOVA MILANESE-MB"/>
    <s v="00847380961"/>
    <s v="07123400157"/>
    <n v="-200"/>
    <n v="-200"/>
    <s v="204510010"/>
    <s v=" "/>
    <s v=" "/>
    <s v=" "/>
    <s v="C21000197"/>
    <d v="2021-02-24T00:00:00"/>
    <s v=" "/>
    <d v="2021-03-13T00:00:00"/>
    <s v="RD/2021/148 3FE-2021-1889 PAG"/>
    <d v="2021-04-12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-200"/>
    <n v="-200"/>
    <n v="-200"/>
    <n v="0"/>
    <n v="0"/>
  </r>
  <r>
    <s v="07"/>
    <s v="3FE"/>
    <n v="2021"/>
    <n v="15070"/>
    <n v="1"/>
    <s v="FT"/>
    <d v="2021-05-17T00:00:00"/>
    <d v="2021-03-29T00:00:00"/>
    <n v="873"/>
    <x v="334"/>
    <s v="VIA GALILEO GALILEI, 32-20834-NOVA MILANESE-MB"/>
    <s v="00847380961"/>
    <s v="07123400157"/>
    <n v="750"/>
    <n v="750"/>
    <s v="204510010"/>
    <s v=" "/>
    <s v=" "/>
    <s v=" "/>
    <s v="21008355"/>
    <d v="2021-03-15T00:00:00"/>
    <s v=" "/>
    <d v="2021-03-18T00:00:00"/>
    <s v="IVA da versare ai sensi dell'art. 17 TER del DPR n. 633/1972."/>
    <d v="2021-03-29T00:00:00"/>
    <n v="2021"/>
    <n v="78"/>
    <n v="1"/>
    <s v=" "/>
    <s v=" "/>
    <s v=" "/>
    <s v=" "/>
    <s v=" "/>
    <s v=" "/>
    <s v="1"/>
    <x v="1"/>
    <s v="D"/>
    <n v="2021"/>
    <n v="7462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750"/>
    <n v="750"/>
    <n v="750"/>
    <n v="0"/>
    <n v="0"/>
  </r>
  <r>
    <s v="07"/>
    <s v="3FE"/>
    <n v="2021"/>
    <n v="15114"/>
    <n v="1"/>
    <s v="FT"/>
    <d v="2021-05-17T00:00:00"/>
    <d v="2021-03-30T00:00:00"/>
    <n v="873"/>
    <x v="334"/>
    <s v="VIA GALILEO GALILEI, 32-20834-NOVA MILANESE-MB"/>
    <s v="00847380961"/>
    <s v="07123400157"/>
    <n v="150.4"/>
    <n v="150.4"/>
    <s v="204510010"/>
    <s v=" "/>
    <s v=" "/>
    <s v=" "/>
    <s v="21007917"/>
    <d v="2021-03-10T00:00:00"/>
    <s v=" "/>
    <d v="2021-03-18T00:00:00"/>
    <s v="IVA da versare ai sensi dell'art. 17 TER del DPR n. 633/1972."/>
    <d v="2021-03-30T00:00:00"/>
    <n v="2021"/>
    <n v="77"/>
    <n v="1"/>
    <s v=" "/>
    <s v=" "/>
    <s v=" "/>
    <s v=" "/>
    <s v=" "/>
    <s v=" "/>
    <s v="1"/>
    <x v="1"/>
    <s v="D"/>
    <n v="2021"/>
    <n v="7462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150.4"/>
    <n v="150.4"/>
    <n v="150.4"/>
    <n v="0"/>
    <n v="0"/>
  </r>
  <r>
    <s v="07"/>
    <s v="3FE"/>
    <n v="2021"/>
    <n v="16296"/>
    <n v="1"/>
    <s v="FT"/>
    <d v="2021-05-17T00:00:00"/>
    <d v="2021-04-07T00:00:00"/>
    <n v="873"/>
    <x v="334"/>
    <s v="VIA GALILEO GALILEI, 32-20834-NOVA MILANESE-MB"/>
    <s v="00847380961"/>
    <s v="07123400157"/>
    <n v="75"/>
    <n v="75"/>
    <s v="204510010"/>
    <s v=" "/>
    <s v=" "/>
    <s v=" "/>
    <s v="21008392"/>
    <d v="2021-03-15T00:00:00"/>
    <s v=" "/>
    <d v="2021-03-18T00:00:00"/>
    <s v="IVA da versare ai sensi dell'art. 17 TER del DPR n. 633/1972."/>
    <d v="2021-04-07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16417"/>
    <n v="1"/>
    <s v="FT"/>
    <d v="2021-05-17T00:00:00"/>
    <d v="2021-04-08T00:00:00"/>
    <n v="873"/>
    <x v="334"/>
    <s v="VIA GALILEO GALILEI, 32-20834-NOVA MILANESE-MB"/>
    <s v="00847380961"/>
    <s v="07123400157"/>
    <n v="500"/>
    <n v="500"/>
    <s v="204510010"/>
    <s v=" "/>
    <s v=" "/>
    <s v=" "/>
    <s v="21008420"/>
    <d v="2021-03-15T00:00:00"/>
    <s v=" "/>
    <d v="2021-03-18T00:00:00"/>
    <s v="IVA da versare ai sensi dell'art. 17 TER del DPR n. 633/1972."/>
    <d v="2021-04-08T00:00:00"/>
    <n v="2021"/>
    <n v="4092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500"/>
    <n v="500"/>
    <n v="500"/>
    <n v="0"/>
    <n v="0"/>
  </r>
  <r>
    <s v="07"/>
    <s v="3FE"/>
    <n v="2021"/>
    <n v="16420"/>
    <n v="1"/>
    <s v="FT"/>
    <d v="2021-05-17T00:00:00"/>
    <d v="2021-04-08T00:00:00"/>
    <n v="873"/>
    <x v="334"/>
    <s v="VIA GALILEO GALILEI, 32-20834-NOVA MILANESE-MB"/>
    <s v="00847380961"/>
    <s v="07123400157"/>
    <n v="75"/>
    <n v="75"/>
    <s v="204510010"/>
    <s v=" "/>
    <s v=" "/>
    <s v=" "/>
    <s v="21008607"/>
    <d v="2021-03-16T00:00:00"/>
    <s v=" "/>
    <d v="2021-03-18T00:00:00"/>
    <s v="IVA da versare ai sensi dell'art. 17 TER del DPR n. 633/1972."/>
    <d v="2021-04-08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16448"/>
    <n v="1"/>
    <s v="FT"/>
    <d v="2021-05-17T00:00:00"/>
    <d v="2021-04-08T00:00:00"/>
    <n v="873"/>
    <x v="334"/>
    <s v="VIA GALILEO GALILEI, 32-20834-NOVA MILANESE-MB"/>
    <s v="00847380961"/>
    <s v="07123400157"/>
    <n v="103.5"/>
    <n v="103.5"/>
    <s v="204510010"/>
    <s v=" "/>
    <s v=" "/>
    <s v=" "/>
    <s v="21008385"/>
    <d v="2021-03-15T00:00:00"/>
    <s v=" "/>
    <d v="2021-03-18T00:00:00"/>
    <s v="IVA da versare ai sensi dell'art. 17 TER del DPR n. 633/1972."/>
    <d v="2021-04-08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1"/>
    <n v="16451"/>
    <n v="1"/>
    <s v="FT"/>
    <d v="2021-05-17T00:00:00"/>
    <d v="2021-04-08T00:00:00"/>
    <n v="873"/>
    <x v="334"/>
    <s v="VIA GALILEO GALILEI, 32-20834-NOVA MILANESE-MB"/>
    <s v="00847380961"/>
    <s v="07123400157"/>
    <n v="560"/>
    <n v="560"/>
    <s v="204510010"/>
    <s v=" "/>
    <s v=" "/>
    <s v=" "/>
    <s v="21008524"/>
    <d v="2021-03-16T00:00:00"/>
    <s v=" "/>
    <d v="2021-03-18T00:00:00"/>
    <s v="IVA da versare ai sensi dell'art. 17 TER del DPR n. 633/1972."/>
    <d v="2021-04-08T00:00:00"/>
    <n v="2021"/>
    <n v="86"/>
    <n v="1"/>
    <s v=" "/>
    <s v=" "/>
    <s v=" "/>
    <s v=" "/>
    <s v=" "/>
    <s v=" "/>
    <s v="N602"/>
    <x v="1"/>
    <s v="D"/>
    <n v="2021"/>
    <n v="8465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560"/>
    <n v="560"/>
    <n v="560"/>
    <n v="0"/>
    <n v="0"/>
  </r>
  <r>
    <s v="07"/>
    <s v="3FE"/>
    <n v="2021"/>
    <n v="16549"/>
    <n v="1"/>
    <s v="FT"/>
    <d v="2021-05-17T00:00:00"/>
    <d v="2021-04-08T00:00:00"/>
    <n v="873"/>
    <x v="334"/>
    <s v="VIA GALILEO GALILEI, 32-20834-NOVA MILANESE-MB"/>
    <s v="00847380961"/>
    <s v="07123400157"/>
    <n v="488.1"/>
    <n v="488.1"/>
    <s v="204510010"/>
    <s v=" "/>
    <s v=" "/>
    <s v=" "/>
    <s v="21008493"/>
    <d v="2021-03-16T00:00:00"/>
    <s v=" "/>
    <d v="2021-03-18T00:00:00"/>
    <s v="IVA da versare ai sensi dell'art. 17 TER del DPR n. 633/1972."/>
    <d v="2021-04-08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488.1"/>
    <n v="488.1"/>
    <n v="488.1"/>
    <n v="0"/>
    <n v="0"/>
  </r>
  <r>
    <s v="07"/>
    <s v="3FE"/>
    <n v="2021"/>
    <n v="16550"/>
    <n v="1"/>
    <s v="FT"/>
    <d v="2021-05-17T00:00:00"/>
    <d v="2021-04-08T00:00:00"/>
    <n v="873"/>
    <x v="334"/>
    <s v="VIA GALILEO GALILEI, 32-20834-NOVA MILANESE-MB"/>
    <s v="00847380961"/>
    <s v="07123400157"/>
    <n v="207"/>
    <n v="207"/>
    <s v="204510010"/>
    <s v=" "/>
    <s v=" "/>
    <s v=" "/>
    <s v="21008171"/>
    <d v="2021-03-12T00:00:00"/>
    <s v=" "/>
    <d v="2021-03-18T00:00:00"/>
    <s v="IVA da versare ai sensi dell'art. 17 TER del DPR n. 633/1972."/>
    <d v="2021-04-08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07"/>
    <n v="207"/>
    <n v="207"/>
    <n v="0"/>
    <n v="0"/>
  </r>
  <r>
    <s v="07"/>
    <s v="3FE"/>
    <n v="2021"/>
    <n v="16562"/>
    <n v="1"/>
    <s v="FT"/>
    <d v="2021-05-17T00:00:00"/>
    <d v="2021-04-08T00:00:00"/>
    <n v="873"/>
    <x v="334"/>
    <s v="VIA GALILEO GALILEI, 32-20834-NOVA MILANESE-MB"/>
    <s v="00847380961"/>
    <s v="07123400157"/>
    <n v="172.5"/>
    <n v="172.5"/>
    <s v="204510010"/>
    <s v=" "/>
    <s v=" "/>
    <s v=" "/>
    <s v="21008597"/>
    <d v="2021-03-16T00:00:00"/>
    <s v=" "/>
    <d v="2021-03-18T00:00:00"/>
    <s v="IVA da versare ai sensi dell'art. 17 TER del DPR n. 633/1972."/>
    <d v="2021-04-08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1"/>
    <n v="17031"/>
    <n v="1"/>
    <s v="NC"/>
    <d v="2021-05-17T00:00:00"/>
    <d v="2021-04-12T00:00:00"/>
    <n v="873"/>
    <x v="334"/>
    <s v="VIA GALILEO GALILEI, 32-20834-NOVA MILANESE-MB"/>
    <s v="00847380961"/>
    <s v="07123400157"/>
    <n v="-560"/>
    <n v="-560"/>
    <s v="204510010"/>
    <s v=" "/>
    <s v=" "/>
    <s v=" "/>
    <s v="C21000261"/>
    <d v="2021-03-15T00:00:00"/>
    <s v=" "/>
    <d v="2021-03-18T00:00:00"/>
    <s v="NC RD/2020/66764 3FE-2021-2964 PAG"/>
    <d v="2021-04-12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-560"/>
    <n v="-560"/>
    <n v="-560"/>
    <n v="0"/>
    <n v="0"/>
  </r>
  <r>
    <s v="07"/>
    <s v="3FE"/>
    <n v="2021"/>
    <n v="15551"/>
    <n v="1"/>
    <s v="FT"/>
    <d v="2021-05-26T00:00:00"/>
    <d v="2021-03-31T00:00:00"/>
    <n v="873"/>
    <x v="334"/>
    <s v="VIA GALILEO GALILEI, 32-20834-NOVA MILANESE-MB"/>
    <s v="00847380961"/>
    <s v="07123400157"/>
    <n v="45"/>
    <n v="45"/>
    <s v="204510010"/>
    <s v=" "/>
    <s v=" "/>
    <s v=" "/>
    <s v="21008777"/>
    <d v="2021-03-17T00:00:00"/>
    <s v=" "/>
    <d v="2021-03-27T00:00:00"/>
    <s v="IVA da versare ai sensi dell'art. 17 TER del DPR n. 633/1972."/>
    <d v="2021-03-31T00:00:00"/>
    <n v="2021"/>
    <n v="86"/>
    <n v="1"/>
    <s v=" "/>
    <s v=" "/>
    <s v=" "/>
    <s v=" "/>
    <s v=" "/>
    <s v=" "/>
    <s v="N602"/>
    <x v="1"/>
    <s v="D"/>
    <n v="2021"/>
    <n v="7848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45"/>
    <n v="45"/>
    <n v="45"/>
    <n v="0"/>
    <n v="0"/>
  </r>
  <r>
    <s v="07"/>
    <s v="3FE"/>
    <n v="2021"/>
    <n v="15552"/>
    <n v="1"/>
    <s v="FT"/>
    <d v="2021-05-26T00:00:00"/>
    <d v="2021-03-31T00:00:00"/>
    <n v="873"/>
    <x v="334"/>
    <s v="VIA GALILEO GALILEI, 32-20834-NOVA MILANESE-MB"/>
    <s v="00847380961"/>
    <s v="07123400157"/>
    <n v="1817.1"/>
    <n v="1817.1"/>
    <s v="204510010"/>
    <s v=" "/>
    <s v=" "/>
    <s v=" "/>
    <s v="21008807"/>
    <d v="2021-03-17T00:00:00"/>
    <s v=" "/>
    <d v="2021-03-27T00:00:00"/>
    <s v="IVA da versare ai sensi dell'art. 17 TER del DPR n. 633/1972."/>
    <d v="2021-03-31T00:00:00"/>
    <n v="2021"/>
    <n v="78"/>
    <n v="1"/>
    <s v=" "/>
    <s v=" "/>
    <s v=" "/>
    <s v=" "/>
    <s v=" "/>
    <s v=" "/>
    <s v="1"/>
    <x v="1"/>
    <s v="D"/>
    <n v="2021"/>
    <n v="7849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817.1"/>
    <n v="1817.1"/>
    <n v="1817.1"/>
    <n v="0"/>
    <n v="0"/>
  </r>
  <r>
    <s v="07"/>
    <s v="3FE"/>
    <n v="2021"/>
    <n v="15553"/>
    <n v="1"/>
    <s v="FT"/>
    <d v="2021-05-26T00:00:00"/>
    <d v="2021-03-31T00:00:00"/>
    <n v="873"/>
    <x v="334"/>
    <s v="VIA GALILEO GALILEI, 32-20834-NOVA MILANESE-MB"/>
    <s v="00847380961"/>
    <s v="07123400157"/>
    <n v="30"/>
    <n v="30"/>
    <s v="204510010"/>
    <s v=" "/>
    <s v=" "/>
    <s v=" "/>
    <s v="21008999"/>
    <d v="2021-03-18T00:00:00"/>
    <s v=" "/>
    <d v="2021-03-27T00:00:00"/>
    <s v="IVA da versare ai sensi dell'art. 17 TER del DPR n. 633/1972."/>
    <d v="2021-03-31T00:00:00"/>
    <n v="2021"/>
    <n v="86"/>
    <n v="1"/>
    <s v=" "/>
    <s v=" "/>
    <s v=" "/>
    <s v=" "/>
    <s v=" "/>
    <s v=" "/>
    <s v="N602"/>
    <x v="1"/>
    <s v="D"/>
    <n v="2021"/>
    <n v="7848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0"/>
    <n v="30"/>
    <n v="30"/>
    <n v="0"/>
    <n v="0"/>
  </r>
  <r>
    <s v="07"/>
    <s v="3FE"/>
    <n v="2021"/>
    <n v="17602"/>
    <n v="1"/>
    <s v="FT"/>
    <d v="2021-05-29T00:00:00"/>
    <d v="2021-04-15T00:00:00"/>
    <n v="873"/>
    <x v="334"/>
    <s v="VIA GALILEO GALILEI, 32-20834-NOVA MILANESE-MB"/>
    <s v="00847380961"/>
    <s v="07123400157"/>
    <n v="15"/>
    <n v="15"/>
    <s v="204510010"/>
    <s v=" "/>
    <s v=" "/>
    <s v=" "/>
    <s v="21009347"/>
    <d v="2021-03-22T00:00:00"/>
    <s v=" "/>
    <d v="2021-03-30T00:00:00"/>
    <s v="IVA da versare ai sensi dell'art. 17 TER del DPR n. 633/1972."/>
    <d v="2021-04-15T00:00:00"/>
    <n v="2021"/>
    <n v="86"/>
    <n v="1"/>
    <s v=" "/>
    <s v=" "/>
    <s v=" "/>
    <s v=" "/>
    <s v=" "/>
    <s v=" "/>
    <s v="N602"/>
    <x v="1"/>
    <s v="D"/>
    <n v="2021"/>
    <n v="8951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17603"/>
    <n v="1"/>
    <s v="FT"/>
    <d v="2021-05-29T00:00:00"/>
    <d v="2021-04-15T00:00:00"/>
    <n v="873"/>
    <x v="334"/>
    <s v="VIA GALILEO GALILEI, 32-20834-NOVA MILANESE-MB"/>
    <s v="00847380961"/>
    <s v="07123400157"/>
    <n v="320.62"/>
    <n v="320.62"/>
    <s v="204510010"/>
    <s v=" "/>
    <s v=" "/>
    <s v=" "/>
    <s v="21009539"/>
    <d v="2021-03-23T00:00:00"/>
    <s v=" "/>
    <d v="2021-03-30T00:00:00"/>
    <s v="IVA da versare ai sensi dell'art. 17 TER del DPR n. 633/1972."/>
    <d v="2021-04-15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17604"/>
    <n v="1"/>
    <s v="FT"/>
    <d v="2021-05-29T00:00:00"/>
    <d v="2021-04-15T00:00:00"/>
    <n v="873"/>
    <x v="334"/>
    <s v="VIA GALILEO GALILEI, 32-20834-NOVA MILANESE-MB"/>
    <s v="00847380961"/>
    <s v="07123400157"/>
    <n v="320.62"/>
    <n v="320.62"/>
    <s v="204510010"/>
    <s v=" "/>
    <s v=" "/>
    <s v=" "/>
    <s v="21009545"/>
    <d v="2021-03-23T00:00:00"/>
    <s v=" "/>
    <d v="2021-03-30T00:00:00"/>
    <s v="IVA da versare ai sensi dell'art. 17 TER del DPR n. 633/1972."/>
    <d v="2021-04-15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17605"/>
    <n v="1"/>
    <s v="FT"/>
    <d v="2021-05-29T00:00:00"/>
    <d v="2021-04-15T00:00:00"/>
    <n v="873"/>
    <x v="334"/>
    <s v="VIA GALILEO GALILEI, 32-20834-NOVA MILANESE-MB"/>
    <s v="00847380961"/>
    <s v="07123400157"/>
    <n v="210"/>
    <n v="210"/>
    <s v="204510010"/>
    <s v=" "/>
    <s v=" "/>
    <s v=" "/>
    <s v="21009575"/>
    <d v="2021-03-23T00:00:00"/>
    <s v=" "/>
    <d v="2021-03-30T00:00:00"/>
    <s v="IVA da versare ai sensi dell'art. 17 TER del DPR n. 633/1972."/>
    <d v="2021-04-15T00:00:00"/>
    <n v="2021"/>
    <n v="86"/>
    <n v="1"/>
    <s v=" "/>
    <s v=" "/>
    <s v=" "/>
    <s v=" "/>
    <s v=" "/>
    <s v=" "/>
    <s v="N602"/>
    <x v="1"/>
    <s v="D"/>
    <n v="2021"/>
    <n v="8951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210"/>
    <n v="210"/>
    <n v="210"/>
    <n v="0"/>
    <n v="0"/>
  </r>
  <r>
    <s v="07"/>
    <s v="3FE"/>
    <n v="2021"/>
    <n v="18320"/>
    <n v="1"/>
    <s v="FT"/>
    <d v="2021-05-29T00:00:00"/>
    <d v="2021-04-16T00:00:00"/>
    <n v="873"/>
    <x v="334"/>
    <s v="VIA GALILEO GALILEI, 32-20834-NOVA MILANESE-MB"/>
    <s v="00847380961"/>
    <s v="07123400157"/>
    <n v="425"/>
    <n v="425"/>
    <s v="204510010"/>
    <s v=" "/>
    <s v=" "/>
    <s v=" "/>
    <s v="21009979"/>
    <d v="2021-03-25T00:00:00"/>
    <s v=" "/>
    <d v="2021-03-30T00:00:00"/>
    <s v="IVA da versare ai sensi dell'art. 17 TER del DPR n. 633/1972."/>
    <d v="2021-04-16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425"/>
    <n v="425"/>
    <n v="425"/>
    <n v="0"/>
    <n v="0"/>
  </r>
  <r>
    <s v="07"/>
    <s v="3FE"/>
    <n v="2021"/>
    <n v="18342"/>
    <n v="1"/>
    <s v="FT"/>
    <d v="2021-05-29T00:00:00"/>
    <d v="2021-04-16T00:00:00"/>
    <n v="873"/>
    <x v="334"/>
    <s v="VIA GALILEO GALILEI, 32-20834-NOVA MILANESE-MB"/>
    <s v="00847380961"/>
    <s v="07123400157"/>
    <n v="90"/>
    <n v="90"/>
    <s v="204510010"/>
    <s v=" "/>
    <s v=" "/>
    <s v=" "/>
    <s v="21009805"/>
    <d v="2021-03-25T00:00:00"/>
    <s v=" "/>
    <d v="2021-03-30T00:00:00"/>
    <s v="IVA da versare ai sensi dell'art. 17 TER del DPR n. 633/1972."/>
    <d v="2021-04-16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90"/>
    <n v="90"/>
    <n v="90"/>
    <n v="0"/>
    <n v="0"/>
  </r>
  <r>
    <s v="07"/>
    <s v="3FE"/>
    <n v="2021"/>
    <n v="18634"/>
    <n v="1"/>
    <s v="FT"/>
    <d v="2021-05-29T00:00:00"/>
    <d v="2021-04-19T00:00:00"/>
    <n v="873"/>
    <x v="334"/>
    <s v="VIA GALILEO GALILEI, 32-20834-NOVA MILANESE-MB"/>
    <s v="00847380961"/>
    <s v="07123400157"/>
    <n v="34.5"/>
    <n v="34.5"/>
    <s v="204510010"/>
    <s v=" "/>
    <s v=" "/>
    <s v=" "/>
    <s v="21009925"/>
    <d v="2021-03-25T00:00:00"/>
    <s v=" "/>
    <d v="2021-03-30T00:00:00"/>
    <s v="IVA da versare ai sensi dell'art. 17 TER del DPR n. 633/1972."/>
    <d v="2021-04-19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18675"/>
    <n v="1"/>
    <s v="FT"/>
    <d v="2021-05-29T00:00:00"/>
    <d v="2021-04-19T00:00:00"/>
    <n v="873"/>
    <x v="334"/>
    <s v="VIA GALILEO GALILEI, 32-20834-NOVA MILANESE-MB"/>
    <s v="00847380961"/>
    <s v="07123400157"/>
    <n v="396.1"/>
    <n v="396.1"/>
    <s v="204510010"/>
    <s v=" "/>
    <s v=" "/>
    <s v=" "/>
    <s v="21010011"/>
    <d v="2021-03-25T00:00:00"/>
    <s v=" "/>
    <d v="2021-03-30T00:00:00"/>
    <s v="IVA da versare ai sensi dell'art. 17 TER del DPR n. 633/1972."/>
    <d v="2021-04-19T00:00:00"/>
    <n v="2021"/>
    <n v="77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396.1"/>
    <n v="396.1"/>
    <n v="396.1"/>
    <n v="0"/>
    <n v="0"/>
  </r>
  <r>
    <s v="07"/>
    <s v="3FE"/>
    <n v="2021"/>
    <n v="18678"/>
    <n v="1"/>
    <s v="FT"/>
    <d v="2021-05-29T00:00:00"/>
    <d v="2021-04-19T00:00:00"/>
    <n v="873"/>
    <x v="334"/>
    <s v="VIA GALILEO GALILEI, 32-20834-NOVA MILANESE-MB"/>
    <s v="00847380961"/>
    <s v="07123400157"/>
    <n v="300"/>
    <n v="300"/>
    <s v="204510010"/>
    <s v=" "/>
    <s v=" "/>
    <s v=" "/>
    <s v="21010014"/>
    <d v="2021-03-25T00:00:00"/>
    <s v=" "/>
    <d v="2021-03-30T00:00:00"/>
    <s v="IVA da versare ai sensi dell'art. 17 TER del DPR n. 633/1972."/>
    <d v="2021-04-19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18679"/>
    <n v="1"/>
    <s v="FT"/>
    <d v="2021-05-29T00:00:00"/>
    <d v="2021-04-19T00:00:00"/>
    <n v="873"/>
    <x v="334"/>
    <s v="VIA GALILEO GALILEI, 32-20834-NOVA MILANESE-MB"/>
    <s v="00847380961"/>
    <s v="07123400157"/>
    <n v="1790"/>
    <n v="1790"/>
    <s v="204510010"/>
    <s v=" "/>
    <s v=" "/>
    <s v=" "/>
    <s v="21010013"/>
    <d v="2021-03-25T00:00:00"/>
    <s v=" "/>
    <d v="2021-03-30T00:00:00"/>
    <s v="IVA da versare ai sensi dell'art. 17 TER del DPR n. 633/1972."/>
    <d v="2021-04-19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790"/>
    <n v="1790"/>
    <n v="1790"/>
    <n v="0"/>
    <n v="0"/>
  </r>
  <r>
    <s v="07"/>
    <s v="3FE"/>
    <n v="2021"/>
    <n v="18682"/>
    <n v="1"/>
    <s v="FT"/>
    <d v="2021-05-29T00:00:00"/>
    <d v="2021-04-19T00:00:00"/>
    <n v="873"/>
    <x v="334"/>
    <s v="VIA GALILEO GALILEI, 32-20834-NOVA MILANESE-MB"/>
    <s v="00847380961"/>
    <s v="07123400157"/>
    <n v="1260"/>
    <n v="1260"/>
    <s v="204510010"/>
    <s v=" "/>
    <s v=" "/>
    <s v=" "/>
    <s v="21009610"/>
    <d v="2021-03-24T00:00:00"/>
    <s v=" "/>
    <d v="2021-03-30T00:00:00"/>
    <s v="IVA da versare ai sensi dell'art. 17 TER del DPR n. 633/1972."/>
    <d v="2021-04-19T00:00:00"/>
    <n v="2021"/>
    <n v="78"/>
    <n v="1"/>
    <s v=" "/>
    <s v=" "/>
    <s v=" "/>
    <s v=" "/>
    <s v=" "/>
    <s v=" "/>
    <s v="1"/>
    <x v="1"/>
    <s v="D"/>
    <n v="2021"/>
    <n v="895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260"/>
    <n v="1260"/>
    <n v="1260"/>
    <n v="0"/>
    <n v="0"/>
  </r>
  <r>
    <s v="07"/>
    <s v="3FE"/>
    <n v="2021"/>
    <n v="19720"/>
    <n v="1"/>
    <s v="FT"/>
    <d v="2021-06-11T00:00:00"/>
    <d v="2021-04-23T00:00:00"/>
    <n v="873"/>
    <x v="334"/>
    <s v="VIA GALILEO GALILEI, 32-20834-NOVA MILANESE-MB"/>
    <s v="00847380961"/>
    <s v="07123400157"/>
    <n v="846.2"/>
    <n v="846.2"/>
    <s v="204510010"/>
    <s v=" "/>
    <s v=" "/>
    <s v=" "/>
    <s v="21010401"/>
    <d v="2021-03-29T00:00:00"/>
    <s v=" "/>
    <d v="2021-04-12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846.2"/>
    <n v="846.2"/>
    <n v="846.2"/>
    <n v="0"/>
    <n v="0"/>
  </r>
  <r>
    <s v="07"/>
    <s v="3FE"/>
    <n v="2021"/>
    <n v="19719"/>
    <n v="1"/>
    <s v="FT"/>
    <d v="2021-06-12T00:00:00"/>
    <d v="2021-04-23T00:00:00"/>
    <n v="873"/>
    <x v="334"/>
    <s v="VIA GALILEO GALILEI, 32-20834-NOVA MILANESE-MB"/>
    <s v="00847380961"/>
    <s v="07123400157"/>
    <n v="500"/>
    <n v="500"/>
    <s v="204510010"/>
    <s v=" "/>
    <s v=" "/>
    <s v=" "/>
    <s v="21010301"/>
    <d v="2021-03-29T00:00:00"/>
    <s v=" "/>
    <d v="2021-04-13T00:00:00"/>
    <s v="IVA da versare ai sensi dell'art. 17 TER del DPR n. 633/1972."/>
    <d v="2021-04-23T00:00:00"/>
    <n v="2021"/>
    <n v="4092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500"/>
    <n v="500"/>
    <n v="500"/>
    <n v="0"/>
    <n v="0"/>
  </r>
  <r>
    <s v="07"/>
    <s v="3FE"/>
    <n v="2021"/>
    <n v="19721"/>
    <n v="1"/>
    <s v="FT"/>
    <d v="2021-06-12T00:00:00"/>
    <d v="2021-04-23T00:00:00"/>
    <n v="873"/>
    <x v="334"/>
    <s v="VIA GALILEO GALILEI, 32-20834-NOVA MILANESE-MB"/>
    <s v="00847380961"/>
    <s v="07123400157"/>
    <n v="320.62"/>
    <n v="320.62"/>
    <s v="204510010"/>
    <s v=" "/>
    <s v=" "/>
    <s v=" "/>
    <s v="21010620"/>
    <d v="2021-03-30T00:00:00"/>
    <s v=" "/>
    <d v="2021-04-13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19722"/>
    <n v="1"/>
    <s v="FT"/>
    <d v="2021-06-16T00:00:00"/>
    <d v="2021-04-23T00:00:00"/>
    <n v="873"/>
    <x v="334"/>
    <s v="VIA GALILEO GALILEI, 32-20834-NOVA MILANESE-MB"/>
    <s v="00847380961"/>
    <s v="07123400157"/>
    <n v="138"/>
    <n v="138"/>
    <s v="204510010"/>
    <s v=" "/>
    <s v=" "/>
    <s v=" "/>
    <s v="21011059"/>
    <d v="2021-04-02T00:00:00"/>
    <s v=" "/>
    <d v="2021-04-17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19723"/>
    <n v="1"/>
    <s v="FT"/>
    <d v="2021-06-16T00:00:00"/>
    <d v="2021-04-23T00:00:00"/>
    <n v="873"/>
    <x v="334"/>
    <s v="VIA GALILEO GALILEI, 32-20834-NOVA MILANESE-MB"/>
    <s v="00847380961"/>
    <s v="07123400157"/>
    <n v="45"/>
    <n v="45"/>
    <s v="204510010"/>
    <s v=" "/>
    <s v=" "/>
    <s v=" "/>
    <s v="21011122"/>
    <d v="2021-04-02T00:00:00"/>
    <s v=" "/>
    <d v="2021-04-17T00:00:00"/>
    <s v="IVA da versare ai sensi dell'art. 17 TER del DPR n. 633/1972."/>
    <d v="2021-04-23T00:00:00"/>
    <n v="2021"/>
    <n v="86"/>
    <n v="1"/>
    <s v=" "/>
    <s v=" "/>
    <s v=" "/>
    <s v=" "/>
    <s v=" "/>
    <s v=" "/>
    <s v="N602"/>
    <x v="1"/>
    <s v="D"/>
    <n v="2021"/>
    <n v="9288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45"/>
    <n v="45"/>
    <n v="45"/>
    <n v="0"/>
    <n v="0"/>
  </r>
  <r>
    <s v="07"/>
    <s v="3FE"/>
    <n v="2021"/>
    <n v="19724"/>
    <n v="1"/>
    <s v="FT"/>
    <d v="2021-06-16T00:00:00"/>
    <d v="2021-04-23T00:00:00"/>
    <n v="873"/>
    <x v="334"/>
    <s v="VIA GALILEO GALILEI, 32-20834-NOVA MILANESE-MB"/>
    <s v="00847380961"/>
    <s v="07123400157"/>
    <n v="190"/>
    <n v="190"/>
    <s v="204510010"/>
    <s v=" "/>
    <s v=" "/>
    <s v=" "/>
    <s v="21011128"/>
    <d v="2021-04-02T00:00:00"/>
    <s v=" "/>
    <d v="2021-04-17T00:00:00"/>
    <s v="16797"/>
    <d v="2021-04-23T00:00:00"/>
    <n v="2021"/>
    <n v="77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90"/>
    <n v="190"/>
    <n v="190"/>
    <n v="0"/>
    <n v="0"/>
  </r>
  <r>
    <s v="07"/>
    <s v="3FE"/>
    <n v="2021"/>
    <n v="19725"/>
    <n v="1"/>
    <s v="FT"/>
    <d v="2021-06-16T00:00:00"/>
    <d v="2021-04-23T00:00:00"/>
    <n v="873"/>
    <x v="334"/>
    <s v="VIA GALILEO GALILEI, 32-20834-NOVA MILANESE-MB"/>
    <s v="00847380961"/>
    <s v="07123400157"/>
    <n v="1500"/>
    <n v="1500"/>
    <s v="204510010"/>
    <s v=" "/>
    <s v=" "/>
    <s v=" "/>
    <s v="21011153"/>
    <d v="2021-04-02T00:00:00"/>
    <s v=" "/>
    <d v="2021-04-17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19726"/>
    <n v="1"/>
    <s v="FT"/>
    <d v="2021-06-16T00:00:00"/>
    <d v="2021-04-23T00:00:00"/>
    <n v="873"/>
    <x v="334"/>
    <s v="VIA GALILEO GALILEI, 32-20834-NOVA MILANESE-MB"/>
    <s v="00847380961"/>
    <s v="07123400157"/>
    <n v="1053.5"/>
    <n v="1053.5"/>
    <s v="204510010"/>
    <s v=" "/>
    <s v=" "/>
    <s v=" "/>
    <s v="21011163"/>
    <d v="2021-04-02T00:00:00"/>
    <s v=" "/>
    <d v="2021-04-17T00:00:00"/>
    <s v="IVA da versare ai sensi dell'art. 17 TER del DPR n. 633/1972."/>
    <d v="2021-04-23T00:00:00"/>
    <n v="2021"/>
    <n v="77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21"/>
    <n v="19727"/>
    <n v="1"/>
    <s v="FT"/>
    <d v="2021-06-16T00:00:00"/>
    <d v="2021-04-23T00:00:00"/>
    <n v="873"/>
    <x v="334"/>
    <s v="VIA GALILEO GALILEI, 32-20834-NOVA MILANESE-MB"/>
    <s v="00847380961"/>
    <s v="07123400157"/>
    <n v="320.62"/>
    <n v="320.62"/>
    <s v="204510010"/>
    <s v=" "/>
    <s v=" "/>
    <s v=" "/>
    <s v="21011199"/>
    <d v="2021-04-02T00:00:00"/>
    <s v=" "/>
    <d v="2021-04-17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19728"/>
    <n v="1"/>
    <s v="FT"/>
    <d v="2021-06-16T00:00:00"/>
    <d v="2021-04-23T00:00:00"/>
    <n v="873"/>
    <x v="334"/>
    <s v="VIA GALILEO GALILEI, 32-20834-NOVA MILANESE-MB"/>
    <s v="00847380961"/>
    <s v="07123400157"/>
    <n v="340"/>
    <n v="340"/>
    <s v="204510010"/>
    <s v=" "/>
    <s v=" "/>
    <s v=" "/>
    <s v="21011273"/>
    <d v="2021-04-02T00:00:00"/>
    <s v=" "/>
    <d v="2021-04-17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340"/>
    <n v="340"/>
    <n v="340"/>
    <n v="0"/>
    <n v="0"/>
  </r>
  <r>
    <s v="07"/>
    <s v="3FE"/>
    <n v="2021"/>
    <n v="19729"/>
    <n v="1"/>
    <s v="FT"/>
    <d v="2021-06-16T00:00:00"/>
    <d v="2021-04-23T00:00:00"/>
    <n v="873"/>
    <x v="334"/>
    <s v="VIA GALILEO GALILEI, 32-20834-NOVA MILANESE-MB"/>
    <s v="00847380961"/>
    <s v="07123400157"/>
    <n v="1350"/>
    <n v="1350"/>
    <s v="204510010"/>
    <s v=" "/>
    <s v=" "/>
    <s v=" "/>
    <s v="21011416"/>
    <d v="2021-04-07T00:00:00"/>
    <s v=" "/>
    <d v="2021-04-17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350"/>
    <n v="1350"/>
    <n v="1350"/>
    <n v="0"/>
    <n v="0"/>
  </r>
  <r>
    <s v="07"/>
    <s v="3FE"/>
    <n v="2021"/>
    <n v="19730"/>
    <n v="1"/>
    <s v="FT"/>
    <d v="2021-06-16T00:00:00"/>
    <d v="2021-04-23T00:00:00"/>
    <n v="873"/>
    <x v="334"/>
    <s v="VIA GALILEO GALILEI, 32-20834-NOVA MILANESE-MB"/>
    <s v="00847380961"/>
    <s v="07123400157"/>
    <n v="680"/>
    <n v="680"/>
    <s v="204510010"/>
    <s v=" "/>
    <s v=" "/>
    <s v=" "/>
    <s v="21011578"/>
    <d v="2021-04-07T00:00:00"/>
    <s v=" "/>
    <d v="2021-04-17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680"/>
    <n v="680"/>
    <n v="680"/>
    <n v="0"/>
    <n v="0"/>
  </r>
  <r>
    <s v="07"/>
    <s v="3FE"/>
    <n v="2021"/>
    <n v="19731"/>
    <n v="1"/>
    <s v="FT"/>
    <d v="2021-06-16T00:00:00"/>
    <d v="2021-04-23T00:00:00"/>
    <n v="873"/>
    <x v="334"/>
    <s v="VIA GALILEO GALILEI, 32-20834-NOVA MILANESE-MB"/>
    <s v="00847380961"/>
    <s v="07123400157"/>
    <n v="150"/>
    <n v="150"/>
    <s v="204510010"/>
    <s v=" "/>
    <s v=" "/>
    <s v=" "/>
    <s v="21011579"/>
    <d v="2021-04-07T00:00:00"/>
    <s v=" "/>
    <d v="2021-04-17T00:00:00"/>
    <s v="IVA da versare ai sensi dell'art. 17 TER del DPR n. 633/1972."/>
    <d v="2021-04-23T00:00:00"/>
    <n v="2021"/>
    <n v="86"/>
    <n v="1"/>
    <s v=" "/>
    <s v=" "/>
    <s v=" "/>
    <s v=" "/>
    <s v=" "/>
    <s v=" "/>
    <s v="N602"/>
    <x v="1"/>
    <s v="D"/>
    <n v="2021"/>
    <n v="9288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19732"/>
    <n v="1"/>
    <s v="FT"/>
    <d v="2021-06-16T00:00:00"/>
    <d v="2021-04-23T00:00:00"/>
    <n v="873"/>
    <x v="334"/>
    <s v="VIA GALILEO GALILEI, 32-20834-NOVA MILANESE-MB"/>
    <s v="00847380961"/>
    <s v="07123400157"/>
    <n v="350"/>
    <n v="350"/>
    <s v="204510010"/>
    <s v=" "/>
    <s v=" "/>
    <s v=" "/>
    <s v="21011581"/>
    <d v="2021-04-07T00:00:00"/>
    <s v=" "/>
    <d v="2021-04-17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350"/>
    <n v="350"/>
    <n v="350"/>
    <n v="0"/>
    <n v="0"/>
  </r>
  <r>
    <s v="07"/>
    <s v="3FE"/>
    <n v="2021"/>
    <n v="19733"/>
    <n v="1"/>
    <s v="FT"/>
    <d v="2021-06-16T00:00:00"/>
    <d v="2021-04-23T00:00:00"/>
    <n v="873"/>
    <x v="334"/>
    <s v="VIA GALILEO GALILEI, 32-20834-NOVA MILANESE-MB"/>
    <s v="00847380961"/>
    <s v="07123400157"/>
    <n v="150"/>
    <n v="150"/>
    <s v="204510010"/>
    <s v=" "/>
    <s v=" "/>
    <s v=" "/>
    <s v="21011594"/>
    <d v="2021-04-07T00:00:00"/>
    <s v=" "/>
    <d v="2021-04-17T00:00:00"/>
    <s v="IVA da versare ai sensi dell'art. 17 TER del DPR n. 633/1972."/>
    <d v="2021-04-23T00:00:00"/>
    <n v="2021"/>
    <n v="86"/>
    <n v="1"/>
    <s v=" "/>
    <s v=" "/>
    <s v=" "/>
    <s v=" "/>
    <s v=" "/>
    <s v=" "/>
    <s v="N602"/>
    <x v="1"/>
    <s v="D"/>
    <n v="2021"/>
    <n v="9288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19734"/>
    <n v="1"/>
    <s v="FT"/>
    <d v="2021-06-16T00:00:00"/>
    <d v="2021-04-23T00:00:00"/>
    <n v="873"/>
    <x v="334"/>
    <s v="VIA GALILEO GALILEI, 32-20834-NOVA MILANESE-MB"/>
    <s v="00847380961"/>
    <s v="07123400157"/>
    <n v="543"/>
    <n v="543"/>
    <s v="204510010"/>
    <s v=" "/>
    <s v=" "/>
    <s v=" "/>
    <s v="21011695"/>
    <d v="2021-04-08T00:00:00"/>
    <s v=" "/>
    <d v="2021-04-17T00:00:00"/>
    <s v="IVA da versare ai sensi dell'art. 17 TER del DPR n. 633/1972."/>
    <d v="2021-04-23T00:00:00"/>
    <n v="2021"/>
    <n v="77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543"/>
    <n v="543"/>
    <n v="543"/>
    <n v="0"/>
    <n v="0"/>
  </r>
  <r>
    <s v="07"/>
    <s v="3FE"/>
    <n v="2021"/>
    <n v="19735"/>
    <n v="1"/>
    <s v="FT"/>
    <d v="2021-06-16T00:00:00"/>
    <d v="2021-04-23T00:00:00"/>
    <n v="873"/>
    <x v="334"/>
    <s v="VIA GALILEO GALILEI, 32-20834-NOVA MILANESE-MB"/>
    <s v="00847380961"/>
    <s v="07123400157"/>
    <n v="99.5"/>
    <n v="99.5"/>
    <s v="204510010"/>
    <s v=" "/>
    <s v=" "/>
    <s v=" "/>
    <s v="21011870"/>
    <d v="2021-04-09T00:00:00"/>
    <s v=" "/>
    <d v="2021-04-17T00:00:00"/>
    <s v="IVA da versare ai sensi dell'art. 17 TER del DPR n. 633/1972."/>
    <d v="2021-04-23T00:00:00"/>
    <n v="2021"/>
    <n v="78"/>
    <n v="1"/>
    <s v=" "/>
    <s v=" "/>
    <s v=" "/>
    <s v=" "/>
    <s v=" "/>
    <s v=" "/>
    <s v="1"/>
    <x v="1"/>
    <s v="D"/>
    <n v="2021"/>
    <n v="928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99.5"/>
    <n v="99.5"/>
    <n v="99.5"/>
    <n v="0"/>
    <n v="0"/>
  </r>
  <r>
    <s v="07"/>
    <s v="3FE"/>
    <n v="2021"/>
    <n v="22321"/>
    <n v="1"/>
    <s v="FT"/>
    <d v="2021-06-22T00:00:00"/>
    <d v="2021-05-07T00:00:00"/>
    <n v="873"/>
    <x v="334"/>
    <s v="VIA GALILEO GALILEI, 32-20834-NOVA MILANESE-MB"/>
    <s v="00847380961"/>
    <s v="07123400157"/>
    <n v="69"/>
    <n v="69"/>
    <s v="204510010"/>
    <s v=" "/>
    <s v=" "/>
    <s v=" "/>
    <s v="21012112"/>
    <d v="2021-04-12T00:00:00"/>
    <s v=" "/>
    <d v="2021-04-23T00:00:00"/>
    <s v="IVA da versare ai sensi dell'art. 17 TER del DPR n. 633/1972."/>
    <d v="2021-05-07T00:00:00"/>
    <n v="2021"/>
    <n v="78"/>
    <n v="1"/>
    <s v=" "/>
    <s v=" "/>
    <s v=" "/>
    <s v=" "/>
    <s v=" "/>
    <s v=" "/>
    <s v="1"/>
    <x v="1"/>
    <s v="D"/>
    <n v="2021"/>
    <n v="10734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22322"/>
    <n v="1"/>
    <s v="FT"/>
    <d v="2021-06-22T00:00:00"/>
    <d v="2021-05-07T00:00:00"/>
    <n v="873"/>
    <x v="334"/>
    <s v="VIA GALILEO GALILEI, 32-20834-NOVA MILANESE-MB"/>
    <s v="00847380961"/>
    <s v="07123400157"/>
    <n v="320.62"/>
    <n v="320.62"/>
    <s v="204510010"/>
    <s v=" "/>
    <s v=" "/>
    <s v=" "/>
    <s v="21012271"/>
    <d v="2021-04-13T00:00:00"/>
    <s v=" "/>
    <d v="2021-04-23T00:00:00"/>
    <s v="IVA da versare ai sensi dell'art. 17 TER del DPR n. 633/1972."/>
    <d v="2021-05-07T00:00:00"/>
    <n v="2021"/>
    <n v="78"/>
    <n v="1"/>
    <s v=" "/>
    <s v=" "/>
    <s v=" "/>
    <s v=" "/>
    <s v=" "/>
    <s v=" "/>
    <s v="1"/>
    <x v="1"/>
    <s v="D"/>
    <n v="2021"/>
    <n v="10734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22323"/>
    <n v="1"/>
    <s v="FT"/>
    <d v="2021-06-22T00:00:00"/>
    <d v="2021-05-07T00:00:00"/>
    <n v="873"/>
    <x v="334"/>
    <s v="VIA GALILEO GALILEI, 32-20834-NOVA MILANESE-MB"/>
    <s v="00847380961"/>
    <s v="07123400157"/>
    <n v="300"/>
    <n v="300"/>
    <s v="204510010"/>
    <s v=" "/>
    <s v=" "/>
    <s v=" "/>
    <s v="21012301"/>
    <d v="2021-04-13T00:00:00"/>
    <s v=" "/>
    <d v="2021-04-23T00:00:00"/>
    <s v="IVA da versare ai sensi dell'art. 17 TER del DPR n. 633/1972."/>
    <d v="2021-05-07T00:00:00"/>
    <n v="2021"/>
    <n v="78"/>
    <n v="1"/>
    <s v=" "/>
    <s v=" "/>
    <s v=" "/>
    <s v=" "/>
    <s v=" "/>
    <s v=" "/>
    <s v="1"/>
    <x v="1"/>
    <s v="D"/>
    <n v="2021"/>
    <n v="10734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23998"/>
    <n v="1"/>
    <s v="FT"/>
    <d v="2021-06-25T00:00:00"/>
    <d v="2021-05-14T00:00:00"/>
    <n v="873"/>
    <x v="334"/>
    <s v="VIA GALILEO GALILEI, 32-20834-NOVA MILANESE-MB"/>
    <s v="00847380961"/>
    <s v="07123400157"/>
    <n v="140"/>
    <n v="140"/>
    <s v="204510010"/>
    <s v=" "/>
    <s v=" "/>
    <s v=" "/>
    <s v="21012953"/>
    <d v="2021-04-16T00:00:00"/>
    <s v=" "/>
    <d v="2021-04-26T00:00:00"/>
    <s v="IVA da versare ai sensi dell'art. 17 TER del DPR n. 633/1972."/>
    <d v="2021-05-14T00:00:00"/>
    <n v="2021"/>
    <n v="4078"/>
    <n v="1"/>
    <s v=" "/>
    <s v=" "/>
    <s v=" "/>
    <s v=" "/>
    <s v=" "/>
    <s v=" "/>
    <s v="1"/>
    <x v="1"/>
    <s v="D"/>
    <n v="2021"/>
    <n v="1113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40"/>
    <n v="140"/>
    <n v="140"/>
    <n v="0"/>
    <n v="0"/>
  </r>
  <r>
    <s v="07"/>
    <s v="3FE"/>
    <n v="2021"/>
    <n v="23999"/>
    <n v="1"/>
    <s v="FT"/>
    <d v="2021-06-25T00:00:00"/>
    <d v="2021-05-14T00:00:00"/>
    <n v="873"/>
    <x v="334"/>
    <s v="VIA GALILEO GALILEI, 32-20834-NOVA MILANESE-MB"/>
    <s v="00847380961"/>
    <s v="07123400157"/>
    <n v="1350"/>
    <n v="1350"/>
    <s v="204510010"/>
    <s v=" "/>
    <s v=" "/>
    <s v=" "/>
    <s v="21013242"/>
    <d v="2021-04-20T00:00:00"/>
    <s v=" "/>
    <d v="2021-04-26T00:00:00"/>
    <s v="IVA da versare ai sensi dell'art. 17 TER del DPR n. 633/1972."/>
    <d v="2021-05-14T00:00:00"/>
    <n v="2021"/>
    <n v="78"/>
    <n v="1"/>
    <s v=" "/>
    <s v=" "/>
    <s v=" "/>
    <s v=" "/>
    <s v=" "/>
    <s v=" "/>
    <s v="1"/>
    <x v="1"/>
    <s v="D"/>
    <n v="2021"/>
    <n v="1113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350"/>
    <n v="1350"/>
    <n v="1350"/>
    <n v="0"/>
    <n v="0"/>
  </r>
  <r>
    <s v="07"/>
    <s v="3FE"/>
    <n v="2021"/>
    <n v="25314"/>
    <n v="1"/>
    <s v="FT"/>
    <d v="2021-06-25T00:00:00"/>
    <d v="2021-05-20T00:00:00"/>
    <n v="873"/>
    <x v="334"/>
    <s v="VIA GALILEO GALILEI, 32-20834-NOVA MILANESE-MB"/>
    <s v="00847380961"/>
    <s v="07123400157"/>
    <n v="45"/>
    <n v="45"/>
    <s v="204510010"/>
    <s v=" "/>
    <s v=" "/>
    <s v=" "/>
    <s v="21012671"/>
    <d v="2021-04-15T00:00:00"/>
    <s v=" "/>
    <d v="2021-04-26T00:00:00"/>
    <s v="IVA da versare ai sensi dell'art. 17 TER del DPR n. 633/1972."/>
    <d v="2021-05-20T00:00:00"/>
    <n v="2021"/>
    <n v="86"/>
    <n v="1"/>
    <s v=" "/>
    <s v=" "/>
    <s v=" "/>
    <s v=" "/>
    <s v=" "/>
    <s v=" "/>
    <s v="N602"/>
    <x v="1"/>
    <s v="D"/>
    <n v="2021"/>
    <n v="11893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45"/>
    <n v="45"/>
    <n v="45"/>
    <n v="0"/>
    <n v="0"/>
  </r>
  <r>
    <s v="07"/>
    <s v="3FE"/>
    <n v="2021"/>
    <n v="25315"/>
    <n v="1"/>
    <s v="FT"/>
    <d v="2021-06-25T00:00:00"/>
    <d v="2021-05-20T00:00:00"/>
    <n v="873"/>
    <x v="334"/>
    <s v="VIA GALILEO GALILEI, 32-20834-NOVA MILANESE-MB"/>
    <s v="00847380961"/>
    <s v="07123400157"/>
    <n v="1350"/>
    <n v="1350"/>
    <s v="204510010"/>
    <s v=" "/>
    <s v=" "/>
    <s v=" "/>
    <s v="21012732"/>
    <d v="2021-04-15T00:00:00"/>
    <s v=" "/>
    <d v="2021-04-26T00:00:00"/>
    <s v="IVA da versare ai sensi dell'art. 17 TER del DPR n. 633/1972."/>
    <d v="2021-05-20T00:00:00"/>
    <n v="2021"/>
    <n v="78"/>
    <n v="1"/>
    <s v=" "/>
    <s v=" "/>
    <s v=" "/>
    <s v=" "/>
    <s v=" "/>
    <s v=" "/>
    <s v="1"/>
    <x v="1"/>
    <s v="D"/>
    <n v="2021"/>
    <n v="1189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350"/>
    <n v="1350"/>
    <n v="1350"/>
    <n v="0"/>
    <n v="0"/>
  </r>
  <r>
    <s v="07"/>
    <s v="3FE"/>
    <n v="2021"/>
    <n v="25316"/>
    <n v="1"/>
    <s v="FT"/>
    <d v="2021-06-25T00:00:00"/>
    <d v="2021-05-20T00:00:00"/>
    <n v="873"/>
    <x v="334"/>
    <s v="VIA GALILEO GALILEI, 32-20834-NOVA MILANESE-MB"/>
    <s v="00847380961"/>
    <s v="07123400157"/>
    <n v="138"/>
    <n v="138"/>
    <s v="204510010"/>
    <s v=" "/>
    <s v=" "/>
    <s v=" "/>
    <s v="21012763"/>
    <d v="2021-04-15T00:00:00"/>
    <s v=" "/>
    <d v="2021-04-26T00:00:00"/>
    <s v="IVA da versare ai sensi dell'art. 17 TER del DPR n. 633/1972."/>
    <d v="2021-05-20T00:00:00"/>
    <n v="2021"/>
    <n v="78"/>
    <n v="1"/>
    <s v=" "/>
    <s v=" "/>
    <s v=" "/>
    <s v=" "/>
    <s v=" "/>
    <s v=" "/>
    <s v="1"/>
    <x v="1"/>
    <s v="D"/>
    <n v="2021"/>
    <n v="1189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25317"/>
    <n v="1"/>
    <s v="FT"/>
    <d v="2021-06-25T00:00:00"/>
    <d v="2021-05-20T00:00:00"/>
    <n v="873"/>
    <x v="334"/>
    <s v="VIA GALILEO GALILEI, 32-20834-NOVA MILANESE-MB"/>
    <s v="00847380961"/>
    <s v="07123400157"/>
    <n v="241.5"/>
    <n v="241.5"/>
    <s v="204510010"/>
    <s v=" "/>
    <s v=" "/>
    <s v=" "/>
    <s v="21013171"/>
    <d v="2021-04-19T00:00:00"/>
    <s v=" "/>
    <d v="2021-04-26T00:00:00"/>
    <s v="IVA da versare ai sensi dell'art. 17 TER del DPR n. 633/1972."/>
    <d v="2021-05-20T00:00:00"/>
    <n v="2021"/>
    <n v="78"/>
    <n v="1"/>
    <s v=" "/>
    <s v=" "/>
    <s v=" "/>
    <s v=" "/>
    <s v=" "/>
    <s v=" "/>
    <s v="1"/>
    <x v="1"/>
    <s v="D"/>
    <n v="2021"/>
    <n v="1189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41.5"/>
    <n v="241.5"/>
    <n v="241.5"/>
    <n v="0"/>
    <n v="0"/>
  </r>
  <r>
    <s v="07"/>
    <s v="3FE"/>
    <n v="2021"/>
    <n v="25446"/>
    <n v="1"/>
    <s v="FT"/>
    <d v="2021-06-25T00:00:00"/>
    <d v="2021-05-21T00:00:00"/>
    <n v="873"/>
    <x v="334"/>
    <s v="VIA GALILEO GALILEI, 32-20834-NOVA MILANESE-MB"/>
    <s v="00847380961"/>
    <s v="07123400157"/>
    <n v="400"/>
    <n v="400"/>
    <s v="204510010"/>
    <s v=" "/>
    <s v=" "/>
    <s v=" "/>
    <s v="21012819"/>
    <d v="2021-04-16T00:00:00"/>
    <s v=" "/>
    <d v="2021-04-26T00:00:00"/>
    <s v="IVA da versare ai sensi dell'art. 17 TER del DPR n. 633/1972."/>
    <d v="2021-05-21T00:00:00"/>
    <n v="2021"/>
    <n v="77"/>
    <n v="1"/>
    <s v=" "/>
    <s v=" "/>
    <s v=" "/>
    <s v=" "/>
    <s v=" "/>
    <s v=" "/>
    <s v="1"/>
    <x v="1"/>
    <s v="D"/>
    <n v="2021"/>
    <n v="11894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25447"/>
    <n v="1"/>
    <s v="FT"/>
    <d v="2021-06-25T00:00:00"/>
    <d v="2021-05-21T00:00:00"/>
    <n v="873"/>
    <x v="334"/>
    <s v="VIA GALILEO GALILEI, 32-20834-NOVA MILANESE-MB"/>
    <s v="00847380961"/>
    <s v="07123400157"/>
    <n v="160"/>
    <n v="160"/>
    <s v="204510010"/>
    <s v=" "/>
    <s v=" "/>
    <s v=" "/>
    <s v="21012956"/>
    <d v="2021-04-16T00:00:00"/>
    <s v=" "/>
    <d v="2021-04-26T00:00:00"/>
    <s v="IVA da versare ai sensi dell'art. 17 TER del DPR n. 633/1972."/>
    <d v="2021-05-21T00:00:00"/>
    <n v="2021"/>
    <n v="4092"/>
    <n v="1"/>
    <s v=" "/>
    <s v=" "/>
    <s v=" "/>
    <s v=" "/>
    <s v=" "/>
    <s v=" "/>
    <s v="1"/>
    <x v="1"/>
    <s v="D"/>
    <n v="2021"/>
    <n v="1189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25448"/>
    <n v="1"/>
    <s v="FT"/>
    <d v="2021-06-25T00:00:00"/>
    <d v="2021-05-21T00:00:00"/>
    <n v="873"/>
    <x v="334"/>
    <s v="VIA GALILEO GALILEI, 32-20834-NOVA MILANESE-MB"/>
    <s v="00847380961"/>
    <s v="07123400157"/>
    <n v="414"/>
    <n v="414"/>
    <s v="204510010"/>
    <s v=" "/>
    <s v=" "/>
    <s v=" "/>
    <s v="21012983"/>
    <d v="2021-04-16T00:00:00"/>
    <s v=" "/>
    <d v="2021-04-26T00:00:00"/>
    <s v="IVA da versare ai sensi dell'art. 17 TER del DPR n. 633/1972."/>
    <d v="2021-05-21T00:00:00"/>
    <n v="2021"/>
    <n v="78"/>
    <n v="1"/>
    <s v=" "/>
    <s v=" "/>
    <s v=" "/>
    <s v=" "/>
    <s v=" "/>
    <s v=" "/>
    <s v="1"/>
    <x v="1"/>
    <s v="D"/>
    <n v="2021"/>
    <n v="1189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414"/>
    <n v="414"/>
    <n v="414"/>
    <n v="0"/>
    <n v="0"/>
  </r>
  <r>
    <s v="07"/>
    <s v="3FE"/>
    <n v="2021"/>
    <n v="26662"/>
    <n v="1"/>
    <s v="FT"/>
    <d v="2021-06-25T00:00:00"/>
    <d v="2021-06-01T00:00:00"/>
    <n v="873"/>
    <x v="334"/>
    <s v="VIA GALILEO GALILEI, 32-20834-NOVA MILANESE-MB"/>
    <s v="00847380961"/>
    <s v="07123400157"/>
    <n v="550"/>
    <n v="550"/>
    <s v="204510010"/>
    <s v=" "/>
    <s v=" "/>
    <s v=" "/>
    <s v="21013384"/>
    <d v="2021-04-20T00:00:00"/>
    <s v=" "/>
    <d v="2021-04-26T00:00:00"/>
    <s v="IVA da versare ai sensi dell'art. 17 TERITER APPR SAN OK"/>
    <d v="2021-05-27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14 ISTRUT-GEST ACQUISTI SANITARI"/>
    <s v="701135011"/>
    <s v="2"/>
    <s v="bonifico"/>
    <n v="550"/>
    <n v="550"/>
    <n v="550"/>
    <n v="0"/>
    <n v="0"/>
  </r>
  <r>
    <s v="07"/>
    <s v="3FE"/>
    <n v="2021"/>
    <n v="21230"/>
    <n v="1"/>
    <s v="FT"/>
    <d v="2021-06-28T00:00:00"/>
    <d v="2021-04-30T00:00:00"/>
    <n v="873"/>
    <x v="334"/>
    <s v="VIA GALILEO GALILEI, 32-20834-NOVA MILANESE-MB"/>
    <s v="00847380961"/>
    <s v="07123400157"/>
    <n v="207"/>
    <n v="207"/>
    <s v="204510010"/>
    <s v=" "/>
    <s v=" "/>
    <s v=" "/>
    <s v="21014385"/>
    <d v="2021-04-27T00:00:00"/>
    <s v=" "/>
    <d v="2021-04-29T00:00:00"/>
    <s v="IVA da versare ai sensi dell'art. 17 TER del DPR n. 633/1972."/>
    <d v="2021-04-30T00:00:00"/>
    <n v="2021"/>
    <n v="78"/>
    <n v="1"/>
    <s v=" "/>
    <s v=" "/>
    <s v=" "/>
    <s v=" "/>
    <s v=" "/>
    <s v=" "/>
    <s v="1"/>
    <x v="1"/>
    <s v="D"/>
    <n v="2021"/>
    <n v="10734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07"/>
    <n v="207"/>
    <n v="207"/>
    <n v="0"/>
    <n v="0"/>
  </r>
  <r>
    <s v="07"/>
    <s v="3FE"/>
    <n v="2021"/>
    <n v="23610"/>
    <n v="1"/>
    <s v="FT"/>
    <d v="2021-06-28T00:00:00"/>
    <d v="2021-05-13T00:00:00"/>
    <n v="873"/>
    <x v="334"/>
    <s v="VIA GALILEO GALILEI, 32-20834-NOVA MILANESE-MB"/>
    <s v="00847380961"/>
    <s v="07123400157"/>
    <n v="910"/>
    <n v="910"/>
    <s v="204510010"/>
    <s v=" "/>
    <s v=" "/>
    <s v=" "/>
    <s v="21013482"/>
    <d v="2021-04-21T00:00:00"/>
    <s v=" "/>
    <d v="2021-04-29T00:00:00"/>
    <s v="IVA da versare ai sensi dell'art. 17 TER del DPR n. 633/1972."/>
    <d v="2021-05-13T00:00:00"/>
    <n v="2021"/>
    <n v="86"/>
    <n v="1"/>
    <s v=" "/>
    <s v=" "/>
    <s v=" "/>
    <s v=" "/>
    <s v=" "/>
    <s v=" "/>
    <s v="N602"/>
    <x v="1"/>
    <s v="D"/>
    <n v="2021"/>
    <n v="11129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910"/>
    <n v="910"/>
    <n v="910"/>
    <n v="0"/>
    <n v="0"/>
  </r>
  <r>
    <s v="07"/>
    <s v="3FE"/>
    <n v="2021"/>
    <n v="23611"/>
    <n v="1"/>
    <s v="FT"/>
    <d v="2021-06-28T00:00:00"/>
    <d v="2021-05-13T00:00:00"/>
    <n v="873"/>
    <x v="334"/>
    <s v="VIA GALILEO GALILEI, 32-20834-NOVA MILANESE-MB"/>
    <s v="00847380961"/>
    <s v="07123400157"/>
    <n v="34.5"/>
    <n v="34.5"/>
    <s v="204510010"/>
    <s v=" "/>
    <s v=" "/>
    <s v=" "/>
    <s v="21013653"/>
    <d v="2021-04-21T00:00:00"/>
    <s v=" "/>
    <d v="2021-04-29T00:00:00"/>
    <s v="IVA da versare ai sensi dell'art. 17 TER del DPR n. 633/1972."/>
    <d v="2021-05-13T00:00:00"/>
    <n v="2021"/>
    <n v="78"/>
    <n v="1"/>
    <s v=" "/>
    <s v=" "/>
    <s v=" "/>
    <s v=" "/>
    <s v=" "/>
    <s v=" "/>
    <s v="1"/>
    <x v="1"/>
    <s v="D"/>
    <n v="2021"/>
    <n v="1113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23612"/>
    <n v="1"/>
    <s v="FT"/>
    <d v="2021-06-28T00:00:00"/>
    <d v="2021-05-13T00:00:00"/>
    <n v="873"/>
    <x v="334"/>
    <s v="VIA GALILEO GALILEI, 32-20834-NOVA MILANESE-MB"/>
    <s v="00847380961"/>
    <s v="07123400157"/>
    <n v="300"/>
    <n v="300"/>
    <s v="204510010"/>
    <s v=" "/>
    <s v=" "/>
    <s v=" "/>
    <s v="21013812"/>
    <d v="2021-04-22T00:00:00"/>
    <s v=" "/>
    <d v="2021-04-29T00:00:00"/>
    <s v="IVA da versare ai sensi dell'art. 17 TER del DPR n. 633/1972."/>
    <d v="2021-05-13T00:00:00"/>
    <n v="2021"/>
    <n v="86"/>
    <n v="1"/>
    <s v=" "/>
    <s v=" "/>
    <s v=" "/>
    <s v=" "/>
    <s v=" "/>
    <s v=" "/>
    <s v="N602"/>
    <x v="1"/>
    <s v="D"/>
    <n v="2021"/>
    <n v="11129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23613"/>
    <n v="1"/>
    <s v="FT"/>
    <d v="2021-06-28T00:00:00"/>
    <d v="2021-05-13T00:00:00"/>
    <n v="873"/>
    <x v="334"/>
    <s v="VIA GALILEO GALILEI, 32-20834-NOVA MILANESE-MB"/>
    <s v="00847380961"/>
    <s v="07123400157"/>
    <n v="345"/>
    <n v="345"/>
    <s v="204510010"/>
    <s v=" "/>
    <s v=" "/>
    <s v=" "/>
    <s v="21013875"/>
    <d v="2021-04-22T00:00:00"/>
    <s v=" "/>
    <d v="2021-04-29T00:00:00"/>
    <s v="IVA da versare ai sensi dell'art. 17 TER del DPR n. 633/1972."/>
    <d v="2021-05-13T00:00:00"/>
    <n v="2021"/>
    <n v="78"/>
    <n v="1"/>
    <s v=" "/>
    <s v=" "/>
    <s v=" "/>
    <s v=" "/>
    <s v=" "/>
    <s v=" "/>
    <s v="1"/>
    <x v="1"/>
    <s v="D"/>
    <n v="2021"/>
    <n v="1113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45"/>
    <n v="345"/>
    <n v="345"/>
    <n v="0"/>
    <n v="0"/>
  </r>
  <r>
    <s v="07"/>
    <s v="3FE"/>
    <n v="2021"/>
    <n v="23614"/>
    <n v="1"/>
    <s v="FT"/>
    <d v="2021-06-28T00:00:00"/>
    <d v="2021-05-13T00:00:00"/>
    <n v="873"/>
    <x v="334"/>
    <s v="VIA GALILEO GALILEI, 32-20834-NOVA MILANESE-MB"/>
    <s v="00847380961"/>
    <s v="07123400157"/>
    <n v="910"/>
    <n v="910"/>
    <s v="204510010"/>
    <s v=" "/>
    <s v=" "/>
    <s v=" "/>
    <s v="21014089"/>
    <d v="2021-04-26T00:00:00"/>
    <s v=" "/>
    <d v="2021-04-29T00:00:00"/>
    <s v="IVA da versare ai sensi dell'art. 17 TER del DPR n. 633/1972."/>
    <d v="2021-05-13T00:00:00"/>
    <n v="2021"/>
    <n v="86"/>
    <n v="1"/>
    <s v=" "/>
    <s v=" "/>
    <s v=" "/>
    <s v=" "/>
    <s v=" "/>
    <s v=" "/>
    <s v="N602"/>
    <x v="1"/>
    <s v="D"/>
    <n v="2021"/>
    <n v="11129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910"/>
    <n v="910"/>
    <n v="910"/>
    <n v="0"/>
    <n v="0"/>
  </r>
  <r>
    <s v="07"/>
    <s v="3FE"/>
    <n v="2021"/>
    <n v="23615"/>
    <n v="1"/>
    <s v="FT"/>
    <d v="2021-06-28T00:00:00"/>
    <d v="2021-05-13T00:00:00"/>
    <n v="873"/>
    <x v="334"/>
    <s v="VIA GALILEO GALILEI, 32-20834-NOVA MILANESE-MB"/>
    <s v="00847380961"/>
    <s v="07123400157"/>
    <n v="1817.1"/>
    <n v="1817.1"/>
    <s v="204510010"/>
    <s v=" "/>
    <s v=" "/>
    <s v=" "/>
    <s v="21014114"/>
    <d v="2021-04-26T00:00:00"/>
    <s v=" "/>
    <d v="2021-04-29T00:00:00"/>
    <s v="IVA da versare ai sensi dell'art. 17 TER del DPR n. 633/1972."/>
    <d v="2021-05-13T00:00:00"/>
    <n v="2021"/>
    <n v="78"/>
    <n v="1"/>
    <s v=" "/>
    <s v=" "/>
    <s v=" "/>
    <s v=" "/>
    <s v=" "/>
    <s v=" "/>
    <s v="1"/>
    <x v="1"/>
    <s v="D"/>
    <n v="2021"/>
    <n v="1113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817.1"/>
    <n v="1817.1"/>
    <n v="1817.1"/>
    <n v="0"/>
    <n v="0"/>
  </r>
  <r>
    <s v="07"/>
    <s v="3FE"/>
    <n v="2021"/>
    <n v="23616"/>
    <n v="1"/>
    <s v="FT"/>
    <d v="2021-06-28T00:00:00"/>
    <d v="2021-05-13T00:00:00"/>
    <n v="873"/>
    <x v="334"/>
    <s v="VIA GALILEO GALILEI, 32-20834-NOVA MILANESE-MB"/>
    <s v="00847380961"/>
    <s v="07123400157"/>
    <n v="161.33000000000001"/>
    <n v="161.33000000000001"/>
    <s v="204510010"/>
    <s v=" "/>
    <s v=" "/>
    <s v=" "/>
    <s v="21014316"/>
    <d v="2021-04-27T00:00:00"/>
    <s v=" "/>
    <d v="2021-04-29T00:00:00"/>
    <s v="IVA da versare ai sensi dell'art. 17 TER del DPR n. 633/1972."/>
    <d v="2021-05-13T00:00:00"/>
    <n v="2021"/>
    <n v="78"/>
    <n v="1"/>
    <s v=" "/>
    <s v=" "/>
    <s v=" "/>
    <s v=" "/>
    <s v=" "/>
    <s v=" "/>
    <s v="1"/>
    <x v="1"/>
    <s v="D"/>
    <n v="2021"/>
    <n v="11130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21"/>
    <n v="27126"/>
    <n v="1"/>
    <s v="FT"/>
    <d v="2021-07-11T00:00:00"/>
    <d v="2021-05-28T00:00:00"/>
    <n v="873"/>
    <x v="334"/>
    <s v="VIA GALILEO GALILEI, 32-20834-NOVA MILANESE-MB"/>
    <s v="00847380961"/>
    <s v="07123400157"/>
    <n v="810"/>
    <n v="810"/>
    <s v="204510010"/>
    <s v=" "/>
    <s v=" "/>
    <s v=" "/>
    <s v="21014481"/>
    <d v="2021-04-28T00:00:00"/>
    <s v=" "/>
    <d v="2021-05-12T00:00:00"/>
    <s v="25348"/>
    <d v="2021-05-28T00:00:00"/>
    <n v="2021"/>
    <n v="77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810"/>
    <n v="810"/>
    <n v="810"/>
    <n v="0"/>
    <n v="0"/>
  </r>
  <r>
    <s v="07"/>
    <s v="3FE"/>
    <n v="2021"/>
    <n v="27127"/>
    <n v="1"/>
    <s v="FT"/>
    <d v="2021-07-11T00:00:00"/>
    <d v="2021-05-28T00:00:00"/>
    <n v="873"/>
    <x v="334"/>
    <s v="VIA GALILEO GALILEI, 32-20834-NOVA MILANESE-MB"/>
    <s v="00847380961"/>
    <s v="07123400157"/>
    <n v="180"/>
    <n v="180"/>
    <s v="204510010"/>
    <s v=" "/>
    <s v=" "/>
    <s v=" "/>
    <s v="21014588"/>
    <d v="2021-04-29T00:00:00"/>
    <s v=" "/>
    <d v="2021-05-12T00:00:00"/>
    <s v="24488"/>
    <d v="2021-05-28T00:00:00"/>
    <n v="2021"/>
    <n v="86"/>
    <n v="1"/>
    <s v=" "/>
    <s v=" "/>
    <s v=" "/>
    <s v=" "/>
    <s v=" "/>
    <s v=" "/>
    <s v="N602"/>
    <x v="1"/>
    <s v="D"/>
    <n v="2021"/>
    <n v="12259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27128"/>
    <n v="1"/>
    <s v="FT"/>
    <d v="2021-07-11T00:00:00"/>
    <d v="2021-05-28T00:00:00"/>
    <n v="873"/>
    <x v="334"/>
    <s v="VIA GALILEO GALILEI, 32-20834-NOVA MILANESE-MB"/>
    <s v="00847380961"/>
    <s v="07123400157"/>
    <n v="846.2"/>
    <n v="846.2"/>
    <s v="204510010"/>
    <s v=" "/>
    <s v=" "/>
    <s v=" "/>
    <s v="21014682"/>
    <d v="2021-04-29T00:00:00"/>
    <s v=" "/>
    <d v="2021-05-12T00:00:00"/>
    <s v="25688"/>
    <d v="2021-05-28T00:00:00"/>
    <n v="2021"/>
    <n v="78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846.2"/>
    <n v="846.2"/>
    <n v="846.2"/>
    <n v="0"/>
    <n v="0"/>
  </r>
  <r>
    <s v="07"/>
    <s v="3FE"/>
    <n v="2021"/>
    <n v="27129"/>
    <n v="1"/>
    <s v="FT"/>
    <d v="2021-07-11T00:00:00"/>
    <d v="2021-05-28T00:00:00"/>
    <n v="873"/>
    <x v="334"/>
    <s v="VIA GALILEO GALILEI, 32-20834-NOVA MILANESE-MB"/>
    <s v="00847380961"/>
    <s v="07123400157"/>
    <n v="138"/>
    <n v="138"/>
    <s v="204510010"/>
    <s v=" "/>
    <s v=" "/>
    <s v=" "/>
    <s v="21014701"/>
    <d v="2021-04-29T00:00:00"/>
    <s v=" "/>
    <d v="2021-05-12T00:00:00"/>
    <s v="25784"/>
    <d v="2021-05-28T00:00:00"/>
    <n v="2021"/>
    <n v="78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27130"/>
    <n v="1"/>
    <s v="FT"/>
    <d v="2021-07-11T00:00:00"/>
    <d v="2021-05-28T00:00:00"/>
    <n v="873"/>
    <x v="334"/>
    <s v="VIA GALILEO GALILEI, 32-20834-NOVA MILANESE-MB"/>
    <s v="00847380961"/>
    <s v="07123400157"/>
    <n v="150"/>
    <n v="150"/>
    <s v="204510010"/>
    <s v=" "/>
    <s v=" "/>
    <s v=" "/>
    <s v="21014880"/>
    <d v="2021-04-30T00:00:00"/>
    <s v=" "/>
    <d v="2021-05-12T00:00:00"/>
    <s v="25982"/>
    <d v="2021-05-28T00:00:00"/>
    <n v="2021"/>
    <n v="78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27131"/>
    <n v="1"/>
    <s v="FT"/>
    <d v="2021-07-11T00:00:00"/>
    <d v="2021-05-28T00:00:00"/>
    <n v="873"/>
    <x v="334"/>
    <s v="VIA GALILEO GALILEI, 32-20834-NOVA MILANESE-MB"/>
    <s v="00847380961"/>
    <s v="07123400157"/>
    <n v="150"/>
    <n v="150"/>
    <s v="204510010"/>
    <s v=" "/>
    <s v=" "/>
    <s v=" "/>
    <s v="21014881"/>
    <d v="2021-04-30T00:00:00"/>
    <s v=" "/>
    <d v="2021-05-12T00:00:00"/>
    <s v="25981"/>
    <d v="2021-05-28T00:00:00"/>
    <n v="2021"/>
    <n v="78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27132"/>
    <n v="1"/>
    <s v="FT"/>
    <d v="2021-07-11T00:00:00"/>
    <d v="2021-05-28T00:00:00"/>
    <n v="873"/>
    <x v="334"/>
    <s v="VIA GALILEO GALILEI, 32-20834-NOVA MILANESE-MB"/>
    <s v="00847380961"/>
    <s v="07123400157"/>
    <n v="75"/>
    <n v="75"/>
    <s v="204510010"/>
    <s v=" "/>
    <s v=" "/>
    <s v=" "/>
    <s v="21014940"/>
    <d v="2021-05-03T00:00:00"/>
    <s v=" "/>
    <d v="2021-05-12T00:00:00"/>
    <s v="25785"/>
    <d v="2021-05-28T00:00:00"/>
    <n v="2021"/>
    <n v="78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27133"/>
    <n v="1"/>
    <s v="FT"/>
    <d v="2021-07-11T00:00:00"/>
    <d v="2021-05-28T00:00:00"/>
    <n v="873"/>
    <x v="334"/>
    <s v="VIA GALILEO GALILEI, 32-20834-NOVA MILANESE-MB"/>
    <s v="00847380961"/>
    <s v="07123400157"/>
    <n v="15"/>
    <n v="15"/>
    <s v="204510010"/>
    <s v=" "/>
    <s v=" "/>
    <s v=" "/>
    <s v="21014974"/>
    <d v="2021-05-03T00:00:00"/>
    <s v=" "/>
    <d v="2021-05-12T00:00:00"/>
    <s v="26197"/>
    <d v="2021-05-28T00:00:00"/>
    <n v="2021"/>
    <n v="86"/>
    <n v="1"/>
    <s v=" "/>
    <s v=" "/>
    <s v=" "/>
    <s v=" "/>
    <s v=" "/>
    <s v=" "/>
    <s v="N602"/>
    <x v="1"/>
    <s v="D"/>
    <n v="2021"/>
    <n v="12259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27134"/>
    <n v="1"/>
    <s v="FT"/>
    <d v="2021-07-11T00:00:00"/>
    <d v="2021-05-28T00:00:00"/>
    <n v="873"/>
    <x v="334"/>
    <s v="VIA GALILEO GALILEI, 32-20834-NOVA MILANESE-MB"/>
    <s v="00847380961"/>
    <s v="07123400157"/>
    <n v="550"/>
    <n v="550"/>
    <s v="204510010"/>
    <s v=" "/>
    <s v=" "/>
    <s v=" "/>
    <s v="21015011"/>
    <d v="2021-05-03T00:00:00"/>
    <s v=" "/>
    <d v="2021-05-12T00:00:00"/>
    <s v="26200"/>
    <d v="2021-05-28T00:00:00"/>
    <n v="2021"/>
    <n v="86"/>
    <n v="1"/>
    <s v=" "/>
    <s v=" "/>
    <s v=" "/>
    <s v=" "/>
    <s v=" "/>
    <s v=" "/>
    <s v="N602"/>
    <x v="1"/>
    <s v="D"/>
    <n v="2021"/>
    <n v="12259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27135"/>
    <n v="1"/>
    <s v="FT"/>
    <d v="2021-07-11T00:00:00"/>
    <d v="2021-05-28T00:00:00"/>
    <n v="873"/>
    <x v="334"/>
    <s v="VIA GALILEO GALILEI, 32-20834-NOVA MILANESE-MB"/>
    <s v="00847380961"/>
    <s v="07123400157"/>
    <n v="690"/>
    <n v="690"/>
    <s v="204510010"/>
    <s v=" "/>
    <s v=" "/>
    <s v=" "/>
    <s v="21015511"/>
    <d v="2021-05-05T00:00:00"/>
    <s v=" "/>
    <d v="2021-05-12T00:00:00"/>
    <s v="27000"/>
    <d v="2021-05-28T00:00:00"/>
    <n v="2021"/>
    <n v="78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690"/>
    <n v="690"/>
    <n v="690"/>
    <n v="0"/>
    <n v="0"/>
  </r>
  <r>
    <s v="07"/>
    <s v="3FE"/>
    <n v="2021"/>
    <n v="27136"/>
    <n v="1"/>
    <s v="FT"/>
    <d v="2021-07-11T00:00:00"/>
    <d v="2021-05-28T00:00:00"/>
    <n v="873"/>
    <x v="334"/>
    <s v="VIA GALILEO GALILEI, 32-20834-NOVA MILANESE-MB"/>
    <s v="00847380961"/>
    <s v="07123400157"/>
    <n v="172.5"/>
    <n v="172.5"/>
    <s v="204510010"/>
    <s v=" "/>
    <s v=" "/>
    <s v=" "/>
    <s v="21015515"/>
    <d v="2021-05-05T00:00:00"/>
    <s v=" "/>
    <d v="2021-05-12T00:00:00"/>
    <s v="26995"/>
    <d v="2021-05-28T00:00:00"/>
    <n v="2021"/>
    <n v="78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1"/>
    <n v="27137"/>
    <n v="1"/>
    <s v="FT"/>
    <d v="2021-07-11T00:00:00"/>
    <d v="2021-05-28T00:00:00"/>
    <n v="873"/>
    <x v="334"/>
    <s v="VIA GALILEO GALILEI, 32-20834-NOVA MILANESE-MB"/>
    <s v="00847380961"/>
    <s v="07123400157"/>
    <n v="1053.5"/>
    <n v="1053.5"/>
    <s v="204510010"/>
    <s v=" "/>
    <s v=" "/>
    <s v=" "/>
    <s v="21015681"/>
    <d v="2021-05-06T00:00:00"/>
    <s v=" "/>
    <d v="2021-05-12T00:00:00"/>
    <s v="27381"/>
    <d v="2021-05-28T00:00:00"/>
    <n v="2021"/>
    <n v="77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21"/>
    <n v="27138"/>
    <n v="1"/>
    <s v="FT"/>
    <d v="2021-07-11T00:00:00"/>
    <d v="2021-05-28T00:00:00"/>
    <n v="873"/>
    <x v="334"/>
    <s v="VIA GALILEO GALILEI, 32-20834-NOVA MILANESE-MB"/>
    <s v="00847380961"/>
    <s v="07123400157"/>
    <n v="400"/>
    <n v="400"/>
    <s v="204510010"/>
    <s v=" "/>
    <s v=" "/>
    <s v=" "/>
    <s v="21015822"/>
    <d v="2021-05-07T00:00:00"/>
    <s v=" "/>
    <d v="2021-05-12T00:00:00"/>
    <s v="27525"/>
    <d v="2021-05-28T00:00:00"/>
    <n v="2021"/>
    <n v="78"/>
    <n v="1"/>
    <s v=" "/>
    <s v=" "/>
    <s v=" "/>
    <s v=" "/>
    <s v=" "/>
    <s v=" "/>
    <s v="1"/>
    <x v="1"/>
    <s v="D"/>
    <n v="2021"/>
    <n v="12260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27285"/>
    <n v="1"/>
    <s v="FT"/>
    <d v="2021-07-17T00:00:00"/>
    <d v="2021-06-01T00:00:00"/>
    <n v="873"/>
    <x v="334"/>
    <s v="VIA GALILEO GALILEI, 32-20834-NOVA MILANESE-MB"/>
    <s v="00847380961"/>
    <s v="07123400157"/>
    <n v="15"/>
    <n v="15"/>
    <s v="204510010"/>
    <s v=" "/>
    <s v=" "/>
    <s v=" "/>
    <s v="21016121"/>
    <d v="2021-05-11T00:00:00"/>
    <s v=" "/>
    <d v="2021-05-18T00:00:00"/>
    <s v="IVA da versare ai sensi dell'art. 17 TER del DPR n. 633/1972."/>
    <d v="2021-06-01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27286"/>
    <n v="1"/>
    <s v="FT"/>
    <d v="2021-07-17T00:00:00"/>
    <d v="2021-06-01T00:00:00"/>
    <n v="873"/>
    <x v="334"/>
    <s v="VIA GALILEO GALILEI, 32-20834-NOVA MILANESE-MB"/>
    <s v="00847380961"/>
    <s v="07123400157"/>
    <n v="75"/>
    <n v="75"/>
    <s v="204510010"/>
    <s v=" "/>
    <s v=" "/>
    <s v=" "/>
    <s v="21016124"/>
    <d v="2021-05-11T00:00:00"/>
    <s v=" "/>
    <d v="2021-05-18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27287"/>
    <n v="1"/>
    <s v="FT"/>
    <d v="2021-07-17T00:00:00"/>
    <d v="2021-06-01T00:00:00"/>
    <n v="873"/>
    <x v="334"/>
    <s v="VIA GALILEO GALILEI, 32-20834-NOVA MILANESE-MB"/>
    <s v="00847380961"/>
    <s v="07123400157"/>
    <n v="69"/>
    <n v="69"/>
    <s v="204510010"/>
    <s v=" "/>
    <s v=" "/>
    <s v=" "/>
    <s v="21016126"/>
    <d v="2021-05-11T00:00:00"/>
    <s v=" "/>
    <d v="2021-05-18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27293"/>
    <n v="1"/>
    <s v="FT"/>
    <d v="2021-07-17T00:00:00"/>
    <d v="2021-06-01T00:00:00"/>
    <n v="873"/>
    <x v="334"/>
    <s v="VIA GALILEO GALILEI, 32-20834-NOVA MILANESE-MB"/>
    <s v="00847380961"/>
    <s v="07123400157"/>
    <n v="300"/>
    <n v="300"/>
    <s v="204510010"/>
    <s v=" "/>
    <s v=" "/>
    <s v=" "/>
    <s v="21016552"/>
    <d v="2021-05-13T00:00:00"/>
    <s v=" "/>
    <d v="2021-05-18T00:00:00"/>
    <s v="IVA da versare ai sensi dell'art. 17 TER del DPR n. 633/1972."/>
    <d v="2021-06-01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27294"/>
    <n v="1"/>
    <s v="FT"/>
    <d v="2021-07-17T00:00:00"/>
    <d v="2021-06-01T00:00:00"/>
    <n v="873"/>
    <x v="334"/>
    <s v="VIA GALILEO GALILEI, 32-20834-NOVA MILANESE-MB"/>
    <s v="00847380961"/>
    <s v="07123400157"/>
    <n v="700"/>
    <n v="700"/>
    <s v="204510010"/>
    <s v=" "/>
    <s v=" "/>
    <s v=" "/>
    <s v="21016465"/>
    <d v="2021-05-13T00:00:00"/>
    <s v=" "/>
    <d v="2021-05-18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27295"/>
    <n v="1"/>
    <s v="FT"/>
    <d v="2021-07-17T00:00:00"/>
    <d v="2021-06-01T00:00:00"/>
    <n v="873"/>
    <x v="334"/>
    <s v="VIA GALILEO GALILEI, 32-20834-NOVA MILANESE-MB"/>
    <s v="00847380961"/>
    <s v="07123400157"/>
    <n v="1700"/>
    <n v="1700"/>
    <s v="204510010"/>
    <s v=" "/>
    <s v=" "/>
    <s v=" "/>
    <s v="21016555"/>
    <d v="2021-05-13T00:00:00"/>
    <s v=" "/>
    <d v="2021-05-18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700"/>
    <n v="1700"/>
    <n v="1700"/>
    <n v="0"/>
    <n v="0"/>
  </r>
  <r>
    <s v="07"/>
    <s v="3FE"/>
    <n v="2021"/>
    <n v="27296"/>
    <n v="1"/>
    <s v="FT"/>
    <d v="2021-07-17T00:00:00"/>
    <d v="2021-06-01T00:00:00"/>
    <n v="873"/>
    <x v="334"/>
    <s v="VIA GALILEO GALILEI, 32-20834-NOVA MILANESE-MB"/>
    <s v="00847380961"/>
    <s v="07123400157"/>
    <n v="1100"/>
    <n v="1100"/>
    <s v="204510010"/>
    <s v=" "/>
    <s v=" "/>
    <s v=" "/>
    <s v="21016563"/>
    <d v="2021-05-13T00:00:00"/>
    <s v=" "/>
    <d v="2021-05-18T00:00:00"/>
    <s v="IVA da versare ai sensi dell'art. 17 TER del DPR n. 633/1972."/>
    <d v="2021-06-01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27298"/>
    <n v="1"/>
    <s v="FT"/>
    <d v="2021-07-17T00:00:00"/>
    <d v="2021-06-01T00:00:00"/>
    <n v="873"/>
    <x v="334"/>
    <s v="VIA GALILEO GALILEI, 32-20834-NOVA MILANESE-MB"/>
    <s v="00847380961"/>
    <s v="07123400157"/>
    <n v="2250"/>
    <n v="2250"/>
    <s v="204510010"/>
    <s v=" "/>
    <s v=" "/>
    <s v=" "/>
    <s v="21016642"/>
    <d v="2021-05-14T00:00:00"/>
    <s v=" "/>
    <d v="2021-05-18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2250"/>
    <n v="2250"/>
    <n v="2250"/>
    <n v="0"/>
    <n v="0"/>
  </r>
  <r>
    <s v="07"/>
    <s v="3FE"/>
    <n v="2021"/>
    <n v="27299"/>
    <n v="1"/>
    <s v="FT"/>
    <d v="2021-07-17T00:00:00"/>
    <d v="2021-06-01T00:00:00"/>
    <n v="873"/>
    <x v="334"/>
    <s v="VIA GALILEO GALILEI, 32-20834-NOVA MILANESE-MB"/>
    <s v="00847380961"/>
    <s v="07123400157"/>
    <n v="15"/>
    <n v="15"/>
    <s v="204510010"/>
    <s v=" "/>
    <s v=" "/>
    <s v=" "/>
    <s v="21016716"/>
    <d v="2021-05-14T00:00:00"/>
    <s v=" "/>
    <d v="2021-05-18T00:00:00"/>
    <s v="IVA da versare ai sensi dell'art. 17 TER del DPR n. 633/1972."/>
    <d v="2021-06-01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29153"/>
    <n v="1"/>
    <s v="FT"/>
    <d v="2021-07-17T00:00:00"/>
    <d v="2021-06-14T00:00:00"/>
    <n v="873"/>
    <x v="334"/>
    <s v="VIA GALILEO GALILEI, 32-20834-NOVA MILANESE-MB"/>
    <s v="00847380961"/>
    <s v="07123400157"/>
    <n v="160"/>
    <n v="160"/>
    <s v="204510010"/>
    <s v=" "/>
    <s v=" "/>
    <s v=" "/>
    <s v="21015970"/>
    <d v="2021-05-10T00:00:00"/>
    <s v=" "/>
    <d v="2021-05-18T00:00:00"/>
    <s v="27672"/>
    <d v="2021-06-14T00:00:00"/>
    <n v="2021"/>
    <n v="4092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27288"/>
    <n v="1"/>
    <s v="FT"/>
    <d v="2021-07-18T00:00:00"/>
    <d v="2021-06-01T00:00:00"/>
    <n v="873"/>
    <x v="334"/>
    <s v="VIA GALILEO GALILEI, 32-20834-NOVA MILANESE-MB"/>
    <s v="00847380961"/>
    <s v="07123400157"/>
    <n v="99.5"/>
    <n v="99.5"/>
    <s v="204510010"/>
    <s v=" "/>
    <s v=" "/>
    <s v=" "/>
    <s v="21016133"/>
    <d v="2021-05-11T00:00:00"/>
    <s v=" "/>
    <d v="2021-05-19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99.5"/>
    <n v="99.5"/>
    <n v="99.5"/>
    <n v="0"/>
    <n v="0"/>
  </r>
  <r>
    <s v="07"/>
    <s v="3FE"/>
    <n v="2021"/>
    <n v="27289"/>
    <n v="1"/>
    <s v="FT"/>
    <d v="2021-07-18T00:00:00"/>
    <d v="2021-06-01T00:00:00"/>
    <n v="873"/>
    <x v="334"/>
    <s v="VIA GALILEO GALILEI, 32-20834-NOVA MILANESE-MB"/>
    <s v="00847380961"/>
    <s v="07123400157"/>
    <n v="99.5"/>
    <n v="99.5"/>
    <s v="204510010"/>
    <s v=" "/>
    <s v=" "/>
    <s v=" "/>
    <s v="21016362"/>
    <d v="2021-05-12T00:00:00"/>
    <s v=" "/>
    <d v="2021-05-19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99.5"/>
    <n v="99.5"/>
    <n v="99.5"/>
    <n v="0"/>
    <n v="0"/>
  </r>
  <r>
    <s v="07"/>
    <s v="3FE"/>
    <n v="2021"/>
    <n v="27290"/>
    <n v="1"/>
    <s v="FT"/>
    <d v="2021-07-18T00:00:00"/>
    <d v="2021-06-01T00:00:00"/>
    <n v="873"/>
    <x v="334"/>
    <s v="VIA GALILEO GALILEI, 32-20834-NOVA MILANESE-MB"/>
    <s v="00847380961"/>
    <s v="07123400157"/>
    <n v="300"/>
    <n v="300"/>
    <s v="204510010"/>
    <s v=" "/>
    <s v=" "/>
    <s v=" "/>
    <s v="21016463"/>
    <d v="2021-05-13T00:00:00"/>
    <s v=" "/>
    <d v="2021-05-19T00:00:00"/>
    <s v="IVA da versare ai sensi dell'art. 17 TER del DPR n. 633/1972."/>
    <d v="2021-06-01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27291"/>
    <n v="1"/>
    <s v="FT"/>
    <d v="2021-07-18T00:00:00"/>
    <d v="2021-06-01T00:00:00"/>
    <n v="873"/>
    <x v="334"/>
    <s v="VIA GALILEO GALILEI, 32-20834-NOVA MILANESE-MB"/>
    <s v="00847380961"/>
    <s v="07123400157"/>
    <n v="200"/>
    <n v="200"/>
    <s v="204510010"/>
    <s v=" "/>
    <s v=" "/>
    <s v=" "/>
    <s v="21016468"/>
    <d v="2021-05-13T00:00:00"/>
    <s v=" "/>
    <d v="2021-05-19T00:00:00"/>
    <s v="IVA da versare ai sensi dell'art. 17 TER del DPR n. 633/1972."/>
    <d v="2021-06-01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27292"/>
    <n v="1"/>
    <s v="FT"/>
    <d v="2021-07-18T00:00:00"/>
    <d v="2021-06-01T00:00:00"/>
    <n v="873"/>
    <x v="334"/>
    <s v="VIA GALILEO GALILEI, 32-20834-NOVA MILANESE-MB"/>
    <s v="00847380961"/>
    <s v="07123400157"/>
    <n v="1790"/>
    <n v="1790"/>
    <s v="204510010"/>
    <s v=" "/>
    <s v=" "/>
    <s v=" "/>
    <s v="21016518"/>
    <d v="2021-05-13T00:00:00"/>
    <s v=" "/>
    <d v="2021-05-19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790"/>
    <n v="1790"/>
    <n v="1790"/>
    <n v="0"/>
    <n v="0"/>
  </r>
  <r>
    <s v="07"/>
    <s v="3FE"/>
    <n v="2021"/>
    <n v="27297"/>
    <n v="1"/>
    <s v="FT"/>
    <d v="2021-07-18T00:00:00"/>
    <d v="2021-06-01T00:00:00"/>
    <n v="873"/>
    <x v="334"/>
    <s v="VIA GALILEO GALILEI, 32-20834-NOVA MILANESE-MB"/>
    <s v="00847380961"/>
    <s v="07123400157"/>
    <n v="3634.2"/>
    <n v="3634.2"/>
    <s v="204510010"/>
    <s v=" "/>
    <s v=" "/>
    <s v=" "/>
    <s v="21016638"/>
    <d v="2021-05-14T00:00:00"/>
    <s v=" "/>
    <d v="2021-05-19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3634.2"/>
    <n v="3634.2"/>
    <n v="3634.2"/>
    <n v="0"/>
    <n v="0"/>
  </r>
  <r>
    <s v="07"/>
    <s v="3FE"/>
    <n v="2021"/>
    <n v="28563"/>
    <n v="1"/>
    <s v="FT"/>
    <d v="2021-07-18T00:00:00"/>
    <d v="2021-06-10T00:00:00"/>
    <n v="873"/>
    <x v="334"/>
    <s v="VIA GALILEO GALILEI, 32-20834-NOVA MILANESE-MB"/>
    <s v="00847380961"/>
    <s v="07123400157"/>
    <n v="140"/>
    <n v="140"/>
    <s v="204510010"/>
    <s v=" "/>
    <s v=" "/>
    <s v=" "/>
    <s v="21015971"/>
    <d v="2021-05-10T00:00:00"/>
    <s v=" "/>
    <d v="2021-05-19T00:00:00"/>
    <s v="IVA da versare ai sensi dell'art. 17 TER del DPR n. 633/1972."/>
    <d v="2021-06-10T00:00:00"/>
    <n v="2021"/>
    <n v="40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40"/>
    <n v="140"/>
    <n v="140"/>
    <n v="0"/>
    <n v="0"/>
  </r>
  <r>
    <s v="07"/>
    <s v="3FE"/>
    <n v="2021"/>
    <n v="27300"/>
    <n v="1"/>
    <s v="FT"/>
    <d v="2021-07-26T00:00:00"/>
    <d v="2021-06-01T00:00:00"/>
    <n v="873"/>
    <x v="334"/>
    <s v="VIA GALILEO GALILEI, 32-20834-NOVA MILANESE-MB"/>
    <s v="00847380961"/>
    <s v="07123400157"/>
    <n v="75"/>
    <n v="75"/>
    <s v="204510010"/>
    <s v=" "/>
    <s v=" "/>
    <s v=" "/>
    <s v="21016822"/>
    <d v="2021-05-17T00:00:00"/>
    <s v=" "/>
    <d v="2021-05-27T00:00:00"/>
    <s v="IVA da versare ai sensi dell'art. 17 TER del DPR n. 633/1972."/>
    <d v="2021-06-01T00:00:00"/>
    <n v="2021"/>
    <n v="4086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27301"/>
    <n v="1"/>
    <s v="FT"/>
    <d v="2021-07-26T00:00:00"/>
    <d v="2021-06-01T00:00:00"/>
    <n v="873"/>
    <x v="334"/>
    <s v="VIA GALILEO GALILEI, 32-20834-NOVA MILANESE-MB"/>
    <s v="00847380961"/>
    <s v="07123400157"/>
    <n v="1110.3499999999999"/>
    <n v="1110.3499999999999"/>
    <s v="204510010"/>
    <s v=" "/>
    <s v=" "/>
    <s v=" "/>
    <s v="21017100"/>
    <d v="2021-05-18T00:00:00"/>
    <s v=" "/>
    <d v="2021-05-27T00:00:00"/>
    <s v="IVA da versare ai sensi dell'art. 17 TER del DPR n. 633/1972."/>
    <d v="2021-06-01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110.3499999999999"/>
    <n v="1110.3499999999999"/>
    <n v="1110.3499999999999"/>
    <n v="0"/>
    <n v="0"/>
  </r>
  <r>
    <s v="07"/>
    <s v="3FE"/>
    <n v="2021"/>
    <n v="27302"/>
    <n v="1"/>
    <s v="FT"/>
    <d v="2021-07-26T00:00:00"/>
    <d v="2021-06-01T00:00:00"/>
    <n v="873"/>
    <x v="334"/>
    <s v="VIA GALILEO GALILEI, 32-20834-NOVA MILANESE-MB"/>
    <s v="00847380961"/>
    <s v="07123400157"/>
    <n v="939.25"/>
    <n v="939.25"/>
    <s v="204510010"/>
    <s v=" "/>
    <s v=" "/>
    <s v=" "/>
    <s v="21017104"/>
    <d v="2021-05-18T00:00:00"/>
    <s v=" "/>
    <d v="2021-05-27T00:00:00"/>
    <s v="IVA da versare ai sensi dell'art. 17 TER del DPR n. 633/1972."/>
    <d v="2021-06-01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939.25"/>
    <n v="939.25"/>
    <n v="939.25"/>
    <n v="0"/>
    <n v="0"/>
  </r>
  <r>
    <s v="07"/>
    <s v="3FE"/>
    <n v="2021"/>
    <n v="27303"/>
    <n v="1"/>
    <s v="FT"/>
    <d v="2021-07-26T00:00:00"/>
    <d v="2021-06-01T00:00:00"/>
    <n v="873"/>
    <x v="334"/>
    <s v="VIA GALILEO GALILEI, 32-20834-NOVA MILANESE-MB"/>
    <s v="00847380961"/>
    <s v="07123400157"/>
    <n v="34.5"/>
    <n v="34.5"/>
    <s v="204510010"/>
    <s v=" "/>
    <s v=" "/>
    <s v=" "/>
    <s v="21017106"/>
    <d v="2021-05-18T00:00:00"/>
    <s v=" "/>
    <d v="2021-05-27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27304"/>
    <n v="1"/>
    <s v="FT"/>
    <d v="2021-07-26T00:00:00"/>
    <d v="2021-06-01T00:00:00"/>
    <n v="873"/>
    <x v="334"/>
    <s v="VIA GALILEO GALILEI, 32-20834-NOVA MILANESE-MB"/>
    <s v="00847380961"/>
    <s v="07123400157"/>
    <n v="75"/>
    <n v="75"/>
    <s v="204510010"/>
    <s v=" "/>
    <s v=" "/>
    <s v=" "/>
    <s v="21017115"/>
    <d v="2021-05-18T00:00:00"/>
    <s v=" "/>
    <d v="2021-05-27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27305"/>
    <n v="1"/>
    <s v="FT"/>
    <d v="2021-07-26T00:00:00"/>
    <d v="2021-06-01T00:00:00"/>
    <n v="873"/>
    <x v="334"/>
    <s v="VIA GALILEO GALILEI, 32-20834-NOVA MILANESE-MB"/>
    <s v="00847380961"/>
    <s v="07123400157"/>
    <n v="3384.8"/>
    <n v="3384.8"/>
    <s v="204510010"/>
    <s v=" "/>
    <s v=" "/>
    <s v=" "/>
    <s v="21017138"/>
    <d v="2021-05-18T00:00:00"/>
    <s v=" "/>
    <d v="2021-05-27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3384.8"/>
    <n v="3384.8"/>
    <n v="3384.8"/>
    <n v="0"/>
    <n v="0"/>
  </r>
  <r>
    <s v="07"/>
    <s v="3FE"/>
    <n v="2021"/>
    <n v="27306"/>
    <n v="1"/>
    <s v="FT"/>
    <d v="2021-07-26T00:00:00"/>
    <d v="2021-06-01T00:00:00"/>
    <n v="873"/>
    <x v="334"/>
    <s v="VIA GALILEO GALILEI, 32-20834-NOVA MILANESE-MB"/>
    <s v="00847380961"/>
    <s v="07123400157"/>
    <n v="15"/>
    <n v="15"/>
    <s v="204510010"/>
    <s v=" "/>
    <s v=" "/>
    <s v=" "/>
    <s v="21017248"/>
    <d v="2021-05-19T00:00:00"/>
    <s v=" "/>
    <d v="2021-05-27T00:00:00"/>
    <s v="IVA da versare ai sensi dell'art. 17 TER del DPR n. 633/1972."/>
    <d v="2021-06-01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27307"/>
    <n v="1"/>
    <s v="FT"/>
    <d v="2021-07-26T00:00:00"/>
    <d v="2021-06-01T00:00:00"/>
    <n v="873"/>
    <x v="334"/>
    <s v="VIA GALILEO GALILEI, 32-20834-NOVA MILANESE-MB"/>
    <s v="00847380961"/>
    <s v="07123400157"/>
    <n v="500"/>
    <n v="500"/>
    <s v="204510010"/>
    <s v=" "/>
    <s v=" "/>
    <s v=" "/>
    <s v="21017350"/>
    <d v="2021-05-19T00:00:00"/>
    <s v=" "/>
    <d v="2021-05-27T00:00:00"/>
    <s v="IVA da versare ai sensi dell'art. 17 TER del DPR n. 633/1972."/>
    <d v="2021-06-01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500"/>
    <n v="500"/>
    <n v="500"/>
    <n v="0"/>
    <n v="0"/>
  </r>
  <r>
    <s v="07"/>
    <s v="3FE"/>
    <n v="2021"/>
    <n v="27308"/>
    <n v="1"/>
    <s v="FT"/>
    <d v="2021-07-26T00:00:00"/>
    <d v="2021-06-01T00:00:00"/>
    <n v="873"/>
    <x v="334"/>
    <s v="VIA GALILEO GALILEI, 32-20834-NOVA MILANESE-MB"/>
    <s v="00847380961"/>
    <s v="07123400157"/>
    <n v="225.6"/>
    <n v="225.6"/>
    <s v="204510010"/>
    <s v=" "/>
    <s v=" "/>
    <s v=" "/>
    <s v="21017355"/>
    <d v="2021-05-19T00:00:00"/>
    <s v=" "/>
    <d v="2021-05-27T00:00:00"/>
    <s v="IVA da versare ai sensi dell'art. 17 TER del DPR n. 633/1972."/>
    <d v="2021-06-01T00:00:00"/>
    <n v="2021"/>
    <n v="77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225.6"/>
    <n v="225.6"/>
    <n v="225.6"/>
    <n v="0"/>
    <n v="0"/>
  </r>
  <r>
    <s v="07"/>
    <s v="3FE"/>
    <n v="2021"/>
    <n v="27309"/>
    <n v="1"/>
    <s v="FT"/>
    <d v="2021-07-26T00:00:00"/>
    <d v="2021-06-01T00:00:00"/>
    <n v="873"/>
    <x v="334"/>
    <s v="VIA GALILEO GALILEI, 32-20834-NOVA MILANESE-MB"/>
    <s v="00847380961"/>
    <s v="07123400157"/>
    <n v="1053.5"/>
    <n v="1053.5"/>
    <s v="204510010"/>
    <s v=" "/>
    <s v=" "/>
    <s v=" "/>
    <s v="21017481"/>
    <d v="2021-05-20T00:00:00"/>
    <s v=" "/>
    <d v="2021-05-27T00:00:00"/>
    <s v="IVA da versare ai sensi dell'art. 17 TER del DPR n. 633/1972."/>
    <d v="2021-06-01T00:00:00"/>
    <n v="2021"/>
    <n v="77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21"/>
    <n v="30094"/>
    <n v="1"/>
    <s v="FT"/>
    <d v="2021-07-26T00:00:00"/>
    <d v="2021-06-18T00:00:00"/>
    <n v="873"/>
    <x v="334"/>
    <s v="VIA GALILEO GALILEI, 32-20834-NOVA MILANESE-MB"/>
    <s v="00847380961"/>
    <s v="07123400157"/>
    <n v="800"/>
    <n v="800"/>
    <s v="204510010"/>
    <s v=" "/>
    <s v=" "/>
    <s v=" "/>
    <s v="21017792"/>
    <d v="2021-05-24T00:00:00"/>
    <s v=" "/>
    <d v="2021-05-27T00:00:00"/>
    <s v="IVA da versare ai sensi dell'art. 17 TER del DPR n. 633/1972. 30933"/>
    <d v="2021-06-18T00:00:00"/>
    <n v="2021"/>
    <n v="77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800"/>
    <n v="800"/>
    <n v="800"/>
    <n v="0"/>
    <n v="0"/>
  </r>
  <r>
    <s v="07"/>
    <s v="3FE"/>
    <n v="2021"/>
    <n v="30149"/>
    <n v="1"/>
    <s v="FT"/>
    <d v="2021-07-26T00:00:00"/>
    <d v="2021-06-18T00:00:00"/>
    <n v="873"/>
    <x v="334"/>
    <s v="VIA GALILEO GALILEI, 32-20834-NOVA MILANESE-MB"/>
    <s v="00847380961"/>
    <s v="07123400157"/>
    <n v="500"/>
    <n v="500"/>
    <s v="204510010"/>
    <s v=" "/>
    <s v=" "/>
    <s v=" "/>
    <s v="21017395"/>
    <d v="2021-05-20T00:00:00"/>
    <s v=" "/>
    <d v="2021-05-27T00:00:00"/>
    <s v="IVA da versare ai sensi dell'art. 17 TER del DPR n. 633/1972. 30307"/>
    <d v="2021-06-18T00:00:00"/>
    <n v="2021"/>
    <n v="4092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00"/>
    <n v="500"/>
    <n v="500"/>
    <n v="0"/>
    <n v="0"/>
  </r>
  <r>
    <s v="07"/>
    <s v="3FE"/>
    <n v="2021"/>
    <n v="30163"/>
    <n v="1"/>
    <s v="FT"/>
    <d v="2021-07-26T00:00:00"/>
    <d v="2021-06-18T00:00:00"/>
    <n v="873"/>
    <x v="334"/>
    <s v="VIA GALILEO GALILEI, 32-20834-NOVA MILANESE-MB"/>
    <s v="00847380961"/>
    <s v="07123400157"/>
    <n v="75"/>
    <n v="75"/>
    <s v="204510010"/>
    <s v=" "/>
    <s v=" "/>
    <s v=" "/>
    <s v="21017638"/>
    <d v="2021-05-21T00:00:00"/>
    <s v=" "/>
    <d v="2021-05-27T00:00:00"/>
    <s v="IVA da versare ai sensi dell'art. 17 TER del DPR n. 633/1972. 29829"/>
    <d v="2021-06-18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30164"/>
    <n v="1"/>
    <s v="FT"/>
    <d v="2021-07-26T00:00:00"/>
    <d v="2021-06-18T00:00:00"/>
    <n v="873"/>
    <x v="334"/>
    <s v="VIA GALILEO GALILEI, 32-20834-NOVA MILANESE-MB"/>
    <s v="00847380961"/>
    <s v="07123400157"/>
    <n v="150"/>
    <n v="150"/>
    <s v="204510010"/>
    <s v=" "/>
    <s v=" "/>
    <s v=" "/>
    <s v="21017587"/>
    <d v="2021-05-21T00:00:00"/>
    <s v=" "/>
    <d v="2021-05-27T00:00:00"/>
    <s v="IVA da versare ai sensi dell'art. 17 TER del DPR n. 633/1972. 17654"/>
    <d v="2021-06-18T00:00:00"/>
    <n v="2021"/>
    <n v="86"/>
    <n v="1"/>
    <s v=" "/>
    <s v=" "/>
    <s v=" "/>
    <s v=" "/>
    <s v=" "/>
    <s v=" "/>
    <s v="N602"/>
    <x v="1"/>
    <s v="D"/>
    <n v="2021"/>
    <n v="1354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30179"/>
    <n v="1"/>
    <s v="FT"/>
    <d v="2021-07-26T00:00:00"/>
    <d v="2021-06-18T00:00:00"/>
    <n v="873"/>
    <x v="334"/>
    <s v="VIA GALILEO GALILEI, 32-20834-NOVA MILANESE-MB"/>
    <s v="00847380961"/>
    <s v="07123400157"/>
    <n v="75"/>
    <n v="75"/>
    <s v="204510010"/>
    <s v=" "/>
    <s v=" "/>
    <s v=" "/>
    <s v="21017723"/>
    <d v="2021-05-21T00:00:00"/>
    <s v=" "/>
    <d v="2021-05-27T00:00:00"/>
    <s v="IVA da versare ai sensi dell'art. 17 TER del DPR n. 633/1972. 30752"/>
    <d v="2021-06-18T00:00:00"/>
    <n v="2021"/>
    <n v="78"/>
    <n v="1"/>
    <s v=" "/>
    <s v=" "/>
    <s v=" "/>
    <s v=" "/>
    <s v=" "/>
    <s v=" "/>
    <s v="1"/>
    <x v="1"/>
    <s v="D"/>
    <n v="2021"/>
    <n v="1354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440"/>
    <n v="1"/>
    <s v="FT"/>
    <d v="2021-03-14T00:00:00"/>
    <d v="2021-01-14T00:00:00"/>
    <n v="3141413"/>
    <x v="335"/>
    <s v="VIA ACHILLE GRANDI, 18-25125-BRESCIA-BS"/>
    <s v="00272680174"/>
    <s v="00272680174"/>
    <n v="8253"/>
    <n v="8253"/>
    <s v="204510010"/>
    <s v=" "/>
    <s v=" "/>
    <s v=" "/>
    <s v="SCVD37"/>
    <d v="2021-01-12T00:00:00"/>
    <s v=" "/>
    <d v="2021-01-13T00:00:00"/>
    <s v="APERTURE STRAORDINARIE MAG. LALLIO"/>
    <d v="2021-01-14T00:00:00"/>
    <n v="2020"/>
    <n v="61400"/>
    <n v="1"/>
    <s v=" "/>
    <s v=" "/>
    <s v=" "/>
    <s v=" "/>
    <s v=" "/>
    <s v=" "/>
    <s v="1"/>
    <x v="0"/>
    <s v="D"/>
    <n v="2021"/>
    <n v="9206"/>
    <s v="C"/>
    <d v="2021-05-04T00:00:00"/>
    <d v="2021-04-28T00:00:00"/>
    <s v=" "/>
    <s v="Certa, liquida ed esigibile"/>
    <s v="Azienda"/>
    <s v="FPI08 ISTRUT-SERVIZI E LOGIST"/>
    <s v="705120060"/>
    <s v="2P"/>
    <s v="PAG. CON BON.30GG"/>
    <n v="8253"/>
    <n v="8253"/>
    <n v="8253"/>
    <n v="0"/>
    <n v="0"/>
  </r>
  <r>
    <s v="07"/>
    <s v="3FE"/>
    <n v="2021"/>
    <n v="15066"/>
    <n v="1"/>
    <s v="FT"/>
    <d v="2021-03-19T00:00:00"/>
    <d v="2021-03-29T00:00:00"/>
    <n v="3141413"/>
    <x v="335"/>
    <s v="VIA ACHILLE GRANDI, 18-25125-BRESCIA-BS"/>
    <s v="00272680174"/>
    <s v="00272680174"/>
    <n v="24.18"/>
    <n v="24.18"/>
    <s v="204510010"/>
    <s v=" "/>
    <s v=" "/>
    <s v=" "/>
    <s v="BFV52603"/>
    <d v="2021-02-15T00:00:00"/>
    <s v=" "/>
    <d v="2021-02-17T00:00:00"/>
    <s v="INTERNA"/>
    <d v="2021-03-29T00:00:00"/>
    <n v="2021"/>
    <n v="1400"/>
    <n v="1"/>
    <s v=" "/>
    <s v=" "/>
    <s v=" "/>
    <s v=" "/>
    <s v=" "/>
    <s v=" "/>
    <s v="1"/>
    <x v="4"/>
    <s v="D"/>
    <n v="2021"/>
    <n v="8337"/>
    <s v="C"/>
    <d v="2021-04-20T00:00:00"/>
    <d v="2021-04-15T00:00:00"/>
    <s v=" "/>
    <s v="Certa, liquida ed esigibile"/>
    <s v="Azienda"/>
    <s v="FPI01 ISTRUT-CONTAB E FLUSSI FINANZ"/>
    <s v="701110010"/>
    <s v="2P"/>
    <s v="PAG. CON BON.30GG"/>
    <n v="24.18"/>
    <n v="24.18"/>
    <n v="24.18"/>
    <n v="0"/>
    <n v="0"/>
  </r>
  <r>
    <s v="07"/>
    <s v="3FE"/>
    <n v="2021"/>
    <n v="15066"/>
    <n v="2"/>
    <s v="FT"/>
    <d v="2021-03-19T00:00:00"/>
    <d v="2021-03-29T00:00:00"/>
    <n v="3141413"/>
    <x v="335"/>
    <s v="VIA ACHILLE GRANDI, 18-25125-BRESCIA-BS"/>
    <s v="00272680174"/>
    <s v="00272680174"/>
    <n v="1328.21"/>
    <n v="1328.21"/>
    <s v="204510010"/>
    <s v=" "/>
    <s v=" "/>
    <s v=" "/>
    <s v="BFV52603"/>
    <d v="2021-02-15T00:00:00"/>
    <s v=" "/>
    <d v="2021-02-17T00:00:00"/>
    <s v="INTERNA"/>
    <d v="2021-03-29T00:00:00"/>
    <n v="2021"/>
    <n v="1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010"/>
    <s v="2P"/>
    <s v="PAG. CON BON.30GG"/>
    <n v="1328.21"/>
    <n v="1328.21"/>
    <n v="1328.21"/>
    <n v="0"/>
    <n v="0"/>
  </r>
  <r>
    <s v="07"/>
    <s v="3FE"/>
    <n v="2021"/>
    <n v="15066"/>
    <n v="3"/>
    <s v="FT"/>
    <d v="2021-03-19T00:00:00"/>
    <d v="2021-03-29T00:00:00"/>
    <n v="3141413"/>
    <x v="335"/>
    <s v="VIA ACHILLE GRANDI, 18-25125-BRESCIA-BS"/>
    <s v="00272680174"/>
    <s v="00272680174"/>
    <n v="3559.72"/>
    <n v="3559.72"/>
    <s v="204510010"/>
    <s v=" "/>
    <s v=" "/>
    <s v=" "/>
    <s v="BFV52603"/>
    <d v="2021-02-15T00:00:00"/>
    <s v=" "/>
    <d v="2021-02-17T00:00:00"/>
    <s v="INTERNA"/>
    <d v="2021-03-29T00:00:00"/>
    <n v="2021"/>
    <n v="1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010"/>
    <s v="2P"/>
    <s v="PAG. CON BON.30GG"/>
    <n v="3559.72"/>
    <n v="3559.72"/>
    <n v="3559.72"/>
    <n v="0"/>
    <n v="0"/>
  </r>
  <r>
    <s v="07"/>
    <s v="3FE"/>
    <n v="2021"/>
    <n v="15066"/>
    <n v="4"/>
    <s v="FT"/>
    <d v="2021-03-19T00:00:00"/>
    <d v="2021-03-29T00:00:00"/>
    <n v="3141413"/>
    <x v="335"/>
    <s v="VIA ACHILLE GRANDI, 18-25125-BRESCIA-BS"/>
    <s v="00272680174"/>
    <s v="00272680174"/>
    <n v="375.81"/>
    <n v="375.81"/>
    <s v="204510010"/>
    <s v=" "/>
    <s v=" "/>
    <s v=" "/>
    <s v="BFV52603"/>
    <d v="2021-02-15T00:00:00"/>
    <s v=" "/>
    <d v="2021-02-17T00:00:00"/>
    <s v="INTERNA"/>
    <d v="2021-03-29T00:00:00"/>
    <n v="2021"/>
    <n v="52"/>
    <n v="1"/>
    <s v=" "/>
    <s v=" "/>
    <s v=" "/>
    <s v=" "/>
    <s v=" "/>
    <s v=" "/>
    <s v="N602"/>
    <x v="13"/>
    <s v="D"/>
    <n v="2021"/>
    <n v="8336"/>
    <s v="C"/>
    <d v="2021-04-20T00:00:00"/>
    <d v="2021-04-15T00:00:00"/>
    <s v=" "/>
    <s v="Certa, liquida ed esigibile"/>
    <s v="Azienda"/>
    <s v="FPI01 ISTRUT-CONTAB E FLUSSI FINANZ"/>
    <s v="701125020"/>
    <s v="2P"/>
    <s v="PAG. CON BON.30GG"/>
    <n v="375.81"/>
    <n v="375.81"/>
    <n v="375.81"/>
    <n v="0"/>
    <n v="0"/>
  </r>
  <r>
    <s v="07"/>
    <s v="3FE"/>
    <n v="2021"/>
    <n v="15066"/>
    <n v="5"/>
    <s v="FT"/>
    <d v="2021-03-19T00:00:00"/>
    <d v="2021-03-29T00:00:00"/>
    <n v="3141413"/>
    <x v="335"/>
    <s v="VIA ACHILLE GRANDI, 18-25125-BRESCIA-BS"/>
    <s v="00272680174"/>
    <s v="00272680174"/>
    <n v="21.32"/>
    <n v="21.32"/>
    <s v="204510010"/>
    <s v=" "/>
    <s v=" "/>
    <s v=" "/>
    <s v="BFV52603"/>
    <d v="2021-02-15T00:00:00"/>
    <s v=" "/>
    <d v="2021-02-17T00:00:00"/>
    <s v="INTERNA"/>
    <d v="2021-03-29T00:00:00"/>
    <n v="2021"/>
    <n v="7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013"/>
    <s v="2P"/>
    <s v="PAG. CON BON.30GG"/>
    <n v="21.32"/>
    <n v="21.32"/>
    <n v="21.32"/>
    <n v="0"/>
    <n v="0"/>
  </r>
  <r>
    <s v="07"/>
    <s v="3FE"/>
    <n v="2021"/>
    <n v="15066"/>
    <n v="6"/>
    <s v="FT"/>
    <d v="2021-03-19T00:00:00"/>
    <d v="2021-03-29T00:00:00"/>
    <n v="3141413"/>
    <x v="335"/>
    <s v="VIA ACHILLE GRANDI, 18-25125-BRESCIA-BS"/>
    <s v="00272680174"/>
    <s v="00272680174"/>
    <n v="22.37"/>
    <n v="22.37"/>
    <s v="204510010"/>
    <s v=" "/>
    <s v=" "/>
    <s v=" "/>
    <s v="BFV52603"/>
    <d v="2021-02-15T00:00:00"/>
    <s v=" "/>
    <d v="2021-02-17T00:00:00"/>
    <s v="INTERNA"/>
    <d v="2021-03-29T00:00:00"/>
    <n v="2021"/>
    <n v="82"/>
    <n v="1"/>
    <s v=" "/>
    <s v=" "/>
    <s v=" "/>
    <s v=" "/>
    <s v=" "/>
    <s v=" "/>
    <s v="N602"/>
    <x v="1"/>
    <s v="D"/>
    <n v="2021"/>
    <n v="8336"/>
    <s v="C"/>
    <d v="2021-04-20T00:00:00"/>
    <d v="2021-04-15T00:00:00"/>
    <s v=" "/>
    <s v="Certa, liquida ed esigibile"/>
    <s v="Azienda"/>
    <s v="FPI01 ISTRUT-CONTAB E FLUSSI FINANZ"/>
    <s v="701135017"/>
    <s v="2P"/>
    <s v="PAG. CON BON.30GG"/>
    <n v="22.37"/>
    <n v="22.37"/>
    <n v="22.37"/>
    <n v="0"/>
    <n v="0"/>
  </r>
  <r>
    <s v="07"/>
    <s v="3FE"/>
    <n v="2021"/>
    <n v="15066"/>
    <n v="7"/>
    <s v="FT"/>
    <d v="2021-03-19T00:00:00"/>
    <d v="2021-03-29T00:00:00"/>
    <n v="3141413"/>
    <x v="335"/>
    <s v="VIA ACHILLE GRANDI, 18-25125-BRESCIA-BS"/>
    <s v="00272680174"/>
    <s v="00272680174"/>
    <n v="59.31"/>
    <n v="59.31"/>
    <s v="204510010"/>
    <s v=" "/>
    <s v=" "/>
    <s v=" "/>
    <s v="BFV52603"/>
    <d v="2021-02-15T00:00:00"/>
    <s v=" "/>
    <d v="2021-02-17T00:00:00"/>
    <s v="INTERNA"/>
    <d v="2021-03-29T00:00:00"/>
    <n v="2021"/>
    <n v="5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210"/>
    <s v="2P"/>
    <s v="PAG. CON BON.30GG"/>
    <n v="59.31"/>
    <n v="59.31"/>
    <n v="59.31"/>
    <n v="0"/>
    <n v="0"/>
  </r>
  <r>
    <s v="07"/>
    <s v="3FE"/>
    <n v="2021"/>
    <n v="15066"/>
    <n v="8"/>
    <s v="FT"/>
    <d v="2021-03-19T00:00:00"/>
    <d v="2021-03-29T00:00:00"/>
    <n v="3141413"/>
    <x v="335"/>
    <s v="VIA ACHILLE GRANDI, 18-25125-BRESCIA-BS"/>
    <s v="00272680174"/>
    <s v="00272680174"/>
    <n v="27.4"/>
    <n v="27.4"/>
    <s v="204510010"/>
    <s v=" "/>
    <s v=" "/>
    <s v=" "/>
    <s v="BFV52603"/>
    <d v="2021-02-15T00:00:00"/>
    <s v=" "/>
    <d v="2021-02-17T00:00:00"/>
    <s v="INTERNA"/>
    <d v="2021-03-29T00:00:00"/>
    <n v="2021"/>
    <n v="5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210"/>
    <s v="2P"/>
    <s v="PAG. CON BON.30GG"/>
    <n v="27.4"/>
    <n v="27.4"/>
    <n v="27.4"/>
    <n v="0"/>
    <n v="0"/>
  </r>
  <r>
    <s v="07"/>
    <s v="3FE"/>
    <n v="2021"/>
    <n v="15066"/>
    <n v="9"/>
    <s v="FT"/>
    <d v="2021-03-19T00:00:00"/>
    <d v="2021-03-29T00:00:00"/>
    <n v="3141413"/>
    <x v="335"/>
    <s v="VIA ACHILLE GRANDI, 18-25125-BRESCIA-BS"/>
    <s v="00272680174"/>
    <s v="00272680174"/>
    <n v="2.39"/>
    <n v="2.39"/>
    <s v="204510010"/>
    <s v=" "/>
    <s v=" "/>
    <s v=" "/>
    <s v="BFV52603"/>
    <d v="2021-02-15T00:00:00"/>
    <s v=" "/>
    <d v="2021-02-17T00:00:00"/>
    <s v="INTERNA"/>
    <d v="2021-03-29T00:00:00"/>
    <n v="2021"/>
    <n v="52"/>
    <n v="1"/>
    <s v=" "/>
    <s v=" "/>
    <s v=" "/>
    <s v=" "/>
    <s v=" "/>
    <s v=" "/>
    <s v="N602"/>
    <x v="13"/>
    <s v="D"/>
    <n v="2021"/>
    <n v="8336"/>
    <s v="C"/>
    <d v="2021-04-20T00:00:00"/>
    <d v="2021-04-15T00:00:00"/>
    <s v=" "/>
    <s v="Certa, liquida ed esigibile"/>
    <s v="Azienda"/>
    <s v="FPI01 ISTRUT-CONTAB E FLUSSI FINANZ"/>
    <s v="701125020"/>
    <s v="2P"/>
    <s v="PAG. CON BON.30GG"/>
    <n v="2.39"/>
    <n v="2.39"/>
    <n v="2.39"/>
    <n v="0"/>
    <n v="0"/>
  </r>
  <r>
    <s v="07"/>
    <s v="3FE"/>
    <n v="2021"/>
    <n v="15066"/>
    <n v="10"/>
    <s v="FT"/>
    <d v="2021-03-19T00:00:00"/>
    <d v="2021-03-29T00:00:00"/>
    <n v="3141413"/>
    <x v="335"/>
    <s v="VIA ACHILLE GRANDI, 18-25125-BRESCIA-BS"/>
    <s v="00272680174"/>
    <s v="00272680174"/>
    <n v="59.91"/>
    <n v="59.91"/>
    <s v="204510010"/>
    <s v=" "/>
    <s v=" "/>
    <s v=" "/>
    <s v="BFV52603"/>
    <d v="2021-02-15T00:00:00"/>
    <s v=" "/>
    <d v="2021-02-17T00:00:00"/>
    <s v="INTERNA"/>
    <d v="2021-03-29T00:00:00"/>
    <n v="2021"/>
    <n v="1400"/>
    <n v="1"/>
    <s v=" "/>
    <s v=" "/>
    <s v=" "/>
    <s v=" "/>
    <s v=" "/>
    <s v=" "/>
    <s v="1"/>
    <x v="4"/>
    <s v="D"/>
    <n v="2021"/>
    <n v="8337"/>
    <s v="C"/>
    <d v="2021-04-20T00:00:00"/>
    <d v="2021-04-15T00:00:00"/>
    <s v=" "/>
    <s v="Certa, liquida ed esigibile"/>
    <s v="Azienda"/>
    <s v="FPI01 ISTRUT-CONTAB E FLUSSI FINANZ"/>
    <s v="701110010"/>
    <s v="2P"/>
    <s v="PAG. CON BON.30GG"/>
    <n v="59.91"/>
    <n v="59.91"/>
    <n v="59.91"/>
    <n v="0"/>
    <n v="0"/>
  </r>
  <r>
    <s v="07"/>
    <s v="2FE"/>
    <n v="2021"/>
    <n v="109"/>
    <n v="1"/>
    <s v="NC"/>
    <d v="2021-04-01T00:00:00"/>
    <d v="2021-03-10T00:00:00"/>
    <n v="3141413"/>
    <x v="335"/>
    <s v="VIA ACHILLE GRANDI, 18-25125-BRESCIA-BS"/>
    <s v="00272680174"/>
    <s v="00272680174"/>
    <n v="-903.16"/>
    <n v="-903.16"/>
    <s v="204510010"/>
    <s v=" "/>
    <s v=" "/>
    <s v=" "/>
    <s v="BFV52944"/>
    <d v="2021-02-28T00:00:00"/>
    <s v=" "/>
    <d v="2021-03-02T00:00:00"/>
    <s v="NOTA CREDITO"/>
    <d v="2021-03-10T00:00:00"/>
    <n v="2021"/>
    <n v="9"/>
    <n v="2"/>
    <s v=" "/>
    <s v=" "/>
    <s v=" "/>
    <s v=" "/>
    <s v=" "/>
    <s v=" "/>
    <s v="N602"/>
    <x v="4"/>
    <s v="D"/>
    <n v="2021"/>
    <n v="7195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-903.16"/>
    <n v="-903.16"/>
    <n v="-903.16"/>
    <n v="0"/>
    <n v="0"/>
  </r>
  <r>
    <s v="07"/>
    <s v="2FE"/>
    <n v="2021"/>
    <n v="109"/>
    <n v="2"/>
    <s v="NC"/>
    <d v="2021-04-01T00:00:00"/>
    <d v="2021-03-10T00:00:00"/>
    <n v="3141413"/>
    <x v="335"/>
    <s v="VIA ACHILLE GRANDI, 18-25125-BRESCIA-BS"/>
    <s v="00272680174"/>
    <s v="00272680174"/>
    <n v="-164.55"/>
    <n v="-164.55"/>
    <s v="204510010"/>
    <s v=" "/>
    <s v=" "/>
    <s v=" "/>
    <s v="BFV52944"/>
    <d v="2021-02-28T00:00:00"/>
    <s v=" "/>
    <d v="2021-03-02T00:00:00"/>
    <s v="NOTA CREDITO"/>
    <d v="2021-03-10T00:00:00"/>
    <n v="2021"/>
    <n v="85"/>
    <n v="2"/>
    <s v=" "/>
    <s v=" "/>
    <s v=" "/>
    <s v=" "/>
    <s v=" "/>
    <s v=" "/>
    <s v="N602"/>
    <x v="1"/>
    <s v="D"/>
    <n v="2021"/>
    <n v="7195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-164.55"/>
    <n v="-164.55"/>
    <n v="-164.55"/>
    <n v="0"/>
    <n v="0"/>
  </r>
  <r>
    <s v="07"/>
    <s v="2FE"/>
    <n v="2021"/>
    <n v="113"/>
    <n v="1"/>
    <s v="NC"/>
    <d v="2021-04-01T00:00:00"/>
    <d v="2021-03-16T00:00:00"/>
    <n v="3141413"/>
    <x v="335"/>
    <s v="VIA ACHILLE GRANDI, 18-25125-BRESCIA-BS"/>
    <s v="00272680174"/>
    <s v="00272680174"/>
    <n v="-2.42"/>
    <n v="-2.42"/>
    <s v="204510010"/>
    <s v=" "/>
    <s v=" "/>
    <s v=" "/>
    <s v="BFV53060"/>
    <d v="2021-02-28T00:00:00"/>
    <s v=" "/>
    <d v="2021-03-02T00:00:00"/>
    <s v="NOTA CREDITO"/>
    <d v="2021-03-16T00:00:00"/>
    <n v="2021"/>
    <n v="85"/>
    <n v="2"/>
    <s v=" "/>
    <s v=" "/>
    <s v=" "/>
    <s v=" "/>
    <s v=" "/>
    <s v=" "/>
    <s v="N602"/>
    <x v="1"/>
    <s v="D"/>
    <n v="2021"/>
    <n v="7195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-2.42"/>
    <n v="-2.42"/>
    <n v="-2.42"/>
    <n v="0"/>
    <n v="0"/>
  </r>
  <r>
    <s v="07"/>
    <s v="2FE"/>
    <n v="2021"/>
    <n v="137"/>
    <n v="1"/>
    <s v="FT"/>
    <d v="2021-04-01T00:00:00"/>
    <d v="2021-03-24T00:00:00"/>
    <n v="3141413"/>
    <x v="335"/>
    <s v="VIA ACHILLE GRANDI, 18-25125-BRESCIA-BS"/>
    <s v="00272680174"/>
    <s v="00272680174"/>
    <n v="1077.8399999999999"/>
    <n v="1077.8399999999999"/>
    <s v="204510010"/>
    <s v=" "/>
    <s v=" "/>
    <s v=" "/>
    <s v="BFV52945"/>
    <d v="2021-02-28T00:00:00"/>
    <s v=" "/>
    <d v="2021-03-02T00:00:00"/>
    <s v="FE"/>
    <d v="2021-03-24T00:00:00"/>
    <n v="2021"/>
    <n v="9"/>
    <n v="2"/>
    <s v=" "/>
    <s v=" "/>
    <s v=" "/>
    <s v=" "/>
    <s v=" "/>
    <s v=" "/>
    <s v="N602"/>
    <x v="4"/>
    <s v="D"/>
    <n v="2021"/>
    <n v="7195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1077.8399999999999"/>
    <n v="1077.8399999999999"/>
    <n v="1077.8399999999999"/>
    <n v="0"/>
    <n v="0"/>
  </r>
  <r>
    <s v="07"/>
    <s v="2FE"/>
    <n v="2021"/>
    <n v="138"/>
    <n v="1"/>
    <s v="FT"/>
    <d v="2021-04-01T00:00:00"/>
    <d v="2021-03-24T00:00:00"/>
    <n v="3141413"/>
    <x v="335"/>
    <s v="VIA ACHILLE GRANDI, 18-25125-BRESCIA-BS"/>
    <s v="00272680174"/>
    <s v="00272680174"/>
    <n v="1083.21"/>
    <n v="1083.21"/>
    <s v="204510010"/>
    <s v=" "/>
    <s v=" "/>
    <s v=" "/>
    <s v="BFV52943"/>
    <d v="2021-02-28T00:00:00"/>
    <s v=" "/>
    <d v="2021-03-02T00:00:00"/>
    <s v="FE"/>
    <d v="2021-03-24T00:00:00"/>
    <n v="2021"/>
    <n v="9"/>
    <n v="2"/>
    <s v=" "/>
    <s v=" "/>
    <s v=" "/>
    <s v=" "/>
    <s v=" "/>
    <s v=" "/>
    <s v="N602"/>
    <x v="4"/>
    <s v="D"/>
    <n v="2021"/>
    <n v="7195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1083.21"/>
    <n v="1083.21"/>
    <n v="1083.21"/>
    <n v="0"/>
    <n v="0"/>
  </r>
  <r>
    <s v="07"/>
    <s v="2FE"/>
    <n v="2021"/>
    <n v="138"/>
    <n v="2"/>
    <s v="FT"/>
    <d v="2021-04-01T00:00:00"/>
    <d v="2021-03-24T00:00:00"/>
    <n v="3141413"/>
    <x v="335"/>
    <s v="VIA ACHILLE GRANDI, 18-25125-BRESCIA-BS"/>
    <s v="00272680174"/>
    <s v="00272680174"/>
    <n v="209.71"/>
    <n v="209.71"/>
    <s v="204510010"/>
    <s v=" "/>
    <s v=" "/>
    <s v=" "/>
    <s v="BFV52943"/>
    <d v="2021-02-28T00:00:00"/>
    <s v=" "/>
    <d v="2021-03-02T00:00:00"/>
    <s v="FE"/>
    <d v="2021-03-24T00:00:00"/>
    <n v="2021"/>
    <n v="85"/>
    <n v="2"/>
    <s v=" "/>
    <s v=" "/>
    <s v=" "/>
    <s v=" "/>
    <s v=" "/>
    <s v=" "/>
    <s v="N602"/>
    <x v="1"/>
    <s v="D"/>
    <n v="2021"/>
    <n v="7195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209.71"/>
    <n v="209.71"/>
    <n v="209.71"/>
    <n v="0"/>
    <n v="0"/>
  </r>
  <r>
    <s v="07"/>
    <s v="3FE"/>
    <n v="2021"/>
    <n v="14923"/>
    <n v="1"/>
    <s v="NC"/>
    <d v="2021-04-01T00:00:00"/>
    <d v="2021-03-29T00:00:00"/>
    <n v="3141413"/>
    <x v="335"/>
    <s v="VIA ACHILLE GRANDI, 18-25125-BRESCIA-BS"/>
    <s v="00272680174"/>
    <s v="00272680174"/>
    <n v="-3.13"/>
    <n v="-3.13"/>
    <s v="204510010"/>
    <s v=" "/>
    <s v=" "/>
    <s v=" "/>
    <s v="BFV53061"/>
    <d v="2021-02-28T00:00:00"/>
    <s v=" "/>
    <d v="2021-03-02T00:00:00"/>
    <s v="NOTA CREDITO"/>
    <d v="2021-03-29T00:00:00"/>
    <n v="2021"/>
    <n v="1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010"/>
    <s v="2P"/>
    <s v="PAG. CON BON.30GG"/>
    <n v="-3.13"/>
    <n v="-3.13"/>
    <n v="-3.13"/>
    <n v="0"/>
    <n v="0"/>
  </r>
  <r>
    <s v="07"/>
    <s v="3FE"/>
    <n v="2021"/>
    <n v="16354"/>
    <n v="1"/>
    <s v="FT"/>
    <d v="2021-04-01T00:00:00"/>
    <d v="2021-04-13T00:00:00"/>
    <n v="3141413"/>
    <x v="335"/>
    <s v="VIA ACHILLE GRANDI, 18-25125-BRESCIA-BS"/>
    <s v="00272680174"/>
    <s v="00272680174"/>
    <n v="162.18"/>
    <n v="162.18"/>
    <s v="204510010"/>
    <s v=" "/>
    <s v=" "/>
    <s v=" "/>
    <s v="BFV52942"/>
    <d v="2021-02-28T00:00:00"/>
    <s v=" "/>
    <d v="2021-03-02T00:00:00"/>
    <s v="INTERNA"/>
    <d v="2021-04-07T00:00:00"/>
    <n v="2021"/>
    <n v="390"/>
    <n v="1"/>
    <s v=" "/>
    <s v=" "/>
    <s v=" "/>
    <s v=" "/>
    <s v=" "/>
    <s v=" "/>
    <s v="1"/>
    <x v="4"/>
    <s v="D"/>
    <n v="2021"/>
    <n v="8337"/>
    <s v="C"/>
    <d v="2021-04-20T00:00:00"/>
    <d v="2021-04-15T00:00:00"/>
    <s v=" "/>
    <s v="Certa, liquida ed esigibile"/>
    <s v="Azienda"/>
    <s v="FPI01 ISTRUT-CONTAB E FLUSSI FINANZ"/>
    <s v="701110010"/>
    <s v="2P"/>
    <s v="PAG. CON BON.30GG"/>
    <n v="162.18"/>
    <n v="162.18"/>
    <n v="162.18"/>
    <n v="0"/>
    <n v="0"/>
  </r>
  <r>
    <s v="07"/>
    <s v="3FE"/>
    <n v="2021"/>
    <n v="16354"/>
    <n v="2"/>
    <s v="FT"/>
    <d v="2021-04-01T00:00:00"/>
    <d v="2021-04-13T00:00:00"/>
    <n v="3141413"/>
    <x v="335"/>
    <s v="VIA ACHILLE GRANDI, 18-25125-BRESCIA-BS"/>
    <s v="00272680174"/>
    <s v="00272680174"/>
    <n v="2785.84"/>
    <n v="2785.84"/>
    <s v="204510010"/>
    <s v=" "/>
    <s v=" "/>
    <s v=" "/>
    <s v="BFV52942"/>
    <d v="2021-02-28T00:00:00"/>
    <s v=" "/>
    <d v="2021-03-02T00:00:00"/>
    <s v="INTERNA"/>
    <d v="2021-04-07T00:00:00"/>
    <n v="2021"/>
    <n v="1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010"/>
    <s v="2P"/>
    <s v="PAG. CON BON.30GG"/>
    <n v="2785.84"/>
    <n v="2785.84"/>
    <n v="2785.84"/>
    <n v="0"/>
    <n v="0"/>
  </r>
  <r>
    <s v="07"/>
    <s v="3FE"/>
    <n v="2021"/>
    <n v="16354"/>
    <n v="3"/>
    <s v="FT"/>
    <d v="2021-04-01T00:00:00"/>
    <d v="2021-04-13T00:00:00"/>
    <n v="3141413"/>
    <x v="335"/>
    <s v="VIA ACHILLE GRANDI, 18-25125-BRESCIA-BS"/>
    <s v="00272680174"/>
    <s v="00272680174"/>
    <n v="211.79"/>
    <n v="211.79"/>
    <s v="204510010"/>
    <s v=" "/>
    <s v=" "/>
    <s v=" "/>
    <s v="BFV52942"/>
    <d v="2021-02-28T00:00:00"/>
    <s v=" "/>
    <d v="2021-03-02T00:00:00"/>
    <s v="INTERNA"/>
    <d v="2021-04-07T00:00:00"/>
    <n v="2021"/>
    <n v="52"/>
    <n v="1"/>
    <s v=" "/>
    <s v=" "/>
    <s v=" "/>
    <s v=" "/>
    <s v=" "/>
    <s v=" "/>
    <s v="N602"/>
    <x v="13"/>
    <s v="D"/>
    <n v="2021"/>
    <n v="8336"/>
    <s v="C"/>
    <d v="2021-04-20T00:00:00"/>
    <d v="2021-04-15T00:00:00"/>
    <s v=" "/>
    <s v="Certa, liquida ed esigibile"/>
    <s v="Azienda"/>
    <s v="FPI01 ISTRUT-CONTAB E FLUSSI FINANZ"/>
    <s v="701125020"/>
    <s v="2P"/>
    <s v="PAG. CON BON.30GG"/>
    <n v="211.79"/>
    <n v="211.79"/>
    <n v="211.79"/>
    <n v="0"/>
    <n v="0"/>
  </r>
  <r>
    <s v="07"/>
    <s v="3FE"/>
    <n v="2021"/>
    <n v="16354"/>
    <n v="4"/>
    <s v="FT"/>
    <d v="2021-04-01T00:00:00"/>
    <d v="2021-04-13T00:00:00"/>
    <n v="3141413"/>
    <x v="335"/>
    <s v="VIA ACHILLE GRANDI, 18-25125-BRESCIA-BS"/>
    <s v="00272680174"/>
    <s v="00272680174"/>
    <n v="10.07"/>
    <n v="10.07"/>
    <s v="204510010"/>
    <s v=" "/>
    <s v=" "/>
    <s v=" "/>
    <s v="BFV52942"/>
    <d v="2021-02-28T00:00:00"/>
    <s v=" "/>
    <d v="2021-03-02T00:00:00"/>
    <s v="INTERNA"/>
    <d v="2021-04-07T00:00:00"/>
    <n v="2021"/>
    <n v="7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013"/>
    <s v="2P"/>
    <s v="PAG. CON BON.30GG"/>
    <n v="10.07"/>
    <n v="10.07"/>
    <n v="10.07"/>
    <n v="0"/>
    <n v="0"/>
  </r>
  <r>
    <s v="07"/>
    <s v="3FE"/>
    <n v="2021"/>
    <n v="16354"/>
    <n v="5"/>
    <s v="FT"/>
    <d v="2021-04-01T00:00:00"/>
    <d v="2021-04-13T00:00:00"/>
    <n v="3141413"/>
    <x v="335"/>
    <s v="VIA ACHILLE GRANDI, 18-25125-BRESCIA-BS"/>
    <s v="00272680174"/>
    <s v="00272680174"/>
    <n v="12.84"/>
    <n v="12.84"/>
    <s v="204510010"/>
    <s v=" "/>
    <s v=" "/>
    <s v=" "/>
    <s v="BFV52942"/>
    <d v="2021-02-28T00:00:00"/>
    <s v=" "/>
    <d v="2021-03-02T00:00:00"/>
    <s v="INTERNA"/>
    <d v="2021-04-07T00:00:00"/>
    <n v="2021"/>
    <n v="82"/>
    <n v="1"/>
    <s v=" "/>
    <s v=" "/>
    <s v=" "/>
    <s v=" "/>
    <s v=" "/>
    <s v=" "/>
    <s v="N602"/>
    <x v="1"/>
    <s v="D"/>
    <n v="2021"/>
    <n v="8336"/>
    <s v="C"/>
    <d v="2021-04-20T00:00:00"/>
    <d v="2021-04-15T00:00:00"/>
    <s v=" "/>
    <s v="Certa, liquida ed esigibile"/>
    <s v="Azienda"/>
    <s v="FPI01 ISTRUT-CONTAB E FLUSSI FINANZ"/>
    <s v="701135017"/>
    <s v="2P"/>
    <s v="PAG. CON BON.30GG"/>
    <n v="12.84"/>
    <n v="12.84"/>
    <n v="12.84"/>
    <n v="0"/>
    <n v="0"/>
  </r>
  <r>
    <s v="07"/>
    <s v="3FE"/>
    <n v="2021"/>
    <n v="16354"/>
    <n v="6"/>
    <s v="FT"/>
    <d v="2021-04-01T00:00:00"/>
    <d v="2021-04-13T00:00:00"/>
    <n v="3141413"/>
    <x v="335"/>
    <s v="VIA ACHILLE GRANDI, 18-25125-BRESCIA-BS"/>
    <s v="00272680174"/>
    <s v="00272680174"/>
    <n v="16.28"/>
    <n v="16.28"/>
    <s v="204510010"/>
    <s v=" "/>
    <s v=" "/>
    <s v=" "/>
    <s v="BFV52942"/>
    <d v="2021-02-28T00:00:00"/>
    <s v=" "/>
    <d v="2021-03-02T00:00:00"/>
    <s v="INTERNA"/>
    <d v="2021-04-07T00:00:00"/>
    <n v="2021"/>
    <n v="77"/>
    <n v="1"/>
    <s v=" "/>
    <s v=" "/>
    <s v=" "/>
    <s v=" "/>
    <s v=" "/>
    <s v=" "/>
    <s v="1"/>
    <x v="1"/>
    <s v="D"/>
    <n v="2021"/>
    <n v="8337"/>
    <s v="C"/>
    <d v="2021-04-20T00:00:00"/>
    <d v="2021-04-15T00:00:00"/>
    <s v=" "/>
    <s v="Certa, liquida ed esigibile"/>
    <s v="Azienda"/>
    <s v="FPI01 ISTRUT-CONTAB E FLUSSI FINANZ"/>
    <s v="701135014"/>
    <s v="2P"/>
    <s v="PAG. CON BON.30GG"/>
    <n v="16.28"/>
    <n v="16.28"/>
    <n v="16.28"/>
    <n v="0"/>
    <n v="0"/>
  </r>
  <r>
    <s v="07"/>
    <s v="3FE"/>
    <n v="2021"/>
    <n v="16354"/>
    <n v="7"/>
    <s v="FT"/>
    <d v="2021-04-01T00:00:00"/>
    <d v="2021-04-13T00:00:00"/>
    <n v="3141413"/>
    <x v="335"/>
    <s v="VIA ACHILLE GRANDI, 18-25125-BRESCIA-BS"/>
    <s v="00272680174"/>
    <s v="00272680174"/>
    <n v="14.69"/>
    <n v="14.69"/>
    <s v="204510010"/>
    <s v=" "/>
    <s v=" "/>
    <s v=" "/>
    <s v="BFV52942"/>
    <d v="2021-02-28T00:00:00"/>
    <s v=" "/>
    <d v="2021-03-02T00:00:00"/>
    <s v="INTERNA"/>
    <d v="2021-04-07T00:00:00"/>
    <n v="2021"/>
    <n v="5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210"/>
    <s v="2P"/>
    <s v="PAG. CON BON.30GG"/>
    <n v="14.69"/>
    <n v="14.69"/>
    <n v="14.69"/>
    <n v="0"/>
    <n v="0"/>
  </r>
  <r>
    <s v="07"/>
    <s v="3FE"/>
    <n v="2021"/>
    <n v="16354"/>
    <n v="8"/>
    <s v="FT"/>
    <d v="2021-04-01T00:00:00"/>
    <d v="2021-04-13T00:00:00"/>
    <n v="3141413"/>
    <x v="335"/>
    <s v="VIA ACHILLE GRANDI, 18-25125-BRESCIA-BS"/>
    <s v="00272680174"/>
    <s v="00272680174"/>
    <n v="19.21"/>
    <n v="19.21"/>
    <s v="204510010"/>
    <s v=" "/>
    <s v=" "/>
    <s v=" "/>
    <s v="BFV52942"/>
    <d v="2021-02-28T00:00:00"/>
    <s v=" "/>
    <d v="2021-03-02T00:00:00"/>
    <s v="INTERNA"/>
    <d v="2021-04-07T00:00:00"/>
    <n v="2021"/>
    <n v="390"/>
    <n v="1"/>
    <s v=" "/>
    <s v=" "/>
    <s v=" "/>
    <s v=" "/>
    <s v=" "/>
    <s v=" "/>
    <s v="1"/>
    <x v="13"/>
    <s v="D"/>
    <n v="2021"/>
    <n v="8337"/>
    <s v="C"/>
    <d v="2021-04-20T00:00:00"/>
    <d v="2021-04-15T00:00:00"/>
    <s v=" "/>
    <s v="Certa, liquida ed esigibile"/>
    <s v="Azienda"/>
    <s v="FPI01 ISTRUT-CONTAB E FLUSSI FINANZ"/>
    <s v="701125020"/>
    <s v="2P"/>
    <s v="PAG. CON BON.30GG"/>
    <n v="19.21"/>
    <n v="19.21"/>
    <n v="19.21"/>
    <n v="0"/>
    <n v="0"/>
  </r>
  <r>
    <s v="07"/>
    <s v="3FE"/>
    <n v="2021"/>
    <n v="16354"/>
    <n v="9"/>
    <s v="FT"/>
    <d v="2021-04-01T00:00:00"/>
    <d v="2021-04-13T00:00:00"/>
    <n v="3141413"/>
    <x v="335"/>
    <s v="VIA ACHILLE GRANDI, 18-25125-BRESCIA-BS"/>
    <s v="00272680174"/>
    <s v="00272680174"/>
    <n v="0.01"/>
    <n v="0.01"/>
    <s v="204510010"/>
    <s v=" "/>
    <s v=" "/>
    <s v=" "/>
    <s v="BFV52942"/>
    <d v="2021-02-28T00:00:00"/>
    <s v=" "/>
    <d v="2021-03-02T00:00:00"/>
    <s v="INTERNA"/>
    <d v="2021-04-07T00:00:00"/>
    <n v="2021"/>
    <n v="390"/>
    <n v="1"/>
    <s v=" "/>
    <s v=" "/>
    <s v=" "/>
    <s v=" "/>
    <s v=" "/>
    <s v=" "/>
    <s v="1"/>
    <x v="13"/>
    <s v="D"/>
    <n v="2021"/>
    <n v="8802"/>
    <s v="C"/>
    <d v="2021-04-28T00:00:00"/>
    <d v="2021-04-21T00:00:00"/>
    <s v=" "/>
    <s v="Certa, liquida ed esigibile"/>
    <s v="Azienda"/>
    <s v="FPI01 ISTRUT-CONTAB E FLUSSI FINANZ"/>
    <s v="701125020"/>
    <s v="2P"/>
    <s v="PAG. CON BON.30GG"/>
    <n v="0.01"/>
    <n v="0.01"/>
    <n v="0.01"/>
    <n v="0"/>
    <n v="0"/>
  </r>
  <r>
    <s v="07"/>
    <s v="2FE"/>
    <n v="2021"/>
    <n v="107"/>
    <n v="1"/>
    <s v="FT"/>
    <d v="2021-04-02T00:00:00"/>
    <d v="2021-03-10T00:00:00"/>
    <n v="3141413"/>
    <x v="335"/>
    <s v="VIA ACHILLE GRANDI, 18-25125-BRESCIA-BS"/>
    <s v="00272680174"/>
    <s v="00272680174"/>
    <n v="1.68"/>
    <n v="1.68"/>
    <s v="204510010"/>
    <s v=" "/>
    <s v=" "/>
    <s v=" "/>
    <s v="BFV52938"/>
    <d v="2021-02-28T00:00:00"/>
    <s v=" "/>
    <d v="2021-03-03T00:00:00"/>
    <s v="FE"/>
    <d v="2021-03-10T00:00:00"/>
    <n v="2021"/>
    <n v="85"/>
    <n v="2"/>
    <s v=" "/>
    <s v=" "/>
    <s v=" "/>
    <s v=" "/>
    <s v=" "/>
    <s v=" "/>
    <s v="N602"/>
    <x v="1"/>
    <s v="D"/>
    <n v="2021"/>
    <n v="7195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1.68"/>
    <n v="1.68"/>
    <n v="1.68"/>
    <n v="0"/>
    <n v="0"/>
  </r>
  <r>
    <s v="07"/>
    <s v="2FE"/>
    <n v="2021"/>
    <n v="108"/>
    <n v="1"/>
    <s v="FT"/>
    <d v="2021-04-02T00:00:00"/>
    <d v="2021-03-10T00:00:00"/>
    <n v="3141413"/>
    <x v="335"/>
    <s v="VIA ACHILLE GRANDI, 18-25125-BRESCIA-BS"/>
    <s v="00272680174"/>
    <s v="00272680174"/>
    <n v="3323.14"/>
    <n v="3323.14"/>
    <s v="204510010"/>
    <s v=" "/>
    <s v=" "/>
    <s v=" "/>
    <s v="BFV52940"/>
    <d v="2021-02-28T00:00:00"/>
    <s v=" "/>
    <d v="2021-03-03T00:00:00"/>
    <s v="FE"/>
    <d v="2021-03-10T00:00:00"/>
    <n v="2021"/>
    <n v="9"/>
    <n v="2"/>
    <s v=" "/>
    <s v=" "/>
    <s v=" "/>
    <s v=" "/>
    <s v=" "/>
    <s v=" "/>
    <s v="N602"/>
    <x v="4"/>
    <s v="D"/>
    <n v="2021"/>
    <n v="7195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3323.14"/>
    <n v="3323.14"/>
    <n v="3323.14"/>
    <n v="0"/>
    <n v="0"/>
  </r>
  <r>
    <s v="07"/>
    <s v="2FE"/>
    <n v="2021"/>
    <n v="119"/>
    <n v="1"/>
    <s v="FT"/>
    <d v="2021-04-02T00:00:00"/>
    <d v="2021-03-16T00:00:00"/>
    <n v="3141413"/>
    <x v="335"/>
    <s v="VIA ACHILLE GRANDI, 18-25125-BRESCIA-BS"/>
    <s v="00272680174"/>
    <s v="00272680174"/>
    <n v="4351.49"/>
    <n v="4351.49"/>
    <s v="204510010"/>
    <s v=" "/>
    <s v=" "/>
    <s v=" "/>
    <s v="BFV52939"/>
    <d v="2021-02-28T00:00:00"/>
    <s v=" "/>
    <d v="2021-03-03T00:00:00"/>
    <s v="FE"/>
    <d v="2021-03-16T00:00:00"/>
    <n v="2021"/>
    <n v="9"/>
    <n v="2"/>
    <s v=" "/>
    <s v=" "/>
    <s v=" "/>
    <s v=" "/>
    <s v=" "/>
    <s v=" "/>
    <s v="N602"/>
    <x v="4"/>
    <s v="D"/>
    <n v="2021"/>
    <n v="7195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4351.49"/>
    <n v="4351.49"/>
    <n v="4351.49"/>
    <n v="0"/>
    <n v="0"/>
  </r>
  <r>
    <s v="07"/>
    <s v="2FE"/>
    <n v="2021"/>
    <n v="119"/>
    <n v="2"/>
    <s v="FT"/>
    <d v="2021-04-02T00:00:00"/>
    <d v="2021-03-16T00:00:00"/>
    <n v="3141413"/>
    <x v="335"/>
    <s v="VIA ACHILLE GRANDI, 18-25125-BRESCIA-BS"/>
    <s v="00272680174"/>
    <s v="00272680174"/>
    <n v="236.14"/>
    <n v="236.14"/>
    <s v="204510010"/>
    <s v=" "/>
    <s v=" "/>
    <s v=" "/>
    <s v="BFV52939"/>
    <d v="2021-02-28T00:00:00"/>
    <s v=" "/>
    <d v="2021-03-03T00:00:00"/>
    <s v="FE"/>
    <d v="2021-03-16T00:00:00"/>
    <n v="2021"/>
    <n v="85"/>
    <n v="2"/>
    <s v=" "/>
    <s v=" "/>
    <s v=" "/>
    <s v=" "/>
    <s v=" "/>
    <s v=" "/>
    <s v="N602"/>
    <x v="1"/>
    <s v="D"/>
    <n v="2021"/>
    <n v="7195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236.14"/>
    <n v="236.14"/>
    <n v="236.14"/>
    <n v="0"/>
    <n v="0"/>
  </r>
  <r>
    <s v="07"/>
    <s v="2FE"/>
    <n v="2021"/>
    <n v="134"/>
    <n v="1"/>
    <s v="FT"/>
    <d v="2021-04-02T00:00:00"/>
    <d v="2021-03-24T00:00:00"/>
    <n v="3141413"/>
    <x v="335"/>
    <s v="VIA ACHILLE GRANDI, 18-25125-BRESCIA-BS"/>
    <s v="00272680174"/>
    <s v="00272680174"/>
    <n v="110.7"/>
    <n v="110.7"/>
    <s v="204510010"/>
    <s v=" "/>
    <s v=" "/>
    <s v=" "/>
    <s v="BFV52941"/>
    <d v="2021-02-28T00:00:00"/>
    <s v=" "/>
    <d v="2021-03-03T00:00:00"/>
    <s v="FE"/>
    <d v="2021-03-24T00:00:00"/>
    <n v="2021"/>
    <n v="85"/>
    <n v="2"/>
    <s v=" "/>
    <s v=" "/>
    <s v=" "/>
    <s v=" "/>
    <s v=" "/>
    <s v=" "/>
    <s v="N602"/>
    <x v="1"/>
    <s v="D"/>
    <n v="2021"/>
    <n v="7195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110.7"/>
    <n v="110.7"/>
    <n v="110.7"/>
    <n v="0"/>
    <n v="0"/>
  </r>
  <r>
    <s v="07"/>
    <s v="2FE"/>
    <n v="2021"/>
    <n v="135"/>
    <n v="1"/>
    <s v="FT"/>
    <d v="2021-04-02T00:00:00"/>
    <d v="2021-03-24T00:00:00"/>
    <n v="3141413"/>
    <x v="335"/>
    <s v="VIA ACHILLE GRANDI, 18-25125-BRESCIA-BS"/>
    <s v="00272680174"/>
    <s v="00272680174"/>
    <n v="25433.360000000001"/>
    <n v="25433.360000000001"/>
    <s v="204510010"/>
    <s v=" "/>
    <s v=" "/>
    <s v=" "/>
    <s v="BFV52936"/>
    <d v="2021-02-28T00:00:00"/>
    <s v=" "/>
    <d v="2021-03-03T00:00:00"/>
    <s v="FE"/>
    <d v="2021-03-24T00:00:00"/>
    <n v="2021"/>
    <n v="9"/>
    <n v="2"/>
    <s v=" "/>
    <s v=" "/>
    <s v=" "/>
    <s v=" "/>
    <s v=" "/>
    <s v=" "/>
    <s v="N602"/>
    <x v="4"/>
    <s v="D"/>
    <n v="2021"/>
    <n v="7195"/>
    <s v="C"/>
    <d v="2021-04-08T00:00:00"/>
    <d v="2021-03-31T00:00:00"/>
    <s v=" "/>
    <s v="Certa, liquida ed esigibile"/>
    <s v="Azienda"/>
    <s v="FPI02 ISTRUTTORIA  - FARMACIA ESTERNA"/>
    <s v="701110011"/>
    <s v="2P"/>
    <s v="PAG. CON BON.30GG"/>
    <n v="25433.360000000001"/>
    <n v="25433.360000000001"/>
    <n v="25433.360000000001"/>
    <n v="0"/>
    <n v="0"/>
  </r>
  <r>
    <s v="07"/>
    <s v="2FE"/>
    <n v="2021"/>
    <n v="135"/>
    <n v="2"/>
    <s v="FT"/>
    <d v="2021-04-02T00:00:00"/>
    <d v="2021-03-24T00:00:00"/>
    <n v="3141413"/>
    <x v="335"/>
    <s v="VIA ACHILLE GRANDI, 18-25125-BRESCIA-BS"/>
    <s v="00272680174"/>
    <s v="00272680174"/>
    <n v="4411.47"/>
    <n v="4411.47"/>
    <s v="204510010"/>
    <s v=" "/>
    <s v=" "/>
    <s v=" "/>
    <s v="BFV52936"/>
    <d v="2021-02-28T00:00:00"/>
    <s v=" "/>
    <d v="2021-03-03T00:00:00"/>
    <s v="FE"/>
    <d v="2021-03-24T00:00:00"/>
    <n v="2021"/>
    <n v="85"/>
    <n v="2"/>
    <s v=" "/>
    <s v=" "/>
    <s v=" "/>
    <s v=" "/>
    <s v=" "/>
    <s v=" "/>
    <s v="N602"/>
    <x v="1"/>
    <s v="D"/>
    <n v="2021"/>
    <n v="7195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4411.47"/>
    <n v="4411.47"/>
    <n v="4411.47"/>
    <n v="0"/>
    <n v="0"/>
  </r>
  <r>
    <s v="07"/>
    <s v="2FE"/>
    <n v="2021"/>
    <n v="136"/>
    <n v="1"/>
    <s v="FT"/>
    <d v="2021-04-02T00:00:00"/>
    <d v="2021-03-24T00:00:00"/>
    <n v="3141413"/>
    <x v="335"/>
    <s v="VIA ACHILLE GRANDI, 18-25125-BRESCIA-BS"/>
    <s v="00272680174"/>
    <s v="00272680174"/>
    <n v="14.52"/>
    <n v="14.52"/>
    <s v="204510010"/>
    <s v=" "/>
    <s v=" "/>
    <s v=" "/>
    <s v="BFV52937"/>
    <d v="2021-02-28T00:00:00"/>
    <s v=" "/>
    <d v="2021-03-03T00:00:00"/>
    <s v="FE"/>
    <d v="2021-03-24T00:00:00"/>
    <n v="2021"/>
    <n v="85"/>
    <n v="2"/>
    <s v=" "/>
    <s v=" "/>
    <s v=" "/>
    <s v=" "/>
    <s v=" "/>
    <s v=" "/>
    <s v="N602"/>
    <x v="1"/>
    <s v="D"/>
    <n v="2021"/>
    <n v="7195"/>
    <s v="C"/>
    <d v="2021-04-08T00:00:00"/>
    <d v="2021-03-31T00:00:00"/>
    <s v=" "/>
    <s v="Certa, liquida ed esigibile"/>
    <s v="Azienda"/>
    <s v="FPI02 ISTRUTTORIA  - FARMACIA ESTERNA"/>
    <s v="701135091"/>
    <s v="2P"/>
    <s v="PAG. CON BON.30GG"/>
    <n v="14.52"/>
    <n v="14.52"/>
    <n v="14.52"/>
    <n v="0"/>
    <n v="0"/>
  </r>
  <r>
    <s v="07"/>
    <s v="3FE"/>
    <n v="2021"/>
    <n v="12146"/>
    <n v="1"/>
    <s v="FT"/>
    <d v="2021-04-02T00:00:00"/>
    <d v="2021-04-16T00:00:00"/>
    <n v="3141413"/>
    <x v="335"/>
    <s v="VIA ACHILLE GRANDI, 18-25125-BRESCIA-BS"/>
    <s v="00272680174"/>
    <s v="00272680174"/>
    <n v="342.29"/>
    <n v="342.29"/>
    <s v="204510010"/>
    <s v=" "/>
    <s v=" "/>
    <s v=" "/>
    <s v="BFV52946"/>
    <d v="2021-02-28T00:00:00"/>
    <s v=" "/>
    <d v="2021-03-03T00:00:00"/>
    <s v="ACQUISTI"/>
    <d v="2021-03-10T00:00:00"/>
    <n v="2021"/>
    <n v="1"/>
    <n v="1"/>
    <s v=" "/>
    <s v=" "/>
    <s v=" "/>
    <s v=" "/>
    <s v=" "/>
    <s v=" "/>
    <s v="N602"/>
    <x v="4"/>
    <s v="D"/>
    <n v="2021"/>
    <n v="8801"/>
    <s v="C"/>
    <d v="2021-04-27T00:00:00"/>
    <d v="2021-04-21T00:00:00"/>
    <s v=" "/>
    <s v="Certa, liquida ed esigibile"/>
    <s v="Azienda"/>
    <s v="FPI01 ISTRUT-CONTAB E FLUSSI FINANZ"/>
    <s v="701110010"/>
    <s v="2P"/>
    <s v="PAG. CON BON.30GG"/>
    <n v="342.29"/>
    <n v="342.29"/>
    <n v="342.29"/>
    <n v="0"/>
    <n v="0"/>
  </r>
  <r>
    <s v="07"/>
    <s v="3FE"/>
    <n v="2021"/>
    <n v="12146"/>
    <n v="2"/>
    <s v="FT"/>
    <d v="2021-04-02T00:00:00"/>
    <d v="2021-04-16T00:00:00"/>
    <n v="3141413"/>
    <x v="335"/>
    <s v="VIA ACHILLE GRANDI, 18-25125-BRESCIA-BS"/>
    <s v="00272680174"/>
    <s v="00272680174"/>
    <n v="578.77"/>
    <n v="578.77"/>
    <s v="204510010"/>
    <s v=" "/>
    <s v=" "/>
    <s v=" "/>
    <s v="BFV52946"/>
    <d v="2021-02-28T00:00:00"/>
    <s v=" "/>
    <d v="2021-03-03T00:00:00"/>
    <s v="ACQUISTI"/>
    <d v="2021-03-10T00:00:00"/>
    <n v="2021"/>
    <n v="1"/>
    <n v="1"/>
    <s v=" "/>
    <s v=" "/>
    <s v=" "/>
    <s v=" "/>
    <s v=" "/>
    <s v=" "/>
    <s v="N602"/>
    <x v="4"/>
    <s v="D"/>
    <n v="2021"/>
    <n v="8801"/>
    <s v="C"/>
    <d v="2021-04-27T00:00:00"/>
    <d v="2021-04-21T00:00:00"/>
    <s v=" "/>
    <s v="Certa, liquida ed esigibile"/>
    <s v="Azienda"/>
    <s v="FPI01 ISTRUT-CONTAB E FLUSSI FINANZ"/>
    <s v="701110010"/>
    <s v="2P"/>
    <s v="PAG. CON BON.30GG"/>
    <n v="578.77"/>
    <n v="578.77"/>
    <n v="578.77"/>
    <n v="0"/>
    <n v="0"/>
  </r>
  <r>
    <s v="07"/>
    <s v="3FE"/>
    <n v="2021"/>
    <n v="12146"/>
    <n v="3"/>
    <s v="FT"/>
    <d v="2021-04-02T00:00:00"/>
    <d v="2021-04-16T00:00:00"/>
    <n v="3141413"/>
    <x v="335"/>
    <s v="VIA ACHILLE GRANDI, 18-25125-BRESCIA-BS"/>
    <s v="00272680174"/>
    <s v="00272680174"/>
    <n v="345.3"/>
    <n v="345.3"/>
    <s v="204510010"/>
    <s v=" "/>
    <s v=" "/>
    <s v=" "/>
    <s v="BFV52946"/>
    <d v="2021-02-28T00:00:00"/>
    <s v=" "/>
    <d v="2021-03-03T00:00:00"/>
    <s v="ACQUISTI"/>
    <d v="2021-03-10T00:00:00"/>
    <n v="2021"/>
    <n v="52"/>
    <n v="1"/>
    <s v=" "/>
    <s v=" "/>
    <s v=" "/>
    <s v=" "/>
    <s v=" "/>
    <s v=" "/>
    <s v="N602"/>
    <x v="13"/>
    <s v="D"/>
    <n v="2021"/>
    <n v="8801"/>
    <s v="C"/>
    <d v="2021-04-27T00:00:00"/>
    <d v="2021-04-21T00:00:00"/>
    <s v=" "/>
    <s v="Certa, liquida ed esigibile"/>
    <s v="Azienda"/>
    <s v="FPI01 ISTRUT-CONTAB E FLUSSI FINANZ"/>
    <s v="701125020"/>
    <s v="2P"/>
    <s v="PAG. CON BON.30GG"/>
    <n v="345.3"/>
    <n v="345.3"/>
    <n v="345.3"/>
    <n v="0"/>
    <n v="0"/>
  </r>
  <r>
    <s v="07"/>
    <s v="3FE"/>
    <n v="2021"/>
    <n v="12146"/>
    <n v="4"/>
    <s v="FT"/>
    <d v="2021-04-02T00:00:00"/>
    <d v="2021-04-16T00:00:00"/>
    <n v="3141413"/>
    <x v="335"/>
    <s v="VIA ACHILLE GRANDI, 18-25125-BRESCIA-BS"/>
    <s v="00272680174"/>
    <s v="00272680174"/>
    <n v="16.29"/>
    <n v="16.29"/>
    <s v="204510010"/>
    <s v=" "/>
    <s v=" "/>
    <s v=" "/>
    <s v="BFV52946"/>
    <d v="2021-02-28T00:00:00"/>
    <s v=" "/>
    <d v="2021-03-03T00:00:00"/>
    <s v="ACQUISTI"/>
    <d v="2021-03-10T00:00:00"/>
    <n v="2021"/>
    <n v="77"/>
    <n v="1"/>
    <s v=" "/>
    <s v=" "/>
    <s v=" "/>
    <s v=" "/>
    <s v=" "/>
    <s v=" "/>
    <s v="1"/>
    <x v="1"/>
    <s v="D"/>
    <n v="2021"/>
    <n v="8802"/>
    <s v="C"/>
    <d v="2021-04-28T00:00:00"/>
    <d v="2021-04-21T00:00:00"/>
    <s v=" "/>
    <s v="Certa, liquida ed esigibile"/>
    <s v="Azienda"/>
    <s v="FPI01 ISTRUT-CONTAB E FLUSSI FINANZ"/>
    <s v="701135014"/>
    <s v="2P"/>
    <s v="PAG. CON BON.30GG"/>
    <n v="16.29"/>
    <n v="16.29"/>
    <n v="16.29"/>
    <n v="0"/>
    <n v="0"/>
  </r>
  <r>
    <s v="07"/>
    <s v="3FE"/>
    <n v="2021"/>
    <n v="12146"/>
    <n v="5"/>
    <s v="FT"/>
    <d v="2021-04-02T00:00:00"/>
    <d v="2021-04-16T00:00:00"/>
    <n v="3141413"/>
    <x v="335"/>
    <s v="VIA ACHILLE GRANDI, 18-25125-BRESCIA-BS"/>
    <s v="00272680174"/>
    <s v="00272680174"/>
    <n v="79.760000000000005"/>
    <n v="79.760000000000005"/>
    <s v="204510010"/>
    <s v=" "/>
    <s v=" "/>
    <s v=" "/>
    <s v="BFV52946"/>
    <d v="2021-02-28T00:00:00"/>
    <s v=" "/>
    <d v="2021-03-03T00:00:00"/>
    <s v="ACQUISTI"/>
    <d v="2021-03-10T00:00:00"/>
    <n v="2021"/>
    <n v="78"/>
    <n v="1"/>
    <s v=" "/>
    <s v=" "/>
    <s v=" "/>
    <s v=" "/>
    <s v=" "/>
    <s v=" "/>
    <s v="1"/>
    <x v="1"/>
    <s v="D"/>
    <n v="2021"/>
    <n v="8802"/>
    <s v="C"/>
    <d v="2021-04-28T00:00:00"/>
    <d v="2021-04-21T00:00:00"/>
    <s v=" "/>
    <s v="Certa, liquida ed esigibile"/>
    <s v="Azienda"/>
    <s v="FPI01 ISTRUT-CONTAB E FLUSSI FINANZ"/>
    <s v="701135018"/>
    <s v="2P"/>
    <s v="PAG. CON BON.30GG"/>
    <n v="79.760000000000005"/>
    <n v="79.760000000000005"/>
    <n v="79.760000000000005"/>
    <n v="0"/>
    <n v="0"/>
  </r>
  <r>
    <s v="07"/>
    <s v="3FE"/>
    <n v="2021"/>
    <n v="12146"/>
    <n v="6"/>
    <s v="FT"/>
    <d v="2021-04-02T00:00:00"/>
    <d v="2021-04-16T00:00:00"/>
    <n v="3141413"/>
    <x v="335"/>
    <s v="VIA ACHILLE GRANDI, 18-25125-BRESCIA-BS"/>
    <s v="00272680174"/>
    <s v="00272680174"/>
    <n v="80.86"/>
    <n v="80.86"/>
    <s v="204510010"/>
    <s v=" "/>
    <s v=" "/>
    <s v=" "/>
    <s v="BFV52946"/>
    <d v="2021-02-28T00:00:00"/>
    <s v=" "/>
    <d v="2021-03-03T00:00:00"/>
    <s v="ACQUISTI"/>
    <d v="2021-03-10T00:00:00"/>
    <n v="2021"/>
    <n v="52"/>
    <n v="1"/>
    <s v=" "/>
    <s v=" "/>
    <s v=" "/>
    <s v=" "/>
    <s v=" "/>
    <s v=" "/>
    <s v="N602"/>
    <x v="13"/>
    <s v="D"/>
    <n v="2021"/>
    <n v="8801"/>
    <s v="C"/>
    <d v="2021-04-27T00:00:00"/>
    <d v="2021-04-21T00:00:00"/>
    <s v=" "/>
    <s v="Certa, liquida ed esigibile"/>
    <s v="Azienda"/>
    <s v="FPI01 ISTRUT-CONTAB E FLUSSI FINANZ"/>
    <s v="701125020"/>
    <s v="2P"/>
    <s v="PAG. CON BON.30GG"/>
    <n v="80.86"/>
    <n v="80.86"/>
    <n v="80.86"/>
    <n v="0"/>
    <n v="0"/>
  </r>
  <r>
    <s v="07"/>
    <s v="3FE"/>
    <n v="2021"/>
    <n v="12146"/>
    <n v="7"/>
    <s v="FT"/>
    <d v="2021-04-02T00:00:00"/>
    <d v="2021-04-16T00:00:00"/>
    <n v="3141413"/>
    <x v="335"/>
    <s v="VIA ACHILLE GRANDI, 18-25125-BRESCIA-BS"/>
    <s v="00272680174"/>
    <s v="00272680174"/>
    <n v="21.19"/>
    <n v="21.19"/>
    <s v="204510010"/>
    <s v=" "/>
    <s v=" "/>
    <s v=" "/>
    <s v="BFV52946"/>
    <d v="2021-02-28T00:00:00"/>
    <s v=" "/>
    <d v="2021-03-03T00:00:00"/>
    <s v="ACQUISTI"/>
    <d v="2021-03-10T00:00:00"/>
    <n v="2021"/>
    <n v="390"/>
    <n v="1"/>
    <s v=" "/>
    <s v=" "/>
    <s v=" "/>
    <s v=" "/>
    <s v=" "/>
    <s v=" "/>
    <s v="1"/>
    <x v="13"/>
    <s v="D"/>
    <n v="2021"/>
    <n v="8802"/>
    <s v="C"/>
    <d v="2021-04-28T00:00:00"/>
    <d v="2021-04-21T00:00:00"/>
    <s v=" "/>
    <s v="Certa, liquida ed esigibile"/>
    <s v="Azienda"/>
    <s v="FPI01 ISTRUT-CONTAB E FLUSSI FINANZ"/>
    <s v="701125020"/>
    <s v="2P"/>
    <s v="PAG. CON BON.30GG"/>
    <n v="21.19"/>
    <n v="21.19"/>
    <n v="21.19"/>
    <n v="0"/>
    <n v="0"/>
  </r>
  <r>
    <s v="07"/>
    <s v="3FE"/>
    <n v="2021"/>
    <n v="12146"/>
    <n v="8"/>
    <s v="FT"/>
    <d v="2021-04-02T00:00:00"/>
    <d v="2021-04-16T00:00:00"/>
    <n v="3141413"/>
    <x v="335"/>
    <s v="VIA ACHILLE GRANDI, 18-25125-BRESCIA-BS"/>
    <s v="00272680174"/>
    <s v="00272680174"/>
    <n v="23.85"/>
    <n v="23.85"/>
    <s v="204510010"/>
    <s v=" "/>
    <s v=" "/>
    <s v=" "/>
    <s v="BFV52946"/>
    <d v="2021-02-28T00:00:00"/>
    <s v=" "/>
    <d v="2021-03-03T00:00:00"/>
    <s v="ACQUISTI"/>
    <d v="2021-03-10T00:00:00"/>
    <n v="2021"/>
    <n v="1400"/>
    <n v="1"/>
    <s v=" "/>
    <s v=" "/>
    <s v=" "/>
    <s v=" "/>
    <s v=" "/>
    <s v=" "/>
    <s v="1"/>
    <x v="4"/>
    <s v="D"/>
    <n v="2021"/>
    <n v="8802"/>
    <s v="C"/>
    <d v="2021-04-28T00:00:00"/>
    <d v="2021-04-21T00:00:00"/>
    <s v=" "/>
    <s v="Certa, liquida ed esigibile"/>
    <s v="Azienda"/>
    <s v="FPI01 ISTRUT-CONTAB E FLUSSI FINANZ"/>
    <s v="701110010"/>
    <s v="2P"/>
    <s v="PAG. CON BON.30GG"/>
    <n v="23.85"/>
    <n v="23.85"/>
    <n v="23.85"/>
    <n v="0"/>
    <n v="0"/>
  </r>
  <r>
    <s v="07"/>
    <s v="3FE"/>
    <n v="2021"/>
    <n v="7136"/>
    <n v="1"/>
    <s v="FT"/>
    <d v="2021-04-09T00:00:00"/>
    <d v="2021-02-15T00:00:00"/>
    <n v="3141413"/>
    <x v="335"/>
    <s v="VIA ACHILLE GRANDI, 18-25125-BRESCIA-BS"/>
    <s v="00272680174"/>
    <s v="00272680174"/>
    <n v="9600"/>
    <n v="9600"/>
    <s v="204510010"/>
    <s v=" "/>
    <s v=" "/>
    <s v=" "/>
    <s v="SCVD1883"/>
    <d v="2021-02-03T00:00:00"/>
    <s v=" "/>
    <d v="2021-02-08T00:00:00"/>
    <s v="ACQUISTI"/>
    <d v="2021-02-15T00:00:00"/>
    <n v="2021"/>
    <n v="1400"/>
    <n v="1"/>
    <s v=" "/>
    <s v=" "/>
    <s v=" "/>
    <s v=" "/>
    <s v=" "/>
    <s v=" "/>
    <s v="1"/>
    <x v="0"/>
    <s v="D"/>
    <n v="2021"/>
    <n v="9344"/>
    <s v="C"/>
    <d v="2021-05-04T00:00:00"/>
    <d v="2021-04-29T00:00:00"/>
    <s v=" "/>
    <s v="Certa, liquida ed esigibile"/>
    <s v="Azienda"/>
    <s v="FPI08 ISTRUT-SERVIZI E LOGIST"/>
    <s v="705120060"/>
    <s v="2P"/>
    <s v="PAG. CON BON.30GG"/>
    <n v="9600"/>
    <n v="9600"/>
    <n v="9600"/>
    <n v="0"/>
    <n v="0"/>
  </r>
  <r>
    <s v="07"/>
    <s v="3FE"/>
    <n v="2021"/>
    <n v="16306"/>
    <n v="1"/>
    <s v="FT"/>
    <d v="2021-04-15T00:00:00"/>
    <d v="2021-04-07T00:00:00"/>
    <n v="3141413"/>
    <x v="335"/>
    <s v="VIA ACHILLE GRANDI, 18-25125-BRESCIA-BS"/>
    <s v="00272680174"/>
    <s v="00272680174"/>
    <n v="4415.08"/>
    <n v="4415.08"/>
    <s v="204510010"/>
    <s v=" "/>
    <s v=" "/>
    <s v=" "/>
    <s v="BFV55154"/>
    <d v="2021-03-15T00:00:00"/>
    <s v=" "/>
    <d v="2021-03-16T00:00:00"/>
    <s v="ACQUISTI"/>
    <d v="2021-04-07T00:00:00"/>
    <n v="2021"/>
    <n v="1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010"/>
    <s v="2P"/>
    <s v="PAG. CON BON.30GG"/>
    <n v="4415.08"/>
    <n v="4415.08"/>
    <n v="4415.08"/>
    <n v="0"/>
    <n v="0"/>
  </r>
  <r>
    <s v="07"/>
    <s v="3FE"/>
    <n v="2021"/>
    <n v="16306"/>
    <n v="2"/>
    <s v="FT"/>
    <d v="2021-04-15T00:00:00"/>
    <d v="2021-04-07T00:00:00"/>
    <n v="3141413"/>
    <x v="335"/>
    <s v="VIA ACHILLE GRANDI, 18-25125-BRESCIA-BS"/>
    <s v="00272680174"/>
    <s v="00272680174"/>
    <n v="816.49"/>
    <n v="816.49"/>
    <s v="204510010"/>
    <s v=" "/>
    <s v=" "/>
    <s v=" "/>
    <s v="BFV55154"/>
    <d v="2021-03-15T00:00:00"/>
    <s v=" "/>
    <d v="2021-03-16T00:00:00"/>
    <s v="ACQUISTI"/>
    <d v="2021-04-07T00:00:00"/>
    <n v="2021"/>
    <n v="390"/>
    <n v="1"/>
    <s v=" "/>
    <s v=" "/>
    <s v=" "/>
    <s v=" "/>
    <s v=" "/>
    <s v=" "/>
    <s v="1"/>
    <x v="4"/>
    <s v="D"/>
    <n v="2021"/>
    <n v="8337"/>
    <s v="C"/>
    <d v="2021-04-20T00:00:00"/>
    <d v="2021-04-15T00:00:00"/>
    <s v=" "/>
    <s v="Certa, liquida ed esigibile"/>
    <s v="Azienda"/>
    <s v="FPI01 ISTRUT-CONTAB E FLUSSI FINANZ"/>
    <s v="701110010"/>
    <s v="2P"/>
    <s v="PAG. CON BON.30GG"/>
    <n v="816.49"/>
    <n v="816.49"/>
    <n v="816.49"/>
    <n v="0"/>
    <n v="0"/>
  </r>
  <r>
    <s v="07"/>
    <s v="3FE"/>
    <n v="2021"/>
    <n v="16306"/>
    <n v="3"/>
    <s v="FT"/>
    <d v="2021-04-15T00:00:00"/>
    <d v="2021-04-07T00:00:00"/>
    <n v="3141413"/>
    <x v="335"/>
    <s v="VIA ACHILLE GRANDI, 18-25125-BRESCIA-BS"/>
    <s v="00272680174"/>
    <s v="00272680174"/>
    <n v="13.39"/>
    <n v="13.39"/>
    <s v="204510010"/>
    <s v=" "/>
    <s v=" "/>
    <s v=" "/>
    <s v="BFV55154"/>
    <d v="2021-03-15T00:00:00"/>
    <s v=" "/>
    <d v="2021-03-16T00:00:00"/>
    <s v="ACQUISTI"/>
    <d v="2021-04-07T00:00:00"/>
    <n v="2021"/>
    <n v="7"/>
    <n v="1"/>
    <s v=" "/>
    <s v=" "/>
    <s v=" "/>
    <s v=" "/>
    <s v=" "/>
    <s v=" "/>
    <s v="N602"/>
    <x v="4"/>
    <s v="D"/>
    <n v="2021"/>
    <n v="8336"/>
    <s v="C"/>
    <d v="2021-04-20T00:00:00"/>
    <d v="2021-04-15T00:00:00"/>
    <s v=" "/>
    <s v="Certa, liquida ed esigibile"/>
    <s v="Azienda"/>
    <s v="FPI01 ISTRUT-CONTAB E FLUSSI FINANZ"/>
    <s v="701110013"/>
    <s v="2P"/>
    <s v="PAG. CON BON.30GG"/>
    <n v="13.39"/>
    <n v="13.39"/>
    <n v="13.39"/>
    <n v="0"/>
    <n v="0"/>
  </r>
  <r>
    <s v="07"/>
    <s v="3FE"/>
    <n v="2021"/>
    <n v="16306"/>
    <n v="4"/>
    <s v="FT"/>
    <d v="2021-04-15T00:00:00"/>
    <d v="2021-04-07T00:00:00"/>
    <n v="3141413"/>
    <x v="335"/>
    <s v="VIA ACHILLE GRANDI, 18-25125-BRESCIA-BS"/>
    <s v="00272680174"/>
    <s v="00272680174"/>
    <n v="146.15"/>
    <n v="146.15"/>
    <s v="204510010"/>
    <s v=" "/>
    <s v=" "/>
    <s v=" "/>
    <s v="BFV55154"/>
    <d v="2021-03-15T00:00:00"/>
    <s v=" "/>
    <d v="2021-03-16T00:00:00"/>
    <s v="ACQUISTI"/>
    <d v="2021-04-07T00:00:00"/>
    <n v="2021"/>
    <n v="52"/>
    <n v="1"/>
    <s v=" "/>
    <s v=" "/>
    <s v=" "/>
    <s v=" "/>
    <s v=" "/>
    <s v=" "/>
    <s v="N602"/>
    <x v="13"/>
    <s v="D"/>
    <n v="2021"/>
    <n v="8336"/>
    <s v="C"/>
    <d v="2021-04-20T00:00:00"/>
    <d v="2021-04-15T00:00:00"/>
    <s v=" "/>
    <s v="Certa, liquida ed esigibile"/>
    <s v="Azienda"/>
    <s v="FPI01 ISTRUT-CONTAB E FLUSSI FINANZ"/>
    <s v="701125020"/>
    <s v="2P"/>
    <s v="PAG. CON BON.30GG"/>
    <n v="146.15"/>
    <n v="146.15"/>
    <n v="146.15"/>
    <n v="0"/>
    <n v="0"/>
  </r>
  <r>
    <s v="07"/>
    <s v="3FE"/>
    <n v="2021"/>
    <n v="16306"/>
    <n v="5"/>
    <s v="FT"/>
    <d v="2021-04-15T00:00:00"/>
    <d v="2021-04-07T00:00:00"/>
    <n v="3141413"/>
    <x v="335"/>
    <s v="VIA ACHILLE GRANDI, 18-25125-BRESCIA-BS"/>
    <s v="00272680174"/>
    <s v="00272680174"/>
    <n v="23.22"/>
    <n v="23.22"/>
    <s v="204510010"/>
    <s v=" "/>
    <s v=" "/>
    <s v=" "/>
    <s v="BFV55154"/>
    <d v="2021-03-15T00:00:00"/>
    <s v=" "/>
    <d v="2021-03-16T00:00:00"/>
    <s v="ACQUISTI"/>
    <d v="2021-04-07T00:00:00"/>
    <n v="2021"/>
    <n v="390"/>
    <n v="1"/>
    <s v=" "/>
    <s v=" "/>
    <s v=" "/>
    <s v=" "/>
    <s v=" "/>
    <s v=" "/>
    <s v="1"/>
    <x v="13"/>
    <s v="D"/>
    <n v="2021"/>
    <n v="8337"/>
    <s v="C"/>
    <d v="2021-04-20T00:00:00"/>
    <d v="2021-04-15T00:00:00"/>
    <s v=" "/>
    <s v="Certa, liquida ed esigibile"/>
    <s v="Azienda"/>
    <s v="FPI01 ISTRUT-CONTAB E FLUSSI FINANZ"/>
    <s v="701125020"/>
    <s v="2P"/>
    <s v="PAG. CON BON.30GG"/>
    <n v="23.22"/>
    <n v="23.22"/>
    <n v="23.22"/>
    <n v="0"/>
    <n v="0"/>
  </r>
  <r>
    <s v="07"/>
    <s v="TSAP"/>
    <n v="2021"/>
    <n v="4483"/>
    <n v="1"/>
    <s v="FT"/>
    <d v="2021-04-16T00:00:00"/>
    <d v="2021-04-09T00:00:00"/>
    <n v="3141413"/>
    <x v="335"/>
    <s v="VIA ACHILLE GRANDI, 18-25125-BRESCIA-BS"/>
    <s v="00272680174"/>
    <s v="00272680174"/>
    <n v="70.459999999999994"/>
    <n v="70.459999999999994"/>
    <s v="204510010"/>
    <s v=" "/>
    <s v=" "/>
    <s v=" "/>
    <s v="BFV55155"/>
    <d v="2021-03-15T00:00:00"/>
    <s v=" "/>
    <d v="2021-03-17T00:00:00"/>
    <s v="ACQUISTI"/>
    <d v="2021-04-09T00:00:00"/>
    <n v="2021"/>
    <n v="78"/>
    <n v="9"/>
    <s v=" "/>
    <s v=" "/>
    <s v=" "/>
    <s v=" "/>
    <s v=" "/>
    <s v=" "/>
    <s v="1"/>
    <x v="1"/>
    <s v="D"/>
    <n v="2021"/>
    <n v="8426"/>
    <s v="C"/>
    <d v="2021-04-20T00:00:00"/>
    <d v="2021-04-15T00:00:00"/>
    <s v=" "/>
    <s v="Certa, liquida ed esigibile"/>
    <s v="Azienda"/>
    <s v="FPI19 ISTRUTTORIA - AREA TERRITORIALE (EX ASL)FARMACEUTICA"/>
    <s v="701135018"/>
    <s v="2P"/>
    <s v="PAG. CON BON.30GG"/>
    <n v="70.459999999999994"/>
    <n v="70.459999999999994"/>
    <n v="70.459999999999994"/>
    <n v="0"/>
    <n v="0"/>
  </r>
  <r>
    <s v="07"/>
    <s v="TSAP"/>
    <n v="2021"/>
    <n v="4483"/>
    <n v="2"/>
    <s v="FT"/>
    <d v="2021-04-16T00:00:00"/>
    <d v="2021-04-09T00:00:00"/>
    <n v="3141413"/>
    <x v="335"/>
    <s v="VIA ACHILLE GRANDI, 18-25125-BRESCIA-BS"/>
    <s v="00272680174"/>
    <s v="00272680174"/>
    <n v="141.24"/>
    <n v="141.24"/>
    <s v="204510010"/>
    <s v=" "/>
    <s v=" "/>
    <s v=" "/>
    <s v="BFV55155"/>
    <d v="2021-03-15T00:00:00"/>
    <s v=" "/>
    <d v="2021-03-17T00:00:00"/>
    <s v="ACQUISTI"/>
    <d v="2021-04-09T00:00:00"/>
    <n v="2021"/>
    <n v="5"/>
    <n v="9"/>
    <s v=" "/>
    <s v=" "/>
    <s v=" "/>
    <s v=" "/>
    <s v=" "/>
    <s v=" "/>
    <s v="N602"/>
    <x v="4"/>
    <s v="D"/>
    <n v="2021"/>
    <n v="8425"/>
    <s v="C"/>
    <d v="2021-04-20T00:00:00"/>
    <d v="2021-04-15T00:00:00"/>
    <s v=" "/>
    <s v="Certa, liquida ed esigibile"/>
    <s v="Azienda"/>
    <s v="FPI19 ISTRUTTORIA - AREA TERRITORIALE (EX ASL)FARMACEUTICA"/>
    <s v="701110210"/>
    <s v="2P"/>
    <s v="PAG. CON BON.30GG"/>
    <n v="141.24"/>
    <n v="141.24"/>
    <n v="141.24"/>
    <n v="0"/>
    <n v="0"/>
  </r>
  <r>
    <s v="07"/>
    <s v="TSAP"/>
    <n v="2021"/>
    <n v="4483"/>
    <n v="3"/>
    <s v="FT"/>
    <d v="2021-04-16T00:00:00"/>
    <d v="2021-04-09T00:00:00"/>
    <n v="3141413"/>
    <x v="335"/>
    <s v="VIA ACHILLE GRANDI, 18-25125-BRESCIA-BS"/>
    <s v="00272680174"/>
    <s v="00272680174"/>
    <n v="562.45000000000005"/>
    <n v="562.45000000000005"/>
    <s v="204510010"/>
    <s v=" "/>
    <s v=" "/>
    <s v=" "/>
    <s v="BFV55155"/>
    <d v="2021-03-15T00:00:00"/>
    <s v=" "/>
    <d v="2021-03-17T00:00:00"/>
    <s v="ACQUISTI"/>
    <d v="2021-04-09T00:00:00"/>
    <n v="2021"/>
    <n v="1"/>
    <n v="9"/>
    <s v=" "/>
    <s v=" "/>
    <s v=" "/>
    <s v=" "/>
    <s v=" "/>
    <s v=" "/>
    <s v="N602"/>
    <x v="4"/>
    <s v="D"/>
    <n v="2021"/>
    <n v="8425"/>
    <s v="C"/>
    <d v="2021-04-20T00:00:00"/>
    <d v="2021-04-15T00:00:00"/>
    <s v=" "/>
    <s v="Certa, liquida ed esigibile"/>
    <s v="Azienda"/>
    <s v="FPI19 ISTRUTTORIA - AREA TERRITORIALE (EX ASL)FARMACEUTICA"/>
    <s v="701110010"/>
    <s v="2P"/>
    <s v="PAG. CON BON.30GG"/>
    <n v="562.45000000000005"/>
    <n v="562.45000000000005"/>
    <n v="562.45000000000005"/>
    <n v="0"/>
    <n v="0"/>
  </r>
  <r>
    <s v="07"/>
    <s v="TSAP"/>
    <n v="2021"/>
    <n v="4483"/>
    <n v="4"/>
    <s v="FT"/>
    <d v="2021-04-16T00:00:00"/>
    <d v="2021-04-09T00:00:00"/>
    <n v="3141413"/>
    <x v="335"/>
    <s v="VIA ACHILLE GRANDI, 18-25125-BRESCIA-BS"/>
    <s v="00272680174"/>
    <s v="00272680174"/>
    <n v="134.72"/>
    <n v="134.72"/>
    <s v="204510010"/>
    <s v=" "/>
    <s v=" "/>
    <s v=" "/>
    <s v="BFV55155"/>
    <d v="2021-03-15T00:00:00"/>
    <s v=" "/>
    <d v="2021-03-17T00:00:00"/>
    <s v="ACQUISTI"/>
    <d v="2021-04-09T00:00:00"/>
    <n v="2021"/>
    <n v="78"/>
    <n v="9"/>
    <s v=" "/>
    <s v=" "/>
    <s v=" "/>
    <s v=" "/>
    <s v=" "/>
    <s v=" "/>
    <s v="1"/>
    <x v="1"/>
    <s v="D"/>
    <n v="2021"/>
    <n v="8426"/>
    <s v="C"/>
    <d v="2021-04-20T00:00:00"/>
    <d v="2021-04-15T00:00:00"/>
    <s v=" "/>
    <s v="Certa, liquida ed esigibile"/>
    <s v="Azienda"/>
    <s v="FPI19 ISTRUTTORIA - AREA TERRITORIALE (EX ASL)FARMACEUTICA"/>
    <s v="701135018"/>
    <s v="2P"/>
    <s v="PAG. CON BON.30GG"/>
    <n v="134.72"/>
    <n v="134.72"/>
    <n v="134.72"/>
    <n v="0"/>
    <n v="0"/>
  </r>
  <r>
    <s v="07"/>
    <s v="TSAP"/>
    <n v="2021"/>
    <n v="4483"/>
    <n v="5"/>
    <s v="FT"/>
    <d v="2021-04-16T00:00:00"/>
    <d v="2021-04-09T00:00:00"/>
    <n v="3141413"/>
    <x v="335"/>
    <s v="VIA ACHILLE GRANDI, 18-25125-BRESCIA-BS"/>
    <s v="00272680174"/>
    <s v="00272680174"/>
    <n v="159.55000000000001"/>
    <n v="159.55000000000001"/>
    <s v="204510010"/>
    <s v=" "/>
    <s v=" "/>
    <s v=" "/>
    <s v="BFV55155"/>
    <d v="2021-03-15T00:00:00"/>
    <s v=" "/>
    <d v="2021-03-17T00:00:00"/>
    <s v="ACQUISTI"/>
    <d v="2021-04-09T00:00:00"/>
    <n v="2021"/>
    <n v="82"/>
    <n v="9"/>
    <s v=" "/>
    <s v=" "/>
    <s v=" "/>
    <s v=" "/>
    <s v=" "/>
    <s v=" "/>
    <s v="N602"/>
    <x v="1"/>
    <s v="D"/>
    <n v="2021"/>
    <n v="8425"/>
    <s v="C"/>
    <d v="2021-04-20T00:00:00"/>
    <d v="2021-04-15T00:00:00"/>
    <s v=" "/>
    <s v="Certa, liquida ed esigibile"/>
    <s v="Azienda"/>
    <s v="FPI19 ISTRUTTORIA - AREA TERRITORIALE (EX ASL)FARMACEUTICA"/>
    <s v="701135017"/>
    <s v="2P"/>
    <s v="PAG. CON BON.30GG"/>
    <n v="159.55000000000001"/>
    <n v="159.55000000000001"/>
    <n v="159.55000000000001"/>
    <n v="0"/>
    <n v="0"/>
  </r>
  <r>
    <s v="07"/>
    <s v="TSAP"/>
    <n v="2021"/>
    <n v="4483"/>
    <n v="6"/>
    <s v="FT"/>
    <d v="2021-04-16T00:00:00"/>
    <d v="2021-04-09T00:00:00"/>
    <n v="3141413"/>
    <x v="335"/>
    <s v="VIA ACHILLE GRANDI, 18-25125-BRESCIA-BS"/>
    <s v="00272680174"/>
    <s v="00272680174"/>
    <n v="236.93"/>
    <n v="236.93"/>
    <s v="204510010"/>
    <s v=" "/>
    <s v=" "/>
    <s v=" "/>
    <s v="BFV55155"/>
    <d v="2021-03-15T00:00:00"/>
    <s v=" "/>
    <d v="2021-03-17T00:00:00"/>
    <s v="ACQUISTI"/>
    <d v="2021-04-09T00:00:00"/>
    <n v="2021"/>
    <n v="52"/>
    <n v="9"/>
    <s v=" "/>
    <s v=" "/>
    <s v=" "/>
    <s v=" "/>
    <s v=" "/>
    <s v=" "/>
    <s v="N602"/>
    <x v="13"/>
    <s v="D"/>
    <n v="2021"/>
    <n v="8425"/>
    <s v="C"/>
    <d v="2021-04-20T00:00:00"/>
    <d v="2021-04-15T00:00:00"/>
    <s v=" "/>
    <s v="Certa, liquida ed esigibile"/>
    <s v="Azienda"/>
    <s v="FPI19 ISTRUTTORIA - AREA TERRITORIALE (EX ASL)FARMACEUTICA"/>
    <s v="701125020"/>
    <s v="2P"/>
    <s v="PAG. CON BON.30GG"/>
    <n v="236.93"/>
    <n v="236.93"/>
    <n v="236.93"/>
    <n v="0"/>
    <n v="0"/>
  </r>
  <r>
    <s v="07"/>
    <s v="3FE"/>
    <n v="2021"/>
    <n v="14412"/>
    <n v="1"/>
    <s v="FT"/>
    <d v="2021-04-21T00:00:00"/>
    <d v="2021-03-25T00:00:00"/>
    <n v="3141413"/>
    <x v="335"/>
    <s v="VIA ACHILLE GRANDI, 18-25125-BRESCIA-BS"/>
    <s v="00272680174"/>
    <s v="00272680174"/>
    <n v="80598.42"/>
    <n v="80598.42"/>
    <s v="204510010"/>
    <s v=" "/>
    <s v=" "/>
    <s v=" "/>
    <s v="SCVD3883"/>
    <d v="2021-03-19T00:00:00"/>
    <s v=" "/>
    <d v="2021-03-22T00:00:00"/>
    <s v="HPG MARZO"/>
    <d v="2021-03-25T00:00:00"/>
    <n v="2021"/>
    <n v="304"/>
    <n v="1"/>
    <s v=" "/>
    <s v=" "/>
    <s v=" "/>
    <s v=" "/>
    <s v=" "/>
    <s v=" "/>
    <s v="1"/>
    <x v="0"/>
    <s v="D"/>
    <n v="2021"/>
    <n v="9344"/>
    <s v="C"/>
    <d v="2021-05-04T00:00:00"/>
    <d v="2021-04-29T00:00:00"/>
    <s v=" "/>
    <s v="Certa, liquida ed esigibile"/>
    <s v="Azienda"/>
    <s v="FPI08 ISTRUT-SERVIZI E LOGIST"/>
    <s v="705120060"/>
    <s v="2P"/>
    <s v="PAG. CON BON.30GG"/>
    <n v="80598.42"/>
    <n v="80598.42"/>
    <n v="80598.42"/>
    <n v="0"/>
    <n v="0"/>
  </r>
  <r>
    <s v="07"/>
    <s v="3FE"/>
    <n v="2021"/>
    <n v="14417"/>
    <n v="1"/>
    <s v="FT"/>
    <d v="2021-04-21T00:00:00"/>
    <d v="2021-03-25T00:00:00"/>
    <n v="3141413"/>
    <x v="335"/>
    <s v="VIA ACHILLE GRANDI, 18-25125-BRESCIA-BS"/>
    <s v="00272680174"/>
    <s v="00272680174"/>
    <n v="27027"/>
    <n v="27027"/>
    <s v="204510010"/>
    <s v=" "/>
    <s v=" "/>
    <s v=" "/>
    <s v="SCVD3884"/>
    <d v="2021-03-19T00:00:00"/>
    <s v=" "/>
    <d v="2021-03-22T00:00:00"/>
    <s v="SGB MARZO"/>
    <d v="2021-03-25T00:00:00"/>
    <n v="2021"/>
    <n v="304"/>
    <n v="1"/>
    <s v=" "/>
    <s v=" "/>
    <s v=" "/>
    <s v=" "/>
    <s v=" "/>
    <s v=" "/>
    <s v="1"/>
    <x v="0"/>
    <s v="D"/>
    <n v="2021"/>
    <n v="9344"/>
    <s v="C"/>
    <d v="2021-05-04T00:00:00"/>
    <d v="2021-04-29T00:00:00"/>
    <s v=" "/>
    <s v="Certa, liquida ed esigibile"/>
    <s v="Azienda"/>
    <s v="FPI08 ISTRUT-SERVIZI E LOGIST"/>
    <s v="705120060"/>
    <s v="2P"/>
    <s v="PAG. CON BON.30GG"/>
    <n v="27027"/>
    <n v="27027"/>
    <n v="27027"/>
    <n v="0"/>
    <n v="0"/>
  </r>
  <r>
    <s v="07"/>
    <s v="TSAP"/>
    <n v="2021"/>
    <n v="3736"/>
    <n v="1"/>
    <s v="FT"/>
    <d v="2021-04-21T00:00:00"/>
    <d v="2021-03-25T00:00:00"/>
    <n v="3141413"/>
    <x v="335"/>
    <s v="VIA ACHILLE GRANDI, 18-25125-BRESCIA-BS"/>
    <s v="00272680174"/>
    <s v="00272680174"/>
    <n v="10194.629999999999"/>
    <n v="10194.629999999999"/>
    <s v="204510010"/>
    <s v=" "/>
    <s v=" "/>
    <s v=" "/>
    <s v="SCVD3885"/>
    <d v="2021-03-19T00:00:00"/>
    <s v=" "/>
    <d v="2021-03-22T00:00:00"/>
    <s v="B.PALAZZO MARZO"/>
    <d v="2021-03-25T00:00:00"/>
    <n v="2021"/>
    <n v="304"/>
    <n v="9"/>
    <s v=" "/>
    <s v=" "/>
    <s v=" "/>
    <s v=" "/>
    <s v=" "/>
    <s v=" "/>
    <s v="1"/>
    <x v="0"/>
    <s v="D"/>
    <n v="2021"/>
    <n v="9235"/>
    <s v="C"/>
    <d v="2021-05-04T00:00:00"/>
    <d v="2021-04-29T00:00:00"/>
    <s v=" "/>
    <s v="Certa, liquida ed esigibile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2FE"/>
    <n v="2021"/>
    <n v="168"/>
    <n v="1"/>
    <s v="FT"/>
    <d v="2021-05-06T00:00:00"/>
    <d v="2021-04-15T00:00:00"/>
    <n v="3141413"/>
    <x v="335"/>
    <s v="VIA ACHILLE GRANDI, 18-25125-BRESCIA-BS"/>
    <s v="00272680174"/>
    <s v="00272680174"/>
    <n v="27190.560000000001"/>
    <n v="27190.560000000001"/>
    <s v="204510010"/>
    <s v=" "/>
    <s v=" "/>
    <s v=" "/>
    <s v="BFV55810"/>
    <d v="2021-03-31T00:00:00"/>
    <s v=" "/>
    <d v="2021-04-06T00:00:00"/>
    <s v="FE"/>
    <d v="2021-04-15T00:00:00"/>
    <n v="2021"/>
    <n v="9"/>
    <n v="2"/>
    <s v=" "/>
    <s v=" "/>
    <s v=" "/>
    <s v=" "/>
    <s v=" "/>
    <s v=" "/>
    <s v="N602"/>
    <x v="4"/>
    <s v="D"/>
    <n v="2021"/>
    <n v="9223"/>
    <s v="C"/>
    <d v="2021-05-04T00:00:00"/>
    <d v="2021-04-29T00:00:00"/>
    <s v=" "/>
    <s v="Certa, liquida ed esigibile"/>
    <s v="Azienda"/>
    <s v="FPI02 ISTRUTTORIA  - FARMACIA ESTERNA"/>
    <s v="701110011"/>
    <s v="2P"/>
    <s v="PAG. CON BON.30GG"/>
    <n v="27190.560000000001"/>
    <n v="27190.560000000001"/>
    <n v="27190.560000000001"/>
    <n v="0"/>
    <n v="0"/>
  </r>
  <r>
    <s v="07"/>
    <s v="2FE"/>
    <n v="2021"/>
    <n v="168"/>
    <n v="2"/>
    <s v="FT"/>
    <d v="2021-05-06T00:00:00"/>
    <d v="2021-04-15T00:00:00"/>
    <n v="3141413"/>
    <x v="335"/>
    <s v="VIA ACHILLE GRANDI, 18-25125-BRESCIA-BS"/>
    <s v="00272680174"/>
    <s v="00272680174"/>
    <n v="5601.88"/>
    <n v="5601.88"/>
    <s v="204510010"/>
    <s v=" "/>
    <s v=" "/>
    <s v=" "/>
    <s v="BFV55810"/>
    <d v="2021-03-31T00:00:00"/>
    <s v=" "/>
    <d v="2021-04-06T00:00:00"/>
    <s v="FE"/>
    <d v="2021-04-15T00:00:00"/>
    <n v="2021"/>
    <n v="85"/>
    <n v="2"/>
    <s v=" "/>
    <s v=" "/>
    <s v=" "/>
    <s v=" "/>
    <s v=" "/>
    <s v=" "/>
    <s v="N602"/>
    <x v="1"/>
    <s v="D"/>
    <n v="2021"/>
    <n v="9223"/>
    <s v="C"/>
    <d v="2021-05-04T00:00:00"/>
    <d v="2021-04-29T00:00:00"/>
    <s v=" "/>
    <s v="Certa, liquida ed esigibile"/>
    <s v="Azienda"/>
    <s v="FPI02 ISTRUTTORIA  - FARMACIA ESTERNA"/>
    <s v="701135091"/>
    <s v="2P"/>
    <s v="PAG. CON BON.30GG"/>
    <n v="5601.88"/>
    <n v="5601.88"/>
    <n v="5601.88"/>
    <n v="0"/>
    <n v="0"/>
  </r>
  <r>
    <s v="07"/>
    <s v="2FE"/>
    <n v="2021"/>
    <n v="169"/>
    <n v="1"/>
    <s v="FT"/>
    <d v="2021-05-06T00:00:00"/>
    <d v="2021-04-15T00:00:00"/>
    <n v="3141413"/>
    <x v="335"/>
    <s v="VIA ACHILLE GRANDI, 18-25125-BRESCIA-BS"/>
    <s v="00272680174"/>
    <s v="00272680174"/>
    <n v="15.8"/>
    <n v="15.8"/>
    <s v="204510010"/>
    <s v=" "/>
    <s v=" "/>
    <s v=" "/>
    <s v="BFV55812"/>
    <d v="2021-03-31T00:00:00"/>
    <s v=" "/>
    <d v="2021-04-06T00:00:00"/>
    <s v="FE"/>
    <d v="2021-04-15T00:00:00"/>
    <n v="2021"/>
    <n v="9"/>
    <n v="2"/>
    <s v=" "/>
    <s v=" "/>
    <s v=" "/>
    <s v=" "/>
    <s v=" "/>
    <s v=" "/>
    <s v="N602"/>
    <x v="4"/>
    <s v="D"/>
    <n v="2021"/>
    <n v="10079"/>
    <s v="C"/>
    <d v="2021-05-11T00:00:00"/>
    <d v="2021-05-07T00:00:00"/>
    <s v=" "/>
    <s v="Certa, liquida ed esigibile"/>
    <s v="Azienda"/>
    <s v="FPI02 ISTRUTTORIA  - FARMACIA ESTERNA"/>
    <s v="701110011"/>
    <s v="2P"/>
    <s v="PAG. CON BON.30GG"/>
    <n v="15.8"/>
    <n v="15.8"/>
    <n v="15.8"/>
    <n v="0"/>
    <n v="0"/>
  </r>
  <r>
    <s v="07"/>
    <s v="2FE"/>
    <n v="2021"/>
    <n v="170"/>
    <n v="1"/>
    <s v="FT"/>
    <d v="2021-05-06T00:00:00"/>
    <d v="2021-04-15T00:00:00"/>
    <n v="3141413"/>
    <x v="335"/>
    <s v="VIA ACHILLE GRANDI, 18-25125-BRESCIA-BS"/>
    <s v="00272680174"/>
    <s v="00272680174"/>
    <n v="9.4499999999999993"/>
    <n v="9.4499999999999993"/>
    <s v="204510010"/>
    <s v=" "/>
    <s v=" "/>
    <s v=" "/>
    <s v="BFV55818"/>
    <d v="2021-03-31T00:00:00"/>
    <s v=" "/>
    <d v="2021-04-06T00:00:00"/>
    <s v="FE"/>
    <d v="2021-04-15T00:00:00"/>
    <n v="2021"/>
    <n v="85"/>
    <n v="2"/>
    <s v=" "/>
    <s v=" "/>
    <s v=" "/>
    <s v=" "/>
    <s v=" "/>
    <s v=" "/>
    <s v="N602"/>
    <x v="1"/>
    <s v="D"/>
    <n v="2021"/>
    <n v="10079"/>
    <s v="C"/>
    <d v="2021-05-11T00:00:00"/>
    <d v="2021-05-07T00:00:00"/>
    <s v=" "/>
    <s v="Certa, liquida ed esigibile"/>
    <s v="Azienda"/>
    <s v="FPI02 ISTRUTTORIA  - FARMACIA ESTERNA"/>
    <s v="701135091"/>
    <s v="2P"/>
    <s v="PAG. CON BON.30GG"/>
    <n v="9.4499999999999993"/>
    <n v="9.4499999999999993"/>
    <n v="9.4499999999999993"/>
    <n v="0"/>
    <n v="0"/>
  </r>
  <r>
    <s v="07"/>
    <s v="2FE"/>
    <n v="2021"/>
    <n v="171"/>
    <n v="1"/>
    <s v="FT"/>
    <d v="2021-05-06T00:00:00"/>
    <d v="2021-04-15T00:00:00"/>
    <n v="3141413"/>
    <x v="335"/>
    <s v="VIA ACHILLE GRANDI, 18-25125-BRESCIA-BS"/>
    <s v="00272680174"/>
    <s v="00272680174"/>
    <n v="1829.88"/>
    <n v="1829.88"/>
    <s v="204510010"/>
    <s v=" "/>
    <s v=" "/>
    <s v=" "/>
    <s v="BFV55813"/>
    <d v="2021-03-31T00:00:00"/>
    <s v=" "/>
    <d v="2021-04-06T00:00:00"/>
    <s v="FE"/>
    <d v="2021-04-15T00:00:00"/>
    <n v="2021"/>
    <n v="9"/>
    <n v="2"/>
    <s v=" "/>
    <s v=" "/>
    <s v=" "/>
    <s v=" "/>
    <s v=" "/>
    <s v=" "/>
    <s v="N602"/>
    <x v="4"/>
    <s v="D"/>
    <n v="2021"/>
    <n v="10079"/>
    <s v="C"/>
    <d v="2021-05-11T00:00:00"/>
    <d v="2021-05-07T00:00:00"/>
    <s v=" "/>
    <s v="Certa, liquida ed esigibile"/>
    <s v="Azienda"/>
    <s v="FPI02 ISTRUTTORIA  - FARMACIA ESTERNA"/>
    <s v="701110011"/>
    <s v="2P"/>
    <s v="PAG. CON BON.30GG"/>
    <n v="1829.88"/>
    <n v="1829.88"/>
    <n v="1829.88"/>
    <n v="0"/>
    <n v="0"/>
  </r>
  <r>
    <s v="07"/>
    <s v="2FE"/>
    <n v="2021"/>
    <n v="172"/>
    <n v="1"/>
    <s v="NC"/>
    <d v="2021-05-06T00:00:00"/>
    <d v="2021-04-15T00:00:00"/>
    <n v="3141413"/>
    <x v="335"/>
    <s v="VIA ACHILLE GRANDI, 18-25125-BRESCIA-BS"/>
    <s v="00272680174"/>
    <s v="00272680174"/>
    <n v="-1778"/>
    <n v="-1778"/>
    <s v="204510010"/>
    <s v=" "/>
    <s v=" "/>
    <s v=" "/>
    <s v="SCVD5447"/>
    <d v="2021-03-31T00:00:00"/>
    <s v=" "/>
    <d v="2021-04-06T00:00:00"/>
    <s v="NOTA CREDITO PREMIO BUDGET 2020"/>
    <d v="2021-04-15T00:00:00"/>
    <n v="2021"/>
    <n v="9"/>
    <n v="2"/>
    <s v=" "/>
    <s v=" "/>
    <s v=" "/>
    <s v=" "/>
    <s v=" "/>
    <s v=" "/>
    <s v="N602"/>
    <x v="4"/>
    <s v="D"/>
    <n v="2021"/>
    <n v="9223"/>
    <s v="C"/>
    <d v="2021-05-04T00:00:00"/>
    <d v="2021-04-29T00:00:00"/>
    <s v=" "/>
    <s v="Certa, liquida ed esigibile"/>
    <s v="Azienda"/>
    <s v="FPI02 ISTRUTTORIA  - FARMACIA ESTERNA"/>
    <s v="701110011"/>
    <s v="2P"/>
    <s v="PAG. CON BON.30GG"/>
    <n v="-1778"/>
    <n v="-1778"/>
    <n v="-1778"/>
    <n v="0"/>
    <n v="0"/>
  </r>
  <r>
    <s v="07"/>
    <s v="2FE"/>
    <n v="2021"/>
    <n v="173"/>
    <n v="1"/>
    <s v="FT"/>
    <d v="2021-05-06T00:00:00"/>
    <d v="2021-04-15T00:00:00"/>
    <n v="3141413"/>
    <x v="335"/>
    <s v="VIA ACHILLE GRANDI, 18-25125-BRESCIA-BS"/>
    <s v="00272680174"/>
    <s v="00272680174"/>
    <n v="15"/>
    <n v="15"/>
    <s v="204510010"/>
    <s v=" "/>
    <s v=" "/>
    <s v=" "/>
    <s v="SCVD6418"/>
    <d v="2021-03-31T00:00:00"/>
    <s v=" "/>
    <d v="2021-04-06T00:00:00"/>
    <s v="FE"/>
    <d v="2021-04-15T00:00:00"/>
    <n v="2021"/>
    <n v="85"/>
    <n v="2"/>
    <s v=" "/>
    <s v=" "/>
    <s v=" "/>
    <s v=" "/>
    <s v=" "/>
    <s v=" "/>
    <s v="N602"/>
    <x v="1"/>
    <s v="D"/>
    <n v="2021"/>
    <n v="10079"/>
    <s v="C"/>
    <d v="2021-05-11T00:00:00"/>
    <d v="2021-05-07T00:00:00"/>
    <s v=" "/>
    <s v="Certa, liquida ed esigibile"/>
    <s v="Azienda"/>
    <s v="FPI02 ISTRUTTORIA  - FARMACIA ESTERNA"/>
    <s v="701135091"/>
    <s v="2P"/>
    <s v="PAG. CON BON.30GG"/>
    <n v="15"/>
    <n v="15"/>
    <n v="15"/>
    <n v="0"/>
    <n v="0"/>
  </r>
  <r>
    <s v="07"/>
    <s v="2FE"/>
    <n v="2021"/>
    <n v="174"/>
    <n v="1"/>
    <s v="NC"/>
    <d v="2021-05-06T00:00:00"/>
    <d v="2021-04-16T00:00:00"/>
    <n v="3141413"/>
    <x v="335"/>
    <s v="VIA ACHILLE GRANDI, 18-25125-BRESCIA-BS"/>
    <s v="00272680174"/>
    <s v="00272680174"/>
    <n v="-1337.78"/>
    <n v="-1337.78"/>
    <s v="204510010"/>
    <s v=" "/>
    <s v=" "/>
    <s v=" "/>
    <s v="BFV55817"/>
    <d v="2021-03-31T00:00:00"/>
    <s v=" "/>
    <d v="2021-04-06T00:00:00"/>
    <s v="NOTA CREDITO"/>
    <d v="2021-04-16T00:00:00"/>
    <n v="2021"/>
    <n v="9"/>
    <n v="2"/>
    <s v=" "/>
    <s v=" "/>
    <s v=" "/>
    <s v=" "/>
    <s v=" "/>
    <s v=" "/>
    <s v="N602"/>
    <x v="4"/>
    <s v="D"/>
    <n v="2021"/>
    <n v="10079"/>
    <s v="C"/>
    <d v="2021-05-11T00:00:00"/>
    <d v="2021-05-07T00:00:00"/>
    <s v=" "/>
    <s v="Certa, liquida ed esigibile"/>
    <s v="Azienda"/>
    <s v="FPI02 ISTRUTTORIA  - FARMACIA ESTERNA"/>
    <s v="701110011"/>
    <s v="2P"/>
    <s v="PAG. CON BON.30GG"/>
    <n v="-1337.78"/>
    <n v="-1337.78"/>
    <n v="-1337.78"/>
    <n v="0"/>
    <n v="0"/>
  </r>
  <r>
    <s v="07"/>
    <s v="2FE"/>
    <n v="2021"/>
    <n v="174"/>
    <n v="2"/>
    <s v="NC"/>
    <d v="2021-05-06T00:00:00"/>
    <d v="2021-04-16T00:00:00"/>
    <n v="3141413"/>
    <x v="335"/>
    <s v="VIA ACHILLE GRANDI, 18-25125-BRESCIA-BS"/>
    <s v="00272680174"/>
    <s v="00272680174"/>
    <n v="-374.42"/>
    <n v="-374.42"/>
    <s v="204510010"/>
    <s v=" "/>
    <s v=" "/>
    <s v=" "/>
    <s v="BFV55817"/>
    <d v="2021-03-31T00:00:00"/>
    <s v=" "/>
    <d v="2021-04-06T00:00:00"/>
    <s v="NOTA CREDITO"/>
    <d v="2021-04-16T00:00:00"/>
    <n v="2021"/>
    <n v="85"/>
    <n v="2"/>
    <s v=" "/>
    <s v=" "/>
    <s v=" "/>
    <s v=" "/>
    <s v=" "/>
    <s v=" "/>
    <s v="N602"/>
    <x v="1"/>
    <s v="D"/>
    <n v="2021"/>
    <n v="10079"/>
    <s v="C"/>
    <d v="2021-05-11T00:00:00"/>
    <d v="2021-05-07T00:00:00"/>
    <s v=" "/>
    <s v="Certa, liquida ed esigibile"/>
    <s v="Azienda"/>
    <s v="FPI02 ISTRUTTORIA  - FARMACIA ESTERNA"/>
    <s v="701135091"/>
    <s v="2P"/>
    <s v="PAG. CON BON.30GG"/>
    <n v="-374.42"/>
    <n v="-374.42"/>
    <n v="-374.42"/>
    <n v="0"/>
    <n v="0"/>
  </r>
  <r>
    <s v="07"/>
    <s v="2FE"/>
    <n v="2021"/>
    <n v="175"/>
    <n v="1"/>
    <s v="FT"/>
    <d v="2021-05-06T00:00:00"/>
    <d v="2021-04-16T00:00:00"/>
    <n v="3141413"/>
    <x v="335"/>
    <s v="VIA ACHILLE GRANDI, 18-25125-BRESCIA-BS"/>
    <s v="00272680174"/>
    <s v="00272680174"/>
    <n v="1288.21"/>
    <n v="1288.21"/>
    <s v="204510010"/>
    <s v=" "/>
    <s v=" "/>
    <s v=" "/>
    <s v="BFV55816"/>
    <d v="2021-03-31T00:00:00"/>
    <s v=" "/>
    <d v="2021-04-06T00:00:00"/>
    <s v="FE"/>
    <d v="2021-04-16T00:00:00"/>
    <n v="2021"/>
    <n v="9"/>
    <n v="2"/>
    <s v=" "/>
    <s v=" "/>
    <s v=" "/>
    <s v=" "/>
    <s v=" "/>
    <s v=" "/>
    <s v="N602"/>
    <x v="4"/>
    <s v="D"/>
    <n v="2021"/>
    <n v="10079"/>
    <s v="C"/>
    <d v="2021-05-11T00:00:00"/>
    <d v="2021-05-07T00:00:00"/>
    <s v=" "/>
    <s v="Certa, liquida ed esigibile"/>
    <s v="Azienda"/>
    <s v="FPI02 ISTRUTTORIA  - FARMACIA ESTERNA"/>
    <s v="701110011"/>
    <s v="2P"/>
    <s v="PAG. CON BON.30GG"/>
    <n v="1288.21"/>
    <n v="1288.21"/>
    <n v="1288.21"/>
    <n v="0"/>
    <n v="0"/>
  </r>
  <r>
    <s v="07"/>
    <s v="2FE"/>
    <n v="2021"/>
    <n v="175"/>
    <n v="2"/>
    <s v="FT"/>
    <d v="2021-05-06T00:00:00"/>
    <d v="2021-04-16T00:00:00"/>
    <n v="3141413"/>
    <x v="335"/>
    <s v="VIA ACHILLE GRANDI, 18-25125-BRESCIA-BS"/>
    <s v="00272680174"/>
    <s v="00272680174"/>
    <n v="234.91"/>
    <n v="234.91"/>
    <s v="204510010"/>
    <s v=" "/>
    <s v=" "/>
    <s v=" "/>
    <s v="BFV55816"/>
    <d v="2021-03-31T00:00:00"/>
    <s v=" "/>
    <d v="2021-04-06T00:00:00"/>
    <s v="FE"/>
    <d v="2021-04-16T00:00:00"/>
    <n v="2021"/>
    <n v="85"/>
    <n v="2"/>
    <s v=" "/>
    <s v=" "/>
    <s v=" "/>
    <s v=" "/>
    <s v=" "/>
    <s v=" "/>
    <s v="N602"/>
    <x v="1"/>
    <s v="D"/>
    <n v="2021"/>
    <n v="10079"/>
    <s v="C"/>
    <d v="2021-05-11T00:00:00"/>
    <d v="2021-05-07T00:00:00"/>
    <s v=" "/>
    <s v="Certa, liquida ed esigibile"/>
    <s v="Azienda"/>
    <s v="FPI02 ISTRUTTORIA  - FARMACIA ESTERNA"/>
    <s v="701135091"/>
    <s v="2P"/>
    <s v="PAG. CON BON.30GG"/>
    <n v="234.91"/>
    <n v="234.91"/>
    <n v="234.91"/>
    <n v="0"/>
    <n v="0"/>
  </r>
  <r>
    <s v="07"/>
    <s v="2FE"/>
    <n v="2021"/>
    <n v="176"/>
    <n v="1"/>
    <s v="FT"/>
    <d v="2021-05-06T00:00:00"/>
    <d v="2021-04-16T00:00:00"/>
    <n v="3141413"/>
    <x v="335"/>
    <s v="VIA ACHILLE GRANDI, 18-25125-BRESCIA-BS"/>
    <s v="00272680174"/>
    <s v="00272680174"/>
    <n v="108.48"/>
    <n v="108.48"/>
    <s v="204510010"/>
    <s v=" "/>
    <s v=" "/>
    <s v=" "/>
    <s v="BFV55819"/>
    <d v="2021-03-31T00:00:00"/>
    <s v=" "/>
    <d v="2021-04-06T00:00:00"/>
    <s v="FE"/>
    <d v="2021-04-16T00:00:00"/>
    <n v="2021"/>
    <n v="9"/>
    <n v="2"/>
    <s v=" "/>
    <s v=" "/>
    <s v=" "/>
    <s v=" "/>
    <s v=" "/>
    <s v=" "/>
    <s v="N602"/>
    <x v="4"/>
    <s v="D"/>
    <n v="2021"/>
    <n v="10079"/>
    <s v="C"/>
    <d v="2021-05-11T00:00:00"/>
    <d v="2021-05-07T00:00:00"/>
    <s v=" "/>
    <s v="Certa, liquida ed esigibile"/>
    <s v="Azienda"/>
    <s v="FPI02 ISTRUTTORIA  - FARMACIA ESTERNA"/>
    <s v="701110011"/>
    <s v="2P"/>
    <s v="PAG. CON BON.30GG"/>
    <n v="108.48"/>
    <n v="108.48"/>
    <n v="108.48"/>
    <n v="0"/>
    <n v="0"/>
  </r>
  <r>
    <s v="07"/>
    <s v="2FE"/>
    <n v="2021"/>
    <n v="177"/>
    <n v="1"/>
    <s v="FT"/>
    <d v="2021-05-06T00:00:00"/>
    <d v="2021-04-16T00:00:00"/>
    <n v="3141413"/>
    <x v="335"/>
    <s v="VIA ACHILLE GRANDI, 18-25125-BRESCIA-BS"/>
    <s v="00272680174"/>
    <s v="00272680174"/>
    <n v="10.67"/>
    <n v="10.67"/>
    <s v="204510010"/>
    <s v=" "/>
    <s v=" "/>
    <s v=" "/>
    <s v="BFV55811"/>
    <d v="2021-03-31T00:00:00"/>
    <s v=" "/>
    <d v="2021-04-06T00:00:00"/>
    <s v="FE"/>
    <d v="2021-04-16T00:00:00"/>
    <n v="2021"/>
    <n v="85"/>
    <n v="2"/>
    <s v=" "/>
    <s v=" "/>
    <s v=" "/>
    <s v=" "/>
    <s v=" "/>
    <s v=" "/>
    <s v="N602"/>
    <x v="1"/>
    <s v="D"/>
    <n v="2021"/>
    <n v="10079"/>
    <s v="C"/>
    <d v="2021-05-11T00:00:00"/>
    <d v="2021-05-07T00:00:00"/>
    <s v=" "/>
    <s v="Certa, liquida ed esigibile"/>
    <s v="Azienda"/>
    <s v="FPI02 ISTRUTTORIA  - FARMACIA ESTERNA"/>
    <s v="701135091"/>
    <s v="2P"/>
    <s v="PAG. CON BON.30GG"/>
    <n v="10.67"/>
    <n v="10.67"/>
    <n v="10.67"/>
    <n v="0"/>
    <n v="0"/>
  </r>
  <r>
    <s v="07"/>
    <s v="2FE"/>
    <n v="2021"/>
    <n v="178"/>
    <n v="1"/>
    <s v="NC"/>
    <d v="2021-05-06T00:00:00"/>
    <d v="2021-04-16T00:00:00"/>
    <n v="3141413"/>
    <x v="335"/>
    <s v="VIA ACHILLE GRANDI, 18-25125-BRESCIA-BS"/>
    <s v="00272680174"/>
    <s v="00272680174"/>
    <n v="-35.83"/>
    <n v="-35.83"/>
    <s v="204510010"/>
    <s v=" "/>
    <s v=" "/>
    <s v=" "/>
    <s v="BFV55808"/>
    <d v="2021-03-31T00:00:00"/>
    <s v=" "/>
    <d v="2021-04-06T00:00:00"/>
    <s v="NOTA CREDITO"/>
    <d v="2021-04-16T00:00:00"/>
    <n v="2021"/>
    <n v="9"/>
    <n v="2"/>
    <s v=" "/>
    <s v=" "/>
    <s v=" "/>
    <s v=" "/>
    <s v=" "/>
    <s v=" "/>
    <s v="N602"/>
    <x v="4"/>
    <s v="D"/>
    <n v="2021"/>
    <n v="10079"/>
    <s v="C"/>
    <d v="2021-05-11T00:00:00"/>
    <d v="2021-05-07T00:00:00"/>
    <s v=" "/>
    <s v="Certa, liquida ed esigibile"/>
    <s v="Azienda"/>
    <s v="FPI02 ISTRUTTORIA  - FARMACIA ESTERNA"/>
    <s v="701110011"/>
    <s v="2P"/>
    <s v="PAG. CON BON.30GG"/>
    <n v="-35.83"/>
    <n v="-35.83"/>
    <n v="-35.83"/>
    <n v="0"/>
    <n v="0"/>
  </r>
  <r>
    <s v="07"/>
    <s v="2FE"/>
    <n v="2021"/>
    <n v="179"/>
    <n v="1"/>
    <s v="FT"/>
    <d v="2021-05-06T00:00:00"/>
    <d v="2021-04-16T00:00:00"/>
    <n v="3141413"/>
    <x v="335"/>
    <s v="VIA ACHILLE GRANDI, 18-25125-BRESCIA-BS"/>
    <s v="00272680174"/>
    <s v="00272680174"/>
    <n v="145.80000000000001"/>
    <n v="145.80000000000001"/>
    <s v="204510010"/>
    <s v=" "/>
    <s v=" "/>
    <s v=" "/>
    <s v="BFV55814"/>
    <d v="2021-03-31T00:00:00"/>
    <s v=" "/>
    <d v="2021-04-06T00:00:00"/>
    <s v="FE"/>
    <d v="2021-04-16T00:00:00"/>
    <n v="2021"/>
    <n v="85"/>
    <n v="2"/>
    <s v=" "/>
    <s v=" "/>
    <s v=" "/>
    <s v=" "/>
    <s v=" "/>
    <s v=" "/>
    <s v="N602"/>
    <x v="1"/>
    <s v="D"/>
    <n v="2021"/>
    <n v="10079"/>
    <s v="C"/>
    <d v="2021-05-11T00:00:00"/>
    <d v="2021-05-07T00:00:00"/>
    <s v=" "/>
    <s v="Certa, liquida ed esigibile"/>
    <s v="Azienda"/>
    <s v="FPI02 ISTRUTTORIA  - FARMACIA ESTERNA"/>
    <s v="701135091"/>
    <s v="2P"/>
    <s v="PAG. CON BON.30GG"/>
    <n v="145.80000000000001"/>
    <n v="145.80000000000001"/>
    <n v="145.80000000000001"/>
    <n v="0"/>
    <n v="0"/>
  </r>
  <r>
    <s v="07"/>
    <s v="3FE"/>
    <n v="2021"/>
    <n v="16367"/>
    <n v="1"/>
    <s v="FT"/>
    <d v="2021-05-06T00:00:00"/>
    <d v="2021-04-16T00:00:00"/>
    <n v="3141413"/>
    <x v="335"/>
    <s v="VIA ACHILLE GRANDI, 18-25125-BRESCIA-BS"/>
    <s v="00272680174"/>
    <s v="00272680174"/>
    <n v="8.86"/>
    <n v="8.86"/>
    <s v="204510010"/>
    <s v=" "/>
    <s v=" "/>
    <s v=" "/>
    <s v="BFV55820"/>
    <d v="2021-03-31T00:00:00"/>
    <s v=" "/>
    <d v="2021-04-06T00:00:00"/>
    <s v="OK"/>
    <d v="2021-04-07T00:00:00"/>
    <n v="2021"/>
    <n v="390"/>
    <n v="1"/>
    <s v=" "/>
    <s v=" "/>
    <s v=" "/>
    <s v=" "/>
    <s v=" "/>
    <s v=" "/>
    <s v="1"/>
    <x v="4"/>
    <s v="D"/>
    <n v="2021"/>
    <n v="8802"/>
    <s v="C"/>
    <d v="2021-04-28T00:00:00"/>
    <d v="2021-04-21T00:00:00"/>
    <s v=" "/>
    <s v="Certa, liquida ed esigibile"/>
    <s v="Azienda"/>
    <s v="FPI01 ISTRUT-CONTAB E FLUSSI FINANZ"/>
    <s v="701110010"/>
    <s v="2P"/>
    <s v="PAG. CON BON.30GG"/>
    <n v="8.86"/>
    <n v="8.86"/>
    <n v="8.86"/>
    <n v="0"/>
    <n v="0"/>
  </r>
  <r>
    <s v="07"/>
    <s v="3FE"/>
    <n v="2021"/>
    <n v="16367"/>
    <n v="2"/>
    <s v="FT"/>
    <d v="2021-05-06T00:00:00"/>
    <d v="2021-04-16T00:00:00"/>
    <n v="3141413"/>
    <x v="335"/>
    <s v="VIA ACHILLE GRANDI, 18-25125-BRESCIA-BS"/>
    <s v="00272680174"/>
    <s v="00272680174"/>
    <n v="40.229999999999997"/>
    <n v="40.229999999999997"/>
    <s v="204510010"/>
    <s v=" "/>
    <s v=" "/>
    <s v=" "/>
    <s v="BFV55820"/>
    <d v="2021-03-31T00:00:00"/>
    <s v=" "/>
    <d v="2021-04-06T00:00:00"/>
    <s v="OK"/>
    <d v="2021-04-07T00:00:00"/>
    <n v="2021"/>
    <n v="1"/>
    <n v="1"/>
    <s v=" "/>
    <s v=" "/>
    <s v=" "/>
    <s v=" "/>
    <s v=" "/>
    <s v=" "/>
    <s v="N602"/>
    <x v="4"/>
    <s v="D"/>
    <n v="2021"/>
    <n v="8801"/>
    <s v="C"/>
    <d v="2021-04-27T00:00:00"/>
    <d v="2021-04-21T00:00:00"/>
    <s v=" "/>
    <s v="Certa, liquida ed esigibile"/>
    <s v="Azienda"/>
    <s v="FPI01 ISTRUT-CONTAB E FLUSSI FINANZ"/>
    <s v="701110010"/>
    <s v="2P"/>
    <s v="PAG. CON BON.30GG"/>
    <n v="40.229999999999997"/>
    <n v="40.229999999999997"/>
    <n v="40.229999999999997"/>
    <n v="0"/>
    <n v="0"/>
  </r>
  <r>
    <s v="07"/>
    <s v="3FE"/>
    <n v="2021"/>
    <n v="16367"/>
    <n v="3"/>
    <s v="FT"/>
    <d v="2021-05-06T00:00:00"/>
    <d v="2021-04-16T00:00:00"/>
    <n v="3141413"/>
    <x v="335"/>
    <s v="VIA ACHILLE GRANDI, 18-25125-BRESCIA-BS"/>
    <s v="00272680174"/>
    <s v="00272680174"/>
    <n v="43.86"/>
    <n v="43.86"/>
    <s v="204510010"/>
    <s v=" "/>
    <s v=" "/>
    <s v=" "/>
    <s v="BFV55820"/>
    <d v="2021-03-31T00:00:00"/>
    <s v=" "/>
    <d v="2021-04-06T00:00:00"/>
    <s v="OK"/>
    <d v="2021-04-07T00:00:00"/>
    <n v="2021"/>
    <n v="77"/>
    <n v="1"/>
    <s v=" "/>
    <s v=" "/>
    <s v=" "/>
    <s v=" "/>
    <s v=" "/>
    <s v=" "/>
    <s v="1"/>
    <x v="1"/>
    <s v="D"/>
    <n v="2021"/>
    <n v="8802"/>
    <s v="C"/>
    <d v="2021-04-28T00:00:00"/>
    <d v="2021-04-21T00:00:00"/>
    <s v=" "/>
    <s v="Certa, liquida ed esigibile"/>
    <s v="Azienda"/>
    <s v="FPI01 ISTRUT-CONTAB E FLUSSI FINANZ"/>
    <s v="701135014"/>
    <s v="2P"/>
    <s v="PAG. CON BON.30GG"/>
    <n v="43.86"/>
    <n v="43.86"/>
    <n v="43.86"/>
    <n v="0"/>
    <n v="0"/>
  </r>
  <r>
    <s v="07"/>
    <s v="3FE"/>
    <n v="2021"/>
    <n v="16367"/>
    <n v="4"/>
    <s v="FT"/>
    <d v="2021-05-06T00:00:00"/>
    <d v="2021-04-16T00:00:00"/>
    <n v="3141413"/>
    <x v="335"/>
    <s v="VIA ACHILLE GRANDI, 18-25125-BRESCIA-BS"/>
    <s v="00272680174"/>
    <s v="00272680174"/>
    <n v="12.31"/>
    <n v="12.31"/>
    <s v="204510010"/>
    <s v=" "/>
    <s v=" "/>
    <s v=" "/>
    <s v="BFV55820"/>
    <d v="2021-03-31T00:00:00"/>
    <s v=" "/>
    <d v="2021-04-06T00:00:00"/>
    <s v="OK"/>
    <d v="2021-04-07T00:00:00"/>
    <n v="2021"/>
    <n v="5"/>
    <n v="1"/>
    <s v=" "/>
    <s v=" "/>
    <s v=" "/>
    <s v=" "/>
    <s v=" "/>
    <s v=" "/>
    <s v="N602"/>
    <x v="4"/>
    <s v="D"/>
    <n v="2021"/>
    <n v="8801"/>
    <s v="C"/>
    <d v="2021-04-27T00:00:00"/>
    <d v="2021-04-21T00:00:00"/>
    <s v=" "/>
    <s v="Certa, liquida ed esigibile"/>
    <s v="Azienda"/>
    <s v="FPI01 ISTRUT-CONTAB E FLUSSI FINANZ"/>
    <s v="701110210"/>
    <s v="2P"/>
    <s v="PAG. CON BON.30GG"/>
    <n v="12.31"/>
    <n v="12.31"/>
    <n v="12.31"/>
    <n v="0"/>
    <n v="0"/>
  </r>
  <r>
    <s v="07"/>
    <s v="3FE"/>
    <n v="2021"/>
    <n v="16367"/>
    <n v="5"/>
    <s v="FT"/>
    <d v="2021-05-06T00:00:00"/>
    <d v="2021-04-16T00:00:00"/>
    <n v="3141413"/>
    <x v="335"/>
    <s v="VIA ACHILLE GRANDI, 18-25125-BRESCIA-BS"/>
    <s v="00272680174"/>
    <s v="00272680174"/>
    <n v="17.75"/>
    <n v="17.75"/>
    <s v="204510010"/>
    <s v=" "/>
    <s v=" "/>
    <s v=" "/>
    <s v="BFV55820"/>
    <d v="2021-03-31T00:00:00"/>
    <s v=" "/>
    <d v="2021-04-06T00:00:00"/>
    <s v="OK"/>
    <d v="2021-04-07T00:00:00"/>
    <n v="2021"/>
    <n v="78"/>
    <n v="1"/>
    <s v=" "/>
    <s v=" "/>
    <s v=" "/>
    <s v=" "/>
    <s v=" "/>
    <s v=" "/>
    <s v="1"/>
    <x v="1"/>
    <s v="D"/>
    <n v="2021"/>
    <n v="8802"/>
    <s v="C"/>
    <d v="2021-04-28T00:00:00"/>
    <d v="2021-04-21T00:00:00"/>
    <s v=" "/>
    <s v="Certa, liquida ed esigibile"/>
    <s v="Azienda"/>
    <s v="FPI01 ISTRUT-CONTAB E FLUSSI FINANZ"/>
    <s v="701135018"/>
    <s v="2P"/>
    <s v="PAG. CON BON.30GG"/>
    <n v="17.75"/>
    <n v="17.75"/>
    <n v="17.75"/>
    <n v="0"/>
    <n v="0"/>
  </r>
  <r>
    <s v="07"/>
    <s v="3FE"/>
    <n v="2021"/>
    <n v="16367"/>
    <n v="7"/>
    <s v="FT"/>
    <d v="2021-05-06T00:00:00"/>
    <d v="2021-04-16T00:00:00"/>
    <n v="3141413"/>
    <x v="335"/>
    <s v="VIA ACHILLE GRANDI, 18-25125-BRESCIA-BS"/>
    <s v="00272680174"/>
    <s v="00272680174"/>
    <n v="119.66"/>
    <n v="119.66"/>
    <s v="204510010"/>
    <s v=" "/>
    <s v=" "/>
    <s v=" "/>
    <s v="BFV55820"/>
    <d v="2021-03-31T00:00:00"/>
    <s v=" "/>
    <d v="2021-04-06T00:00:00"/>
    <s v="OK"/>
    <d v="2021-04-07T00:00:00"/>
    <n v="2021"/>
    <n v="1"/>
    <n v="1"/>
    <s v=" "/>
    <s v=" "/>
    <s v=" "/>
    <s v=" "/>
    <s v=" "/>
    <s v=" "/>
    <s v="N602"/>
    <x v="4"/>
    <s v="D"/>
    <n v="2021"/>
    <n v="8801"/>
    <s v="C"/>
    <d v="2021-04-27T00:00:00"/>
    <d v="2021-04-21T00:00:00"/>
    <s v=" "/>
    <s v="Certa, liquida ed esigibile"/>
    <s v="Azienda"/>
    <s v="FPI01 ISTRUT-CONTAB E FLUSSI FINANZ"/>
    <s v="701110010"/>
    <s v="2P"/>
    <s v="PAG. CON BON.30GG"/>
    <n v="119.66"/>
    <n v="119.66"/>
    <n v="119.66"/>
    <n v="0"/>
    <n v="0"/>
  </r>
  <r>
    <s v="07"/>
    <s v="3FE"/>
    <n v="2021"/>
    <n v="17660"/>
    <n v="1"/>
    <s v="FT"/>
    <d v="2021-05-06T00:00:00"/>
    <d v="2021-04-27T00:00:00"/>
    <n v="3141413"/>
    <x v="335"/>
    <s v="VIA ACHILLE GRANDI, 18-25125-BRESCIA-BS"/>
    <s v="00272680174"/>
    <s v="00272680174"/>
    <n v="4277.76"/>
    <n v="4277.76"/>
    <s v="204510010"/>
    <s v=" "/>
    <s v=" "/>
    <s v=" "/>
    <s v="BFV55815"/>
    <d v="2021-03-31T00:00:00"/>
    <s v=" "/>
    <d v="2021-04-06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9343"/>
    <s v="C"/>
    <d v="2021-05-04T00:00:00"/>
    <d v="2021-04-29T00:00:00"/>
    <s v=" "/>
    <s v="Certa, liquida ed esigibile"/>
    <s v="Azienda"/>
    <s v="FPI01 ISTRUT-CONTAB E FLUSSI FINANZ"/>
    <s v="701110010"/>
    <s v="2P"/>
    <s v="PAG. CON BON.30GG"/>
    <n v="4277.76"/>
    <n v="4277.76"/>
    <n v="4277.76"/>
    <n v="0"/>
    <n v="0"/>
  </r>
  <r>
    <s v="07"/>
    <s v="3FE"/>
    <n v="2021"/>
    <n v="17660"/>
    <n v="2"/>
    <s v="FT"/>
    <d v="2021-05-06T00:00:00"/>
    <d v="2021-04-27T00:00:00"/>
    <n v="3141413"/>
    <x v="335"/>
    <s v="VIA ACHILLE GRANDI, 18-25125-BRESCIA-BS"/>
    <s v="00272680174"/>
    <s v="00272680174"/>
    <n v="905.44"/>
    <n v="905.44"/>
    <s v="204510010"/>
    <s v=" "/>
    <s v=" "/>
    <s v=" "/>
    <s v="BFV55815"/>
    <d v="2021-03-31T00:00:00"/>
    <s v=" "/>
    <d v="2021-04-06T00:00:00"/>
    <s v="ACQUISTI"/>
    <d v="2021-04-15T00:00:00"/>
    <n v="2021"/>
    <n v="390"/>
    <n v="1"/>
    <s v=" "/>
    <s v=" "/>
    <s v=" "/>
    <s v=" "/>
    <s v=" "/>
    <s v=" "/>
    <s v="1"/>
    <x v="4"/>
    <s v="D"/>
    <n v="2021"/>
    <n v="9344"/>
    <s v="C"/>
    <d v="2021-05-04T00:00:00"/>
    <d v="2021-04-29T00:00:00"/>
    <s v=" "/>
    <s v="Certa, liquida ed esigibile"/>
    <s v="Azienda"/>
    <s v="FPI01 ISTRUT-CONTAB E FLUSSI FINANZ"/>
    <s v="701110010"/>
    <s v="2P"/>
    <s v="PAG. CON BON.30GG"/>
    <n v="905.44"/>
    <n v="905.44"/>
    <n v="905.44"/>
    <n v="0"/>
    <n v="0"/>
  </r>
  <r>
    <s v="07"/>
    <s v="3FE"/>
    <n v="2021"/>
    <n v="17660"/>
    <n v="3"/>
    <s v="FT"/>
    <d v="2021-05-06T00:00:00"/>
    <d v="2021-04-27T00:00:00"/>
    <n v="3141413"/>
    <x v="335"/>
    <s v="VIA ACHILLE GRANDI, 18-25125-BRESCIA-BS"/>
    <s v="00272680174"/>
    <s v="00272680174"/>
    <n v="506.79"/>
    <n v="506.79"/>
    <s v="204510010"/>
    <s v=" "/>
    <s v=" "/>
    <s v=" "/>
    <s v="BFV55815"/>
    <d v="2021-03-31T00:00:00"/>
    <s v=" "/>
    <d v="2021-04-06T00:00:00"/>
    <s v="ACQUISTI"/>
    <d v="2021-04-15T00:00:00"/>
    <n v="2021"/>
    <n v="52"/>
    <n v="1"/>
    <s v=" "/>
    <s v=" "/>
    <s v=" "/>
    <s v=" "/>
    <s v=" "/>
    <s v=" "/>
    <s v="N602"/>
    <x v="13"/>
    <s v="D"/>
    <n v="2021"/>
    <n v="9343"/>
    <s v="C"/>
    <d v="2021-05-04T00:00:00"/>
    <d v="2021-04-29T00:00:00"/>
    <s v=" "/>
    <s v="Certa, liquida ed esigibile"/>
    <s v="Azienda"/>
    <s v="FPI01 ISTRUT-CONTAB E FLUSSI FINANZ"/>
    <s v="701125020"/>
    <s v="2P"/>
    <s v="PAG. CON BON.30GG"/>
    <n v="506.79"/>
    <n v="506.79"/>
    <n v="506.79"/>
    <n v="0"/>
    <n v="0"/>
  </r>
  <r>
    <s v="07"/>
    <s v="3FE"/>
    <n v="2021"/>
    <n v="17660"/>
    <n v="4"/>
    <s v="FT"/>
    <d v="2021-05-06T00:00:00"/>
    <d v="2021-04-27T00:00:00"/>
    <n v="3141413"/>
    <x v="335"/>
    <s v="VIA ACHILLE GRANDI, 18-25125-BRESCIA-BS"/>
    <s v="00272680174"/>
    <s v="00272680174"/>
    <n v="10.050000000000001"/>
    <n v="10.050000000000001"/>
    <s v="204510010"/>
    <s v=" "/>
    <s v=" "/>
    <s v=" "/>
    <s v="BFV55815"/>
    <d v="2021-03-31T00:00:00"/>
    <s v=" "/>
    <d v="2021-04-06T00:00:00"/>
    <s v="ACQUISTI"/>
    <d v="2021-04-15T00:00:00"/>
    <n v="2021"/>
    <n v="7"/>
    <n v="1"/>
    <s v=" "/>
    <s v=" "/>
    <s v=" "/>
    <s v=" "/>
    <s v=" "/>
    <s v=" "/>
    <s v="N602"/>
    <x v="4"/>
    <s v="D"/>
    <n v="2021"/>
    <n v="9343"/>
    <s v="C"/>
    <d v="2021-05-04T00:00:00"/>
    <d v="2021-04-29T00:00:00"/>
    <s v=" "/>
    <s v="Certa, liquida ed esigibile"/>
    <s v="Azienda"/>
    <s v="FPI01 ISTRUT-CONTAB E FLUSSI FINANZ"/>
    <s v="701110013"/>
    <s v="2P"/>
    <s v="PAG. CON BON.30GG"/>
    <n v="10.050000000000001"/>
    <n v="10.050000000000001"/>
    <n v="10.050000000000001"/>
    <n v="0"/>
    <n v="0"/>
  </r>
  <r>
    <s v="07"/>
    <s v="3FE"/>
    <n v="2021"/>
    <n v="17660"/>
    <n v="5"/>
    <s v="FT"/>
    <d v="2021-05-06T00:00:00"/>
    <d v="2021-04-27T00:00:00"/>
    <n v="3141413"/>
    <x v="335"/>
    <s v="VIA ACHILLE GRANDI, 18-25125-BRESCIA-BS"/>
    <s v="00272680174"/>
    <s v="00272680174"/>
    <n v="278"/>
    <n v="278"/>
    <s v="204510010"/>
    <s v=" "/>
    <s v=" "/>
    <s v=" "/>
    <s v="BFV55815"/>
    <d v="2021-03-31T00:00:00"/>
    <s v=" "/>
    <d v="2021-04-06T00:00:00"/>
    <s v="ACQUISTI"/>
    <d v="2021-04-15T00:00:00"/>
    <n v="2021"/>
    <n v="5"/>
    <n v="1"/>
    <s v=" "/>
    <s v=" "/>
    <s v=" "/>
    <s v=" "/>
    <s v=" "/>
    <s v=" "/>
    <s v="N602"/>
    <x v="4"/>
    <s v="D"/>
    <n v="2021"/>
    <n v="9343"/>
    <s v="C"/>
    <d v="2021-05-04T00:00:00"/>
    <d v="2021-04-29T00:00:00"/>
    <s v=" "/>
    <s v="Certa, liquida ed esigibile"/>
    <s v="Azienda"/>
    <s v="FPI01 ISTRUT-CONTAB E FLUSSI FINANZ"/>
    <s v="701110210"/>
    <s v="2P"/>
    <s v="PAG. CON BON.30GG"/>
    <n v="278"/>
    <n v="278"/>
    <n v="278"/>
    <n v="0"/>
    <n v="0"/>
  </r>
  <r>
    <s v="07"/>
    <s v="3FE"/>
    <n v="2021"/>
    <n v="17660"/>
    <n v="6"/>
    <s v="FT"/>
    <d v="2021-05-06T00:00:00"/>
    <d v="2021-04-27T00:00:00"/>
    <n v="3141413"/>
    <x v="335"/>
    <s v="VIA ACHILLE GRANDI, 18-25125-BRESCIA-BS"/>
    <s v="00272680174"/>
    <s v="00272680174"/>
    <n v="11.57"/>
    <n v="11.57"/>
    <s v="204510010"/>
    <s v=" "/>
    <s v=" "/>
    <s v=" "/>
    <s v="BFV55815"/>
    <d v="2021-03-31T00:00:00"/>
    <s v=" "/>
    <d v="2021-04-06T00:00:00"/>
    <s v="ACQUISTI"/>
    <d v="2021-04-15T00:00:00"/>
    <n v="2021"/>
    <n v="390"/>
    <n v="1"/>
    <s v=" "/>
    <s v=" "/>
    <s v=" "/>
    <s v=" "/>
    <s v=" "/>
    <s v=" "/>
    <s v="1"/>
    <x v="13"/>
    <s v="D"/>
    <n v="2021"/>
    <n v="9344"/>
    <s v="C"/>
    <d v="2021-05-04T00:00:00"/>
    <d v="2021-04-29T00:00:00"/>
    <s v=" "/>
    <s v="Certa, liquida ed esigibile"/>
    <s v="Azienda"/>
    <s v="FPI01 ISTRUT-CONTAB E FLUSSI FINANZ"/>
    <s v="701125020"/>
    <s v="2P"/>
    <s v="PAG. CON BON.30GG"/>
    <n v="11.57"/>
    <n v="11.57"/>
    <n v="11.57"/>
    <n v="0"/>
    <n v="0"/>
  </r>
  <r>
    <s v="07"/>
    <s v="3FE"/>
    <n v="2021"/>
    <n v="17660"/>
    <n v="7"/>
    <s v="FT"/>
    <d v="2021-05-06T00:00:00"/>
    <d v="2021-04-27T00:00:00"/>
    <n v="3141413"/>
    <x v="335"/>
    <s v="VIA ACHILLE GRANDI, 18-25125-BRESCIA-BS"/>
    <s v="00272680174"/>
    <s v="00272680174"/>
    <n v="0.01"/>
    <n v="0.01"/>
    <s v="204510010"/>
    <s v=" "/>
    <s v=" "/>
    <s v=" "/>
    <s v="BFV55815"/>
    <d v="2021-03-31T00:00:00"/>
    <s v=" "/>
    <d v="2021-04-06T00:00:00"/>
    <s v="ACQUISTI"/>
    <d v="2021-04-15T00:00:00"/>
    <n v="2020"/>
    <n v="1"/>
    <n v="1"/>
    <s v=" "/>
    <s v=" "/>
    <s v=" "/>
    <s v=" "/>
    <s v=" "/>
    <s v=" "/>
    <s v="N602"/>
    <x v="4"/>
    <s v="D"/>
    <n v="2021"/>
    <n v="9343"/>
    <s v="C"/>
    <d v="2021-05-04T00:00:00"/>
    <d v="2021-04-29T00:00:00"/>
    <s v=" "/>
    <s v="Certa, liquida ed esigibile"/>
    <s v="Azienda"/>
    <s v="FPI01 ISTRUT-CONTAB E FLUSSI FINANZ"/>
    <s v="701110010"/>
    <s v="2P"/>
    <s v="PAG. CON BON.30GG"/>
    <n v="0.01"/>
    <n v="0.01"/>
    <n v="0.01"/>
    <n v="0"/>
    <n v="0"/>
  </r>
  <r>
    <s v="07"/>
    <s v="3FE"/>
    <n v="2021"/>
    <n v="17851"/>
    <n v="1"/>
    <s v="FT"/>
    <d v="2021-05-06T00:00:00"/>
    <d v="2021-04-16T00:00:00"/>
    <n v="3141413"/>
    <x v="335"/>
    <s v="VIA ACHILLE GRANDI, 18-25125-BRESCIA-BS"/>
    <s v="00272680174"/>
    <s v="00272680174"/>
    <n v="5402"/>
    <n v="5402"/>
    <s v="204510010"/>
    <s v=" "/>
    <s v=" "/>
    <s v=" "/>
    <s v="BFV55809"/>
    <d v="2021-03-31T00:00:00"/>
    <s v=" "/>
    <d v="2021-04-06T00:00:00"/>
    <s v="L10189985-L10189991-L10189992-L10189996"/>
    <d v="2021-04-16T00:00:00"/>
    <n v="2021"/>
    <n v="150"/>
    <n v="1"/>
    <s v=" "/>
    <s v=" "/>
    <s v=" "/>
    <s v=" "/>
    <s v=" "/>
    <s v=" "/>
    <s v="N602"/>
    <x v="35"/>
    <s v="D"/>
    <n v="2021"/>
    <n v="8801"/>
    <s v="C"/>
    <d v="2021-04-27T00:00:00"/>
    <d v="2021-04-21T00:00:00"/>
    <s v=" "/>
    <s v="Certa, liquida ed esigibile"/>
    <s v="Azienda"/>
    <s v="FPI01 ISTRUT-CONTAB E FLUSSI FINANZ"/>
    <s v="701220010"/>
    <s v="2P"/>
    <s v="PAG. CON BON.30GG"/>
    <n v="5402"/>
    <n v="5402"/>
    <n v="5402"/>
    <n v="0"/>
    <n v="0"/>
  </r>
  <r>
    <s v="07"/>
    <s v="3FE"/>
    <n v="2021"/>
    <n v="17851"/>
    <n v="2"/>
    <s v="FT"/>
    <d v="2021-05-06T00:00:00"/>
    <d v="2021-04-16T00:00:00"/>
    <n v="3141413"/>
    <x v="335"/>
    <s v="VIA ACHILLE GRANDI, 18-25125-BRESCIA-BS"/>
    <s v="00272680174"/>
    <s v="00272680174"/>
    <n v="8018.56"/>
    <n v="8018.56"/>
    <s v="204510010"/>
    <s v=" "/>
    <s v=" "/>
    <s v=" "/>
    <s v="BFV55809"/>
    <d v="2021-03-31T00:00:00"/>
    <s v=" "/>
    <d v="2021-04-06T00:00:00"/>
    <s v="L10189985-L10189991-L10189992-L10189996"/>
    <d v="2021-04-16T00:00:00"/>
    <n v="2021"/>
    <n v="156"/>
    <n v="1"/>
    <s v=" "/>
    <s v=" "/>
    <s v=" "/>
    <s v=" "/>
    <s v=" "/>
    <s v=" "/>
    <s v="N602"/>
    <x v="35"/>
    <s v="D"/>
    <n v="2021"/>
    <n v="8801"/>
    <s v="C"/>
    <d v="2021-04-27T00:00:00"/>
    <d v="2021-04-21T00:00:00"/>
    <s v=" "/>
    <s v="Certa, liquida ed esigibile"/>
    <s v="Azienda"/>
    <s v="FPI01 ISTRUT-CONTAB E FLUSSI FINANZ"/>
    <s v="701225090"/>
    <s v="2P"/>
    <s v="PAG. CON BON.30GG"/>
    <n v="8018.56"/>
    <n v="8018.56"/>
    <n v="8018.56"/>
    <n v="0"/>
    <n v="0"/>
  </r>
  <r>
    <s v="07"/>
    <s v="TSAP"/>
    <n v="2021"/>
    <n v="4481"/>
    <n v="1"/>
    <s v="FT"/>
    <d v="2021-05-06T00:00:00"/>
    <d v="2021-04-09T00:00:00"/>
    <n v="3141413"/>
    <x v="335"/>
    <s v="VIA ACHILLE GRANDI, 18-25125-BRESCIA-BS"/>
    <s v="00272680174"/>
    <s v="00272680174"/>
    <n v="15.13"/>
    <n v="15.13"/>
    <s v="204510010"/>
    <s v=" "/>
    <s v=" "/>
    <s v=" "/>
    <s v="BFV55822"/>
    <d v="2021-03-31T00:00:00"/>
    <s v=" "/>
    <d v="2021-04-06T00:00:00"/>
    <s v=" "/>
    <d v="2021-04-09T00:00:00"/>
    <n v="2021"/>
    <n v="5"/>
    <n v="9"/>
    <s v=" "/>
    <s v=" "/>
    <s v=" "/>
    <s v=" "/>
    <s v=" "/>
    <s v=" "/>
    <s v="N602"/>
    <x v="4"/>
    <s v="D"/>
    <n v="2021"/>
    <n v="8425"/>
    <s v="C"/>
    <d v="2021-04-20T00:00:00"/>
    <d v="2021-04-15T00:00:00"/>
    <s v=" "/>
    <s v="Certa, liquida ed esigibile"/>
    <s v="Azienda"/>
    <s v="FPI19 ISTRUTTORIA - AREA TERRITORIALE (EX ASL)FARMACEUTICA"/>
    <s v="701110210"/>
    <s v="2P"/>
    <s v="PAG. CON BON.30GG"/>
    <n v="15.13"/>
    <n v="15.13"/>
    <n v="15.13"/>
    <n v="0"/>
    <n v="0"/>
  </r>
  <r>
    <s v="07"/>
    <s v="TSAP"/>
    <n v="2021"/>
    <n v="4481"/>
    <n v="2"/>
    <s v="FT"/>
    <d v="2021-05-06T00:00:00"/>
    <d v="2021-04-09T00:00:00"/>
    <n v="3141413"/>
    <x v="335"/>
    <s v="VIA ACHILLE GRANDI, 18-25125-BRESCIA-BS"/>
    <s v="00272680174"/>
    <s v="00272680174"/>
    <n v="331.6"/>
    <n v="331.6"/>
    <s v="204510010"/>
    <s v=" "/>
    <s v=" "/>
    <s v=" "/>
    <s v="BFV55822"/>
    <d v="2021-03-31T00:00:00"/>
    <s v=" "/>
    <d v="2021-04-06T00:00:00"/>
    <s v=" "/>
    <d v="2021-04-09T00:00:00"/>
    <n v="2021"/>
    <n v="78"/>
    <n v="9"/>
    <s v=" "/>
    <s v=" "/>
    <s v=" "/>
    <s v=" "/>
    <s v=" "/>
    <s v=" "/>
    <s v="1"/>
    <x v="1"/>
    <s v="D"/>
    <n v="2021"/>
    <n v="8426"/>
    <s v="C"/>
    <d v="2021-04-20T00:00:00"/>
    <d v="2021-04-15T00:00:00"/>
    <s v=" "/>
    <s v="Certa, liquida ed esigibile"/>
    <s v="Azienda"/>
    <s v="FPI19 ISTRUTTORIA - AREA TERRITORIALE (EX ASL)FARMACEUTICA"/>
    <s v="701135018"/>
    <s v="2P"/>
    <s v="PAG. CON BON.30GG"/>
    <n v="331.6"/>
    <n v="331.6"/>
    <n v="331.6"/>
    <n v="0"/>
    <n v="0"/>
  </r>
  <r>
    <s v="07"/>
    <s v="TSAP"/>
    <n v="2021"/>
    <n v="4481"/>
    <n v="3"/>
    <s v="FT"/>
    <d v="2021-05-06T00:00:00"/>
    <d v="2021-04-09T00:00:00"/>
    <n v="3141413"/>
    <x v="335"/>
    <s v="VIA ACHILLE GRANDI, 18-25125-BRESCIA-BS"/>
    <s v="00272680174"/>
    <s v="00272680174"/>
    <n v="42.9"/>
    <n v="42.9"/>
    <s v="204510010"/>
    <s v=" "/>
    <s v=" "/>
    <s v=" "/>
    <s v="BFV55822"/>
    <d v="2021-03-31T00:00:00"/>
    <s v=" "/>
    <d v="2021-04-06T00:00:00"/>
    <s v=" "/>
    <d v="2021-04-09T00:00:00"/>
    <n v="2021"/>
    <n v="52"/>
    <n v="9"/>
    <s v=" "/>
    <s v=" "/>
    <s v=" "/>
    <s v=" "/>
    <s v=" "/>
    <s v=" "/>
    <s v="N602"/>
    <x v="13"/>
    <s v="D"/>
    <n v="2021"/>
    <n v="8425"/>
    <s v="C"/>
    <d v="2021-04-20T00:00:00"/>
    <d v="2021-04-15T00:00:00"/>
    <s v=" "/>
    <s v="Certa, liquida ed esigibile"/>
    <s v="Azienda"/>
    <s v="FPI19 ISTRUTTORIA - AREA TERRITORIALE (EX ASL)FARMACEUTICA"/>
    <s v="701125020"/>
    <s v="2P"/>
    <s v="PAG. CON BON.30GG"/>
    <n v="42.9"/>
    <n v="42.9"/>
    <n v="42.9"/>
    <n v="0"/>
    <n v="0"/>
  </r>
  <r>
    <s v="07"/>
    <s v="TSAP"/>
    <n v="2021"/>
    <n v="4482"/>
    <n v="1"/>
    <s v="FT"/>
    <d v="2021-05-06T00:00:00"/>
    <d v="2021-04-09T00:00:00"/>
    <n v="3141413"/>
    <x v="335"/>
    <s v="VIA ACHILLE GRANDI, 18-25125-BRESCIA-BS"/>
    <s v="00272680174"/>
    <s v="00272680174"/>
    <n v="26.05"/>
    <n v="26.05"/>
    <s v="204510010"/>
    <s v=" "/>
    <s v=" "/>
    <s v=" "/>
    <s v="BFV55823"/>
    <d v="2021-03-31T00:00:00"/>
    <s v=" "/>
    <d v="2021-04-06T00:00:00"/>
    <s v=" "/>
    <d v="2021-04-09T00:00:00"/>
    <n v="2021"/>
    <n v="78"/>
    <n v="9"/>
    <s v=" "/>
    <s v=" "/>
    <s v=" "/>
    <s v=" "/>
    <s v=" "/>
    <s v=" "/>
    <s v="1"/>
    <x v="1"/>
    <s v="D"/>
    <n v="2021"/>
    <n v="8426"/>
    <s v="C"/>
    <d v="2021-04-20T00:00:00"/>
    <d v="2021-04-15T00:00:00"/>
    <s v=" "/>
    <s v="Certa, liquida ed esigibile"/>
    <s v="Azienda"/>
    <s v="FPI19 ISTRUTTORIA - AREA TERRITORIALE (EX ASL)FARMACEUTICA"/>
    <s v="701135018"/>
    <s v="2P"/>
    <s v="PAG. CON BON.30GG"/>
    <n v="26.05"/>
    <n v="26.05"/>
    <n v="26.05"/>
    <n v="0"/>
    <n v="0"/>
  </r>
  <r>
    <s v="07"/>
    <s v="TSAP"/>
    <n v="2021"/>
    <n v="4482"/>
    <n v="2"/>
    <s v="FT"/>
    <d v="2021-05-06T00:00:00"/>
    <d v="2021-04-09T00:00:00"/>
    <n v="3141413"/>
    <x v="335"/>
    <s v="VIA ACHILLE GRANDI, 18-25125-BRESCIA-BS"/>
    <s v="00272680174"/>
    <s v="00272680174"/>
    <n v="499.82"/>
    <n v="499.82"/>
    <s v="204510010"/>
    <s v=" "/>
    <s v=" "/>
    <s v=" "/>
    <s v="BFV55823"/>
    <d v="2021-03-31T00:00:00"/>
    <s v=" "/>
    <d v="2021-04-06T00:00:00"/>
    <s v=" "/>
    <d v="2021-04-09T00:00:00"/>
    <n v="2021"/>
    <n v="1"/>
    <n v="9"/>
    <s v=" "/>
    <s v=" "/>
    <s v=" "/>
    <s v=" "/>
    <s v=" "/>
    <s v=" "/>
    <s v="N602"/>
    <x v="4"/>
    <s v="D"/>
    <n v="2021"/>
    <n v="8425"/>
    <s v="C"/>
    <d v="2021-04-20T00:00:00"/>
    <d v="2021-04-15T00:00:00"/>
    <s v=" "/>
    <s v="Certa, liquida ed esigibile"/>
    <s v="Azienda"/>
    <s v="FPI19 ISTRUTTORIA - AREA TERRITORIALE (EX ASL)FARMACEUTICA"/>
    <s v="701110010"/>
    <s v="2P"/>
    <s v="PAG. CON BON.30GG"/>
    <n v="499.82"/>
    <n v="499.82"/>
    <n v="499.82"/>
    <n v="0"/>
    <n v="0"/>
  </r>
  <r>
    <s v="07"/>
    <s v="TSAP"/>
    <n v="2021"/>
    <n v="4482"/>
    <n v="3"/>
    <s v="FT"/>
    <d v="2021-05-06T00:00:00"/>
    <d v="2021-04-09T00:00:00"/>
    <n v="3141413"/>
    <x v="335"/>
    <s v="VIA ACHILLE GRANDI, 18-25125-BRESCIA-BS"/>
    <s v="00272680174"/>
    <s v="00272680174"/>
    <n v="71.31"/>
    <n v="71.31"/>
    <s v="204510010"/>
    <s v=" "/>
    <s v=" "/>
    <s v=" "/>
    <s v="BFV55823"/>
    <d v="2021-03-31T00:00:00"/>
    <s v=" "/>
    <d v="2021-04-06T00:00:00"/>
    <s v=" "/>
    <d v="2021-04-09T00:00:00"/>
    <n v="2021"/>
    <n v="5"/>
    <n v="9"/>
    <s v=" "/>
    <s v=" "/>
    <s v=" "/>
    <s v=" "/>
    <s v=" "/>
    <s v=" "/>
    <s v="N602"/>
    <x v="4"/>
    <s v="D"/>
    <n v="2021"/>
    <n v="8425"/>
    <s v="C"/>
    <d v="2021-04-20T00:00:00"/>
    <d v="2021-04-15T00:00:00"/>
    <s v=" "/>
    <s v="Certa, liquida ed esigibile"/>
    <s v="Azienda"/>
    <s v="FPI19 ISTRUTTORIA - AREA TERRITORIALE (EX ASL)FARMACEUTICA"/>
    <s v="701110210"/>
    <s v="2P"/>
    <s v="PAG. CON BON.30GG"/>
    <n v="71.31"/>
    <n v="71.31"/>
    <n v="71.31"/>
    <n v="0"/>
    <n v="0"/>
  </r>
  <r>
    <s v="07"/>
    <s v="TSAP"/>
    <n v="2021"/>
    <n v="4482"/>
    <n v="4"/>
    <s v="FT"/>
    <d v="2021-05-06T00:00:00"/>
    <d v="2021-04-09T00:00:00"/>
    <n v="3141413"/>
    <x v="335"/>
    <s v="VIA ACHILLE GRANDI, 18-25125-BRESCIA-BS"/>
    <s v="00272680174"/>
    <s v="00272680174"/>
    <n v="56.02"/>
    <n v="56.02"/>
    <s v="204510010"/>
    <s v=" "/>
    <s v=" "/>
    <s v=" "/>
    <s v="BFV55823"/>
    <d v="2021-03-31T00:00:00"/>
    <s v=" "/>
    <d v="2021-04-06T00:00:00"/>
    <s v=" "/>
    <d v="2021-04-09T00:00:00"/>
    <n v="2021"/>
    <n v="78"/>
    <n v="9"/>
    <s v=" "/>
    <s v=" "/>
    <s v=" "/>
    <s v=" "/>
    <s v=" "/>
    <s v=" "/>
    <s v="1"/>
    <x v="1"/>
    <s v="D"/>
    <n v="2021"/>
    <n v="8426"/>
    <s v="C"/>
    <d v="2021-04-20T00:00:00"/>
    <d v="2021-04-15T00:00:00"/>
    <s v=" "/>
    <s v="Certa, liquida ed esigibile"/>
    <s v="Azienda"/>
    <s v="FPI19 ISTRUTTORIA - AREA TERRITORIALE (EX ASL)FARMACEUTICA"/>
    <s v="701135018"/>
    <s v="2P"/>
    <s v="PAG. CON BON.30GG"/>
    <n v="56.02"/>
    <n v="56.02"/>
    <n v="56.02"/>
    <n v="0"/>
    <n v="0"/>
  </r>
  <r>
    <s v="07"/>
    <s v="3FE"/>
    <n v="2021"/>
    <n v="22432"/>
    <n v="1"/>
    <s v="FT"/>
    <d v="2021-05-17T00:00:00"/>
    <d v="2021-05-25T00:00:00"/>
    <n v="3141413"/>
    <x v="335"/>
    <s v="VIA ACHILLE GRANDI, 18-25125-BRESCIA-BS"/>
    <s v="00272680174"/>
    <s v="00272680174"/>
    <n v="4915.47"/>
    <n v="4915.47"/>
    <s v="204510010"/>
    <s v=" "/>
    <s v=" "/>
    <s v=" "/>
    <s v="BFV57704"/>
    <d v="2021-04-15T00:00:00"/>
    <s v=" "/>
    <d v="2021-04-17T00:00:00"/>
    <s v="OK"/>
    <d v="2021-05-07T00:00:00"/>
    <n v="2021"/>
    <n v="1"/>
    <n v="1"/>
    <s v=" "/>
    <s v=" "/>
    <s v=" "/>
    <s v=" "/>
    <s v=" "/>
    <s v=" "/>
    <s v="N602"/>
    <x v="4"/>
    <s v="D"/>
    <n v="2021"/>
    <n v="12301"/>
    <s v="C"/>
    <d v="2021-06-08T00:00:00"/>
    <d v="2021-06-03T00:00:00"/>
    <s v=" "/>
    <s v="Certa, liquida ed esigibile"/>
    <s v="Azienda"/>
    <s v="FPI01 ISTRUT-CONTAB E FLUSSI FINANZ"/>
    <s v="701110010"/>
    <s v="2P"/>
    <s v="PAG. CON BON.30GG"/>
    <n v="4915.47"/>
    <n v="4915.47"/>
    <n v="4915.47"/>
    <n v="0"/>
    <n v="0"/>
  </r>
  <r>
    <s v="07"/>
    <s v="3FE"/>
    <n v="2021"/>
    <n v="22432"/>
    <n v="2"/>
    <s v="FT"/>
    <d v="2021-05-17T00:00:00"/>
    <d v="2021-05-25T00:00:00"/>
    <n v="3141413"/>
    <x v="335"/>
    <s v="VIA ACHILLE GRANDI, 18-25125-BRESCIA-BS"/>
    <s v="00272680174"/>
    <s v="00272680174"/>
    <n v="273.70999999999998"/>
    <n v="273.70999999999998"/>
    <s v="204510010"/>
    <s v=" "/>
    <s v=" "/>
    <s v=" "/>
    <s v="BFV57704"/>
    <d v="2021-04-15T00:00:00"/>
    <s v=" "/>
    <d v="2021-04-17T00:00:00"/>
    <s v="OK"/>
    <d v="2021-05-07T00:00:00"/>
    <n v="2021"/>
    <n v="390"/>
    <n v="1"/>
    <s v=" "/>
    <s v=" "/>
    <s v=" "/>
    <s v=" "/>
    <s v=" "/>
    <s v=" "/>
    <s v="N602"/>
    <x v="4"/>
    <s v="D"/>
    <n v="2021"/>
    <n v="12301"/>
    <s v="C"/>
    <d v="2021-06-08T00:00:00"/>
    <d v="2021-06-03T00:00:00"/>
    <s v=" "/>
    <s v="Certa, liquida ed esigibile"/>
    <s v="Azienda"/>
    <s v="FPI01 ISTRUT-CONTAB E FLUSSI FINANZ"/>
    <s v="701110010"/>
    <s v="2P"/>
    <s v="PAG. CON BON.30GG"/>
    <n v="273.70999999999998"/>
    <n v="273.70999999999998"/>
    <n v="273.70999999999998"/>
    <n v="0"/>
    <n v="0"/>
  </r>
  <r>
    <s v="07"/>
    <s v="3FE"/>
    <n v="2021"/>
    <n v="22432"/>
    <n v="3"/>
    <s v="FT"/>
    <d v="2021-05-17T00:00:00"/>
    <d v="2021-05-25T00:00:00"/>
    <n v="3141413"/>
    <x v="335"/>
    <s v="VIA ACHILLE GRANDI, 18-25125-BRESCIA-BS"/>
    <s v="00272680174"/>
    <s v="00272680174"/>
    <n v="3.3"/>
    <n v="3.3"/>
    <s v="204510010"/>
    <s v=" "/>
    <s v=" "/>
    <s v=" "/>
    <s v="BFV57704"/>
    <d v="2021-04-15T00:00:00"/>
    <s v=" "/>
    <d v="2021-04-17T00:00:00"/>
    <s v="OK"/>
    <d v="2021-05-07T00:00:00"/>
    <n v="2021"/>
    <n v="7"/>
    <n v="1"/>
    <s v=" "/>
    <s v=" "/>
    <s v=" "/>
    <s v=" "/>
    <s v=" "/>
    <s v=" "/>
    <s v="N602"/>
    <x v="4"/>
    <s v="D"/>
    <n v="2021"/>
    <n v="12301"/>
    <s v="C"/>
    <d v="2021-06-08T00:00:00"/>
    <d v="2021-06-03T00:00:00"/>
    <s v=" "/>
    <s v="Certa, liquida ed esigibile"/>
    <s v="Azienda"/>
    <s v="FPI01 ISTRUT-CONTAB E FLUSSI FINANZ"/>
    <s v="701110013"/>
    <s v="2P"/>
    <s v="PAG. CON BON.30GG"/>
    <n v="3.3"/>
    <n v="3.3"/>
    <n v="3.3"/>
    <n v="0"/>
    <n v="0"/>
  </r>
  <r>
    <s v="07"/>
    <s v="3FE"/>
    <n v="2021"/>
    <n v="22432"/>
    <n v="4"/>
    <s v="FT"/>
    <d v="2021-05-17T00:00:00"/>
    <d v="2021-05-25T00:00:00"/>
    <n v="3141413"/>
    <x v="335"/>
    <s v="VIA ACHILLE GRANDI, 18-25125-BRESCIA-BS"/>
    <s v="00272680174"/>
    <s v="00272680174"/>
    <n v="140.56"/>
    <n v="140.56"/>
    <s v="204510010"/>
    <s v=" "/>
    <s v=" "/>
    <s v=" "/>
    <s v="BFV57704"/>
    <d v="2021-04-15T00:00:00"/>
    <s v=" "/>
    <d v="2021-04-17T00:00:00"/>
    <s v="OK"/>
    <d v="2021-05-07T00:00:00"/>
    <n v="2021"/>
    <n v="52"/>
    <n v="1"/>
    <s v=" "/>
    <s v=" "/>
    <s v=" "/>
    <s v=" "/>
    <s v=" "/>
    <s v=" "/>
    <s v="N602"/>
    <x v="13"/>
    <s v="D"/>
    <n v="2021"/>
    <n v="12301"/>
    <s v="C"/>
    <d v="2021-06-08T00:00:00"/>
    <d v="2021-06-03T00:00:00"/>
    <s v=" "/>
    <s v="Certa, liquida ed esigibile"/>
    <s v="Azienda"/>
    <s v="FPI01 ISTRUT-CONTAB E FLUSSI FINANZ"/>
    <s v="701125020"/>
    <s v="2P"/>
    <s v="PAG. CON BON.30GG"/>
    <n v="140.56"/>
    <n v="140.56"/>
    <n v="140.56"/>
    <n v="0"/>
    <n v="0"/>
  </r>
  <r>
    <s v="07"/>
    <s v="3FE"/>
    <n v="2021"/>
    <n v="22432"/>
    <n v="5"/>
    <s v="FT"/>
    <d v="2021-05-17T00:00:00"/>
    <d v="2021-05-25T00:00:00"/>
    <n v="3141413"/>
    <x v="335"/>
    <s v="VIA ACHILLE GRANDI, 18-25125-BRESCIA-BS"/>
    <s v="00272680174"/>
    <s v="00272680174"/>
    <n v="43.02"/>
    <n v="43.02"/>
    <s v="204510010"/>
    <s v=" "/>
    <s v=" "/>
    <s v=" "/>
    <s v="BFV57704"/>
    <d v="2021-04-15T00:00:00"/>
    <s v=" "/>
    <d v="2021-04-17T00:00:00"/>
    <s v="OK"/>
    <d v="2021-05-07T00:00:00"/>
    <n v="2021"/>
    <n v="5"/>
    <n v="1"/>
    <s v=" "/>
    <s v=" "/>
    <s v=" "/>
    <s v=" "/>
    <s v=" "/>
    <s v=" "/>
    <s v="N602"/>
    <x v="4"/>
    <s v="D"/>
    <n v="2021"/>
    <n v="12301"/>
    <s v="C"/>
    <d v="2021-06-08T00:00:00"/>
    <d v="2021-06-03T00:00:00"/>
    <s v=" "/>
    <s v="Certa, liquida ed esigibile"/>
    <s v="Azienda"/>
    <s v="FPI01 ISTRUT-CONTAB E FLUSSI FINANZ"/>
    <s v="701110210"/>
    <s v="2P"/>
    <s v="PAG. CON BON.30GG"/>
    <n v="43.02"/>
    <n v="43.02"/>
    <n v="43.02"/>
    <n v="0"/>
    <n v="0"/>
  </r>
  <r>
    <s v="07"/>
    <s v="TSAP"/>
    <n v="2021"/>
    <n v="6446"/>
    <n v="1"/>
    <s v="FT"/>
    <d v="2021-05-17T00:00:00"/>
    <d v="2021-05-12T00:00:00"/>
    <n v="3141413"/>
    <x v="335"/>
    <s v="VIA ACHILLE GRANDI, 18-25125-BRESCIA-BS"/>
    <s v="00272680174"/>
    <s v="00272680174"/>
    <n v="391.79"/>
    <n v="391.79"/>
    <s v="204510010"/>
    <s v=" "/>
    <s v=" "/>
    <s v=" "/>
    <s v="BFV57705"/>
    <d v="2021-04-15T00:00:00"/>
    <s v=" "/>
    <d v="2021-04-17T00:00:00"/>
    <s v="ACQUISTI"/>
    <d v="2021-05-12T00:00:00"/>
    <n v="2021"/>
    <n v="1"/>
    <n v="9"/>
    <s v=" "/>
    <s v=" "/>
    <s v=" "/>
    <s v=" "/>
    <s v=" "/>
    <s v=" "/>
    <s v="N602"/>
    <x v="4"/>
    <s v="D"/>
    <n v="2021"/>
    <n v="11270"/>
    <s v="C"/>
    <d v="2021-05-25T00:00:00"/>
    <d v="2021-05-19T00:00:00"/>
    <s v=" "/>
    <s v="Certa, liquida ed esigibile"/>
    <s v="Azienda"/>
    <s v="FPI19 ISTRUTTORIA - AREA TERRITORIALE (EX ASL)FARMACEUTICA"/>
    <s v="701110010"/>
    <s v="2P"/>
    <s v="PAG. CON BON.30GG"/>
    <n v="391.79"/>
    <n v="391.79"/>
    <n v="391.79"/>
    <n v="0"/>
    <n v="0"/>
  </r>
  <r>
    <s v="07"/>
    <s v="TSAP"/>
    <n v="2021"/>
    <n v="6446"/>
    <n v="2"/>
    <s v="FT"/>
    <d v="2021-05-17T00:00:00"/>
    <d v="2021-05-12T00:00:00"/>
    <n v="3141413"/>
    <x v="335"/>
    <s v="VIA ACHILLE GRANDI, 18-25125-BRESCIA-BS"/>
    <s v="00272680174"/>
    <s v="00272680174"/>
    <n v="166.55"/>
    <n v="166.55"/>
    <s v="204510010"/>
    <s v=" "/>
    <s v=" "/>
    <s v=" "/>
    <s v="BFV57705"/>
    <d v="2021-04-15T00:00:00"/>
    <s v=" "/>
    <d v="2021-04-17T00:00:00"/>
    <s v="ACQUISTI"/>
    <d v="2021-05-12T00:00:00"/>
    <n v="2021"/>
    <n v="78"/>
    <n v="9"/>
    <s v=" "/>
    <s v=" "/>
    <s v=" "/>
    <s v=" "/>
    <s v=" "/>
    <s v=" "/>
    <s v="1"/>
    <x v="1"/>
    <s v="D"/>
    <n v="2021"/>
    <n v="11271"/>
    <s v="C"/>
    <d v="2021-05-25T00:00:00"/>
    <d v="2021-05-19T00:00:00"/>
    <s v=" "/>
    <s v="Certa, liquida ed esigibile"/>
    <s v="Azienda"/>
    <s v="FPI19 ISTRUTTORIA - AREA TERRITORIALE (EX ASL)FARMACEUTICA"/>
    <s v="701135018"/>
    <s v="2P"/>
    <s v="PAG. CON BON.30GG"/>
    <n v="166.55"/>
    <n v="166.55"/>
    <n v="166.55"/>
    <n v="0"/>
    <n v="0"/>
  </r>
  <r>
    <s v="07"/>
    <s v="TSAP"/>
    <n v="2021"/>
    <n v="6446"/>
    <n v="3"/>
    <s v="FT"/>
    <d v="2021-05-17T00:00:00"/>
    <d v="2021-05-12T00:00:00"/>
    <n v="3141413"/>
    <x v="335"/>
    <s v="VIA ACHILLE GRANDI, 18-25125-BRESCIA-BS"/>
    <s v="00272680174"/>
    <s v="00272680174"/>
    <n v="119.41"/>
    <n v="119.41"/>
    <s v="204510010"/>
    <s v=" "/>
    <s v=" "/>
    <s v=" "/>
    <s v="BFV57705"/>
    <d v="2021-04-15T00:00:00"/>
    <s v=" "/>
    <d v="2021-04-17T00:00:00"/>
    <s v="ACQUISTI"/>
    <d v="2021-05-12T00:00:00"/>
    <n v="2021"/>
    <n v="5"/>
    <n v="9"/>
    <s v=" "/>
    <s v=" "/>
    <s v=" "/>
    <s v=" "/>
    <s v=" "/>
    <s v=" "/>
    <s v="N602"/>
    <x v="4"/>
    <s v="D"/>
    <n v="2021"/>
    <n v="11270"/>
    <s v="C"/>
    <d v="2021-05-25T00:00:00"/>
    <d v="2021-05-19T00:00:00"/>
    <s v=" "/>
    <s v="Certa, liquida ed esigibile"/>
    <s v="Azienda"/>
    <s v="FPI19 ISTRUTTORIA - AREA TERRITORIALE (EX ASL)FARMACEUTICA"/>
    <s v="701110210"/>
    <s v="2P"/>
    <s v="PAG. CON BON.30GG"/>
    <n v="119.41"/>
    <n v="119.41"/>
    <n v="119.41"/>
    <n v="0"/>
    <n v="0"/>
  </r>
  <r>
    <s v="07"/>
    <s v="TSAP"/>
    <n v="2021"/>
    <n v="6446"/>
    <n v="4"/>
    <s v="FT"/>
    <d v="2021-05-17T00:00:00"/>
    <d v="2021-05-12T00:00:00"/>
    <n v="3141413"/>
    <x v="335"/>
    <s v="VIA ACHILLE GRANDI, 18-25125-BRESCIA-BS"/>
    <s v="00272680174"/>
    <s v="00272680174"/>
    <n v="617.86"/>
    <n v="617.86"/>
    <s v="204510010"/>
    <s v=" "/>
    <s v=" "/>
    <s v=" "/>
    <s v="BFV57705"/>
    <d v="2021-04-15T00:00:00"/>
    <s v=" "/>
    <d v="2021-04-17T00:00:00"/>
    <s v="ACQUISTI"/>
    <d v="2021-05-12T00:00:00"/>
    <n v="2021"/>
    <n v="52"/>
    <n v="9"/>
    <s v=" "/>
    <s v=" "/>
    <s v=" "/>
    <s v=" "/>
    <s v=" "/>
    <s v=" "/>
    <s v="N602"/>
    <x v="13"/>
    <s v="D"/>
    <n v="2021"/>
    <n v="11270"/>
    <s v="C"/>
    <d v="2021-05-25T00:00:00"/>
    <d v="2021-05-19T00:00:00"/>
    <s v=" "/>
    <s v="Certa, liquida ed esigibile"/>
    <s v="Azienda"/>
    <s v="FPI19 ISTRUTTORIA - AREA TERRITORIALE (EX ASL)FARMACEUTICA"/>
    <s v="701125020"/>
    <s v="2P"/>
    <s v="PAG. CON BON.30GG"/>
    <n v="617.86"/>
    <n v="617.86"/>
    <n v="617.86"/>
    <n v="0"/>
    <n v="0"/>
  </r>
  <r>
    <s v="07"/>
    <s v="TSAP"/>
    <n v="2021"/>
    <n v="6446"/>
    <n v="5"/>
    <s v="FT"/>
    <d v="2021-05-17T00:00:00"/>
    <d v="2021-05-12T00:00:00"/>
    <n v="3141413"/>
    <x v="335"/>
    <s v="VIA ACHILLE GRANDI, 18-25125-BRESCIA-BS"/>
    <s v="00272680174"/>
    <s v="00272680174"/>
    <n v="11.27"/>
    <n v="11.27"/>
    <s v="204510010"/>
    <s v=" "/>
    <s v=" "/>
    <s v=" "/>
    <s v="BFV57705"/>
    <d v="2021-04-15T00:00:00"/>
    <s v=" "/>
    <d v="2021-04-17T00:00:00"/>
    <s v="ACQUISTI"/>
    <d v="2021-05-12T00:00:00"/>
    <n v="2021"/>
    <n v="1"/>
    <n v="9"/>
    <s v=" "/>
    <s v=" "/>
    <s v=" "/>
    <s v=" "/>
    <s v=" "/>
    <s v=" "/>
    <s v="N602"/>
    <x v="4"/>
    <s v="D"/>
    <n v="2021"/>
    <n v="11270"/>
    <s v="C"/>
    <d v="2021-05-25T00:00:00"/>
    <d v="2021-05-19T00:00:00"/>
    <s v=" "/>
    <s v="Certa, liquida ed esigibile"/>
    <s v="Azienda"/>
    <s v="FPI19 ISTRUTTORIA - AREA TERRITORIALE (EX ASL)FARMACEUTICA"/>
    <s v="701110010"/>
    <s v="2P"/>
    <s v="PAG. CON BON.30GG"/>
    <n v="11.27"/>
    <n v="11.27"/>
    <n v="11.27"/>
    <n v="0"/>
    <n v="0"/>
  </r>
  <r>
    <s v="07"/>
    <s v="3FE"/>
    <n v="2021"/>
    <n v="21142"/>
    <n v="1"/>
    <s v="FT"/>
    <d v="2021-05-20T00:00:00"/>
    <d v="2021-04-30T00:00:00"/>
    <n v="3141413"/>
    <x v="335"/>
    <s v="VIA ACHILLE GRANDI, 18-25125-BRESCIA-BS"/>
    <s v="00272680174"/>
    <s v="00272680174"/>
    <n v="80598.42"/>
    <n v="80598.42"/>
    <s v="204510010"/>
    <s v=" "/>
    <s v=" "/>
    <s v=" "/>
    <s v="SCVD7277"/>
    <d v="2021-04-15T00:00:00"/>
    <s v=" "/>
    <d v="2021-04-20T00:00:00"/>
    <s v="7769-7768-7770"/>
    <d v="2021-04-30T00:00:00"/>
    <n v="2021"/>
    <n v="304"/>
    <n v="1"/>
    <s v=" "/>
    <s v=" "/>
    <s v=" "/>
    <s v=" "/>
    <s v=" "/>
    <s v=" "/>
    <s v="1"/>
    <x v="0"/>
    <s v="D"/>
    <n v="2021"/>
    <n v="12302"/>
    <s v="C"/>
    <d v="2021-06-08T00:00:00"/>
    <d v="2021-06-03T00:00:00"/>
    <s v=" "/>
    <s v="Certa, liquida ed esigibile"/>
    <s v="Azienda"/>
    <s v="FPI08 ISTRUT-SERVIZI E LOGIST"/>
    <s v="705120060"/>
    <s v="2P"/>
    <s v="PAG. CON BON.30GG"/>
    <n v="80598.42"/>
    <n v="80598.42"/>
    <n v="80598.42"/>
    <n v="0"/>
    <n v="0"/>
  </r>
  <r>
    <s v="07"/>
    <s v="3FE"/>
    <n v="2021"/>
    <n v="21157"/>
    <n v="1"/>
    <s v="FT"/>
    <d v="2021-05-21T00:00:00"/>
    <d v="2021-04-30T00:00:00"/>
    <n v="3141413"/>
    <x v="335"/>
    <s v="VIA ACHILLE GRANDI, 18-25125-BRESCIA-BS"/>
    <s v="00272680174"/>
    <s v="00272680174"/>
    <n v="1920"/>
    <n v="1920"/>
    <s v="204510010"/>
    <s v=" "/>
    <s v=" "/>
    <s v=" "/>
    <s v="SCVD7283"/>
    <d v="2021-04-19T00:00:00"/>
    <s v=" "/>
    <d v="2021-04-21T00:00:00"/>
    <s v="12882"/>
    <d v="2021-04-30T00:00:00"/>
    <n v="2021"/>
    <n v="304"/>
    <n v="1"/>
    <s v=" "/>
    <s v=" "/>
    <s v=" "/>
    <s v=" "/>
    <s v=" "/>
    <s v=" "/>
    <s v="1"/>
    <x v="0"/>
    <s v="D"/>
    <n v="2021"/>
    <n v="11163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1920"/>
    <n v="1920"/>
    <n v="1920"/>
    <n v="0"/>
    <n v="0"/>
  </r>
  <r>
    <s v="07"/>
    <s v="3FE"/>
    <n v="2021"/>
    <n v="21157"/>
    <n v="2"/>
    <s v="FT"/>
    <d v="2021-05-21T00:00:00"/>
    <d v="2021-04-30T00:00:00"/>
    <n v="3141413"/>
    <x v="335"/>
    <s v="VIA ACHILLE GRANDI, 18-25125-BRESCIA-BS"/>
    <s v="00272680174"/>
    <s v="00272680174"/>
    <n v="9600"/>
    <n v="9600"/>
    <s v="204510010"/>
    <s v=" "/>
    <s v=" "/>
    <s v=" "/>
    <s v="SCVD7283"/>
    <d v="2021-04-19T00:00:00"/>
    <s v=" "/>
    <d v="2021-04-21T00:00:00"/>
    <s v="12882"/>
    <d v="2021-04-30T00:00:00"/>
    <n v="2021"/>
    <n v="384"/>
    <n v="1"/>
    <s v=" "/>
    <s v=" "/>
    <s v=" "/>
    <s v=" "/>
    <s v=" "/>
    <s v=" "/>
    <s v="1"/>
    <x v="0"/>
    <s v="D"/>
    <n v="2021"/>
    <n v="11163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9600"/>
    <n v="9600"/>
    <n v="9600"/>
    <n v="0"/>
    <n v="0"/>
  </r>
  <r>
    <s v="07"/>
    <s v="3FE"/>
    <n v="2021"/>
    <n v="21839"/>
    <n v="1"/>
    <s v="FT"/>
    <d v="2021-05-21T00:00:00"/>
    <d v="2021-05-04T00:00:00"/>
    <n v="3141413"/>
    <x v="335"/>
    <s v="VIA ACHILLE GRANDI, 18-25125-BRESCIA-BS"/>
    <s v="00272680174"/>
    <s v="00272680174"/>
    <n v="11000"/>
    <n v="11000"/>
    <s v="204510010"/>
    <s v=" "/>
    <s v=" "/>
    <s v=" "/>
    <s v="SCVD7285"/>
    <d v="2021-04-19T00:00:00"/>
    <s v=" "/>
    <d v="2021-04-21T00:00:00"/>
    <s v="12883"/>
    <d v="2021-05-04T00:00:00"/>
    <n v="2021"/>
    <n v="384"/>
    <n v="1"/>
    <s v=" "/>
    <s v=" "/>
    <s v=" "/>
    <s v=" "/>
    <s v=" "/>
    <s v=" "/>
    <s v="1"/>
    <x v="0"/>
    <s v="D"/>
    <n v="2021"/>
    <n v="11163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11000"/>
    <n v="11000"/>
    <n v="11000"/>
    <n v="0"/>
    <n v="0"/>
  </r>
  <r>
    <s v="07"/>
    <s v="3FE"/>
    <n v="2021"/>
    <n v="21844"/>
    <n v="1"/>
    <s v="FT"/>
    <d v="2021-05-21T00:00:00"/>
    <d v="2021-05-04T00:00:00"/>
    <n v="3141413"/>
    <x v="335"/>
    <s v="VIA ACHILLE GRANDI, 18-25125-BRESCIA-BS"/>
    <s v="00272680174"/>
    <s v="00272680174"/>
    <n v="9600"/>
    <n v="9600"/>
    <s v="204510010"/>
    <s v=" "/>
    <s v=" "/>
    <s v=" "/>
    <s v="SCVD7287"/>
    <d v="2021-04-19T00:00:00"/>
    <s v=" "/>
    <d v="2021-04-21T00:00:00"/>
    <s v="12885"/>
    <d v="2021-05-04T00:00:00"/>
    <n v="2021"/>
    <n v="390"/>
    <n v="1"/>
    <s v=" "/>
    <s v=" "/>
    <s v=" "/>
    <s v=" "/>
    <s v=" "/>
    <s v=" "/>
    <s v="1"/>
    <x v="0"/>
    <s v="D"/>
    <n v="2021"/>
    <n v="11163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9600"/>
    <n v="9600"/>
    <n v="9600"/>
    <n v="0"/>
    <n v="0"/>
  </r>
  <r>
    <s v="07"/>
    <s v="TSAP"/>
    <n v="2021"/>
    <n v="6063"/>
    <n v="1"/>
    <s v="FT"/>
    <d v="2021-05-21T00:00:00"/>
    <d v="2021-05-04T00:00:00"/>
    <n v="3141413"/>
    <x v="335"/>
    <s v="VIA ACHILLE GRANDI, 18-25125-BRESCIA-BS"/>
    <s v="00272680174"/>
    <s v="00272680174"/>
    <n v="2632.26"/>
    <n v="2632.26"/>
    <s v="204510010"/>
    <s v=" "/>
    <s v=" "/>
    <s v=" "/>
    <s v="SCVD7288"/>
    <d v="2021-04-19T00:00:00"/>
    <s v=" "/>
    <d v="2021-04-21T00:00:00"/>
    <s v="23880"/>
    <d v="2021-05-04T00:00:00"/>
    <n v="2021"/>
    <n v="390"/>
    <n v="9"/>
    <s v=" "/>
    <s v=" "/>
    <s v=" "/>
    <s v=" "/>
    <s v=" "/>
    <s v=" "/>
    <s v="1"/>
    <x v="0"/>
    <s v="D"/>
    <n v="2021"/>
    <n v="11271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2632.26"/>
    <n v="2632.26"/>
    <n v="2632.26"/>
    <n v="0"/>
    <n v="0"/>
  </r>
  <r>
    <s v="07"/>
    <s v="3FE"/>
    <n v="2021"/>
    <n v="21156"/>
    <n v="1"/>
    <s v="FT"/>
    <d v="2021-05-22T00:00:00"/>
    <d v="2021-04-30T00:00:00"/>
    <n v="3141413"/>
    <x v="335"/>
    <s v="VIA ACHILLE GRANDI, 18-25125-BRESCIA-BS"/>
    <s v="00272680174"/>
    <s v="00272680174"/>
    <n v="37288.6"/>
    <n v="37288.6"/>
    <s v="204510010"/>
    <s v=" "/>
    <s v=" "/>
    <s v=" "/>
    <s v="SCVD7290"/>
    <d v="2021-04-19T00:00:00"/>
    <s v=" "/>
    <d v="2021-04-22T00:00:00"/>
    <s v="22953"/>
    <d v="2021-04-30T00:00:00"/>
    <n v="2021"/>
    <n v="1570"/>
    <n v="1"/>
    <s v=" "/>
    <s v=" "/>
    <s v=" "/>
    <s v=" "/>
    <s v=" "/>
    <s v=" "/>
    <s v="1"/>
    <x v="0"/>
    <s v="D"/>
    <n v="2021"/>
    <n v="11163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37288.6"/>
    <n v="37288.6"/>
    <n v="37288.6"/>
    <n v="0"/>
    <n v="0"/>
  </r>
  <r>
    <s v="07"/>
    <s v="3FE"/>
    <n v="2021"/>
    <n v="21866"/>
    <n v="1"/>
    <s v="FT"/>
    <d v="2021-05-28T00:00:00"/>
    <d v="2021-05-04T00:00:00"/>
    <n v="3141413"/>
    <x v="335"/>
    <s v="VIA ACHILLE GRANDI, 18-25125-BRESCIA-BS"/>
    <s v="00272680174"/>
    <s v="00272680174"/>
    <n v="35479.800000000003"/>
    <n v="35479.800000000003"/>
    <s v="204510010"/>
    <s v=" "/>
    <s v=" "/>
    <s v=" "/>
    <s v="SCVD7289"/>
    <d v="2021-04-19T00:00:00"/>
    <s v=" "/>
    <d v="2021-04-28T00:00:00"/>
    <s v="periodo dal10/08/2020 al 31/12/2020"/>
    <d v="2021-05-04T00:00:00"/>
    <n v="2021"/>
    <n v="1570"/>
    <n v="1"/>
    <s v=" "/>
    <s v=" "/>
    <s v=" "/>
    <s v=" "/>
    <s v=" "/>
    <s v=" "/>
    <s v="1"/>
    <x v="0"/>
    <s v="D"/>
    <n v="2021"/>
    <n v="11163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35479.800000000003"/>
    <n v="35479.800000000003"/>
    <n v="35479.800000000003"/>
    <n v="0"/>
    <n v="0"/>
  </r>
  <r>
    <s v="07"/>
    <s v="3FE"/>
    <n v="2021"/>
    <n v="21873"/>
    <n v="1"/>
    <s v="FT"/>
    <d v="2021-05-28T00:00:00"/>
    <d v="2021-05-04T00:00:00"/>
    <n v="3141413"/>
    <x v="335"/>
    <s v="VIA ACHILLE GRANDI, 18-25125-BRESCIA-BS"/>
    <s v="00272680174"/>
    <s v="00272680174"/>
    <n v="2580.65"/>
    <n v="2580.65"/>
    <s v="204510010"/>
    <s v=" "/>
    <s v=" "/>
    <s v=" "/>
    <s v="SCVD7286"/>
    <d v="2021-04-19T00:00:00"/>
    <s v=" "/>
    <d v="2021-04-28T00:00:00"/>
    <s v="PERIODO 07/12/2020 - 31/12/2020 PN 382094 FT DA RICEVERE OK COCCOLI cdc 90HCC"/>
    <d v="2021-05-04T00:00:00"/>
    <n v="2020"/>
    <n v="384"/>
    <n v="1"/>
    <s v=" "/>
    <s v=" "/>
    <s v=" "/>
    <s v=" "/>
    <s v=" "/>
    <s v=" "/>
    <s v="1"/>
    <x v="0"/>
    <s v="D"/>
    <n v="2021"/>
    <n v="11054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2580.65"/>
    <n v="2580.65"/>
    <n v="2580.65"/>
    <n v="0"/>
    <n v="0"/>
  </r>
  <r>
    <s v="07"/>
    <s v="3FE"/>
    <n v="2021"/>
    <n v="21879"/>
    <n v="1"/>
    <s v="FT"/>
    <d v="2021-05-28T00:00:00"/>
    <d v="2021-05-04T00:00:00"/>
    <n v="3141413"/>
    <x v="335"/>
    <s v="VIA ACHILLE GRANDI, 18-25125-BRESCIA-BS"/>
    <s v="00272680174"/>
    <s v="00272680174"/>
    <n v="5683.33"/>
    <n v="5683.33"/>
    <s v="204510010"/>
    <s v=" "/>
    <s v=" "/>
    <s v=" "/>
    <s v="SCVD7284"/>
    <d v="2021-04-19T00:00:00"/>
    <s v=" "/>
    <d v="2021-04-28T00:00:00"/>
    <s v="FIERA PERIODO 30/11/2020 / AL 31/12/2020 PN 382091 CDC 90HCC"/>
    <d v="2021-05-04T00:00:00"/>
    <n v="2020"/>
    <n v="384"/>
    <n v="1"/>
    <s v=" "/>
    <s v=" "/>
    <s v=" "/>
    <s v=" "/>
    <s v=" "/>
    <s v=" "/>
    <s v="1"/>
    <x v="0"/>
    <s v="D"/>
    <n v="2021"/>
    <n v="11054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5683.33"/>
    <n v="5683.33"/>
    <n v="5683.33"/>
    <n v="0"/>
    <n v="0"/>
  </r>
  <r>
    <s v="07"/>
    <s v="3FE"/>
    <n v="2021"/>
    <n v="21889"/>
    <n v="1"/>
    <s v="FT"/>
    <d v="2021-05-28T00:00:00"/>
    <d v="2021-05-04T00:00:00"/>
    <n v="3141413"/>
    <x v="335"/>
    <s v="VIA ACHILLE GRANDI, 18-25125-BRESCIA-BS"/>
    <s v="00272680174"/>
    <s v="00272680174"/>
    <n v="7573.33"/>
    <n v="7573.33"/>
    <s v="204510010"/>
    <s v=" "/>
    <s v=" "/>
    <s v=" "/>
    <s v="SCVD7282"/>
    <d v="2021-04-19T00:00:00"/>
    <s v=" "/>
    <d v="2021-04-28T00:00:00"/>
    <s v="PERIODO 19/10/2020 - 31/12/2020 PN 3820930 FT DA RIC OK DRSSA COCCOLI"/>
    <d v="2021-05-04T00:00:00"/>
    <n v="2020"/>
    <n v="384"/>
    <n v="1"/>
    <s v=" "/>
    <s v=" "/>
    <s v=" "/>
    <s v=" "/>
    <s v=" "/>
    <s v=" "/>
    <s v="1"/>
    <x v="0"/>
    <s v="D"/>
    <n v="2021"/>
    <n v="11054"/>
    <s v="C"/>
    <d v="2021-05-25T00:00:00"/>
    <d v="2021-05-19T00:00:00"/>
    <s v=" "/>
    <s v="Certa, liquida ed esigibile"/>
    <s v="Azienda"/>
    <s v="FPI08 ISTRUT-SERVIZI E LOGIST"/>
    <s v="705120060"/>
    <s v="2P"/>
    <s v="PAG. CON BON.30GG"/>
    <n v="7573.33"/>
    <n v="7573.33"/>
    <n v="7573.33"/>
    <n v="0"/>
    <n v="0"/>
  </r>
  <r>
    <s v="07"/>
    <s v="2FE"/>
    <n v="2021"/>
    <n v="207"/>
    <n v="1"/>
    <s v="FT"/>
    <d v="2021-06-04T00:00:00"/>
    <d v="2021-05-05T00:00:00"/>
    <n v="3141413"/>
    <x v="335"/>
    <s v="VIA ACHILLE GRANDI, 18-25125-BRESCIA-BS"/>
    <s v="00272680174"/>
    <s v="00272680174"/>
    <n v="1393.19"/>
    <n v="1393.19"/>
    <s v="204510010"/>
    <s v=" "/>
    <s v=" "/>
    <s v=" "/>
    <s v="BFV58352"/>
    <d v="2021-04-30T00:00:00"/>
    <s v=" "/>
    <d v="2021-05-05T00:00:00"/>
    <s v="FE"/>
    <d v="2021-05-05T00:00:00"/>
    <n v="2021"/>
    <n v="9"/>
    <n v="2"/>
    <s v=" "/>
    <s v=" "/>
    <s v=" "/>
    <s v=" "/>
    <s v=" "/>
    <s v=" "/>
    <s v="N602"/>
    <x v="4"/>
    <s v="D"/>
    <n v="2021"/>
    <n v="11630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1393.19"/>
    <n v="1393.19"/>
    <n v="1393.19"/>
    <n v="0"/>
    <n v="0"/>
  </r>
  <r>
    <s v="07"/>
    <s v="2FE"/>
    <n v="2021"/>
    <n v="207"/>
    <n v="2"/>
    <s v="FT"/>
    <d v="2021-06-04T00:00:00"/>
    <d v="2021-05-05T00:00:00"/>
    <n v="3141413"/>
    <x v="335"/>
    <s v="VIA ACHILLE GRANDI, 18-25125-BRESCIA-BS"/>
    <s v="00272680174"/>
    <s v="00272680174"/>
    <n v="172.74"/>
    <n v="172.74"/>
    <s v="204510010"/>
    <s v=" "/>
    <s v=" "/>
    <s v=" "/>
    <s v="BFV58352"/>
    <d v="2021-04-30T00:00:00"/>
    <s v=" "/>
    <d v="2021-05-05T00:00:00"/>
    <s v="FE"/>
    <d v="2021-05-05T00:00:00"/>
    <n v="2021"/>
    <n v="85"/>
    <n v="2"/>
    <s v=" "/>
    <s v=" "/>
    <s v=" "/>
    <s v=" "/>
    <s v=" "/>
    <s v=" "/>
    <s v="N602"/>
    <x v="1"/>
    <s v="D"/>
    <n v="2021"/>
    <n v="11630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172.74"/>
    <n v="172.74"/>
    <n v="172.74"/>
    <n v="0"/>
    <n v="0"/>
  </r>
  <r>
    <s v="07"/>
    <s v="2FE"/>
    <n v="2021"/>
    <n v="211"/>
    <n v="1"/>
    <s v="FT"/>
    <d v="2021-06-04T00:00:00"/>
    <d v="2021-05-06T00:00:00"/>
    <n v="3141413"/>
    <x v="335"/>
    <s v="VIA ACHILLE GRANDI, 18-25125-BRESCIA-BS"/>
    <s v="00272680174"/>
    <s v="00272680174"/>
    <n v="11.14"/>
    <n v="11.14"/>
    <s v="204510010"/>
    <s v=" "/>
    <s v=" "/>
    <s v=" "/>
    <s v="BFV58351"/>
    <d v="2021-04-30T00:00:00"/>
    <s v=" "/>
    <d v="2021-05-05T00:00:00"/>
    <s v="FE"/>
    <d v="2021-05-06T00:00:00"/>
    <n v="2021"/>
    <n v="9"/>
    <n v="2"/>
    <s v=" "/>
    <s v=" "/>
    <s v=" "/>
    <s v=" "/>
    <s v=" "/>
    <s v=" "/>
    <s v="N602"/>
    <x v="4"/>
    <s v="D"/>
    <n v="2021"/>
    <n v="11630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11.14"/>
    <n v="11.14"/>
    <n v="11.14"/>
    <n v="0"/>
    <n v="0"/>
  </r>
  <r>
    <s v="07"/>
    <s v="2FE"/>
    <n v="2021"/>
    <n v="212"/>
    <n v="1"/>
    <s v="FT"/>
    <d v="2021-06-04T00:00:00"/>
    <d v="2021-05-06T00:00:00"/>
    <n v="3141413"/>
    <x v="335"/>
    <s v="VIA ACHILLE GRANDI, 18-25125-BRESCIA-BS"/>
    <s v="00272680174"/>
    <s v="00272680174"/>
    <n v="162"/>
    <n v="162"/>
    <s v="204510010"/>
    <s v=" "/>
    <s v=" "/>
    <s v=" "/>
    <s v="BFV58362"/>
    <d v="2021-04-30T00:00:00"/>
    <s v=" "/>
    <d v="2021-05-05T00:00:00"/>
    <s v="FE"/>
    <d v="2021-05-06T00:00:00"/>
    <n v="2021"/>
    <n v="9"/>
    <n v="2"/>
    <s v=" "/>
    <s v=" "/>
    <s v=" "/>
    <s v=" "/>
    <s v=" "/>
    <s v=" "/>
    <s v="N602"/>
    <x v="4"/>
    <s v="D"/>
    <n v="2021"/>
    <n v="11630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162"/>
    <n v="162"/>
    <n v="162"/>
    <n v="0"/>
    <n v="0"/>
  </r>
  <r>
    <s v="07"/>
    <s v="2FE"/>
    <n v="2021"/>
    <n v="213"/>
    <n v="1"/>
    <s v="NC"/>
    <d v="2021-06-04T00:00:00"/>
    <d v="2021-05-06T00:00:00"/>
    <n v="3141413"/>
    <x v="335"/>
    <s v="VIA ACHILLE GRANDI, 18-25125-BRESCIA-BS"/>
    <s v="00272680174"/>
    <s v="00272680174"/>
    <n v="-23.47"/>
    <n v="-23.47"/>
    <s v="204510010"/>
    <s v=" "/>
    <s v=" "/>
    <s v=" "/>
    <s v="BFV58359"/>
    <d v="2021-04-30T00:00:00"/>
    <s v=" "/>
    <d v="2021-05-05T00:00:00"/>
    <s v="NOTA CREDITO"/>
    <d v="2021-05-06T00:00:00"/>
    <n v="2021"/>
    <n v="85"/>
    <n v="2"/>
    <s v=" "/>
    <s v=" "/>
    <s v=" "/>
    <s v=" "/>
    <s v=" "/>
    <s v=" "/>
    <s v="N602"/>
    <x v="1"/>
    <s v="D"/>
    <n v="2021"/>
    <n v="11630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-23.47"/>
    <n v="-23.47"/>
    <n v="-23.47"/>
    <n v="0"/>
    <n v="0"/>
  </r>
  <r>
    <s v="07"/>
    <s v="2FE"/>
    <n v="2021"/>
    <n v="214"/>
    <n v="1"/>
    <s v="FT"/>
    <d v="2021-06-04T00:00:00"/>
    <d v="2021-05-06T00:00:00"/>
    <n v="3141413"/>
    <x v="335"/>
    <s v="VIA ACHILLE GRANDI, 18-25125-BRESCIA-BS"/>
    <s v="00272680174"/>
    <s v="00272680174"/>
    <n v="2312.04"/>
    <n v="2312.04"/>
    <s v="204510010"/>
    <s v=" "/>
    <s v=" "/>
    <s v=" "/>
    <s v="BFV58353"/>
    <d v="2021-04-30T00:00:00"/>
    <s v=" "/>
    <d v="2021-05-05T00:00:00"/>
    <s v="FE"/>
    <d v="2021-05-06T00:00:00"/>
    <n v="2021"/>
    <n v="9"/>
    <n v="2"/>
    <s v=" "/>
    <s v=" "/>
    <s v=" "/>
    <s v=" "/>
    <s v=" "/>
    <s v=" "/>
    <s v="N602"/>
    <x v="4"/>
    <s v="D"/>
    <n v="2021"/>
    <n v="11630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2312.04"/>
    <n v="2312.04"/>
    <n v="2312.04"/>
    <n v="0"/>
    <n v="0"/>
  </r>
  <r>
    <s v="07"/>
    <s v="2FE"/>
    <n v="2021"/>
    <n v="215"/>
    <n v="1"/>
    <s v="FT"/>
    <d v="2021-06-04T00:00:00"/>
    <d v="2021-05-06T00:00:00"/>
    <n v="3141413"/>
    <x v="335"/>
    <s v="VIA ACHILLE GRANDI, 18-25125-BRESCIA-BS"/>
    <s v="00272680174"/>
    <s v="00272680174"/>
    <n v="18.920000000000002"/>
    <n v="18.920000000000002"/>
    <s v="204510010"/>
    <s v=" "/>
    <s v=" "/>
    <s v=" "/>
    <s v="BFV58350"/>
    <d v="2021-04-30T00:00:00"/>
    <s v=" "/>
    <d v="2021-05-05T00:00:00"/>
    <s v="FE"/>
    <d v="2021-05-06T00:00:00"/>
    <n v="2021"/>
    <n v="85"/>
    <n v="2"/>
    <s v=" "/>
    <s v=" "/>
    <s v=" "/>
    <s v=" "/>
    <s v=" "/>
    <s v=" "/>
    <s v="N602"/>
    <x v="1"/>
    <s v="D"/>
    <n v="2021"/>
    <n v="11630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18.920000000000002"/>
    <n v="18.920000000000002"/>
    <n v="18.920000000000002"/>
    <n v="0"/>
    <n v="0"/>
  </r>
  <r>
    <s v="07"/>
    <s v="2FE"/>
    <n v="2021"/>
    <n v="216"/>
    <n v="1"/>
    <s v="FT"/>
    <d v="2021-06-04T00:00:00"/>
    <d v="2021-05-06T00:00:00"/>
    <n v="3141413"/>
    <x v="335"/>
    <s v="VIA ACHILLE GRANDI, 18-25125-BRESCIA-BS"/>
    <s v="00272680174"/>
    <s v="00272680174"/>
    <n v="27572.14"/>
    <n v="27572.14"/>
    <s v="204510010"/>
    <s v=" "/>
    <s v=" "/>
    <s v=" "/>
    <s v="BFV58349"/>
    <d v="2021-04-30T00:00:00"/>
    <s v=" "/>
    <d v="2021-05-05T00:00:00"/>
    <s v="FE"/>
    <d v="2021-05-06T00:00:00"/>
    <n v="2021"/>
    <n v="9"/>
    <n v="2"/>
    <s v=" "/>
    <s v=" "/>
    <s v=" "/>
    <s v=" "/>
    <s v=" "/>
    <s v=" "/>
    <s v="N602"/>
    <x v="4"/>
    <s v="D"/>
    <n v="2021"/>
    <n v="11630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27572.14"/>
    <n v="27572.14"/>
    <n v="27572.14"/>
    <n v="0"/>
    <n v="0"/>
  </r>
  <r>
    <s v="07"/>
    <s v="2FE"/>
    <n v="2021"/>
    <n v="216"/>
    <n v="2"/>
    <s v="FT"/>
    <d v="2021-06-04T00:00:00"/>
    <d v="2021-05-06T00:00:00"/>
    <n v="3141413"/>
    <x v="335"/>
    <s v="VIA ACHILLE GRANDI, 18-25125-BRESCIA-BS"/>
    <s v="00272680174"/>
    <s v="00272680174"/>
    <n v="4351.34"/>
    <n v="4351.34"/>
    <s v="204510010"/>
    <s v=" "/>
    <s v=" "/>
    <s v=" "/>
    <s v="BFV58349"/>
    <d v="2021-04-30T00:00:00"/>
    <s v=" "/>
    <d v="2021-05-05T00:00:00"/>
    <s v="FE"/>
    <d v="2021-05-06T00:00:00"/>
    <n v="2021"/>
    <n v="85"/>
    <n v="2"/>
    <s v=" "/>
    <s v=" "/>
    <s v=" "/>
    <s v=" "/>
    <s v=" "/>
    <s v=" "/>
    <s v="N602"/>
    <x v="1"/>
    <s v="D"/>
    <n v="2021"/>
    <n v="11630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4351.34"/>
    <n v="4351.34"/>
    <n v="4351.34"/>
    <n v="0"/>
    <n v="0"/>
  </r>
  <r>
    <s v="07"/>
    <s v="2FE"/>
    <n v="2021"/>
    <n v="217"/>
    <n v="1"/>
    <s v="FT"/>
    <d v="2021-06-04T00:00:00"/>
    <d v="2021-05-06T00:00:00"/>
    <n v="3141413"/>
    <x v="335"/>
    <s v="VIA ACHILLE GRANDI, 18-25125-BRESCIA-BS"/>
    <s v="00272680174"/>
    <s v="00272680174"/>
    <n v="112.05"/>
    <n v="112.05"/>
    <s v="204510010"/>
    <s v=" "/>
    <s v=" "/>
    <s v=" "/>
    <s v="BFV58355"/>
    <d v="2021-04-30T00:00:00"/>
    <s v=" "/>
    <d v="2021-05-05T00:00:00"/>
    <s v="FE"/>
    <d v="2021-05-06T00:00:00"/>
    <n v="2021"/>
    <n v="85"/>
    <n v="2"/>
    <s v=" "/>
    <s v=" "/>
    <s v=" "/>
    <s v=" "/>
    <s v=" "/>
    <s v=" "/>
    <s v="N602"/>
    <x v="1"/>
    <s v="D"/>
    <n v="2021"/>
    <n v="11630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112.05"/>
    <n v="112.05"/>
    <n v="112.05"/>
    <n v="0"/>
    <n v="0"/>
  </r>
  <r>
    <s v="07"/>
    <s v="2FE"/>
    <n v="2021"/>
    <n v="218"/>
    <n v="1"/>
    <s v="FT"/>
    <d v="2021-06-04T00:00:00"/>
    <d v="2021-05-06T00:00:00"/>
    <n v="3141413"/>
    <x v="335"/>
    <s v="VIA ACHILLE GRANDI, 18-25125-BRESCIA-BS"/>
    <s v="00272680174"/>
    <s v="00272680174"/>
    <n v="917.73"/>
    <n v="917.73"/>
    <s v="204510010"/>
    <s v=" "/>
    <s v=" "/>
    <s v=" "/>
    <s v="BFV58354"/>
    <d v="2021-04-30T00:00:00"/>
    <s v=" "/>
    <d v="2021-05-05T00:00:00"/>
    <s v="FE"/>
    <d v="2021-05-06T00:00:00"/>
    <n v="2021"/>
    <n v="9"/>
    <n v="2"/>
    <s v=" "/>
    <s v=" "/>
    <s v=" "/>
    <s v=" "/>
    <s v=" "/>
    <s v=" "/>
    <s v="N602"/>
    <x v="4"/>
    <s v="D"/>
    <n v="2021"/>
    <n v="11630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917.73"/>
    <n v="917.73"/>
    <n v="917.73"/>
    <n v="0"/>
    <n v="0"/>
  </r>
  <r>
    <s v="07"/>
    <s v="2FE"/>
    <n v="2021"/>
    <n v="218"/>
    <n v="2"/>
    <s v="FT"/>
    <d v="2021-06-04T00:00:00"/>
    <d v="2021-05-06T00:00:00"/>
    <n v="3141413"/>
    <x v="335"/>
    <s v="VIA ACHILLE GRANDI, 18-25125-BRESCIA-BS"/>
    <s v="00272680174"/>
    <s v="00272680174"/>
    <n v="0.01"/>
    <n v="0.01"/>
    <s v="204510010"/>
    <s v=" "/>
    <s v=" "/>
    <s v=" "/>
    <s v="BFV58354"/>
    <d v="2021-04-30T00:00:00"/>
    <s v=" "/>
    <d v="2021-05-05T00:00:00"/>
    <s v="FE"/>
    <d v="2021-05-06T00:00:00"/>
    <n v="2021"/>
    <n v="85"/>
    <n v="2"/>
    <s v=" "/>
    <s v=" "/>
    <s v=" "/>
    <s v=" "/>
    <s v=" "/>
    <s v=" "/>
    <s v="N602"/>
    <x v="1"/>
    <s v="D"/>
    <n v="2021"/>
    <n v="11630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0.01"/>
    <n v="0.01"/>
    <n v="0.01"/>
    <n v="0"/>
    <n v="0"/>
  </r>
  <r>
    <s v="07"/>
    <s v="2FE"/>
    <n v="2021"/>
    <n v="219"/>
    <n v="1"/>
    <s v="FT"/>
    <d v="2021-06-04T00:00:00"/>
    <d v="2021-05-06T00:00:00"/>
    <n v="3141413"/>
    <x v="335"/>
    <s v="VIA ACHILLE GRANDI, 18-25125-BRESCIA-BS"/>
    <s v="00272680174"/>
    <s v="00272680174"/>
    <n v="2.7"/>
    <n v="2.7"/>
    <s v="204510010"/>
    <s v=" "/>
    <s v=" "/>
    <s v=" "/>
    <s v="BFV58361"/>
    <d v="2021-04-30T00:00:00"/>
    <s v=" "/>
    <d v="2021-05-05T00:00:00"/>
    <s v="FE"/>
    <d v="2021-05-06T00:00:00"/>
    <n v="2021"/>
    <n v="85"/>
    <n v="2"/>
    <s v=" "/>
    <s v=" "/>
    <s v=" "/>
    <s v=" "/>
    <s v=" "/>
    <s v=" "/>
    <s v="N602"/>
    <x v="1"/>
    <s v="D"/>
    <n v="2021"/>
    <n v="11630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2.7"/>
    <n v="2.7"/>
    <n v="2.7"/>
    <n v="0"/>
    <n v="0"/>
  </r>
  <r>
    <s v="07"/>
    <s v="2FE"/>
    <n v="2021"/>
    <n v="220"/>
    <n v="1"/>
    <s v="NC"/>
    <d v="2021-06-04T00:00:00"/>
    <d v="2021-05-06T00:00:00"/>
    <n v="3141413"/>
    <x v="335"/>
    <s v="VIA ACHILLE GRANDI, 18-25125-BRESCIA-BS"/>
    <s v="00272680174"/>
    <s v="00272680174"/>
    <n v="-835.63"/>
    <n v="-835.63"/>
    <s v="204510010"/>
    <s v=" "/>
    <s v=" "/>
    <s v=" "/>
    <s v="BFV58360"/>
    <d v="2021-04-30T00:00:00"/>
    <s v=" "/>
    <d v="2021-05-05T00:00:00"/>
    <s v="NOTA CREDITO"/>
    <d v="2021-05-06T00:00:00"/>
    <n v="2021"/>
    <n v="9"/>
    <n v="2"/>
    <s v=" "/>
    <s v=" "/>
    <s v=" "/>
    <s v=" "/>
    <s v=" "/>
    <s v=" "/>
    <s v="N602"/>
    <x v="4"/>
    <s v="D"/>
    <n v="2021"/>
    <n v="11630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-835.63"/>
    <n v="-835.63"/>
    <n v="-835.63"/>
    <n v="0"/>
    <n v="0"/>
  </r>
  <r>
    <s v="07"/>
    <s v="2FE"/>
    <n v="2021"/>
    <n v="220"/>
    <n v="2"/>
    <s v="NC"/>
    <d v="2021-06-04T00:00:00"/>
    <d v="2021-05-06T00:00:00"/>
    <n v="3141413"/>
    <x v="335"/>
    <s v="VIA ACHILLE GRANDI, 18-25125-BRESCIA-BS"/>
    <s v="00272680174"/>
    <s v="00272680174"/>
    <n v="-122.34"/>
    <n v="-122.34"/>
    <s v="204510010"/>
    <s v=" "/>
    <s v=" "/>
    <s v=" "/>
    <s v="BFV58360"/>
    <d v="2021-04-30T00:00:00"/>
    <s v=" "/>
    <d v="2021-05-05T00:00:00"/>
    <s v="NOTA CREDITO"/>
    <d v="2021-05-06T00:00:00"/>
    <n v="2021"/>
    <n v="85"/>
    <n v="2"/>
    <s v=" "/>
    <s v=" "/>
    <s v=" "/>
    <s v=" "/>
    <s v=" "/>
    <s v=" "/>
    <s v="N602"/>
    <x v="1"/>
    <s v="D"/>
    <n v="2021"/>
    <n v="11630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-122.34"/>
    <n v="-122.34"/>
    <n v="-122.34"/>
    <n v="0"/>
    <n v="0"/>
  </r>
  <r>
    <s v="07"/>
    <s v="2FE"/>
    <n v="2021"/>
    <n v="221"/>
    <n v="1"/>
    <s v="FT"/>
    <d v="2021-06-04T00:00:00"/>
    <d v="2021-05-06T00:00:00"/>
    <n v="3141413"/>
    <x v="335"/>
    <s v="VIA ACHILLE GRANDI, 18-25125-BRESCIA-BS"/>
    <s v="00272680174"/>
    <s v="00272680174"/>
    <n v="2269.7199999999998"/>
    <n v="2269.7199999999998"/>
    <s v="204510010"/>
    <s v=" "/>
    <s v=" "/>
    <s v=" "/>
    <s v="BFV58358"/>
    <d v="2021-04-30T00:00:00"/>
    <s v=" "/>
    <d v="2021-05-05T00:00:00"/>
    <s v="FE"/>
    <d v="2021-05-06T00:00:00"/>
    <n v="2021"/>
    <n v="9"/>
    <n v="2"/>
    <s v=" "/>
    <s v=" "/>
    <s v=" "/>
    <s v=" "/>
    <s v=" "/>
    <s v=" "/>
    <s v="N602"/>
    <x v="4"/>
    <s v="D"/>
    <n v="2021"/>
    <n v="11630"/>
    <s v="C"/>
    <d v="2021-06-04T00:00:00"/>
    <d v="2021-05-26T00:00:00"/>
    <s v=" "/>
    <s v="Certa, liquida ed esigibile"/>
    <s v="Azienda"/>
    <s v="FPI02 ISTRUTTORIA  - FARMACIA ESTERNA"/>
    <s v="701110011"/>
    <s v="2P"/>
    <s v="PAG. CON BON.30GG"/>
    <n v="2269.7199999999998"/>
    <n v="2269.7199999999998"/>
    <n v="2269.7199999999998"/>
    <n v="0"/>
    <n v="0"/>
  </r>
  <r>
    <s v="07"/>
    <s v="2FE"/>
    <n v="2021"/>
    <n v="221"/>
    <n v="2"/>
    <s v="FT"/>
    <d v="2021-06-04T00:00:00"/>
    <d v="2021-05-06T00:00:00"/>
    <n v="3141413"/>
    <x v="335"/>
    <s v="VIA ACHILLE GRANDI, 18-25125-BRESCIA-BS"/>
    <s v="00272680174"/>
    <s v="00272680174"/>
    <n v="155.02000000000001"/>
    <n v="155.02000000000001"/>
    <s v="204510010"/>
    <s v=" "/>
    <s v=" "/>
    <s v=" "/>
    <s v="BFV58358"/>
    <d v="2021-04-30T00:00:00"/>
    <s v=" "/>
    <d v="2021-05-05T00:00:00"/>
    <s v="FE"/>
    <d v="2021-05-06T00:00:00"/>
    <n v="2021"/>
    <n v="85"/>
    <n v="2"/>
    <s v=" "/>
    <s v=" "/>
    <s v=" "/>
    <s v=" "/>
    <s v=" "/>
    <s v=" "/>
    <s v="N602"/>
    <x v="1"/>
    <s v="D"/>
    <n v="2021"/>
    <n v="11630"/>
    <s v="C"/>
    <d v="2021-06-04T00:00:00"/>
    <d v="2021-05-26T00:00:00"/>
    <s v=" "/>
    <s v="Certa, liquida ed esigibile"/>
    <s v="Azienda"/>
    <s v="FPI02 ISTRUTTORIA  - FARMACIA ESTERNA"/>
    <s v="701135091"/>
    <s v="2P"/>
    <s v="PAG. CON BON.30GG"/>
    <n v="155.02000000000001"/>
    <n v="155.02000000000001"/>
    <n v="155.02000000000001"/>
    <n v="0"/>
    <n v="0"/>
  </r>
  <r>
    <s v="07"/>
    <s v="3FE"/>
    <n v="2021"/>
    <n v="26119"/>
    <n v="1"/>
    <s v="NC"/>
    <d v="2021-06-04T00:00:00"/>
    <d v="2021-05-26T00:00:00"/>
    <n v="3141413"/>
    <x v="335"/>
    <s v="VIA ACHILLE GRANDI, 18-25125-BRESCIA-BS"/>
    <s v="00272680174"/>
    <s v="00272680174"/>
    <n v="-3.42"/>
    <n v="-3.42"/>
    <s v="204510010"/>
    <s v=" "/>
    <s v=" "/>
    <s v=" "/>
    <s v="BFV58347"/>
    <d v="2021-04-30T00:00:00"/>
    <s v=" "/>
    <d v="2021-05-05T00:00:00"/>
    <s v="NOTA CREDITO"/>
    <d v="2021-05-26T00:00:00"/>
    <n v="2021"/>
    <n v="1"/>
    <n v="1"/>
    <s v=" "/>
    <s v=" "/>
    <s v=" "/>
    <s v=" "/>
    <s v=" "/>
    <s v=" "/>
    <s v="N602"/>
    <x v="4"/>
    <s v="D"/>
    <n v="2021"/>
    <n v="12301"/>
    <s v="C"/>
    <d v="2021-06-08T00:00:00"/>
    <d v="2021-06-03T00:00:00"/>
    <s v=" "/>
    <s v="Certa, liquida ed esigibile"/>
    <s v="Azienda"/>
    <s v="FPI01 ISTRUT-CONTAB E FLUSSI FINANZ"/>
    <s v="701110010"/>
    <s v="2P"/>
    <s v="PAG. CON BON.30GG"/>
    <n v="-3.42"/>
    <n v="-3.42"/>
    <n v="-3.42"/>
    <n v="0"/>
    <n v="0"/>
  </r>
  <r>
    <s v="07"/>
    <s v="3FE"/>
    <n v="2021"/>
    <n v="26589"/>
    <n v="1"/>
    <s v="NC"/>
    <d v="2021-06-04T00:00:00"/>
    <d v="2021-05-27T00:00:00"/>
    <n v="3141413"/>
    <x v="335"/>
    <s v="VIA ACHILLE GRANDI, 18-25125-BRESCIA-BS"/>
    <s v="00272680174"/>
    <s v="00272680174"/>
    <n v="-149.5"/>
    <n v="-149.5"/>
    <s v="204510010"/>
    <s v=" "/>
    <s v=" "/>
    <s v=" "/>
    <s v="BFV58364"/>
    <d v="2021-04-30T00:00:00"/>
    <s v=" "/>
    <d v="2021-05-05T00:00:00"/>
    <s v="NOTA CREDITO"/>
    <d v="2021-05-27T00:00:00"/>
    <n v="2021"/>
    <n v="1"/>
    <n v="1"/>
    <s v=" "/>
    <s v=" "/>
    <s v=" "/>
    <s v=" "/>
    <s v=" "/>
    <s v=" "/>
    <s v="N602"/>
    <x v="4"/>
    <s v="D"/>
    <n v="2021"/>
    <n v="12301"/>
    <s v="C"/>
    <d v="2021-06-08T00:00:00"/>
    <d v="2021-06-03T00:00:00"/>
    <s v=" "/>
    <s v="Certa, liquida ed esigibile"/>
    <s v="Azienda"/>
    <s v="FPI01 ISTRUT-CONTAB E FLUSSI FINANZ"/>
    <s v="701110010"/>
    <s v="2P"/>
    <s v="PAG. CON BON.30GG"/>
    <n v="-149.5"/>
    <n v="-149.5"/>
    <n v="-149.5"/>
    <n v="0"/>
    <n v="0"/>
  </r>
  <r>
    <s v="07"/>
    <s v="3FE"/>
    <n v="2021"/>
    <n v="26589"/>
    <n v="2"/>
    <s v="NC"/>
    <d v="2021-06-04T00:00:00"/>
    <d v="2021-05-27T00:00:00"/>
    <n v="3141413"/>
    <x v="335"/>
    <s v="VIA ACHILLE GRANDI, 18-25125-BRESCIA-BS"/>
    <s v="00272680174"/>
    <s v="00272680174"/>
    <n v="-15.32"/>
    <n v="-15.32"/>
    <s v="204510010"/>
    <s v=" "/>
    <s v=" "/>
    <s v=" "/>
    <s v="BFV58364"/>
    <d v="2021-04-30T00:00:00"/>
    <s v=" "/>
    <d v="2021-05-05T00:00:00"/>
    <s v="NOTA CREDITO"/>
    <d v="2021-05-27T00:00:00"/>
    <n v="2021"/>
    <n v="5"/>
    <n v="1"/>
    <s v=" "/>
    <s v=" "/>
    <s v=" "/>
    <s v=" "/>
    <s v=" "/>
    <s v=" "/>
    <s v="N602"/>
    <x v="4"/>
    <s v="D"/>
    <n v="2021"/>
    <n v="12301"/>
    <s v="C"/>
    <d v="2021-06-08T00:00:00"/>
    <d v="2021-06-03T00:00:00"/>
    <s v=" "/>
    <s v="Certa, liquida ed esigibile"/>
    <s v="Azienda"/>
    <s v="FPI01 ISTRUT-CONTAB E FLUSSI FINANZ"/>
    <s v="701110210"/>
    <s v="2P"/>
    <s v="PAG. CON BON.30GG"/>
    <n v="-15.32"/>
    <n v="-15.32"/>
    <n v="-15.32"/>
    <n v="0"/>
    <n v="0"/>
  </r>
  <r>
    <s v="07"/>
    <s v="TSAP"/>
    <n v="2021"/>
    <n v="7009"/>
    <n v="1"/>
    <s v="FT"/>
    <d v="2021-06-14T00:00:00"/>
    <d v="2021-05-21T00:00:00"/>
    <n v="3141413"/>
    <x v="335"/>
    <s v="VIA ACHILLE GRANDI, 18-25125-BRESCIA-BS"/>
    <s v="00272680174"/>
    <s v="00272680174"/>
    <n v="147.6"/>
    <n v="147.6"/>
    <s v="204510010"/>
    <s v=" "/>
    <s v=" "/>
    <s v=" "/>
    <s v="BFV58365"/>
    <d v="2021-04-30T00:00:00"/>
    <s v=" "/>
    <d v="2021-05-15T00:00:00"/>
    <s v="23329"/>
    <d v="2021-05-21T00:00:00"/>
    <n v="2021"/>
    <n v="82"/>
    <n v="9"/>
    <s v=" "/>
    <s v=" "/>
    <s v=" "/>
    <s v=" "/>
    <s v=" "/>
    <s v=" "/>
    <s v="N602"/>
    <x v="1"/>
    <s v="D"/>
    <n v="2021"/>
    <n v="11834"/>
    <s v="C"/>
    <d v="2021-06-04T00:00:00"/>
    <d v="2021-05-26T00:00:00"/>
    <s v=" "/>
    <s v="Certa, liquida ed esigibile"/>
    <s v="Azienda"/>
    <s v="FPI19 ISTRUTTORIA - AREA TERRITORIALE (EX ASL)FARMACEUTICA"/>
    <s v="701135017"/>
    <s v="2P"/>
    <s v="PAG. CON BON.30GG"/>
    <n v="147.6"/>
    <n v="147.6"/>
    <n v="147.6"/>
    <n v="0"/>
    <n v="0"/>
  </r>
  <r>
    <s v="07"/>
    <s v="TSAP"/>
    <n v="2021"/>
    <n v="7009"/>
    <n v="2"/>
    <s v="FT"/>
    <d v="2021-06-14T00:00:00"/>
    <d v="2021-05-21T00:00:00"/>
    <n v="3141413"/>
    <x v="335"/>
    <s v="VIA ACHILLE GRANDI, 18-25125-BRESCIA-BS"/>
    <s v="00272680174"/>
    <s v="00272680174"/>
    <n v="132.99"/>
    <n v="132.99"/>
    <s v="204510010"/>
    <s v=" "/>
    <s v=" "/>
    <s v=" "/>
    <s v="BFV58365"/>
    <d v="2021-04-30T00:00:00"/>
    <s v=" "/>
    <d v="2021-05-15T00:00:00"/>
    <s v="23329"/>
    <d v="2021-05-21T00:00:00"/>
    <n v="2021"/>
    <n v="5"/>
    <n v="9"/>
    <s v=" "/>
    <s v=" "/>
    <s v=" "/>
    <s v=" "/>
    <s v=" "/>
    <s v=" "/>
    <s v="N602"/>
    <x v="4"/>
    <s v="D"/>
    <n v="2021"/>
    <n v="11834"/>
    <s v="C"/>
    <d v="2021-06-04T00:00:00"/>
    <d v="2021-05-26T00:00:00"/>
    <s v=" "/>
    <s v="Certa, liquida ed esigibile"/>
    <s v="Azienda"/>
    <s v="FPI19 ISTRUTTORIA - AREA TERRITORIALE (EX ASL)FARMACEUTICA"/>
    <s v="701110210"/>
    <s v="2P"/>
    <s v="PAG. CON BON.30GG"/>
    <n v="132.99"/>
    <n v="132.99"/>
    <n v="132.99"/>
    <n v="0"/>
    <n v="0"/>
  </r>
  <r>
    <s v="07"/>
    <s v="2FE"/>
    <n v="2021"/>
    <n v="246"/>
    <n v="1"/>
    <s v="FT"/>
    <d v="2021-06-16T00:00:00"/>
    <d v="2021-05-27T00:00:00"/>
    <n v="3141413"/>
    <x v="335"/>
    <s v="VIA ACHILLE GRANDI, 18-25125-BRESCIA-BS"/>
    <s v="00272680174"/>
    <s v="00272680174"/>
    <n v="5"/>
    <n v="5"/>
    <s v="204510010"/>
    <s v=" "/>
    <s v=" "/>
    <s v=" "/>
    <s v="SCVD9089"/>
    <d v="2021-05-15T00:00:00"/>
    <s v=" "/>
    <d v="2021-05-17T00:00:00"/>
    <s v="ACQUISTI"/>
    <d v="2021-05-27T00:00:00"/>
    <n v="2021"/>
    <n v="85"/>
    <n v="2"/>
    <s v=" "/>
    <s v=" "/>
    <s v=" "/>
    <s v=" "/>
    <s v=" "/>
    <s v=" "/>
    <s v="N602"/>
    <x v="1"/>
    <s v="D"/>
    <n v="2021"/>
    <n v="13477"/>
    <s v="C"/>
    <d v="2021-06-29T00:00:00"/>
    <d v="2021-06-23T00:00:00"/>
    <s v=" "/>
    <s v="Certa, liquida ed esigibile"/>
    <s v="Azienda"/>
    <s v="FPI02 ISTRUTTORIA  - FARMACIA ESTERNA"/>
    <s v="701135091"/>
    <s v="2P"/>
    <s v="PAG. CON BON.30GG"/>
    <n v="5"/>
    <n v="5"/>
    <n v="5"/>
    <n v="0"/>
    <n v="0"/>
  </r>
  <r>
    <s v="07"/>
    <s v="TSAP"/>
    <n v="2021"/>
    <n v="7010"/>
    <n v="1"/>
    <s v="FT"/>
    <d v="2021-06-16T00:00:00"/>
    <d v="2021-05-21T00:00:00"/>
    <n v="3141413"/>
    <x v="335"/>
    <s v="VIA ACHILLE GRANDI, 18-25125-BRESCIA-BS"/>
    <s v="00272680174"/>
    <s v="00272680174"/>
    <n v="71.13"/>
    <n v="71.13"/>
    <s v="204510010"/>
    <s v=" "/>
    <s v=" "/>
    <s v=" "/>
    <s v="BFV510166"/>
    <d v="2021-05-15T00:00:00"/>
    <s v=" "/>
    <d v="2021-05-17T00:00:00"/>
    <s v="26881                                   v e-mail del 21.05.2021 x sub OK"/>
    <d v="2021-05-21T00:00:00"/>
    <n v="2021"/>
    <n v="78"/>
    <n v="9"/>
    <s v=" "/>
    <s v=" "/>
    <s v=" "/>
    <s v=" "/>
    <s v=" "/>
    <s v=" "/>
    <s v="1"/>
    <x v="1"/>
    <s v="D"/>
    <n v="2021"/>
    <n v="11835"/>
    <s v="C"/>
    <d v="2021-06-04T00:00:00"/>
    <d v="2021-05-26T00:00:00"/>
    <s v=" "/>
    <s v="Certa, liquida ed esigibile"/>
    <s v="Azienda"/>
    <s v="FPI19 ISTRUTTORIA - AREA TERRITORIALE (EX ASL)FARMACEUTICA"/>
    <s v="701135018"/>
    <s v="2P"/>
    <s v="PAG. CON BON.30GG"/>
    <n v="71.13"/>
    <n v="71.13"/>
    <n v="71.13"/>
    <n v="0"/>
    <n v="0"/>
  </r>
  <r>
    <s v="07"/>
    <s v="TSAP"/>
    <n v="2021"/>
    <n v="7010"/>
    <n v="2"/>
    <s v="FT"/>
    <d v="2021-06-16T00:00:00"/>
    <d v="2021-05-21T00:00:00"/>
    <n v="3141413"/>
    <x v="335"/>
    <s v="VIA ACHILLE GRANDI, 18-25125-BRESCIA-BS"/>
    <s v="00272680174"/>
    <s v="00272680174"/>
    <n v="351.92"/>
    <n v="351.92"/>
    <s v="204510010"/>
    <s v=" "/>
    <s v=" "/>
    <s v=" "/>
    <s v="BFV510166"/>
    <d v="2021-05-15T00:00:00"/>
    <s v=" "/>
    <d v="2021-05-17T00:00:00"/>
    <s v="26881                                   v e-mail del 21.05.2021 x sub OK"/>
    <d v="2021-05-21T00:00:00"/>
    <n v="2021"/>
    <n v="1"/>
    <n v="9"/>
    <s v=" "/>
    <s v=" "/>
    <s v=" "/>
    <s v=" "/>
    <s v=" "/>
    <s v=" "/>
    <s v="N602"/>
    <x v="4"/>
    <s v="D"/>
    <n v="2021"/>
    <n v="11834"/>
    <s v="C"/>
    <d v="2021-06-04T00:00:00"/>
    <d v="2021-05-26T00:00:00"/>
    <s v=" "/>
    <s v="Certa, liquida ed esigibile"/>
    <s v="Azienda"/>
    <s v="FPI19 ISTRUTTORIA - AREA TERRITORIALE (EX ASL)FARMACEUTICA"/>
    <s v="701110010"/>
    <s v="2P"/>
    <s v="PAG. CON BON.30GG"/>
    <n v="351.92"/>
    <n v="351.92"/>
    <n v="351.92"/>
    <n v="0"/>
    <n v="0"/>
  </r>
  <r>
    <s v="07"/>
    <s v="TSAP"/>
    <n v="2021"/>
    <n v="7010"/>
    <n v="3"/>
    <s v="FT"/>
    <d v="2021-06-16T00:00:00"/>
    <d v="2021-05-21T00:00:00"/>
    <n v="3141413"/>
    <x v="335"/>
    <s v="VIA ACHILLE GRANDI, 18-25125-BRESCIA-BS"/>
    <s v="00272680174"/>
    <s v="00272680174"/>
    <n v="11.1"/>
    <n v="11.1"/>
    <s v="204510010"/>
    <s v=" "/>
    <s v=" "/>
    <s v=" "/>
    <s v="BFV510166"/>
    <d v="2021-05-15T00:00:00"/>
    <s v=" "/>
    <d v="2021-05-17T00:00:00"/>
    <s v="26881                                   v e-mail del 21.05.2021 x sub OK"/>
    <d v="2021-05-21T00:00:00"/>
    <n v="2021"/>
    <n v="52"/>
    <n v="9"/>
    <s v=" "/>
    <s v=" "/>
    <s v=" "/>
    <s v=" "/>
    <s v=" "/>
    <s v=" "/>
    <s v="N602"/>
    <x v="13"/>
    <s v="D"/>
    <n v="2021"/>
    <n v="11834"/>
    <s v="C"/>
    <d v="2021-06-04T00:00:00"/>
    <d v="2021-05-26T00:00:00"/>
    <s v=" "/>
    <s v="Certa, liquida ed esigibile"/>
    <s v="Azienda"/>
    <s v="FPI19 ISTRUTTORIA - AREA TERRITORIALE (EX ASL)FARMACEUTICA"/>
    <s v="701125020"/>
    <s v="2P"/>
    <s v="PAG. CON BON.30GG"/>
    <n v="11.1"/>
    <n v="11.1"/>
    <n v="11.1"/>
    <n v="0"/>
    <n v="0"/>
  </r>
  <r>
    <s v="07"/>
    <s v="3FE"/>
    <n v="2021"/>
    <n v="26205"/>
    <n v="1"/>
    <s v="FT"/>
    <d v="2021-06-24T00:00:00"/>
    <d v="2021-05-26T00:00:00"/>
    <n v="3141413"/>
    <x v="335"/>
    <s v="VIA ACHILLE GRANDI, 18-25125-BRESCIA-BS"/>
    <s v="00272680174"/>
    <s v="00272680174"/>
    <n v="80598.42"/>
    <n v="80598.42"/>
    <s v="204510010"/>
    <s v=" "/>
    <s v=" "/>
    <s v=" "/>
    <s v="SCVD9339"/>
    <d v="2021-05-25T00:00:00"/>
    <s v=" "/>
    <d v="2021-05-25T00:00:00"/>
    <s v="MAGGIO HPG"/>
    <d v="2021-05-26T00:00:00"/>
    <n v="2021"/>
    <n v="304"/>
    <n v="1"/>
    <s v=" "/>
    <s v=" "/>
    <s v=" "/>
    <s v=" "/>
    <s v=" "/>
    <s v=" "/>
    <s v="1"/>
    <x v="0"/>
    <s v="D"/>
    <n v="2021"/>
    <n v="13178"/>
    <s v="C"/>
    <d v="2021-06-22T00:00:00"/>
    <d v="2021-06-16T00:00:00"/>
    <s v=" "/>
    <s v="Certa, liquida ed esigibile"/>
    <s v="Azienda"/>
    <s v="FPI08 ISTRUT-SERVIZI E LOGIST"/>
    <s v="705120060"/>
    <s v="2P"/>
    <s v="PAG. CON BON.30GG"/>
    <n v="80598.42"/>
    <n v="80598.42"/>
    <n v="80598.42"/>
    <n v="0"/>
    <n v="0"/>
  </r>
  <r>
    <s v="07"/>
    <s v="3FE"/>
    <n v="2021"/>
    <n v="26207"/>
    <n v="1"/>
    <s v="FT"/>
    <d v="2021-06-24T00:00:00"/>
    <d v="2021-05-26T00:00:00"/>
    <n v="3141413"/>
    <x v="335"/>
    <s v="VIA ACHILLE GRANDI, 18-25125-BRESCIA-BS"/>
    <s v="00272680174"/>
    <s v="00272680174"/>
    <n v="27027"/>
    <n v="27027"/>
    <s v="204510010"/>
    <s v=" "/>
    <s v=" "/>
    <s v=" "/>
    <s v="SCVD9340"/>
    <d v="2021-05-25T00:00:00"/>
    <s v=" "/>
    <d v="2021-05-25T00:00:00"/>
    <s v="MAGGIO SGB"/>
    <d v="2021-05-26T00:00:00"/>
    <n v="2021"/>
    <n v="304"/>
    <n v="1"/>
    <s v=" "/>
    <s v=" "/>
    <s v=" "/>
    <s v=" "/>
    <s v=" "/>
    <s v=" "/>
    <s v="1"/>
    <x v="0"/>
    <s v="D"/>
    <n v="2021"/>
    <n v="13178"/>
    <s v="C"/>
    <d v="2021-06-22T00:00:00"/>
    <d v="2021-06-16T00:00:00"/>
    <s v=" "/>
    <s v="Certa, liquida ed esigibile"/>
    <s v="Azienda"/>
    <s v="FPI08 ISTRUT-SERVIZI E LOGIST"/>
    <s v="705120060"/>
    <s v="2P"/>
    <s v="PAG. CON BON.30GG"/>
    <n v="27027"/>
    <n v="27027"/>
    <n v="27027"/>
    <n v="0"/>
    <n v="0"/>
  </r>
  <r>
    <s v="07"/>
    <s v="TSAP"/>
    <n v="2021"/>
    <n v="7259"/>
    <n v="1"/>
    <s v="FT"/>
    <d v="2021-06-24T00:00:00"/>
    <d v="2021-05-26T00:00:00"/>
    <n v="3141413"/>
    <x v="335"/>
    <s v="VIA ACHILLE GRANDI, 18-25125-BRESCIA-BS"/>
    <s v="00272680174"/>
    <s v="00272680174"/>
    <n v="10194.629999999999"/>
    <n v="10194.629999999999"/>
    <s v="204510010"/>
    <s v=" "/>
    <s v=" "/>
    <s v=" "/>
    <s v="SCVD9341"/>
    <d v="2021-05-25T00:00:00"/>
    <s v=" "/>
    <d v="2021-05-25T00:00:00"/>
    <s v="MAGGIO B.PALAZZO"/>
    <d v="2021-05-26T00:00:00"/>
    <n v="2021"/>
    <n v="304"/>
    <n v="9"/>
    <s v=" "/>
    <s v=" "/>
    <s v=" "/>
    <s v=" "/>
    <s v=" "/>
    <s v=" "/>
    <s v="1"/>
    <x v="0"/>
    <s v="D"/>
    <n v="2021"/>
    <n v="13116"/>
    <s v="C"/>
    <d v="2021-06-22T00:00:00"/>
    <d v="2021-06-16T00:00:00"/>
    <s v=" "/>
    <s v="Certa, liquida ed esigibile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TSAP"/>
    <n v="2021"/>
    <n v="7459"/>
    <n v="1"/>
    <s v="FT"/>
    <d v="2021-06-24T00:00:00"/>
    <d v="2021-06-03T00:00:00"/>
    <n v="3141413"/>
    <x v="335"/>
    <s v="VIA ACHILLE GRANDI, 18-25125-BRESCIA-BS"/>
    <s v="00272680174"/>
    <s v="00272680174"/>
    <n v="410.45"/>
    <n v="410.45"/>
    <s v="204510010"/>
    <s v=" "/>
    <s v=" "/>
    <s v=" "/>
    <s v="BFV58366"/>
    <d v="2021-04-30T00:00:00"/>
    <s v=" "/>
    <d v="2021-05-25T00:00:00"/>
    <s v="23327"/>
    <d v="2021-06-03T00:00:00"/>
    <n v="2021"/>
    <n v="78"/>
    <n v="9"/>
    <s v=" "/>
    <s v=" "/>
    <s v=" "/>
    <s v=" "/>
    <s v=" "/>
    <s v=" "/>
    <s v="1"/>
    <x v="1"/>
    <s v="D"/>
    <n v="2021"/>
    <n v="12829"/>
    <s v="C"/>
    <d v="2021-06-10T00:00:00"/>
    <d v="2021-06-09T00:00:00"/>
    <s v=" "/>
    <s v="Certa, liquida ed esigibile"/>
    <s v="Azienda"/>
    <s v="FPI19 ISTRUTTORIA - AREA TERRITORIALE (EX ASL)FARMACEUTICA"/>
    <s v="701135018"/>
    <s v="2P"/>
    <s v="PAG. CON BON.30GG"/>
    <n v="410.45"/>
    <n v="410.45"/>
    <n v="410.45"/>
    <n v="0"/>
    <n v="0"/>
  </r>
  <r>
    <s v="07"/>
    <s v="TSAP"/>
    <n v="2021"/>
    <n v="7459"/>
    <n v="2"/>
    <s v="FT"/>
    <d v="2021-06-24T00:00:00"/>
    <d v="2021-06-03T00:00:00"/>
    <n v="3141413"/>
    <x v="335"/>
    <s v="VIA ACHILLE GRANDI, 18-25125-BRESCIA-BS"/>
    <s v="00272680174"/>
    <s v="00272680174"/>
    <n v="843.62"/>
    <n v="843.62"/>
    <s v="204510010"/>
    <s v=" "/>
    <s v=" "/>
    <s v=" "/>
    <s v="BFV58366"/>
    <d v="2021-04-30T00:00:00"/>
    <s v=" "/>
    <d v="2021-05-25T00:00:00"/>
    <s v="23327"/>
    <d v="2021-06-03T00:00:00"/>
    <n v="2021"/>
    <n v="1"/>
    <n v="9"/>
    <s v=" "/>
    <s v=" "/>
    <s v=" "/>
    <s v=" "/>
    <s v=" "/>
    <s v=" "/>
    <s v="N602"/>
    <x v="4"/>
    <s v="D"/>
    <n v="2021"/>
    <n v="12828"/>
    <s v="C"/>
    <d v="2021-06-10T00:00:00"/>
    <d v="2021-06-09T00:00:00"/>
    <s v=" "/>
    <s v="Certa, liquida ed esigibile"/>
    <s v="Azienda"/>
    <s v="FPI19 ISTRUTTORIA - AREA TERRITORIALE (EX ASL)FARMACEUTICA"/>
    <s v="701110010"/>
    <s v="2P"/>
    <s v="PAG. CON BON.30GG"/>
    <n v="843.62"/>
    <n v="843.62"/>
    <n v="843.62"/>
    <n v="0"/>
    <n v="0"/>
  </r>
  <r>
    <s v="07"/>
    <s v="TSAP"/>
    <n v="2021"/>
    <n v="7459"/>
    <n v="3"/>
    <s v="FT"/>
    <d v="2021-06-24T00:00:00"/>
    <d v="2021-06-03T00:00:00"/>
    <n v="3141413"/>
    <x v="335"/>
    <s v="VIA ACHILLE GRANDI, 18-25125-BRESCIA-BS"/>
    <s v="00272680174"/>
    <s v="00272680174"/>
    <n v="822.53"/>
    <n v="822.53"/>
    <s v="204510010"/>
    <s v=" "/>
    <s v=" "/>
    <s v=" "/>
    <s v="BFV58366"/>
    <d v="2021-04-30T00:00:00"/>
    <s v=" "/>
    <d v="2021-05-25T00:00:00"/>
    <s v="23327"/>
    <d v="2021-06-03T00:00:00"/>
    <n v="2021"/>
    <n v="5"/>
    <n v="9"/>
    <s v=" "/>
    <s v=" "/>
    <s v=" "/>
    <s v=" "/>
    <s v=" "/>
    <s v=" "/>
    <s v="N602"/>
    <x v="4"/>
    <s v="D"/>
    <n v="2021"/>
    <n v="12828"/>
    <s v="C"/>
    <d v="2021-06-10T00:00:00"/>
    <d v="2021-06-09T00:00:00"/>
    <s v=" "/>
    <s v="Certa, liquida ed esigibile"/>
    <s v="Azienda"/>
    <s v="FPI19 ISTRUTTORIA - AREA TERRITORIALE (EX ASL)FARMACEUTICA"/>
    <s v="701110210"/>
    <s v="2P"/>
    <s v="PAG. CON BON.30GG"/>
    <n v="822.53"/>
    <n v="822.53"/>
    <n v="822.53"/>
    <n v="0"/>
    <n v="0"/>
  </r>
  <r>
    <s v="07"/>
    <s v="TSAP"/>
    <n v="2021"/>
    <n v="7459"/>
    <n v="4"/>
    <s v="FT"/>
    <d v="2021-06-24T00:00:00"/>
    <d v="2021-06-03T00:00:00"/>
    <n v="3141413"/>
    <x v="335"/>
    <s v="VIA ACHILLE GRANDI, 18-25125-BRESCIA-BS"/>
    <s v="00272680174"/>
    <s v="00272680174"/>
    <n v="69.08"/>
    <n v="69.08"/>
    <s v="204510010"/>
    <s v=" "/>
    <s v=" "/>
    <s v=" "/>
    <s v="BFV58366"/>
    <d v="2021-04-30T00:00:00"/>
    <s v=" "/>
    <d v="2021-05-25T00:00:00"/>
    <s v="23327"/>
    <d v="2021-06-03T00:00:00"/>
    <n v="2021"/>
    <n v="78"/>
    <n v="9"/>
    <s v=" "/>
    <s v=" "/>
    <s v=" "/>
    <s v=" "/>
    <s v=" "/>
    <s v=" "/>
    <s v="1"/>
    <x v="1"/>
    <s v="D"/>
    <n v="2021"/>
    <n v="12829"/>
    <s v="C"/>
    <d v="2021-06-10T00:00:00"/>
    <d v="2021-06-09T00:00:00"/>
    <s v=" "/>
    <s v="Certa, liquida ed esigibile"/>
    <s v="Azienda"/>
    <s v="FPI19 ISTRUTTORIA - AREA TERRITORIALE (EX ASL)FARMACEUTICA"/>
    <s v="701135018"/>
    <s v="2P"/>
    <s v="PAG. CON BON.30GG"/>
    <n v="69.08"/>
    <n v="69.08"/>
    <n v="69.08"/>
    <n v="0"/>
    <n v="0"/>
  </r>
  <r>
    <s v="07"/>
    <s v="TSAP"/>
    <n v="2021"/>
    <n v="7459"/>
    <n v="5"/>
    <s v="FT"/>
    <d v="2021-06-24T00:00:00"/>
    <d v="2021-06-03T00:00:00"/>
    <n v="3141413"/>
    <x v="335"/>
    <s v="VIA ACHILLE GRANDI, 18-25125-BRESCIA-BS"/>
    <s v="00272680174"/>
    <s v="00272680174"/>
    <n v="195.17"/>
    <n v="195.17"/>
    <s v="204510010"/>
    <s v=" "/>
    <s v=" "/>
    <s v=" "/>
    <s v="BFV58366"/>
    <d v="2021-04-30T00:00:00"/>
    <s v=" "/>
    <d v="2021-05-25T00:00:00"/>
    <s v="23327"/>
    <d v="2021-06-03T00:00:00"/>
    <n v="2021"/>
    <n v="52"/>
    <n v="9"/>
    <s v=" "/>
    <s v=" "/>
    <s v=" "/>
    <s v=" "/>
    <s v=" "/>
    <s v=" "/>
    <s v="N602"/>
    <x v="13"/>
    <s v="D"/>
    <n v="2021"/>
    <n v="12828"/>
    <s v="C"/>
    <d v="2021-06-10T00:00:00"/>
    <d v="2021-06-09T00:00:00"/>
    <s v=" "/>
    <s v="Certa, liquida ed esigibile"/>
    <s v="Azienda"/>
    <s v="FPI19 ISTRUTTORIA - AREA TERRITORIALE (EX ASL)FARMACEUTICA"/>
    <s v="701125020"/>
    <s v="2P"/>
    <s v="PAG. CON BON.30GG"/>
    <n v="195.17"/>
    <n v="195.17"/>
    <n v="195.17"/>
    <n v="0"/>
    <n v="0"/>
  </r>
  <r>
    <s v="07"/>
    <s v="2FE"/>
    <n v="2021"/>
    <n v="260"/>
    <n v="1"/>
    <s v="FT"/>
    <d v="2021-07-03T00:00:00"/>
    <d v="2021-06-14T00:00:00"/>
    <n v="3141413"/>
    <x v="335"/>
    <s v="VIA ACHILLE GRANDI, 18-25125-BRESCIA-BS"/>
    <s v="00272680174"/>
    <s v="00272680174"/>
    <n v="404.44"/>
    <n v="404.44"/>
    <s v="204510010"/>
    <s v=" "/>
    <s v=" "/>
    <s v=" "/>
    <s v="BFV510794"/>
    <d v="2021-05-31T00:00:00"/>
    <s v=" "/>
    <d v="2021-06-03T00:00:00"/>
    <s v="FE"/>
    <d v="2021-06-14T00:00:00"/>
    <n v="2021"/>
    <n v="9"/>
    <n v="2"/>
    <s v=" "/>
    <s v=" "/>
    <s v=" "/>
    <s v=" "/>
    <s v=" "/>
    <s v=" "/>
    <s v="N602"/>
    <x v="4"/>
    <s v="D"/>
    <n v="2021"/>
    <n v="13477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404.44"/>
    <n v="404.44"/>
    <n v="404.44"/>
    <n v="0"/>
    <n v="0"/>
  </r>
  <r>
    <s v="07"/>
    <s v="2FE"/>
    <n v="2021"/>
    <n v="261"/>
    <n v="1"/>
    <s v="FT"/>
    <d v="2021-07-03T00:00:00"/>
    <d v="2021-06-14T00:00:00"/>
    <n v="3141413"/>
    <x v="335"/>
    <s v="VIA ACHILLE GRANDI, 18-25125-BRESCIA-BS"/>
    <s v="00272680174"/>
    <s v="00272680174"/>
    <n v="30234.57"/>
    <n v="30234.57"/>
    <s v="204510010"/>
    <s v=" "/>
    <s v=" "/>
    <s v=" "/>
    <s v="BFV510790"/>
    <d v="2021-05-31T00:00:00"/>
    <s v=" "/>
    <d v="2021-06-03T00:00:00"/>
    <s v="FE"/>
    <d v="2021-06-14T00:00:00"/>
    <n v="2021"/>
    <n v="9"/>
    <n v="2"/>
    <s v=" "/>
    <s v=" "/>
    <s v=" "/>
    <s v=" "/>
    <s v=" "/>
    <s v=" "/>
    <s v="N602"/>
    <x v="4"/>
    <s v="D"/>
    <n v="2021"/>
    <n v="13477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30234.57"/>
    <n v="30234.57"/>
    <n v="30234.57"/>
    <n v="0"/>
    <n v="0"/>
  </r>
  <r>
    <s v="07"/>
    <s v="2FE"/>
    <n v="2021"/>
    <n v="261"/>
    <n v="2"/>
    <s v="FT"/>
    <d v="2021-07-03T00:00:00"/>
    <d v="2021-06-14T00:00:00"/>
    <n v="3141413"/>
    <x v="335"/>
    <s v="VIA ACHILLE GRANDI, 18-25125-BRESCIA-BS"/>
    <s v="00272680174"/>
    <s v="00272680174"/>
    <n v="4988.33"/>
    <n v="4988.33"/>
    <s v="204510010"/>
    <s v=" "/>
    <s v=" "/>
    <s v=" "/>
    <s v="BFV510790"/>
    <d v="2021-05-31T00:00:00"/>
    <s v=" "/>
    <d v="2021-06-03T00:00:00"/>
    <s v="FE"/>
    <d v="2021-06-14T00:00:00"/>
    <n v="2021"/>
    <n v="85"/>
    <n v="2"/>
    <s v=" "/>
    <s v=" "/>
    <s v=" "/>
    <s v=" "/>
    <s v=" "/>
    <s v=" "/>
    <s v="N602"/>
    <x v="1"/>
    <s v="D"/>
    <n v="2021"/>
    <n v="13477"/>
    <s v="C"/>
    <d v="2021-06-29T00:00:00"/>
    <d v="2021-06-23T00:00:00"/>
    <s v=" "/>
    <s v="Certa, liquida ed esigibile"/>
    <s v="Azienda"/>
    <s v="FPI02 ISTRUTTORIA  - FARMACIA ESTERNA"/>
    <s v="701135091"/>
    <s v="2P"/>
    <s v="PAG. CON BON.30GG"/>
    <n v="4988.33"/>
    <n v="4988.33"/>
    <n v="4988.33"/>
    <n v="0"/>
    <n v="0"/>
  </r>
  <r>
    <s v="07"/>
    <s v="2FE"/>
    <n v="2021"/>
    <n v="263"/>
    <n v="1"/>
    <s v="FT"/>
    <d v="2021-07-03T00:00:00"/>
    <d v="2021-06-14T00:00:00"/>
    <n v="3141413"/>
    <x v="335"/>
    <s v="VIA ACHILLE GRANDI, 18-25125-BRESCIA-BS"/>
    <s v="00272680174"/>
    <s v="00272680174"/>
    <n v="0.97"/>
    <n v="0.97"/>
    <s v="204510010"/>
    <s v=" "/>
    <s v=" "/>
    <s v=" "/>
    <s v="BFV510801"/>
    <d v="2021-05-31T00:00:00"/>
    <s v=" "/>
    <d v="2021-06-03T00:00:00"/>
    <s v="FE"/>
    <d v="2021-06-14T00:00:00"/>
    <n v="2021"/>
    <n v="9"/>
    <n v="2"/>
    <s v=" "/>
    <s v=" "/>
    <s v=" "/>
    <s v=" "/>
    <s v=" "/>
    <s v=" "/>
    <s v="N602"/>
    <x v="4"/>
    <s v="D"/>
    <n v="2021"/>
    <n v="13477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0.97"/>
    <n v="0.97"/>
    <n v="0.97"/>
    <n v="0"/>
    <n v="0"/>
  </r>
  <r>
    <s v="07"/>
    <s v="2FE"/>
    <n v="2021"/>
    <n v="266"/>
    <n v="1"/>
    <s v="FT"/>
    <d v="2021-07-03T00:00:00"/>
    <d v="2021-06-14T00:00:00"/>
    <n v="3141413"/>
    <x v="335"/>
    <s v="VIA ACHILLE GRANDI, 18-25125-BRESCIA-BS"/>
    <s v="00272680174"/>
    <s v="00272680174"/>
    <n v="26.47"/>
    <n v="26.47"/>
    <s v="204510010"/>
    <s v=" "/>
    <s v=" "/>
    <s v=" "/>
    <s v="BFV510792"/>
    <d v="2021-05-31T00:00:00"/>
    <s v=" "/>
    <d v="2021-06-03T00:00:00"/>
    <s v="FE"/>
    <d v="2021-06-14T00:00:00"/>
    <n v="2021"/>
    <n v="85"/>
    <n v="2"/>
    <s v=" "/>
    <s v=" "/>
    <s v=" "/>
    <s v=" "/>
    <s v=" "/>
    <s v=" "/>
    <s v="N602"/>
    <x v="1"/>
    <s v="D"/>
    <n v="2021"/>
    <n v="13477"/>
    <s v="C"/>
    <d v="2021-06-29T00:00:00"/>
    <d v="2021-06-23T00:00:00"/>
    <s v=" "/>
    <s v="Certa, liquida ed esigibile"/>
    <s v="Azienda"/>
    <s v="FPI02 ISTRUTTORIA  - FARMACIA ESTERNA"/>
    <s v="701135091"/>
    <s v="2P"/>
    <s v="PAG. CON BON.30GG"/>
    <n v="26.47"/>
    <n v="26.47"/>
    <n v="26.47"/>
    <n v="0"/>
    <n v="0"/>
  </r>
  <r>
    <s v="07"/>
    <s v="2FE"/>
    <n v="2021"/>
    <n v="267"/>
    <n v="1"/>
    <s v="FT"/>
    <d v="2021-07-03T00:00:00"/>
    <d v="2021-06-14T00:00:00"/>
    <n v="3141413"/>
    <x v="335"/>
    <s v="VIA ACHILLE GRANDI, 18-25125-BRESCIA-BS"/>
    <s v="00272680174"/>
    <s v="00272680174"/>
    <n v="85.05"/>
    <n v="85.05"/>
    <s v="204510010"/>
    <s v=" "/>
    <s v=" "/>
    <s v=" "/>
    <s v="BFV510797"/>
    <d v="2021-05-31T00:00:00"/>
    <s v=" "/>
    <d v="2021-06-03T00:00:00"/>
    <s v="FE"/>
    <d v="2021-06-14T00:00:00"/>
    <n v="2021"/>
    <n v="85"/>
    <n v="2"/>
    <s v=" "/>
    <s v=" "/>
    <s v=" "/>
    <s v=" "/>
    <s v=" "/>
    <s v=" "/>
    <s v="N602"/>
    <x v="1"/>
    <s v="D"/>
    <n v="2021"/>
    <n v="13477"/>
    <s v="C"/>
    <d v="2021-06-29T00:00:00"/>
    <d v="2021-06-23T00:00:00"/>
    <s v=" "/>
    <s v="Certa, liquida ed esigibile"/>
    <s v="Azienda"/>
    <s v="FPI02 ISTRUTTORIA  - FARMACIA ESTERNA"/>
    <s v="701135091"/>
    <s v="2P"/>
    <s v="PAG. CON BON.30GG"/>
    <n v="85.05"/>
    <n v="85.05"/>
    <n v="85.05"/>
    <n v="0"/>
    <n v="0"/>
  </r>
  <r>
    <s v="07"/>
    <s v="2FE"/>
    <n v="2021"/>
    <n v="268"/>
    <n v="1"/>
    <s v="NC"/>
    <d v="2021-07-03T00:00:00"/>
    <d v="2021-06-14T00:00:00"/>
    <n v="3141413"/>
    <x v="335"/>
    <s v="VIA ACHILLE GRANDI, 18-25125-BRESCIA-BS"/>
    <s v="00272680174"/>
    <s v="00272680174"/>
    <n v="-57.36"/>
    <n v="-57.36"/>
    <s v="204510010"/>
    <s v=" "/>
    <s v=" "/>
    <s v=" "/>
    <s v="BFV510791"/>
    <d v="2021-05-31T00:00:00"/>
    <s v=" "/>
    <d v="2021-06-03T00:00:00"/>
    <s v="NOTA CREDITO"/>
    <d v="2021-06-14T00:00:00"/>
    <n v="2021"/>
    <n v="9"/>
    <n v="2"/>
    <s v=" "/>
    <s v=" "/>
    <s v=" "/>
    <s v=" "/>
    <s v=" "/>
    <s v=" "/>
    <s v="N602"/>
    <x v="4"/>
    <s v="D"/>
    <n v="2021"/>
    <n v="13477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-57.36"/>
    <n v="-57.36"/>
    <n v="-57.36"/>
    <n v="0"/>
    <n v="0"/>
  </r>
  <r>
    <s v="07"/>
    <s v="2FE"/>
    <n v="2021"/>
    <n v="268"/>
    <n v="2"/>
    <s v="NC"/>
    <d v="2021-07-03T00:00:00"/>
    <d v="2021-06-14T00:00:00"/>
    <n v="3141413"/>
    <x v="335"/>
    <s v="VIA ACHILLE GRANDI, 18-25125-BRESCIA-BS"/>
    <s v="00272680174"/>
    <s v="00272680174"/>
    <n v="-11.34"/>
    <n v="-11.34"/>
    <s v="204510010"/>
    <s v=" "/>
    <s v=" "/>
    <s v=" "/>
    <s v="BFV510791"/>
    <d v="2021-05-31T00:00:00"/>
    <s v=" "/>
    <d v="2021-06-03T00:00:00"/>
    <s v="NOTA CREDITO"/>
    <d v="2021-06-14T00:00:00"/>
    <n v="2021"/>
    <n v="85"/>
    <n v="2"/>
    <s v=" "/>
    <s v=" "/>
    <s v=" "/>
    <s v=" "/>
    <s v=" "/>
    <s v=" "/>
    <s v="N602"/>
    <x v="1"/>
    <s v="D"/>
    <n v="2021"/>
    <n v="13477"/>
    <s v="C"/>
    <d v="2021-06-29T00:00:00"/>
    <d v="2021-06-23T00:00:00"/>
    <s v=" "/>
    <s v="Certa, liquida ed esigibile"/>
    <s v="Azienda"/>
    <s v="FPI02 ISTRUTTORIA  - FARMACIA ESTERNA"/>
    <s v="701135091"/>
    <s v="2P"/>
    <s v="PAG. CON BON.30GG"/>
    <n v="-11.34"/>
    <n v="-11.34"/>
    <n v="-11.34"/>
    <n v="0"/>
    <n v="0"/>
  </r>
  <r>
    <s v="07"/>
    <s v="2FE"/>
    <n v="2021"/>
    <n v="269"/>
    <n v="1"/>
    <s v="NC"/>
    <d v="2021-07-03T00:00:00"/>
    <d v="2021-06-14T00:00:00"/>
    <n v="3141413"/>
    <x v="335"/>
    <s v="VIA ACHILLE GRANDI, 18-25125-BRESCIA-BS"/>
    <s v="00272680174"/>
    <s v="00272680174"/>
    <n v="-569.66"/>
    <n v="-569.66"/>
    <s v="204510010"/>
    <s v=" "/>
    <s v=" "/>
    <s v=" "/>
    <s v="BFV510798"/>
    <d v="2021-05-31T00:00:00"/>
    <s v=" "/>
    <d v="2021-06-03T00:00:00"/>
    <s v="NOTA CREDITO"/>
    <d v="2021-06-14T00:00:00"/>
    <n v="2021"/>
    <n v="9"/>
    <n v="2"/>
    <s v=" "/>
    <s v=" "/>
    <s v=" "/>
    <s v=" "/>
    <s v=" "/>
    <s v=" "/>
    <s v="N602"/>
    <x v="4"/>
    <s v="D"/>
    <n v="2021"/>
    <n v="13477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-569.66"/>
    <n v="-569.66"/>
    <n v="-569.66"/>
    <n v="0"/>
    <n v="0"/>
  </r>
  <r>
    <s v="07"/>
    <s v="2FE"/>
    <n v="2021"/>
    <n v="269"/>
    <n v="2"/>
    <s v="NC"/>
    <d v="2021-07-03T00:00:00"/>
    <d v="2021-06-14T00:00:00"/>
    <n v="3141413"/>
    <x v="335"/>
    <s v="VIA ACHILLE GRANDI, 18-25125-BRESCIA-BS"/>
    <s v="00272680174"/>
    <s v="00272680174"/>
    <n v="-154.84"/>
    <n v="-154.84"/>
    <s v="204510010"/>
    <s v=" "/>
    <s v=" "/>
    <s v=" "/>
    <s v="BFV510798"/>
    <d v="2021-05-31T00:00:00"/>
    <s v=" "/>
    <d v="2021-06-03T00:00:00"/>
    <s v="NOTA CREDITO"/>
    <d v="2021-06-14T00:00:00"/>
    <n v="2021"/>
    <n v="85"/>
    <n v="2"/>
    <s v=" "/>
    <s v=" "/>
    <s v=" "/>
    <s v=" "/>
    <s v=" "/>
    <s v=" "/>
    <s v="N602"/>
    <x v="1"/>
    <s v="D"/>
    <n v="2021"/>
    <n v="13477"/>
    <s v="C"/>
    <d v="2021-06-29T00:00:00"/>
    <d v="2021-06-23T00:00:00"/>
    <s v=" "/>
    <s v="Certa, liquida ed esigibile"/>
    <s v="Azienda"/>
    <s v="FPI02 ISTRUTTORIA  - FARMACIA ESTERNA"/>
    <s v="701135091"/>
    <s v="2P"/>
    <s v="PAG. CON BON.30GG"/>
    <n v="-154.84"/>
    <n v="-154.84"/>
    <n v="-154.84"/>
    <n v="0"/>
    <n v="0"/>
  </r>
  <r>
    <s v="07"/>
    <s v="3FE"/>
    <n v="2021"/>
    <n v="29712"/>
    <n v="1"/>
    <s v="FT"/>
    <d v="2021-07-03T00:00:00"/>
    <d v="2021-06-16T00:00:00"/>
    <n v="3141413"/>
    <x v="335"/>
    <s v="VIA ACHILLE GRANDI, 18-25125-BRESCIA-BS"/>
    <s v="00272680174"/>
    <s v="00272680174"/>
    <n v="4572.8599999999997"/>
    <n v="4572.8599999999997"/>
    <s v="204510010"/>
    <s v=" "/>
    <s v=" "/>
    <s v=" "/>
    <s v="BFV510799"/>
    <d v="2021-05-31T00:00:00"/>
    <s v=" "/>
    <d v="2021-06-03T00:00:00"/>
    <s v="1A0840239-"/>
    <d v="2021-06-16T00:00:00"/>
    <n v="2021"/>
    <n v="1"/>
    <n v="1"/>
    <s v=" "/>
    <s v=" "/>
    <s v=" "/>
    <s v=" "/>
    <s v=" "/>
    <s v=" "/>
    <s v="N602"/>
    <x v="4"/>
    <s v="D"/>
    <n v="2021"/>
    <n v="13585"/>
    <s v="C"/>
    <d v="2021-06-29T00:00:00"/>
    <d v="2021-06-23T00:00:00"/>
    <s v=" "/>
    <s v="Certa, liquida ed esigibile"/>
    <s v="Azienda"/>
    <s v="FPI01 ISTRUT-CONTAB E FLUSSI FINANZ"/>
    <s v="701110010"/>
    <s v="2P"/>
    <s v="PAG. CON BON.30GG"/>
    <n v="4572.8599999999997"/>
    <n v="4572.8599999999997"/>
    <n v="4572.8599999999997"/>
    <n v="0"/>
    <n v="0"/>
  </r>
  <r>
    <s v="07"/>
    <s v="3FE"/>
    <n v="2021"/>
    <n v="29712"/>
    <n v="2"/>
    <s v="FT"/>
    <d v="2021-07-03T00:00:00"/>
    <d v="2021-06-16T00:00:00"/>
    <n v="3141413"/>
    <x v="335"/>
    <s v="VIA ACHILLE GRANDI, 18-25125-BRESCIA-BS"/>
    <s v="00272680174"/>
    <s v="00272680174"/>
    <n v="39.75"/>
    <n v="39.75"/>
    <s v="204510010"/>
    <s v=" "/>
    <s v=" "/>
    <s v=" "/>
    <s v="BFV510799"/>
    <d v="2021-05-31T00:00:00"/>
    <s v=" "/>
    <d v="2021-06-03T00:00:00"/>
    <s v="1A0840239-"/>
    <d v="2021-06-16T00:00:00"/>
    <n v="2021"/>
    <n v="78"/>
    <n v="1"/>
    <s v=" "/>
    <s v=" "/>
    <s v=" "/>
    <s v=" "/>
    <s v=" "/>
    <s v=" "/>
    <s v="1"/>
    <x v="1"/>
    <s v="D"/>
    <n v="2021"/>
    <n v="13586"/>
    <s v="C"/>
    <d v="2021-06-29T00:00:00"/>
    <d v="2021-06-23T00:00:00"/>
    <s v=" "/>
    <s v="Certa, liquida ed esigibile"/>
    <s v="Azienda"/>
    <s v="FPI01 ISTRUT-CONTAB E FLUSSI FINANZ"/>
    <s v="701135018"/>
    <s v="2P"/>
    <s v="PAG. CON BON.30GG"/>
    <n v="39.75"/>
    <n v="39.75"/>
    <n v="39.75"/>
    <n v="0"/>
    <n v="0"/>
  </r>
  <r>
    <s v="07"/>
    <s v="3FE"/>
    <n v="2021"/>
    <n v="29712"/>
    <n v="3"/>
    <s v="FT"/>
    <d v="2021-07-03T00:00:00"/>
    <d v="2021-06-16T00:00:00"/>
    <n v="3141413"/>
    <x v="335"/>
    <s v="VIA ACHILLE GRANDI, 18-25125-BRESCIA-BS"/>
    <s v="00272680174"/>
    <s v="00272680174"/>
    <n v="367"/>
    <n v="367"/>
    <s v="204510010"/>
    <s v=" "/>
    <s v=" "/>
    <s v=" "/>
    <s v="BFV510799"/>
    <d v="2021-05-31T00:00:00"/>
    <s v=" "/>
    <d v="2021-06-03T00:00:00"/>
    <s v="1A0840239-"/>
    <d v="2021-06-16T00:00:00"/>
    <n v="2021"/>
    <n v="52"/>
    <n v="1"/>
    <s v=" "/>
    <s v=" "/>
    <s v=" "/>
    <s v=" "/>
    <s v=" "/>
    <s v=" "/>
    <s v="N602"/>
    <x v="13"/>
    <s v="D"/>
    <n v="2021"/>
    <n v="13585"/>
    <s v="C"/>
    <d v="2021-06-29T00:00:00"/>
    <d v="2021-06-23T00:00:00"/>
    <s v=" "/>
    <s v="Certa, liquida ed esigibile"/>
    <s v="Azienda"/>
    <s v="FPI01 ISTRUT-CONTAB E FLUSSI FINANZ"/>
    <s v="701125020"/>
    <s v="2P"/>
    <s v="PAG. CON BON.30GG"/>
    <n v="367"/>
    <n v="367"/>
    <n v="367"/>
    <n v="0"/>
    <n v="0"/>
  </r>
  <r>
    <s v="07"/>
    <s v="3FE"/>
    <n v="2021"/>
    <n v="29712"/>
    <n v="4"/>
    <s v="FT"/>
    <d v="2021-07-03T00:00:00"/>
    <d v="2021-06-16T00:00:00"/>
    <n v="3141413"/>
    <x v="335"/>
    <s v="VIA ACHILLE GRANDI, 18-25125-BRESCIA-BS"/>
    <s v="00272680174"/>
    <s v="00272680174"/>
    <n v="7.28"/>
    <n v="7.28"/>
    <s v="204510010"/>
    <s v=" "/>
    <s v=" "/>
    <s v=" "/>
    <s v="BFV510799"/>
    <d v="2021-05-31T00:00:00"/>
    <s v=" "/>
    <d v="2021-06-03T00:00:00"/>
    <s v="1A0840239-"/>
    <d v="2021-06-16T00:00:00"/>
    <n v="2021"/>
    <n v="77"/>
    <n v="1"/>
    <s v=" "/>
    <s v=" "/>
    <s v=" "/>
    <s v=" "/>
    <s v=" "/>
    <s v=" "/>
    <s v="1"/>
    <x v="1"/>
    <s v="D"/>
    <n v="2021"/>
    <n v="13586"/>
    <s v="C"/>
    <d v="2021-06-29T00:00:00"/>
    <d v="2021-06-23T00:00:00"/>
    <s v=" "/>
    <s v="Certa, liquida ed esigibile"/>
    <s v="Azienda"/>
    <s v="FPI01 ISTRUT-CONTAB E FLUSSI FINANZ"/>
    <s v="701135014"/>
    <s v="2P"/>
    <s v="PAG. CON BON.30GG"/>
    <n v="7.28"/>
    <n v="7.28"/>
    <n v="7.28"/>
    <n v="0"/>
    <n v="0"/>
  </r>
  <r>
    <s v="07"/>
    <s v="3FE"/>
    <n v="2021"/>
    <n v="29712"/>
    <n v="5"/>
    <s v="FT"/>
    <d v="2021-07-03T00:00:00"/>
    <d v="2021-06-16T00:00:00"/>
    <n v="3141413"/>
    <x v="335"/>
    <s v="VIA ACHILLE GRANDI, 18-25125-BRESCIA-BS"/>
    <s v="00272680174"/>
    <s v="00272680174"/>
    <n v="61.91"/>
    <n v="61.91"/>
    <s v="204510010"/>
    <s v=" "/>
    <s v=" "/>
    <s v=" "/>
    <s v="BFV510799"/>
    <d v="2021-05-31T00:00:00"/>
    <s v=" "/>
    <d v="2021-06-03T00:00:00"/>
    <s v="1A0840239-"/>
    <d v="2021-06-16T00:00:00"/>
    <n v="2021"/>
    <n v="5"/>
    <n v="1"/>
    <s v=" "/>
    <s v=" "/>
    <s v=" "/>
    <s v=" "/>
    <s v=" "/>
    <s v=" "/>
    <s v="N602"/>
    <x v="4"/>
    <s v="D"/>
    <n v="2021"/>
    <n v="13585"/>
    <s v="C"/>
    <d v="2021-06-29T00:00:00"/>
    <d v="2021-06-23T00:00:00"/>
    <s v=" "/>
    <s v="Certa, liquida ed esigibile"/>
    <s v="Azienda"/>
    <s v="FPI01 ISTRUT-CONTAB E FLUSSI FINANZ"/>
    <s v="701110210"/>
    <s v="2P"/>
    <s v="PAG. CON BON.30GG"/>
    <n v="61.91"/>
    <n v="61.91"/>
    <n v="61.91"/>
    <n v="0"/>
    <n v="0"/>
  </r>
  <r>
    <s v="07"/>
    <s v="3FE"/>
    <n v="2021"/>
    <n v="29712"/>
    <n v="6"/>
    <s v="FT"/>
    <d v="2021-07-03T00:00:00"/>
    <d v="2021-06-16T00:00:00"/>
    <n v="3141413"/>
    <x v="335"/>
    <s v="VIA ACHILLE GRANDI, 18-25125-BRESCIA-BS"/>
    <s v="00272680174"/>
    <s v="00272680174"/>
    <n v="233.25"/>
    <n v="233.25"/>
    <s v="204510010"/>
    <s v=" "/>
    <s v=" "/>
    <s v=" "/>
    <s v="BFV510799"/>
    <d v="2021-05-31T00:00:00"/>
    <s v=" "/>
    <d v="2021-06-03T00:00:00"/>
    <s v="1A0840239-"/>
    <d v="2021-06-16T00:00:00"/>
    <n v="2021"/>
    <n v="82"/>
    <n v="1"/>
    <s v=" "/>
    <s v=" "/>
    <s v=" "/>
    <s v=" "/>
    <s v=" "/>
    <s v=" "/>
    <s v="N602"/>
    <x v="1"/>
    <s v="D"/>
    <n v="2021"/>
    <n v="13585"/>
    <s v="C"/>
    <d v="2021-06-29T00:00:00"/>
    <d v="2021-06-23T00:00:00"/>
    <s v=" "/>
    <s v="Certa, liquida ed esigibile"/>
    <s v="Azienda"/>
    <s v="FPI01 ISTRUT-CONTAB E FLUSSI FINANZ"/>
    <s v="701135017"/>
    <s v="2P"/>
    <s v="PAG. CON BON.30GG"/>
    <n v="233.25"/>
    <n v="233.25"/>
    <n v="233.25"/>
    <n v="0"/>
    <n v="0"/>
  </r>
  <r>
    <s v="07"/>
    <s v="3FE"/>
    <n v="2021"/>
    <n v="29735"/>
    <n v="1"/>
    <s v="FT"/>
    <d v="2021-07-03T00:00:00"/>
    <d v="2021-06-16T00:00:00"/>
    <n v="3141413"/>
    <x v="335"/>
    <s v="VIA ACHILLE GRANDI, 18-25125-BRESCIA-BS"/>
    <s v="00272680174"/>
    <s v="00272680174"/>
    <n v="90.31"/>
    <n v="90.31"/>
    <s v="204510010"/>
    <s v=" "/>
    <s v=" "/>
    <s v=" "/>
    <s v="BFV510800"/>
    <d v="2021-05-31T00:00:00"/>
    <s v=" "/>
    <d v="2021-06-03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585"/>
    <s v="C"/>
    <d v="2021-06-29T00:00:00"/>
    <d v="2021-06-23T00:00:00"/>
    <s v=" "/>
    <s v="Certa, liquida ed esigibile"/>
    <s v="Azienda"/>
    <s v="FPI01 ISTRUT-CONTAB E FLUSSI FINANZ"/>
    <s v="701110010"/>
    <s v="2P"/>
    <s v="PAG. CON BON.30GG"/>
    <n v="90.31"/>
    <n v="90.31"/>
    <n v="90.31"/>
    <n v="0"/>
    <n v="0"/>
  </r>
  <r>
    <s v="07"/>
    <s v="2FE"/>
    <n v="2021"/>
    <n v="262"/>
    <n v="1"/>
    <s v="FT"/>
    <d v="2021-07-04T00:00:00"/>
    <d v="2021-06-14T00:00:00"/>
    <n v="3141413"/>
    <x v="335"/>
    <s v="VIA ACHILLE GRANDI, 18-25125-BRESCIA-BS"/>
    <s v="00272680174"/>
    <s v="00272680174"/>
    <n v="2691.9"/>
    <n v="2691.9"/>
    <s v="204510010"/>
    <s v=" "/>
    <s v=" "/>
    <s v=" "/>
    <s v="BFV510796"/>
    <d v="2021-05-31T00:00:00"/>
    <s v=" "/>
    <d v="2021-06-04T00:00:00"/>
    <s v="FE"/>
    <d v="2021-06-14T00:00:00"/>
    <n v="2021"/>
    <n v="9"/>
    <n v="2"/>
    <s v=" "/>
    <s v=" "/>
    <s v=" "/>
    <s v=" "/>
    <s v=" "/>
    <s v=" "/>
    <s v="N602"/>
    <x v="4"/>
    <s v="D"/>
    <n v="2021"/>
    <n v="13477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2691.9"/>
    <n v="2691.9"/>
    <n v="2691.9"/>
    <n v="0"/>
    <n v="0"/>
  </r>
  <r>
    <s v="07"/>
    <s v="2FE"/>
    <n v="2021"/>
    <n v="265"/>
    <n v="1"/>
    <s v="FT"/>
    <d v="2021-07-04T00:00:00"/>
    <d v="2021-06-14T00:00:00"/>
    <n v="3141413"/>
    <x v="335"/>
    <s v="VIA ACHILLE GRANDI, 18-25125-BRESCIA-BS"/>
    <s v="00272680174"/>
    <s v="00272680174"/>
    <n v="1500.83"/>
    <n v="1500.83"/>
    <s v="204510010"/>
    <s v=" "/>
    <s v=" "/>
    <s v=" "/>
    <s v="BFV510795"/>
    <d v="2021-05-31T00:00:00"/>
    <s v=" "/>
    <d v="2021-06-04T00:00:00"/>
    <s v="FE"/>
    <d v="2021-06-14T00:00:00"/>
    <n v="2021"/>
    <n v="9"/>
    <n v="2"/>
    <s v=" "/>
    <s v=" "/>
    <s v=" "/>
    <s v=" "/>
    <s v=" "/>
    <s v=" "/>
    <s v="N602"/>
    <x v="4"/>
    <s v="D"/>
    <n v="2021"/>
    <n v="13477"/>
    <s v="C"/>
    <d v="2021-06-29T00:00:00"/>
    <d v="2021-06-23T00:00:00"/>
    <s v=" "/>
    <s v="Certa, liquida ed esigibile"/>
    <s v="Azienda"/>
    <s v="FPI02 ISTRUTTORIA  - FARMACIA ESTERNA"/>
    <s v="701110011"/>
    <s v="2P"/>
    <s v="PAG. CON BON.30GG"/>
    <n v="1500.83"/>
    <n v="1500.83"/>
    <n v="1500.83"/>
    <n v="0"/>
    <n v="0"/>
  </r>
  <r>
    <s v="07"/>
    <s v="2FE"/>
    <n v="2021"/>
    <n v="265"/>
    <n v="2"/>
    <s v="FT"/>
    <d v="2021-07-04T00:00:00"/>
    <d v="2021-06-14T00:00:00"/>
    <n v="3141413"/>
    <x v="335"/>
    <s v="VIA ACHILLE GRANDI, 18-25125-BRESCIA-BS"/>
    <s v="00272680174"/>
    <s v="00272680174"/>
    <n v="144.84"/>
    <n v="144.84"/>
    <s v="204510010"/>
    <s v=" "/>
    <s v=" "/>
    <s v=" "/>
    <s v="BFV510795"/>
    <d v="2021-05-31T00:00:00"/>
    <s v=" "/>
    <d v="2021-06-04T00:00:00"/>
    <s v="FE"/>
    <d v="2021-06-14T00:00:00"/>
    <n v="2021"/>
    <n v="85"/>
    <n v="2"/>
    <s v=" "/>
    <s v=" "/>
    <s v=" "/>
    <s v=" "/>
    <s v=" "/>
    <s v=" "/>
    <s v="N602"/>
    <x v="1"/>
    <s v="D"/>
    <n v="2021"/>
    <n v="13477"/>
    <s v="C"/>
    <d v="2021-06-29T00:00:00"/>
    <d v="2021-06-23T00:00:00"/>
    <s v=" "/>
    <s v="Certa, liquida ed esigibile"/>
    <s v="Azienda"/>
    <s v="FPI02 ISTRUTTORIA  - FARMACIA ESTERNA"/>
    <s v="701135091"/>
    <s v="2P"/>
    <s v="PAG. CON BON.30GG"/>
    <n v="144.84"/>
    <n v="144.84"/>
    <n v="144.84"/>
    <n v="0"/>
    <n v="0"/>
  </r>
  <r>
    <s v="07"/>
    <s v="3FE"/>
    <n v="2021"/>
    <n v="29736"/>
    <n v="1"/>
    <s v="FT"/>
    <d v="2021-07-04T00:00:00"/>
    <d v="2021-06-16T00:00:00"/>
    <n v="3141413"/>
    <x v="335"/>
    <s v="VIA ACHILLE GRANDI, 18-25125-BRESCIA-BS"/>
    <s v="00272680174"/>
    <s v="00272680174"/>
    <n v="12.3"/>
    <n v="12.3"/>
    <s v="204510010"/>
    <s v=" "/>
    <s v=" "/>
    <s v=" "/>
    <s v="BFV510802"/>
    <d v="2021-05-31T00:00:00"/>
    <s v=" "/>
    <d v="2021-06-04T00:00:00"/>
    <s v="29293"/>
    <d v="2021-06-16T00:00:00"/>
    <n v="2021"/>
    <n v="78"/>
    <n v="1"/>
    <s v=" "/>
    <s v=" "/>
    <s v=" "/>
    <s v=" "/>
    <s v=" "/>
    <s v=" "/>
    <s v="1"/>
    <x v="1"/>
    <s v="D"/>
    <n v="2021"/>
    <n v="13586"/>
    <s v="C"/>
    <d v="2021-06-29T00:00:00"/>
    <d v="2021-06-23T00:00:00"/>
    <s v=" "/>
    <s v="Certa, liquida ed esigibile"/>
    <s v="Azienda"/>
    <s v="FPI01 ISTRUT-CONTAB E FLUSSI FINANZ"/>
    <s v="701135018"/>
    <s v="2P"/>
    <s v="PAG. CON BON.30GG"/>
    <n v="12.3"/>
    <n v="12.3"/>
    <n v="12.3"/>
    <n v="0"/>
    <n v="0"/>
  </r>
  <r>
    <s v="07"/>
    <s v="TSAP"/>
    <n v="2021"/>
    <n v="8173"/>
    <n v="1"/>
    <s v="FT"/>
    <d v="2021-07-04T00:00:00"/>
    <d v="2021-06-17T00:00:00"/>
    <n v="3141413"/>
    <x v="335"/>
    <s v="VIA ACHILLE GRANDI, 18-25125-BRESCIA-BS"/>
    <s v="00272680174"/>
    <s v="00272680174"/>
    <n v="358.58"/>
    <n v="358.58"/>
    <s v="204510010"/>
    <s v=" "/>
    <s v=" "/>
    <s v=" "/>
    <s v="BFV510861"/>
    <d v="2021-05-31T00:00:00"/>
    <s v=" "/>
    <d v="2021-06-04T00:00:00"/>
    <s v=" "/>
    <d v="2021-06-17T00:00:00"/>
    <n v="2021"/>
    <n v="1"/>
    <n v="9"/>
    <s v=" "/>
    <s v=" "/>
    <s v=" "/>
    <s v=" "/>
    <s v=" "/>
    <s v=" "/>
    <s v="N602"/>
    <x v="4"/>
    <s v="D"/>
    <n v="2021"/>
    <n v="13718"/>
    <s v="C"/>
    <d v="2021-06-29T00:00:00"/>
    <d v="2021-06-24T00:00:00"/>
    <s v=" "/>
    <s v="Certa, liquida ed esigibile"/>
    <s v="Azienda"/>
    <s v="FPI19 ISTRUTTORIA - AREA TERRITORIALE (EX ASL)FARMACEUTICA"/>
    <s v="701110010"/>
    <s v="2P"/>
    <s v="PAG. CON BON.30GG"/>
    <n v="358.58"/>
    <n v="358.58"/>
    <n v="358.58"/>
    <n v="0"/>
    <n v="0"/>
  </r>
  <r>
    <s v="07"/>
    <s v="TSAP"/>
    <n v="2021"/>
    <n v="8173"/>
    <n v="2"/>
    <s v="FT"/>
    <d v="2021-07-04T00:00:00"/>
    <d v="2021-06-17T00:00:00"/>
    <n v="3141413"/>
    <x v="335"/>
    <s v="VIA ACHILLE GRANDI, 18-25125-BRESCIA-BS"/>
    <s v="00272680174"/>
    <s v="00272680174"/>
    <n v="773.71"/>
    <n v="773.71"/>
    <s v="204510010"/>
    <s v=" "/>
    <s v=" "/>
    <s v=" "/>
    <s v="BFV510861"/>
    <d v="2021-05-31T00:00:00"/>
    <s v=" "/>
    <d v="2021-06-04T00:00:00"/>
    <s v=" "/>
    <d v="2021-06-17T00:00:00"/>
    <n v="2021"/>
    <n v="5"/>
    <n v="9"/>
    <s v=" "/>
    <s v=" "/>
    <s v=" "/>
    <s v=" "/>
    <s v=" "/>
    <s v=" "/>
    <s v="N602"/>
    <x v="4"/>
    <s v="D"/>
    <n v="2021"/>
    <n v="13718"/>
    <s v="C"/>
    <d v="2021-06-29T00:00:00"/>
    <d v="2021-06-24T00:00:00"/>
    <s v=" "/>
    <s v="Certa, liquida ed esigibile"/>
    <s v="Azienda"/>
    <s v="FPI19 ISTRUTTORIA - AREA TERRITORIALE (EX ASL)FARMACEUTICA"/>
    <s v="701110210"/>
    <s v="2P"/>
    <s v="PAG. CON BON.30GG"/>
    <n v="773.71"/>
    <n v="773.71"/>
    <n v="773.71"/>
    <n v="0"/>
    <n v="0"/>
  </r>
  <r>
    <s v="07"/>
    <s v="TSAP"/>
    <n v="2021"/>
    <n v="8173"/>
    <n v="3"/>
    <s v="FT"/>
    <d v="2021-07-04T00:00:00"/>
    <d v="2021-06-17T00:00:00"/>
    <n v="3141413"/>
    <x v="335"/>
    <s v="VIA ACHILLE GRANDI, 18-25125-BRESCIA-BS"/>
    <s v="00272680174"/>
    <s v="00272680174"/>
    <n v="714.81"/>
    <n v="714.81"/>
    <s v="204510010"/>
    <s v=" "/>
    <s v=" "/>
    <s v=" "/>
    <s v="BFV510861"/>
    <d v="2021-05-31T00:00:00"/>
    <s v=" "/>
    <d v="2021-06-04T00:00:00"/>
    <s v=" "/>
    <d v="2021-06-17T00:00:00"/>
    <n v="2021"/>
    <n v="52"/>
    <n v="9"/>
    <s v=" "/>
    <s v=" "/>
    <s v=" "/>
    <s v=" "/>
    <s v=" "/>
    <s v=" "/>
    <s v="N602"/>
    <x v="13"/>
    <s v="D"/>
    <n v="2021"/>
    <n v="13718"/>
    <s v="C"/>
    <d v="2021-06-29T00:00:00"/>
    <d v="2021-06-24T00:00:00"/>
    <s v=" "/>
    <s v="Certa, liquida ed esigibile"/>
    <s v="Azienda"/>
    <s v="FPI19 ISTRUTTORIA - AREA TERRITORIALE (EX ASL)FARMACEUTICA"/>
    <s v="701125020"/>
    <s v="2P"/>
    <s v="PAG. CON BON.30GG"/>
    <n v="714.81"/>
    <n v="714.81"/>
    <n v="714.81"/>
    <n v="0"/>
    <n v="0"/>
  </r>
  <r>
    <s v="07"/>
    <s v="3FE"/>
    <n v="2021"/>
    <n v="29838"/>
    <n v="1"/>
    <s v="FT"/>
    <d v="2021-07-10T00:00:00"/>
    <d v="2021-06-17T00:00:00"/>
    <n v="3141413"/>
    <x v="335"/>
    <s v="VIA ACHILLE GRANDI, 18-25125-BRESCIA-BS"/>
    <s v="00272680174"/>
    <s v="00272680174"/>
    <n v="3479.96"/>
    <n v="3479.96"/>
    <s v="204510010"/>
    <s v=" "/>
    <s v=" "/>
    <s v=" "/>
    <s v="BFV512538"/>
    <d v="2021-06-07T00:00:00"/>
    <s v=" "/>
    <d v="2021-06-10T00:00:00"/>
    <s v="ACQUISTI"/>
    <d v="2021-06-17T00:00:00"/>
    <n v="2021"/>
    <n v="156"/>
    <n v="1"/>
    <s v=" "/>
    <s v=" "/>
    <s v=" "/>
    <s v=" "/>
    <s v=" "/>
    <s v=" "/>
    <s v="N602"/>
    <x v="35"/>
    <s v="D"/>
    <n v="2021"/>
    <n v="13585"/>
    <s v="C"/>
    <d v="2021-06-29T00:00:00"/>
    <d v="2021-06-23T00:00:00"/>
    <s v=" "/>
    <s v="Certa, liquida ed esigibile"/>
    <s v="Azienda"/>
    <s v="FPI01 ISTRUT-CONTAB E FLUSSI FINANZ"/>
    <s v="701225090"/>
    <s v="2P"/>
    <s v="PAG. CON BON.30GG"/>
    <n v="3479.96"/>
    <n v="3479.96"/>
    <n v="3479.96"/>
    <n v="0"/>
    <n v="0"/>
  </r>
  <r>
    <s v="07"/>
    <s v="3FE"/>
    <n v="2021"/>
    <n v="29711"/>
    <n v="1"/>
    <s v="FT"/>
    <d v="2021-07-11T00:00:00"/>
    <d v="2021-06-16T00:00:00"/>
    <n v="3141413"/>
    <x v="335"/>
    <s v="VIA ACHILLE GRANDI, 18-25125-BRESCIA-BS"/>
    <s v="00272680174"/>
    <s v="00272680174"/>
    <n v="866.7"/>
    <n v="866.7"/>
    <s v="204510010"/>
    <s v=" "/>
    <s v=" "/>
    <s v=" "/>
    <s v="BFV512539"/>
    <d v="2021-06-07T00:00:00"/>
    <s v=" "/>
    <d v="2021-06-11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585"/>
    <s v="C"/>
    <d v="2021-06-29T00:00:00"/>
    <d v="2021-06-23T00:00:00"/>
    <s v=" "/>
    <s v="Certa, liquida ed esigibile"/>
    <s v="Azienda"/>
    <s v="FPI01 ISTRUT-CONTAB E FLUSSI FINANZ"/>
    <s v="701110010"/>
    <s v="2P"/>
    <s v="PAG. CON BON.30GG"/>
    <n v="866.7"/>
    <n v="866.7"/>
    <n v="866.7"/>
    <n v="0"/>
    <n v="0"/>
  </r>
  <r>
    <s v="07"/>
    <s v="3FE"/>
    <n v="2021"/>
    <n v="29711"/>
    <n v="2"/>
    <s v="FT"/>
    <d v="2021-07-11T00:00:00"/>
    <d v="2021-06-16T00:00:00"/>
    <n v="3141413"/>
    <x v="335"/>
    <s v="VIA ACHILLE GRANDI, 18-25125-BRESCIA-BS"/>
    <s v="00272680174"/>
    <s v="00272680174"/>
    <n v="15.53"/>
    <n v="15.53"/>
    <s v="204510010"/>
    <s v=" "/>
    <s v=" "/>
    <s v=" "/>
    <s v="BFV512539"/>
    <d v="2021-06-07T00:00:00"/>
    <s v=" "/>
    <d v="2021-06-11T00:00:00"/>
    <s v="ACQUISTI"/>
    <d v="2021-06-16T00:00:00"/>
    <n v="2021"/>
    <n v="5"/>
    <n v="1"/>
    <s v=" "/>
    <s v=" "/>
    <s v=" "/>
    <s v=" "/>
    <s v=" "/>
    <s v=" "/>
    <s v="N602"/>
    <x v="4"/>
    <s v="D"/>
    <n v="2021"/>
    <n v="13585"/>
    <s v="C"/>
    <d v="2021-06-29T00:00:00"/>
    <d v="2021-06-23T00:00:00"/>
    <s v=" "/>
    <s v="Certa, liquida ed esigibile"/>
    <s v="Azienda"/>
    <s v="FPI01 ISTRUT-CONTAB E FLUSSI FINANZ"/>
    <s v="701110210"/>
    <s v="2P"/>
    <s v="PAG. CON BON.30GG"/>
    <n v="15.53"/>
    <n v="15.53"/>
    <n v="15.53"/>
    <n v="0"/>
    <n v="0"/>
  </r>
  <r>
    <s v="07"/>
    <s v="3FE"/>
    <n v="2021"/>
    <n v="29711"/>
    <n v="3"/>
    <s v="FT"/>
    <d v="2021-07-11T00:00:00"/>
    <d v="2021-06-16T00:00:00"/>
    <n v="3141413"/>
    <x v="335"/>
    <s v="VIA ACHILLE GRANDI, 18-25125-BRESCIA-BS"/>
    <s v="00272680174"/>
    <s v="00272680174"/>
    <n v="386.82"/>
    <n v="386.82"/>
    <s v="204510010"/>
    <s v=" "/>
    <s v=" "/>
    <s v=" "/>
    <s v="BFV512539"/>
    <d v="2021-06-07T00:00:00"/>
    <s v=" "/>
    <d v="2021-06-11T00:00:00"/>
    <s v="ACQUISTI"/>
    <d v="2021-06-16T00:00:00"/>
    <n v="2021"/>
    <n v="52"/>
    <n v="1"/>
    <s v=" "/>
    <s v=" "/>
    <s v=" "/>
    <s v=" "/>
    <s v=" "/>
    <s v=" "/>
    <s v="N602"/>
    <x v="13"/>
    <s v="D"/>
    <n v="2021"/>
    <n v="13585"/>
    <s v="C"/>
    <d v="2021-06-29T00:00:00"/>
    <d v="2021-06-23T00:00:00"/>
    <s v=" "/>
    <s v="Certa, liquida ed esigibile"/>
    <s v="Azienda"/>
    <s v="FPI01 ISTRUT-CONTAB E FLUSSI FINANZ"/>
    <s v="701125020"/>
    <s v="2P"/>
    <s v="PAG. CON BON.30GG"/>
    <n v="386.82"/>
    <n v="386.82"/>
    <n v="386.82"/>
    <n v="0"/>
    <n v="0"/>
  </r>
  <r>
    <s v="07"/>
    <s v="3FE"/>
    <n v="2021"/>
    <n v="15241"/>
    <n v="1"/>
    <s v="FT"/>
    <d v="2021-05-25T00:00:00"/>
    <d v="2021-03-30T00:00:00"/>
    <n v="45507"/>
    <x v="336"/>
    <s v="VIA SAN BERNARDINO 77-24126-BERGAMO-BG"/>
    <s v="03549340168"/>
    <s v="03549340168"/>
    <n v="10485.09"/>
    <n v="10485.09"/>
    <s v="204510010"/>
    <s v=" "/>
    <s v=" "/>
    <s v=" "/>
    <s v="29/02"/>
    <d v="2021-03-22T00:00:00"/>
    <s v=" "/>
    <d v="2021-03-26T00:00:00"/>
    <s v="GENNAIO 2021 - POLO                     OK V.DOC"/>
    <d v="2021-03-30T00:00:00"/>
    <n v="2021"/>
    <n v="371"/>
    <n v="1"/>
    <s v=" "/>
    <s v=" "/>
    <s v=" "/>
    <s v=" "/>
    <s v=" "/>
    <s v=" "/>
    <s v="N604"/>
    <x v="0"/>
    <s v="D"/>
    <n v="2021"/>
    <n v="7751"/>
    <s v="C"/>
    <d v="2021-04-13T00:00:00"/>
    <d v="2021-04-07T00:00:00"/>
    <s v=" "/>
    <s v="Certa, liquida ed esigibile"/>
    <s v="Azienda"/>
    <s v="FPI10 ISTRUTTORIA - DIREZIONE MEDICA DI PRESID"/>
    <s v="705180080"/>
    <s v="2"/>
    <s v="bonifico"/>
    <n v="10485.09"/>
    <n v="10485.09"/>
    <n v="10485.09"/>
    <n v="0"/>
    <n v="0"/>
  </r>
  <r>
    <s v="07"/>
    <s v="3FE"/>
    <n v="2021"/>
    <n v="15249"/>
    <n v="1"/>
    <s v="FT"/>
    <d v="2021-05-25T00:00:00"/>
    <d v="2021-03-30T00:00:00"/>
    <n v="45507"/>
    <x v="336"/>
    <s v="VIA SAN BERNARDINO 77-24126-BERGAMO-BG"/>
    <s v="03549340168"/>
    <s v="03549340168"/>
    <n v="1014.98"/>
    <n v="1014.98"/>
    <s v="204510010"/>
    <s v=" "/>
    <s v=" "/>
    <s v=" "/>
    <s v="30/02"/>
    <d v="2021-03-22T00:00:00"/>
    <s v=" "/>
    <d v="2021-03-26T00:00:00"/>
    <s v="GENNAIO 2021 rd17807 - POLO SERBIA      OK V,.DOC"/>
    <d v="2021-03-30T00:00:00"/>
    <n v="2021"/>
    <n v="371"/>
    <n v="1"/>
    <s v=" "/>
    <s v=" "/>
    <s v=" "/>
    <s v=" "/>
    <s v=" "/>
    <s v=" "/>
    <s v="N604"/>
    <x v="0"/>
    <s v="D"/>
    <n v="2021"/>
    <n v="7751"/>
    <s v="C"/>
    <d v="2021-04-13T00:00:00"/>
    <d v="2021-04-07T00:00:00"/>
    <s v=" "/>
    <s v="Certa, liquida ed esigibile"/>
    <s v="Azienda"/>
    <s v="FPI10 ISTRUTTORIA - DIREZIONE MEDICA DI PRESID"/>
    <s v="705180080"/>
    <s v="2"/>
    <s v="bonifico"/>
    <n v="1014.98"/>
    <n v="1014.98"/>
    <n v="1014.98"/>
    <n v="0"/>
    <n v="0"/>
  </r>
  <r>
    <s v="07"/>
    <s v="3FE"/>
    <n v="2021"/>
    <n v="15251"/>
    <n v="1"/>
    <s v="FT"/>
    <d v="2021-05-25T00:00:00"/>
    <d v="2021-03-30T00:00:00"/>
    <n v="45507"/>
    <x v="336"/>
    <s v="VIA SAN BERNARDINO 77-24126-BERGAMO-BG"/>
    <s v="03549340168"/>
    <s v="03549340168"/>
    <n v="12164.4"/>
    <n v="12164.4"/>
    <s v="204510010"/>
    <s v=" "/>
    <s v=" "/>
    <s v=" "/>
    <s v="32/02"/>
    <d v="2021-03-22T00:00:00"/>
    <s v=" "/>
    <d v="2021-03-26T00:00:00"/>
    <s v="FEB 21 rd17801 - POLO                   OK V.DOC"/>
    <d v="2021-03-30T00:00:00"/>
    <n v="2021"/>
    <n v="371"/>
    <n v="1"/>
    <s v=" "/>
    <s v=" "/>
    <s v=" "/>
    <s v=" "/>
    <s v=" "/>
    <s v=" "/>
    <s v="N604"/>
    <x v="0"/>
    <s v="D"/>
    <n v="2021"/>
    <n v="7751"/>
    <s v="C"/>
    <d v="2021-04-13T00:00:00"/>
    <d v="2021-04-07T00:00:00"/>
    <s v=" "/>
    <s v="Certa, liquida ed esigibile"/>
    <s v="Azienda"/>
    <s v="FPI10 ISTRUTTORIA - DIREZIONE MEDICA DI PRESID"/>
    <s v="705180080"/>
    <s v="2"/>
    <s v="bonifico"/>
    <n v="12164.4"/>
    <n v="12164.4"/>
    <n v="12164.4"/>
    <n v="0"/>
    <n v="0"/>
  </r>
  <r>
    <s v="07"/>
    <s v="3FE"/>
    <n v="2021"/>
    <n v="15261"/>
    <n v="1"/>
    <s v="FT"/>
    <d v="2021-05-25T00:00:00"/>
    <d v="2021-03-30T00:00:00"/>
    <n v="45507"/>
    <x v="336"/>
    <s v="VIA SAN BERNARDINO 77-24126-BERGAMO-BG"/>
    <s v="03549340168"/>
    <s v="03549340168"/>
    <n v="1335.62"/>
    <n v="1335.62"/>
    <s v="204510010"/>
    <s v=" "/>
    <s v=" "/>
    <s v=" "/>
    <s v="33/02"/>
    <d v="2021-03-22T00:00:00"/>
    <s v=" "/>
    <d v="2021-03-26T00:00:00"/>
    <s v="FEB 21 SERBIA                           OK V.DOC"/>
    <d v="2021-03-30T00:00:00"/>
    <n v="2021"/>
    <n v="371"/>
    <n v="1"/>
    <s v=" "/>
    <s v=" "/>
    <s v=" "/>
    <s v=" "/>
    <s v=" "/>
    <s v=" "/>
    <s v="N604"/>
    <x v="0"/>
    <s v="D"/>
    <n v="2021"/>
    <n v="7751"/>
    <s v="C"/>
    <d v="2021-04-13T00:00:00"/>
    <d v="2021-04-07T00:00:00"/>
    <s v=" "/>
    <s v="Certa, liquida ed esigibile"/>
    <s v="Azienda"/>
    <s v="FPI10 ISTRUTTORIA - DIREZIONE MEDICA DI PRESID"/>
    <s v="705180080"/>
    <s v="2"/>
    <s v="bonifico"/>
    <n v="1335.62"/>
    <n v="1335.62"/>
    <n v="1335.62"/>
    <n v="0"/>
    <n v="0"/>
  </r>
  <r>
    <s v="07"/>
    <s v="TSAP"/>
    <n v="2021"/>
    <n v="3987"/>
    <n v="1"/>
    <s v="FT"/>
    <d v="2021-05-25T00:00:00"/>
    <d v="2021-03-31T00:00:00"/>
    <n v="45507"/>
    <x v="336"/>
    <s v="VIA SAN BERNARDINO 77-24126-BERGAMO-BG"/>
    <s v="03549340168"/>
    <s v="03549340168"/>
    <n v="984.8"/>
    <n v="984.8"/>
    <s v="204510010"/>
    <s v=" "/>
    <s v=" "/>
    <s v=" "/>
    <s v="31/02"/>
    <d v="2021-03-22T00:00:00"/>
    <s v=" "/>
    <d v="2021-03-26T00:00:00"/>
    <s v="MEDIAZIONE TERRITORIO                   OK V DOC ALL"/>
    <d v="2021-03-31T00:00:00"/>
    <n v="2021"/>
    <n v="371"/>
    <n v="9"/>
    <s v=" "/>
    <s v=" "/>
    <s v=" "/>
    <s v=" "/>
    <s v=" "/>
    <s v=" "/>
    <s v="N604"/>
    <x v="0"/>
    <s v="D"/>
    <n v="2021"/>
    <n v="8435"/>
    <s v="C"/>
    <d v="2021-04-20T00:00:00"/>
    <d v="2021-04-15T00:00:00"/>
    <s v=" "/>
    <s v="Certa, liquida ed esigibile"/>
    <s v="Azienda"/>
    <s v="FPI24 ISTRUTTORIA - AREA TERRITORIALE (EX ASL)FATTURE ACQUISTO DI SERVIZI"/>
    <s v="705180080"/>
    <s v="2"/>
    <s v="bonifico"/>
    <n v="984.8"/>
    <n v="984.8"/>
    <n v="984.8"/>
    <n v="0"/>
    <n v="0"/>
  </r>
  <r>
    <s v="07"/>
    <s v="TSAP"/>
    <n v="2021"/>
    <n v="6230"/>
    <n v="1"/>
    <s v="FT"/>
    <d v="2021-07-04T00:00:00"/>
    <d v="2021-05-10T00:00:00"/>
    <n v="45507"/>
    <x v="336"/>
    <s v="VIA SAN BERNARDINO 77-24126-BERGAMO-BG"/>
    <s v="03549340168"/>
    <s v="03549340168"/>
    <n v="1670.72"/>
    <n v="1670.72"/>
    <s v="204510010"/>
    <s v=" "/>
    <s v=" "/>
    <s v=" "/>
    <s v="54/02"/>
    <d v="2021-04-30T00:00:00"/>
    <s v=" "/>
    <d v="2021-05-05T00:00:00"/>
    <s v="MEDIAZIONE PRESST MARZO 2021            OK V DOC ALL"/>
    <d v="2021-05-10T00:00:00"/>
    <n v="2021"/>
    <n v="371"/>
    <n v="9"/>
    <s v=" "/>
    <s v=" "/>
    <s v=" "/>
    <s v=" "/>
    <s v=" "/>
    <s v=" "/>
    <s v="N604"/>
    <x v="0"/>
    <s v="D"/>
    <n v="2021"/>
    <n v="11281"/>
    <s v="C"/>
    <d v="2021-05-25T00:00:00"/>
    <d v="2021-05-19T00:00:00"/>
    <s v=" "/>
    <s v="Certa, liquida ed esigibile"/>
    <s v="Azienda"/>
    <s v="FPI24 ISTRUTTORIA - AREA TERRITORIALE (EX ASL)FATTURE ACQUISTO DI SERVIZI"/>
    <s v="705180080"/>
    <s v="2"/>
    <s v="bonifico"/>
    <n v="1670.72"/>
    <n v="1670.72"/>
    <n v="1670.72"/>
    <n v="0"/>
    <n v="0"/>
  </r>
  <r>
    <s v="07"/>
    <s v="3FE"/>
    <n v="2021"/>
    <n v="13938"/>
    <n v="1"/>
    <s v="FT"/>
    <d v="2021-05-01T00:00:00"/>
    <d v="2021-03-22T00:00:00"/>
    <n v="70444"/>
    <x v="337"/>
    <s v="VIA DON. L. PALAZZOLO, 71-24122-BERGAMO-BG"/>
    <s v="01076570165"/>
    <s v="01076570165"/>
    <n v="454.3"/>
    <n v="454.3"/>
    <s v="204510010"/>
    <s v=" "/>
    <s v=" "/>
    <s v=" "/>
    <s v="2/PA"/>
    <d v="2021-02-26T00:00:00"/>
    <s v=" "/>
    <d v="2021-03-02T00:00:00"/>
    <s v="PASTI FEBBRAIO - STUDENTI CDL - ITER FPI26 OK"/>
    <d v="2021-03-22T00:00:00"/>
    <n v="2021"/>
    <n v="290"/>
    <n v="1"/>
    <s v=" "/>
    <s v=" "/>
    <s v=" "/>
    <s v=" "/>
    <s v=" "/>
    <s v=" "/>
    <s v="1"/>
    <x v="40"/>
    <s v="D"/>
    <n v="2021"/>
    <n v="7381"/>
    <s v="C"/>
    <d v="2021-04-08T00:00:00"/>
    <d v="2021-04-06T00:00:00"/>
    <s v=" "/>
    <s v="Certa, liquida ed esigibile"/>
    <s v="Azienda"/>
    <s v="FPI26 ISTRUT-AFFARI ISTITUZ E GENERALI"/>
    <s v="705115012"/>
    <s v="2"/>
    <s v="bonifico"/>
    <n v="454.3"/>
    <n v="454.3"/>
    <n v="454.3"/>
    <n v="0"/>
    <n v="0"/>
  </r>
  <r>
    <s v="07"/>
    <s v="3FE"/>
    <n v="2021"/>
    <n v="16129"/>
    <n v="1"/>
    <s v="FT"/>
    <d v="2021-05-31T00:00:00"/>
    <d v="2021-04-06T00:00:00"/>
    <n v="70444"/>
    <x v="337"/>
    <s v="VIA DON. L. PALAZZOLO, 71-24122-BERGAMO-BG"/>
    <s v="01076570165"/>
    <s v="01076570165"/>
    <n v="495.6"/>
    <n v="495.6"/>
    <s v="204510010"/>
    <s v=" "/>
    <s v=" "/>
    <s v=" "/>
    <s v="3/PA"/>
    <d v="2021-03-31T00:00:00"/>
    <s v=" "/>
    <d v="2021-04-01T00:00:00"/>
    <s v="PASTI MARZO 2021 STUDENTI CDL - ITER FPI26 OK"/>
    <d v="2021-04-06T00:00:00"/>
    <n v="2021"/>
    <n v="290"/>
    <n v="1"/>
    <s v=" "/>
    <s v=" "/>
    <s v=" "/>
    <s v=" "/>
    <s v=" "/>
    <s v=" "/>
    <s v="1"/>
    <x v="40"/>
    <s v="D"/>
    <n v="2021"/>
    <n v="10021"/>
    <s v="C"/>
    <d v="2021-05-11T00:00:00"/>
    <d v="2021-05-07T00:00:00"/>
    <s v=" "/>
    <s v="Certa, liquida ed esigibile"/>
    <s v="Azienda"/>
    <s v="FPI26 ISTRUT-AFFARI ISTITUZ E GENERALI"/>
    <s v="705115012"/>
    <s v="2"/>
    <s v="bonifico"/>
    <n v="495.6"/>
    <n v="495.6"/>
    <n v="495.6"/>
    <n v="0"/>
    <n v="0"/>
  </r>
  <r>
    <s v="07"/>
    <s v="3FE"/>
    <n v="2021"/>
    <n v="21605"/>
    <n v="1"/>
    <s v="FT"/>
    <d v="2021-06-30T00:00:00"/>
    <d v="2021-05-04T00:00:00"/>
    <n v="70444"/>
    <x v="337"/>
    <s v="VIA DON. L. PALAZZOLO, 71-24122-BERGAMO-BG"/>
    <s v="01076570165"/>
    <s v="01076570165"/>
    <n v="430.7"/>
    <n v="430.7"/>
    <s v="204510010"/>
    <s v=" "/>
    <s v=" "/>
    <s v=" "/>
    <s v="4/PA"/>
    <d v="2021-04-30T00:00:00"/>
    <s v=" "/>
    <d v="2021-05-01T00:00:00"/>
    <s v="PASTI -  APRILE                         ITER AFFARI GENERALI ok"/>
    <d v="2021-05-04T00:00:00"/>
    <n v="2021"/>
    <n v="290"/>
    <n v="1"/>
    <s v=" "/>
    <s v=" "/>
    <s v=" "/>
    <s v=" "/>
    <s v=" "/>
    <s v=" "/>
    <s v="1"/>
    <x v="40"/>
    <s v="D"/>
    <n v="2021"/>
    <n v="12365"/>
    <s v="C"/>
    <d v="2021-06-08T00:00:00"/>
    <d v="2021-06-04T00:00:00"/>
    <s v=" "/>
    <s v="Certa, liquida ed esigibile"/>
    <s v="Azienda"/>
    <s v="FPI26 ISTRUT-AFFARI ISTITUZ E GENERALI"/>
    <s v="705115012"/>
    <s v="2"/>
    <s v="bonifico"/>
    <n v="430.7"/>
    <n v="430.7"/>
    <n v="430.7"/>
    <n v="0"/>
    <n v="0"/>
  </r>
  <r>
    <s v="07"/>
    <s v="3FE"/>
    <n v="2021"/>
    <n v="15084"/>
    <n v="1"/>
    <s v="FT"/>
    <d v="2021-05-16T00:00:00"/>
    <d v="2021-06-08T00:00:00"/>
    <n v="93753"/>
    <x v="338"/>
    <s v="VIA CRISTINA DA PIZZANO, 5-40133-BOLOGNA-BO"/>
    <s v="03772490375"/>
    <s v="03772490375"/>
    <n v="11000"/>
    <n v="11000"/>
    <s v="204510010"/>
    <s v=" "/>
    <s v=" "/>
    <s v=" "/>
    <s v="1726 V9"/>
    <d v="2021-03-17T00:00:00"/>
    <s v=" "/>
    <d v="2021-03-17T00:00:00"/>
    <s v="FATTURA                                 ITER OK"/>
    <d v="2021-03-29T00:00:00"/>
    <n v="2020"/>
    <n v="471"/>
    <n v="1"/>
    <s v=" "/>
    <s v=" "/>
    <s v=" "/>
    <s v=" "/>
    <s v=" "/>
    <s v=" "/>
    <s v="1"/>
    <x v="41"/>
    <s v="D"/>
    <n v="2021"/>
    <n v="13474"/>
    <s v="C"/>
    <d v="2021-06-29T00:00:00"/>
    <d v="2021-06-23T00:00:00"/>
    <s v=" "/>
    <s v="Certa, liquida ed esigibile"/>
    <s v="Azienda"/>
    <s v="FPI04 ISTRUT-TECN E PATRIM"/>
    <s v="707110020"/>
    <s v="2"/>
    <s v="bonifico"/>
    <n v="11000"/>
    <n v="11000"/>
    <n v="11000"/>
    <n v="0"/>
    <n v="0"/>
  </r>
  <r>
    <s v="07"/>
    <s v="3FE"/>
    <n v="2021"/>
    <n v="15084"/>
    <n v="3"/>
    <s v="FT"/>
    <d v="2021-05-16T00:00:00"/>
    <d v="2021-06-08T00:00:00"/>
    <n v="93753"/>
    <x v="338"/>
    <s v="VIA CRISTINA DA PIZZANO, 5-40133-BOLOGNA-BO"/>
    <s v="03772490375"/>
    <s v="03772490375"/>
    <n v="65.569999999999993"/>
    <n v="65.569999999999993"/>
    <s v="204510010"/>
    <s v=" "/>
    <s v=" "/>
    <s v=" "/>
    <s v="1726 V9"/>
    <d v="2021-03-17T00:00:00"/>
    <s v=" "/>
    <d v="2021-03-17T00:00:00"/>
    <s v="FATTURA                                 ITER OK"/>
    <d v="2021-03-29T00:00:00"/>
    <n v="2020"/>
    <n v="471"/>
    <n v="1"/>
    <s v=" "/>
    <s v=" "/>
    <s v=" "/>
    <s v=" "/>
    <s v=" "/>
    <s v=" "/>
    <s v="1"/>
    <x v="41"/>
    <s v="D"/>
    <n v="2021"/>
    <n v="13474"/>
    <s v="C"/>
    <d v="2021-06-29T00:00:00"/>
    <d v="2021-06-23T00:00:00"/>
    <s v=" "/>
    <s v="Certa, liquida ed esigibile"/>
    <s v="Azienda"/>
    <s v="FPI04 ISTRUT-TECN E PATRIM"/>
    <s v="707110020"/>
    <s v="2"/>
    <s v="bonifico"/>
    <n v="65.569999999999993"/>
    <n v="65.569999999999993"/>
    <n v="65.569999999999993"/>
    <n v="0"/>
    <n v="0"/>
  </r>
  <r>
    <s v="07"/>
    <s v="3FE"/>
    <n v="2021"/>
    <n v="15085"/>
    <n v="1"/>
    <s v="FT"/>
    <d v="2021-05-16T00:00:00"/>
    <d v="2021-06-08T00:00:00"/>
    <n v="93753"/>
    <x v="338"/>
    <s v="VIA CRISTINA DA PIZZANO, 5-40133-BOLOGNA-BO"/>
    <s v="03772490375"/>
    <s v="03772490375"/>
    <n v="871.95"/>
    <n v="871.95"/>
    <s v="204510010"/>
    <s v=" "/>
    <s v=" "/>
    <s v=" "/>
    <s v="1725 V9"/>
    <d v="2021-03-17T00:00:00"/>
    <s v=" "/>
    <d v="2021-03-17T00:00:00"/>
    <s v="FATTURA                                 VEDI 3FE-2021-15084"/>
    <d v="2021-03-29T00:00:00"/>
    <n v="2021"/>
    <n v="471"/>
    <n v="1"/>
    <s v=" "/>
    <s v=" "/>
    <s v=" "/>
    <s v=" "/>
    <s v=" "/>
    <s v=" "/>
    <s v="1"/>
    <x v="41"/>
    <s v="D"/>
    <n v="2021"/>
    <n v="13474"/>
    <s v="C"/>
    <d v="2021-06-29T00:00:00"/>
    <d v="2021-06-23T00:00:00"/>
    <s v=" "/>
    <s v="Certa, liquida ed esigibile"/>
    <s v="Azienda"/>
    <s v="FPI04 ISTRUT-TECN E PATRIM"/>
    <s v="707110020"/>
    <s v="2"/>
    <s v="bonifico"/>
    <n v="871.95"/>
    <n v="871.95"/>
    <n v="871.95"/>
    <n v="0"/>
    <n v="0"/>
  </r>
  <r>
    <s v="07"/>
    <s v="3FE"/>
    <n v="2021"/>
    <n v="15085"/>
    <n v="2"/>
    <s v="FT"/>
    <d v="2021-05-16T00:00:00"/>
    <d v="2021-06-08T00:00:00"/>
    <n v="93753"/>
    <x v="338"/>
    <s v="VIA CRISTINA DA PIZZANO, 5-40133-BOLOGNA-BO"/>
    <s v="03772490375"/>
    <s v="03772490375"/>
    <n v="1229.51"/>
    <n v="1229.51"/>
    <s v="204510010"/>
    <s v=" "/>
    <s v=" "/>
    <s v=" "/>
    <s v="1725 V9"/>
    <d v="2021-03-17T00:00:00"/>
    <s v=" "/>
    <d v="2021-03-17T00:00:00"/>
    <s v="FATTURA                                 VEDI 3FE-2021-15084"/>
    <d v="2021-03-29T00:00:00"/>
    <n v="2020"/>
    <n v="471"/>
    <n v="1"/>
    <s v=" "/>
    <s v=" "/>
    <s v=" "/>
    <s v=" "/>
    <s v=" "/>
    <s v=" "/>
    <s v="1"/>
    <x v="41"/>
    <s v="D"/>
    <n v="2021"/>
    <n v="13474"/>
    <s v="C"/>
    <d v="2021-06-29T00:00:00"/>
    <d v="2021-06-23T00:00:00"/>
    <s v=" "/>
    <s v="Certa, liquida ed esigibile"/>
    <s v="Azienda"/>
    <s v="FPI04 ISTRUT-TECN E PATRIM"/>
    <s v="707110020"/>
    <s v="2"/>
    <s v="bonifico"/>
    <n v="1229.51"/>
    <n v="1229.51"/>
    <n v="1229.51"/>
    <n v="0"/>
    <n v="0"/>
  </r>
  <r>
    <s v="07"/>
    <s v="3FE"/>
    <n v="2021"/>
    <n v="18790"/>
    <n v="1"/>
    <s v="FT"/>
    <d v="2021-06-07T00:00:00"/>
    <d v="2021-04-20T00:00:00"/>
    <n v="5051"/>
    <x v="339"/>
    <s v="VIA CACCIATORI 74/76-10042-NICHELINO-TO"/>
    <s v="04327730018"/>
    <s v="04327730018"/>
    <n v="414.12"/>
    <n v="414.12"/>
    <s v="204510010"/>
    <s v=" "/>
    <s v=" "/>
    <s v=" "/>
    <s v="887/PA"/>
    <d v="2021-03-31T00:00:00"/>
    <s v=" "/>
    <d v="2021-04-08T00:00:00"/>
    <s v="Scissione dei pagamenti - art 17Ter"/>
    <d v="2021-04-20T00:00:00"/>
    <n v="2021"/>
    <n v="98"/>
    <n v="1"/>
    <s v=" "/>
    <s v=" "/>
    <s v=" "/>
    <s v=" "/>
    <s v=" "/>
    <s v=" "/>
    <s v="1"/>
    <x v="1"/>
    <s v="D"/>
    <n v="2021"/>
    <n v="8983"/>
    <s v="C"/>
    <d v="2021-04-27T00:00:00"/>
    <d v="2021-04-22T00:00:00"/>
    <s v=" "/>
    <s v="Certa, liquida ed esigibile"/>
    <s v="Azienda"/>
    <s v="FPI01 ISTRUT-CONTAB E FLUSSI FINANZ"/>
    <s v="701145012"/>
    <s v="2"/>
    <s v="bonifico"/>
    <n v="414.12"/>
    <n v="414.12"/>
    <n v="414.12"/>
    <n v="0"/>
    <n v="0"/>
  </r>
  <r>
    <s v="07"/>
    <s v="3FE"/>
    <n v="2021"/>
    <n v="18792"/>
    <n v="1"/>
    <s v="FT"/>
    <d v="2021-06-07T00:00:00"/>
    <d v="2021-04-20T00:00:00"/>
    <n v="5051"/>
    <x v="339"/>
    <s v="VIA CACCIATORI 74/76-10042-NICHELINO-TO"/>
    <s v="04327730018"/>
    <s v="04327730018"/>
    <n v="159.12"/>
    <n v="159.12"/>
    <s v="204510010"/>
    <s v=" "/>
    <s v=" "/>
    <s v=" "/>
    <s v="889/PA"/>
    <d v="2021-03-31T00:00:00"/>
    <s v=" "/>
    <d v="2021-04-08T00:00:00"/>
    <s v="Scissione dei pagamenti - art 17Ter"/>
    <d v="2021-04-20T00:00:00"/>
    <n v="2021"/>
    <n v="98"/>
    <n v="1"/>
    <s v=" "/>
    <s v=" "/>
    <s v=" "/>
    <s v=" "/>
    <s v=" "/>
    <s v=" "/>
    <s v="1"/>
    <x v="1"/>
    <s v="D"/>
    <n v="2021"/>
    <n v="8983"/>
    <s v="C"/>
    <d v="2021-04-27T00:00:00"/>
    <d v="2021-04-22T00:00:00"/>
    <s v=" "/>
    <s v="Certa, liquida ed esigibile"/>
    <s v="Azienda"/>
    <s v="FPI01 ISTRUT-CONTAB E FLUSSI FINANZ"/>
    <s v="701145012"/>
    <s v="2"/>
    <s v="bonifico"/>
    <n v="159.12"/>
    <n v="159.12"/>
    <n v="159.12"/>
    <n v="0"/>
    <n v="0"/>
  </r>
  <r>
    <s v="07"/>
    <s v="3FE"/>
    <n v="2021"/>
    <n v="18789"/>
    <n v="1"/>
    <s v="FT"/>
    <d v="2021-06-08T00:00:00"/>
    <d v="2021-04-20T00:00:00"/>
    <n v="5051"/>
    <x v="339"/>
    <s v="VIA CACCIATORI 74/76-10042-NICHELINO-TO"/>
    <s v="04327730018"/>
    <s v="04327730018"/>
    <n v="365.76"/>
    <n v="365.76"/>
    <s v="204510010"/>
    <s v=" "/>
    <s v=" "/>
    <s v=" "/>
    <s v="886/PA"/>
    <d v="2021-03-31T00:00:00"/>
    <s v=" "/>
    <d v="2021-04-09T00:00:00"/>
    <s v="Scissione dei pagamenti - art 17Ter"/>
    <d v="2021-04-20T00:00:00"/>
    <n v="2021"/>
    <n v="98"/>
    <n v="1"/>
    <s v=" "/>
    <s v=" "/>
    <s v=" "/>
    <s v=" "/>
    <s v=" "/>
    <s v=" "/>
    <s v="1"/>
    <x v="1"/>
    <s v="D"/>
    <n v="2021"/>
    <n v="8983"/>
    <s v="C"/>
    <d v="2021-04-27T00:00:00"/>
    <d v="2021-04-22T00:00:00"/>
    <s v=" "/>
    <s v="Certa, liquida ed esigibile"/>
    <s v="Azienda"/>
    <s v="FPI01 ISTRUT-CONTAB E FLUSSI FINANZ"/>
    <s v="701145012"/>
    <s v="2"/>
    <s v="bonifico"/>
    <n v="365.76"/>
    <n v="365.76"/>
    <n v="365.76"/>
    <n v="0"/>
    <n v="0"/>
  </r>
  <r>
    <s v="07"/>
    <s v="3FE"/>
    <n v="2021"/>
    <n v="18791"/>
    <n v="1"/>
    <s v="FT"/>
    <d v="2021-06-08T00:00:00"/>
    <d v="2021-04-20T00:00:00"/>
    <n v="5051"/>
    <x v="339"/>
    <s v="VIA CACCIATORI 74/76-10042-NICHELINO-TO"/>
    <s v="04327730018"/>
    <s v="04327730018"/>
    <n v="88.8"/>
    <n v="88.8"/>
    <s v="204510010"/>
    <s v=" "/>
    <s v=" "/>
    <s v=" "/>
    <s v="888/PA"/>
    <d v="2021-03-31T00:00:00"/>
    <s v=" "/>
    <d v="2021-04-09T00:00:00"/>
    <s v="Scissione dei pagamenti - art 17Ter"/>
    <d v="2021-04-20T00:00:00"/>
    <n v="2021"/>
    <n v="82"/>
    <n v="1"/>
    <s v=" "/>
    <s v=" "/>
    <s v=" "/>
    <s v=" "/>
    <s v=" "/>
    <s v=" "/>
    <s v="N602"/>
    <x v="1"/>
    <s v="D"/>
    <n v="2021"/>
    <n v="8984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88.8"/>
    <n v="88.8"/>
    <n v="88.8"/>
    <n v="0"/>
    <n v="0"/>
  </r>
  <r>
    <s v="07"/>
    <s v="3FE"/>
    <n v="2021"/>
    <n v="21519"/>
    <n v="1"/>
    <s v="FT"/>
    <d v="2021-06-14T00:00:00"/>
    <d v="2021-05-03T00:00:00"/>
    <n v="5051"/>
    <x v="339"/>
    <s v="VIA CACCIATORI 74/76-10042-NICHELINO-TO"/>
    <s v="04327730018"/>
    <s v="04327730018"/>
    <n v="179.06"/>
    <n v="179.06"/>
    <s v="204510010"/>
    <s v=" "/>
    <s v=" "/>
    <s v=" "/>
    <s v="976/PA"/>
    <d v="2021-04-10T00:00:00"/>
    <s v=" "/>
    <d v="2021-04-15T00:00:00"/>
    <s v="Scissione dei pagamenti - art 17Ter 17252"/>
    <d v="2021-05-03T00:00:00"/>
    <n v="2021"/>
    <n v="98"/>
    <n v="1"/>
    <s v=" "/>
    <s v=" "/>
    <s v=" "/>
    <s v=" "/>
    <s v=" "/>
    <s v=" "/>
    <s v="1"/>
    <x v="1"/>
    <s v="D"/>
    <n v="2021"/>
    <n v="10175"/>
    <s v="C"/>
    <d v="2021-05-11T00:00:00"/>
    <d v="2021-05-07T00:00:00"/>
    <s v=" "/>
    <s v="Certa, liquida ed esigibile"/>
    <s v="Azienda"/>
    <s v="FPI01 ISTRUT-CONTAB E FLUSSI FINANZ"/>
    <s v="701145012"/>
    <s v="2"/>
    <s v="bonifico"/>
    <n v="179.06"/>
    <n v="179.06"/>
    <n v="179.06"/>
    <n v="0"/>
    <n v="0"/>
  </r>
  <r>
    <s v="07"/>
    <s v="3FE"/>
    <n v="2021"/>
    <n v="24947"/>
    <n v="1"/>
    <s v="FT"/>
    <d v="2021-07-05T00:00:00"/>
    <d v="2021-05-19T00:00:00"/>
    <n v="5051"/>
    <x v="339"/>
    <s v="VIA CACCIATORI 74/76-10042-NICHELINO-TO"/>
    <s v="04327730018"/>
    <s v="04327730018"/>
    <n v="73.44"/>
    <n v="73.44"/>
    <s v="204510010"/>
    <s v=" "/>
    <s v=" "/>
    <s v=" "/>
    <s v="1050/PA"/>
    <d v="2021-04-20T00:00:00"/>
    <s v=" "/>
    <d v="2021-05-06T00:00:00"/>
    <s v="10906"/>
    <d v="2021-05-19T00:00:00"/>
    <n v="2021"/>
    <n v="98"/>
    <n v="1"/>
    <s v=" "/>
    <s v=" "/>
    <s v=" "/>
    <s v=" "/>
    <s v=" "/>
    <s v=" "/>
    <s v="1"/>
    <x v="1"/>
    <s v="D"/>
    <n v="2021"/>
    <n v="11931"/>
    <s v="C"/>
    <d v="2021-06-04T00:00:00"/>
    <d v="2021-05-26T00:00:00"/>
    <s v=" "/>
    <s v="Certa, liquida ed esigibile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1"/>
    <n v="24948"/>
    <n v="1"/>
    <s v="FT"/>
    <d v="2021-07-05T00:00:00"/>
    <d v="2021-05-19T00:00:00"/>
    <n v="5051"/>
    <x v="339"/>
    <s v="VIA CACCIATORI 74/76-10042-NICHELINO-TO"/>
    <s v="04327730018"/>
    <s v="04327730018"/>
    <n v="88.8"/>
    <n v="88.8"/>
    <s v="204510010"/>
    <s v=" "/>
    <s v=" "/>
    <s v=" "/>
    <s v="1051/PA"/>
    <d v="2021-04-20T00:00:00"/>
    <s v=" "/>
    <d v="2021-05-06T00:00:00"/>
    <s v="21102"/>
    <d v="2021-05-19T00:00:00"/>
    <n v="2021"/>
    <n v="82"/>
    <n v="1"/>
    <s v=" "/>
    <s v=" "/>
    <s v=" "/>
    <s v=" "/>
    <s v=" "/>
    <s v=" "/>
    <s v="N602"/>
    <x v="1"/>
    <s v="D"/>
    <n v="2021"/>
    <n v="11932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88.8"/>
    <n v="88.8"/>
    <n v="88.8"/>
    <n v="0"/>
    <n v="0"/>
  </r>
  <r>
    <s v="07"/>
    <s v="3FE"/>
    <n v="2021"/>
    <n v="28501"/>
    <n v="1"/>
    <s v="FT"/>
    <d v="2021-07-19T00:00:00"/>
    <d v="2021-06-10T00:00:00"/>
    <n v="5051"/>
    <x v="339"/>
    <s v="VIA CACCIATORI 74/76-10042-NICHELINO-TO"/>
    <s v="04327730018"/>
    <s v="04327730018"/>
    <n v="310.8"/>
    <n v="310.8"/>
    <s v="204510010"/>
    <s v=" "/>
    <s v=" "/>
    <s v=" "/>
    <s v="1266/PA"/>
    <d v="2021-05-10T00:00:00"/>
    <s v=" "/>
    <d v="2021-05-20T00:00:00"/>
    <s v="Scissione dei pagamenti - art 17Ter"/>
    <d v="2021-06-10T00:00:00"/>
    <n v="2021"/>
    <n v="82"/>
    <n v="1"/>
    <s v=" "/>
    <s v=" "/>
    <s v=" "/>
    <s v=" "/>
    <s v=" "/>
    <s v=" "/>
    <s v="N602"/>
    <x v="1"/>
    <s v="D"/>
    <n v="2021"/>
    <n v="13787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310.8"/>
    <n v="310.8"/>
    <n v="310.8"/>
    <n v="0"/>
    <n v="0"/>
  </r>
  <r>
    <s v="07"/>
    <s v="2FE"/>
    <n v="2021"/>
    <n v="34"/>
    <n v="1"/>
    <s v="FT"/>
    <d v="2021-03-20T00:00:00"/>
    <d v="2021-01-20T00:00:00"/>
    <n v="411"/>
    <x v="340"/>
    <s v="VIA LIGURIA N. 3/B-20084-S.P. 40 KM 1.3 LACCHIARELLA-MI"/>
    <s v="00773100151"/>
    <s v="00773100151"/>
    <n v="489.53"/>
    <n v="489.53"/>
    <s v="204510010"/>
    <s v=" "/>
    <s v=" "/>
    <s v=" "/>
    <s v="00021300013"/>
    <d v="2021-01-15T00:00:00"/>
    <s v=" "/>
    <d v="2021-01-19T00:00:00"/>
    <s v="FATTURA VENDITA PA [MINSAN 1558] [Farmacia Esterna ASST PAPA GIOVANNI XXIII]"/>
    <d v="2021-01-20T00:00:00"/>
    <n v="2021"/>
    <n v="85"/>
    <n v="2"/>
    <s v=" "/>
    <s v=" "/>
    <s v=" "/>
    <s v=" "/>
    <s v=" "/>
    <s v=" "/>
    <s v="N602"/>
    <x v="1"/>
    <s v="D"/>
    <n v="2021"/>
    <n v="7394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489.53"/>
    <n v="489.53"/>
    <n v="489.53"/>
    <n v="0"/>
    <n v="0"/>
  </r>
  <r>
    <s v="07"/>
    <s v="2FE"/>
    <n v="2021"/>
    <n v="40"/>
    <n v="1"/>
    <s v="FT"/>
    <d v="2021-03-29T00:00:00"/>
    <d v="2021-02-01T00:00:00"/>
    <n v="411"/>
    <x v="340"/>
    <s v="VIA LIGURIA N. 3/B-20084-S.P. 40 KM 1.3 LACCHIARELLA-MI"/>
    <s v="00773100151"/>
    <s v="00773100151"/>
    <n v="684"/>
    <n v="684"/>
    <s v="204510010"/>
    <s v=" "/>
    <s v=" "/>
    <s v=" "/>
    <s v="00021300031"/>
    <d v="2021-01-26T00:00:00"/>
    <s v=" "/>
    <d v="2021-01-28T00:00:00"/>
    <s v="FATTURA VENDITA PA [MINSAN 1558] [Farmacia Esterna ASST PAPA GIOVANNI XXIII]"/>
    <d v="2021-02-01T00:00:00"/>
    <n v="2021"/>
    <n v="9"/>
    <n v="2"/>
    <s v=" "/>
    <s v=" "/>
    <s v=" "/>
    <s v=" "/>
    <s v=" "/>
    <s v=" "/>
    <s v="N602"/>
    <x v="4"/>
    <s v="D"/>
    <n v="2021"/>
    <n v="7394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684"/>
    <n v="684"/>
    <n v="684"/>
    <n v="0"/>
    <n v="0"/>
  </r>
  <r>
    <s v="07"/>
    <s v="2FE"/>
    <n v="2021"/>
    <n v="74"/>
    <n v="1"/>
    <s v="FT"/>
    <d v="2021-04-06T00:00:00"/>
    <d v="2021-02-08T00:00:00"/>
    <n v="411"/>
    <x v="340"/>
    <s v="VIA LIGURIA N. 3/B-20084-S.P. 40 KM 1.3 LACCHIARELLA-MI"/>
    <s v="00773100151"/>
    <s v="00773100151"/>
    <n v="179.39"/>
    <n v="179.39"/>
    <s v="204510010"/>
    <s v=" "/>
    <s v=" "/>
    <s v=" "/>
    <s v="00021300043"/>
    <d v="2021-02-02T00:00:00"/>
    <s v=" "/>
    <d v="2021-02-05T00:00:00"/>
    <s v="FATTURA VENDITA PA [MINSAN 1558] [Farmacia Esterna ASST PAPA GIOVANNI XXIII]"/>
    <d v="2021-02-08T00:00:00"/>
    <n v="2021"/>
    <n v="85"/>
    <n v="2"/>
    <s v=" "/>
    <s v=" "/>
    <s v=" "/>
    <s v=" "/>
    <s v=" "/>
    <s v=" "/>
    <s v="N602"/>
    <x v="1"/>
    <s v="D"/>
    <n v="2021"/>
    <n v="7394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179.39"/>
    <n v="179.39"/>
    <n v="179.39"/>
    <n v="0"/>
    <n v="0"/>
  </r>
  <r>
    <s v="07"/>
    <s v="2FE"/>
    <n v="2021"/>
    <n v="82"/>
    <n v="1"/>
    <s v="FT"/>
    <d v="2021-04-06T00:00:00"/>
    <d v="2021-02-15T00:00:00"/>
    <n v="411"/>
    <x v="340"/>
    <s v="VIA LIGURIA N. 3/B-20084-S.P. 40 KM 1.3 LACCHIARELLA-MI"/>
    <s v="00773100151"/>
    <s v="00773100151"/>
    <n v="574.79999999999995"/>
    <n v="574.79999999999995"/>
    <s v="204510010"/>
    <s v=" "/>
    <s v=" "/>
    <s v=" "/>
    <s v="00021300042"/>
    <d v="2021-02-02T00:00:00"/>
    <s v=" "/>
    <d v="2021-02-05T00:00:00"/>
    <s v="FATTURA VENDITA PA [MINSAN 1558] [Farmacia Esterna ASST PAPA GIOVANNI XXIII]"/>
    <d v="2021-02-15T00:00:00"/>
    <n v="2021"/>
    <n v="85"/>
    <n v="2"/>
    <s v=" "/>
    <s v=" "/>
    <s v=" "/>
    <s v=" "/>
    <s v=" "/>
    <s v=" "/>
    <s v="N602"/>
    <x v="1"/>
    <s v="D"/>
    <n v="2021"/>
    <n v="7394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574.79999999999995"/>
    <n v="574.79999999999995"/>
    <n v="574.79999999999995"/>
    <n v="0"/>
    <n v="0"/>
  </r>
  <r>
    <s v="07"/>
    <s v="2FE"/>
    <n v="2021"/>
    <n v="235"/>
    <n v="1"/>
    <s v="FT"/>
    <d v="2021-07-20T00:00:00"/>
    <d v="2021-05-24T00:00:00"/>
    <n v="411"/>
    <x v="340"/>
    <s v="VIA LIGURIA N. 3/B-20084-S.P. 40 KM 1.3 LACCHIARELLA-MI"/>
    <s v="00773100151"/>
    <s v="00773100151"/>
    <n v="479.09"/>
    <n v="479.09"/>
    <s v="204510010"/>
    <s v=" "/>
    <s v=" "/>
    <s v=" "/>
    <s v="00021300160"/>
    <d v="2021-05-18T00:00:00"/>
    <s v=" "/>
    <d v="2021-05-21T00:00:00"/>
    <s v="FATTURA VENDITA PA [MINSAN 1558] [Farmacia Esterna ASST PAPA GIOVANNI XXIII]"/>
    <d v="2021-05-24T00:00:00"/>
    <n v="2021"/>
    <n v="9"/>
    <n v="2"/>
    <s v=" "/>
    <s v=" "/>
    <s v=" "/>
    <s v=" "/>
    <s v=" "/>
    <s v=" "/>
    <s v="N602"/>
    <x v="4"/>
    <s v="D"/>
    <n v="2021"/>
    <n v="13692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479.09"/>
    <n v="479.09"/>
    <n v="479.09"/>
    <n v="0"/>
    <n v="0"/>
  </r>
  <r>
    <s v="07"/>
    <s v="2FE"/>
    <n v="2021"/>
    <n v="253"/>
    <n v="1"/>
    <s v="FT"/>
    <d v="2021-07-26T00:00:00"/>
    <d v="2021-06-01T00:00:00"/>
    <n v="411"/>
    <x v="340"/>
    <s v="VIA LIGURIA N. 3/B-20084-S.P. 40 KM 1.3 LACCHIARELLA-MI"/>
    <s v="00773100151"/>
    <s v="00773100151"/>
    <n v="813.99"/>
    <n v="813.99"/>
    <s v="204510010"/>
    <s v=" "/>
    <s v=" "/>
    <s v=" "/>
    <s v="00021300163"/>
    <d v="2021-05-21T00:00:00"/>
    <s v=" "/>
    <d v="2021-05-27T00:00:00"/>
    <s v="FATTURA VENDITA PA [MINSAN 1558] [Farmacia Esterna ASST PAPA GIOVANNI XXIII]"/>
    <d v="2021-06-01T00:00:00"/>
    <n v="2021"/>
    <n v="85"/>
    <n v="2"/>
    <s v=" "/>
    <s v=" "/>
    <s v=" "/>
    <s v=" "/>
    <s v=" "/>
    <s v=" "/>
    <s v="N602"/>
    <x v="1"/>
    <s v="D"/>
    <n v="2021"/>
    <n v="13692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813.99"/>
    <n v="813.99"/>
    <n v="813.99"/>
    <n v="0"/>
    <n v="0"/>
  </r>
  <r>
    <s v="07"/>
    <s v="3FE"/>
    <n v="2021"/>
    <n v="17160"/>
    <n v="1"/>
    <s v="PA"/>
    <d v="2021-06-11T00:00:00"/>
    <d v="2021-04-14T00:00:00"/>
    <n v="217968"/>
    <x v="341"/>
    <s v="VIALE GIULIO CESARE, 50/B-24123-BERGAMO-BG"/>
    <s v="04278530169"/>
    <s v="CRNNLS91B52A794O"/>
    <n v="2443.23"/>
    <n v="2443.23"/>
    <s v="204520010"/>
    <s v=" "/>
    <s v=" "/>
    <s v=" "/>
    <s v="7"/>
    <d v="2021-04-11T00:00:00"/>
    <s v=" "/>
    <d v="2021-04-12T00:00:00"/>
    <s v="FEB - MAR - INPS"/>
    <d v="2021-04-13T00:00:00"/>
    <n v="2021"/>
    <n v="1776"/>
    <n v="1"/>
    <s v=" "/>
    <s v=" "/>
    <s v=" "/>
    <s v=" "/>
    <s v=" "/>
    <s v=" "/>
    <s v="1"/>
    <x v="17"/>
    <s v="D"/>
    <n v="2021"/>
    <n v="8197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2443.23"/>
    <n v="2443.23"/>
    <n v="2443.23"/>
    <n v="0"/>
    <n v="0"/>
  </r>
  <r>
    <s v="07"/>
    <s v="3FE"/>
    <n v="2021"/>
    <n v="23377"/>
    <n v="1"/>
    <s v="PA"/>
    <d v="2021-07-10T00:00:00"/>
    <d v="2021-05-12T00:00:00"/>
    <n v="217968"/>
    <x v="341"/>
    <s v="VIALE GIULIO CESARE, 50/B-24123-BERGAMO-BG"/>
    <s v="04278530169"/>
    <s v="CRNNLS91B52A794O"/>
    <n v="1257.95"/>
    <n v="1257.95"/>
    <s v="204520010"/>
    <s v=" "/>
    <s v=" "/>
    <s v=" "/>
    <s v="10"/>
    <d v="2021-05-10T00:00:00"/>
    <s v=" "/>
    <d v="2021-05-11T00:00:00"/>
    <s v="APRILE"/>
    <d v="2021-05-12T00:00:00"/>
    <n v="2021"/>
    <n v="1776"/>
    <n v="1"/>
    <s v=" "/>
    <s v=" "/>
    <s v=" "/>
    <s v=" "/>
    <s v=" "/>
    <s v=" "/>
    <s v="1"/>
    <x v="17"/>
    <s v="D"/>
    <n v="2021"/>
    <n v="10834"/>
    <s v="C"/>
    <d v="2021-05-18T00:00:00"/>
    <d v="2021-05-13T00:00:00"/>
    <s v=" "/>
    <s v="Certa, liquida ed esigibile"/>
    <s v="Azienda"/>
    <s v="FPI05 ISTRUT-POL E GEST RISORSE UMANE"/>
    <s v="704725950"/>
    <s v="2"/>
    <s v="bonifico"/>
    <n v="1257.95"/>
    <n v="1257.95"/>
    <n v="1257.95"/>
    <n v="0"/>
    <n v="0"/>
  </r>
  <r>
    <s v="07"/>
    <s v="3FE"/>
    <n v="2021"/>
    <n v="29378"/>
    <n v="1"/>
    <s v="PA"/>
    <d v="2021-08-14T00:00:00"/>
    <d v="2021-06-15T00:00:00"/>
    <n v="217968"/>
    <x v="341"/>
    <s v="VIALE GIULIO CESARE, 50/B-24123-BERGAMO-BG"/>
    <s v="04278530169"/>
    <s v="CRNNLS91B52A794O"/>
    <n v="914.76"/>
    <n v="914.76"/>
    <s v="204520010"/>
    <s v=" "/>
    <s v=" "/>
    <s v=" "/>
    <s v="13"/>
    <d v="2021-06-14T00:00:00"/>
    <s v=" "/>
    <d v="2021-06-15T00:00:00"/>
    <s v="MAGGIO"/>
    <d v="2021-06-15T00:00:00"/>
    <n v="2021"/>
    <n v="1776"/>
    <n v="1"/>
    <s v=" "/>
    <s v=" "/>
    <s v=" "/>
    <s v=" "/>
    <s v=" "/>
    <s v=" "/>
    <s v="1"/>
    <x v="17"/>
    <s v="D"/>
    <n v="2021"/>
    <n v="13079"/>
    <s v="C"/>
    <d v="2021-06-17T00:00:00"/>
    <d v="2021-06-16T00:00:00"/>
    <s v=" "/>
    <s v="Certa, liquida ed esigibile"/>
    <s v="Azienda"/>
    <s v="FPI05 ISTRUT-POL E GEST RISORSE UMANE"/>
    <s v="704725950"/>
    <s v="2"/>
    <s v="bonifico"/>
    <n v="914.76"/>
    <n v="914.76"/>
    <n v="914.76"/>
    <n v="0"/>
    <n v="0"/>
  </r>
  <r>
    <s v="07"/>
    <s v="3FE"/>
    <n v="2021"/>
    <n v="14165"/>
    <n v="1"/>
    <s v="PA"/>
    <d v="2021-05-18T00:00:00"/>
    <d v="2021-03-23T00:00:00"/>
    <n v="3131588"/>
    <x v="342"/>
    <s v="VIA F.D. GUERRAZZI,5-24100-BERGAMO-BG"/>
    <s v="02606880181"/>
    <s v="CRNMDL87S45M052U"/>
    <n v="2127.9699999999998"/>
    <n v="2127.9699999999998"/>
    <s v="204520010"/>
    <s v=" "/>
    <s v=" "/>
    <s v=" "/>
    <s v="4/FE"/>
    <d v="2021-03-19T00:00:00"/>
    <s v=" "/>
    <d v="2021-03-19T00:00:00"/>
    <s v="FEBBRAIO INPS"/>
    <d v="2021-03-23T00:00:00"/>
    <n v="2021"/>
    <n v="996"/>
    <n v="1"/>
    <s v=" "/>
    <s v=" "/>
    <s v=" "/>
    <s v=" "/>
    <s v=" "/>
    <s v=" "/>
    <s v="1"/>
    <x v="33"/>
    <s v="D"/>
    <n v="2021"/>
    <n v="7333"/>
    <s v="C"/>
    <d v="2021-04-06T00:00:00"/>
    <d v="2021-04-02T00:00:00"/>
    <s v=" "/>
    <s v="Certa, liquida ed esigibile"/>
    <s v="Azienda"/>
    <s v="FPI05 ISTRUT-POL E GEST RISORSE UMANE"/>
    <s v="705140950"/>
    <s v="2"/>
    <s v="bonifico"/>
    <n v="2127.9699999999998"/>
    <n v="2127.9699999999998"/>
    <n v="2127.9699999999998"/>
    <n v="0"/>
    <n v="0"/>
  </r>
  <r>
    <s v="07"/>
    <s v="3FE"/>
    <n v="2021"/>
    <n v="16278"/>
    <n v="1"/>
    <s v="PA"/>
    <d v="2021-06-05T00:00:00"/>
    <d v="2021-04-07T00:00:00"/>
    <n v="3131588"/>
    <x v="342"/>
    <s v="VIA F.D. GUERRAZZI,5-24100-BERGAMO-BG"/>
    <s v="02606880181"/>
    <s v="CRNMDL87S45M052U"/>
    <n v="2093.65"/>
    <n v="2093.65"/>
    <s v="204520010"/>
    <s v=" "/>
    <s v=" "/>
    <s v=" "/>
    <s v="5/FE"/>
    <d v="2021-04-06T00:00:00"/>
    <s v=" "/>
    <d v="2021-04-06T00:00:00"/>
    <s v="MARZO 2021 - INPS"/>
    <d v="2021-04-07T00:00:00"/>
    <n v="2021"/>
    <n v="996"/>
    <n v="1"/>
    <s v=" "/>
    <s v=" "/>
    <s v=" "/>
    <s v=" "/>
    <s v=" "/>
    <s v=" "/>
    <s v="1"/>
    <x v="33"/>
    <s v="D"/>
    <n v="2021"/>
    <n v="8014"/>
    <s v="C"/>
    <d v="2021-04-13T00:00:00"/>
    <d v="2021-04-08T00:00:00"/>
    <s v=" "/>
    <s v="Certa, liquida ed esigibile"/>
    <s v="Azienda"/>
    <s v="FPI05 ISTRUT-POL E GEST RISORSE UMANE"/>
    <s v="705140950"/>
    <s v="2"/>
    <s v="bonifico"/>
    <n v="2093.65"/>
    <n v="2093.65"/>
    <n v="2093.65"/>
    <n v="0"/>
    <n v="0"/>
  </r>
  <r>
    <s v="07"/>
    <s v="3FE"/>
    <n v="2021"/>
    <n v="22977"/>
    <n v="1"/>
    <s v="PA"/>
    <d v="2021-07-09T00:00:00"/>
    <d v="2021-05-11T00:00:00"/>
    <n v="3131588"/>
    <x v="342"/>
    <s v="VIA F.D. GUERRAZZI,5-24100-BERGAMO-BG"/>
    <s v="02606880181"/>
    <s v="CRNMDL87S45M052U"/>
    <n v="1923.3"/>
    <n v="1923.3"/>
    <s v="204520010"/>
    <s v=" "/>
    <s v=" "/>
    <s v=" "/>
    <s v="6/FE"/>
    <d v="2021-05-10T00:00:00"/>
    <s v=" "/>
    <d v="2021-05-10T00:00:00"/>
    <s v="APRILE                                  CASSA INPS"/>
    <d v="2021-05-11T00:00:00"/>
    <n v="2021"/>
    <n v="996"/>
    <n v="1"/>
    <s v=" "/>
    <s v=" "/>
    <s v=" "/>
    <s v=" "/>
    <s v=" "/>
    <s v=" "/>
    <s v="1"/>
    <x v="33"/>
    <s v="D"/>
    <n v="2021"/>
    <n v="10436"/>
    <s v="C"/>
    <d v="2021-05-13T00:00:00"/>
    <d v="2021-05-12T00:00:00"/>
    <s v=" "/>
    <s v="Certa, liquida ed esigibile"/>
    <s v="Azienda"/>
    <s v="FPI05 ISTRUT-POL E GEST RISORSE UMANE"/>
    <s v="705140950"/>
    <s v="2"/>
    <s v="bonifico"/>
    <n v="1923.3"/>
    <n v="1923.3"/>
    <n v="1923.3"/>
    <n v="0"/>
    <n v="0"/>
  </r>
  <r>
    <s v="07"/>
    <s v="3FE"/>
    <n v="2021"/>
    <n v="29782"/>
    <n v="1"/>
    <s v="PA"/>
    <d v="2021-08-14T00:00:00"/>
    <d v="2021-06-17T00:00:00"/>
    <n v="3131588"/>
    <x v="342"/>
    <s v="VIA F.D. GUERRAZZI,5-24100-BERGAMO-BG"/>
    <s v="02606880181"/>
    <s v="CRNMDL87S45M052U"/>
    <n v="2151.06"/>
    <n v="2151.06"/>
    <s v="204520010"/>
    <s v=" "/>
    <s v=" "/>
    <s v=" "/>
    <s v="7/FE"/>
    <d v="2021-06-08T00:00:00"/>
    <s v=" "/>
    <d v="2021-06-15T00:00:00"/>
    <s v="MAGGIO INPS"/>
    <d v="2021-06-17T00:00:00"/>
    <n v="2021"/>
    <n v="996"/>
    <n v="1"/>
    <s v=" "/>
    <s v=" "/>
    <s v=" "/>
    <s v=" "/>
    <s v=" "/>
    <s v=" "/>
    <s v="1"/>
    <x v="33"/>
    <s v="D"/>
    <n v="2021"/>
    <n v="13375"/>
    <s v="C"/>
    <d v="2021-06-22T00:00:00"/>
    <d v="2021-06-18T00:00:00"/>
    <s v=" "/>
    <s v="Certa, liquida ed esigibile"/>
    <s v="Azienda"/>
    <s v="FPI05 ISTRUT-POL E GEST RISORSE UMANE"/>
    <s v="705140950"/>
    <s v="2"/>
    <s v="bonifico"/>
    <n v="2151.06"/>
    <n v="2151.06"/>
    <n v="2151.06"/>
    <n v="0"/>
    <n v="0"/>
  </r>
  <r>
    <s v="07"/>
    <s v="TSAP"/>
    <n v="2021"/>
    <n v="4679"/>
    <n v="1"/>
    <s v="PA"/>
    <d v="2021-06-05T00:00:00"/>
    <d v="2021-04-13T00:00:00"/>
    <n v="3090014"/>
    <x v="343"/>
    <s v="VIA BORGHI INFERIORI 38-26019-VAILATE-CR"/>
    <s v="01401470198"/>
    <s v="CRVGRG47A14A909R"/>
    <n v="512.4"/>
    <n v="428.4"/>
    <s v="204520010"/>
    <s v=" "/>
    <s v=" "/>
    <s v=" "/>
    <s v="8/E"/>
    <d v="2021-04-06T00:00:00"/>
    <s v=" "/>
    <d v="2021-04-06T00:00:00"/>
    <s v="IC MARZO          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75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TSAP"/>
    <n v="2021"/>
    <n v="6411"/>
    <n v="1"/>
    <s v="PA"/>
    <d v="2021-07-02T00:00:00"/>
    <d v="2021-05-12T00:00:00"/>
    <n v="3090014"/>
    <x v="343"/>
    <s v="VIA BORGHI INFERIORI 38-26019-VAILATE-CR"/>
    <s v="01401470198"/>
    <s v="CRVGRG47A14A909R"/>
    <n v="512.4"/>
    <n v="428.4"/>
    <s v="204520010"/>
    <s v=" "/>
    <s v=" "/>
    <s v=" "/>
    <s v="10/E"/>
    <d v="2021-05-03T00:00:00"/>
    <s v=" "/>
    <d v="2021-05-03T00:00:00"/>
    <s v="IC APRILE                               V.DOC"/>
    <d v="2021-05-12T00:00:00"/>
    <n v="2021"/>
    <n v="382"/>
    <n v="9"/>
    <s v=" "/>
    <s v=" "/>
    <s v=" "/>
    <s v=" "/>
    <s v=" "/>
    <s v=" "/>
    <s v="1"/>
    <x v="34"/>
    <s v="D"/>
    <n v="2021"/>
    <n v="10860"/>
    <s v="C"/>
    <d v="2021-05-18T00:00:00"/>
    <d v="2021-05-13T00:00:00"/>
    <s v=" "/>
    <s v="Certa, liquida ed esigibile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TSAP"/>
    <n v="2021"/>
    <n v="8302"/>
    <n v="1"/>
    <s v="PA"/>
    <d v="2021-08-01T00:00:00"/>
    <d v="2021-06-18T00:00:00"/>
    <n v="3090014"/>
    <x v="343"/>
    <s v="VIA BORGHI INFERIORI 38-26019-VAILATE-CR"/>
    <s v="01401470198"/>
    <s v="CRVGRG47A14A909R"/>
    <n v="512.4"/>
    <n v="428.4"/>
    <s v="204520010"/>
    <s v=" "/>
    <s v=" "/>
    <s v=" "/>
    <s v="12/E"/>
    <d v="2021-06-02T00:00:00"/>
    <s v=" "/>
    <d v="2021-06-02T00:00:00"/>
    <s v="IC MAGGIO"/>
    <d v="2021-06-18T00:00:00"/>
    <n v="2021"/>
    <n v="382"/>
    <n v="9"/>
    <s v=" "/>
    <s v=" "/>
    <s v=" "/>
    <s v=" "/>
    <s v=" "/>
    <s v=" "/>
    <s v="1"/>
    <x v="34"/>
    <s v="D"/>
    <n v="2021"/>
    <n v="13407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3FE"/>
    <n v="2021"/>
    <n v="23092"/>
    <n v="1"/>
    <s v="FT"/>
    <d v="2021-06-26T00:00:00"/>
    <d v="2021-05-11T00:00:00"/>
    <n v="12574"/>
    <x v="344"/>
    <s v="VIA DEI PIANI DI MONTE SAVELLO, 37-00041-PAVONA DI ALBANO LAZIALE-RM"/>
    <s v="01284691001"/>
    <s v="04646530586"/>
    <n v="290"/>
    <n v="290"/>
    <s v="204510010"/>
    <s v=" "/>
    <s v=" "/>
    <s v=" "/>
    <s v="INV21-01612"/>
    <d v="2021-04-27T00:00:00"/>
    <s v=" "/>
    <d v="2021-04-27T00:00:00"/>
    <s v="ACQUISTI"/>
    <d v="2021-05-11T00:00:00"/>
    <n v="2021"/>
    <n v="78"/>
    <n v="1"/>
    <s v=" "/>
    <s v=" "/>
    <s v=" "/>
    <s v=" "/>
    <s v=" "/>
    <s v=" "/>
    <s v="1"/>
    <x v="1"/>
    <s v="D"/>
    <n v="2021"/>
    <n v="12081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90"/>
    <n v="290"/>
    <n v="290"/>
    <n v="0"/>
    <n v="0"/>
  </r>
  <r>
    <s v="07"/>
    <s v="3FE"/>
    <n v="2021"/>
    <n v="18313"/>
    <n v="1"/>
    <s v="FT"/>
    <d v="2021-05-29T00:00:00"/>
    <d v="2021-04-16T00:00:00"/>
    <n v="3134324"/>
    <x v="345"/>
    <s v="VIA MANZONI, 17/B-27050-REDAVALLE-PV"/>
    <s v="02572010185"/>
    <s v="02572010185"/>
    <n v="956.87"/>
    <n v="956.87"/>
    <s v="204510010"/>
    <s v=" "/>
    <s v=" "/>
    <s v=" "/>
    <s v="26/PA"/>
    <d v="2021-03-30T00:00:00"/>
    <s v=" "/>
    <d v="2021-03-30T00:00:00"/>
    <s v="RD"/>
    <d v="2021-04-16T00:00:00"/>
    <n v="2021"/>
    <n v="176"/>
    <n v="1"/>
    <s v=" "/>
    <s v=" "/>
    <s v=" "/>
    <s v=" "/>
    <s v=" "/>
    <s v=" "/>
    <s v="N602"/>
    <x v="12"/>
    <s v="D"/>
    <n v="2021"/>
    <n v="9165"/>
    <s v="C"/>
    <d v="2021-04-27T00:00:00"/>
    <d v="2021-04-22T00:00:00"/>
    <s v=" "/>
    <s v="Certa, liquida ed esigibile"/>
    <s v="Azienda"/>
    <s v="FPI01 ISTRUT-CONTAB E FLUSSI FINANZ"/>
    <s v="701245010"/>
    <s v="2"/>
    <s v="bonifico"/>
    <n v="956.87"/>
    <n v="956.87"/>
    <n v="956.87"/>
    <n v="0"/>
    <n v="0"/>
  </r>
  <r>
    <s v="07"/>
    <s v="3FE"/>
    <n v="2021"/>
    <n v="24336"/>
    <n v="1"/>
    <s v="FT"/>
    <d v="2021-07-02T00:00:00"/>
    <d v="2021-05-17T00:00:00"/>
    <n v="3134324"/>
    <x v="345"/>
    <s v="VIA MANZONI, 17/B-27050-REDAVALLE-PV"/>
    <s v="02572010185"/>
    <s v="02572010185"/>
    <n v="1140.21"/>
    <n v="1140.21"/>
    <s v="204510010"/>
    <s v=" "/>
    <s v=" "/>
    <s v=" "/>
    <s v="41/PA"/>
    <d v="2021-04-30T00:00:00"/>
    <s v=" "/>
    <d v="2021-05-03T00:00:00"/>
    <s v="ACQUISTI"/>
    <d v="2021-05-17T00:00:00"/>
    <n v="2021"/>
    <n v="176"/>
    <n v="1"/>
    <s v=" "/>
    <s v=" "/>
    <s v=" "/>
    <s v=" "/>
    <s v=" "/>
    <s v=" "/>
    <s v="N602"/>
    <x v="12"/>
    <s v="D"/>
    <n v="2021"/>
    <n v="11553"/>
    <s v="C"/>
    <d v="2021-05-25T00:00:00"/>
    <d v="2021-05-19T00:00:00"/>
    <s v=" "/>
    <s v="Certa, liquida ed esigibile"/>
    <s v="Azienda"/>
    <s v="FPI01 ISTRUT-CONTAB E FLUSSI FINANZ"/>
    <s v="701245010"/>
    <s v="2"/>
    <s v="bonifico"/>
    <n v="1140.21"/>
    <n v="1140.21"/>
    <n v="1140.21"/>
    <n v="0"/>
    <n v="0"/>
  </r>
  <r>
    <s v="07"/>
    <s v="3FE"/>
    <n v="2021"/>
    <n v="29223"/>
    <n v="1"/>
    <s v="FT"/>
    <d v="2021-07-23T00:00:00"/>
    <d v="2021-06-14T00:00:00"/>
    <n v="3134324"/>
    <x v="345"/>
    <s v="VIA MANZONI, 17/B-27050-REDAVALLE-PV"/>
    <s v="02572010185"/>
    <s v="02572010185"/>
    <n v="653.58000000000004"/>
    <n v="653.58000000000004"/>
    <s v="204510010"/>
    <s v=" "/>
    <s v=" "/>
    <s v=" "/>
    <s v="47/PA"/>
    <d v="2021-05-21T00:00:00"/>
    <s v=" "/>
    <d v="2021-05-24T00:00:00"/>
    <s v="ACQUISTI"/>
    <d v="2021-06-14T00:00:00"/>
    <n v="2021"/>
    <n v="176"/>
    <n v="1"/>
    <s v=" "/>
    <s v=" "/>
    <s v=" "/>
    <s v=" "/>
    <s v=" "/>
    <s v=" "/>
    <s v="N602"/>
    <x v="12"/>
    <s v="D"/>
    <n v="2021"/>
    <n v="13886"/>
    <s v="C"/>
    <d v="2021-06-29T00:00:00"/>
    <d v="2021-06-24T00:00:00"/>
    <s v=" "/>
    <s v="Certa, liquida ed esigibile"/>
    <s v="Azienda"/>
    <s v="FPI01 ISTRUT-CONTAB E FLUSSI FINANZ"/>
    <s v="701245010"/>
    <s v="2"/>
    <s v="bonifico"/>
    <n v="653.58000000000004"/>
    <n v="653.58000000000004"/>
    <n v="653.58000000000004"/>
    <n v="0"/>
    <n v="0"/>
  </r>
  <r>
    <s v="07"/>
    <s v="3FE"/>
    <n v="2021"/>
    <n v="29286"/>
    <n v="1"/>
    <s v="FT"/>
    <d v="2021-07-23T00:00:00"/>
    <d v="2021-06-14T00:00:00"/>
    <n v="3134324"/>
    <x v="345"/>
    <s v="VIA MANZONI, 17/B-27050-REDAVALLE-PV"/>
    <s v="02572010185"/>
    <s v="02572010185"/>
    <n v="774.99"/>
    <n v="774.99"/>
    <s v="204510010"/>
    <s v=" "/>
    <s v=" "/>
    <s v=" "/>
    <s v="46/PA"/>
    <d v="2021-05-21T00:00:00"/>
    <s v=" "/>
    <d v="2021-05-24T00:00:00"/>
    <s v="ACQUISTI 26496"/>
    <d v="2021-06-14T00:00:00"/>
    <n v="2021"/>
    <n v="176"/>
    <n v="1"/>
    <s v=" "/>
    <s v=" "/>
    <s v=" "/>
    <s v=" "/>
    <s v=" "/>
    <s v=" "/>
    <s v="N602"/>
    <x v="12"/>
    <s v="D"/>
    <n v="2021"/>
    <n v="13886"/>
    <s v="C"/>
    <d v="2021-06-29T00:00:00"/>
    <d v="2021-06-24T00:00:00"/>
    <s v=" "/>
    <s v="Certa, liquida ed esigibile"/>
    <s v="Azienda"/>
    <s v="FPI01 ISTRUT-CONTAB E FLUSSI FINANZ"/>
    <s v="701245010"/>
    <s v="2"/>
    <s v="bonifico"/>
    <n v="774.99"/>
    <n v="774.99"/>
    <n v="774.99"/>
    <n v="0"/>
    <n v="0"/>
  </r>
  <r>
    <s v="07"/>
    <s v="3FE"/>
    <n v="2021"/>
    <n v="17044"/>
    <n v="1"/>
    <s v="PA"/>
    <d v="2021-06-09T00:00:00"/>
    <d v="2021-04-12T00:00:00"/>
    <n v="215174"/>
    <x v="346"/>
    <s v="VIA DELLE GALOSE, 7-24055-COLOGNO AL SERIO-BG"/>
    <s v="04481580167"/>
    <s v="CREDSR95P64M052A"/>
    <n v="5343.86"/>
    <n v="5343.86"/>
    <s v="204520010"/>
    <s v=" "/>
    <s v=" "/>
    <s v=" "/>
    <s v="4/FE"/>
    <d v="2021-04-09T00:00:00"/>
    <s v=" "/>
    <d v="2021-04-10T00:00:00"/>
    <s v="MARZO 2021 - ENPAPI"/>
    <d v="2021-04-12T00:00:00"/>
    <n v="2021"/>
    <n v="254"/>
    <n v="1"/>
    <s v=" "/>
    <s v=" "/>
    <s v=" "/>
    <s v=" "/>
    <s v=" "/>
    <s v=" "/>
    <s v="1"/>
    <x v="17"/>
    <s v="D"/>
    <n v="2021"/>
    <n v="8123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5343.86"/>
    <n v="5343.86"/>
    <n v="5343.86"/>
    <n v="0"/>
    <n v="0"/>
  </r>
  <r>
    <s v="07"/>
    <s v="3FE"/>
    <n v="2021"/>
    <n v="23378"/>
    <n v="1"/>
    <s v="PA"/>
    <d v="2021-07-10T00:00:00"/>
    <d v="2021-05-12T00:00:00"/>
    <n v="215174"/>
    <x v="346"/>
    <s v="VIA DELLE GALOSE, 7-24055-COLOGNO AL SERIO-BG"/>
    <s v="04481580167"/>
    <s v="CREDSR95P64M052A"/>
    <n v="4897.45"/>
    <n v="4897.45"/>
    <s v="204520010"/>
    <s v=" "/>
    <s v=" "/>
    <s v=" "/>
    <s v="5/FE"/>
    <d v="2021-05-11T00:00:00"/>
    <s v=" "/>
    <d v="2021-05-11T00:00:00"/>
    <s v="APRILE"/>
    <d v="2021-05-12T00:00:00"/>
    <n v="2021"/>
    <n v="254"/>
    <n v="1"/>
    <s v=" "/>
    <s v=" "/>
    <s v=" "/>
    <s v=" "/>
    <s v=" "/>
    <s v=" "/>
    <s v="1"/>
    <x v="17"/>
    <s v="D"/>
    <n v="2021"/>
    <n v="10836"/>
    <s v="C"/>
    <d v="2021-05-18T00:00:00"/>
    <d v="2021-05-13T00:00:00"/>
    <s v=" "/>
    <s v="Certa, liquida ed esigibile"/>
    <s v="Azienda"/>
    <s v="FPI05 ISTRUT-POL E GEST RISORSE UMANE"/>
    <s v="704790023"/>
    <s v="2"/>
    <s v="bonifico"/>
    <n v="4897.45"/>
    <n v="4897.45"/>
    <n v="4897.45"/>
    <n v="0"/>
    <n v="0"/>
  </r>
  <r>
    <s v="07"/>
    <s v="3FE"/>
    <n v="2021"/>
    <n v="28455"/>
    <n v="1"/>
    <s v="PA"/>
    <d v="2021-08-09T00:00:00"/>
    <d v="2021-06-10T00:00:00"/>
    <n v="215174"/>
    <x v="346"/>
    <s v="VIA DELLE GALOSE, 7-24055-COLOGNO AL SERIO-BG"/>
    <s v="04481580167"/>
    <s v="CREDSR95P64M052A"/>
    <n v="4787.9799999999996"/>
    <n v="4787.9799999999996"/>
    <s v="204520010"/>
    <s v=" "/>
    <s v=" "/>
    <s v=" "/>
    <s v="6/FE"/>
    <d v="2021-06-08T00:00:00"/>
    <s v=" "/>
    <d v="2021-06-10T00:00:00"/>
    <s v="MAGGIO"/>
    <d v="2021-06-10T00:00:00"/>
    <n v="2021"/>
    <n v="254"/>
    <n v="1"/>
    <s v=" "/>
    <s v=" "/>
    <s v=" "/>
    <s v=" "/>
    <s v=" "/>
    <s v=" "/>
    <s v="1"/>
    <x v="17"/>
    <s v="D"/>
    <n v="2021"/>
    <n v="12941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4787.9799999999996"/>
    <n v="4787.9799999999996"/>
    <n v="4787.9799999999996"/>
    <n v="0"/>
    <n v="0"/>
  </r>
  <r>
    <s v="07"/>
    <s v="3FE"/>
    <n v="2021"/>
    <n v="19477"/>
    <n v="1"/>
    <s v="PA"/>
    <d v="2021-05-23T00:00:00"/>
    <d v="2021-04-23T00:00:00"/>
    <n v="3268822"/>
    <x v="347"/>
    <s v="MANTOVA 50-20831-SEREGNO-MB"/>
    <s v="06994440961"/>
    <s v="CRMSFN75T54I625Q"/>
    <n v="500"/>
    <n v="418.03"/>
    <s v="204520010"/>
    <s v=" "/>
    <s v=" "/>
    <s v=" "/>
    <s v="14"/>
    <d v="2021-03-24T00:00:00"/>
    <s v=" "/>
    <d v="2021-03-24T00:00:00"/>
    <s v="ASPETTI MEDICOLEGALI NPI 2020           CASSA INPS-V.DOC"/>
    <d v="2021-04-23T00:00:00"/>
    <n v="2021"/>
    <n v="367"/>
    <n v="1"/>
    <s v=" "/>
    <s v=" "/>
    <s v=" "/>
    <s v=" "/>
    <s v=" "/>
    <s v=" "/>
    <s v="1"/>
    <x v="15"/>
    <s v="D"/>
    <n v="2021"/>
    <n v="9713"/>
    <s v="C"/>
    <d v="2021-05-04T00:00:00"/>
    <d v="2021-05-03T00:00:00"/>
    <s v=" "/>
    <s v="Certa, liquida ed esigibile"/>
    <s v="Azienda"/>
    <s v="FPI12 ISTRUTT-FORMAZ VALUTAZ E CONTR STRATEG"/>
    <s v="705180020"/>
    <s v="2"/>
    <s v="bonifico"/>
    <n v="500"/>
    <n v="500"/>
    <n v="500"/>
    <n v="0"/>
    <n v="0"/>
  </r>
  <r>
    <s v="07"/>
    <s v="3FE"/>
    <n v="2021"/>
    <n v="16686"/>
    <n v="1"/>
    <s v="PA"/>
    <d v="2021-06-06T00:00:00"/>
    <d v="2021-04-09T00:00:00"/>
    <n v="219042"/>
    <x v="348"/>
    <s v="VIA DEL GALGARIO, 15-24124-BERGAMO-BG"/>
    <s v="04480380163"/>
    <s v="CRMVNT95L60A246F"/>
    <n v="1302"/>
    <n v="1302"/>
    <s v="204520010"/>
    <s v=" "/>
    <s v=" "/>
    <s v=" "/>
    <s v="2/FE"/>
    <d v="2021-04-07T00:00:00"/>
    <s v=" "/>
    <d v="2021-04-07T00:00:00"/>
    <s v="MARZO 2021"/>
    <d v="2021-04-09T00:00:00"/>
    <n v="2021"/>
    <n v="249"/>
    <n v="1"/>
    <s v=" "/>
    <s v=" "/>
    <s v=" "/>
    <s v=" "/>
    <s v=" "/>
    <s v=" "/>
    <s v="1"/>
    <x v="17"/>
    <s v="D"/>
    <n v="2021"/>
    <n v="8048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1302"/>
    <n v="1302"/>
    <n v="1302"/>
    <n v="0"/>
    <n v="0"/>
  </r>
  <r>
    <s v="07"/>
    <s v="3FE"/>
    <n v="2021"/>
    <n v="22624"/>
    <n v="1"/>
    <s v="PA"/>
    <d v="2021-07-08T00:00:00"/>
    <d v="2021-05-10T00:00:00"/>
    <n v="219042"/>
    <x v="348"/>
    <s v="VIA DEL GALGARIO, 15-24124-BERGAMO-BG"/>
    <s v="04480380163"/>
    <s v="CRMVNT95L60A246F"/>
    <n v="1302"/>
    <n v="1302"/>
    <s v="204520010"/>
    <s v=" "/>
    <s v=" "/>
    <s v=" "/>
    <s v="3/FE"/>
    <d v="2021-05-09T00:00:00"/>
    <s v=" "/>
    <d v="2021-05-09T00:00:00"/>
    <s v="APRILE 2021 - NO CASSA"/>
    <d v="2021-05-10T00:00:00"/>
    <n v="2021"/>
    <n v="249"/>
    <n v="1"/>
    <s v=" "/>
    <s v=" "/>
    <s v=" "/>
    <s v=" "/>
    <s v=" "/>
    <s v=" "/>
    <s v="1"/>
    <x v="17"/>
    <s v="D"/>
    <n v="2021"/>
    <n v="10373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1302"/>
    <n v="1302"/>
    <n v="1302"/>
    <n v="0"/>
    <n v="0"/>
  </r>
  <r>
    <s v="07"/>
    <s v="3FE"/>
    <n v="2021"/>
    <n v="28818"/>
    <n v="1"/>
    <s v="PA"/>
    <d v="2021-08-10T00:00:00"/>
    <d v="2021-06-11T00:00:00"/>
    <n v="219042"/>
    <x v="348"/>
    <s v="VIA DEL GALGARIO, 15-24124-BERGAMO-BG"/>
    <s v="04480380163"/>
    <s v="CRMVNT95L60A246F"/>
    <n v="1822"/>
    <n v="1822"/>
    <s v="204520010"/>
    <s v=" "/>
    <s v=" "/>
    <s v=" "/>
    <s v="4/FE"/>
    <d v="2021-06-10T00:00:00"/>
    <s v=" "/>
    <d v="2021-06-11T00:00:00"/>
    <s v="MAGGIO - NO CASSA"/>
    <d v="2021-06-11T00:00:00"/>
    <n v="2021"/>
    <n v="249"/>
    <n v="1"/>
    <s v=" "/>
    <s v=" "/>
    <s v=" "/>
    <s v=" "/>
    <s v=" "/>
    <s v=" "/>
    <s v="1"/>
    <x v="17"/>
    <s v="D"/>
    <n v="2021"/>
    <n v="13008"/>
    <s v="C"/>
    <d v="2021-06-15T00:00:00"/>
    <d v="2021-06-14T00:00:00"/>
    <s v=" 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19584"/>
    <n v="1"/>
    <s v="FT"/>
    <d v="2021-06-05T00:00:00"/>
    <d v="2021-04-23T00:00:00"/>
    <n v="5940"/>
    <x v="349"/>
    <s v="VIA VITTORIO VENETO, 5-21018-SESTO CALENDE-VA"/>
    <s v="02092650023"/>
    <s v="02092650023"/>
    <n v="1450"/>
    <n v="1450"/>
    <s v="204510010"/>
    <s v=" "/>
    <s v=" "/>
    <s v=" "/>
    <s v="66 /PA"/>
    <d v="2021-04-06T00:00:00"/>
    <s v=" "/>
    <d v="2021-04-06T00:00:00"/>
    <s v="19922"/>
    <d v="2021-04-23T00:00:00"/>
    <n v="2021"/>
    <n v="390"/>
    <n v="1"/>
    <s v=" "/>
    <s v=" "/>
    <s v=" "/>
    <s v=" "/>
    <s v=" "/>
    <s v=" "/>
    <s v="1"/>
    <x v="1"/>
    <s v="D"/>
    <n v="2021"/>
    <n v="9681"/>
    <s v="C"/>
    <d v="2021-05-04T00:00:00"/>
    <d v="2021-04-29T00:00:00"/>
    <s v=" "/>
    <s v="Certa, liquida ed esigibile"/>
    <s v="Azienda"/>
    <s v="FPI01 ISTRUT-CONTAB E FLUSSI FINANZ"/>
    <s v="701135013"/>
    <s v="2"/>
    <s v="bonifico"/>
    <n v="1450"/>
    <n v="1450"/>
    <n v="1450"/>
    <n v="0"/>
    <n v="0"/>
  </r>
  <r>
    <s v="07"/>
    <s v="3FE"/>
    <n v="2021"/>
    <n v="19646"/>
    <n v="1"/>
    <s v="FT"/>
    <d v="2021-06-12T00:00:00"/>
    <d v="2021-04-23T00:00:00"/>
    <n v="5940"/>
    <x v="349"/>
    <s v="VIA VITTORIO VENETO, 5-21018-SESTO CALENDE-VA"/>
    <s v="02092650023"/>
    <s v="02092650023"/>
    <n v="2763"/>
    <n v="2763"/>
    <s v="204510010"/>
    <s v=" "/>
    <s v=" "/>
    <s v=" "/>
    <s v="70 /PA"/>
    <d v="2021-04-13T00:00:00"/>
    <s v=" "/>
    <d v="2021-04-13T00:00:00"/>
    <s v="Fattura Cliente"/>
    <d v="2021-04-23T00:00:00"/>
    <n v="2021"/>
    <n v="390"/>
    <n v="1"/>
    <s v=" "/>
    <s v=" "/>
    <s v=" "/>
    <s v=" "/>
    <s v=" "/>
    <s v=" "/>
    <s v="1"/>
    <x v="1"/>
    <s v="D"/>
    <n v="2021"/>
    <n v="9681"/>
    <s v="C"/>
    <d v="2021-05-04T00:00:00"/>
    <d v="2021-04-29T00:00:00"/>
    <s v=" "/>
    <s v="Certa, liquida ed esigibile"/>
    <s v="Azienda"/>
    <s v="FPI01 ISTRUT-CONTAB E FLUSSI FINANZ"/>
    <s v="701135013"/>
    <s v="2"/>
    <s v="bonifico"/>
    <n v="2763"/>
    <n v="2763"/>
    <n v="2763"/>
    <n v="0"/>
    <n v="0"/>
  </r>
  <r>
    <s v="07"/>
    <s v="3FE"/>
    <n v="2021"/>
    <n v="16688"/>
    <n v="1"/>
    <s v="PA"/>
    <d v="2021-06-06T00:00:00"/>
    <d v="2021-04-09T00:00:00"/>
    <n v="3259328"/>
    <x v="350"/>
    <s v="DIVISIONE JULIA, 7-24100-BERGAMO-BG"/>
    <s v="04054130168"/>
    <s v="CRTNRS83P47Z129N"/>
    <n v="4803.63"/>
    <n v="4803.63"/>
    <s v="204520010"/>
    <s v=" "/>
    <s v=" "/>
    <s v=" "/>
    <s v="5"/>
    <d v="2021-03-31T00:00:00"/>
    <s v=" "/>
    <d v="2021-04-07T00:00:00"/>
    <s v="MARZO 2021 - NO CASSA"/>
    <d v="2021-04-09T00:00:00"/>
    <n v="2021"/>
    <n v="249"/>
    <n v="1"/>
    <s v=" "/>
    <s v=" "/>
    <s v=" "/>
    <s v=" "/>
    <s v=" "/>
    <s v=" "/>
    <s v="1"/>
    <x v="17"/>
    <s v="D"/>
    <n v="2021"/>
    <n v="8049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4803.63"/>
    <n v="4803.63"/>
    <n v="4803.63"/>
    <n v="0"/>
    <n v="0"/>
  </r>
  <r>
    <s v="07"/>
    <s v="3FE"/>
    <n v="2021"/>
    <n v="14272"/>
    <n v="1"/>
    <s v="PA"/>
    <d v="2021-05-22T00:00:00"/>
    <d v="2021-03-24T00:00:00"/>
    <n v="9990"/>
    <x v="351"/>
    <s v="VIA FORLI' 10-C9-84091-BATTIPAGLIA-SA"/>
    <s v="05115230657"/>
    <s v="CRSTLI79R23D969D"/>
    <n v="1076.4000000000001"/>
    <n v="1076.4000000000001"/>
    <s v="204520010"/>
    <s v=" "/>
    <s v=" "/>
    <s v=" "/>
    <s v="3"/>
    <d v="2021-03-22T00:00:00"/>
    <s v=" "/>
    <d v="2021-03-23T00:00:00"/>
    <s v="CAUSA TRIBUNALE                         V.DOC"/>
    <d v="2021-03-24T00:00:00"/>
    <n v="2021"/>
    <n v="538"/>
    <n v="1"/>
    <s v=" "/>
    <s v=" "/>
    <s v=" "/>
    <s v=" "/>
    <s v=" "/>
    <s v=" "/>
    <s v="N602"/>
    <x v="23"/>
    <s v="D"/>
    <n v="2021"/>
    <n v="7306"/>
    <s v="C"/>
    <d v="2021-04-06T00:00:00"/>
    <d v="2021-04-01T00:00:00"/>
    <s v=" "/>
    <s v="Certa, liquida ed esigibile"/>
    <s v="Azienda"/>
    <s v="FPI03 ISTRUTTORIA  - UFFICIO FISCALE"/>
    <s v="714310040"/>
    <s v="2"/>
    <s v="bonifico"/>
    <n v="1076.4000000000001"/>
    <n v="1076.4000000000001"/>
    <n v="1076.4000000000001"/>
    <n v="0"/>
    <n v="0"/>
  </r>
  <r>
    <s v="07"/>
    <s v="118C"/>
    <n v="2021"/>
    <n v="28"/>
    <n v="1"/>
    <s v="FT"/>
    <d v="2021-05-19T00:00:00"/>
    <d v="2021-04-28T00:00:00"/>
    <n v="1083"/>
    <x v="352"/>
    <s v="VIA VETTABBIA N. 4-20122-MILANO-MI"/>
    <s v="08914310969"/>
    <s v="03428670156"/>
    <n v="2725.24"/>
    <n v="2725.24"/>
    <s v="204510010"/>
    <s v=" "/>
    <s v=" "/>
    <s v=" "/>
    <s v="21018"/>
    <d v="2021-04-16T00:00:00"/>
    <s v="25494"/>
    <d v="2021-04-19T00:00:00"/>
    <s v="ITER  OK"/>
    <d v="2021-04-20T00:00:00"/>
    <n v="2021"/>
    <n v="215"/>
    <n v="8"/>
    <s v=" "/>
    <s v=" "/>
    <s v=" "/>
    <s v=" "/>
    <s v=" "/>
    <s v=" "/>
    <s v="1"/>
    <x v="24"/>
    <s v="D"/>
    <n v="2021"/>
    <n v="9349"/>
    <s v="C"/>
    <d v="2021-05-04T00:00:00"/>
    <d v="2021-04-29T00:00:00"/>
    <s v=" "/>
    <s v="Certa, liquida ed esigibile"/>
    <s v="Azienda"/>
    <s v="FPI09 ISTRUT-POL E GEST ACQUISTI"/>
    <s v="702830011"/>
    <s v="2P"/>
    <s v="PAG. CON BON.30GG"/>
    <n v="2725.24"/>
    <n v="2725.24"/>
    <n v="2725.24"/>
    <n v="0"/>
    <n v="0"/>
  </r>
  <r>
    <s v="07"/>
    <s v="118C"/>
    <n v="2021"/>
    <n v="33"/>
    <n v="1"/>
    <s v="FT"/>
    <d v="2021-06-11T00:00:00"/>
    <d v="2021-06-07T00:00:00"/>
    <n v="1083"/>
    <x v="352"/>
    <s v="VIA VETTABBIA N. 4-20122-MILANO-MI"/>
    <s v="08914310969"/>
    <s v="03428670156"/>
    <n v="1947.07"/>
    <n v="1947.07"/>
    <s v="204510010"/>
    <s v=" "/>
    <s v=" "/>
    <s v=" "/>
    <s v="17"/>
    <d v="2021-01-31T00:00:00"/>
    <s v="30774"/>
    <d v="2021-05-12T00:00:00"/>
    <s v="ITER  OK"/>
    <d v="2021-06-04T00:00:00"/>
    <n v="2021"/>
    <n v="215"/>
    <n v="8"/>
    <s v=" "/>
    <s v=" "/>
    <s v=" "/>
    <s v=" "/>
    <s v=" "/>
    <s v=" "/>
    <s v="1"/>
    <x v="24"/>
    <s v="D"/>
    <n v="2021"/>
    <n v="12727"/>
    <s v="C"/>
    <d v="2021-06-10T00:00:00"/>
    <d v="2021-06-08T00:00:00"/>
    <s v=" "/>
    <s v="Certa, liquida ed esigibile"/>
    <s v="Azienda"/>
    <s v="FPI09 ISTRUT-POL E GEST ACQUISTI"/>
    <s v="702830011"/>
    <s v="2P"/>
    <s v="PAG. CON BON.30GG"/>
    <n v="1947.07"/>
    <n v="1947.07"/>
    <n v="1947.07"/>
    <n v="0"/>
    <n v="0"/>
  </r>
  <r>
    <s v="07"/>
    <s v="118C"/>
    <n v="2021"/>
    <n v="35"/>
    <n v="1"/>
    <s v="FT"/>
    <d v="2021-06-11T00:00:00"/>
    <d v="2021-06-04T00:00:00"/>
    <n v="1083"/>
    <x v="352"/>
    <s v="VIA VETTABBIA N. 4-20122-MILANO-MI"/>
    <s v="08914310969"/>
    <s v="03428670156"/>
    <n v="765.05"/>
    <n v="765.05"/>
    <s v="204510010"/>
    <s v=" "/>
    <s v=" "/>
    <s v=" "/>
    <s v="92"/>
    <d v="2021-04-30T00:00:00"/>
    <s v="30766"/>
    <d v="2021-05-12T00:00:00"/>
    <s v="ITER  OK"/>
    <d v="2021-06-04T00:00:00"/>
    <n v="2021"/>
    <n v="215"/>
    <n v="8"/>
    <s v=" "/>
    <s v=" "/>
    <s v=" "/>
    <s v=" "/>
    <s v=" "/>
    <s v=" "/>
    <s v="1"/>
    <x v="24"/>
    <s v="D"/>
    <n v="2021"/>
    <n v="12727"/>
    <s v="C"/>
    <d v="2021-06-10T00:00:00"/>
    <d v="2021-06-08T00:00:00"/>
    <s v=" "/>
    <s v="Certa, liquida ed esigibile"/>
    <s v="Azienda"/>
    <s v="FPI09 ISTRUT-POL E GEST ACQUISTI"/>
    <s v="702830011"/>
    <s v="2P"/>
    <s v="PAG. CON BON.30GG"/>
    <n v="765.05"/>
    <n v="765.05"/>
    <n v="765.05"/>
    <n v="0"/>
    <n v="0"/>
  </r>
  <r>
    <s v="07"/>
    <s v="118C"/>
    <n v="2021"/>
    <n v="32"/>
    <n v="1"/>
    <s v="FT"/>
    <d v="2021-06-18T00:00:00"/>
    <d v="2021-06-03T00:00:00"/>
    <n v="1083"/>
    <x v="352"/>
    <s v="VIA VETTABBIA N. 4-20122-MILANO-MI"/>
    <s v="08914310969"/>
    <s v="03428670156"/>
    <n v="2230.5500000000002"/>
    <n v="2230.5500000000002"/>
    <s v="204510010"/>
    <s v=" "/>
    <s v=" "/>
    <s v=" "/>
    <s v="21020"/>
    <d v="2021-05-14T00:00:00"/>
    <s v="31703"/>
    <d v="2021-05-17T00:00:00"/>
    <s v="ITER  OK"/>
    <d v="2021-05-19T00:00:00"/>
    <n v="2021"/>
    <n v="215"/>
    <n v="8"/>
    <s v=" "/>
    <s v=" "/>
    <s v=" "/>
    <s v=" "/>
    <s v=" "/>
    <s v=" "/>
    <s v="1"/>
    <x v="24"/>
    <s v="D"/>
    <n v="2021"/>
    <n v="12702"/>
    <s v="C"/>
    <d v="2021-06-08T00:00:00"/>
    <d v="2021-06-07T00:00:00"/>
    <s v=" "/>
    <s v="Certa, liquida ed esigibile"/>
    <s v="Azienda"/>
    <s v="FPI09 ISTRUT-POL E GEST ACQUISTI"/>
    <s v="702830011"/>
    <s v="2P"/>
    <s v="PAG. CON BON.30GG"/>
    <n v="2230.5500000000002"/>
    <n v="2230.5500000000002"/>
    <n v="2230.5500000000002"/>
    <n v="0"/>
    <n v="0"/>
  </r>
  <r>
    <s v="07"/>
    <s v="118C"/>
    <n v="2021"/>
    <n v="34"/>
    <n v="1"/>
    <s v="FT"/>
    <d v="2021-07-04T00:00:00"/>
    <d v="2021-06-04T00:00:00"/>
    <n v="1083"/>
    <x v="352"/>
    <s v="VIA VETTABBIA N. 4-20122-MILANO-MI"/>
    <s v="08914310969"/>
    <s v="03428670156"/>
    <n v="1933"/>
    <n v="1933"/>
    <s v="204510010"/>
    <s v=" "/>
    <s v=" "/>
    <s v=" "/>
    <s v="67"/>
    <d v="2021-03-31T00:00:00"/>
    <s v=" "/>
    <d v="2021-06-04T00:00:00"/>
    <s v="ITER  OK"/>
    <d v="2021-06-04T00:00:00"/>
    <n v="2021"/>
    <n v="215"/>
    <n v="8"/>
    <s v=" "/>
    <s v=" "/>
    <s v=" "/>
    <s v=" "/>
    <s v=" "/>
    <s v=" "/>
    <s v="1"/>
    <x v="24"/>
    <s v="D"/>
    <n v="2021"/>
    <n v="12727"/>
    <s v="C"/>
    <d v="2021-06-10T00:00:00"/>
    <d v="2021-06-08T00:00:00"/>
    <s v=" "/>
    <s v="Certa, liquida ed esigibile"/>
    <s v="Azienda"/>
    <s v="FPI09 ISTRUT-POL E GEST ACQUISTI"/>
    <s v="702830011"/>
    <s v="2P"/>
    <s v="PAG. CON BON.30GG"/>
    <n v="1933"/>
    <n v="1933"/>
    <n v="1933"/>
    <n v="0"/>
    <n v="0"/>
  </r>
  <r>
    <s v="07"/>
    <s v="118C"/>
    <n v="2021"/>
    <n v="36"/>
    <n v="1"/>
    <s v="FT"/>
    <d v="2021-07-09T00:00:00"/>
    <d v="2021-06-10T00:00:00"/>
    <n v="1083"/>
    <x v="352"/>
    <s v="VIA VETTABBIA N. 4-20122-MILANO-MI"/>
    <s v="08914310969"/>
    <s v="03428670156"/>
    <n v="1685.89"/>
    <n v="1685.89"/>
    <s v="204510010"/>
    <s v=" "/>
    <s v=" "/>
    <s v=" "/>
    <s v="21004"/>
    <d v="2021-02-13T00:00:00"/>
    <s v="36471"/>
    <d v="2021-06-09T00:00:00"/>
    <s v="ITER OK"/>
    <d v="2021-06-10T00:00:00"/>
    <n v="2021"/>
    <n v="215"/>
    <n v="8"/>
    <s v=" "/>
    <s v=" "/>
    <s v=" "/>
    <s v=" "/>
    <s v=" "/>
    <s v=" "/>
    <s v="1"/>
    <x v="24"/>
    <s v="D"/>
    <n v="2021"/>
    <n v="13417"/>
    <s v="C"/>
    <d v="2021-06-22T00:00:00"/>
    <d v="2021-06-21T00:00:00"/>
    <s v=" "/>
    <s v="Certa, liquida ed esigibile"/>
    <s v="Azienda"/>
    <s v="FPI09 ISTRUT-POL E GEST ACQUISTI"/>
    <s v="702830011"/>
    <s v="2P"/>
    <s v="PAG. CON BON.30GG"/>
    <n v="1685.89"/>
    <n v="1685.89"/>
    <n v="1685.89"/>
    <n v="0"/>
    <n v="0"/>
  </r>
  <r>
    <s v="07"/>
    <s v="TSAP"/>
    <n v="2021"/>
    <n v="4101"/>
    <n v="1"/>
    <s v="FT"/>
    <d v="2021-05-01T00:00:00"/>
    <d v="2021-04-14T00:00:00"/>
    <n v="6616"/>
    <x v="353"/>
    <s v="VIA PIETRO CALVI, 25-20129-MILANO-MI"/>
    <s v="09000700964"/>
    <s v="09000700964"/>
    <n v="11277.4"/>
    <n v="11277.4"/>
    <s v="204510010"/>
    <s v=" "/>
    <s v=" "/>
    <s v=" "/>
    <s v="FPA 6/21"/>
    <d v="2021-03-31T00:00:00"/>
    <s v=" "/>
    <d v="2021-04-01T00:00:00"/>
    <s v="ITER  OK"/>
    <d v="2021-04-01T00:00:00"/>
    <n v="2021"/>
    <n v="208"/>
    <n v="9"/>
    <s v=" "/>
    <s v=" "/>
    <s v=" "/>
    <s v=" "/>
    <s v=" "/>
    <s v=" "/>
    <s v="1"/>
    <x v="24"/>
    <s v="D"/>
    <n v="2021"/>
    <n v="8686"/>
    <s v="C"/>
    <d v="2021-04-27T00:00:00"/>
    <d v="2021-04-21T00:00:00"/>
    <s v=" "/>
    <s v="Certa, liquida ed esigibile"/>
    <s v="Azienda"/>
    <s v="FPI26 ISTRUT-AFFARI ISTITUZ E GENERALI"/>
    <s v="702830020"/>
    <s v="2P"/>
    <s v="PAG. CON BON.30GG"/>
    <n v="11277.4"/>
    <n v="11277.4"/>
    <n v="11277.4"/>
    <n v="0"/>
    <n v="0"/>
  </r>
  <r>
    <s v="07"/>
    <s v="TSAP"/>
    <n v="2021"/>
    <n v="6006"/>
    <n v="1"/>
    <s v="FT"/>
    <d v="2021-05-31T00:00:00"/>
    <d v="2021-05-10T00:00:00"/>
    <n v="6616"/>
    <x v="353"/>
    <s v="VIA PIETRO CALVI, 25-20129-MILANO-MI"/>
    <s v="09000700964"/>
    <s v="09000700964"/>
    <n v="10560"/>
    <n v="10560"/>
    <s v="204510010"/>
    <s v=" "/>
    <s v=" "/>
    <s v=" "/>
    <s v="FPA 8/21"/>
    <d v="2021-04-30T00:00:00"/>
    <s v=" "/>
    <d v="2021-05-01T00:00:00"/>
    <s v="ITER  OK"/>
    <d v="2021-05-04T00:00:00"/>
    <n v="2021"/>
    <n v="208"/>
    <n v="9"/>
    <s v=" "/>
    <s v=" "/>
    <s v=" "/>
    <s v=" "/>
    <s v=" "/>
    <s v=" "/>
    <s v="1"/>
    <x v="24"/>
    <s v="D"/>
    <n v="2021"/>
    <n v="10453"/>
    <s v="C"/>
    <d v="2021-05-18T00:00:00"/>
    <d v="2021-05-12T00:00:00"/>
    <s v=" "/>
    <s v="Certa, liquida ed esigibile"/>
    <s v="Azienda"/>
    <s v="FPI26 ISTRUT-AFFARI ISTITUZ E GENERALI"/>
    <s v="702830020"/>
    <s v="2P"/>
    <s v="PAG. CON BON.30GG"/>
    <n v="10560"/>
    <n v="10560"/>
    <n v="10560"/>
    <n v="0"/>
    <n v="0"/>
  </r>
  <r>
    <s v="07"/>
    <s v="118P"/>
    <n v="2021"/>
    <n v="37"/>
    <n v="1"/>
    <s v="FT"/>
    <d v="2021-04-15T00:00:00"/>
    <d v="2021-03-29T00:00:00"/>
    <n v="3092669"/>
    <x v="354"/>
    <s v="PIAZZALE STAZIONE F.S. SNC-24043-CARAVAGGIO-BG"/>
    <s v="03953970161"/>
    <s v="03953970161"/>
    <n v="1183.7"/>
    <n v="1183.7"/>
    <s v="204510010"/>
    <s v=" "/>
    <s v=" "/>
    <s v=" "/>
    <s v="21/2021"/>
    <d v="2021-03-16T00:00:00"/>
    <s v=" "/>
    <d v="2021-03-16T00:00:00"/>
    <s v="ATTIVAZIONE MEZZI AGGIUNTIVI PER HUB VACCINALE ANTEGNATE GIORNATE 28/02/2021 E"/>
    <d v="2021-03-29T00:00:00"/>
    <n v="2021"/>
    <n v="215"/>
    <n v="8"/>
    <s v=" "/>
    <s v=" "/>
    <s v=" "/>
    <s v=" "/>
    <s v=" "/>
    <s v=" "/>
    <s v="1"/>
    <x v="24"/>
    <s v="D"/>
    <n v="2021"/>
    <n v="7176"/>
    <s v="C"/>
    <d v="2021-04-01T00:00:00"/>
    <d v="2021-03-31T00:00:00"/>
    <s v=" "/>
    <s v="Certa, liquida ed esigibile"/>
    <s v="Azienda"/>
    <s v="FPI16 ISTRUTTORIA - AREU 118"/>
    <s v="702830011"/>
    <s v="2P"/>
    <s v="PAG. CON BON.30GG"/>
    <n v="1183.7"/>
    <n v="1183.7"/>
    <n v="1183.7"/>
    <n v="0"/>
    <n v="0"/>
  </r>
  <r>
    <s v="07"/>
    <s v="118P"/>
    <n v="2021"/>
    <n v="42"/>
    <n v="1"/>
    <s v="FT"/>
    <d v="2021-05-02T00:00:00"/>
    <d v="2021-04-09T00:00:00"/>
    <n v="83871"/>
    <x v="355"/>
    <s v="VIA DELLA CROCE ROSSA, 2-24128-BERGAMO-BG"/>
    <s v="03953950163"/>
    <s v="03953950163"/>
    <n v="9527.08"/>
    <n v="9527.08"/>
    <s v="204510010"/>
    <s v=" "/>
    <s v=" "/>
    <s v=" "/>
    <s v="PA20"/>
    <d v="2021-04-02T00:00:00"/>
    <s v=" "/>
    <d v="2021-04-02T00:00:00"/>
    <s v="APRILE SERV CONT                        OK V DOC ALL"/>
    <d v="2021-04-09T00:00:00"/>
    <n v="2021"/>
    <n v="209"/>
    <n v="8"/>
    <s v=" "/>
    <s v=" "/>
    <s v=" "/>
    <s v=" "/>
    <s v=" "/>
    <s v=" "/>
    <s v="1"/>
    <x v="24"/>
    <s v="D"/>
    <n v="2021"/>
    <n v="8102"/>
    <s v="C"/>
    <d v="2021-04-13T00:00:00"/>
    <d v="2021-04-12T00:00:00"/>
    <s v=" "/>
    <s v="Certa, liquida ed esigibile"/>
    <s v="Azienda"/>
    <s v="FPI16 ISTRUTTORIA - AREU 118"/>
    <s v="702830011"/>
    <s v="2P"/>
    <s v="PAG. CON BON.30GG"/>
    <n v="9527.08"/>
    <n v="9527.08"/>
    <n v="9527.08"/>
    <n v="0"/>
    <n v="0"/>
  </r>
  <r>
    <s v="07"/>
    <s v="118P"/>
    <n v="2021"/>
    <n v="42"/>
    <n v="2"/>
    <s v="FT"/>
    <d v="2021-05-02T00:00:00"/>
    <d v="2021-04-09T00:00:00"/>
    <n v="83871"/>
    <x v="355"/>
    <s v="VIA DELLA CROCE ROSSA, 2-24128-BERGAMO-BG"/>
    <s v="03953950163"/>
    <s v="03953950163"/>
    <n v="691.64"/>
    <n v="691.64"/>
    <s v="204510010"/>
    <s v=" "/>
    <s v=" "/>
    <s v=" "/>
    <s v="PA20"/>
    <d v="2021-04-02T00:00:00"/>
    <s v=" "/>
    <d v="2021-04-02T00:00:00"/>
    <s v="APRILE SERV CONT                        OK V DOC ALL"/>
    <d v="2021-04-09T00:00:00"/>
    <n v="2021"/>
    <n v="209"/>
    <n v="8"/>
    <s v=" "/>
    <s v=" "/>
    <s v=" "/>
    <s v=" "/>
    <s v=" "/>
    <s v=" "/>
    <s v="1"/>
    <x v="24"/>
    <s v="D"/>
    <n v="2021"/>
    <n v="8102"/>
    <s v="C"/>
    <d v="2021-04-13T00:00:00"/>
    <d v="2021-04-12T00:00:00"/>
    <s v=" "/>
    <s v="Certa, liquida ed esigibile"/>
    <s v="Azienda"/>
    <s v="FPI16 ISTRUTTORIA - AREU 118"/>
    <s v="702830011"/>
    <s v="2P"/>
    <s v="PAG. CON BON.30GG"/>
    <n v="691.64"/>
    <n v="691.64"/>
    <n v="691.64"/>
    <n v="0"/>
    <n v="0"/>
  </r>
  <r>
    <s v="07"/>
    <s v="118P"/>
    <n v="2021"/>
    <n v="42"/>
    <n v="3"/>
    <s v="FT"/>
    <d v="2021-05-02T00:00:00"/>
    <d v="2021-04-09T00:00:00"/>
    <n v="83871"/>
    <x v="355"/>
    <s v="VIA DELLA CROCE ROSSA, 2-24128-BERGAMO-BG"/>
    <s v="03953950163"/>
    <s v="03953950163"/>
    <n v="9956.7099999999991"/>
    <n v="9956.7099999999991"/>
    <s v="204510010"/>
    <s v=" "/>
    <s v=" "/>
    <s v=" "/>
    <s v="PA20"/>
    <d v="2021-04-02T00:00:00"/>
    <s v=" "/>
    <d v="2021-04-02T00:00:00"/>
    <s v="APRILE SERV CONT                        OK V DOC ALL"/>
    <d v="2021-04-09T00:00:00"/>
    <n v="2021"/>
    <n v="209"/>
    <n v="8"/>
    <s v=" "/>
    <s v=" "/>
    <s v=" "/>
    <s v=" "/>
    <s v=" "/>
    <s v=" "/>
    <s v="1"/>
    <x v="24"/>
    <s v="D"/>
    <n v="2021"/>
    <n v="8102"/>
    <s v="C"/>
    <d v="2021-04-13T00:00:00"/>
    <d v="2021-04-12T00:00:00"/>
    <s v=" "/>
    <s v="Certa, liquida ed esigibile"/>
    <s v="Azienda"/>
    <s v="FPI16 ISTRUTTORIA - AREU 118"/>
    <s v="702830011"/>
    <s v="2P"/>
    <s v="PAG. CON BON.30GG"/>
    <n v="9956.7099999999991"/>
    <n v="9956.7099999999991"/>
    <n v="9956.7099999999991"/>
    <n v="0"/>
    <n v="0"/>
  </r>
  <r>
    <s v="07"/>
    <s v="118P"/>
    <n v="2021"/>
    <n v="42"/>
    <n v="4"/>
    <s v="FT"/>
    <d v="2021-05-02T00:00:00"/>
    <d v="2021-04-09T00:00:00"/>
    <n v="83871"/>
    <x v="355"/>
    <s v="VIA DELLA CROCE ROSSA, 2-24128-BERGAMO-BG"/>
    <s v="03953950163"/>
    <s v="03953950163"/>
    <n v="4848.91"/>
    <n v="4848.91"/>
    <s v="204510010"/>
    <s v=" "/>
    <s v=" "/>
    <s v=" "/>
    <s v="PA20"/>
    <d v="2021-04-02T00:00:00"/>
    <s v=" "/>
    <d v="2021-04-02T00:00:00"/>
    <s v="APRILE SERV CONT                        OK V DOC ALL"/>
    <d v="2021-04-09T00:00:00"/>
    <n v="2021"/>
    <n v="209"/>
    <n v="8"/>
    <s v=" "/>
    <s v=" "/>
    <s v=" "/>
    <s v=" "/>
    <s v=" "/>
    <s v=" "/>
    <s v="1"/>
    <x v="24"/>
    <s v="D"/>
    <n v="2021"/>
    <n v="8102"/>
    <s v="C"/>
    <d v="2021-04-13T00:00:00"/>
    <d v="2021-04-12T00:00:00"/>
    <s v=" "/>
    <s v="Certa, liquida ed esigibile"/>
    <s v="Azienda"/>
    <s v="FPI16 ISTRUTTORIA - AREU 118"/>
    <s v="702830011"/>
    <s v="2P"/>
    <s v="PAG. CON BON.30GG"/>
    <n v="4848.91"/>
    <n v="4848.91"/>
    <n v="4848.91"/>
    <n v="0"/>
    <n v="0"/>
  </r>
  <r>
    <s v="07"/>
    <s v="118P"/>
    <n v="2021"/>
    <n v="42"/>
    <n v="5"/>
    <s v="FT"/>
    <d v="2021-05-02T00:00:00"/>
    <d v="2021-04-09T00:00:00"/>
    <n v="83871"/>
    <x v="355"/>
    <s v="VIA DELLA CROCE ROSSA, 2-24128-BERGAMO-BG"/>
    <s v="03953950163"/>
    <s v="03953950163"/>
    <n v="8520.5300000000007"/>
    <n v="8520.5300000000007"/>
    <s v="204510010"/>
    <s v=" "/>
    <s v=" "/>
    <s v=" "/>
    <s v="PA20"/>
    <d v="2021-04-02T00:00:00"/>
    <s v=" "/>
    <d v="2021-04-02T00:00:00"/>
    <s v="APRILE SERV CONT                        OK V DOC ALL"/>
    <d v="2021-04-09T00:00:00"/>
    <n v="2021"/>
    <n v="209"/>
    <n v="8"/>
    <s v=" "/>
    <s v=" "/>
    <s v=" "/>
    <s v=" "/>
    <s v=" "/>
    <s v=" "/>
    <s v="1"/>
    <x v="24"/>
    <s v="D"/>
    <n v="2021"/>
    <n v="8102"/>
    <s v="C"/>
    <d v="2021-04-13T00:00:00"/>
    <d v="2021-04-12T00:00:00"/>
    <s v=" "/>
    <s v="Certa, liquida ed esigibile"/>
    <s v="Azienda"/>
    <s v="FPI16 ISTRUTTORIA - AREU 118"/>
    <s v="702830011"/>
    <s v="2P"/>
    <s v="PAG. CON BON.30GG"/>
    <n v="8520.5300000000007"/>
    <n v="8520.5300000000007"/>
    <n v="8520.5300000000007"/>
    <n v="0"/>
    <n v="0"/>
  </r>
  <r>
    <s v="07"/>
    <s v="118P"/>
    <n v="2021"/>
    <n v="42"/>
    <n v="6"/>
    <s v="FT"/>
    <d v="2021-05-02T00:00:00"/>
    <d v="2021-04-09T00:00:00"/>
    <n v="83871"/>
    <x v="355"/>
    <s v="VIA DELLA CROCE ROSSA, 2-24128-BERGAMO-BG"/>
    <s v="03953950163"/>
    <s v="03953950163"/>
    <n v="12281.52"/>
    <n v="12281.52"/>
    <s v="204510010"/>
    <s v=" "/>
    <s v=" "/>
    <s v=" "/>
    <s v="PA20"/>
    <d v="2021-04-02T00:00:00"/>
    <s v=" "/>
    <d v="2021-04-02T00:00:00"/>
    <s v="APRILE SERV CONT                        OK V DOC ALL"/>
    <d v="2021-04-09T00:00:00"/>
    <n v="2021"/>
    <n v="209"/>
    <n v="8"/>
    <s v=" "/>
    <s v=" "/>
    <s v=" "/>
    <s v=" "/>
    <s v=" "/>
    <s v=" "/>
    <s v="1"/>
    <x v="24"/>
    <s v="D"/>
    <n v="2021"/>
    <n v="8102"/>
    <s v="C"/>
    <d v="2021-04-13T00:00:00"/>
    <d v="2021-04-12T00:00:00"/>
    <s v=" "/>
    <s v="Certa, liquida ed esigibile"/>
    <s v="Azienda"/>
    <s v="FPI16 ISTRUTTORIA - AREU 118"/>
    <s v="702830011"/>
    <s v="2P"/>
    <s v="PAG. CON BON.30GG"/>
    <n v="12281.52"/>
    <n v="12281.52"/>
    <n v="12281.52"/>
    <n v="0"/>
    <n v="0"/>
  </r>
  <r>
    <s v="07"/>
    <s v="118P"/>
    <n v="2021"/>
    <n v="53"/>
    <n v="1"/>
    <s v="FT"/>
    <d v="2021-05-20T00:00:00"/>
    <d v="2021-04-27T00:00:00"/>
    <n v="83871"/>
    <x v="355"/>
    <s v="VIA DELLA CROCE ROSSA, 2-24128-BERGAMO-BG"/>
    <s v="03953950163"/>
    <s v="03953950163"/>
    <n v="18534.75"/>
    <n v="18534.75"/>
    <s v="204510010"/>
    <s v=" "/>
    <s v=" "/>
    <s v=" "/>
    <s v="PA21"/>
    <d v="2021-04-20T00:00:00"/>
    <s v=" "/>
    <d v="2021-04-20T00:00:00"/>
    <s v="MARZO2021                               OK V DOC ALL"/>
    <d v="2021-04-27T00:00:00"/>
    <n v="2021"/>
    <n v="215"/>
    <n v="8"/>
    <s v=" "/>
    <s v=" "/>
    <s v=" "/>
    <s v=" "/>
    <s v=" "/>
    <s v=" "/>
    <s v="1"/>
    <x v="24"/>
    <s v="D"/>
    <n v="2021"/>
    <n v="9839"/>
    <s v="C"/>
    <d v="2021-05-11T00:00:00"/>
    <d v="2021-05-06T00:00:00"/>
    <s v=" "/>
    <s v="Certa, liquida ed esigibile"/>
    <s v="Azienda"/>
    <s v="FPI16 ISTRUTTORIA - AREU 118"/>
    <s v="702830011"/>
    <s v="2P"/>
    <s v="PAG. CON BON.30GG"/>
    <n v="18534.75"/>
    <n v="18534.75"/>
    <n v="18534.75"/>
    <n v="0"/>
    <n v="0"/>
  </r>
  <r>
    <s v="07"/>
    <s v="118P"/>
    <n v="2021"/>
    <n v="61"/>
    <n v="1"/>
    <s v="FT"/>
    <d v="2021-07-10T00:00:00"/>
    <d v="2021-06-11T00:00:00"/>
    <n v="83871"/>
    <x v="355"/>
    <s v="VIA DELLA CROCE ROSSA, 2-24128-BERGAMO-BG"/>
    <s v="03953950163"/>
    <s v="03953950163"/>
    <n v="25361.22"/>
    <n v="25361.22"/>
    <s v="204510010"/>
    <s v=" "/>
    <s v=" "/>
    <s v=" "/>
    <s v="PA22"/>
    <d v="2021-06-09T00:00:00"/>
    <s v=" "/>
    <d v="2021-06-10T00:00:00"/>
    <s v="SALDO RENDICONTAZIONE 2017              PN FT DA RIC + V.DOC"/>
    <d v="2021-06-11T00:00:00"/>
    <n v="2017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25361.22"/>
    <n v="25361.22"/>
    <n v="25361.22"/>
    <n v="0"/>
    <n v="0"/>
  </r>
  <r>
    <s v="07"/>
    <s v="118P"/>
    <n v="2021"/>
    <n v="61"/>
    <n v="2"/>
    <s v="FT"/>
    <d v="2021-07-10T00:00:00"/>
    <d v="2021-06-11T00:00:00"/>
    <n v="83871"/>
    <x v="355"/>
    <s v="VIA DELLA CROCE ROSSA, 2-24128-BERGAMO-BG"/>
    <s v="03953950163"/>
    <s v="03953950163"/>
    <n v="326.81"/>
    <n v="326.81"/>
    <s v="204510010"/>
    <s v=" "/>
    <s v=" "/>
    <s v=" "/>
    <s v="PA22"/>
    <d v="2021-06-09T00:00:00"/>
    <s v=" "/>
    <d v="2021-06-10T00:00:00"/>
    <s v="SALDO RENDICONTAZIONE 2017              PN FT DA RIC + V.DOC"/>
    <d v="2021-06-11T00:00:00"/>
    <n v="2017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326.81"/>
    <n v="326.81"/>
    <n v="326.81"/>
    <n v="0"/>
    <n v="0"/>
  </r>
  <r>
    <s v="07"/>
    <s v="118P"/>
    <n v="2021"/>
    <n v="61"/>
    <n v="3"/>
    <s v="FT"/>
    <d v="2021-07-10T00:00:00"/>
    <d v="2021-06-11T00:00:00"/>
    <n v="83871"/>
    <x v="355"/>
    <s v="VIA DELLA CROCE ROSSA, 2-24128-BERGAMO-BG"/>
    <s v="03953950163"/>
    <s v="03953950163"/>
    <n v="5011.32"/>
    <n v="5011.32"/>
    <s v="204510010"/>
    <s v=" "/>
    <s v=" "/>
    <s v=" "/>
    <s v="PA22"/>
    <d v="2021-06-09T00:00:00"/>
    <s v=" "/>
    <d v="2021-06-10T00:00:00"/>
    <s v="SALDO RENDICONTAZIONE 2017              PN FT DA RIC + V.DOC"/>
    <d v="2021-06-11T00:00:00"/>
    <n v="2017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5011.32"/>
    <n v="5011.32"/>
    <n v="5011.32"/>
    <n v="0"/>
    <n v="0"/>
  </r>
  <r>
    <s v="07"/>
    <s v="118P"/>
    <n v="2021"/>
    <n v="61"/>
    <n v="4"/>
    <s v="FT"/>
    <d v="2021-07-10T00:00:00"/>
    <d v="2021-06-11T00:00:00"/>
    <n v="83871"/>
    <x v="355"/>
    <s v="VIA DELLA CROCE ROSSA, 2-24128-BERGAMO-BG"/>
    <s v="03953950163"/>
    <s v="03953950163"/>
    <n v="27804.66"/>
    <n v="27804.66"/>
    <s v="204510010"/>
    <s v=" "/>
    <s v=" "/>
    <s v=" "/>
    <s v="PA22"/>
    <d v="2021-06-09T00:00:00"/>
    <s v=" "/>
    <d v="2021-06-10T00:00:00"/>
    <s v="SALDO RENDICONTAZIONE 2017              PN FT DA RIC + V.DOC"/>
    <d v="2021-06-11T00:00:00"/>
    <n v="2017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27804.66"/>
    <n v="27804.66"/>
    <n v="27804.66"/>
    <n v="0"/>
    <n v="0"/>
  </r>
  <r>
    <s v="07"/>
    <s v="118P"/>
    <n v="2021"/>
    <n v="61"/>
    <n v="5"/>
    <s v="FT"/>
    <d v="2021-07-10T00:00:00"/>
    <d v="2021-06-11T00:00:00"/>
    <n v="83871"/>
    <x v="355"/>
    <s v="VIA DELLA CROCE ROSSA, 2-24128-BERGAMO-BG"/>
    <s v="03953950163"/>
    <s v="03953950163"/>
    <n v="33204.97"/>
    <n v="33204.97"/>
    <s v="204510010"/>
    <s v=" "/>
    <s v=" "/>
    <s v=" "/>
    <s v="PA22"/>
    <d v="2021-06-09T00:00:00"/>
    <s v=" "/>
    <d v="2021-06-10T00:00:00"/>
    <s v="SALDO RENDICONTAZIONE 2017              PN FT DA RIC + V.DOC"/>
    <d v="2021-06-11T00:00:00"/>
    <n v="2017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33204.97"/>
    <n v="33204.97"/>
    <n v="33204.97"/>
    <n v="0"/>
    <n v="0"/>
  </r>
  <r>
    <s v="07"/>
    <s v="118P"/>
    <n v="2021"/>
    <n v="61"/>
    <n v="6"/>
    <s v="FT"/>
    <d v="2021-07-10T00:00:00"/>
    <d v="2021-06-11T00:00:00"/>
    <n v="83871"/>
    <x v="355"/>
    <s v="VIA DELLA CROCE ROSSA, 2-24128-BERGAMO-BG"/>
    <s v="03953950163"/>
    <s v="03953950163"/>
    <n v="10266.61"/>
    <n v="10266.61"/>
    <s v="204510010"/>
    <s v=" "/>
    <s v=" "/>
    <s v=" "/>
    <s v="PA22"/>
    <d v="2021-06-09T00:00:00"/>
    <s v=" "/>
    <d v="2021-06-10T00:00:00"/>
    <s v="SALDO RENDICONTAZIONE 2017              PN FT DA RIC + V.DOC"/>
    <d v="2021-06-11T00:00:00"/>
    <n v="2017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10266.61"/>
    <n v="10266.61"/>
    <n v="10266.61"/>
    <n v="0"/>
    <n v="0"/>
  </r>
  <r>
    <s v="07"/>
    <s v="118P"/>
    <n v="2021"/>
    <n v="61"/>
    <n v="7"/>
    <s v="FT"/>
    <d v="2021-07-10T00:00:00"/>
    <d v="2021-06-11T00:00:00"/>
    <n v="83871"/>
    <x v="355"/>
    <s v="VIA DELLA CROCE ROSSA, 2-24128-BERGAMO-BG"/>
    <s v="03953950163"/>
    <s v="03953950163"/>
    <n v="3982.13"/>
    <n v="3982.13"/>
    <s v="204510010"/>
    <s v=" "/>
    <s v=" "/>
    <s v=" "/>
    <s v="PA22"/>
    <d v="2021-06-09T00:00:00"/>
    <s v=" "/>
    <d v="2021-06-10T00:00:00"/>
    <s v="SALDO RENDICONTAZIONE 2017              PN FT DA RIC + V.DOC"/>
    <d v="2021-06-11T00:00:00"/>
    <n v="2017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3982.13"/>
    <n v="3982.13"/>
    <n v="3982.13"/>
    <n v="0"/>
    <n v="0"/>
  </r>
  <r>
    <s v="07"/>
    <s v="118P"/>
    <n v="2021"/>
    <n v="63"/>
    <n v="1"/>
    <s v="FT"/>
    <d v="2021-07-10T00:00:00"/>
    <d v="2021-06-11T00:00:00"/>
    <n v="83871"/>
    <x v="355"/>
    <s v="VIA DELLA CROCE ROSSA, 2-24128-BERGAMO-BG"/>
    <s v="03953950163"/>
    <s v="03953950163"/>
    <n v="9590.91"/>
    <n v="9590.91"/>
    <s v="204510010"/>
    <s v=" "/>
    <s v=" "/>
    <s v=" "/>
    <s v="PA24"/>
    <d v="2021-06-10T00:00:00"/>
    <s v=" "/>
    <d v="2021-06-10T00:00:00"/>
    <s v="SALDO RENDICONTAZIONE 2018              PN FT DA RIC + V.DOC"/>
    <d v="2021-06-11T00:00:00"/>
    <n v="2018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9590.91"/>
    <n v="9590.91"/>
    <n v="9590.91"/>
    <n v="0"/>
    <n v="0"/>
  </r>
  <r>
    <s v="07"/>
    <s v="118P"/>
    <n v="2021"/>
    <n v="64"/>
    <n v="1"/>
    <s v="FT"/>
    <d v="2021-07-10T00:00:00"/>
    <d v="2021-06-11T00:00:00"/>
    <n v="83871"/>
    <x v="355"/>
    <s v="VIA DELLA CROCE ROSSA, 2-24128-BERGAMO-BG"/>
    <s v="03953950163"/>
    <s v="03953950163"/>
    <n v="28481.73"/>
    <n v="28481.73"/>
    <s v="204510010"/>
    <s v=" "/>
    <s v=" "/>
    <s v=" "/>
    <s v="PA25"/>
    <d v="2021-06-10T00:00:00"/>
    <s v=" "/>
    <d v="2021-06-10T00:00:00"/>
    <s v="SALDO RENDICONTAZIONE 2018              ON FT DA RIC + V.DOC"/>
    <d v="2021-06-11T00:00:00"/>
    <n v="2018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28481.73"/>
    <n v="28481.73"/>
    <n v="28481.73"/>
    <n v="0"/>
    <n v="0"/>
  </r>
  <r>
    <s v="07"/>
    <s v="118P"/>
    <n v="2021"/>
    <n v="62"/>
    <n v="1"/>
    <s v="NC"/>
    <d v="2021-07-11T00:00:00"/>
    <d v="2021-06-11T00:00:00"/>
    <n v="83871"/>
    <x v="355"/>
    <s v="VIA DELLA CROCE ROSSA, 2-24128-BERGAMO-BG"/>
    <s v="03953950163"/>
    <s v="03953950163"/>
    <n v="-11730.81"/>
    <n v="-11730.81"/>
    <s v="204510010"/>
    <s v=" "/>
    <s v=" "/>
    <s v=" "/>
    <s v="PA23"/>
    <d v="2021-06-10T00:00:00"/>
    <s v=" "/>
    <d v="2021-06-11T00:00:00"/>
    <s v="NOTA DI CREDITO SALDO RENDICONTAZIONE 2017 PN FT DA RIC + V.DOC"/>
    <d v="2021-06-11T00:00:00"/>
    <n v="2017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-11730.81"/>
    <n v="-11730.81"/>
    <n v="-11730.81"/>
    <n v="0"/>
    <n v="0"/>
  </r>
  <r>
    <s v="07"/>
    <s v="118P"/>
    <n v="2021"/>
    <n v="62"/>
    <n v="2"/>
    <s v="NC"/>
    <d v="2021-07-11T00:00:00"/>
    <d v="2021-06-11T00:00:00"/>
    <n v="83871"/>
    <x v="355"/>
    <s v="VIA DELLA CROCE ROSSA, 2-24128-BERGAMO-BG"/>
    <s v="03953950163"/>
    <s v="03953950163"/>
    <n v="-19724.2"/>
    <n v="-19724.2"/>
    <s v="204510010"/>
    <s v=" "/>
    <s v=" "/>
    <s v=" "/>
    <s v="PA23"/>
    <d v="2021-06-10T00:00:00"/>
    <s v=" "/>
    <d v="2021-06-11T00:00:00"/>
    <s v="NOTA DI CREDITO SALDO RENDICONTAZIONE 2017 PN FT DA RIC + V.DOC"/>
    <d v="2021-06-11T00:00:00"/>
    <n v="2017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-19724.2"/>
    <n v="-19724.2"/>
    <n v="-19724.2"/>
    <n v="0"/>
    <n v="0"/>
  </r>
  <r>
    <s v="07"/>
    <s v="118P"/>
    <n v="2021"/>
    <n v="65"/>
    <n v="1"/>
    <s v="FT"/>
    <d v="2021-07-11T00:00:00"/>
    <d v="2021-06-11T00:00:00"/>
    <n v="83871"/>
    <x v="355"/>
    <s v="VIA DELLA CROCE ROSSA, 2-24128-BERGAMO-BG"/>
    <s v="03953950163"/>
    <s v="03953950163"/>
    <n v="12667.11"/>
    <n v="12667.11"/>
    <s v="204510010"/>
    <s v=" "/>
    <s v=" "/>
    <s v=" "/>
    <s v="PA26"/>
    <d v="2021-06-10T00:00:00"/>
    <s v=" "/>
    <d v="2021-06-11T00:00:00"/>
    <s v="SALDO RENDICONTAZIONE 2018              PN FT DA RIC + V.DOC"/>
    <d v="2021-06-11T00:00:00"/>
    <n v="2018"/>
    <n v="209"/>
    <n v="8"/>
    <s v=" "/>
    <s v=" "/>
    <s v=" "/>
    <s v=" "/>
    <s v=" "/>
    <s v=" "/>
    <s v="1"/>
    <x v="24"/>
    <s v="D"/>
    <n v="2021"/>
    <n v="13105"/>
    <s v="C"/>
    <d v="2021-06-22T00:00:00"/>
    <d v="2021-06-16T00:00:00"/>
    <s v=" "/>
    <s v="Certa, liquida ed esigibile"/>
    <s v="Azienda"/>
    <s v="FPI16 ISTRUTTORIA - AREU 118"/>
    <s v="702830011"/>
    <s v="2P"/>
    <s v="PAG. CON BON.30GG"/>
    <n v="12667.11"/>
    <n v="12667.11"/>
    <n v="12667.11"/>
    <n v="0"/>
    <n v="0"/>
  </r>
  <r>
    <s v="07"/>
    <s v="118P"/>
    <n v="2021"/>
    <n v="66"/>
    <n v="1"/>
    <s v="FT"/>
    <d v="2021-07-16T00:00:00"/>
    <d v="2021-06-21T00:00:00"/>
    <n v="83871"/>
    <x v="355"/>
    <s v="VIA DELLA CROCE ROSSA, 2-24128-BERGAMO-BG"/>
    <s v="03953950163"/>
    <s v="03953950163"/>
    <n v="12146"/>
    <n v="12146"/>
    <s v="204510010"/>
    <s v=" "/>
    <s v=" "/>
    <s v=" "/>
    <s v="PA27"/>
    <d v="2021-06-16T00:00:00"/>
    <s v=" "/>
    <d v="2021-06-16T00:00:00"/>
    <s v="RD32382 APRILE 2021                     OK V.DOC"/>
    <d v="2021-06-21T00:00:00"/>
    <n v="2021"/>
    <n v="215"/>
    <n v="8"/>
    <s v=" "/>
    <s v=" "/>
    <s v=" "/>
    <s v=" "/>
    <s v=" "/>
    <s v=" "/>
    <s v="1"/>
    <x v="24"/>
    <s v="D"/>
    <n v="2021"/>
    <n v="13470"/>
    <s v="C"/>
    <d v="2021-06-29T00:00:00"/>
    <d v="2021-06-23T00:00:00"/>
    <s v=" "/>
    <s v="Certa, liquida ed esigibile"/>
    <s v="Azienda"/>
    <s v="FPI16 ISTRUTTORIA - AREU 118"/>
    <s v="702830011"/>
    <s v="2P"/>
    <s v="PAG. CON BON.30GG"/>
    <n v="12146"/>
    <n v="12146"/>
    <n v="12146"/>
    <n v="0"/>
    <n v="0"/>
  </r>
  <r>
    <s v="07"/>
    <s v="118P"/>
    <n v="2021"/>
    <n v="41"/>
    <n v="1"/>
    <s v="FT"/>
    <d v="2021-04-30T00:00:00"/>
    <d v="2021-04-09T00:00:00"/>
    <n v="3092332"/>
    <x v="356"/>
    <s v="VIA ABATE CRIPPA, 34/B-24047-TREVIGLIO-BG"/>
    <s v="03953910167"/>
    <s v="03953910167"/>
    <n v="16688.55"/>
    <n v="16688.55"/>
    <s v="204510010"/>
    <s v=" "/>
    <s v=" "/>
    <s v=" "/>
    <s v="465/01"/>
    <d v="2021-03-29T00:00:00"/>
    <s v=" "/>
    <d v="2021-03-31T00:00:00"/>
    <s v="APRILE 118 TREVIGLIO                    OK V DOC ALL"/>
    <d v="2021-04-09T00:00:00"/>
    <n v="2021"/>
    <n v="209"/>
    <n v="8"/>
    <s v=" "/>
    <s v=" "/>
    <s v=" "/>
    <s v=" "/>
    <s v=" "/>
    <s v=" "/>
    <s v="1"/>
    <x v="24"/>
    <s v="D"/>
    <n v="2021"/>
    <n v="8101"/>
    <s v="C"/>
    <d v="2021-04-13T00:00:00"/>
    <d v="2021-04-12T00:00:00"/>
    <s v=" "/>
    <s v="Certa, liquida ed esigibile"/>
    <s v="Azienda"/>
    <s v="FPI16 ISTRUTTORIA - AREU 118"/>
    <s v="702830011"/>
    <s v="2P"/>
    <s v="PAG. CON BON.30GG"/>
    <n v="16688.55"/>
    <n v="16688.55"/>
    <n v="16688.55"/>
    <n v="0"/>
    <n v="0"/>
  </r>
  <r>
    <s v="07"/>
    <s v="3FE"/>
    <n v="2021"/>
    <n v="30227"/>
    <n v="1"/>
    <s v="FT"/>
    <d v="2021-07-14T00:00:00"/>
    <d v="2021-06-21T00:00:00"/>
    <n v="3092332"/>
    <x v="356"/>
    <s v="VIA ABATE CRIPPA, 34/B-24047-TREVIGLIO-BG"/>
    <s v="03953910167"/>
    <s v="03953910167"/>
    <n v="200"/>
    <n v="200"/>
    <s v="204510010"/>
    <s v=" "/>
    <s v=" "/>
    <s v=" "/>
    <s v="1158/01"/>
    <d v="2021-06-14T00:00:00"/>
    <s v=" "/>
    <d v="2021-06-14T00:00:00"/>
    <s v="RD34959 - ASSISTENZA CONCORSO           V.DOC"/>
    <d v="2021-06-21T00:00:00"/>
    <n v="2021"/>
    <n v="271"/>
    <n v="1"/>
    <s v=" "/>
    <s v=" "/>
    <s v=" "/>
    <s v=" "/>
    <s v=" "/>
    <s v=" "/>
    <s v="N606"/>
    <x v="26"/>
    <s v="D"/>
    <n v="2021"/>
    <n v="13676"/>
    <s v="C"/>
    <d v="2021-06-29T00:00:00"/>
    <d v="2021-06-23T00:00:00"/>
    <s v=" "/>
    <s v="Certa, liquida ed esigibile"/>
    <s v="Azienda"/>
    <s v="FPI10 ISTRUTTORIA - DIREZIONE MEDICA DI PRESID"/>
    <s v="704790092"/>
    <s v="2P"/>
    <s v="PAG. CON BON.30GG"/>
    <n v="200"/>
    <n v="200"/>
    <n v="200"/>
    <n v="0"/>
    <n v="0"/>
  </r>
  <r>
    <s v="07"/>
    <s v="118P"/>
    <n v="2021"/>
    <n v="38"/>
    <n v="1"/>
    <s v="FT"/>
    <d v="2021-04-28T00:00:00"/>
    <d v="2021-03-30T00:00:00"/>
    <n v="1767"/>
    <x v="357"/>
    <s v="VIA DELLA CROCE ROSSA N 2-24128-BERGAMO-BG"/>
    <s v="04187030160"/>
    <s v="04187030160"/>
    <n v="10088.379999999999"/>
    <n v="10088.379999999999"/>
    <s v="204510010"/>
    <s v=" "/>
    <s v=" "/>
    <s v=" "/>
    <s v="9"/>
    <d v="2021-03-29T00:00:00"/>
    <s v=" "/>
    <d v="2021-03-29T00:00:00"/>
    <s v="RD18836"/>
    <d v="2021-03-30T00:00:00"/>
    <n v="2021"/>
    <n v="209"/>
    <n v="8"/>
    <s v=" "/>
    <s v=" "/>
    <s v=" "/>
    <s v=" "/>
    <s v=" "/>
    <s v=" "/>
    <s v="1"/>
    <x v="24"/>
    <s v="D"/>
    <n v="2021"/>
    <n v="7177"/>
    <s v="C"/>
    <d v="2021-04-01T00:00:00"/>
    <d v="2021-03-31T00:00:00"/>
    <s v=" "/>
    <s v="Certa, liquida ed esigibile"/>
    <s v="Azienda"/>
    <s v="FPI16 ISTRUTTORIA - AREU 118"/>
    <s v="702830011"/>
    <s v="2P"/>
    <s v="PAG. CON BON.30GG"/>
    <n v="10088.379999999999"/>
    <n v="10088.379999999999"/>
    <n v="10088.379999999999"/>
    <n v="0"/>
    <n v="0"/>
  </r>
  <r>
    <s v="07"/>
    <s v="118P"/>
    <n v="2021"/>
    <n v="38"/>
    <n v="2"/>
    <s v="FT"/>
    <d v="2021-04-28T00:00:00"/>
    <d v="2021-03-30T00:00:00"/>
    <n v="1767"/>
    <x v="357"/>
    <s v="VIA DELLA CROCE ROSSA N 2-24128-BERGAMO-BG"/>
    <s v="04187030160"/>
    <s v="04187030160"/>
    <n v="17425.62"/>
    <n v="17425.62"/>
    <s v="204510010"/>
    <s v=" "/>
    <s v=" "/>
    <s v=" "/>
    <s v="9"/>
    <d v="2021-03-29T00:00:00"/>
    <s v=" "/>
    <d v="2021-03-29T00:00:00"/>
    <s v="RD18836"/>
    <d v="2021-03-30T00:00:00"/>
    <n v="2021"/>
    <n v="209"/>
    <n v="8"/>
    <s v=" "/>
    <s v=" "/>
    <s v=" "/>
    <s v=" "/>
    <s v=" "/>
    <s v=" "/>
    <s v="1"/>
    <x v="24"/>
    <s v="D"/>
    <n v="2021"/>
    <n v="7177"/>
    <s v="C"/>
    <d v="2021-04-01T00:00:00"/>
    <d v="2021-03-31T00:00:00"/>
    <s v=" "/>
    <s v="Certa, liquida ed esigibile"/>
    <s v="Azienda"/>
    <s v="FPI16 ISTRUTTORIA - AREU 118"/>
    <s v="702830011"/>
    <s v="2P"/>
    <s v="PAG. CON BON.30GG"/>
    <n v="17425.62"/>
    <n v="17425.62"/>
    <n v="17425.62"/>
    <n v="0"/>
    <n v="0"/>
  </r>
  <r>
    <s v="07"/>
    <s v="118P"/>
    <n v="2021"/>
    <n v="38"/>
    <n v="3"/>
    <s v="FT"/>
    <d v="2021-04-28T00:00:00"/>
    <d v="2021-03-30T00:00:00"/>
    <n v="1767"/>
    <x v="357"/>
    <s v="VIA DELLA CROCE ROSSA N 2-24128-BERGAMO-BG"/>
    <s v="04187030160"/>
    <s v="04187030160"/>
    <n v="7678.43"/>
    <n v="7678.43"/>
    <s v="204510010"/>
    <s v=" "/>
    <s v=" "/>
    <s v=" "/>
    <s v="9"/>
    <d v="2021-03-29T00:00:00"/>
    <s v=" "/>
    <d v="2021-03-29T00:00:00"/>
    <s v="RD18836"/>
    <d v="2021-03-30T00:00:00"/>
    <n v="2021"/>
    <n v="209"/>
    <n v="8"/>
    <s v=" "/>
    <s v=" "/>
    <s v=" "/>
    <s v=" "/>
    <s v=" "/>
    <s v=" "/>
    <s v="1"/>
    <x v="24"/>
    <s v="D"/>
    <n v="2021"/>
    <n v="7177"/>
    <s v="C"/>
    <d v="2021-04-01T00:00:00"/>
    <d v="2021-03-31T00:00:00"/>
    <s v=" "/>
    <s v="Certa, liquida ed esigibile"/>
    <s v="Azienda"/>
    <s v="FPI16 ISTRUTTORIA - AREU 118"/>
    <s v="702830011"/>
    <s v="2P"/>
    <s v="PAG. CON BON.30GG"/>
    <n v="7678.43"/>
    <n v="7678.43"/>
    <n v="7678.43"/>
    <n v="0"/>
    <n v="0"/>
  </r>
  <r>
    <s v="07"/>
    <s v="TSAP"/>
    <n v="2021"/>
    <n v="4668"/>
    <n v="1"/>
    <s v="FT"/>
    <d v="2021-05-08T00:00:00"/>
    <d v="2021-04-21T00:00:00"/>
    <n v="1767"/>
    <x v="357"/>
    <s v="VIA DELLA CROCE ROSSA N 2-24128-BERGAMO-BG"/>
    <s v="04187030160"/>
    <s v="04187030160"/>
    <n v="598"/>
    <n v="598"/>
    <s v="204510010"/>
    <s v=" "/>
    <s v=" "/>
    <s v=" "/>
    <s v="10"/>
    <d v="2021-03-31T00:00:00"/>
    <s v=" "/>
    <d v="2021-04-08T00:00:00"/>
    <s v="PRESTAZIONE SERVIZI                     ITER  OK"/>
    <d v="2021-04-12T00:00:00"/>
    <n v="2021"/>
    <n v="208"/>
    <n v="9"/>
    <s v=" "/>
    <s v=" "/>
    <s v=" "/>
    <s v=" "/>
    <s v=" "/>
    <s v=" "/>
    <s v="1"/>
    <x v="24"/>
    <s v="D"/>
    <n v="2021"/>
    <n v="9398"/>
    <s v="C"/>
    <d v="2021-05-04T00:00:00"/>
    <d v="2021-04-29T00:00:00"/>
    <s v=" "/>
    <s v="Certa, liquida ed esigibile"/>
    <s v="Azienda"/>
    <s v="FPI26 ISTRUT-AFFARI ISTITUZ E GENERALI"/>
    <s v="702830020"/>
    <s v="2P"/>
    <s v="PAG. CON BON.30GG"/>
    <n v="598"/>
    <n v="598"/>
    <n v="598"/>
    <n v="0"/>
    <n v="0"/>
  </r>
  <r>
    <s v="07"/>
    <s v="TSAP"/>
    <n v="2021"/>
    <n v="5091"/>
    <n v="1"/>
    <s v="FT"/>
    <d v="2021-05-12T00:00:00"/>
    <d v="2021-04-20T00:00:00"/>
    <n v="1767"/>
    <x v="357"/>
    <s v="VIA DELLA CROCE ROSSA N 2-24128-BERGAMO-BG"/>
    <s v="04187030160"/>
    <s v="04187030160"/>
    <n v="378"/>
    <n v="378"/>
    <s v="204510010"/>
    <s v=" "/>
    <s v=" "/>
    <s v=" "/>
    <s v="11"/>
    <d v="2021-04-01T00:00:00"/>
    <s v=" "/>
    <d v="2021-04-12T00:00:00"/>
    <s v="DIALISI                                 ITER OK"/>
    <d v="2021-04-20T00:00:00"/>
    <n v="2021"/>
    <n v="208"/>
    <n v="9"/>
    <s v=" "/>
    <s v=" "/>
    <s v=" "/>
    <s v=" "/>
    <s v=" "/>
    <s v=" "/>
    <s v="1"/>
    <x v="24"/>
    <s v="D"/>
    <n v="2021"/>
    <n v="9398"/>
    <s v="C"/>
    <d v="2021-05-04T00:00:00"/>
    <d v="2021-04-29T00:00:00"/>
    <s v=" "/>
    <s v="Certa, liquida ed esigibile"/>
    <s v="Azienda"/>
    <s v="FPI26 ISTRUT-AFFARI ISTITUZ E GENERALI"/>
    <s v="702830020"/>
    <s v="2P"/>
    <s v="PAG. CON BON.30GG"/>
    <n v="378"/>
    <n v="378"/>
    <n v="378"/>
    <n v="0"/>
    <n v="0"/>
  </r>
  <r>
    <s v="07"/>
    <s v="TSAP"/>
    <n v="2021"/>
    <n v="5090"/>
    <n v="1"/>
    <s v="FT"/>
    <d v="2021-05-13T00:00:00"/>
    <d v="2021-04-20T00:00:00"/>
    <n v="1767"/>
    <x v="357"/>
    <s v="VIA DELLA CROCE ROSSA N 2-24128-BERGAMO-BG"/>
    <s v="04187030160"/>
    <s v="04187030160"/>
    <n v="294"/>
    <n v="294"/>
    <s v="204510010"/>
    <s v=" "/>
    <s v=" "/>
    <s v=" "/>
    <s v="12"/>
    <d v="2021-04-01T00:00:00"/>
    <s v=" "/>
    <d v="2021-04-13T00:00:00"/>
    <s v="DIALISI                                 iter  OK"/>
    <d v="2021-04-20T00:00:00"/>
    <n v="2021"/>
    <n v="208"/>
    <n v="9"/>
    <s v=" "/>
    <s v=" "/>
    <s v=" "/>
    <s v=" "/>
    <s v=" "/>
    <s v=" "/>
    <s v="1"/>
    <x v="24"/>
    <s v="D"/>
    <n v="2021"/>
    <n v="9398"/>
    <s v="C"/>
    <d v="2021-05-04T00:00:00"/>
    <d v="2021-04-29T00:00:00"/>
    <s v=" "/>
    <s v="Certa, liquida ed esigibile"/>
    <s v="Azienda"/>
    <s v="FPI26 ISTRUT-AFFARI ISTITUZ E GENERALI"/>
    <s v="702830020"/>
    <s v="2P"/>
    <s v="PAG. CON BON.30GG"/>
    <n v="294"/>
    <n v="294"/>
    <n v="294"/>
    <n v="0"/>
    <n v="0"/>
  </r>
  <r>
    <s v="07"/>
    <s v="TSAP"/>
    <n v="2021"/>
    <n v="6002"/>
    <n v="1"/>
    <s v="FT"/>
    <d v="2021-06-02T00:00:00"/>
    <d v="2021-05-13T00:00:00"/>
    <n v="1767"/>
    <x v="357"/>
    <s v="VIA DELLA CROCE ROSSA N 2-24128-BERGAMO-BG"/>
    <s v="04187030160"/>
    <s v="04187030160"/>
    <n v="546"/>
    <n v="546"/>
    <s v="204510010"/>
    <s v=" "/>
    <s v=" "/>
    <s v=" "/>
    <s v="14"/>
    <d v="2021-04-30T00:00:00"/>
    <s v=" "/>
    <d v="2021-05-03T00:00:00"/>
    <s v="PRESTAZIONE SERVIZI                     ITER  OK"/>
    <d v="2021-05-04T00:00:00"/>
    <n v="2021"/>
    <n v="208"/>
    <n v="9"/>
    <s v=" "/>
    <s v=" "/>
    <s v=" "/>
    <s v=" "/>
    <s v=" "/>
    <s v=" "/>
    <s v="1"/>
    <x v="24"/>
    <s v="D"/>
    <n v="2021"/>
    <n v="10475"/>
    <s v="C"/>
    <d v="2021-05-18T00:00:00"/>
    <d v="2021-05-12T00:00:00"/>
    <s v=" "/>
    <s v="Certa, liquida ed esigibile"/>
    <s v="Azienda"/>
    <s v="FPI26 ISTRUT-AFFARI ISTITUZ E GENERALI"/>
    <s v="702830020"/>
    <s v="2P"/>
    <s v="PAG. CON BON.30GG"/>
    <n v="546"/>
    <n v="546"/>
    <n v="546"/>
    <n v="0"/>
    <n v="0"/>
  </r>
  <r>
    <s v="07"/>
    <s v="TSAP"/>
    <n v="2021"/>
    <n v="6003"/>
    <n v="1"/>
    <s v="FT"/>
    <d v="2021-06-02T00:00:00"/>
    <d v="2021-05-13T00:00:00"/>
    <n v="1767"/>
    <x v="357"/>
    <s v="VIA DELLA CROCE ROSSA N 2-24128-BERGAMO-BG"/>
    <s v="04187030160"/>
    <s v="04187030160"/>
    <n v="414"/>
    <n v="414"/>
    <s v="204510010"/>
    <s v=" "/>
    <s v=" "/>
    <s v=" "/>
    <s v="13"/>
    <d v="2021-04-30T00:00:00"/>
    <s v=" "/>
    <d v="2021-05-03T00:00:00"/>
    <s v="PRESTAZIONE SERVIZI                     ITER  OK"/>
    <d v="2021-05-04T00:00:00"/>
    <n v="2021"/>
    <n v="208"/>
    <n v="9"/>
    <s v=" "/>
    <s v=" "/>
    <s v=" "/>
    <s v=" "/>
    <s v=" "/>
    <s v=" "/>
    <s v="1"/>
    <x v="24"/>
    <s v="D"/>
    <n v="2021"/>
    <n v="10475"/>
    <s v="C"/>
    <d v="2021-05-18T00:00:00"/>
    <d v="2021-05-12T00:00:00"/>
    <s v=" "/>
    <s v="Certa, liquida ed esigibile"/>
    <s v="Azienda"/>
    <s v="FPI26 ISTRUT-AFFARI ISTITUZ E GENERALI"/>
    <s v="702830020"/>
    <s v="2P"/>
    <s v="PAG. CON BON.30GG"/>
    <n v="414"/>
    <n v="414"/>
    <n v="414"/>
    <n v="0"/>
    <n v="0"/>
  </r>
  <r>
    <s v="07"/>
    <s v="TSAP"/>
    <n v="2021"/>
    <n v="6004"/>
    <n v="1"/>
    <s v="FT"/>
    <d v="2021-06-02T00:00:00"/>
    <d v="2021-05-13T00:00:00"/>
    <n v="1767"/>
    <x v="357"/>
    <s v="VIA DELLA CROCE ROSSA N 2-24128-BERGAMO-BG"/>
    <s v="04187030160"/>
    <s v="04187030160"/>
    <n v="336"/>
    <n v="336"/>
    <s v="204510010"/>
    <s v=" "/>
    <s v=" "/>
    <s v=" "/>
    <s v="15"/>
    <d v="2021-04-30T00:00:00"/>
    <s v=" "/>
    <d v="2021-05-03T00:00:00"/>
    <s v="PRESTAZIONE SERVIZI                     ITER OK"/>
    <d v="2021-05-04T00:00:00"/>
    <n v="2021"/>
    <n v="208"/>
    <n v="9"/>
    <s v=" "/>
    <s v=" "/>
    <s v=" "/>
    <s v=" "/>
    <s v=" "/>
    <s v=" "/>
    <s v="1"/>
    <x v="24"/>
    <s v="D"/>
    <n v="2021"/>
    <n v="10475"/>
    <s v="C"/>
    <d v="2021-05-18T00:00:00"/>
    <d v="2021-05-12T00:00:00"/>
    <s v=" "/>
    <s v="Certa, liquida ed esigibile"/>
    <s v="Azienda"/>
    <s v="FPI26 ISTRUT-AFFARI ISTITUZ E GENERALI"/>
    <s v="702830020"/>
    <s v="2P"/>
    <s v="PAG. CON BON.30GG"/>
    <n v="336"/>
    <n v="336"/>
    <n v="336"/>
    <n v="0"/>
    <n v="0"/>
  </r>
  <r>
    <s v="07"/>
    <s v="118P"/>
    <n v="2021"/>
    <n v="36"/>
    <n v="1"/>
    <s v="FT"/>
    <d v="2021-04-16T00:00:00"/>
    <d v="2021-03-29T00:00:00"/>
    <n v="77767"/>
    <x v="358"/>
    <s v="VIA GIUSEPPE GARIBALDI 13-24040-BONATE SOTTO-BG"/>
    <s v="03953990169"/>
    <s v="03953990169"/>
    <n v="17183.34"/>
    <n v="17183.34"/>
    <s v="204510010"/>
    <s v=" "/>
    <s v=" "/>
    <s v=" "/>
    <s v="128"/>
    <d v="2021-03-12T00:00:00"/>
    <s v=" "/>
    <d v="2021-03-17T00:00:00"/>
    <s v="RD16038                                 OK V.DOC"/>
    <d v="2021-03-29T00:00:00"/>
    <n v="2021"/>
    <n v="209"/>
    <n v="8"/>
    <s v=" "/>
    <s v=" "/>
    <s v=" "/>
    <s v=" "/>
    <s v=" "/>
    <s v=" "/>
    <s v="1"/>
    <x v="24"/>
    <s v="D"/>
    <n v="2021"/>
    <n v="7175"/>
    <s v="C"/>
    <d v="2021-04-01T00:00:00"/>
    <d v="2021-03-31T00:00:00"/>
    <s v=" "/>
    <s v="Certa, liquida ed esigibile"/>
    <s v="Azienda"/>
    <s v="FPI16 ISTRUTTORIA - AREU 118"/>
    <s v="702830011"/>
    <s v="2P"/>
    <s v="PAG. CON BON.30GG"/>
    <n v="17183.34"/>
    <n v="17183.34"/>
    <n v="17183.34"/>
    <n v="0"/>
    <n v="0"/>
  </r>
  <r>
    <s v="07"/>
    <s v="118P"/>
    <n v="2021"/>
    <n v="45"/>
    <n v="1"/>
    <s v="FT"/>
    <d v="2021-05-15T00:00:00"/>
    <d v="2021-04-16T00:00:00"/>
    <n v="77767"/>
    <x v="358"/>
    <s v="VIA GIUSEPPE GARIBALDI 13-24040-BONATE SOTTO-BG"/>
    <s v="03953990169"/>
    <s v="03953990169"/>
    <n v="8314.52"/>
    <n v="8314.52"/>
    <s v="204510010"/>
    <s v=" "/>
    <s v=" "/>
    <s v=" "/>
    <s v="177"/>
    <d v="2021-04-09T00:00:00"/>
    <s v=" "/>
    <d v="2021-04-15T00:00:00"/>
    <s v="RD18840                                 OK V.DOC"/>
    <d v="2021-04-16T00:00:00"/>
    <n v="2021"/>
    <n v="209"/>
    <n v="8"/>
    <s v=" "/>
    <s v=" "/>
    <s v=" "/>
    <s v=" "/>
    <s v=" "/>
    <s v=" "/>
    <s v="1"/>
    <x v="24"/>
    <s v="D"/>
    <n v="2021"/>
    <n v="8626"/>
    <s v="C"/>
    <d v="2021-04-20T00:00:00"/>
    <d v="2021-04-16T00:00:00"/>
    <s v=" "/>
    <s v="Certa, liquida ed esigibile"/>
    <s v="Azienda"/>
    <s v="FPI16 ISTRUTTORIA - AREU 118"/>
    <s v="702830011"/>
    <s v="2P"/>
    <s v="PAG. CON BON.30GG"/>
    <n v="8314.52"/>
    <n v="8314.52"/>
    <n v="8314.52"/>
    <n v="0"/>
    <n v="0"/>
  </r>
  <r>
    <s v="07"/>
    <s v="3"/>
    <n v="2021"/>
    <n v="16"/>
    <n v="1"/>
    <s v="FT"/>
    <d v="2021-04-25T00:00:00"/>
    <d v="2021-04-12T00:00:00"/>
    <n v="2087"/>
    <x v="359"/>
    <s v="VIA ARTIGIANI N. 3-24060-BRUSAPORTO-BG"/>
    <s v="03089760163"/>
    <s v="95139560163"/>
    <n v="33443.82"/>
    <n v="33443.82"/>
    <s v="204510010"/>
    <s v=" "/>
    <s v=" "/>
    <s v=" "/>
    <s v="23"/>
    <d v="2021-02-28T00:00:00"/>
    <s v="19389"/>
    <d v="2021-03-23T00:00:00"/>
    <s v="ACQUISTI                                ITER  OK"/>
    <d v="2021-03-26T00:00:00"/>
    <n v="2021"/>
    <n v="208"/>
    <n v="1"/>
    <s v=" "/>
    <s v=" "/>
    <s v=" "/>
    <s v=" "/>
    <s v=" "/>
    <s v=" "/>
    <s v="1"/>
    <x v="24"/>
    <s v="D"/>
    <n v="2021"/>
    <n v="8661"/>
    <s v="C"/>
    <d v="2021-04-22T00:00:00"/>
    <d v="2021-04-20T00:00:00"/>
    <s v=" "/>
    <s v="Certa, liquida ed esigibile"/>
    <s v="Azienda"/>
    <s v="FPI09 ISTRUT-POL E GEST ACQUISTI"/>
    <s v="702830020"/>
    <s v="2P"/>
    <s v="PAG. CON BON.30GG"/>
    <n v="33443.82"/>
    <n v="33443.82"/>
    <n v="33443.82"/>
    <n v="0"/>
    <n v="0"/>
  </r>
  <r>
    <s v="07"/>
    <s v="TSPC"/>
    <n v="2021"/>
    <n v="9"/>
    <n v="1"/>
    <s v="FT"/>
    <d v="2021-04-30T00:00:00"/>
    <d v="2021-04-15T00:00:00"/>
    <n v="2087"/>
    <x v="359"/>
    <s v="VIA ARTIGIANI N. 3-24060-BRUSAPORTO-BG"/>
    <s v="03089760163"/>
    <s v="95139560163"/>
    <n v="3225"/>
    <n v="3225"/>
    <s v="204510010"/>
    <s v=" "/>
    <s v=" "/>
    <s v=" "/>
    <s v="28"/>
    <d v="2021-02-28T00:00:00"/>
    <s v="21552"/>
    <d v="2021-03-31T00:00:00"/>
    <s v="ITER  OK"/>
    <d v="2021-04-01T00:00:00"/>
    <n v="2021"/>
    <n v="208"/>
    <n v="9"/>
    <s v=" "/>
    <s v=" "/>
    <s v=" "/>
    <s v=" "/>
    <s v=" "/>
    <s v=" "/>
    <s v="1"/>
    <x v="24"/>
    <s v="D"/>
    <n v="2021"/>
    <n v="9173"/>
    <s v="C"/>
    <d v="2021-04-27T00:00:00"/>
    <d v="2021-04-23T00:00:00"/>
    <s v=" "/>
    <s v="Certa, liquida ed esigibile"/>
    <s v="Azienda"/>
    <s v="FPI26 ISTRUT-AFFARI ISTITUZ E GENERALI"/>
    <s v="702830020"/>
    <s v="2P"/>
    <s v="PAG. CON BON.30GG"/>
    <n v="3225"/>
    <n v="3225"/>
    <n v="3225"/>
    <n v="0"/>
    <n v="0"/>
  </r>
  <r>
    <s v="07"/>
    <s v="3"/>
    <n v="2021"/>
    <n v="25"/>
    <n v="1"/>
    <s v="FT"/>
    <d v="2021-05-23T00:00:00"/>
    <d v="2021-05-24T00:00:00"/>
    <n v="2087"/>
    <x v="359"/>
    <s v="VIA ARTIGIANI N. 3-24060-BRUSAPORTO-BG"/>
    <s v="03089760163"/>
    <s v="95139560163"/>
    <n v="48935.1"/>
    <n v="48935.1"/>
    <s v="204510010"/>
    <s v=" "/>
    <s v=" "/>
    <s v=" "/>
    <s v="42"/>
    <d v="2021-03-31T00:00:00"/>
    <s v="26973"/>
    <d v="2021-04-23T00:00:00"/>
    <s v="ACQUISTI                                ITER OK"/>
    <d v="2021-04-27T00:00:00"/>
    <n v="2021"/>
    <n v="208"/>
    <n v="1"/>
    <s v=" "/>
    <s v=" "/>
    <s v=" "/>
    <s v=" "/>
    <s v=" "/>
    <s v=" "/>
    <s v="1"/>
    <x v="24"/>
    <s v="D"/>
    <n v="2021"/>
    <n v="12665"/>
    <s v="C"/>
    <d v="2021-06-08T00:00:00"/>
    <d v="2021-06-07T00:00:00"/>
    <s v=" "/>
    <s v="Certa, liquida ed esigibile"/>
    <s v="Azienda"/>
    <s v="FPI09 ISTRUT-POL E GEST ACQUISTI"/>
    <s v="702830020"/>
    <s v="2P"/>
    <s v="PAG. CON BON.30GG"/>
    <n v="48935.1"/>
    <n v="48935.1"/>
    <n v="48935.1"/>
    <n v="0"/>
    <n v="0"/>
  </r>
  <r>
    <s v="07"/>
    <s v="TSPC"/>
    <n v="2021"/>
    <n v="11"/>
    <n v="1"/>
    <s v="FT"/>
    <d v="2021-05-27T00:00:00"/>
    <d v="2021-04-28T00:00:00"/>
    <n v="2087"/>
    <x v="359"/>
    <s v="VIA ARTIGIANI N. 3-24060-BRUSAPORTO-BG"/>
    <s v="03089760163"/>
    <s v="95139560163"/>
    <n v="3829"/>
    <n v="3829"/>
    <s v="204510010"/>
    <s v=" "/>
    <s v=" "/>
    <s v=" "/>
    <s v="47"/>
    <d v="2021-03-31T00:00:00"/>
    <s v="27102"/>
    <d v="2021-04-26T00:00:00"/>
    <s v="ITER  OK"/>
    <d v="2021-04-27T00:00:00"/>
    <n v="2021"/>
    <n v="208"/>
    <n v="9"/>
    <s v=" "/>
    <s v=" "/>
    <s v=" "/>
    <s v=" "/>
    <s v=" "/>
    <s v=" "/>
    <s v="1"/>
    <x v="24"/>
    <s v="D"/>
    <n v="2021"/>
    <n v="9330"/>
    <s v="C"/>
    <d v="2021-05-04T00:00:00"/>
    <d v="2021-04-29T00:00:00"/>
    <s v=" "/>
    <s v="Certa, liquida ed esigibile"/>
    <s v="Azienda"/>
    <s v="FPI26 ISTRUT-AFFARI ISTITUZ E GENERALI"/>
    <s v="702830020"/>
    <s v="2P"/>
    <s v="PAG. CON BON.30GG"/>
    <n v="3829"/>
    <n v="3829"/>
    <n v="3829"/>
    <n v="0"/>
    <n v="0"/>
  </r>
  <r>
    <s v="07"/>
    <s v="3"/>
    <n v="2021"/>
    <n v="37"/>
    <n v="1"/>
    <s v="FT"/>
    <d v="2021-06-13T00:00:00"/>
    <d v="2021-06-04T00:00:00"/>
    <n v="2087"/>
    <x v="359"/>
    <s v="VIA ARTIGIANI N. 3-24060-BRUSAPORTO-BG"/>
    <s v="03089760163"/>
    <s v="95139560163"/>
    <n v="47785.57"/>
    <n v="47785.57"/>
    <s v="204510010"/>
    <s v=" "/>
    <s v=" "/>
    <s v=" "/>
    <s v="59"/>
    <d v="2021-04-30T00:00:00"/>
    <s v="31304"/>
    <d v="2021-05-14T00:00:00"/>
    <s v="ACQUISTI                                ITER  OK"/>
    <d v="2021-06-04T00:00:00"/>
    <n v="2021"/>
    <n v="208"/>
    <n v="1"/>
    <s v=" "/>
    <s v=" "/>
    <s v=" "/>
    <s v=" "/>
    <s v=" "/>
    <s v=" "/>
    <s v="1"/>
    <x v="24"/>
    <s v="D"/>
    <n v="2021"/>
    <n v="12899"/>
    <s v="C"/>
    <d v="2021-06-10T00:00:00"/>
    <d v="2021-06-09T00:00:00"/>
    <s v=" "/>
    <s v="Certa, liquida ed esigibile"/>
    <s v="Azienda"/>
    <s v="FPI09 ISTRUT-POL E GEST ACQUISTI"/>
    <s v="702830020"/>
    <s v="2P"/>
    <s v="PAG. CON BON.30GG"/>
    <n v="47785.57"/>
    <n v="47785.57"/>
    <n v="47785.57"/>
    <n v="0"/>
    <n v="0"/>
  </r>
  <r>
    <s v="07"/>
    <s v="TSPC"/>
    <n v="2021"/>
    <n v="21"/>
    <n v="1"/>
    <s v="FT"/>
    <d v="2021-06-18T00:00:00"/>
    <d v="2021-05-24T00:00:00"/>
    <n v="2087"/>
    <x v="359"/>
    <s v="VIA ARTIGIANI N. 3-24060-BRUSAPORTO-BG"/>
    <s v="03089760163"/>
    <s v="95139560163"/>
    <n v="3982"/>
    <n v="3982"/>
    <s v="204510010"/>
    <s v=" "/>
    <s v=" "/>
    <s v=" "/>
    <s v="66"/>
    <d v="2021-04-30T00:00:00"/>
    <s v="32007"/>
    <d v="2021-05-18T00:00:00"/>
    <s v="ITER  OK"/>
    <d v="2021-05-19T00:00:00"/>
    <n v="2021"/>
    <n v="208"/>
    <n v="9"/>
    <s v=" "/>
    <s v=" "/>
    <s v=" "/>
    <s v=" "/>
    <s v=" "/>
    <s v=" "/>
    <s v="1"/>
    <x v="24"/>
    <s v="D"/>
    <n v="2021"/>
    <n v="12666"/>
    <s v="C"/>
    <d v="2021-06-08T00:00:00"/>
    <d v="2021-06-07T00:00:00"/>
    <s v=" "/>
    <s v="Certa, liquida ed esigibile"/>
    <s v="Azienda"/>
    <s v="FPI26 ISTRUT-AFFARI ISTITUZ E GENERALI"/>
    <s v="702830020"/>
    <s v="2P"/>
    <s v="PAG. CON BON.30GG"/>
    <n v="3982"/>
    <n v="3982"/>
    <n v="3982"/>
    <n v="0"/>
    <n v="0"/>
  </r>
  <r>
    <s v="07"/>
    <s v="TSAP"/>
    <n v="2018"/>
    <n v="13637"/>
    <n v="1"/>
    <s v="FT"/>
    <d v="2018-10-13T00:00:00"/>
    <d v="2021-06-10T00:00:00"/>
    <n v="5025"/>
    <x v="360"/>
    <s v="VIALE DEL GHISALLO, 20-20151-MILANO-MI"/>
    <s v="02642020156"/>
    <s v="02642020156"/>
    <n v="46656"/>
    <n v="46656"/>
    <s v="204510010"/>
    <s v=" "/>
    <s v=" "/>
    <s v=" "/>
    <s v="9923049183"/>
    <d v="2018-08-10T00:00:00"/>
    <s v=" "/>
    <d v="2018-08-14T00:00:00"/>
    <s v="CH NC: NO LIQ SU AUT 2018-1-9 E CHIUSO RD/2018/39986 con mov 3-2021-39 ict x iva"/>
    <d v="2018-08-30T00:00:00"/>
    <n v="2018"/>
    <n v="1"/>
    <n v="9"/>
    <s v=" "/>
    <s v=" "/>
    <s v=" "/>
    <s v=" "/>
    <s v=" "/>
    <s v=" "/>
    <s v="N602"/>
    <x v="4"/>
    <s v="D"/>
    <n v="2021"/>
    <n v="13972"/>
    <s v="C"/>
    <d v="2021-06-29T00:00:00"/>
    <d v="2021-06-25T00:00:00"/>
    <s v=" "/>
    <s v="Certa, liquida ed esigibile"/>
    <s v="Azienda"/>
    <s v="FPI19 ISTRUTTORIA - AREA TERRITORIALE (EX ASL)FARMACEUTICA"/>
    <s v="701110010"/>
    <s v="2"/>
    <s v="bonifico"/>
    <n v="46656"/>
    <n v="46656"/>
    <n v="46656"/>
    <n v="0"/>
    <n v="0"/>
  </r>
  <r>
    <s v="07"/>
    <s v="3FE"/>
    <n v="2018"/>
    <n v="51877"/>
    <n v="1"/>
    <s v="FT"/>
    <d v="2019-01-06T00:00:00"/>
    <d v="2018-11-26T00:00:00"/>
    <n v="5025"/>
    <x v="360"/>
    <s v="VIALE DEL GHISALLO, 20-20151-MILANO-MI"/>
    <s v="02642020156"/>
    <s v="02642020156"/>
    <n v="1000"/>
    <n v="1000"/>
    <s v="204510010"/>
    <s v=" "/>
    <s v=" "/>
    <s v=" "/>
    <s v="9923052066"/>
    <d v="2018-11-05T00:00:00"/>
    <s v=" "/>
    <d v="2018-11-07T00:00:00"/>
    <s v="ACQUISTI 53527 ITER APPR SAN OK"/>
    <d v="2018-11-26T00:00:00"/>
    <n v="2018"/>
    <n v="40"/>
    <n v="1"/>
    <s v=" "/>
    <s v=" "/>
    <s v=" "/>
    <s v=" "/>
    <s v=" "/>
    <s v=" "/>
    <s v="N602"/>
    <x v="37"/>
    <s v="D"/>
    <n v="2021"/>
    <n v="13526"/>
    <s v="C"/>
    <d v="2021-06-29T00:00:00"/>
    <d v="2021-06-23T00:00:00"/>
    <s v=" "/>
    <s v="Certa, liquida ed esigibile"/>
    <s v="Azienda"/>
    <s v="FPI14 ISTRUT-GEST ACQUISTI SANITARI"/>
    <s v="701122010"/>
    <s v="2"/>
    <s v="bonifico"/>
    <n v="1000"/>
    <n v="1000"/>
    <n v="1000"/>
    <n v="0"/>
    <n v="0"/>
  </r>
  <r>
    <s v="07"/>
    <s v="3FE"/>
    <n v="2021"/>
    <n v="15689"/>
    <n v="1"/>
    <s v="FT"/>
    <d v="2021-05-12T00:00:00"/>
    <d v="2021-03-31T00:00:00"/>
    <n v="5025"/>
    <x v="360"/>
    <s v="VIALE DEL GHISALLO, 20-20151-MILANO-MI"/>
    <s v="02642020156"/>
    <s v="02642020156"/>
    <n v="19152"/>
    <n v="19152"/>
    <s v="204510010"/>
    <s v=" "/>
    <s v=" "/>
    <s v=" "/>
    <s v="9923082409"/>
    <d v="2021-03-12T00:00:00"/>
    <s v=" "/>
    <d v="2021-03-13T00:00:00"/>
    <s v="ACQUISTI 15590"/>
    <d v="2021-03-31T00:00:00"/>
    <n v="2021"/>
    <n v="40"/>
    <n v="1"/>
    <s v=" "/>
    <s v=" "/>
    <s v=" "/>
    <s v=" "/>
    <s v=" "/>
    <s v=" "/>
    <s v="N602"/>
    <x v="37"/>
    <s v="D"/>
    <n v="2021"/>
    <n v="7733"/>
    <s v="C"/>
    <d v="2021-04-13T00:00:00"/>
    <d v="2021-04-07T00:00:00"/>
    <s v=" "/>
    <s v="Certa, liquida ed esigibile"/>
    <s v="Azienda"/>
    <s v="FPI01 ISTRUT-CONTAB E FLUSSI FINANZ"/>
    <s v="701122010"/>
    <s v="2"/>
    <s v="bonifico"/>
    <n v="19152"/>
    <n v="19152"/>
    <n v="19152"/>
    <n v="0"/>
    <n v="0"/>
  </r>
  <r>
    <s v="07"/>
    <s v="3FE"/>
    <n v="2021"/>
    <n v="14371"/>
    <n v="1"/>
    <s v="FT"/>
    <d v="2021-05-14T00:00:00"/>
    <d v="2021-03-24T00:00:00"/>
    <n v="5025"/>
    <x v="360"/>
    <s v="VIALE DEL GHISALLO, 20-20151-MILANO-MI"/>
    <s v="02642020156"/>
    <s v="02642020156"/>
    <n v="2870.4"/>
    <n v="2870.4"/>
    <s v="204510010"/>
    <s v=" "/>
    <s v=" "/>
    <s v=" "/>
    <s v="9923082458"/>
    <d v="2021-03-15T00:00:00"/>
    <s v=" "/>
    <d v="2021-03-15T00:00:00"/>
    <s v="15813"/>
    <d v="2021-03-24T00:00:00"/>
    <n v="2021"/>
    <n v="40"/>
    <n v="1"/>
    <s v=" "/>
    <s v=" "/>
    <s v=" "/>
    <s v=" "/>
    <s v=" "/>
    <s v=" "/>
    <s v="N602"/>
    <x v="37"/>
    <s v="D"/>
    <n v="2021"/>
    <n v="7271"/>
    <s v="C"/>
    <d v="2021-04-08T00:00:00"/>
    <d v="2021-03-31T00:00:00"/>
    <s v=" "/>
    <s v="Certa, liquida ed esigibile"/>
    <s v="Azienda"/>
    <s v="FPI01 ISTRUT-CONTAB E FLUSSI FINANZ"/>
    <s v="701122010"/>
    <s v="2"/>
    <s v="bonifico"/>
    <n v="2870.4"/>
    <n v="2870.4"/>
    <n v="2870.4"/>
    <n v="0"/>
    <n v="0"/>
  </r>
  <r>
    <s v="07"/>
    <s v="3FE"/>
    <n v="2021"/>
    <n v="14759"/>
    <n v="1"/>
    <s v="FT"/>
    <d v="2021-05-15T00:00:00"/>
    <d v="2021-03-26T00:00:00"/>
    <n v="5025"/>
    <x v="360"/>
    <s v="VIALE DEL GHISALLO, 20-20151-MILANO-MI"/>
    <s v="02642020156"/>
    <s v="02642020156"/>
    <n v="9568"/>
    <n v="9568"/>
    <s v="204510010"/>
    <s v=" "/>
    <s v=" "/>
    <s v=" "/>
    <s v="9923082513"/>
    <d v="2021-03-16T00:00:00"/>
    <s v=" "/>
    <d v="2021-03-16T00:00:00"/>
    <s v="ACQUISTI"/>
    <d v="2021-03-26T00:00:00"/>
    <n v="2021"/>
    <n v="40"/>
    <n v="1"/>
    <s v=" "/>
    <s v=" "/>
    <s v=" "/>
    <s v=" "/>
    <s v=" "/>
    <s v=" "/>
    <s v="N602"/>
    <x v="37"/>
    <s v="D"/>
    <n v="2021"/>
    <n v="7271"/>
    <s v="C"/>
    <d v="2021-04-08T00:00:00"/>
    <d v="2021-03-31T00:00:00"/>
    <s v=" "/>
    <s v="Certa, liquida ed esigibile"/>
    <s v="Azienda"/>
    <s v="FPI01 ISTRUT-CONTAB E FLUSSI FINANZ"/>
    <s v="701122010"/>
    <s v="2"/>
    <s v="bonifico"/>
    <n v="9568"/>
    <n v="9568"/>
    <n v="9568"/>
    <n v="0"/>
    <n v="0"/>
  </r>
  <r>
    <s v="07"/>
    <s v="3FE"/>
    <n v="2021"/>
    <n v="15355"/>
    <n v="1"/>
    <s v="FT"/>
    <d v="2021-05-18T00:00:00"/>
    <d v="2021-03-30T00:00:00"/>
    <n v="5025"/>
    <x v="360"/>
    <s v="VIALE DEL GHISALLO, 20-20151-MILANO-MI"/>
    <s v="02642020156"/>
    <s v="02642020156"/>
    <n v="5024"/>
    <n v="5024"/>
    <s v="204510010"/>
    <s v=" "/>
    <s v=" "/>
    <s v=" "/>
    <s v="9923082639"/>
    <d v="2021-03-19T00:00:00"/>
    <s v=" "/>
    <d v="2021-03-1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024"/>
    <n v="5024"/>
    <n v="5024"/>
    <n v="0"/>
    <n v="0"/>
  </r>
  <r>
    <s v="07"/>
    <s v="3FE"/>
    <n v="2021"/>
    <n v="16652"/>
    <n v="1"/>
    <s v="FT"/>
    <d v="2021-05-22T00:00:00"/>
    <d v="2021-04-09T00:00:00"/>
    <n v="5025"/>
    <x v="360"/>
    <s v="VIALE DEL GHISALLO, 20-20151-MILANO-MI"/>
    <s v="02642020156"/>
    <s v="02642020156"/>
    <n v="4000"/>
    <n v="4000"/>
    <s v="204510010"/>
    <s v=" "/>
    <s v=" "/>
    <s v=" "/>
    <s v="9923082680"/>
    <d v="2021-03-22T00:00:00"/>
    <s v=" "/>
    <d v="2021-03-23T00:00:00"/>
    <s v="RD-2021-17316"/>
    <d v="2021-04-09T00:00:00"/>
    <n v="2021"/>
    <n v="1"/>
    <n v="1"/>
    <s v=" "/>
    <s v=" "/>
    <s v=" "/>
    <s v=" "/>
    <s v=" "/>
    <s v=" "/>
    <s v="N602"/>
    <x v="4"/>
    <s v="D"/>
    <n v="2021"/>
    <n v="850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000"/>
    <n v="4000"/>
    <n v="4000"/>
    <n v="0"/>
    <n v="0"/>
  </r>
  <r>
    <s v="07"/>
    <s v="3FE"/>
    <n v="2021"/>
    <n v="17300"/>
    <n v="1"/>
    <s v="FT"/>
    <d v="2021-05-25T00:00:00"/>
    <d v="2021-04-14T00:00:00"/>
    <n v="5025"/>
    <x v="360"/>
    <s v="VIALE DEL GHISALLO, 20-20151-MILANO-MI"/>
    <s v="02642020156"/>
    <s v="02642020156"/>
    <n v="19152"/>
    <n v="19152"/>
    <s v="204510010"/>
    <s v=" "/>
    <s v=" "/>
    <s v=" "/>
    <s v="9923082862"/>
    <d v="2021-03-26T00:00:00"/>
    <s v=" "/>
    <d v="2021-03-26T00:00:00"/>
    <s v="RD-2021-18558"/>
    <d v="2021-04-14T00:00:00"/>
    <n v="2021"/>
    <n v="40"/>
    <n v="1"/>
    <s v=" "/>
    <s v=" "/>
    <s v=" "/>
    <s v=" "/>
    <s v=" "/>
    <s v=" "/>
    <s v="N602"/>
    <x v="37"/>
    <s v="D"/>
    <n v="2021"/>
    <n v="8797"/>
    <s v="C"/>
    <d v="2021-04-27T00:00:00"/>
    <d v="2021-04-21T00:00:00"/>
    <s v=" "/>
    <s v="Certa, liquida ed esigibile"/>
    <s v="Azienda"/>
    <s v="FPI01 ISTRUT-CONTAB E FLUSSI FINANZ"/>
    <s v="701122010"/>
    <s v="2"/>
    <s v="bonifico"/>
    <n v="19152"/>
    <n v="19152"/>
    <n v="19152"/>
    <n v="0"/>
    <n v="0"/>
  </r>
  <r>
    <s v="07"/>
    <s v="3FE"/>
    <n v="2021"/>
    <n v="19111"/>
    <n v="1"/>
    <s v="FT"/>
    <d v="2021-06-02T00:00:00"/>
    <d v="2021-04-22T00:00:00"/>
    <n v="5025"/>
    <x v="360"/>
    <s v="VIALE DEL GHISALLO, 20-20151-MILANO-MI"/>
    <s v="02642020156"/>
    <s v="02642020156"/>
    <n v="7536"/>
    <n v="7536"/>
    <s v="204510010"/>
    <s v=" "/>
    <s v=" "/>
    <s v=" "/>
    <s v="9923083114"/>
    <d v="2021-04-02T00:00:00"/>
    <s v=" "/>
    <d v="2021-04-03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33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536"/>
    <n v="7536"/>
    <n v="7536"/>
    <n v="0"/>
    <n v="0"/>
  </r>
  <r>
    <s v="07"/>
    <s v="3FE"/>
    <n v="2021"/>
    <n v="19585"/>
    <n v="1"/>
    <s v="FT"/>
    <d v="2021-06-05T00:00:00"/>
    <d v="2021-04-23T00:00:00"/>
    <n v="5025"/>
    <x v="360"/>
    <s v="VIALE DEL GHISALLO, 20-20151-MILANO-MI"/>
    <s v="02642020156"/>
    <s v="02642020156"/>
    <n v="9600"/>
    <n v="9600"/>
    <s v="204510010"/>
    <s v=" "/>
    <s v=" "/>
    <s v=" "/>
    <s v="9923083152"/>
    <d v="2021-04-06T00:00:00"/>
    <s v=" "/>
    <d v="2021-04-06T00:00:00"/>
    <s v="20520"/>
    <d v="2021-04-23T00:00:00"/>
    <n v="2021"/>
    <n v="1"/>
    <n v="1"/>
    <s v=" "/>
    <s v=" "/>
    <s v=" "/>
    <s v=" "/>
    <s v=" "/>
    <s v=" "/>
    <s v="N602"/>
    <x v="4"/>
    <s v="D"/>
    <n v="2021"/>
    <n v="933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600"/>
    <n v="9600"/>
    <n v="9600"/>
    <n v="0"/>
    <n v="0"/>
  </r>
  <r>
    <s v="07"/>
    <s v="3FE"/>
    <n v="2021"/>
    <n v="19650"/>
    <n v="1"/>
    <s v="FT"/>
    <d v="2021-06-09T00:00:00"/>
    <d v="2021-04-23T00:00:00"/>
    <n v="5025"/>
    <x v="360"/>
    <s v="VIALE DEL GHISALLO, 20-20151-MILANO-MI"/>
    <s v="02642020156"/>
    <s v="02642020156"/>
    <n v="9568"/>
    <n v="9568"/>
    <s v="204510010"/>
    <s v=" "/>
    <s v=" "/>
    <s v=" "/>
    <s v="9923083301"/>
    <d v="2021-04-09T00:00:00"/>
    <s v=" "/>
    <d v="2021-04-10T00:00:00"/>
    <s v="ACQUISTI"/>
    <d v="2021-04-23T00:00:00"/>
    <n v="2021"/>
    <n v="40"/>
    <n v="1"/>
    <s v=" "/>
    <s v=" "/>
    <s v=" "/>
    <s v=" "/>
    <s v=" "/>
    <s v=" "/>
    <s v="N602"/>
    <x v="37"/>
    <s v="D"/>
    <n v="2021"/>
    <n v="9337"/>
    <s v="C"/>
    <d v="2021-05-04T00:00:00"/>
    <d v="2021-04-29T00:00:00"/>
    <s v=" "/>
    <s v="Certa, liquida ed esigibile"/>
    <s v="Azienda"/>
    <s v="FPI01 ISTRUT-CONTAB E FLUSSI FINANZ"/>
    <s v="701122010"/>
    <s v="2"/>
    <s v="bonifico"/>
    <n v="9568"/>
    <n v="9568"/>
    <n v="9568"/>
    <n v="0"/>
    <n v="0"/>
  </r>
  <r>
    <s v="07"/>
    <s v="3FE"/>
    <n v="2021"/>
    <n v="19651"/>
    <n v="1"/>
    <s v="FT"/>
    <d v="2021-06-11T00:00:00"/>
    <d v="2021-04-23T00:00:00"/>
    <n v="5025"/>
    <x v="360"/>
    <s v="VIALE DEL GHISALLO, 20-20151-MILANO-MI"/>
    <s v="02642020156"/>
    <s v="02642020156"/>
    <n v="12000"/>
    <n v="12000"/>
    <s v="204510010"/>
    <s v=" "/>
    <s v=" "/>
    <s v=" "/>
    <s v="9923083342"/>
    <d v="2021-04-12T00:00:00"/>
    <s v=" "/>
    <d v="2021-04-12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33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000"/>
    <n v="12000"/>
    <n v="12000"/>
    <n v="0"/>
    <n v="0"/>
  </r>
  <r>
    <s v="07"/>
    <s v="3FE"/>
    <n v="2021"/>
    <n v="19652"/>
    <n v="1"/>
    <s v="FT"/>
    <d v="2021-06-18T00:00:00"/>
    <d v="2021-04-23T00:00:00"/>
    <n v="5025"/>
    <x v="360"/>
    <s v="VIALE DEL GHISALLO, 20-20151-MILANO-MI"/>
    <s v="02642020156"/>
    <s v="02642020156"/>
    <n v="12768"/>
    <n v="12768"/>
    <s v="204510010"/>
    <s v=" "/>
    <s v=" "/>
    <s v=" "/>
    <s v="9923083549"/>
    <d v="2021-04-19T00:00:00"/>
    <s v=" "/>
    <d v="2021-04-19T00:00:00"/>
    <s v="ACQUISTI"/>
    <d v="2021-04-23T00:00:00"/>
    <n v="2021"/>
    <n v="40"/>
    <n v="1"/>
    <s v=" "/>
    <s v=" "/>
    <s v=" "/>
    <s v=" "/>
    <s v=" "/>
    <s v=" "/>
    <s v="N602"/>
    <x v="37"/>
    <s v="D"/>
    <n v="2021"/>
    <n v="9940"/>
    <s v="C"/>
    <d v="2021-05-11T00:00:00"/>
    <d v="2021-05-07T00:00:00"/>
    <s v=" "/>
    <s v="Certa, liquida ed esigibile"/>
    <s v="Azienda"/>
    <s v="FPI01 ISTRUT-CONTAB E FLUSSI FINANZ"/>
    <s v="701122010"/>
    <s v="2"/>
    <s v="bonifico"/>
    <n v="12768"/>
    <n v="12768"/>
    <n v="12768"/>
    <n v="0"/>
    <n v="0"/>
  </r>
  <r>
    <s v="07"/>
    <s v="3FE"/>
    <n v="2021"/>
    <n v="19653"/>
    <n v="1"/>
    <s v="FT"/>
    <d v="2021-06-18T00:00:00"/>
    <d v="2021-04-23T00:00:00"/>
    <n v="5025"/>
    <x v="360"/>
    <s v="VIALE DEL GHISALLO, 20-20151-MILANO-MI"/>
    <s v="02642020156"/>
    <s v="02642020156"/>
    <n v="55440"/>
    <n v="55440"/>
    <s v="204510010"/>
    <s v=" "/>
    <s v=" "/>
    <s v=" "/>
    <s v="9923083550"/>
    <d v="2021-04-19T00:00:00"/>
    <s v=" "/>
    <d v="2021-04-19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94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5440"/>
    <n v="55440"/>
    <n v="55440"/>
    <n v="0"/>
    <n v="0"/>
  </r>
  <r>
    <s v="07"/>
    <s v="3FE"/>
    <n v="2021"/>
    <n v="19654"/>
    <n v="1"/>
    <s v="FT"/>
    <d v="2021-06-19T00:00:00"/>
    <d v="2021-04-23T00:00:00"/>
    <n v="5025"/>
    <x v="360"/>
    <s v="VIALE DEL GHISALLO, 20-20151-MILANO-MI"/>
    <s v="02642020156"/>
    <s v="02642020156"/>
    <n v="4000"/>
    <n v="4000"/>
    <s v="204510010"/>
    <s v=" "/>
    <s v=" "/>
    <s v=" "/>
    <s v="9923083594"/>
    <d v="2021-04-20T00:00:00"/>
    <s v=" "/>
    <d v="2021-04-20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94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000"/>
    <n v="4000"/>
    <n v="4000"/>
    <n v="0"/>
    <n v="0"/>
  </r>
  <r>
    <s v="07"/>
    <s v="3FE"/>
    <n v="2021"/>
    <n v="19655"/>
    <n v="1"/>
    <s v="FT"/>
    <d v="2021-06-19T00:00:00"/>
    <d v="2021-04-23T00:00:00"/>
    <n v="5025"/>
    <x v="360"/>
    <s v="VIALE DEL GHISALLO, 20-20151-MILANO-MI"/>
    <s v="02642020156"/>
    <s v="02642020156"/>
    <n v="29700"/>
    <n v="29700"/>
    <s v="204510010"/>
    <s v=" "/>
    <s v=" "/>
    <s v=" "/>
    <s v="9923083598"/>
    <d v="2021-04-20T00:00:00"/>
    <s v=" "/>
    <d v="2021-04-20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94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9700"/>
    <n v="29700"/>
    <n v="29700"/>
    <n v="0"/>
    <n v="0"/>
  </r>
  <r>
    <s v="07"/>
    <s v="3FE"/>
    <n v="2021"/>
    <n v="25318"/>
    <n v="1"/>
    <s v="FT"/>
    <d v="2021-06-25T00:00:00"/>
    <d v="2021-05-20T00:00:00"/>
    <n v="5025"/>
    <x v="360"/>
    <s v="VIALE DEL GHISALLO, 20-20151-MILANO-MI"/>
    <s v="02642020156"/>
    <s v="02642020156"/>
    <n v="5024"/>
    <n v="5024"/>
    <s v="204510010"/>
    <s v=" "/>
    <s v=" "/>
    <s v=" "/>
    <s v="9923083776"/>
    <d v="2021-04-2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73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024"/>
    <n v="5024"/>
    <n v="5024"/>
    <n v="0"/>
    <n v="0"/>
  </r>
  <r>
    <s v="07"/>
    <s v="3FE"/>
    <n v="2021"/>
    <n v="26328"/>
    <n v="1"/>
    <s v="FT"/>
    <d v="2021-07-03T00:00:00"/>
    <d v="2021-05-27T00:00:00"/>
    <n v="5025"/>
    <x v="360"/>
    <s v="VIALE DEL GHISALLO, 20-20151-MILANO-MI"/>
    <s v="02642020156"/>
    <s v="02642020156"/>
    <n v="23940"/>
    <n v="23940"/>
    <s v="204510010"/>
    <s v=" "/>
    <s v=" "/>
    <s v=" "/>
    <s v="9923084007"/>
    <d v="2021-05-03T00:00:00"/>
    <s v=" "/>
    <d v="2021-05-04T00:00:00"/>
    <s v="RD 25935"/>
    <d v="2021-05-27T00:00:00"/>
    <n v="2021"/>
    <n v="40"/>
    <n v="1"/>
    <s v=" "/>
    <s v=" "/>
    <s v=" "/>
    <s v=" "/>
    <s v=" "/>
    <s v=" "/>
    <s v="N602"/>
    <x v="37"/>
    <s v="D"/>
    <n v="2021"/>
    <n v="12283"/>
    <s v="C"/>
    <d v="2021-06-08T00:00:00"/>
    <d v="2021-06-03T00:00:00"/>
    <s v=" "/>
    <s v="Certa, liquida ed esigibile"/>
    <s v="Azienda"/>
    <s v="FPI01 ISTRUT-CONTAB E FLUSSI FINANZ"/>
    <s v="701122010"/>
    <s v="2"/>
    <s v="bonifico"/>
    <n v="23940"/>
    <n v="23940"/>
    <n v="23940"/>
    <n v="0"/>
    <n v="0"/>
  </r>
  <r>
    <s v="07"/>
    <s v="3FE"/>
    <n v="2021"/>
    <n v="24508"/>
    <n v="1"/>
    <s v="FT"/>
    <d v="2021-07-04T00:00:00"/>
    <d v="2021-05-18T00:00:00"/>
    <n v="5025"/>
    <x v="360"/>
    <s v="VIALE DEL GHISALLO, 20-20151-MILANO-MI"/>
    <s v="02642020156"/>
    <s v="02642020156"/>
    <n v="6000"/>
    <n v="6000"/>
    <s v="204510010"/>
    <s v=" "/>
    <s v=" "/>
    <s v=" "/>
    <s v="9923084064"/>
    <d v="2021-05-04T00:00:00"/>
    <s v=" "/>
    <d v="2021-05-05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73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000"/>
    <n v="6000"/>
    <n v="6000"/>
    <n v="0"/>
    <n v="0"/>
  </r>
  <r>
    <s v="07"/>
    <s v="3FE"/>
    <n v="2021"/>
    <n v="24949"/>
    <n v="1"/>
    <s v="FT"/>
    <d v="2021-07-05T00:00:00"/>
    <d v="2021-05-19T00:00:00"/>
    <n v="5025"/>
    <x v="360"/>
    <s v="VIALE DEL GHISALLO, 20-20151-MILANO-MI"/>
    <s v="02642020156"/>
    <s v="02642020156"/>
    <n v="4000"/>
    <n v="4000"/>
    <s v="204510010"/>
    <s v=" "/>
    <s v=" "/>
    <s v=" "/>
    <s v="9923084111"/>
    <d v="2021-05-05T00:00:00"/>
    <s v=" "/>
    <d v="2021-05-06T00:00:00"/>
    <s v="26685"/>
    <d v="2021-05-19T00:00:00"/>
    <n v="2021"/>
    <n v="1"/>
    <n v="1"/>
    <s v=" "/>
    <s v=" "/>
    <s v=" "/>
    <s v=" "/>
    <s v=" "/>
    <s v=" "/>
    <s v="N602"/>
    <x v="4"/>
    <s v="D"/>
    <n v="2021"/>
    <n v="1173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000"/>
    <n v="4000"/>
    <n v="4000"/>
    <n v="0"/>
    <n v="0"/>
  </r>
  <r>
    <s v="07"/>
    <s v="3FE"/>
    <n v="2021"/>
    <n v="24509"/>
    <n v="1"/>
    <s v="FT"/>
    <d v="2021-07-07T00:00:00"/>
    <d v="2021-05-18T00:00:00"/>
    <n v="5025"/>
    <x v="360"/>
    <s v="VIALE DEL GHISALLO, 20-20151-MILANO-MI"/>
    <s v="02642020156"/>
    <s v="02642020156"/>
    <n v="7536"/>
    <n v="7536"/>
    <s v="204510010"/>
    <s v=" "/>
    <s v=" "/>
    <s v=" "/>
    <s v="9923084197"/>
    <d v="2021-05-07T00:00:00"/>
    <s v=" "/>
    <d v="2021-05-08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73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536"/>
    <n v="7536"/>
    <n v="7536"/>
    <n v="0"/>
    <n v="0"/>
  </r>
  <r>
    <s v="07"/>
    <s v="3FE"/>
    <n v="2021"/>
    <n v="24510"/>
    <n v="1"/>
    <s v="FT"/>
    <d v="2021-07-10T00:00:00"/>
    <d v="2021-05-18T00:00:00"/>
    <n v="5025"/>
    <x v="360"/>
    <s v="VIALE DEL GHISALLO, 20-20151-MILANO-MI"/>
    <s v="02642020156"/>
    <s v="02642020156"/>
    <n v="12000"/>
    <n v="12000"/>
    <s v="204510010"/>
    <s v=" "/>
    <s v=" "/>
    <s v=" "/>
    <s v="9923084236"/>
    <d v="2021-05-10T00:00:00"/>
    <s v=" "/>
    <d v="2021-05-11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73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000"/>
    <n v="12000"/>
    <n v="12000"/>
    <n v="0"/>
    <n v="0"/>
  </r>
  <r>
    <s v="07"/>
    <s v="3FE"/>
    <n v="2021"/>
    <n v="24511"/>
    <n v="1"/>
    <s v="FT"/>
    <d v="2021-07-11T00:00:00"/>
    <d v="2021-05-18T00:00:00"/>
    <n v="5025"/>
    <x v="360"/>
    <s v="VIALE DEL GHISALLO, 20-20151-MILANO-MI"/>
    <s v="02642020156"/>
    <s v="02642020156"/>
    <n v="60288"/>
    <n v="60288"/>
    <s v="204510010"/>
    <s v=" "/>
    <s v=" "/>
    <s v=" "/>
    <s v="9923084273"/>
    <d v="2021-05-11T00:00:00"/>
    <s v=" "/>
    <d v="2021-05-12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73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0288"/>
    <n v="60288"/>
    <n v="60288"/>
    <n v="0"/>
    <n v="0"/>
  </r>
  <r>
    <s v="07"/>
    <s v="3FE"/>
    <n v="2021"/>
    <n v="25764"/>
    <n v="1"/>
    <s v="FT"/>
    <d v="2021-07-12T00:00:00"/>
    <d v="2021-05-24T00:00:00"/>
    <n v="5025"/>
    <x v="360"/>
    <s v="VIALE DEL GHISALLO, 20-20151-MILANO-MI"/>
    <s v="02642020156"/>
    <s v="02642020156"/>
    <n v="1436.4"/>
    <n v="1436.4"/>
    <s v="204510010"/>
    <s v=" "/>
    <s v=" "/>
    <s v=" "/>
    <s v="9923084349"/>
    <d v="2021-05-13T00:00:00"/>
    <s v=" "/>
    <d v="2021-05-13T00:00:00"/>
    <s v="ACQUISTI"/>
    <d v="2021-05-24T00:00:00"/>
    <n v="2021"/>
    <n v="40"/>
    <n v="1"/>
    <s v=" "/>
    <s v=" "/>
    <s v=" "/>
    <s v=" "/>
    <s v=" "/>
    <s v=" "/>
    <s v="N602"/>
    <x v="37"/>
    <s v="D"/>
    <n v="2021"/>
    <n v="11730"/>
    <s v="C"/>
    <d v="2021-06-04T00:00:00"/>
    <d v="2021-05-26T00:00:00"/>
    <s v=" "/>
    <s v="Certa, liquida ed esigibile"/>
    <s v="Azienda"/>
    <s v="FPI01 ISTRUT-CONTAB E FLUSSI FINANZ"/>
    <s v="701122010"/>
    <s v="2"/>
    <s v="bonifico"/>
    <n v="1436.4"/>
    <n v="1436.4"/>
    <n v="1436.4"/>
    <n v="0"/>
    <n v="0"/>
  </r>
  <r>
    <s v="07"/>
    <s v="3FE"/>
    <n v="2021"/>
    <n v="24512"/>
    <n v="1"/>
    <s v="FT"/>
    <d v="2021-07-13T00:00:00"/>
    <d v="2021-05-18T00:00:00"/>
    <n v="5025"/>
    <x v="360"/>
    <s v="VIALE DEL GHISALLO, 20-20151-MILANO-MI"/>
    <s v="02642020156"/>
    <s v="02642020156"/>
    <n v="1915.2"/>
    <n v="1915.2"/>
    <s v="204510010"/>
    <s v=" "/>
    <s v=" "/>
    <s v=" "/>
    <s v="9923084350"/>
    <d v="2021-05-13T00:00:00"/>
    <s v=" "/>
    <d v="2021-05-14T00:00:00"/>
    <s v="27727"/>
    <d v="2021-05-18T00:00:00"/>
    <n v="2021"/>
    <n v="40"/>
    <n v="1"/>
    <s v=" "/>
    <s v=" "/>
    <s v=" "/>
    <s v=" "/>
    <s v=" "/>
    <s v=" "/>
    <s v="N602"/>
    <x v="37"/>
    <s v="D"/>
    <n v="2021"/>
    <n v="11730"/>
    <s v="C"/>
    <d v="2021-06-04T00:00:00"/>
    <d v="2021-05-26T00:00:00"/>
    <s v=" "/>
    <s v="Certa, liquida ed esigibile"/>
    <s v="Azienda"/>
    <s v="FPI01 ISTRUT-CONTAB E FLUSSI FINANZ"/>
    <s v="701122010"/>
    <s v="2"/>
    <s v="bonifico"/>
    <n v="1915.2"/>
    <n v="1915.2"/>
    <n v="1915.2"/>
    <n v="0"/>
    <n v="0"/>
  </r>
  <r>
    <s v="07"/>
    <s v="3FE"/>
    <n v="2021"/>
    <n v="27187"/>
    <n v="1"/>
    <s v="FT"/>
    <d v="2021-07-18T00:00:00"/>
    <d v="2021-05-31T00:00:00"/>
    <n v="5025"/>
    <x v="360"/>
    <s v="VIALE DEL GHISALLO, 20-20151-MILANO-MI"/>
    <s v="02642020156"/>
    <s v="02642020156"/>
    <n v="4000"/>
    <n v="4000"/>
    <s v="204510010"/>
    <s v=" "/>
    <s v=" "/>
    <s v=" "/>
    <s v="9923084493"/>
    <d v="2021-05-18T00:00:00"/>
    <s v=" "/>
    <d v="2021-05-19T00:00:00"/>
    <s v="ACQUISTI"/>
    <d v="2021-05-31T00:00:00"/>
    <n v="2021"/>
    <n v="1"/>
    <n v="1"/>
    <s v=" "/>
    <s v=" "/>
    <s v=" "/>
    <s v=" "/>
    <s v=" "/>
    <s v=" "/>
    <s v="N602"/>
    <x v="4"/>
    <s v="D"/>
    <n v="2021"/>
    <n v="1228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000"/>
    <n v="4000"/>
    <n v="4000"/>
    <n v="0"/>
    <n v="0"/>
  </r>
  <r>
    <s v="07"/>
    <s v="3FE"/>
    <n v="2021"/>
    <n v="27188"/>
    <n v="1"/>
    <s v="FT"/>
    <d v="2021-07-19T00:00:00"/>
    <d v="2021-05-31T00:00:00"/>
    <n v="5025"/>
    <x v="360"/>
    <s v="VIALE DEL GHISALLO, 20-20151-MILANO-MI"/>
    <s v="02642020156"/>
    <s v="02642020156"/>
    <n v="5410.44"/>
    <n v="5410.44"/>
    <s v="204510010"/>
    <s v=" "/>
    <s v=" "/>
    <s v=" "/>
    <s v="9923084540"/>
    <d v="2021-05-19T00:00:00"/>
    <s v=" "/>
    <d v="2021-05-20T00:00:00"/>
    <s v="ACQUISTI"/>
    <d v="2021-05-31T00:00:00"/>
    <n v="2021"/>
    <n v="40"/>
    <n v="1"/>
    <s v=" "/>
    <s v=" "/>
    <s v=" "/>
    <s v=" "/>
    <s v=" "/>
    <s v=" "/>
    <s v="N602"/>
    <x v="37"/>
    <s v="D"/>
    <n v="2021"/>
    <n v="12283"/>
    <s v="C"/>
    <d v="2021-06-08T00:00:00"/>
    <d v="2021-06-03T00:00:00"/>
    <s v=" "/>
    <s v="Certa, liquida ed esigibile"/>
    <s v="Azienda"/>
    <s v="FPI01 ISTRUT-CONTAB E FLUSSI FINANZ"/>
    <s v="701122010"/>
    <s v="2"/>
    <s v="bonifico"/>
    <n v="5410.44"/>
    <n v="5410.44"/>
    <n v="5410.44"/>
    <n v="0"/>
    <n v="0"/>
  </r>
  <r>
    <s v="07"/>
    <s v="3FE"/>
    <n v="2021"/>
    <n v="27189"/>
    <n v="1"/>
    <s v="FT"/>
    <d v="2021-07-20T00:00:00"/>
    <d v="2021-05-31T00:00:00"/>
    <n v="5025"/>
    <x v="360"/>
    <s v="VIALE DEL GHISALLO, 20-20151-MILANO-MI"/>
    <s v="02642020156"/>
    <s v="02642020156"/>
    <n v="1436.4"/>
    <n v="1436.4"/>
    <s v="204510010"/>
    <s v=" "/>
    <s v=" "/>
    <s v=" "/>
    <s v="9923084582"/>
    <d v="2021-05-20T00:00:00"/>
    <s v=" "/>
    <d v="2021-05-21T00:00:00"/>
    <s v="ACQUISTI"/>
    <d v="2021-05-31T00:00:00"/>
    <n v="2021"/>
    <n v="40"/>
    <n v="1"/>
    <s v=" "/>
    <s v=" "/>
    <s v=" "/>
    <s v=" "/>
    <s v=" "/>
    <s v=" "/>
    <s v="N602"/>
    <x v="37"/>
    <s v="D"/>
    <n v="2021"/>
    <n v="12283"/>
    <s v="C"/>
    <d v="2021-06-08T00:00:00"/>
    <d v="2021-06-03T00:00:00"/>
    <s v=" "/>
    <s v="Certa, liquida ed esigibile"/>
    <s v="Azienda"/>
    <s v="FPI01 ISTRUT-CONTAB E FLUSSI FINANZ"/>
    <s v="701122010"/>
    <s v="2"/>
    <s v="bonifico"/>
    <n v="1436.4"/>
    <n v="1436.4"/>
    <n v="1436.4"/>
    <n v="0"/>
    <n v="0"/>
  </r>
  <r>
    <s v="07"/>
    <s v="3FE"/>
    <n v="2021"/>
    <n v="27190"/>
    <n v="1"/>
    <s v="FT"/>
    <d v="2021-07-20T00:00:00"/>
    <d v="2021-05-31T00:00:00"/>
    <n v="5025"/>
    <x v="360"/>
    <s v="VIALE DEL GHISALLO, 20-20151-MILANO-MI"/>
    <s v="02642020156"/>
    <s v="02642020156"/>
    <n v="29700"/>
    <n v="29700"/>
    <s v="204510010"/>
    <s v=" "/>
    <s v=" "/>
    <s v=" "/>
    <s v="9923084625"/>
    <d v="2021-05-21T00:00:00"/>
    <s v=" "/>
    <d v="2021-05-21T00:00:00"/>
    <s v="ACQUISTI"/>
    <d v="2021-05-31T00:00:00"/>
    <n v="2021"/>
    <n v="1"/>
    <n v="1"/>
    <s v=" "/>
    <s v=" "/>
    <s v=" "/>
    <s v=" "/>
    <s v=" "/>
    <s v=" "/>
    <s v="N602"/>
    <x v="4"/>
    <s v="D"/>
    <n v="2021"/>
    <n v="1228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9700"/>
    <n v="29700"/>
    <n v="29700"/>
    <n v="0"/>
    <n v="0"/>
  </r>
  <r>
    <s v="07"/>
    <s v="3FE"/>
    <n v="2021"/>
    <n v="27191"/>
    <n v="1"/>
    <s v="FT"/>
    <d v="2021-07-20T00:00:00"/>
    <d v="2021-05-31T00:00:00"/>
    <n v="5025"/>
    <x v="360"/>
    <s v="VIALE DEL GHISALLO, 20-20151-MILANO-MI"/>
    <s v="02642020156"/>
    <s v="02642020156"/>
    <n v="9900"/>
    <n v="9900"/>
    <s v="204510010"/>
    <s v=" "/>
    <s v=" "/>
    <s v=" "/>
    <s v="9923084626"/>
    <d v="2021-05-21T00:00:00"/>
    <s v=" "/>
    <d v="2021-05-21T00:00:00"/>
    <s v="ACQUISTI"/>
    <d v="2021-05-31T00:00:00"/>
    <n v="2021"/>
    <n v="1"/>
    <n v="1"/>
    <s v=" "/>
    <s v=" "/>
    <s v=" "/>
    <s v=" "/>
    <s v=" "/>
    <s v=" "/>
    <s v="N602"/>
    <x v="4"/>
    <s v="D"/>
    <n v="2021"/>
    <n v="1228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900"/>
    <n v="9900"/>
    <n v="9900"/>
    <n v="0"/>
    <n v="0"/>
  </r>
  <r>
    <s v="07"/>
    <s v="3FE"/>
    <n v="2021"/>
    <n v="27192"/>
    <n v="1"/>
    <s v="FT"/>
    <d v="2021-07-20T00:00:00"/>
    <d v="2021-05-31T00:00:00"/>
    <n v="5025"/>
    <x v="360"/>
    <s v="VIALE DEL GHISALLO, 20-20151-MILANO-MI"/>
    <s v="02642020156"/>
    <s v="02642020156"/>
    <n v="25536"/>
    <n v="25536"/>
    <s v="204510010"/>
    <s v=" "/>
    <s v=" "/>
    <s v=" "/>
    <s v="9923084627"/>
    <d v="2021-05-21T00:00:00"/>
    <s v=" "/>
    <d v="2021-05-21T00:00:00"/>
    <s v="ACQUISTI"/>
    <d v="2021-05-31T00:00:00"/>
    <n v="2021"/>
    <n v="40"/>
    <n v="1"/>
    <s v=" "/>
    <s v=" "/>
    <s v=" "/>
    <s v=" "/>
    <s v=" "/>
    <s v=" "/>
    <s v="N602"/>
    <x v="37"/>
    <s v="D"/>
    <n v="2021"/>
    <n v="12283"/>
    <s v="C"/>
    <d v="2021-06-08T00:00:00"/>
    <d v="2021-06-03T00:00:00"/>
    <s v=" "/>
    <s v="Certa, liquida ed esigibile"/>
    <s v="Azienda"/>
    <s v="FPI01 ISTRUT-CONTAB E FLUSSI FINANZ"/>
    <s v="701122010"/>
    <s v="2"/>
    <s v="bonifico"/>
    <n v="25536"/>
    <n v="25536"/>
    <n v="25536"/>
    <n v="0"/>
    <n v="0"/>
  </r>
  <r>
    <s v="07"/>
    <s v="3FE"/>
    <n v="2021"/>
    <n v="27361"/>
    <n v="1"/>
    <s v="FT"/>
    <d v="2021-07-26T00:00:00"/>
    <d v="2021-06-01T00:00:00"/>
    <n v="5025"/>
    <x v="360"/>
    <s v="VIALE DEL GHISALLO, 20-20151-MILANO-MI"/>
    <s v="02642020156"/>
    <s v="02642020156"/>
    <n v="3790"/>
    <n v="3790"/>
    <s v="204510010"/>
    <s v=" "/>
    <s v=" "/>
    <s v=" "/>
    <s v="9923084828"/>
    <d v="2021-05-27T00:00:00"/>
    <s v=" "/>
    <d v="2021-05-27T00:00:00"/>
    <s v="ACQUISTI"/>
    <d v="2021-06-01T00:00:00"/>
    <n v="2021"/>
    <n v="1"/>
    <n v="1"/>
    <s v=" "/>
    <s v=" "/>
    <s v=" "/>
    <s v=" "/>
    <s v=" "/>
    <s v=" "/>
    <s v="N602"/>
    <x v="4"/>
    <s v="D"/>
    <n v="2021"/>
    <n v="12761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3790"/>
    <n v="3790"/>
    <n v="3790"/>
    <n v="0"/>
    <n v="0"/>
  </r>
  <r>
    <s v="07"/>
    <s v="3FE"/>
    <n v="2021"/>
    <n v="27542"/>
    <n v="1"/>
    <s v="FT"/>
    <d v="2021-07-27T00:00:00"/>
    <d v="2021-06-03T00:00:00"/>
    <n v="5025"/>
    <x v="360"/>
    <s v="VIALE DEL GHISALLO, 20-20151-MILANO-MI"/>
    <s v="02642020156"/>
    <s v="02642020156"/>
    <n v="79200"/>
    <n v="79200"/>
    <s v="204510010"/>
    <s v=" "/>
    <s v=" "/>
    <s v=" "/>
    <s v="9923084882"/>
    <d v="2021-05-28T00:00:00"/>
    <s v=" "/>
    <d v="2021-05-28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2761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79200"/>
    <n v="79200"/>
    <n v="79200"/>
    <n v="0"/>
    <n v="0"/>
  </r>
  <r>
    <s v="07"/>
    <s v="3FE"/>
    <n v="2021"/>
    <n v="27543"/>
    <n v="1"/>
    <s v="FT"/>
    <d v="2021-07-27T00:00:00"/>
    <d v="2021-06-03T00:00:00"/>
    <n v="5025"/>
    <x v="360"/>
    <s v="VIALE DEL GHISALLO, 20-20151-MILANO-MI"/>
    <s v="02642020156"/>
    <s v="02642020156"/>
    <n v="7536"/>
    <n v="7536"/>
    <s v="204510010"/>
    <s v=" "/>
    <s v=" "/>
    <s v=" "/>
    <s v="9923084883"/>
    <d v="2021-05-28T00:00:00"/>
    <s v=" "/>
    <d v="2021-05-28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2761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7536"/>
    <n v="7536"/>
    <n v="7536"/>
    <n v="0"/>
    <n v="0"/>
  </r>
  <r>
    <s v="07"/>
    <s v="3FE"/>
    <n v="2021"/>
    <n v="17553"/>
    <n v="1"/>
    <s v="FT"/>
    <d v="2021-05-24T00:00:00"/>
    <d v="2021-04-15T00:00:00"/>
    <n v="41423"/>
    <x v="361"/>
    <s v="VIA G. PARINI, 19-21047-SARONNO-VA"/>
    <s v="13268170159"/>
    <s v="13268170159"/>
    <n v="1575"/>
    <n v="1575"/>
    <s v="204510010"/>
    <s v=" "/>
    <s v=" "/>
    <s v=" "/>
    <s v="210900025"/>
    <d v="2021-03-19T00:00:00"/>
    <s v=" "/>
    <d v="2021-03-25T00:00:00"/>
    <s v="RD-2021-8540 DEL 10-02-21 VERSAMENTO IVA A VS CARICO EX DPR 633/72 ART. 17-TER"/>
    <d v="2021-04-15T00:00:00"/>
    <n v="2021"/>
    <n v="5"/>
    <n v="1"/>
    <s v=" "/>
    <s v=" "/>
    <s v=" "/>
    <s v=" "/>
    <s v=" "/>
    <s v=" "/>
    <s v="N602"/>
    <x v="4"/>
    <s v="D"/>
    <n v="2021"/>
    <n v="9582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575"/>
    <n v="1575"/>
    <n v="1575"/>
    <n v="0"/>
    <n v="0"/>
  </r>
  <r>
    <s v="07"/>
    <s v="3FE"/>
    <n v="2021"/>
    <n v="18917"/>
    <n v="1"/>
    <s v="FT"/>
    <d v="2021-05-31T00:00:00"/>
    <d v="2021-04-20T00:00:00"/>
    <n v="41423"/>
    <x v="361"/>
    <s v="VIA G. PARINI, 19-21047-SARONNO-VA"/>
    <s v="13268170159"/>
    <s v="13268170159"/>
    <n v="1575"/>
    <n v="1575"/>
    <s v="204510010"/>
    <s v=" "/>
    <s v=" "/>
    <s v=" "/>
    <s v="210900028"/>
    <d v="2021-03-30T00:00:00"/>
    <s v=" "/>
    <d v="2021-04-01T00:00:00"/>
    <s v="RD-2021-15887"/>
    <d v="2021-04-20T00:00:00"/>
    <n v="2021"/>
    <n v="5"/>
    <n v="1"/>
    <s v=" "/>
    <s v=" "/>
    <s v=" "/>
    <s v=" "/>
    <s v=" "/>
    <s v=" "/>
    <s v="N602"/>
    <x v="4"/>
    <s v="D"/>
    <n v="2021"/>
    <n v="9582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575"/>
    <n v="1575"/>
    <n v="1575"/>
    <n v="0"/>
    <n v="0"/>
  </r>
  <r>
    <s v="07"/>
    <s v="3FE"/>
    <n v="2021"/>
    <n v="20384"/>
    <n v="1"/>
    <s v="FT"/>
    <d v="2021-06-21T00:00:00"/>
    <d v="2021-04-27T00:00:00"/>
    <n v="41423"/>
    <x v="361"/>
    <s v="VIA G. PARINI, 19-21047-SARONNO-VA"/>
    <s v="13268170159"/>
    <s v="13268170159"/>
    <n v="209.28"/>
    <n v="209.28"/>
    <s v="204510010"/>
    <s v=" "/>
    <s v=" "/>
    <s v=" "/>
    <s v="210900026"/>
    <d v="2021-03-19T00:00:00"/>
    <s v=" "/>
    <d v="2021-04-22T00:00:00"/>
    <s v="ORDINE N.  RD-2021-11648 del 24-02-21 VERSAMENTO IVA A VS CARICO EX DPR 633/72"/>
    <d v="2021-04-27T00:00:00"/>
    <n v="2021"/>
    <n v="78"/>
    <n v="1"/>
    <s v=" "/>
    <s v=" "/>
    <s v=" "/>
    <s v=" "/>
    <s v=" "/>
    <s v=" "/>
    <s v="1"/>
    <x v="1"/>
    <s v="D"/>
    <n v="2021"/>
    <n v="10346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209.28"/>
    <n v="209.28"/>
    <n v="209.28"/>
    <n v="0"/>
    <n v="0"/>
  </r>
  <r>
    <s v="07"/>
    <s v="3FE"/>
    <n v="2021"/>
    <n v="24950"/>
    <n v="1"/>
    <s v="FT"/>
    <d v="2021-07-05T00:00:00"/>
    <d v="2021-05-19T00:00:00"/>
    <n v="41423"/>
    <x v="361"/>
    <s v="VIA G. PARINI, 19-21047-SARONNO-VA"/>
    <s v="13268170159"/>
    <s v="13268170159"/>
    <n v="1575"/>
    <n v="1575"/>
    <s v="204510010"/>
    <s v=" "/>
    <s v=" "/>
    <s v=" "/>
    <s v="210900030"/>
    <d v="2021-04-30T00:00:00"/>
    <s v=" "/>
    <d v="2021-05-06T00:00:00"/>
    <s v="RD-2021-23983"/>
    <d v="2021-05-19T00:00:00"/>
    <n v="2021"/>
    <n v="5"/>
    <n v="1"/>
    <s v=" "/>
    <s v=" "/>
    <s v=" "/>
    <s v=" "/>
    <s v=" "/>
    <s v=" "/>
    <s v="N602"/>
    <x v="4"/>
    <s v="D"/>
    <n v="2021"/>
    <n v="11991"/>
    <s v="C"/>
    <d v="2021-06-04T00:00:00"/>
    <d v="2021-05-26T00:00:00"/>
    <s v=" "/>
    <s v="Certa, liquida ed esigibile"/>
    <s v="Azienda"/>
    <s v="FPI01 ISTRUT-CONTAB E FLUSSI FINANZ"/>
    <s v="701110210"/>
    <s v="2"/>
    <s v="bonifico"/>
    <n v="1575"/>
    <n v="1575"/>
    <n v="1575"/>
    <n v="0"/>
    <n v="0"/>
  </r>
  <r>
    <s v="07"/>
    <s v="3FE"/>
    <n v="2020"/>
    <n v="35153"/>
    <n v="1"/>
    <s v="FT"/>
    <d v="2020-09-19T00:00:00"/>
    <d v="2020-08-12T00:00:00"/>
    <n v="6153"/>
    <x v="362"/>
    <s v="VIA NICOLA PICCINNI 2-20131-MILANO-MI"/>
    <s v="13342400150"/>
    <s v="13342400150"/>
    <n v="5760.15"/>
    <n v="5760.15"/>
    <s v="204510010"/>
    <s v=" "/>
    <s v=" "/>
    <s v=" "/>
    <s v="20008454/EI"/>
    <d v="2020-07-17T00:00:00"/>
    <s v=" "/>
    <d v="2020-07-21T00:00:00"/>
    <s v="vanalli + iter appr san 29058 OK ICT X IVA"/>
    <d v="2020-08-12T00:00:00"/>
    <n v="2020"/>
    <n v="1"/>
    <n v="1"/>
    <s v=" "/>
    <s v=" "/>
    <s v=" "/>
    <s v=" "/>
    <s v=" "/>
    <s v=" "/>
    <s v="N602"/>
    <x v="4"/>
    <s v="D"/>
    <n v="2021"/>
    <n v="13103"/>
    <s v="C"/>
    <d v="2021-06-22T00:00:00"/>
    <d v="2021-06-16T00:00:00"/>
    <s v=" "/>
    <s v="Certa, liquida ed esigibile"/>
    <s v="Azienda"/>
    <s v="FPI14 ISTRUT-GEST ACQUISTI SANITARI"/>
    <s v="701110010"/>
    <s v="2"/>
    <s v="bonifico"/>
    <n v="5760.15"/>
    <n v="5760.15"/>
    <n v="5760.15"/>
    <n v="0"/>
    <n v="0"/>
  </r>
  <r>
    <s v="07"/>
    <s v="3FE"/>
    <n v="2020"/>
    <n v="35153"/>
    <n v="2"/>
    <s v="FT"/>
    <d v="2020-09-19T00:00:00"/>
    <d v="2021-05-12T00:00:00"/>
    <n v="6153"/>
    <x v="362"/>
    <s v="VIA NICOLA PICCINNI 2-20131-MILANO-MI"/>
    <s v="13342400150"/>
    <s v="13342400150"/>
    <n v="1223.8499999999999"/>
    <n v="1223.8499999999999"/>
    <s v="204510010"/>
    <s v=" "/>
    <s v=" "/>
    <s v=" "/>
    <s v="20008454/EI"/>
    <d v="2020-07-17T00:00:00"/>
    <s v=" "/>
    <d v="2020-07-21T00:00:00"/>
    <s v="vanalli + iter appr san 29058 OK ICT X IVA"/>
    <d v="2020-08-12T00:00:00"/>
    <n v="2020"/>
    <n v="1"/>
    <n v="1"/>
    <s v=" "/>
    <s v=" "/>
    <s v=" "/>
    <s v=" "/>
    <s v=" "/>
    <s v=" "/>
    <s v="N602"/>
    <x v="4"/>
    <s v="D"/>
    <n v="2021"/>
    <n v="13103"/>
    <s v="C"/>
    <d v="2021-06-22T00:00:00"/>
    <d v="2021-06-16T00:00:00"/>
    <s v=" "/>
    <s v="Certa, liquida ed esigibile"/>
    <s v="Azienda"/>
    <s v="FPI14 ISTRUT-GEST ACQUISTI SANITARI"/>
    <s v="701110010"/>
    <s v="2"/>
    <s v="bonifico"/>
    <n v="1223.8499999999999"/>
    <n v="1223.8499999999999"/>
    <n v="1223.8499999999999"/>
    <n v="0"/>
    <n v="0"/>
  </r>
  <r>
    <s v="07"/>
    <s v="3FE"/>
    <n v="2021"/>
    <n v="851"/>
    <n v="1"/>
    <s v="FT"/>
    <d v="2021-02-28T00:00:00"/>
    <d v="2021-03-31T00:00:00"/>
    <n v="6153"/>
    <x v="362"/>
    <s v="VIA NICOLA PICCINNI 2-20131-MILANO-MI"/>
    <s v="13342400150"/>
    <s v="13342400150"/>
    <n v="370"/>
    <n v="370"/>
    <s v="204510010"/>
    <s v=" "/>
    <s v=" "/>
    <s v=" "/>
    <s v="20014982/EI"/>
    <d v="2020-12-18T00:00:00"/>
    <s v=" "/>
    <d v="2020-12-30T00:00:00"/>
    <s v="ACQUISTI                                DITTA  + ITER X RD SPESE SIO X IVA"/>
    <d v="2021-01-15T00:00:00"/>
    <n v="2020"/>
    <n v="301"/>
    <n v="1"/>
    <s v=" "/>
    <s v=" "/>
    <s v=" "/>
    <s v=" "/>
    <s v=" "/>
    <s v=" "/>
    <s v="N604"/>
    <x v="0"/>
    <s v="D"/>
    <n v="2021"/>
    <n v="7788"/>
    <s v="C"/>
    <d v="2021-04-13T00:00:00"/>
    <d v="2021-04-07T00:00:00"/>
    <s v=" "/>
    <s v="Certa, liquida ed esigibile"/>
    <s v="Azienda"/>
    <s v="FPI14 ISTRUT-GEST ACQUISTI SANITARI"/>
    <s v="705120020"/>
    <s v="2"/>
    <s v="bonifico"/>
    <n v="370"/>
    <n v="370"/>
    <n v="370"/>
    <n v="0"/>
    <n v="0"/>
  </r>
  <r>
    <s v="07"/>
    <s v="3FE"/>
    <n v="2021"/>
    <n v="852"/>
    <n v="1"/>
    <s v="FT"/>
    <d v="2021-02-28T00:00:00"/>
    <d v="2021-03-31T00:00:00"/>
    <n v="6153"/>
    <x v="362"/>
    <s v="VIA NICOLA PICCINNI 2-20131-MILANO-MI"/>
    <s v="13342400150"/>
    <s v="13342400150"/>
    <n v="370"/>
    <n v="370"/>
    <s v="204510010"/>
    <s v=" "/>
    <s v=" "/>
    <s v=" "/>
    <s v="20014990/EI"/>
    <d v="2020-12-18T00:00:00"/>
    <s v=" "/>
    <d v="2020-12-30T00:00:00"/>
    <s v="ACQUISTI                                DITTA  + ITER X RD SPESE SIO X IVA"/>
    <d v="2021-01-15T00:00:00"/>
    <n v="2020"/>
    <n v="301"/>
    <n v="1"/>
    <s v=" "/>
    <s v=" "/>
    <s v=" "/>
    <s v=" "/>
    <s v=" "/>
    <s v=" "/>
    <s v="N604"/>
    <x v="0"/>
    <s v="D"/>
    <n v="2021"/>
    <n v="7788"/>
    <s v="C"/>
    <d v="2021-04-13T00:00:00"/>
    <d v="2021-04-07T00:00:00"/>
    <s v=" "/>
    <s v="Certa, liquida ed esigibile"/>
    <s v="Azienda"/>
    <s v="FPI14 ISTRUT-GEST ACQUISTI SANITARI"/>
    <s v="705120020"/>
    <s v="2"/>
    <s v="bonifico"/>
    <n v="370"/>
    <n v="370"/>
    <n v="370"/>
    <n v="0"/>
    <n v="0"/>
  </r>
  <r>
    <s v="07"/>
    <s v="3FE"/>
    <n v="2021"/>
    <n v="853"/>
    <n v="1"/>
    <s v="FT"/>
    <d v="2021-02-28T00:00:00"/>
    <d v="2021-03-31T00:00:00"/>
    <n v="6153"/>
    <x v="362"/>
    <s v="VIA NICOLA PICCINNI 2-20131-MILANO-MI"/>
    <s v="13342400150"/>
    <s v="13342400150"/>
    <n v="370"/>
    <n v="370"/>
    <s v="204510010"/>
    <s v=" "/>
    <s v=" "/>
    <s v=" "/>
    <s v="20014985/EI"/>
    <d v="2020-12-18T00:00:00"/>
    <s v=" "/>
    <d v="2020-12-30T00:00:00"/>
    <s v="ACQUISTI                                DITTA  + ITER X RD SPESE SIO X IVA"/>
    <d v="2021-01-15T00:00:00"/>
    <n v="2020"/>
    <n v="301"/>
    <n v="1"/>
    <s v=" "/>
    <s v=" "/>
    <s v=" "/>
    <s v=" "/>
    <s v=" "/>
    <s v=" "/>
    <s v="N604"/>
    <x v="0"/>
    <s v="D"/>
    <n v="2021"/>
    <n v="7788"/>
    <s v="C"/>
    <d v="2021-04-13T00:00:00"/>
    <d v="2021-04-07T00:00:00"/>
    <s v=" "/>
    <s v="Certa, liquida ed esigibile"/>
    <s v="Azienda"/>
    <s v="FPI14 ISTRUT-GEST ACQUISTI SANITARI"/>
    <s v="705120020"/>
    <s v="2"/>
    <s v="bonifico"/>
    <n v="370"/>
    <n v="370"/>
    <n v="370"/>
    <n v="0"/>
    <n v="0"/>
  </r>
  <r>
    <s v="07"/>
    <s v="3FE"/>
    <n v="2021"/>
    <n v="854"/>
    <n v="1"/>
    <s v="FT"/>
    <d v="2021-02-28T00:00:00"/>
    <d v="2021-03-31T00:00:00"/>
    <n v="6153"/>
    <x v="362"/>
    <s v="VIA NICOLA PICCINNI 2-20131-MILANO-MI"/>
    <s v="13342400150"/>
    <s v="13342400150"/>
    <n v="370"/>
    <n v="370"/>
    <s v="204510010"/>
    <s v=" "/>
    <s v=" "/>
    <s v=" "/>
    <s v="20014976/EI"/>
    <d v="2020-12-18T00:00:00"/>
    <s v=" "/>
    <d v="2020-12-30T00:00:00"/>
    <s v="ACQUISTI                                DITTA  + ITER X RD SPESE SIO X IVA"/>
    <d v="2021-01-15T00:00:00"/>
    <n v="2020"/>
    <n v="301"/>
    <n v="1"/>
    <s v=" "/>
    <s v=" "/>
    <s v=" "/>
    <s v=" "/>
    <s v=" "/>
    <s v=" "/>
    <s v="N604"/>
    <x v="0"/>
    <s v="D"/>
    <n v="2021"/>
    <n v="7788"/>
    <s v="C"/>
    <d v="2021-04-13T00:00:00"/>
    <d v="2021-04-07T00:00:00"/>
    <s v=" "/>
    <s v="Certa, liquida ed esigibile"/>
    <s v="Azienda"/>
    <s v="FPI14 ISTRUT-GEST ACQUISTI SANITARI"/>
    <s v="705120020"/>
    <s v="2"/>
    <s v="bonifico"/>
    <n v="370"/>
    <n v="370"/>
    <n v="370"/>
    <n v="0"/>
    <n v="0"/>
  </r>
  <r>
    <s v="07"/>
    <s v="3FE"/>
    <n v="2021"/>
    <n v="6844"/>
    <n v="1"/>
    <s v="FT"/>
    <d v="2021-04-05T00:00:00"/>
    <d v="2021-02-12T00:00:00"/>
    <n v="6153"/>
    <x v="362"/>
    <s v="VIA NICOLA PICCINNI 2-20131-MILANO-MI"/>
    <s v="13342400150"/>
    <s v="13342400150"/>
    <n v="600"/>
    <n v="600"/>
    <s v="204510010"/>
    <s v=" "/>
    <s v=" "/>
    <s v=" "/>
    <s v="21000850/EI"/>
    <d v="2021-01-22T00:00:00"/>
    <s v=" "/>
    <d v="2021-02-04T00:00:00"/>
    <s v="17/01/2021  RD 2479 ITER APPR SAN OK"/>
    <d v="2021-02-12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14 ISTRUT-GEST ACQUISTI SANITARI"/>
    <s v="701110010"/>
    <s v="2"/>
    <s v="bonifico"/>
    <n v="600"/>
    <n v="600"/>
    <n v="600"/>
    <n v="0"/>
    <n v="0"/>
  </r>
  <r>
    <s v="07"/>
    <s v="3FE"/>
    <n v="2021"/>
    <n v="13355"/>
    <n v="1"/>
    <s v="FT"/>
    <d v="2021-05-03T00:00:00"/>
    <d v="2021-04-16T00:00:00"/>
    <n v="6153"/>
    <x v="362"/>
    <s v="VIA NICOLA PICCINNI 2-20131-MILANO-MI"/>
    <s v="13342400150"/>
    <s v="13342400150"/>
    <n v="1800"/>
    <n v="1800"/>
    <s v="204510010"/>
    <s v=" "/>
    <s v=" "/>
    <s v=" "/>
    <s v="21001799/EI"/>
    <d v="2021-02-05T00:00:00"/>
    <s v=" "/>
    <d v="2021-03-04T00:00:00"/>
    <s v="ACQUISTI                                ITER APPR SAN OK"/>
    <d v="2021-03-17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14 ISTRUT-GEST ACQUISTI SANITARI"/>
    <s v="701110010"/>
    <s v="2"/>
    <s v="bonifico"/>
    <n v="1800"/>
    <n v="1800"/>
    <n v="1800"/>
    <n v="0"/>
    <n v="0"/>
  </r>
  <r>
    <s v="07"/>
    <s v="3FE"/>
    <n v="2021"/>
    <n v="13358"/>
    <n v="1"/>
    <s v="FT"/>
    <d v="2021-05-03T00:00:00"/>
    <d v="2021-04-16T00:00:00"/>
    <n v="6153"/>
    <x v="362"/>
    <s v="VIA NICOLA PICCINNI 2-20131-MILANO-MI"/>
    <s v="13342400150"/>
    <s v="13342400150"/>
    <n v="1100"/>
    <n v="1100"/>
    <s v="204510010"/>
    <s v=" "/>
    <s v=" "/>
    <s v=" "/>
    <s v="21002950/EI"/>
    <d v="2021-02-19T00:00:00"/>
    <s v=" "/>
    <d v="2021-03-04T00:00:00"/>
    <s v="ACQUISTI                                ITER X SPESE OK"/>
    <d v="2021-03-17T00:00:00"/>
    <n v="2021"/>
    <n v="7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14 ISTRUT-GEST ACQUISTI SANITARI"/>
    <s v="701110013"/>
    <s v="2"/>
    <s v="bonifico"/>
    <n v="1100"/>
    <n v="1100"/>
    <n v="1100"/>
    <n v="0"/>
    <n v="0"/>
  </r>
  <r>
    <s v="07"/>
    <s v="3FE"/>
    <n v="2021"/>
    <n v="13358"/>
    <n v="2"/>
    <s v="FT"/>
    <d v="2021-05-03T00:00:00"/>
    <d v="2021-04-16T00:00:00"/>
    <n v="6153"/>
    <x v="362"/>
    <s v="VIA NICOLA PICCINNI 2-20131-MILANO-MI"/>
    <s v="13342400150"/>
    <s v="13342400150"/>
    <n v="25"/>
    <n v="25"/>
    <s v="204510010"/>
    <s v=" "/>
    <s v=" "/>
    <s v=" "/>
    <s v="21002950/EI"/>
    <d v="2021-02-19T00:00:00"/>
    <s v=" "/>
    <d v="2021-03-04T00:00:00"/>
    <s v="ACQUISTI                                ITER X SPESE OK"/>
    <d v="2021-03-17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14 ISTRUT-GEST ACQUISTI SANITARI"/>
    <s v="705120020"/>
    <s v="2"/>
    <s v="bonifico"/>
    <n v="25"/>
    <n v="25"/>
    <n v="25"/>
    <n v="0"/>
    <n v="0"/>
  </r>
  <r>
    <s v="07"/>
    <s v="3FE"/>
    <n v="2021"/>
    <n v="13366"/>
    <n v="1"/>
    <s v="FT"/>
    <d v="2021-05-03T00:00:00"/>
    <d v="2021-04-16T00:00:00"/>
    <n v="6153"/>
    <x v="362"/>
    <s v="VIA NICOLA PICCINNI 2-20131-MILANO-MI"/>
    <s v="13342400150"/>
    <s v="13342400150"/>
    <n v="25"/>
    <n v="25"/>
    <s v="204510010"/>
    <s v=" "/>
    <s v=" "/>
    <s v=" "/>
    <s v="21003467/EI"/>
    <d v="2021-02-26T00:00:00"/>
    <s v=" "/>
    <d v="2021-03-04T00:00:00"/>
    <s v="ACQUISTI                                ITER  X SPESE OK"/>
    <d v="2021-03-17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14 ISTRUT-GEST ACQUISTI SANITARI"/>
    <s v="705120020"/>
    <s v="2"/>
    <s v="bonifico"/>
    <n v="25"/>
    <n v="25"/>
    <n v="25"/>
    <n v="0"/>
    <n v="0"/>
  </r>
  <r>
    <s v="07"/>
    <s v="3FE"/>
    <n v="2021"/>
    <n v="13366"/>
    <n v="2"/>
    <s v="FT"/>
    <d v="2021-05-03T00:00:00"/>
    <d v="2021-04-16T00:00:00"/>
    <n v="6153"/>
    <x v="362"/>
    <s v="VIA NICOLA PICCINNI 2-20131-MILANO-MI"/>
    <s v="13342400150"/>
    <s v="13342400150"/>
    <n v="700"/>
    <n v="700"/>
    <s v="204510010"/>
    <s v=" "/>
    <s v=" "/>
    <s v=" "/>
    <s v="21003467/EI"/>
    <d v="2021-02-26T00:00:00"/>
    <s v=" "/>
    <d v="2021-03-04T00:00:00"/>
    <s v="ACQUISTI                                ITER  X SPESE OK"/>
    <d v="2021-03-17T00:00:00"/>
    <n v="2021"/>
    <n v="7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14 ISTRUT-GEST ACQUISTI SANITARI"/>
    <s v="701110013"/>
    <s v="2"/>
    <s v="bonifico"/>
    <n v="700"/>
    <n v="700"/>
    <n v="700"/>
    <n v="0"/>
    <n v="0"/>
  </r>
  <r>
    <s v="07"/>
    <s v="3FE"/>
    <n v="2021"/>
    <n v="14001"/>
    <n v="1"/>
    <s v="FT"/>
    <d v="2021-05-14T00:00:00"/>
    <d v="2021-03-22T00:00:00"/>
    <n v="6153"/>
    <x v="362"/>
    <s v="VIA NICOLA PICCINNI 2-20131-MILANO-MI"/>
    <s v="13342400150"/>
    <s v="13342400150"/>
    <n v="1440"/>
    <n v="1440"/>
    <s v="204510010"/>
    <s v=" "/>
    <s v=" "/>
    <s v=" "/>
    <s v="21001617/EI"/>
    <d v="2021-02-05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4002"/>
    <n v="1"/>
    <s v="FT"/>
    <d v="2021-05-14T00:00:00"/>
    <d v="2021-03-22T00:00:00"/>
    <n v="6153"/>
    <x v="362"/>
    <s v="VIA NICOLA PICCINNI 2-20131-MILANO-MI"/>
    <s v="13342400150"/>
    <s v="13342400150"/>
    <n v="1370"/>
    <n v="1370"/>
    <s v="204510010"/>
    <s v=" "/>
    <s v=" "/>
    <s v=" "/>
    <s v="21002855/EI"/>
    <d v="2021-02-19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14002"/>
    <n v="2"/>
    <s v="FT"/>
    <d v="2021-05-14T00:00:00"/>
    <d v="2021-03-22T00:00:00"/>
    <n v="6153"/>
    <x v="362"/>
    <s v="VIA NICOLA PICCINNI 2-20131-MILANO-MI"/>
    <s v="13342400150"/>
    <s v="13342400150"/>
    <n v="185"/>
    <n v="185"/>
    <s v="204510010"/>
    <s v=" "/>
    <s v=" "/>
    <s v=" "/>
    <s v="21002855/EI"/>
    <d v="2021-02-19T00:00:00"/>
    <s v=" "/>
    <d v="2021-03-15T00:00:00"/>
    <s v="ACQUISTI"/>
    <d v="2021-03-22T00:00:00"/>
    <n v="2021"/>
    <n v="301"/>
    <n v="1"/>
    <s v=" "/>
    <s v=" "/>
    <s v=" "/>
    <s v=" "/>
    <s v=" "/>
    <s v=" "/>
    <s v="N604"/>
    <x v="0"/>
    <s v="D"/>
    <n v="2021"/>
    <n v="7263"/>
    <s v="C"/>
    <d v="2021-04-08T00:00:00"/>
    <d v="2021-03-3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4003"/>
    <n v="1"/>
    <s v="FT"/>
    <d v="2021-05-14T00:00:00"/>
    <d v="2021-03-22T00:00:00"/>
    <n v="6153"/>
    <x v="362"/>
    <s v="VIA NICOLA PICCINNI 2-20131-MILANO-MI"/>
    <s v="13342400150"/>
    <s v="13342400150"/>
    <n v="1440"/>
    <n v="1440"/>
    <s v="204510010"/>
    <s v=" "/>
    <s v=" "/>
    <s v=" "/>
    <s v="21003182/EI"/>
    <d v="2021-02-26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4004"/>
    <n v="1"/>
    <s v="FT"/>
    <d v="2021-05-14T00:00:00"/>
    <d v="2021-03-22T00:00:00"/>
    <n v="6153"/>
    <x v="362"/>
    <s v="VIA NICOLA PICCINNI 2-20131-MILANO-MI"/>
    <s v="13342400150"/>
    <s v="13342400150"/>
    <n v="1370"/>
    <n v="1370"/>
    <s v="204510010"/>
    <s v=" "/>
    <s v=" "/>
    <s v=" "/>
    <s v="21001788/EI"/>
    <d v="2021-02-05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14004"/>
    <n v="2"/>
    <s v="FT"/>
    <d v="2021-05-14T00:00:00"/>
    <d v="2021-03-22T00:00:00"/>
    <n v="6153"/>
    <x v="362"/>
    <s v="VIA NICOLA PICCINNI 2-20131-MILANO-MI"/>
    <s v="13342400150"/>
    <s v="13342400150"/>
    <n v="185"/>
    <n v="185"/>
    <s v="204510010"/>
    <s v=" "/>
    <s v=" "/>
    <s v=" "/>
    <s v="21001788/EI"/>
    <d v="2021-02-05T00:00:00"/>
    <s v=" "/>
    <d v="2021-03-15T00:00:00"/>
    <s v="ACQUISTI"/>
    <d v="2021-03-22T00:00:00"/>
    <n v="2021"/>
    <n v="301"/>
    <n v="1"/>
    <s v=" "/>
    <s v=" "/>
    <s v=" "/>
    <s v=" "/>
    <s v=" "/>
    <s v=" "/>
    <s v="N604"/>
    <x v="0"/>
    <s v="D"/>
    <n v="2021"/>
    <n v="7263"/>
    <s v="C"/>
    <d v="2021-04-08T00:00:00"/>
    <d v="2021-03-3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4367"/>
    <n v="1"/>
    <s v="FT"/>
    <d v="2021-05-14T00:00:00"/>
    <d v="2021-03-24T00:00:00"/>
    <n v="6153"/>
    <x v="362"/>
    <s v="VIA NICOLA PICCINNI 2-20131-MILANO-MI"/>
    <s v="13342400150"/>
    <s v="13342400150"/>
    <n v="1370"/>
    <n v="1370"/>
    <s v="204510010"/>
    <s v=" "/>
    <s v=" "/>
    <s v=" "/>
    <s v="21001791/EI"/>
    <d v="2021-02-05T00:00:00"/>
    <s v=" "/>
    <d v="2021-03-15T00:00:00"/>
    <s v="817"/>
    <d v="2021-03-24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14367"/>
    <n v="2"/>
    <s v="FT"/>
    <d v="2021-05-14T00:00:00"/>
    <d v="2021-03-24T00:00:00"/>
    <n v="6153"/>
    <x v="362"/>
    <s v="VIA NICOLA PICCINNI 2-20131-MILANO-MI"/>
    <s v="13342400150"/>
    <s v="13342400150"/>
    <n v="185"/>
    <n v="185"/>
    <s v="204510010"/>
    <s v=" "/>
    <s v=" "/>
    <s v=" "/>
    <s v="21001791/EI"/>
    <d v="2021-02-05T00:00:00"/>
    <s v=" "/>
    <d v="2021-03-15T00:00:00"/>
    <s v="817"/>
    <d v="2021-03-24T00:00:00"/>
    <n v="2021"/>
    <n v="301"/>
    <n v="1"/>
    <s v=" "/>
    <s v=" "/>
    <s v=" "/>
    <s v=" "/>
    <s v=" "/>
    <s v=" "/>
    <s v="N604"/>
    <x v="0"/>
    <s v="D"/>
    <n v="2021"/>
    <n v="7263"/>
    <s v="C"/>
    <d v="2021-04-08T00:00:00"/>
    <d v="2021-03-3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4368"/>
    <n v="1"/>
    <s v="FT"/>
    <d v="2021-05-14T00:00:00"/>
    <d v="2021-03-24T00:00:00"/>
    <n v="6153"/>
    <x v="362"/>
    <s v="VIA NICOLA PICCINNI 2-20131-MILANO-MI"/>
    <s v="13342400150"/>
    <s v="13342400150"/>
    <n v="1370"/>
    <n v="1370"/>
    <s v="204510010"/>
    <s v=" "/>
    <s v=" "/>
    <s v=" "/>
    <s v="21002234/EI"/>
    <d v="2021-02-12T00:00:00"/>
    <s v=" "/>
    <d v="2021-03-15T00:00:00"/>
    <s v="817"/>
    <d v="2021-03-24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14368"/>
    <n v="2"/>
    <s v="FT"/>
    <d v="2021-05-14T00:00:00"/>
    <d v="2021-03-24T00:00:00"/>
    <n v="6153"/>
    <x v="362"/>
    <s v="VIA NICOLA PICCINNI 2-20131-MILANO-MI"/>
    <s v="13342400150"/>
    <s v="13342400150"/>
    <n v="185"/>
    <n v="185"/>
    <s v="204510010"/>
    <s v=" "/>
    <s v=" "/>
    <s v=" "/>
    <s v="21002234/EI"/>
    <d v="2021-02-12T00:00:00"/>
    <s v=" "/>
    <d v="2021-03-15T00:00:00"/>
    <s v="817"/>
    <d v="2021-03-24T00:00:00"/>
    <n v="2021"/>
    <n v="301"/>
    <n v="1"/>
    <s v=" "/>
    <s v=" "/>
    <s v=" "/>
    <s v=" "/>
    <s v=" "/>
    <s v=" "/>
    <s v="N604"/>
    <x v="0"/>
    <s v="D"/>
    <n v="2021"/>
    <n v="7263"/>
    <s v="C"/>
    <d v="2021-04-08T00:00:00"/>
    <d v="2021-03-3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4369"/>
    <n v="1"/>
    <s v="FT"/>
    <d v="2021-05-14T00:00:00"/>
    <d v="2021-03-24T00:00:00"/>
    <n v="6153"/>
    <x v="362"/>
    <s v="VIA NICOLA PICCINNI 2-20131-MILANO-MI"/>
    <s v="13342400150"/>
    <s v="13342400150"/>
    <n v="1370"/>
    <n v="1370"/>
    <s v="204510010"/>
    <s v=" "/>
    <s v=" "/>
    <s v=" "/>
    <s v="21002810/EI"/>
    <d v="2021-02-19T00:00:00"/>
    <s v=" "/>
    <d v="2021-03-15T00:00:00"/>
    <s v="817"/>
    <d v="2021-03-24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14369"/>
    <n v="2"/>
    <s v="FT"/>
    <d v="2021-05-14T00:00:00"/>
    <d v="2021-03-24T00:00:00"/>
    <n v="6153"/>
    <x v="362"/>
    <s v="VIA NICOLA PICCINNI 2-20131-MILANO-MI"/>
    <s v="13342400150"/>
    <s v="13342400150"/>
    <n v="185"/>
    <n v="185"/>
    <s v="204510010"/>
    <s v=" "/>
    <s v=" "/>
    <s v=" "/>
    <s v="21002810/EI"/>
    <d v="2021-02-19T00:00:00"/>
    <s v=" "/>
    <d v="2021-03-15T00:00:00"/>
    <s v="817"/>
    <d v="2021-03-24T00:00:00"/>
    <n v="2021"/>
    <n v="301"/>
    <n v="1"/>
    <s v=" "/>
    <s v=" "/>
    <s v=" "/>
    <s v=" "/>
    <s v=" "/>
    <s v=" "/>
    <s v="N604"/>
    <x v="0"/>
    <s v="D"/>
    <n v="2021"/>
    <n v="7263"/>
    <s v="C"/>
    <d v="2021-04-08T00:00:00"/>
    <d v="2021-03-3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4370"/>
    <n v="1"/>
    <s v="FT"/>
    <d v="2021-05-14T00:00:00"/>
    <d v="2021-03-24T00:00:00"/>
    <n v="6153"/>
    <x v="362"/>
    <s v="VIA NICOLA PICCINNI 2-20131-MILANO-MI"/>
    <s v="13342400150"/>
    <s v="13342400150"/>
    <n v="1370"/>
    <n v="1370"/>
    <s v="204510010"/>
    <s v=" "/>
    <s v=" "/>
    <s v=" "/>
    <s v="21003316/EI"/>
    <d v="2021-02-26T00:00:00"/>
    <s v=" "/>
    <d v="2021-03-15T00:00:00"/>
    <s v="817"/>
    <d v="2021-03-24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14370"/>
    <n v="2"/>
    <s v="FT"/>
    <d v="2021-05-14T00:00:00"/>
    <d v="2021-03-24T00:00:00"/>
    <n v="6153"/>
    <x v="362"/>
    <s v="VIA NICOLA PICCINNI 2-20131-MILANO-MI"/>
    <s v="13342400150"/>
    <s v="13342400150"/>
    <n v="185"/>
    <n v="185"/>
    <s v="204510010"/>
    <s v=" "/>
    <s v=" "/>
    <s v=" "/>
    <s v="21003316/EI"/>
    <d v="2021-02-26T00:00:00"/>
    <s v=" "/>
    <d v="2021-03-15T00:00:00"/>
    <s v="817"/>
    <d v="2021-03-24T00:00:00"/>
    <n v="2021"/>
    <n v="301"/>
    <n v="1"/>
    <s v=" "/>
    <s v=" "/>
    <s v=" "/>
    <s v=" "/>
    <s v=" "/>
    <s v=" "/>
    <s v="N604"/>
    <x v="0"/>
    <s v="D"/>
    <n v="2021"/>
    <n v="7263"/>
    <s v="C"/>
    <d v="2021-04-08T00:00:00"/>
    <d v="2021-03-3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4797"/>
    <n v="1"/>
    <s v="FT"/>
    <d v="2021-05-16T00:00:00"/>
    <d v="2021-03-26T00:00:00"/>
    <n v="6153"/>
    <x v="362"/>
    <s v="VIA NICOLA PICCINNI 2-20131-MILANO-MI"/>
    <s v="13342400150"/>
    <s v="13342400150"/>
    <n v="720"/>
    <n v="720"/>
    <s v="204510010"/>
    <s v=" "/>
    <s v=" "/>
    <s v=" "/>
    <s v="21004273/EI"/>
    <d v="2021-03-12T00:00:00"/>
    <s v=" "/>
    <d v="2021-03-17T00:00:00"/>
    <s v="RD-12262"/>
    <d v="2021-03-26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14819"/>
    <n v="1"/>
    <s v="FT"/>
    <d v="2021-05-16T00:00:00"/>
    <d v="2021-03-26T00:00:00"/>
    <n v="6153"/>
    <x v="362"/>
    <s v="VIA NICOLA PICCINNI 2-20131-MILANO-MI"/>
    <s v="13342400150"/>
    <s v="13342400150"/>
    <n v="1440"/>
    <n v="1440"/>
    <s v="204510010"/>
    <s v=" "/>
    <s v=" "/>
    <s v=" "/>
    <s v="21004276/EI"/>
    <d v="2021-03-12T00:00:00"/>
    <s v=" "/>
    <d v="2021-03-17T00:00:00"/>
    <s v="RD-12262"/>
    <d v="2021-03-26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4831"/>
    <n v="1"/>
    <s v="FT"/>
    <d v="2021-05-16T00:00:00"/>
    <d v="2021-03-26T00:00:00"/>
    <n v="6153"/>
    <x v="362"/>
    <s v="VIA NICOLA PICCINNI 2-20131-MILANO-MI"/>
    <s v="13342400150"/>
    <s v="13342400150"/>
    <n v="2664.93"/>
    <n v="2664.93"/>
    <s v="204510010"/>
    <s v=" "/>
    <s v=" "/>
    <s v=" "/>
    <s v="21004305/EI"/>
    <d v="2021-03-12T00:00:00"/>
    <s v=" "/>
    <d v="2021-03-17T00:00:00"/>
    <s v="RD-822"/>
    <d v="2021-03-26T00:00:00"/>
    <n v="2021"/>
    <n v="5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14833"/>
    <n v="1"/>
    <s v="FT"/>
    <d v="2021-05-16T00:00:00"/>
    <d v="2021-03-26T00:00:00"/>
    <n v="6153"/>
    <x v="362"/>
    <s v="VIA NICOLA PICCINNI 2-20131-MILANO-MI"/>
    <s v="13342400150"/>
    <s v="13342400150"/>
    <n v="1440"/>
    <n v="1440"/>
    <s v="204510010"/>
    <s v=" "/>
    <s v=" "/>
    <s v=" "/>
    <s v="21003780/EI"/>
    <d v="2021-03-05T00:00:00"/>
    <s v=" "/>
    <d v="2021-03-17T00:00:00"/>
    <s v="RD-12262"/>
    <d v="2021-03-26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4835"/>
    <n v="1"/>
    <s v="FT"/>
    <d v="2021-05-16T00:00:00"/>
    <d v="2021-03-26T00:00:00"/>
    <n v="6153"/>
    <x v="362"/>
    <s v="VIA NICOLA PICCINNI 2-20131-MILANO-MI"/>
    <s v="13342400150"/>
    <s v="13342400150"/>
    <n v="1440"/>
    <n v="1440"/>
    <s v="204510010"/>
    <s v=" "/>
    <s v=" "/>
    <s v=" "/>
    <s v="21003778/EI"/>
    <d v="2021-03-05T00:00:00"/>
    <s v=" "/>
    <d v="2021-03-17T00:00:00"/>
    <s v="RD-12262"/>
    <d v="2021-03-26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4837"/>
    <n v="1"/>
    <s v="FT"/>
    <d v="2021-05-16T00:00:00"/>
    <d v="2021-03-26T00:00:00"/>
    <n v="6153"/>
    <x v="362"/>
    <s v="VIA NICOLA PICCINNI 2-20131-MILANO-MI"/>
    <s v="13342400150"/>
    <s v="13342400150"/>
    <n v="1440"/>
    <n v="1440"/>
    <s v="204510010"/>
    <s v=" "/>
    <s v=" "/>
    <s v=" "/>
    <s v="21003781/EI"/>
    <d v="2021-03-05T00:00:00"/>
    <s v=" "/>
    <d v="2021-03-17T00:00:00"/>
    <s v="RD-12262"/>
    <d v="2021-03-26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4838"/>
    <n v="1"/>
    <s v="FT"/>
    <d v="2021-05-16T00:00:00"/>
    <d v="2021-03-26T00:00:00"/>
    <n v="6153"/>
    <x v="362"/>
    <s v="VIA NICOLA PICCINNI 2-20131-MILANO-MI"/>
    <s v="13342400150"/>
    <s v="13342400150"/>
    <n v="1440"/>
    <n v="1440"/>
    <s v="204510010"/>
    <s v=" "/>
    <s v=" "/>
    <s v=" "/>
    <s v="21003782/EI"/>
    <d v="2021-03-05T00:00:00"/>
    <s v=" "/>
    <d v="2021-03-17T00:00:00"/>
    <s v="RD-12262"/>
    <d v="2021-03-26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4839"/>
    <n v="1"/>
    <s v="FT"/>
    <d v="2021-05-16T00:00:00"/>
    <d v="2021-03-26T00:00:00"/>
    <n v="6153"/>
    <x v="362"/>
    <s v="VIA NICOLA PICCINNI 2-20131-MILANO-MI"/>
    <s v="13342400150"/>
    <s v="13342400150"/>
    <n v="1440"/>
    <n v="1440"/>
    <s v="204510010"/>
    <s v=" "/>
    <s v=" "/>
    <s v=" "/>
    <s v="21004274/EI"/>
    <d v="2021-03-12T00:00:00"/>
    <s v=" "/>
    <d v="2021-03-17T00:00:00"/>
    <s v="RD-12262"/>
    <d v="2021-03-26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4840"/>
    <n v="1"/>
    <s v="FT"/>
    <d v="2021-05-16T00:00:00"/>
    <d v="2021-03-26T00:00:00"/>
    <n v="6153"/>
    <x v="362"/>
    <s v="VIA NICOLA PICCINNI 2-20131-MILANO-MI"/>
    <s v="13342400150"/>
    <s v="13342400150"/>
    <n v="1440"/>
    <n v="1440"/>
    <s v="204510010"/>
    <s v=" "/>
    <s v=" "/>
    <s v=" "/>
    <s v="21004272/EI"/>
    <d v="2021-03-12T00:00:00"/>
    <s v=" "/>
    <d v="2021-03-17T00:00:00"/>
    <s v="RD-12262"/>
    <d v="2021-03-26T00:00:00"/>
    <n v="2021"/>
    <n v="1"/>
    <n v="1"/>
    <s v=" "/>
    <s v=" "/>
    <s v=" "/>
    <s v=" "/>
    <s v=" "/>
    <s v=" "/>
    <s v="N602"/>
    <x v="4"/>
    <s v="D"/>
    <n v="2021"/>
    <n v="726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5042"/>
    <n v="1"/>
    <s v="FT"/>
    <d v="2021-05-16T00:00:00"/>
    <d v="2021-04-26T00:00:00"/>
    <n v="6153"/>
    <x v="362"/>
    <s v="VIA NICOLA PICCINNI 2-20131-MILANO-MI"/>
    <s v="13342400150"/>
    <s v="13342400150"/>
    <n v="115"/>
    <n v="115"/>
    <s v="204510010"/>
    <s v=" "/>
    <s v=" "/>
    <s v=" "/>
    <s v="21003998/EI"/>
    <d v="2021-03-05T00:00:00"/>
    <s v=" "/>
    <d v="2021-03-17T00:00:00"/>
    <s v="RD 12491 ITER APPR SAN OK"/>
    <d v="2021-03-29T00:00:00"/>
    <n v="2021"/>
    <n v="7"/>
    <n v="1"/>
    <s v=" "/>
    <s v=" "/>
    <s v=" "/>
    <s v=" "/>
    <s v=" "/>
    <s v=" "/>
    <s v="N602"/>
    <x v="4"/>
    <s v="D"/>
    <n v="2021"/>
    <n v="9329"/>
    <s v="C"/>
    <d v="2021-05-04T00:00:00"/>
    <d v="2021-04-29T00:00:00"/>
    <s v=" "/>
    <s v="Certa, liquida ed esigibile"/>
    <s v="Azienda"/>
    <s v="FPI14 ISTRUT-GEST ACQUISTI SANITARI"/>
    <s v="701110013"/>
    <s v="2"/>
    <s v="bonifico"/>
    <n v="115"/>
    <n v="115"/>
    <n v="115"/>
    <n v="0"/>
    <n v="0"/>
  </r>
  <r>
    <s v="07"/>
    <s v="3FE"/>
    <n v="2021"/>
    <n v="17726"/>
    <n v="1"/>
    <s v="FT"/>
    <d v="2021-05-16T00:00:00"/>
    <d v="2021-04-15T00:00:00"/>
    <n v="6153"/>
    <x v="362"/>
    <s v="VIA NICOLA PICCINNI 2-20131-MILANO-MI"/>
    <s v="13342400150"/>
    <s v="13342400150"/>
    <n v="185"/>
    <n v="185"/>
    <s v="204510010"/>
    <s v=" "/>
    <s v=" "/>
    <s v=" "/>
    <s v="21003952/EI"/>
    <d v="2021-03-05T00:00:00"/>
    <s v=" "/>
    <d v="2021-03-17T00:00:00"/>
    <s v="IN ISTRUTT"/>
    <d v="2021-04-15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7726"/>
    <n v="2"/>
    <s v="FT"/>
    <d v="2021-05-16T00:00:00"/>
    <d v="2021-04-15T00:00:00"/>
    <n v="6153"/>
    <x v="362"/>
    <s v="VIA NICOLA PICCINNI 2-20131-MILANO-MI"/>
    <s v="13342400150"/>
    <s v="13342400150"/>
    <n v="984.55"/>
    <n v="984.55"/>
    <s v="204510010"/>
    <s v=" "/>
    <s v=" "/>
    <s v=" "/>
    <s v="21003952/EI"/>
    <d v="2021-03-05T00:00:00"/>
    <s v=" "/>
    <d v="2021-03-17T00:00:00"/>
    <s v="IN ISTRUTT"/>
    <d v="2021-04-15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17727"/>
    <n v="1"/>
    <s v="FT"/>
    <d v="2021-05-16T00:00:00"/>
    <d v="2021-04-15T00:00:00"/>
    <n v="6153"/>
    <x v="362"/>
    <s v="VIA NICOLA PICCINNI 2-20131-MILANO-MI"/>
    <s v="13342400150"/>
    <s v="13342400150"/>
    <n v="160"/>
    <n v="160"/>
    <s v="204510010"/>
    <s v=" "/>
    <s v=" "/>
    <s v=" "/>
    <s v="21003978/EI"/>
    <d v="2021-03-05T00:00:00"/>
    <s v=" "/>
    <d v="2021-03-17T00:00:00"/>
    <s v="ACQUISTI"/>
    <d v="2021-04-15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01 ISTRUT-CONTAB E FLUSSI FINANZ"/>
    <s v="705120020"/>
    <s v="2"/>
    <s v="bonifico"/>
    <n v="160"/>
    <n v="160"/>
    <n v="160"/>
    <n v="0"/>
    <n v="0"/>
  </r>
  <r>
    <s v="07"/>
    <s v="3FE"/>
    <n v="2021"/>
    <n v="17727"/>
    <n v="2"/>
    <s v="FT"/>
    <d v="2021-05-16T00:00:00"/>
    <d v="2021-04-15T00:00:00"/>
    <n v="6153"/>
    <x v="362"/>
    <s v="VIA NICOLA PICCINNI 2-20131-MILANO-MI"/>
    <s v="13342400150"/>
    <s v="13342400150"/>
    <n v="1665.35"/>
    <n v="1665.35"/>
    <s v="204510010"/>
    <s v=" "/>
    <s v=" "/>
    <s v=" "/>
    <s v="21003978/EI"/>
    <d v="2021-03-05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665.35"/>
    <n v="1665.35"/>
    <n v="1665.35"/>
    <n v="0"/>
    <n v="0"/>
  </r>
  <r>
    <s v="07"/>
    <s v="3FE"/>
    <n v="2021"/>
    <n v="17728"/>
    <n v="1"/>
    <s v="FT"/>
    <d v="2021-05-16T00:00:00"/>
    <d v="2021-04-15T00:00:00"/>
    <n v="6153"/>
    <x v="362"/>
    <s v="VIA NICOLA PICCINNI 2-20131-MILANO-MI"/>
    <s v="13342400150"/>
    <s v="13342400150"/>
    <n v="150"/>
    <n v="150"/>
    <s v="204510010"/>
    <s v=" "/>
    <s v=" "/>
    <s v=" "/>
    <s v="21003982/EI"/>
    <d v="2021-03-05T00:00:00"/>
    <s v=" "/>
    <d v="2021-03-17T00:00:00"/>
    <s v="ACQUISTI"/>
    <d v="2021-04-15T00:00:00"/>
    <n v="2021"/>
    <n v="7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150"/>
    <n v="150"/>
    <n v="150"/>
    <n v="0"/>
    <n v="0"/>
  </r>
  <r>
    <s v="07"/>
    <s v="3FE"/>
    <n v="2021"/>
    <n v="17729"/>
    <n v="1"/>
    <s v="FT"/>
    <d v="2021-05-16T00:00:00"/>
    <d v="2021-04-15T00:00:00"/>
    <n v="6153"/>
    <x v="362"/>
    <s v="VIA NICOLA PICCINNI 2-20131-MILANO-MI"/>
    <s v="13342400150"/>
    <s v="13342400150"/>
    <n v="1020"/>
    <n v="1020"/>
    <s v="204510010"/>
    <s v=" "/>
    <s v=" "/>
    <s v=" "/>
    <s v="21004102/EI"/>
    <d v="2021-03-05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17729"/>
    <n v="2"/>
    <s v="FT"/>
    <d v="2021-05-16T00:00:00"/>
    <d v="2021-04-15T00:00:00"/>
    <n v="6153"/>
    <x v="362"/>
    <s v="VIA NICOLA PICCINNI 2-20131-MILANO-MI"/>
    <s v="13342400150"/>
    <s v="13342400150"/>
    <n v="185"/>
    <n v="185"/>
    <s v="204510010"/>
    <s v=" "/>
    <s v=" "/>
    <s v=" "/>
    <s v="21004102/EI"/>
    <d v="2021-03-05T00:00:00"/>
    <s v=" "/>
    <d v="2021-03-17T00:00:00"/>
    <s v="ACQUISTI"/>
    <d v="2021-04-15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7730"/>
    <n v="1"/>
    <s v="FT"/>
    <d v="2021-05-16T00:00:00"/>
    <d v="2021-04-15T00:00:00"/>
    <n v="6153"/>
    <x v="362"/>
    <s v="VIA NICOLA PICCINNI 2-20131-MILANO-MI"/>
    <s v="13342400150"/>
    <s v="13342400150"/>
    <n v="155"/>
    <n v="155"/>
    <s v="204510010"/>
    <s v=" "/>
    <s v=" "/>
    <s v=" "/>
    <s v="21004178/EI"/>
    <d v="2021-03-05T00:00:00"/>
    <s v=" "/>
    <d v="2021-03-17T00:00:00"/>
    <s v="ACQUISTI"/>
    <d v="2021-04-15T00:00:00"/>
    <n v="2021"/>
    <n v="7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155"/>
    <n v="155"/>
    <n v="155"/>
    <n v="0"/>
    <n v="0"/>
  </r>
  <r>
    <s v="07"/>
    <s v="3FE"/>
    <n v="2021"/>
    <n v="17732"/>
    <n v="1"/>
    <s v="FT"/>
    <d v="2021-05-16T00:00:00"/>
    <d v="2021-04-15T00:00:00"/>
    <n v="6153"/>
    <x v="362"/>
    <s v="VIA NICOLA PICCINNI 2-20131-MILANO-MI"/>
    <s v="13342400150"/>
    <s v="13342400150"/>
    <n v="75"/>
    <n v="75"/>
    <s v="204510010"/>
    <s v=" "/>
    <s v=" "/>
    <s v=" "/>
    <s v="21004437/EI"/>
    <d v="2021-03-12T00:00:00"/>
    <s v=" "/>
    <d v="2021-03-17T00:00:00"/>
    <s v="ACQUISTI"/>
    <d v="2021-04-15T00:00:00"/>
    <n v="2021"/>
    <n v="7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17732"/>
    <n v="2"/>
    <s v="FT"/>
    <d v="2021-05-16T00:00:00"/>
    <d v="2021-04-15T00:00:00"/>
    <n v="6153"/>
    <x v="362"/>
    <s v="VIA NICOLA PICCINNI 2-20131-MILANO-MI"/>
    <s v="13342400150"/>
    <s v="13342400150"/>
    <n v="100"/>
    <n v="100"/>
    <s v="204510010"/>
    <s v=" "/>
    <s v=" "/>
    <s v=" "/>
    <s v="21004437/EI"/>
    <d v="2021-03-12T00:00:00"/>
    <s v=" "/>
    <d v="2021-03-17T00:00:00"/>
    <s v="ACQUISTI"/>
    <d v="2021-04-15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17733"/>
    <n v="1"/>
    <s v="FT"/>
    <d v="2021-05-16T00:00:00"/>
    <d v="2021-04-15T00:00:00"/>
    <n v="6153"/>
    <x v="362"/>
    <s v="VIA NICOLA PICCINNI 2-20131-MILANO-MI"/>
    <s v="13342400150"/>
    <s v="13342400150"/>
    <n v="984.55"/>
    <n v="984.55"/>
    <s v="204510010"/>
    <s v=" "/>
    <s v=" "/>
    <s v=" "/>
    <s v="21004438/EI"/>
    <d v="2021-03-12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17733"/>
    <n v="2"/>
    <s v="FT"/>
    <d v="2021-05-16T00:00:00"/>
    <d v="2021-04-15T00:00:00"/>
    <n v="6153"/>
    <x v="362"/>
    <s v="VIA NICOLA PICCINNI 2-20131-MILANO-MI"/>
    <s v="13342400150"/>
    <s v="13342400150"/>
    <n v="185"/>
    <n v="185"/>
    <s v="204510010"/>
    <s v=" "/>
    <s v=" "/>
    <s v=" "/>
    <s v="21004438/EI"/>
    <d v="2021-03-12T00:00:00"/>
    <s v=" "/>
    <d v="2021-03-17T00:00:00"/>
    <s v="ACQUISTI"/>
    <d v="2021-04-15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7734"/>
    <n v="1"/>
    <s v="FT"/>
    <d v="2021-05-16T00:00:00"/>
    <d v="2021-04-15T00:00:00"/>
    <n v="6153"/>
    <x v="362"/>
    <s v="VIA NICOLA PICCINNI 2-20131-MILANO-MI"/>
    <s v="13342400150"/>
    <s v="13342400150"/>
    <n v="83"/>
    <n v="83"/>
    <s v="204510010"/>
    <s v=" "/>
    <s v=" "/>
    <s v=" "/>
    <s v="21004489/EI"/>
    <d v="2021-03-12T00:00:00"/>
    <s v=" "/>
    <d v="2021-03-17T00:00:00"/>
    <s v="ACQUISTI"/>
    <d v="2021-04-15T00:00:00"/>
    <n v="2021"/>
    <n v="7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83"/>
    <n v="83"/>
    <n v="83"/>
    <n v="0"/>
    <n v="0"/>
  </r>
  <r>
    <s v="07"/>
    <s v="3FE"/>
    <n v="2021"/>
    <n v="17735"/>
    <n v="1"/>
    <s v="FT"/>
    <d v="2021-05-16T00:00:00"/>
    <d v="2021-04-15T00:00:00"/>
    <n v="6153"/>
    <x v="362"/>
    <s v="VIA NICOLA PICCINNI 2-20131-MILANO-MI"/>
    <s v="13342400150"/>
    <s v="13342400150"/>
    <n v="185"/>
    <n v="185"/>
    <s v="204510010"/>
    <s v=" "/>
    <s v=" "/>
    <s v=" "/>
    <s v="21004533/EI"/>
    <d v="2021-03-12T00:00:00"/>
    <s v=" "/>
    <d v="2021-03-17T00:00:00"/>
    <s v="ACQUISTI"/>
    <d v="2021-04-15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7735"/>
    <n v="2"/>
    <s v="FT"/>
    <d v="2021-05-16T00:00:00"/>
    <d v="2021-04-15T00:00:00"/>
    <n v="6153"/>
    <x v="362"/>
    <s v="VIA NICOLA PICCINNI 2-20131-MILANO-MI"/>
    <s v="13342400150"/>
    <s v="13342400150"/>
    <n v="1020"/>
    <n v="1020"/>
    <s v="204510010"/>
    <s v=" "/>
    <s v=" "/>
    <s v=" "/>
    <s v="21004533/EI"/>
    <d v="2021-03-12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16002"/>
    <n v="1"/>
    <s v="FT"/>
    <d v="2021-05-21T00:00:00"/>
    <d v="2021-04-01T00:00:00"/>
    <n v="6153"/>
    <x v="362"/>
    <s v="VIA NICOLA PICCINNI 2-20131-MILANO-MI"/>
    <s v="13342400150"/>
    <s v="13342400150"/>
    <n v="1440"/>
    <n v="1440"/>
    <s v="204510010"/>
    <s v=" "/>
    <s v=" "/>
    <s v=" "/>
    <s v="21004275/EI"/>
    <d v="2021-03-12T00:00:00"/>
    <s v=" "/>
    <d v="2021-03-22T00:00:00"/>
    <s v="RD-12262"/>
    <d v="2021-04-01T00:00:00"/>
    <n v="2021"/>
    <n v="1"/>
    <n v="1"/>
    <s v=" "/>
    <s v=" "/>
    <s v=" "/>
    <s v=" "/>
    <s v=" "/>
    <s v=" "/>
    <s v="N602"/>
    <x v="4"/>
    <s v="D"/>
    <n v="2021"/>
    <n v="7876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6197"/>
    <n v="1"/>
    <s v="FT"/>
    <d v="2021-05-21T00:00:00"/>
    <d v="2021-04-06T00:00:00"/>
    <n v="6153"/>
    <x v="362"/>
    <s v="VIA NICOLA PICCINNI 2-20131-MILANO-MI"/>
    <s v="13342400150"/>
    <s v="13342400150"/>
    <n v="185"/>
    <n v="185"/>
    <s v="204510010"/>
    <s v=" "/>
    <s v=" "/>
    <s v=" "/>
    <s v="21004388/EI"/>
    <d v="2021-03-12T00:00:00"/>
    <s v=" "/>
    <d v="2021-03-22T00:00:00"/>
    <s v="RD-2021-12185"/>
    <d v="2021-04-06T00:00:00"/>
    <n v="2021"/>
    <n v="301"/>
    <n v="1"/>
    <s v=" "/>
    <s v=" "/>
    <s v=" "/>
    <s v=" "/>
    <s v=" "/>
    <s v=" "/>
    <s v="N604"/>
    <x v="0"/>
    <s v="D"/>
    <n v="2021"/>
    <n v="7875"/>
    <s v="C"/>
    <d v="2021-04-13T00:00:00"/>
    <d v="2021-04-07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6197"/>
    <n v="2"/>
    <s v="FT"/>
    <d v="2021-05-21T00:00:00"/>
    <d v="2021-04-06T00:00:00"/>
    <n v="6153"/>
    <x v="362"/>
    <s v="VIA NICOLA PICCINNI 2-20131-MILANO-MI"/>
    <s v="13342400150"/>
    <s v="13342400150"/>
    <n v="1370"/>
    <n v="1370"/>
    <s v="204510010"/>
    <s v=" "/>
    <s v=" "/>
    <s v=" "/>
    <s v="21004388/EI"/>
    <d v="2021-03-12T00:00:00"/>
    <s v=" "/>
    <d v="2021-03-22T00:00:00"/>
    <s v="RD-2021-12185"/>
    <d v="2021-04-06T00:00:00"/>
    <n v="2021"/>
    <n v="1"/>
    <n v="1"/>
    <s v=" "/>
    <s v=" "/>
    <s v=" "/>
    <s v=" "/>
    <s v=" "/>
    <s v=" "/>
    <s v="N602"/>
    <x v="4"/>
    <s v="D"/>
    <n v="2021"/>
    <n v="7876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16269"/>
    <n v="1"/>
    <s v="FT"/>
    <d v="2021-05-21T00:00:00"/>
    <d v="2021-04-06T00:00:00"/>
    <n v="6153"/>
    <x v="362"/>
    <s v="VIA NICOLA PICCINNI 2-20131-MILANO-MI"/>
    <s v="13342400150"/>
    <s v="13342400150"/>
    <n v="1440"/>
    <n v="1440"/>
    <s v="204510010"/>
    <s v=" "/>
    <s v=" "/>
    <s v=" "/>
    <s v="21003779/EI"/>
    <d v="2021-03-05T00:00:00"/>
    <s v=" "/>
    <d v="2021-03-22T00:00:00"/>
    <s v="RD-2021-12262"/>
    <d v="2021-04-06T00:00:00"/>
    <n v="2021"/>
    <n v="1"/>
    <n v="1"/>
    <s v=" "/>
    <s v=" "/>
    <s v=" "/>
    <s v=" "/>
    <s v=" "/>
    <s v=" "/>
    <s v="N602"/>
    <x v="4"/>
    <s v="D"/>
    <n v="2021"/>
    <n v="849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6272"/>
    <n v="1"/>
    <s v="FT"/>
    <d v="2021-05-21T00:00:00"/>
    <d v="2021-04-06T00:00:00"/>
    <n v="6153"/>
    <x v="362"/>
    <s v="VIA NICOLA PICCINNI 2-20131-MILANO-MI"/>
    <s v="13342400150"/>
    <s v="13342400150"/>
    <n v="685"/>
    <n v="685"/>
    <s v="204510010"/>
    <s v=" "/>
    <s v=" "/>
    <s v=" "/>
    <s v="21003925/EI"/>
    <d v="2021-03-05T00:00:00"/>
    <s v=" "/>
    <d v="2021-03-22T00:00:00"/>
    <s v="RD-12185 DA DIVIDERE CARICO CARMEN      ARRIVERA' ND PER DDT 6 SOLL"/>
    <d v="2021-04-06T00:00:00"/>
    <n v="2021"/>
    <n v="1"/>
    <n v="1"/>
    <s v=" "/>
    <s v=" "/>
    <s v=" "/>
    <s v=" "/>
    <s v=" "/>
    <s v=" "/>
    <s v="N602"/>
    <x v="4"/>
    <s v="D"/>
    <n v="2021"/>
    <n v="1115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85"/>
    <n v="685"/>
    <n v="685"/>
    <n v="0"/>
    <n v="0"/>
  </r>
  <r>
    <s v="07"/>
    <s v="3FE"/>
    <n v="2021"/>
    <n v="16272"/>
    <n v="2"/>
    <s v="FT"/>
    <d v="2021-05-21T00:00:00"/>
    <d v="2021-04-06T00:00:00"/>
    <n v="6153"/>
    <x v="362"/>
    <s v="VIA NICOLA PICCINNI 2-20131-MILANO-MI"/>
    <s v="13342400150"/>
    <s v="13342400150"/>
    <n v="185"/>
    <n v="185"/>
    <s v="204510010"/>
    <s v=" "/>
    <s v=" "/>
    <s v=" "/>
    <s v="21003925/EI"/>
    <d v="2021-03-05T00:00:00"/>
    <s v=" "/>
    <d v="2021-03-22T00:00:00"/>
    <s v="RD-12185 DA DIVIDERE CARICO CARMEN      ARRIVERA' ND PER DDT 6 SOLL"/>
    <d v="2021-04-06T00:00:00"/>
    <n v="2021"/>
    <n v="301"/>
    <n v="1"/>
    <s v=" "/>
    <s v=" "/>
    <s v=" "/>
    <s v=" "/>
    <s v=" "/>
    <s v=" "/>
    <s v="N604"/>
    <x v="0"/>
    <s v="D"/>
    <n v="2021"/>
    <n v="11152"/>
    <s v="C"/>
    <d v="2021-05-25T00:00:00"/>
    <d v="2021-05-19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7328"/>
    <n v="1"/>
    <s v="FT"/>
    <d v="2021-05-24T00:00:00"/>
    <d v="2021-04-14T00:00:00"/>
    <n v="6153"/>
    <x v="362"/>
    <s v="VIA NICOLA PICCINNI 2-20131-MILANO-MI"/>
    <s v="13342400150"/>
    <s v="13342400150"/>
    <n v="1440"/>
    <n v="1440"/>
    <s v="204510010"/>
    <s v=" "/>
    <s v=" "/>
    <s v=" "/>
    <s v="21004693/EI"/>
    <d v="2021-03-19T00:00:00"/>
    <s v=" "/>
    <d v="2021-03-25T00:00:00"/>
    <s v="ACQUISTI"/>
    <d v="2021-04-14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7329"/>
    <n v="1"/>
    <s v="FT"/>
    <d v="2021-05-24T00:00:00"/>
    <d v="2021-04-14T00:00:00"/>
    <n v="6153"/>
    <x v="362"/>
    <s v="VIA NICOLA PICCINNI 2-20131-MILANO-MI"/>
    <s v="13342400150"/>
    <s v="13342400150"/>
    <n v="1440"/>
    <n v="1440"/>
    <s v="204510010"/>
    <s v=" "/>
    <s v=" "/>
    <s v=" "/>
    <s v="21004695/EI"/>
    <d v="2021-03-19T00:00:00"/>
    <s v=" "/>
    <d v="2021-03-25T00:00:00"/>
    <s v="ACQUISTI"/>
    <d v="2021-04-14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7330"/>
    <n v="1"/>
    <s v="FT"/>
    <d v="2021-05-24T00:00:00"/>
    <d v="2021-04-14T00:00:00"/>
    <n v="6153"/>
    <x v="362"/>
    <s v="VIA NICOLA PICCINNI 2-20131-MILANO-MI"/>
    <s v="13342400150"/>
    <s v="13342400150"/>
    <n v="1440"/>
    <n v="1440"/>
    <s v="204510010"/>
    <s v=" "/>
    <s v=" "/>
    <s v=" "/>
    <s v="21004696/EI"/>
    <d v="2021-03-19T00:00:00"/>
    <s v=" "/>
    <d v="2021-03-25T00:00:00"/>
    <s v="ACQUISTI"/>
    <d v="2021-04-14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7331"/>
    <n v="1"/>
    <s v="FT"/>
    <d v="2021-05-24T00:00:00"/>
    <d v="2021-04-14T00:00:00"/>
    <n v="6153"/>
    <x v="362"/>
    <s v="VIA NICOLA PICCINNI 2-20131-MILANO-MI"/>
    <s v="13342400150"/>
    <s v="13342400150"/>
    <n v="720"/>
    <n v="720"/>
    <s v="204510010"/>
    <s v=" "/>
    <s v=" "/>
    <s v=" "/>
    <s v="21004697/EI"/>
    <d v="2021-03-19T00:00:00"/>
    <s v=" "/>
    <d v="2021-03-25T00:00:00"/>
    <s v="ACQUISTI"/>
    <d v="2021-04-14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17556"/>
    <n v="1"/>
    <s v="FT"/>
    <d v="2021-05-24T00:00:00"/>
    <d v="2021-04-15T00:00:00"/>
    <n v="6153"/>
    <x v="362"/>
    <s v="VIA NICOLA PICCINNI 2-20131-MILANO-MI"/>
    <s v="13342400150"/>
    <s v="13342400150"/>
    <n v="75"/>
    <n v="75"/>
    <s v="204510010"/>
    <s v=" "/>
    <s v=" "/>
    <s v=" "/>
    <s v="21004852/EI"/>
    <d v="2021-03-19T00:00:00"/>
    <s v=" "/>
    <d v="2021-03-25T00:00:00"/>
    <s v="11323"/>
    <d v="2021-04-15T00:00:00"/>
    <n v="2021"/>
    <n v="7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17559"/>
    <n v="1"/>
    <s v="FT"/>
    <d v="2021-05-24T00:00:00"/>
    <d v="2021-04-15T00:00:00"/>
    <n v="6153"/>
    <x v="362"/>
    <s v="VIA NICOLA PICCINNI 2-20131-MILANO-MI"/>
    <s v="13342400150"/>
    <s v="13342400150"/>
    <n v="185"/>
    <n v="185"/>
    <s v="204510010"/>
    <s v=" "/>
    <s v=" "/>
    <s v=" "/>
    <s v="21004857/EI"/>
    <d v="2021-03-19T00:00:00"/>
    <s v=" "/>
    <d v="2021-03-25T00:00:00"/>
    <s v="12264+12266"/>
    <d v="2021-04-15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7559"/>
    <n v="2"/>
    <s v="FT"/>
    <d v="2021-05-24T00:00:00"/>
    <d v="2021-04-15T00:00:00"/>
    <n v="6153"/>
    <x v="362"/>
    <s v="VIA NICOLA PICCINNI 2-20131-MILANO-MI"/>
    <s v="13342400150"/>
    <s v="13342400150"/>
    <n v="984.55"/>
    <n v="984.55"/>
    <s v="204510010"/>
    <s v=" "/>
    <s v=" "/>
    <s v=" "/>
    <s v="21004857/EI"/>
    <d v="2021-03-19T00:00:00"/>
    <s v=" "/>
    <d v="2021-03-25T00:00:00"/>
    <s v="12264+12266"/>
    <d v="2021-04-15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17573"/>
    <n v="1"/>
    <s v="FT"/>
    <d v="2021-05-24T00:00:00"/>
    <d v="2021-04-15T00:00:00"/>
    <n v="6153"/>
    <x v="362"/>
    <s v="VIA NICOLA PICCINNI 2-20131-MILANO-MI"/>
    <s v="13342400150"/>
    <s v="13342400150"/>
    <n v="228"/>
    <n v="228"/>
    <s v="204510010"/>
    <s v=" "/>
    <s v=" "/>
    <s v=" "/>
    <s v="21004901/EI"/>
    <d v="2021-03-19T00:00:00"/>
    <s v=" "/>
    <d v="2021-03-25T00:00:00"/>
    <s v="15973"/>
    <d v="2021-04-15T00:00:00"/>
    <n v="2021"/>
    <n v="7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228"/>
    <n v="228"/>
    <n v="228"/>
    <n v="0"/>
    <n v="0"/>
  </r>
  <r>
    <s v="07"/>
    <s v="3FE"/>
    <n v="2021"/>
    <n v="17588"/>
    <n v="1"/>
    <s v="FT"/>
    <d v="2021-05-24T00:00:00"/>
    <d v="2021-04-15T00:00:00"/>
    <n v="6153"/>
    <x v="362"/>
    <s v="VIA NICOLA PICCINNI 2-20131-MILANO-MI"/>
    <s v="13342400150"/>
    <s v="13342400150"/>
    <n v="1020"/>
    <n v="1020"/>
    <s v="204510010"/>
    <s v=" "/>
    <s v=" "/>
    <s v=" "/>
    <s v="21004948/EI"/>
    <d v="2021-03-19T00:00:00"/>
    <s v=" "/>
    <d v="2021-03-25T00:00:00"/>
    <s v="12193+12274"/>
    <d v="2021-04-15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17588"/>
    <n v="2"/>
    <s v="FT"/>
    <d v="2021-05-24T00:00:00"/>
    <d v="2021-04-15T00:00:00"/>
    <n v="6153"/>
    <x v="362"/>
    <s v="VIA NICOLA PICCINNI 2-20131-MILANO-MI"/>
    <s v="13342400150"/>
    <s v="13342400150"/>
    <n v="185"/>
    <n v="185"/>
    <s v="204510010"/>
    <s v=" "/>
    <s v=" "/>
    <s v=" "/>
    <s v="21004948/EI"/>
    <d v="2021-03-19T00:00:00"/>
    <s v=" "/>
    <d v="2021-03-25T00:00:00"/>
    <s v="12193+12274"/>
    <d v="2021-04-15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7629"/>
    <n v="1"/>
    <s v="FT"/>
    <d v="2021-05-28T00:00:00"/>
    <d v="2021-04-15T00:00:00"/>
    <n v="6153"/>
    <x v="362"/>
    <s v="VIA NICOLA PICCINNI 2-20131-MILANO-MI"/>
    <s v="13342400150"/>
    <s v="13342400150"/>
    <n v="1370"/>
    <n v="1370"/>
    <s v="204510010"/>
    <s v=" "/>
    <s v=" "/>
    <s v=" "/>
    <s v="21004814/EI"/>
    <d v="2021-03-19T00:00:00"/>
    <s v=" "/>
    <d v="2021-03-29T00:00:00"/>
    <s v="ACQUISTI 13539"/>
    <d v="2021-04-15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17629"/>
    <n v="2"/>
    <s v="FT"/>
    <d v="2021-05-28T00:00:00"/>
    <d v="2021-04-15T00:00:00"/>
    <n v="6153"/>
    <x v="362"/>
    <s v="VIA NICOLA PICCINNI 2-20131-MILANO-MI"/>
    <s v="13342400150"/>
    <s v="13342400150"/>
    <n v="185"/>
    <n v="185"/>
    <s v="204510010"/>
    <s v=" "/>
    <s v=" "/>
    <s v=" "/>
    <s v="21004814/EI"/>
    <d v="2021-03-19T00:00:00"/>
    <s v=" "/>
    <d v="2021-03-29T00:00:00"/>
    <s v="ACQUISTI 13539"/>
    <d v="2021-04-15T00:00:00"/>
    <n v="2021"/>
    <n v="301"/>
    <n v="1"/>
    <s v=" "/>
    <s v=" "/>
    <s v=" "/>
    <s v=" "/>
    <s v=" "/>
    <s v=" "/>
    <s v="N604"/>
    <x v="0"/>
    <s v="D"/>
    <n v="2021"/>
    <n v="8790"/>
    <s v="C"/>
    <d v="2021-04-27T00:00:00"/>
    <d v="2021-04-21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7633"/>
    <n v="1"/>
    <s v="FT"/>
    <d v="2021-05-28T00:00:00"/>
    <d v="2021-04-26T00:00:00"/>
    <n v="6153"/>
    <x v="362"/>
    <s v="VIA NICOLA PICCINNI 2-20131-MILANO-MI"/>
    <s v="13342400150"/>
    <s v="13342400150"/>
    <n v="1370"/>
    <n v="1370"/>
    <s v="204510010"/>
    <s v=" "/>
    <s v=" "/>
    <s v=" "/>
    <s v="21004811/EI"/>
    <d v="2021-03-19T00:00:00"/>
    <s v=" "/>
    <d v="2021-03-29T00:00:00"/>
    <s v="ACQUISTI 12185 ITER APPR SAN"/>
    <d v="2021-04-15T00:00:00"/>
    <n v="2021"/>
    <n v="1"/>
    <n v="1"/>
    <s v=" "/>
    <s v=" "/>
    <s v=" "/>
    <s v=" "/>
    <s v=" "/>
    <s v=" "/>
    <s v="N602"/>
    <x v="4"/>
    <s v="D"/>
    <n v="2021"/>
    <n v="9329"/>
    <s v="C"/>
    <d v="2021-05-04T00:00:00"/>
    <d v="2021-04-29T00:00:00"/>
    <s v=" "/>
    <s v="Certa, liquida ed esigibile"/>
    <s v="Azienda"/>
    <s v="FPI14 ISTRUT-GEST ACQUISTI SANITARI"/>
    <s v="701110010"/>
    <s v="2"/>
    <s v="bonifico"/>
    <n v="1370"/>
    <n v="1370"/>
    <n v="1370"/>
    <n v="0"/>
    <n v="0"/>
  </r>
  <r>
    <s v="07"/>
    <s v="3FE"/>
    <n v="2021"/>
    <n v="17633"/>
    <n v="2"/>
    <s v="FT"/>
    <d v="2021-05-28T00:00:00"/>
    <d v="2021-04-26T00:00:00"/>
    <n v="6153"/>
    <x v="362"/>
    <s v="VIA NICOLA PICCINNI 2-20131-MILANO-MI"/>
    <s v="13342400150"/>
    <s v="13342400150"/>
    <n v="185"/>
    <n v="185"/>
    <s v="204510010"/>
    <s v=" "/>
    <s v=" "/>
    <s v=" "/>
    <s v="21004811/EI"/>
    <d v="2021-03-19T00:00:00"/>
    <s v=" "/>
    <d v="2021-03-29T00:00:00"/>
    <s v="ACQUISTI 12185 ITER APPR SAN"/>
    <d v="2021-04-15T00:00:00"/>
    <n v="2021"/>
    <n v="301"/>
    <n v="1"/>
    <s v=" "/>
    <s v=" "/>
    <s v=" "/>
    <s v=" "/>
    <s v=" "/>
    <s v=" "/>
    <s v="N604"/>
    <x v="0"/>
    <s v="D"/>
    <n v="2021"/>
    <n v="9328"/>
    <s v="C"/>
    <d v="2021-05-04T00:00:00"/>
    <d v="2021-04-29T00:00:00"/>
    <s v=" 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17643"/>
    <n v="1"/>
    <s v="FT"/>
    <d v="2021-05-28T00:00:00"/>
    <d v="2021-04-15T00:00:00"/>
    <n v="6153"/>
    <x v="362"/>
    <s v="VIA NICOLA PICCINNI 2-20131-MILANO-MI"/>
    <s v="13342400150"/>
    <s v="13342400150"/>
    <n v="1440"/>
    <n v="1440"/>
    <s v="204510010"/>
    <s v=" "/>
    <s v=" "/>
    <s v=" "/>
    <s v="21004694/EI"/>
    <d v="2021-03-19T00:00:00"/>
    <s v=" "/>
    <d v="2021-03-29T00:00:00"/>
    <s v="ACQUISTI 12262"/>
    <d v="2021-04-15T00:00:00"/>
    <n v="2021"/>
    <n v="1"/>
    <n v="1"/>
    <s v=" "/>
    <s v=" "/>
    <s v=" "/>
    <s v=" "/>
    <s v=" "/>
    <s v=" "/>
    <s v="N602"/>
    <x v="4"/>
    <s v="D"/>
    <n v="2021"/>
    <n v="879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9479"/>
    <n v="1"/>
    <s v="FT"/>
    <d v="2021-06-06T00:00:00"/>
    <d v="2021-04-23T00:00:00"/>
    <n v="6153"/>
    <x v="362"/>
    <s v="VIA NICOLA PICCINNI 2-20131-MILANO-MI"/>
    <s v="13342400150"/>
    <s v="13342400150"/>
    <n v="150"/>
    <n v="150"/>
    <s v="204510010"/>
    <s v=" "/>
    <s v=" "/>
    <s v=" "/>
    <s v="21005943/EI"/>
    <d v="2021-04-02T00:00:00"/>
    <s v=" "/>
    <d v="2021-04-07T00:00:00"/>
    <s v="RD 11323"/>
    <d v="2021-04-23T00:00:00"/>
    <n v="2021"/>
    <n v="7"/>
    <n v="1"/>
    <s v=" "/>
    <s v=" "/>
    <s v=" "/>
    <s v=" "/>
    <s v=" "/>
    <s v=" "/>
    <s v="N602"/>
    <x v="4"/>
    <s v="D"/>
    <n v="2021"/>
    <n v="9329"/>
    <s v="C"/>
    <d v="2021-05-04T00:00:00"/>
    <d v="2021-04-29T00:00:00"/>
    <s v=" "/>
    <s v="Certa, liquida ed esigibile"/>
    <s v="Azienda"/>
    <s v="FPI01 ISTRUT-CONTAB E FLUSSI FINANZ"/>
    <s v="701110013"/>
    <s v="2"/>
    <s v="bonifico"/>
    <n v="150"/>
    <n v="150"/>
    <n v="150"/>
    <n v="0"/>
    <n v="0"/>
  </r>
  <r>
    <s v="07"/>
    <s v="3FE"/>
    <n v="2021"/>
    <n v="19523"/>
    <n v="1"/>
    <s v="FT"/>
    <d v="2021-06-06T00:00:00"/>
    <d v="2021-04-23T00:00:00"/>
    <n v="6153"/>
    <x v="362"/>
    <s v="VIA NICOLA PICCINNI 2-20131-MILANO-MI"/>
    <s v="13342400150"/>
    <s v="13342400150"/>
    <n v="1440"/>
    <n v="1440"/>
    <s v="204510010"/>
    <s v=" "/>
    <s v=" "/>
    <s v=" "/>
    <s v="21005645/EI"/>
    <d v="2021-04-02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32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9551"/>
    <n v="1"/>
    <s v="FT"/>
    <d v="2021-06-06T00:00:00"/>
    <d v="2021-04-23T00:00:00"/>
    <n v="6153"/>
    <x v="362"/>
    <s v="VIA NICOLA PICCINNI 2-20131-MILANO-MI"/>
    <s v="13342400150"/>
    <s v="13342400150"/>
    <n v="2664.93"/>
    <n v="2664.93"/>
    <s v="204510010"/>
    <s v=" "/>
    <s v=" "/>
    <s v=" "/>
    <s v="21005113/EI"/>
    <d v="2021-03-26T00:00:00"/>
    <s v=" "/>
    <d v="2021-04-07T00:00:00"/>
    <s v="ACQUISTI"/>
    <d v="2021-04-23T00:00:00"/>
    <n v="2021"/>
    <n v="5"/>
    <n v="1"/>
    <s v=" "/>
    <s v=" "/>
    <s v=" "/>
    <s v=" "/>
    <s v=" "/>
    <s v=" "/>
    <s v="N602"/>
    <x v="4"/>
    <s v="D"/>
    <n v="2021"/>
    <n v="9329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19556"/>
    <n v="1"/>
    <s v="FT"/>
    <d v="2021-06-06T00:00:00"/>
    <d v="2021-04-23T00:00:00"/>
    <n v="6153"/>
    <x v="362"/>
    <s v="VIA NICOLA PICCINNI 2-20131-MILANO-MI"/>
    <s v="13342400150"/>
    <s v="13342400150"/>
    <n v="1440"/>
    <n v="1440"/>
    <s v="204510010"/>
    <s v=" "/>
    <s v=" "/>
    <s v=" "/>
    <s v="21005646/EI"/>
    <d v="2021-04-02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32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9802"/>
    <n v="1"/>
    <s v="FT"/>
    <d v="2021-06-07T00:00:00"/>
    <d v="2021-04-23T00:00:00"/>
    <n v="6153"/>
    <x v="362"/>
    <s v="VIA NICOLA PICCINNI 2-20131-MILANO-MI"/>
    <s v="13342400150"/>
    <s v="13342400150"/>
    <n v="1440"/>
    <n v="1440"/>
    <s v="204510010"/>
    <s v=" "/>
    <s v=" "/>
    <s v=" "/>
    <s v="21005114/EI"/>
    <d v="2021-03-26T00:00:00"/>
    <s v=" "/>
    <d v="2021-04-08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32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022"/>
    <n v="1"/>
    <s v="FT"/>
    <d v="2021-06-07T00:00:00"/>
    <d v="2021-04-30T00:00:00"/>
    <n v="6153"/>
    <x v="362"/>
    <s v="VIA NICOLA PICCINNI 2-20131-MILANO-MI"/>
    <s v="13342400150"/>
    <s v="13342400150"/>
    <n v="185"/>
    <n v="185"/>
    <s v="204510010"/>
    <s v=" "/>
    <s v=" "/>
    <s v=" "/>
    <s v="21005413/EI"/>
    <d v="2021-03-26T00:00:00"/>
    <s v=" "/>
    <d v="2021-04-08T00:00:00"/>
    <s v="RD 12274"/>
    <d v="2021-04-30T00:00:00"/>
    <n v="2021"/>
    <n v="301"/>
    <n v="1"/>
    <s v=" "/>
    <s v=" "/>
    <s v=" "/>
    <s v=" "/>
    <s v=" "/>
    <s v=" "/>
    <s v="N604"/>
    <x v="0"/>
    <s v="D"/>
    <n v="2021"/>
    <n v="9934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1022"/>
    <n v="2"/>
    <s v="FT"/>
    <d v="2021-06-07T00:00:00"/>
    <d v="2021-04-30T00:00:00"/>
    <n v="6153"/>
    <x v="362"/>
    <s v="VIA NICOLA PICCINNI 2-20131-MILANO-MI"/>
    <s v="13342400150"/>
    <s v="13342400150"/>
    <n v="1020"/>
    <n v="1020"/>
    <s v="204510010"/>
    <s v=" "/>
    <s v=" "/>
    <s v=" "/>
    <s v="21005413/EI"/>
    <d v="2021-03-26T00:00:00"/>
    <s v=" "/>
    <d v="2021-04-08T00:00:00"/>
    <s v="RD 12274"/>
    <d v="2021-04-30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21026"/>
    <n v="1"/>
    <s v="FT"/>
    <d v="2021-06-07T00:00:00"/>
    <d v="2021-04-30T00:00:00"/>
    <n v="6153"/>
    <x v="362"/>
    <s v="VIA NICOLA PICCINNI 2-20131-MILANO-MI"/>
    <s v="13342400150"/>
    <s v="13342400150"/>
    <n v="185"/>
    <n v="185"/>
    <s v="204510010"/>
    <s v=" "/>
    <s v=" "/>
    <s v=" "/>
    <s v="21005965/EI"/>
    <d v="2021-04-02T00:00:00"/>
    <s v=" "/>
    <d v="2021-04-08T00:00:00"/>
    <s v="RD 12264 12266"/>
    <d v="2021-04-30T00:00:00"/>
    <n v="2021"/>
    <n v="301"/>
    <n v="1"/>
    <s v=" "/>
    <s v=" "/>
    <s v=" "/>
    <s v=" "/>
    <s v=" "/>
    <s v=" "/>
    <s v="N604"/>
    <x v="0"/>
    <s v="D"/>
    <n v="2021"/>
    <n v="9934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1026"/>
    <n v="2"/>
    <s v="FT"/>
    <d v="2021-06-07T00:00:00"/>
    <d v="2021-04-30T00:00:00"/>
    <n v="6153"/>
    <x v="362"/>
    <s v="VIA NICOLA PICCINNI 2-20131-MILANO-MI"/>
    <s v="13342400150"/>
    <s v="13342400150"/>
    <n v="984.55"/>
    <n v="984.55"/>
    <s v="204510010"/>
    <s v=" "/>
    <s v=" "/>
    <s v=" "/>
    <s v="21005965/EI"/>
    <d v="2021-04-02T00:00:00"/>
    <s v=" "/>
    <d v="2021-04-08T00:00:00"/>
    <s v="RD 12264 12266"/>
    <d v="2021-04-30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21028"/>
    <n v="1"/>
    <s v="FT"/>
    <d v="2021-06-07T00:00:00"/>
    <d v="2021-04-30T00:00:00"/>
    <n v="6153"/>
    <x v="362"/>
    <s v="VIA NICOLA PICCINNI 2-20131-MILANO-MI"/>
    <s v="13342400150"/>
    <s v="13342400150"/>
    <n v="1100"/>
    <n v="1100"/>
    <s v="204510010"/>
    <s v=" "/>
    <s v=" "/>
    <s v=" "/>
    <s v="21006022/EI"/>
    <d v="2021-04-02T00:00:00"/>
    <s v=" "/>
    <d v="2021-04-08T00:00:00"/>
    <s v="rd 17290"/>
    <d v="2021-04-30T00:00:00"/>
    <n v="2021"/>
    <n v="7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3"/>
    <s v="2"/>
    <s v="bonifico"/>
    <n v="1100"/>
    <n v="1100"/>
    <n v="1100"/>
    <n v="0"/>
    <n v="0"/>
  </r>
  <r>
    <s v="07"/>
    <s v="3FE"/>
    <n v="2021"/>
    <n v="21029"/>
    <n v="1"/>
    <s v="FT"/>
    <d v="2021-06-07T00:00:00"/>
    <d v="2021-04-30T00:00:00"/>
    <n v="6153"/>
    <x v="362"/>
    <s v="VIA NICOLA PICCINNI 2-20131-MILANO-MI"/>
    <s v="13342400150"/>
    <s v="13342400150"/>
    <n v="185"/>
    <n v="185"/>
    <s v="204510010"/>
    <s v=" "/>
    <s v=" "/>
    <s v=" "/>
    <s v="21005948/EI"/>
    <d v="2021-04-02T00:00:00"/>
    <s v=" "/>
    <d v="2021-04-08T00:00:00"/>
    <s v="RD 12264 12266"/>
    <d v="2021-04-30T00:00:00"/>
    <n v="2021"/>
    <n v="301"/>
    <n v="1"/>
    <s v=" "/>
    <s v=" "/>
    <s v=" "/>
    <s v=" "/>
    <s v=" "/>
    <s v=" "/>
    <s v="N604"/>
    <x v="0"/>
    <s v="D"/>
    <n v="2021"/>
    <n v="9934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1029"/>
    <n v="2"/>
    <s v="FT"/>
    <d v="2021-06-07T00:00:00"/>
    <d v="2021-04-30T00:00:00"/>
    <n v="6153"/>
    <x v="362"/>
    <s v="VIA NICOLA PICCINNI 2-20131-MILANO-MI"/>
    <s v="13342400150"/>
    <s v="13342400150"/>
    <n v="984.55"/>
    <n v="984.55"/>
    <s v="204510010"/>
    <s v=" "/>
    <s v=" "/>
    <s v=" "/>
    <s v="21005948/EI"/>
    <d v="2021-04-02T00:00:00"/>
    <s v=" "/>
    <d v="2021-04-08T00:00:00"/>
    <s v="RD 12264 12266"/>
    <d v="2021-04-30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21032"/>
    <n v="1"/>
    <s v="FT"/>
    <d v="2021-06-07T00:00:00"/>
    <d v="2021-04-30T00:00:00"/>
    <n v="6153"/>
    <x v="362"/>
    <s v="VIA NICOLA PICCINNI 2-20131-MILANO-MI"/>
    <s v="13342400150"/>
    <s v="13342400150"/>
    <n v="114"/>
    <n v="114"/>
    <s v="204510010"/>
    <s v=" "/>
    <s v=" "/>
    <s v=" "/>
    <s v="21006020/EI"/>
    <d v="2021-04-02T00:00:00"/>
    <s v=" "/>
    <d v="2021-04-08T00:00:00"/>
    <s v="ACQUISTI"/>
    <d v="2021-04-30T00:00:00"/>
    <n v="2021"/>
    <n v="7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3"/>
    <s v="2"/>
    <s v="bonifico"/>
    <n v="114"/>
    <n v="114"/>
    <n v="114"/>
    <n v="0"/>
    <n v="0"/>
  </r>
  <r>
    <s v="07"/>
    <s v="3FE"/>
    <n v="2021"/>
    <n v="21042"/>
    <n v="1"/>
    <s v="FT"/>
    <d v="2021-06-07T00:00:00"/>
    <d v="2021-04-30T00:00:00"/>
    <n v="6153"/>
    <x v="362"/>
    <s v="VIA NICOLA PICCINNI 2-20131-MILANO-MI"/>
    <s v="13342400150"/>
    <s v="13342400150"/>
    <n v="1440"/>
    <n v="1440"/>
    <s v="204510010"/>
    <s v=" "/>
    <s v=" "/>
    <s v=" "/>
    <s v="21005649/EI"/>
    <d v="2021-04-02T00:00:00"/>
    <s v=" "/>
    <d v="2021-04-08T00:00:00"/>
    <s v="ACQUISTI"/>
    <d v="2021-04-30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091"/>
    <n v="1"/>
    <s v="FT"/>
    <d v="2021-06-07T00:00:00"/>
    <d v="2021-04-30T00:00:00"/>
    <n v="6153"/>
    <x v="362"/>
    <s v="VIA NICOLA PICCINNI 2-20131-MILANO-MI"/>
    <s v="13342400150"/>
    <s v="13342400150"/>
    <n v="1440"/>
    <n v="1440"/>
    <s v="204510010"/>
    <s v=" "/>
    <s v=" "/>
    <s v=" "/>
    <s v="21005117/EI"/>
    <d v="2021-03-26T00:00:00"/>
    <s v=" "/>
    <d v="2021-04-08T00:00:00"/>
    <s v="ACQUISTI"/>
    <d v="2021-04-30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092"/>
    <n v="1"/>
    <s v="FT"/>
    <d v="2021-06-07T00:00:00"/>
    <d v="2021-04-30T00:00:00"/>
    <n v="6153"/>
    <x v="362"/>
    <s v="VIA NICOLA PICCINNI 2-20131-MILANO-MI"/>
    <s v="13342400150"/>
    <s v="13342400150"/>
    <n v="1440"/>
    <n v="1440"/>
    <s v="204510010"/>
    <s v=" "/>
    <s v=" "/>
    <s v=" "/>
    <s v="21005116/EI"/>
    <d v="2021-03-26T00:00:00"/>
    <s v=" "/>
    <d v="2021-04-08T00:00:00"/>
    <s v="ACQUISTI"/>
    <d v="2021-04-30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098"/>
    <n v="1"/>
    <s v="FT"/>
    <d v="2021-06-07T00:00:00"/>
    <d v="2021-04-30T00:00:00"/>
    <n v="6153"/>
    <x v="362"/>
    <s v="VIA NICOLA PICCINNI 2-20131-MILANO-MI"/>
    <s v="13342400150"/>
    <s v="13342400150"/>
    <n v="90"/>
    <n v="90"/>
    <s v="204510010"/>
    <s v=" "/>
    <s v=" "/>
    <s v=" "/>
    <s v="21005993/EI"/>
    <d v="2021-04-02T00:00:00"/>
    <s v=" "/>
    <d v="2021-04-08T00:00:00"/>
    <s v="ACQUISTI"/>
    <d v="2021-04-30T00:00:00"/>
    <n v="2021"/>
    <n v="7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3"/>
    <s v="2"/>
    <s v="bonifico"/>
    <n v="90"/>
    <n v="90"/>
    <n v="90"/>
    <n v="0"/>
    <n v="0"/>
  </r>
  <r>
    <s v="07"/>
    <s v="3FE"/>
    <n v="2021"/>
    <n v="21102"/>
    <n v="1"/>
    <s v="FT"/>
    <d v="2021-06-07T00:00:00"/>
    <d v="2021-04-30T00:00:00"/>
    <n v="6153"/>
    <x v="362"/>
    <s v="VIA NICOLA PICCINNI 2-20131-MILANO-MI"/>
    <s v="13342400150"/>
    <s v="13342400150"/>
    <n v="101"/>
    <n v="101"/>
    <s v="204510010"/>
    <s v=" "/>
    <s v=" "/>
    <s v=" "/>
    <s v="21006019/EI"/>
    <d v="2021-04-02T00:00:00"/>
    <s v=" "/>
    <d v="2021-04-08T00:00:00"/>
    <s v="ACQUISTI"/>
    <d v="2021-04-30T00:00:00"/>
    <n v="2021"/>
    <n v="7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3"/>
    <s v="2"/>
    <s v="bonifico"/>
    <n v="101"/>
    <n v="101"/>
    <n v="101"/>
    <n v="0"/>
    <n v="0"/>
  </r>
  <r>
    <s v="07"/>
    <s v="3FE"/>
    <n v="2021"/>
    <n v="21297"/>
    <n v="1"/>
    <s v="FT"/>
    <d v="2021-06-14T00:00:00"/>
    <d v="2021-05-03T00:00:00"/>
    <n v="6153"/>
    <x v="362"/>
    <s v="VIA NICOLA PICCINNI 2-20131-MILANO-MI"/>
    <s v="13342400150"/>
    <s v="13342400150"/>
    <n v="1440"/>
    <n v="1440"/>
    <s v="204510010"/>
    <s v=" "/>
    <s v=" "/>
    <s v=" "/>
    <s v="21005115/EI"/>
    <d v="2021-03-26T00:00:00"/>
    <s v=" "/>
    <d v="2021-04-15T00:00:00"/>
    <s v="ACQUISTI 12262 23.03.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298"/>
    <n v="1"/>
    <s v="FT"/>
    <d v="2021-06-14T00:00:00"/>
    <d v="2021-05-03T00:00:00"/>
    <n v="6153"/>
    <x v="362"/>
    <s v="VIA NICOLA PICCINNI 2-20131-MILANO-MI"/>
    <s v="13342400150"/>
    <s v="13342400150"/>
    <n v="1440"/>
    <n v="1440"/>
    <s v="204510010"/>
    <s v=" "/>
    <s v=" "/>
    <s v=" "/>
    <s v="21006169/EI"/>
    <d v="2021-04-09T00:00:00"/>
    <s v=" "/>
    <d v="2021-04-15T00:00:00"/>
    <s v="ACQUISTI 12268 0704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299"/>
    <n v="1"/>
    <s v="FT"/>
    <d v="2021-06-14T00:00:00"/>
    <d v="2021-05-03T00:00:00"/>
    <n v="6153"/>
    <x v="362"/>
    <s v="VIA NICOLA PICCINNI 2-20131-MILANO-MI"/>
    <s v="13342400150"/>
    <s v="13342400150"/>
    <n v="1440"/>
    <n v="1440"/>
    <s v="204510010"/>
    <s v=" "/>
    <s v=" "/>
    <s v=" "/>
    <s v="21005647/EI"/>
    <d v="2021-04-02T00:00:00"/>
    <s v=" "/>
    <d v="2021-04-15T00:00:00"/>
    <s v="ACQUISTI 12262 31.03.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300"/>
    <n v="1"/>
    <s v="FT"/>
    <d v="2021-06-14T00:00:00"/>
    <d v="2021-05-03T00:00:00"/>
    <n v="6153"/>
    <x v="362"/>
    <s v="VIA NICOLA PICCINNI 2-20131-MILANO-MI"/>
    <s v="13342400150"/>
    <s v="13342400150"/>
    <n v="185"/>
    <n v="185"/>
    <s v="204510010"/>
    <s v=" "/>
    <s v=" "/>
    <s v=" "/>
    <s v="21006387/EI"/>
    <d v="2021-04-09T00:00:00"/>
    <s v=" "/>
    <d v="2021-04-15T00:00:00"/>
    <s v="ACQUISTI 12264-12266 06042021"/>
    <d v="2021-05-03T00:00:00"/>
    <n v="2021"/>
    <n v="301"/>
    <n v="1"/>
    <s v=" "/>
    <s v=" "/>
    <s v=" "/>
    <s v=" "/>
    <s v=" "/>
    <s v=" "/>
    <s v="N604"/>
    <x v="0"/>
    <s v="D"/>
    <n v="2021"/>
    <n v="9934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1300"/>
    <n v="2"/>
    <s v="FT"/>
    <d v="2021-06-14T00:00:00"/>
    <d v="2021-05-03T00:00:00"/>
    <n v="6153"/>
    <x v="362"/>
    <s v="VIA NICOLA PICCINNI 2-20131-MILANO-MI"/>
    <s v="13342400150"/>
    <s v="13342400150"/>
    <n v="984.55"/>
    <n v="984.55"/>
    <s v="204510010"/>
    <s v=" "/>
    <s v=" "/>
    <s v=" "/>
    <s v="21006387/EI"/>
    <d v="2021-04-09T00:00:00"/>
    <s v=" "/>
    <d v="2021-04-15T00:00:00"/>
    <s v="ACQUISTI 12264-12266 0604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21301"/>
    <n v="1"/>
    <s v="FT"/>
    <d v="2021-06-14T00:00:00"/>
    <d v="2021-05-03T00:00:00"/>
    <n v="6153"/>
    <x v="362"/>
    <s v="VIA NICOLA PICCINNI 2-20131-MILANO-MI"/>
    <s v="13342400150"/>
    <s v="13342400150"/>
    <n v="920"/>
    <n v="920"/>
    <s v="204510010"/>
    <s v=" "/>
    <s v=" "/>
    <s v=" "/>
    <s v="21005136/EI"/>
    <d v="2021-03-26T00:00:00"/>
    <s v=" "/>
    <d v="2021-04-15T00:00:00"/>
    <s v="ACQUISTI 14639 24.03.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21302"/>
    <n v="1"/>
    <s v="FT"/>
    <d v="2021-06-14T00:00:00"/>
    <d v="2021-05-03T00:00:00"/>
    <n v="6153"/>
    <x v="362"/>
    <s v="VIA NICOLA PICCINNI 2-20131-MILANO-MI"/>
    <s v="13342400150"/>
    <s v="13342400150"/>
    <n v="720"/>
    <n v="720"/>
    <s v="204510010"/>
    <s v=" "/>
    <s v=" "/>
    <s v=" "/>
    <s v="21005118/EI"/>
    <d v="2021-03-26T00:00:00"/>
    <s v=" "/>
    <d v="2021-04-15T00:00:00"/>
    <s v="ACQUISTI 12267 25.03.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21304"/>
    <n v="1"/>
    <s v="FT"/>
    <d v="2021-06-14T00:00:00"/>
    <d v="2021-05-03T00:00:00"/>
    <n v="6153"/>
    <x v="362"/>
    <s v="VIA NICOLA PICCINNI 2-20131-MILANO-MI"/>
    <s v="13342400150"/>
    <s v="13342400150"/>
    <n v="1440"/>
    <n v="1440"/>
    <s v="204510010"/>
    <s v=" "/>
    <s v=" "/>
    <s v=" "/>
    <s v="21006171/EI"/>
    <d v="2021-04-09T00:00:00"/>
    <s v=" "/>
    <d v="2021-04-15T00:00:00"/>
    <s v="ACQUISTI 12268 09.04.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305"/>
    <n v="1"/>
    <s v="FT"/>
    <d v="2021-06-14T00:00:00"/>
    <d v="2021-05-03T00:00:00"/>
    <n v="6153"/>
    <x v="362"/>
    <s v="VIA NICOLA PICCINNI 2-20131-MILANO-MI"/>
    <s v="13342400150"/>
    <s v="13342400150"/>
    <n v="1020"/>
    <n v="1020"/>
    <s v="204510010"/>
    <s v=" "/>
    <s v=" "/>
    <s v=" "/>
    <s v="21006479/EI"/>
    <d v="2021-04-09T00:00:00"/>
    <s v=" "/>
    <d v="2021-04-15T00:00:00"/>
    <s v="ACQUISTI 12193-12274 09.04.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21305"/>
    <n v="2"/>
    <s v="FT"/>
    <d v="2021-06-14T00:00:00"/>
    <d v="2021-05-03T00:00:00"/>
    <n v="6153"/>
    <x v="362"/>
    <s v="VIA NICOLA PICCINNI 2-20131-MILANO-MI"/>
    <s v="13342400150"/>
    <s v="13342400150"/>
    <n v="185"/>
    <n v="185"/>
    <s v="204510010"/>
    <s v=" "/>
    <s v=" "/>
    <s v=" "/>
    <s v="21006479/EI"/>
    <d v="2021-04-09T00:00:00"/>
    <s v=" "/>
    <d v="2021-04-15T00:00:00"/>
    <s v="ACQUISTI 12193-12274 09.04.2021"/>
    <d v="2021-05-03T00:00:00"/>
    <n v="2021"/>
    <n v="301"/>
    <n v="1"/>
    <s v=" "/>
    <s v=" "/>
    <s v=" "/>
    <s v=" "/>
    <s v=" "/>
    <s v=" "/>
    <s v="N604"/>
    <x v="0"/>
    <s v="D"/>
    <n v="2021"/>
    <n v="9934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1306"/>
    <n v="1"/>
    <s v="FT"/>
    <d v="2021-06-14T00:00:00"/>
    <d v="2021-05-03T00:00:00"/>
    <n v="6153"/>
    <x v="362"/>
    <s v="VIA NICOLA PICCINNI 2-20131-MILANO-MI"/>
    <s v="13342400150"/>
    <s v="13342400150"/>
    <n v="1440"/>
    <n v="1440"/>
    <s v="204510010"/>
    <s v=" "/>
    <s v=" "/>
    <s v=" "/>
    <s v="21005648/EI"/>
    <d v="2021-04-02T00:00:00"/>
    <s v=" "/>
    <d v="2021-04-15T00:00:00"/>
    <s v="ACQUISTI 12268 01.04.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307"/>
    <n v="1"/>
    <s v="FT"/>
    <d v="2021-06-14T00:00:00"/>
    <d v="2021-05-03T00:00:00"/>
    <n v="6153"/>
    <x v="362"/>
    <s v="VIA NICOLA PICCINNI 2-20131-MILANO-MI"/>
    <s v="13342400150"/>
    <s v="13342400150"/>
    <n v="312"/>
    <n v="312"/>
    <s v="204510010"/>
    <s v=" "/>
    <s v=" "/>
    <s v=" "/>
    <s v="21005282/EI"/>
    <d v="2021-03-26T00:00:00"/>
    <s v=" "/>
    <d v="2021-04-15T00:00:00"/>
    <s v="ACQUISTI 15972 21.03.2021"/>
    <d v="2021-05-03T00:00:00"/>
    <n v="2021"/>
    <n v="1"/>
    <n v="1"/>
    <s v=" "/>
    <s v=" "/>
    <s v=" "/>
    <s v=" "/>
    <s v=" "/>
    <s v=" "/>
    <s v="N602"/>
    <x v="4"/>
    <s v="D"/>
    <n v="2021"/>
    <n v="99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22448"/>
    <n v="1"/>
    <s v="FT"/>
    <d v="2021-06-19T00:00:00"/>
    <d v="2021-05-07T00:00:00"/>
    <n v="6153"/>
    <x v="362"/>
    <s v="VIA NICOLA PICCINNI 2-20131-MILANO-MI"/>
    <s v="13342400150"/>
    <s v="13342400150"/>
    <n v="1370"/>
    <n v="1370"/>
    <s v="204510010"/>
    <s v=" "/>
    <s v=" "/>
    <s v=" "/>
    <s v="21005837/EI"/>
    <d v="2021-04-02T00:00:00"/>
    <s v=" "/>
    <d v="2021-04-20T00:00:00"/>
    <s v="ACQUISTI 12185 30.03.2021"/>
    <d v="2021-05-07T00:00:00"/>
    <n v="2021"/>
    <n v="1"/>
    <n v="1"/>
    <s v=" "/>
    <s v=" "/>
    <s v=" "/>
    <s v=" "/>
    <s v=" "/>
    <s v=" "/>
    <s v="N602"/>
    <x v="4"/>
    <s v="D"/>
    <n v="2021"/>
    <n v="1055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22448"/>
    <n v="2"/>
    <s v="FT"/>
    <d v="2021-06-19T00:00:00"/>
    <d v="2021-05-07T00:00:00"/>
    <n v="6153"/>
    <x v="362"/>
    <s v="VIA NICOLA PICCINNI 2-20131-MILANO-MI"/>
    <s v="13342400150"/>
    <s v="13342400150"/>
    <n v="185"/>
    <n v="185"/>
    <s v="204510010"/>
    <s v=" "/>
    <s v=" "/>
    <s v=" "/>
    <s v="21005837/EI"/>
    <d v="2021-04-02T00:00:00"/>
    <s v=" "/>
    <d v="2021-04-20T00:00:00"/>
    <s v="ACQUISTI 12185 30.03.2021"/>
    <d v="2021-05-07T00:00:00"/>
    <n v="2021"/>
    <n v="301"/>
    <n v="1"/>
    <s v=" "/>
    <s v=" "/>
    <s v=" "/>
    <s v=" "/>
    <s v=" "/>
    <s v=" "/>
    <s v="N604"/>
    <x v="0"/>
    <s v="D"/>
    <n v="2021"/>
    <n v="10552"/>
    <s v="C"/>
    <d v="2021-05-18T00:00:00"/>
    <d v="2021-05-12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2449"/>
    <n v="1"/>
    <s v="FT"/>
    <d v="2021-06-19T00:00:00"/>
    <d v="2021-05-07T00:00:00"/>
    <n v="6153"/>
    <x v="362"/>
    <s v="VIA NICOLA PICCINNI 2-20131-MILANO-MI"/>
    <s v="13342400150"/>
    <s v="13342400150"/>
    <n v="1370"/>
    <n v="1370"/>
    <s v="204510010"/>
    <s v=" "/>
    <s v=" "/>
    <s v=" "/>
    <s v="21006285/EI"/>
    <d v="2021-04-09T00:00:00"/>
    <s v=" "/>
    <d v="2021-04-20T00:00:00"/>
    <s v="ACQUISTI 12185 06.04.2021"/>
    <d v="2021-05-07T00:00:00"/>
    <n v="2021"/>
    <n v="1"/>
    <n v="1"/>
    <s v=" "/>
    <s v=" "/>
    <s v=" "/>
    <s v=" "/>
    <s v=" "/>
    <s v=" "/>
    <s v="N602"/>
    <x v="4"/>
    <s v="D"/>
    <n v="2021"/>
    <n v="1055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22449"/>
    <n v="2"/>
    <s v="FT"/>
    <d v="2021-06-19T00:00:00"/>
    <d v="2021-05-07T00:00:00"/>
    <n v="6153"/>
    <x v="362"/>
    <s v="VIA NICOLA PICCINNI 2-20131-MILANO-MI"/>
    <s v="13342400150"/>
    <s v="13342400150"/>
    <n v="185"/>
    <n v="185"/>
    <s v="204510010"/>
    <s v=" "/>
    <s v=" "/>
    <s v=" "/>
    <s v="21006285/EI"/>
    <d v="2021-04-09T00:00:00"/>
    <s v=" "/>
    <d v="2021-04-20T00:00:00"/>
    <s v="ACQUISTI 12185 06.04.2021"/>
    <d v="2021-05-07T00:00:00"/>
    <n v="2021"/>
    <n v="301"/>
    <n v="1"/>
    <s v=" "/>
    <s v=" "/>
    <s v=" "/>
    <s v=" "/>
    <s v=" "/>
    <s v=" "/>
    <s v="N604"/>
    <x v="0"/>
    <s v="D"/>
    <n v="2021"/>
    <n v="10552"/>
    <s v="C"/>
    <d v="2021-05-18T00:00:00"/>
    <d v="2021-05-12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2450"/>
    <n v="1"/>
    <s v="FT"/>
    <d v="2021-06-19T00:00:00"/>
    <d v="2021-05-07T00:00:00"/>
    <n v="6153"/>
    <x v="362"/>
    <s v="VIA NICOLA PICCINNI 2-20131-MILANO-MI"/>
    <s v="13342400150"/>
    <s v="13342400150"/>
    <n v="1370"/>
    <n v="1370"/>
    <s v="204510010"/>
    <s v=" "/>
    <s v=" "/>
    <s v=" "/>
    <s v="21005268/EI"/>
    <d v="2021-03-26T00:00:00"/>
    <s v=" "/>
    <d v="2021-04-20T00:00:00"/>
    <s v="ACQUISTI 12185 24.03.2021"/>
    <d v="2021-05-07T00:00:00"/>
    <n v="2021"/>
    <n v="1"/>
    <n v="1"/>
    <s v=" "/>
    <s v=" "/>
    <s v=" "/>
    <s v=" "/>
    <s v=" "/>
    <s v=" "/>
    <s v="N602"/>
    <x v="4"/>
    <s v="D"/>
    <n v="2021"/>
    <n v="1055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22450"/>
    <n v="2"/>
    <s v="FT"/>
    <d v="2021-06-19T00:00:00"/>
    <d v="2021-05-07T00:00:00"/>
    <n v="6153"/>
    <x v="362"/>
    <s v="VIA NICOLA PICCINNI 2-20131-MILANO-MI"/>
    <s v="13342400150"/>
    <s v="13342400150"/>
    <n v="185"/>
    <n v="185"/>
    <s v="204510010"/>
    <s v=" "/>
    <s v=" "/>
    <s v=" "/>
    <s v="21005268/EI"/>
    <d v="2021-03-26T00:00:00"/>
    <s v=" "/>
    <d v="2021-04-20T00:00:00"/>
    <s v="ACQUISTI 12185 24.03.2021"/>
    <d v="2021-05-07T00:00:00"/>
    <n v="2021"/>
    <n v="301"/>
    <n v="1"/>
    <s v=" "/>
    <s v=" "/>
    <s v=" "/>
    <s v=" "/>
    <s v=" "/>
    <s v=" "/>
    <s v="N604"/>
    <x v="0"/>
    <s v="D"/>
    <n v="2021"/>
    <n v="10552"/>
    <s v="C"/>
    <d v="2021-05-18T00:00:00"/>
    <d v="2021-05-12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2324"/>
    <n v="1"/>
    <s v="FT"/>
    <d v="2021-06-22T00:00:00"/>
    <d v="2021-05-07T00:00:00"/>
    <n v="6153"/>
    <x v="362"/>
    <s v="VIA NICOLA PICCINNI 2-20131-MILANO-MI"/>
    <s v="13342400150"/>
    <s v="13342400150"/>
    <n v="920"/>
    <n v="920"/>
    <s v="204510010"/>
    <s v=" "/>
    <s v=" "/>
    <s v=" "/>
    <s v="21006180/EI"/>
    <d v="2021-04-09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5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22389"/>
    <n v="1"/>
    <s v="FT"/>
    <d v="2021-06-22T00:00:00"/>
    <d v="2021-05-07T00:00:00"/>
    <n v="6153"/>
    <x v="362"/>
    <s v="VIA NICOLA PICCINNI 2-20131-MILANO-MI"/>
    <s v="13342400150"/>
    <s v="13342400150"/>
    <n v="1440"/>
    <n v="1440"/>
    <s v="204510010"/>
    <s v=" "/>
    <s v=" "/>
    <s v=" "/>
    <s v="21006168/EI"/>
    <d v="2021-04-09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5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2390"/>
    <n v="1"/>
    <s v="FT"/>
    <d v="2021-06-22T00:00:00"/>
    <d v="2021-05-07T00:00:00"/>
    <n v="6153"/>
    <x v="362"/>
    <s v="VIA NICOLA PICCINNI 2-20131-MILANO-MI"/>
    <s v="13342400150"/>
    <s v="13342400150"/>
    <n v="1440"/>
    <n v="1440"/>
    <s v="204510010"/>
    <s v=" "/>
    <s v=" "/>
    <s v=" "/>
    <s v="21006170/EI"/>
    <d v="2021-04-09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5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000"/>
    <n v="1"/>
    <s v="FT"/>
    <d v="2021-06-25T00:00:00"/>
    <d v="2021-05-14T00:00:00"/>
    <n v="6153"/>
    <x v="362"/>
    <s v="VIA NICOLA PICCINNI 2-20131-MILANO-MI"/>
    <s v="13342400150"/>
    <s v="13342400150"/>
    <n v="1440"/>
    <n v="1440"/>
    <s v="204510010"/>
    <s v=" "/>
    <s v=" "/>
    <s v=" "/>
    <s v="21006654/EI"/>
    <d v="2021-04-16T00:00:00"/>
    <s v=" "/>
    <d v="2021-04-26T00:00:00"/>
    <s v=" "/>
    <d v="2021-05-14T00:00:00"/>
    <n v="2021"/>
    <n v="1"/>
    <n v="1"/>
    <s v=" "/>
    <s v=" "/>
    <s v=" "/>
    <s v=" "/>
    <s v=" "/>
    <s v=" "/>
    <s v="N602"/>
    <x v="4"/>
    <s v="D"/>
    <n v="2021"/>
    <n v="1115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001"/>
    <n v="1"/>
    <s v="FT"/>
    <d v="2021-06-25T00:00:00"/>
    <d v="2021-05-14T00:00:00"/>
    <n v="6153"/>
    <x v="362"/>
    <s v="VIA NICOLA PICCINNI 2-20131-MILANO-MI"/>
    <s v="13342400150"/>
    <s v="13342400150"/>
    <n v="156"/>
    <n v="156"/>
    <s v="204510010"/>
    <s v=" "/>
    <s v=" "/>
    <s v=" "/>
    <s v="21007003/EI"/>
    <d v="2021-04-16T00:00:00"/>
    <s v=" "/>
    <d v="2021-04-26T00:00:00"/>
    <s v=" "/>
    <d v="2021-05-14T00:00:00"/>
    <n v="2021"/>
    <n v="1"/>
    <n v="1"/>
    <s v=" "/>
    <s v=" "/>
    <s v=" "/>
    <s v=" "/>
    <s v=" "/>
    <s v=" "/>
    <s v="N602"/>
    <x v="4"/>
    <s v="D"/>
    <n v="2021"/>
    <n v="1115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25449"/>
    <n v="1"/>
    <s v="FT"/>
    <d v="2021-06-25T00:00:00"/>
    <d v="2021-05-21T00:00:00"/>
    <n v="6153"/>
    <x v="362"/>
    <s v="VIA NICOLA PICCINNI 2-20131-MILANO-MI"/>
    <s v="13342400150"/>
    <s v="13342400150"/>
    <n v="75"/>
    <n v="75"/>
    <s v="204510010"/>
    <s v=" "/>
    <s v=" "/>
    <s v=" "/>
    <s v="21006881/EI"/>
    <d v="2021-04-16T00:00:00"/>
    <s v=" "/>
    <d v="2021-04-26T00:00:00"/>
    <s v="ACQUISTI"/>
    <d v="2021-05-21T00:00:00"/>
    <n v="2021"/>
    <n v="7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25450"/>
    <n v="1"/>
    <s v="FT"/>
    <d v="2021-06-25T00:00:00"/>
    <d v="2021-05-21T00:00:00"/>
    <n v="6153"/>
    <x v="362"/>
    <s v="VIA NICOLA PICCINNI 2-20131-MILANO-MI"/>
    <s v="13342400150"/>
    <s v="13342400150"/>
    <n v="185"/>
    <n v="185"/>
    <s v="204510010"/>
    <s v=" "/>
    <s v=" "/>
    <s v=" "/>
    <s v="21006891/EI"/>
    <d v="2021-04-16T00:00:00"/>
    <s v=" "/>
    <d v="2021-04-26T00:00:00"/>
    <s v="ACQUISTI"/>
    <d v="2021-05-21T00:00:00"/>
    <n v="2021"/>
    <n v="301"/>
    <n v="1"/>
    <s v=" "/>
    <s v=" "/>
    <s v=" "/>
    <s v=" "/>
    <s v=" "/>
    <s v=" "/>
    <s v="N604"/>
    <x v="0"/>
    <s v="D"/>
    <n v="2021"/>
    <n v="11723"/>
    <s v="C"/>
    <d v="2021-06-04T00:00:00"/>
    <d v="2021-05-26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5450"/>
    <n v="2"/>
    <s v="FT"/>
    <d v="2021-06-25T00:00:00"/>
    <d v="2021-05-21T00:00:00"/>
    <n v="6153"/>
    <x v="362"/>
    <s v="VIA NICOLA PICCINNI 2-20131-MILANO-MI"/>
    <s v="13342400150"/>
    <s v="13342400150"/>
    <n v="984.55"/>
    <n v="984.55"/>
    <s v="204510010"/>
    <s v=" "/>
    <s v=" "/>
    <s v=" "/>
    <s v="21006891/EI"/>
    <d v="2021-04-16T00:00:00"/>
    <s v=" "/>
    <d v="2021-04-26T00:00:00"/>
    <s v="ACQUISTI"/>
    <d v="2021-05-21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25451"/>
    <n v="1"/>
    <s v="FT"/>
    <d v="2021-06-25T00:00:00"/>
    <d v="2021-05-21T00:00:00"/>
    <n v="6153"/>
    <x v="362"/>
    <s v="VIA NICOLA PICCINNI 2-20131-MILANO-MI"/>
    <s v="13342400150"/>
    <s v="13342400150"/>
    <n v="1020"/>
    <n v="1020"/>
    <s v="204510010"/>
    <s v=" "/>
    <s v=" "/>
    <s v=" "/>
    <s v="21007052/EI"/>
    <d v="2021-04-16T00:00:00"/>
    <s v=" "/>
    <d v="2021-04-26T00:00:00"/>
    <s v="ACQUISTI"/>
    <d v="2021-05-21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25451"/>
    <n v="2"/>
    <s v="FT"/>
    <d v="2021-06-25T00:00:00"/>
    <d v="2021-05-21T00:00:00"/>
    <n v="6153"/>
    <x v="362"/>
    <s v="VIA NICOLA PICCINNI 2-20131-MILANO-MI"/>
    <s v="13342400150"/>
    <s v="13342400150"/>
    <n v="185"/>
    <n v="185"/>
    <s v="204510010"/>
    <s v=" "/>
    <s v=" "/>
    <s v=" "/>
    <s v="21007052/EI"/>
    <d v="2021-04-16T00:00:00"/>
    <s v=" "/>
    <d v="2021-04-26T00:00:00"/>
    <s v="ACQUISTI"/>
    <d v="2021-05-21T00:00:00"/>
    <n v="2021"/>
    <n v="301"/>
    <n v="1"/>
    <s v=" "/>
    <s v=" "/>
    <s v=" "/>
    <s v=" "/>
    <s v=" "/>
    <s v=" "/>
    <s v="N604"/>
    <x v="0"/>
    <s v="D"/>
    <n v="2021"/>
    <n v="11723"/>
    <s v="C"/>
    <d v="2021-06-04T00:00:00"/>
    <d v="2021-05-26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5452"/>
    <n v="1"/>
    <s v="FT"/>
    <d v="2021-06-25T00:00:00"/>
    <d v="2021-05-21T00:00:00"/>
    <n v="6153"/>
    <x v="362"/>
    <s v="VIA NICOLA PICCINNI 2-20131-MILANO-MI"/>
    <s v="13342400150"/>
    <s v="13342400150"/>
    <n v="310"/>
    <n v="310"/>
    <s v="204510010"/>
    <s v=" "/>
    <s v=" "/>
    <s v=" "/>
    <s v="21007132/EI"/>
    <d v="2021-04-16T00:00:00"/>
    <s v=" "/>
    <d v="2021-04-26T00:00:00"/>
    <s v="ACQUISTI"/>
    <d v="2021-05-21T00:00:00"/>
    <n v="2021"/>
    <n v="7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3"/>
    <s v="2"/>
    <s v="bonifico"/>
    <n v="310"/>
    <n v="310"/>
    <n v="310"/>
    <n v="0"/>
    <n v="0"/>
  </r>
  <r>
    <s v="07"/>
    <s v="3FE"/>
    <n v="2021"/>
    <n v="23080"/>
    <n v="1"/>
    <s v="FT"/>
    <d v="2021-06-26T00:00:00"/>
    <d v="2021-05-11T00:00:00"/>
    <n v="6153"/>
    <x v="362"/>
    <s v="VIA NICOLA PICCINNI 2-20131-MILANO-MI"/>
    <s v="13342400150"/>
    <s v="13342400150"/>
    <n v="1440"/>
    <n v="1440"/>
    <s v="204510010"/>
    <s v=" "/>
    <s v=" "/>
    <s v=" "/>
    <s v="21006650/EI"/>
    <d v="2021-04-16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15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3081"/>
    <n v="1"/>
    <s v="FT"/>
    <d v="2021-06-26T00:00:00"/>
    <d v="2021-05-11T00:00:00"/>
    <n v="6153"/>
    <x v="362"/>
    <s v="VIA NICOLA PICCINNI 2-20131-MILANO-MI"/>
    <s v="13342400150"/>
    <s v="13342400150"/>
    <n v="1440"/>
    <n v="1440"/>
    <s v="204510010"/>
    <s v=" "/>
    <s v=" "/>
    <s v=" "/>
    <s v="21006651/EI"/>
    <d v="2021-04-16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15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3082"/>
    <n v="1"/>
    <s v="FT"/>
    <d v="2021-06-26T00:00:00"/>
    <d v="2021-05-11T00:00:00"/>
    <n v="6153"/>
    <x v="362"/>
    <s v="VIA NICOLA PICCINNI 2-20131-MILANO-MI"/>
    <s v="13342400150"/>
    <s v="13342400150"/>
    <n v="1440"/>
    <n v="1440"/>
    <s v="204510010"/>
    <s v=" "/>
    <s v=" "/>
    <s v=" "/>
    <s v="21006652/EI"/>
    <d v="2021-04-16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15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3414"/>
    <n v="1"/>
    <s v="FT"/>
    <d v="2021-06-26T00:00:00"/>
    <d v="2021-05-12T00:00:00"/>
    <n v="6153"/>
    <x v="362"/>
    <s v="VIA NICOLA PICCINNI 2-20131-MILANO-MI"/>
    <s v="13342400150"/>
    <s v="13342400150"/>
    <n v="1440"/>
    <n v="1440"/>
    <s v="204510010"/>
    <s v=" "/>
    <s v=" "/>
    <s v=" "/>
    <s v="21006653/EI"/>
    <d v="2021-04-16T00:00:00"/>
    <s v=" "/>
    <d v="2021-04-27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15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3465"/>
    <n v="1"/>
    <s v="FT"/>
    <d v="2021-06-28T00:00:00"/>
    <d v="2021-05-12T00:00:00"/>
    <n v="6153"/>
    <x v="362"/>
    <s v="VIA NICOLA PICCINNI 2-20131-MILANO-MI"/>
    <s v="13342400150"/>
    <s v="13342400150"/>
    <n v="1370"/>
    <n v="1370"/>
    <s v="204510010"/>
    <s v=" "/>
    <s v=" "/>
    <s v=" "/>
    <s v="21006800/EI"/>
    <d v="2021-04-16T00:00:00"/>
    <s v=" "/>
    <d v="2021-04-29T00:00:00"/>
    <s v="12185"/>
    <d v="2021-05-12T00:00:00"/>
    <n v="2021"/>
    <n v="1"/>
    <n v="1"/>
    <s v=" "/>
    <s v=" "/>
    <s v=" "/>
    <s v=" "/>
    <s v=" "/>
    <s v=" "/>
    <s v="N602"/>
    <x v="4"/>
    <s v="D"/>
    <n v="2021"/>
    <n v="1115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23465"/>
    <n v="2"/>
    <s v="FT"/>
    <d v="2021-06-28T00:00:00"/>
    <d v="2021-05-12T00:00:00"/>
    <n v="6153"/>
    <x v="362"/>
    <s v="VIA NICOLA PICCINNI 2-20131-MILANO-MI"/>
    <s v="13342400150"/>
    <s v="13342400150"/>
    <n v="185"/>
    <n v="185"/>
    <s v="204510010"/>
    <s v=" "/>
    <s v=" "/>
    <s v=" "/>
    <s v="21006800/EI"/>
    <d v="2021-04-16T00:00:00"/>
    <s v=" "/>
    <d v="2021-04-29T00:00:00"/>
    <s v="12185"/>
    <d v="2021-05-12T00:00:00"/>
    <n v="2021"/>
    <n v="301"/>
    <n v="1"/>
    <s v=" "/>
    <s v=" "/>
    <s v=" "/>
    <s v=" "/>
    <s v=" "/>
    <s v=" "/>
    <s v="N604"/>
    <x v="0"/>
    <s v="D"/>
    <n v="2021"/>
    <n v="11152"/>
    <s v="C"/>
    <d v="2021-05-25T00:00:00"/>
    <d v="2021-05-19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4720"/>
    <n v="1"/>
    <s v="FT"/>
    <d v="2021-07-05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7216/EI"/>
    <d v="2021-04-23T00:00:00"/>
    <s v=" "/>
    <d v="2021-05-06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21"/>
    <n v="1"/>
    <s v="FT"/>
    <d v="2021-07-05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7217/EI"/>
    <d v="2021-04-23T00:00:00"/>
    <s v=" "/>
    <d v="2021-05-06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23"/>
    <n v="1"/>
    <s v="FT"/>
    <d v="2021-07-05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7219/EI"/>
    <d v="2021-04-23T00:00:00"/>
    <s v=" "/>
    <d v="2021-05-06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26"/>
    <n v="1"/>
    <s v="FT"/>
    <d v="2021-07-05T00:00:00"/>
    <d v="2021-05-19T00:00:00"/>
    <n v="6153"/>
    <x v="362"/>
    <s v="VIA NICOLA PICCINNI 2-20131-MILANO-MI"/>
    <s v="13342400150"/>
    <s v="13342400150"/>
    <n v="2664.93"/>
    <n v="2664.93"/>
    <s v="204510010"/>
    <s v=" "/>
    <s v=" "/>
    <s v=" "/>
    <s v="21007253/EI"/>
    <d v="2021-04-23T00:00:00"/>
    <s v=" "/>
    <d v="2021-05-06T00:00:00"/>
    <s v="ACQUISTI"/>
    <d v="2021-05-19T00:00:00"/>
    <n v="2021"/>
    <n v="5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24719"/>
    <n v="1"/>
    <s v="FT"/>
    <d v="2021-07-06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7215/EI"/>
    <d v="2021-04-23T00:00:00"/>
    <s v=" "/>
    <d v="2021-05-07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27"/>
    <n v="1"/>
    <s v="FT"/>
    <d v="2021-07-06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7679/EI"/>
    <d v="2021-04-30T00:00:00"/>
    <s v=" "/>
    <d v="2021-05-07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32"/>
    <n v="1"/>
    <s v="FT"/>
    <d v="2021-07-06T00:00:00"/>
    <d v="2021-05-19T00:00:00"/>
    <n v="6153"/>
    <x v="362"/>
    <s v="VIA NICOLA PICCINNI 2-20131-MILANO-MI"/>
    <s v="13342400150"/>
    <s v="13342400150"/>
    <n v="1200"/>
    <n v="1200"/>
    <s v="204510010"/>
    <s v=" "/>
    <s v=" "/>
    <s v=" "/>
    <s v="21007923/EI"/>
    <d v="2021-04-30T00:00:00"/>
    <s v=" "/>
    <d v="2021-05-07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25679"/>
    <n v="1"/>
    <s v="FT"/>
    <d v="2021-07-07T00:00:00"/>
    <d v="2021-05-24T00:00:00"/>
    <n v="6153"/>
    <x v="362"/>
    <s v="VIA NICOLA PICCINNI 2-20131-MILANO-MI"/>
    <s v="13342400150"/>
    <s v="13342400150"/>
    <n v="75"/>
    <n v="75"/>
    <s v="204510010"/>
    <s v=" "/>
    <s v=" "/>
    <s v=" "/>
    <s v="21007411/EI"/>
    <d v="2021-04-23T00:00:00"/>
    <s v=" "/>
    <d v="2021-05-08T00:00:00"/>
    <s v="18300"/>
    <d v="2021-05-24T00:00:00"/>
    <n v="2021"/>
    <n v="7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26175"/>
    <n v="1"/>
    <s v="FT"/>
    <d v="2021-07-07T00:00:00"/>
    <d v="2021-05-26T00:00:00"/>
    <n v="6153"/>
    <x v="362"/>
    <s v="VIA NICOLA PICCINNI 2-20131-MILANO-MI"/>
    <s v="13342400150"/>
    <s v="13342400150"/>
    <n v="1665.35"/>
    <n v="1665.35"/>
    <s v="204510010"/>
    <s v=" "/>
    <s v=" "/>
    <s v=" "/>
    <s v="21007422/EI"/>
    <d v="2021-04-23T00:00:00"/>
    <s v=" "/>
    <d v="2021-05-08T00:00:00"/>
    <s v="RD19294"/>
    <d v="2021-05-26T00:00:00"/>
    <n v="2021"/>
    <n v="1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665.35"/>
    <n v="1665.35"/>
    <n v="1665.35"/>
    <n v="0"/>
    <n v="0"/>
  </r>
  <r>
    <s v="07"/>
    <s v="3FE"/>
    <n v="2021"/>
    <n v="26177"/>
    <n v="1"/>
    <s v="FT"/>
    <d v="2021-07-07T00:00:00"/>
    <d v="2021-05-26T00:00:00"/>
    <n v="6153"/>
    <x v="362"/>
    <s v="VIA NICOLA PICCINNI 2-20131-MILANO-MI"/>
    <s v="13342400150"/>
    <s v="13342400150"/>
    <n v="984.55"/>
    <n v="984.55"/>
    <s v="204510010"/>
    <s v=" "/>
    <s v=" "/>
    <s v=" "/>
    <s v="21007430/EI"/>
    <d v="2021-04-23T00:00:00"/>
    <s v=" "/>
    <d v="2021-05-08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26177"/>
    <n v="2"/>
    <s v="FT"/>
    <d v="2021-07-07T00:00:00"/>
    <d v="2021-05-26T00:00:00"/>
    <n v="6153"/>
    <x v="362"/>
    <s v="VIA NICOLA PICCINNI 2-20131-MILANO-MI"/>
    <s v="13342400150"/>
    <s v="13342400150"/>
    <n v="185"/>
    <n v="185"/>
    <s v="204510010"/>
    <s v=" "/>
    <s v=" "/>
    <s v=" "/>
    <s v="21007430/EI"/>
    <d v="2021-04-23T00:00:00"/>
    <s v=" "/>
    <d v="2021-05-08T00:00:00"/>
    <s v="ACQUISTI"/>
    <d v="2021-05-26T00:00:00"/>
    <n v="2021"/>
    <n v="301"/>
    <n v="1"/>
    <s v=" "/>
    <s v=" "/>
    <s v=" "/>
    <s v=" "/>
    <s v=" "/>
    <s v=" "/>
    <s v="N604"/>
    <x v="0"/>
    <s v="D"/>
    <n v="2021"/>
    <n v="1227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6182"/>
    <n v="1"/>
    <s v="FT"/>
    <d v="2021-07-07T00:00:00"/>
    <d v="2021-05-26T00:00:00"/>
    <n v="6153"/>
    <x v="362"/>
    <s v="VIA NICOLA PICCINNI 2-20131-MILANO-MI"/>
    <s v="13342400150"/>
    <s v="13342400150"/>
    <n v="114"/>
    <n v="114"/>
    <s v="204510010"/>
    <s v=" "/>
    <s v=" "/>
    <s v=" "/>
    <s v="21007477/EI"/>
    <d v="2021-04-23T00:00:00"/>
    <s v=" "/>
    <d v="2021-05-08T00:00:00"/>
    <s v="ACQUISTI"/>
    <d v="2021-05-26T00:00:00"/>
    <n v="2021"/>
    <n v="7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3"/>
    <s v="2"/>
    <s v="bonifico"/>
    <n v="114"/>
    <n v="114"/>
    <n v="114"/>
    <n v="0"/>
    <n v="0"/>
  </r>
  <r>
    <s v="07"/>
    <s v="3FE"/>
    <n v="2021"/>
    <n v="26183"/>
    <n v="1"/>
    <s v="FT"/>
    <d v="2021-07-07T00:00:00"/>
    <d v="2021-05-26T00:00:00"/>
    <n v="6153"/>
    <x v="362"/>
    <s v="VIA NICOLA PICCINNI 2-20131-MILANO-MI"/>
    <s v="13342400150"/>
    <s v="13342400150"/>
    <n v="1020"/>
    <n v="1020"/>
    <s v="204510010"/>
    <s v=" "/>
    <s v=" "/>
    <s v=" "/>
    <s v="21007530/EI"/>
    <d v="2021-04-23T00:00:00"/>
    <s v=" "/>
    <d v="2021-05-08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26183"/>
    <n v="2"/>
    <s v="FT"/>
    <d v="2021-07-07T00:00:00"/>
    <d v="2021-05-26T00:00:00"/>
    <n v="6153"/>
    <x v="362"/>
    <s v="VIA NICOLA PICCINNI 2-20131-MILANO-MI"/>
    <s v="13342400150"/>
    <s v="13342400150"/>
    <n v="185"/>
    <n v="185"/>
    <s v="204510010"/>
    <s v=" "/>
    <s v=" "/>
    <s v=" "/>
    <s v="21007530/EI"/>
    <d v="2021-04-23T00:00:00"/>
    <s v=" "/>
    <d v="2021-05-08T00:00:00"/>
    <s v="ACQUISTI"/>
    <d v="2021-05-26T00:00:00"/>
    <n v="2021"/>
    <n v="301"/>
    <n v="1"/>
    <s v=" "/>
    <s v=" "/>
    <s v=" "/>
    <s v=" "/>
    <s v=" "/>
    <s v=" "/>
    <s v="N604"/>
    <x v="0"/>
    <s v="D"/>
    <n v="2021"/>
    <n v="1227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6191"/>
    <n v="1"/>
    <s v="FT"/>
    <d v="2021-07-07T00:00:00"/>
    <d v="2021-05-26T00:00:00"/>
    <n v="6153"/>
    <x v="362"/>
    <s v="VIA NICOLA PICCINNI 2-20131-MILANO-MI"/>
    <s v="13342400150"/>
    <s v="13342400150"/>
    <n v="984.55"/>
    <n v="984.55"/>
    <s v="204510010"/>
    <s v=" "/>
    <s v=" "/>
    <s v=" "/>
    <s v="21007948/EI"/>
    <d v="2021-04-30T00:00:00"/>
    <s v=" "/>
    <d v="2021-05-08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26191"/>
    <n v="2"/>
    <s v="FT"/>
    <d v="2021-07-07T00:00:00"/>
    <d v="2021-05-26T00:00:00"/>
    <n v="6153"/>
    <x v="362"/>
    <s v="VIA NICOLA PICCINNI 2-20131-MILANO-MI"/>
    <s v="13342400150"/>
    <s v="13342400150"/>
    <n v="185"/>
    <n v="185"/>
    <s v="204510010"/>
    <s v=" "/>
    <s v=" "/>
    <s v=" "/>
    <s v="21007948/EI"/>
    <d v="2021-04-30T00:00:00"/>
    <s v=" "/>
    <d v="2021-05-08T00:00:00"/>
    <s v="ACQUISTI"/>
    <d v="2021-05-26T00:00:00"/>
    <n v="2021"/>
    <n v="301"/>
    <n v="1"/>
    <s v=" "/>
    <s v=" "/>
    <s v=" "/>
    <s v=" "/>
    <s v=" "/>
    <s v=" "/>
    <s v="N604"/>
    <x v="0"/>
    <s v="D"/>
    <n v="2021"/>
    <n v="1227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6192"/>
    <n v="1"/>
    <s v="FT"/>
    <d v="2021-07-07T00:00:00"/>
    <d v="2021-05-26T00:00:00"/>
    <n v="6153"/>
    <x v="362"/>
    <s v="VIA NICOLA PICCINNI 2-20131-MILANO-MI"/>
    <s v="13342400150"/>
    <s v="13342400150"/>
    <n v="75"/>
    <n v="75"/>
    <s v="204510010"/>
    <s v=" "/>
    <s v=" "/>
    <s v=" "/>
    <s v="21008001/EI"/>
    <d v="2021-04-30T00:00:00"/>
    <s v=" "/>
    <d v="2021-05-08T00:00:00"/>
    <s v="ACQUISTI"/>
    <d v="2021-05-26T00:00:00"/>
    <n v="2021"/>
    <n v="7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26193"/>
    <n v="1"/>
    <s v="FT"/>
    <d v="2021-07-07T00:00:00"/>
    <d v="2021-05-26T00:00:00"/>
    <n v="6153"/>
    <x v="362"/>
    <s v="VIA NICOLA PICCINNI 2-20131-MILANO-MI"/>
    <s v="13342400150"/>
    <s v="13342400150"/>
    <n v="78"/>
    <n v="78"/>
    <s v="204510010"/>
    <s v=" "/>
    <s v=" "/>
    <s v=" "/>
    <s v="21008002/EI"/>
    <d v="2021-04-30T00:00:00"/>
    <s v=" "/>
    <d v="2021-05-08T00:00:00"/>
    <s v="ACQUISTI"/>
    <d v="2021-05-26T00:00:00"/>
    <n v="2021"/>
    <n v="7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3"/>
    <s v="2"/>
    <s v="bonifico"/>
    <n v="78"/>
    <n v="78"/>
    <n v="78"/>
    <n v="0"/>
    <n v="0"/>
  </r>
  <r>
    <s v="07"/>
    <s v="3FE"/>
    <n v="2021"/>
    <n v="26194"/>
    <n v="1"/>
    <s v="FT"/>
    <d v="2021-07-07T00:00:00"/>
    <d v="2021-05-26T00:00:00"/>
    <n v="6153"/>
    <x v="362"/>
    <s v="VIA NICOLA PICCINNI 2-20131-MILANO-MI"/>
    <s v="13342400150"/>
    <s v="13342400150"/>
    <n v="700"/>
    <n v="700"/>
    <s v="204510010"/>
    <s v=" "/>
    <s v=" "/>
    <s v=" "/>
    <s v="21008003/EI"/>
    <d v="2021-04-30T00:00:00"/>
    <s v=" "/>
    <d v="2021-05-08T00:00:00"/>
    <s v="ACQUISTI"/>
    <d v="2021-05-26T00:00:00"/>
    <n v="2021"/>
    <n v="7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3"/>
    <s v="2"/>
    <s v="bonifico"/>
    <n v="700"/>
    <n v="700"/>
    <n v="700"/>
    <n v="0"/>
    <n v="0"/>
  </r>
  <r>
    <s v="07"/>
    <s v="3FE"/>
    <n v="2021"/>
    <n v="26195"/>
    <n v="1"/>
    <s v="FT"/>
    <d v="2021-07-07T00:00:00"/>
    <d v="2021-05-26T00:00:00"/>
    <n v="6153"/>
    <x v="362"/>
    <s v="VIA NICOLA PICCINNI 2-20131-MILANO-MI"/>
    <s v="13342400150"/>
    <s v="13342400150"/>
    <n v="1020"/>
    <n v="1020"/>
    <s v="204510010"/>
    <s v=" "/>
    <s v=" "/>
    <s v=" "/>
    <s v="21008087/EI"/>
    <d v="2021-04-30T00:00:00"/>
    <s v=" "/>
    <d v="2021-05-08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26195"/>
    <n v="2"/>
    <s v="FT"/>
    <d v="2021-07-07T00:00:00"/>
    <d v="2021-05-26T00:00:00"/>
    <n v="6153"/>
    <x v="362"/>
    <s v="VIA NICOLA PICCINNI 2-20131-MILANO-MI"/>
    <s v="13342400150"/>
    <s v="13342400150"/>
    <n v="185"/>
    <n v="185"/>
    <s v="204510010"/>
    <s v=" "/>
    <s v=" "/>
    <s v=" "/>
    <s v="21008087/EI"/>
    <d v="2021-04-30T00:00:00"/>
    <s v=" "/>
    <d v="2021-05-08T00:00:00"/>
    <s v="ACQUISTI"/>
    <d v="2021-05-26T00:00:00"/>
    <n v="2021"/>
    <n v="301"/>
    <n v="1"/>
    <s v=" "/>
    <s v=" "/>
    <s v=" "/>
    <s v=" "/>
    <s v=" "/>
    <s v=" "/>
    <s v="N604"/>
    <x v="0"/>
    <s v="D"/>
    <n v="2021"/>
    <n v="1227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6196"/>
    <n v="1"/>
    <s v="FT"/>
    <d v="2021-07-07T00:00:00"/>
    <d v="2021-05-26T00:00:00"/>
    <n v="6153"/>
    <x v="362"/>
    <s v="VIA NICOLA PICCINNI 2-20131-MILANO-MI"/>
    <s v="13342400150"/>
    <s v="13342400150"/>
    <n v="155"/>
    <n v="155"/>
    <s v="204510010"/>
    <s v=" "/>
    <s v=" "/>
    <s v=" "/>
    <s v="21008170/EI"/>
    <d v="2021-04-30T00:00:00"/>
    <s v=" "/>
    <d v="2021-05-08T00:00:00"/>
    <s v="RD25808"/>
    <d v="2021-05-26T00:00:00"/>
    <n v="2021"/>
    <n v="7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3"/>
    <s v="2"/>
    <s v="bonifico"/>
    <n v="155"/>
    <n v="155"/>
    <n v="155"/>
    <n v="0"/>
    <n v="0"/>
  </r>
  <r>
    <s v="07"/>
    <s v="3FE"/>
    <n v="2021"/>
    <n v="26197"/>
    <n v="1"/>
    <s v="FT"/>
    <d v="2021-07-07T00:00:00"/>
    <d v="2021-05-26T00:00:00"/>
    <n v="6153"/>
    <x v="362"/>
    <s v="VIA NICOLA PICCINNI 2-20131-MILANO-MI"/>
    <s v="13342400150"/>
    <s v="13342400150"/>
    <n v="310"/>
    <n v="310"/>
    <s v="204510010"/>
    <s v=" "/>
    <s v=" "/>
    <s v=" "/>
    <s v="21008171/EI"/>
    <d v="2021-04-30T00:00:00"/>
    <s v=" "/>
    <d v="2021-05-08T00:00:00"/>
    <s v="RD25808"/>
    <d v="2021-05-26T00:00:00"/>
    <n v="2021"/>
    <n v="7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3"/>
    <s v="2"/>
    <s v="bonifico"/>
    <n v="310"/>
    <n v="310"/>
    <n v="310"/>
    <n v="0"/>
    <n v="0"/>
  </r>
  <r>
    <s v="07"/>
    <s v="3FE"/>
    <n v="2021"/>
    <n v="24722"/>
    <n v="1"/>
    <s v="FT"/>
    <d v="2021-07-12T00:00:00"/>
    <d v="2021-05-19T00:00:00"/>
    <n v="6153"/>
    <x v="362"/>
    <s v="VIA NICOLA PICCINNI 2-20131-MILANO-MI"/>
    <s v="13342400150"/>
    <s v="13342400150"/>
    <n v="720"/>
    <n v="720"/>
    <s v="204510010"/>
    <s v=" "/>
    <s v=" "/>
    <s v=" "/>
    <s v="21007218/EI"/>
    <d v="2021-04-23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24724"/>
    <n v="1"/>
    <s v="FT"/>
    <d v="2021-07-12T00:00:00"/>
    <d v="2021-05-19T00:00:00"/>
    <n v="6153"/>
    <x v="362"/>
    <s v="VIA NICOLA PICCINNI 2-20131-MILANO-MI"/>
    <s v="13342400150"/>
    <s v="13342400150"/>
    <n v="920"/>
    <n v="920"/>
    <s v="204510010"/>
    <s v=" "/>
    <s v=" "/>
    <s v=" "/>
    <s v="21007228/EI"/>
    <d v="2021-04-23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24728"/>
    <n v="1"/>
    <s v="FT"/>
    <d v="2021-07-12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7680/EI"/>
    <d v="2021-04-30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29"/>
    <n v="1"/>
    <s v="FT"/>
    <d v="2021-07-12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7681/EI"/>
    <d v="2021-04-30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30"/>
    <n v="1"/>
    <s v="FT"/>
    <d v="2021-07-12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7682/EI"/>
    <d v="2021-04-30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31"/>
    <n v="1"/>
    <s v="FT"/>
    <d v="2021-07-12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7683/EI"/>
    <d v="2021-04-30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33"/>
    <n v="1"/>
    <s v="FT"/>
    <d v="2021-07-12T00:00:00"/>
    <d v="2021-05-19T00:00:00"/>
    <n v="6153"/>
    <x v="362"/>
    <s v="VIA NICOLA PICCINNI 2-20131-MILANO-MI"/>
    <s v="13342400150"/>
    <s v="13342400150"/>
    <n v="2664.93"/>
    <n v="2664.93"/>
    <s v="204510010"/>
    <s v=" "/>
    <s v=" "/>
    <s v=" "/>
    <s v="21008258/EI"/>
    <d v="2021-05-07T00:00:00"/>
    <s v=" "/>
    <d v="2021-05-13T00:00:00"/>
    <s v="ACQUISTI"/>
    <d v="2021-05-19T00:00:00"/>
    <n v="2021"/>
    <n v="5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24734"/>
    <n v="1"/>
    <s v="FT"/>
    <d v="2021-07-12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8259/EI"/>
    <d v="2021-05-07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35"/>
    <n v="1"/>
    <s v="FT"/>
    <d v="2021-07-12T00:00:00"/>
    <d v="2021-05-19T00:00:00"/>
    <n v="6153"/>
    <x v="362"/>
    <s v="VIA NICOLA PICCINNI 2-20131-MILANO-MI"/>
    <s v="13342400150"/>
    <s v="13342400150"/>
    <n v="1440.04"/>
    <n v="1440.04"/>
    <s v="204510010"/>
    <s v=" "/>
    <s v=" "/>
    <s v=" "/>
    <s v="21008260/EI"/>
    <d v="2021-05-07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.04"/>
    <n v="1440.04"/>
    <n v="1440.04"/>
    <n v="0"/>
    <n v="0"/>
  </r>
  <r>
    <s v="07"/>
    <s v="3FE"/>
    <n v="2021"/>
    <n v="24736"/>
    <n v="1"/>
    <s v="FT"/>
    <d v="2021-07-12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8261/EI"/>
    <d v="2021-05-07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40"/>
    <n v="1"/>
    <s v="FT"/>
    <d v="2021-07-12T00:00:00"/>
    <d v="2021-05-19T00:00:00"/>
    <n v="6153"/>
    <x v="362"/>
    <s v="VIA NICOLA PICCINNI 2-20131-MILANO-MI"/>
    <s v="13342400150"/>
    <s v="13342400150"/>
    <n v="1440"/>
    <n v="1440"/>
    <s v="204510010"/>
    <s v=" "/>
    <s v=" "/>
    <s v=" "/>
    <s v="21008262/EI"/>
    <d v="2021-05-07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743"/>
    <n v="1"/>
    <s v="FT"/>
    <d v="2021-07-12T00:00:00"/>
    <d v="2021-05-19T00:00:00"/>
    <n v="6153"/>
    <x v="362"/>
    <s v="VIA NICOLA PICCINNI 2-20131-MILANO-MI"/>
    <s v="13342400150"/>
    <s v="13342400150"/>
    <n v="595"/>
    <n v="595"/>
    <s v="204510010"/>
    <s v=" "/>
    <s v=" "/>
    <s v=" "/>
    <s v="21008284/EI"/>
    <d v="2021-05-07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95"/>
    <n v="595"/>
    <n v="595"/>
    <n v="0"/>
    <n v="0"/>
  </r>
  <r>
    <s v="07"/>
    <s v="3FE"/>
    <n v="2021"/>
    <n v="24744"/>
    <n v="1"/>
    <s v="FT"/>
    <d v="2021-07-12T00:00:00"/>
    <d v="2021-05-19T00:00:00"/>
    <n v="6153"/>
    <x v="362"/>
    <s v="VIA NICOLA PICCINNI 2-20131-MILANO-MI"/>
    <s v="13342400150"/>
    <s v="13342400150"/>
    <n v="920"/>
    <n v="920"/>
    <s v="204510010"/>
    <s v=" "/>
    <s v=" "/>
    <s v=" "/>
    <s v="21008305/EI"/>
    <d v="2021-05-07T00:00:00"/>
    <s v=" "/>
    <d v="2021-05-13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27233"/>
    <n v="1"/>
    <s v="FT"/>
    <d v="2021-07-12T00:00:00"/>
    <d v="2021-05-31T00:00:00"/>
    <n v="6153"/>
    <x v="362"/>
    <s v="VIA NICOLA PICCINNI 2-20131-MILANO-MI"/>
    <s v="13342400150"/>
    <s v="13342400150"/>
    <n v="984.55"/>
    <n v="984.55"/>
    <s v="204510010"/>
    <s v=" "/>
    <s v=" "/>
    <s v=" "/>
    <s v="21008436/EI"/>
    <d v="2021-05-07T00:00:00"/>
    <s v=" "/>
    <d v="2021-05-13T00:00:00"/>
    <s v="BOLLA 13093871 DEL 04/05/2021  RD 24944 / 24945"/>
    <d v="2021-05-31T00:00:00"/>
    <n v="2021"/>
    <n v="1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27233"/>
    <n v="2"/>
    <s v="FT"/>
    <d v="2021-07-12T00:00:00"/>
    <d v="2021-05-31T00:00:00"/>
    <n v="6153"/>
    <x v="362"/>
    <s v="VIA NICOLA PICCINNI 2-20131-MILANO-MI"/>
    <s v="13342400150"/>
    <s v="13342400150"/>
    <n v="185"/>
    <n v="185"/>
    <s v="204510010"/>
    <s v=" "/>
    <s v=" "/>
    <s v=" "/>
    <s v="21008436/EI"/>
    <d v="2021-05-07T00:00:00"/>
    <s v=" "/>
    <d v="2021-05-13T00:00:00"/>
    <s v="BOLLA 13093871 DEL 04/05/2021  RD 24944 / 24945"/>
    <d v="2021-05-31T00:00:00"/>
    <n v="2021"/>
    <n v="301"/>
    <n v="1"/>
    <s v=" "/>
    <s v=" "/>
    <s v=" "/>
    <s v=" "/>
    <s v=" "/>
    <s v=" "/>
    <s v="N604"/>
    <x v="0"/>
    <s v="D"/>
    <n v="2021"/>
    <n v="1227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7234"/>
    <n v="1"/>
    <s v="FT"/>
    <d v="2021-07-12T00:00:00"/>
    <d v="2021-05-31T00:00:00"/>
    <n v="6153"/>
    <x v="362"/>
    <s v="VIA NICOLA PICCINNI 2-20131-MILANO-MI"/>
    <s v="13342400150"/>
    <s v="13342400150"/>
    <n v="333.07"/>
    <n v="333.07"/>
    <s v="204510010"/>
    <s v=" "/>
    <s v=" "/>
    <s v=" "/>
    <s v="21008492/EI"/>
    <d v="2021-05-07T00:00:00"/>
    <s v=" "/>
    <d v="2021-05-13T00:00:00"/>
    <s v="BOLLA 13122506 DEL 04/05/2021 RD 26209"/>
    <d v="2021-05-31T00:00:00"/>
    <n v="2021"/>
    <n v="1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33.07"/>
    <n v="333.07"/>
    <n v="333.07"/>
    <n v="0"/>
    <n v="0"/>
  </r>
  <r>
    <s v="07"/>
    <s v="3FE"/>
    <n v="2021"/>
    <n v="27235"/>
    <n v="1"/>
    <s v="FT"/>
    <d v="2021-07-12T00:00:00"/>
    <d v="2021-06-17T00:00:00"/>
    <n v="6153"/>
    <x v="362"/>
    <s v="VIA NICOLA PICCINNI 2-20131-MILANO-MI"/>
    <s v="13342400150"/>
    <s v="13342400150"/>
    <n v="1370"/>
    <n v="1370"/>
    <s v="204510010"/>
    <s v=" "/>
    <s v=" "/>
    <s v=" "/>
    <s v="21007344/EI"/>
    <d v="2021-04-23T00:00:00"/>
    <s v=" "/>
    <d v="2021-05-13T00:00:00"/>
    <s v="RD 12185 DEL 20/05/2021"/>
    <d v="2021-05-31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27235"/>
    <n v="2"/>
    <s v="FT"/>
    <d v="2021-07-12T00:00:00"/>
    <d v="2021-06-17T00:00:00"/>
    <n v="6153"/>
    <x v="362"/>
    <s v="VIA NICOLA PICCINNI 2-20131-MILANO-MI"/>
    <s v="13342400150"/>
    <s v="13342400150"/>
    <n v="185"/>
    <n v="185"/>
    <s v="204510010"/>
    <s v=" "/>
    <s v=" "/>
    <s v=" "/>
    <s v="21007344/EI"/>
    <d v="2021-04-23T00:00:00"/>
    <s v=" "/>
    <d v="2021-05-13T00:00:00"/>
    <s v="RD 12185 DEL 20/05/2021"/>
    <d v="2021-05-31T00:00:00"/>
    <n v="2021"/>
    <n v="301"/>
    <n v="1"/>
    <s v=" "/>
    <s v=" "/>
    <s v=" "/>
    <s v=" "/>
    <s v=" "/>
    <s v=" "/>
    <s v="N604"/>
    <x v="0"/>
    <s v="D"/>
    <n v="2021"/>
    <n v="13569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7237"/>
    <n v="1"/>
    <s v="FT"/>
    <d v="2021-07-12T00:00:00"/>
    <d v="2021-05-31T00:00:00"/>
    <n v="6153"/>
    <x v="362"/>
    <s v="VIA NICOLA PICCINNI 2-20131-MILANO-MI"/>
    <s v="13342400150"/>
    <s v="13342400150"/>
    <n v="1020"/>
    <n v="1020"/>
    <s v="204510010"/>
    <s v=" "/>
    <s v=" "/>
    <s v=" "/>
    <s v="21008525/EI"/>
    <d v="2021-05-07T00:00:00"/>
    <s v=" "/>
    <d v="2021-05-13T00:00:00"/>
    <s v="RD 24942 24943  07/05/2021"/>
    <d v="2021-05-31T00:00:00"/>
    <n v="2021"/>
    <n v="1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27237"/>
    <n v="2"/>
    <s v="FT"/>
    <d v="2021-07-12T00:00:00"/>
    <d v="2021-05-31T00:00:00"/>
    <n v="6153"/>
    <x v="362"/>
    <s v="VIA NICOLA PICCINNI 2-20131-MILANO-MI"/>
    <s v="13342400150"/>
    <s v="13342400150"/>
    <n v="185"/>
    <n v="185"/>
    <s v="204510010"/>
    <s v=" "/>
    <s v=" "/>
    <s v=" "/>
    <s v="21008525/EI"/>
    <d v="2021-05-07T00:00:00"/>
    <s v=" "/>
    <d v="2021-05-13T00:00:00"/>
    <s v="RD 24942 24943  07/05/2021"/>
    <d v="2021-05-31T00:00:00"/>
    <n v="2021"/>
    <n v="301"/>
    <n v="1"/>
    <s v=" "/>
    <s v=" "/>
    <s v=" "/>
    <s v=" "/>
    <s v=" "/>
    <s v=" "/>
    <s v="N604"/>
    <x v="0"/>
    <s v="D"/>
    <n v="2021"/>
    <n v="1227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7239"/>
    <n v="1"/>
    <s v="FT"/>
    <d v="2021-07-12T00:00:00"/>
    <d v="2021-06-17T00:00:00"/>
    <n v="6153"/>
    <x v="362"/>
    <s v="VIA NICOLA PICCINNI 2-20131-MILANO-MI"/>
    <s v="13342400150"/>
    <s v="13342400150"/>
    <n v="1370"/>
    <n v="1370"/>
    <s v="204510010"/>
    <s v=" "/>
    <s v=" "/>
    <s v=" "/>
    <s v="21007831/EI"/>
    <d v="2021-04-30T00:00:00"/>
    <s v=" "/>
    <d v="2021-05-13T00:00:00"/>
    <s v="RD 12185 27/04/2021"/>
    <d v="2021-05-31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27239"/>
    <n v="2"/>
    <s v="FT"/>
    <d v="2021-07-12T00:00:00"/>
    <d v="2021-06-17T00:00:00"/>
    <n v="6153"/>
    <x v="362"/>
    <s v="VIA NICOLA PICCINNI 2-20131-MILANO-MI"/>
    <s v="13342400150"/>
    <s v="13342400150"/>
    <n v="185"/>
    <n v="185"/>
    <s v="204510010"/>
    <s v=" "/>
    <s v=" "/>
    <s v=" "/>
    <s v="21007831/EI"/>
    <d v="2021-04-30T00:00:00"/>
    <s v=" "/>
    <d v="2021-05-13T00:00:00"/>
    <s v="RD 12185 27/04/2021"/>
    <d v="2021-05-31T00:00:00"/>
    <n v="2021"/>
    <n v="301"/>
    <n v="1"/>
    <s v=" "/>
    <s v=" "/>
    <s v=" "/>
    <s v=" "/>
    <s v=" "/>
    <s v=" "/>
    <s v="N604"/>
    <x v="0"/>
    <s v="D"/>
    <n v="2021"/>
    <n v="13569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7243"/>
    <n v="1"/>
    <s v="FT"/>
    <d v="2021-07-12T00:00:00"/>
    <d v="2021-05-31T00:00:00"/>
    <n v="6153"/>
    <x v="362"/>
    <s v="VIA NICOLA PICCINNI 2-20131-MILANO-MI"/>
    <s v="13342400150"/>
    <s v="13342400150"/>
    <n v="75"/>
    <n v="75"/>
    <s v="204510010"/>
    <s v=" "/>
    <s v=" "/>
    <s v=" "/>
    <s v="21008488/EI"/>
    <d v="2021-05-07T00:00:00"/>
    <s v=" "/>
    <d v="2021-05-13T00:00:00"/>
    <s v="RD 25806 04/05/2021"/>
    <d v="2021-05-31T00:00:00"/>
    <n v="2021"/>
    <n v="7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27245"/>
    <n v="1"/>
    <s v="FT"/>
    <d v="2021-07-12T00:00:00"/>
    <d v="2021-05-31T00:00:00"/>
    <n v="6153"/>
    <x v="362"/>
    <s v="VIA NICOLA PICCINNI 2-20131-MILANO-MI"/>
    <s v="13342400150"/>
    <s v="13342400150"/>
    <n v="1370"/>
    <n v="1370"/>
    <s v="204510010"/>
    <s v=" "/>
    <s v=" "/>
    <s v=" "/>
    <s v="21008388/EI"/>
    <d v="2021-05-07T00:00:00"/>
    <s v=" "/>
    <d v="2021-05-13T00:00:00"/>
    <s v="06/05/2021 RD 23685"/>
    <d v="2021-05-31T00:00:00"/>
    <n v="2021"/>
    <n v="1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27245"/>
    <n v="2"/>
    <s v="FT"/>
    <d v="2021-07-12T00:00:00"/>
    <d v="2021-05-31T00:00:00"/>
    <n v="6153"/>
    <x v="362"/>
    <s v="VIA NICOLA PICCINNI 2-20131-MILANO-MI"/>
    <s v="13342400150"/>
    <s v="13342400150"/>
    <n v="185"/>
    <n v="185"/>
    <s v="204510010"/>
    <s v=" "/>
    <s v=" "/>
    <s v=" "/>
    <s v="21008388/EI"/>
    <d v="2021-05-07T00:00:00"/>
    <s v=" "/>
    <d v="2021-05-13T00:00:00"/>
    <s v="06/05/2021 RD 23685"/>
    <d v="2021-05-31T00:00:00"/>
    <n v="2021"/>
    <n v="301"/>
    <n v="1"/>
    <s v=" "/>
    <s v=" "/>
    <s v=" "/>
    <s v=" "/>
    <s v=" "/>
    <s v=" "/>
    <s v="N604"/>
    <x v="0"/>
    <s v="D"/>
    <n v="2021"/>
    <n v="1227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4741"/>
    <n v="1"/>
    <s v="FT"/>
    <d v="2021-07-13T00:00:00"/>
    <d v="2021-05-19T00:00:00"/>
    <n v="6153"/>
    <x v="362"/>
    <s v="VIA NICOLA PICCINNI 2-20131-MILANO-MI"/>
    <s v="13342400150"/>
    <s v="13342400150"/>
    <n v="720"/>
    <n v="720"/>
    <s v="204510010"/>
    <s v=" "/>
    <s v=" "/>
    <s v=" "/>
    <s v="21008263/EI"/>
    <d v="2021-05-07T00:00:00"/>
    <s v=" "/>
    <d v="2021-05-14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24742"/>
    <n v="1"/>
    <s v="FT"/>
    <d v="2021-07-13T00:00:00"/>
    <d v="2021-05-19T00:00:00"/>
    <n v="6153"/>
    <x v="362"/>
    <s v="VIA NICOLA PICCINNI 2-20131-MILANO-MI"/>
    <s v="13342400150"/>
    <s v="13342400150"/>
    <n v="920"/>
    <n v="920"/>
    <s v="204510010"/>
    <s v=" "/>
    <s v=" "/>
    <s v=" "/>
    <s v="21008264/EI"/>
    <d v="2021-05-07T00:00:00"/>
    <s v=" "/>
    <d v="2021-05-14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2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26989"/>
    <n v="1"/>
    <s v="FT"/>
    <d v="2021-07-13T00:00:00"/>
    <d v="2021-05-28T00:00:00"/>
    <n v="6153"/>
    <x v="362"/>
    <s v="VIA NICOLA PICCINNI 2-20131-MILANO-MI"/>
    <s v="13342400150"/>
    <s v="13342400150"/>
    <n v="97"/>
    <n v="97"/>
    <s v="204510010"/>
    <s v=" "/>
    <s v=" "/>
    <s v=" "/>
    <s v="21008493/EI"/>
    <d v="2021-05-07T00:00:00"/>
    <s v=" "/>
    <d v="2021-05-14T00:00:00"/>
    <s v="26038"/>
    <d v="2021-05-28T00:00:00"/>
    <n v="2021"/>
    <n v="7"/>
    <n v="1"/>
    <s v=" "/>
    <s v=" "/>
    <s v=" "/>
    <s v=" "/>
    <s v=" "/>
    <s v=" "/>
    <s v="N602"/>
    <x v="4"/>
    <s v="D"/>
    <n v="2021"/>
    <n v="12279"/>
    <s v="C"/>
    <d v="2021-06-08T00:00:00"/>
    <d v="2021-06-03T00:00:00"/>
    <s v=" "/>
    <s v="Certa, liquida ed esigibile"/>
    <s v="Azienda"/>
    <s v="FPI01 ISTRUT-CONTAB E FLUSSI FINANZ"/>
    <s v="701110013"/>
    <s v="2"/>
    <s v="bonifico"/>
    <n v="97"/>
    <n v="97"/>
    <n v="97"/>
    <n v="0"/>
    <n v="0"/>
  </r>
  <r>
    <s v="07"/>
    <s v="3FE"/>
    <n v="2021"/>
    <n v="28163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8899/EI"/>
    <d v="2021-05-14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64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8900/EI"/>
    <d v="2021-05-14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65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8901/EI"/>
    <d v="2021-05-14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66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8902/EI"/>
    <d v="2021-05-14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67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9161/EI"/>
    <d v="2021-05-16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68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9274/EI"/>
    <d v="2021-05-21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69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9275/EI"/>
    <d v="2021-05-21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70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9276/EI"/>
    <d v="2021-05-21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71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9277/EI"/>
    <d v="2021-05-21T00:00:00"/>
    <s v=" "/>
    <d v="2021-05-25T00:00:00"/>
    <s v="23698-DDT2121767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72"/>
    <n v="1"/>
    <s v="FT"/>
    <d v="2021-07-24T00:00:00"/>
    <d v="2021-06-09T00:00:00"/>
    <n v="6153"/>
    <x v="362"/>
    <s v="VIA NICOLA PICCINNI 2-20131-MILANO-MI"/>
    <s v="13342400150"/>
    <s v="13342400150"/>
    <n v="1440"/>
    <n v="1440"/>
    <s v="204510010"/>
    <s v=" "/>
    <s v=" "/>
    <s v=" "/>
    <s v="21009278/EI"/>
    <d v="2021-05-21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8173"/>
    <n v="1"/>
    <s v="FT"/>
    <d v="2021-07-24T00:00:00"/>
    <d v="2021-06-09T00:00:00"/>
    <n v="6153"/>
    <x v="362"/>
    <s v="VIA NICOLA PICCINNI 2-20131-MILANO-MI"/>
    <s v="13342400150"/>
    <s v="13342400150"/>
    <n v="312"/>
    <n v="312"/>
    <s v="204510010"/>
    <s v=" "/>
    <s v=" "/>
    <s v=" "/>
    <s v="21009522/EI"/>
    <d v="2021-05-21T00:00:00"/>
    <s v=" "/>
    <d v="2021-05-25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69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29697"/>
    <n v="1"/>
    <s v="FT"/>
    <d v="2021-07-24T00:00:00"/>
    <d v="2021-06-16T00:00:00"/>
    <n v="6153"/>
    <x v="362"/>
    <s v="VIA NICOLA PICCINNI 2-20131-MILANO-MI"/>
    <s v="13342400150"/>
    <s v="13342400150"/>
    <n v="1100"/>
    <n v="1100"/>
    <s v="204510010"/>
    <s v=" "/>
    <s v=" "/>
    <s v=" "/>
    <s v="21009702/EI"/>
    <d v="2021-05-21T00:00:00"/>
    <s v=" "/>
    <d v="2021-05-25T00:00:00"/>
    <s v="ACQUISTI"/>
    <d v="2021-06-16T00:00:00"/>
    <n v="2021"/>
    <n v="7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3"/>
    <s v="2"/>
    <s v="bonifico"/>
    <n v="1100"/>
    <n v="1100"/>
    <n v="1100"/>
    <n v="0"/>
    <n v="0"/>
  </r>
  <r>
    <s v="07"/>
    <s v="3FE"/>
    <n v="2021"/>
    <n v="29713"/>
    <n v="1"/>
    <s v="FT"/>
    <d v="2021-07-25T00:00:00"/>
    <d v="2021-06-16T00:00:00"/>
    <n v="6153"/>
    <x v="362"/>
    <s v="VIA NICOLA PICCINNI 2-20131-MILANO-MI"/>
    <s v="13342400150"/>
    <s v="13342400150"/>
    <n v="212"/>
    <n v="212"/>
    <s v="204510010"/>
    <s v=" "/>
    <s v=" "/>
    <s v=" "/>
    <s v="21009701/EI"/>
    <d v="2021-05-21T00:00:00"/>
    <s v=" "/>
    <d v="2021-05-26T00:00:00"/>
    <s v="ACQUISTI 29181 17/05/2021"/>
    <d v="2021-06-16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12"/>
    <n v="212"/>
    <n v="212"/>
    <n v="0"/>
    <n v="0"/>
  </r>
  <r>
    <s v="07"/>
    <s v="3FE"/>
    <n v="2021"/>
    <n v="29713"/>
    <n v="2"/>
    <s v="FT"/>
    <d v="2021-07-25T00:00:00"/>
    <d v="2021-06-16T00:00:00"/>
    <n v="6153"/>
    <x v="362"/>
    <s v="VIA NICOLA PICCINNI 2-20131-MILANO-MI"/>
    <s v="13342400150"/>
    <s v="13342400150"/>
    <n v="185"/>
    <n v="185"/>
    <s v="204510010"/>
    <s v=" "/>
    <s v=" "/>
    <s v=" "/>
    <s v="21009701/EI"/>
    <d v="2021-05-21T00:00:00"/>
    <s v=" "/>
    <d v="2021-05-26T00:00:00"/>
    <s v="ACQUISTI 29181 17/05/2021"/>
    <d v="2021-06-16T00:00:00"/>
    <n v="2021"/>
    <n v="301"/>
    <n v="1"/>
    <s v=" "/>
    <s v=" "/>
    <s v=" "/>
    <s v=" "/>
    <s v=" "/>
    <s v=" "/>
    <s v="N604"/>
    <x v="0"/>
    <s v="D"/>
    <n v="2021"/>
    <n v="13569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9714"/>
    <n v="1"/>
    <s v="FT"/>
    <d v="2021-07-25T00:00:00"/>
    <d v="2021-06-16T00:00:00"/>
    <n v="6153"/>
    <x v="362"/>
    <s v="VIA NICOLA PICCINNI 2-20131-MILANO-MI"/>
    <s v="13342400150"/>
    <s v="13342400150"/>
    <n v="984.55"/>
    <n v="984.55"/>
    <s v="204510010"/>
    <s v=" "/>
    <s v=" "/>
    <s v=" "/>
    <s v="21009606/EI"/>
    <d v="2021-05-21T00:00:00"/>
    <s v=" "/>
    <d v="2021-05-26T00:00:00"/>
    <s v="ACQUISTI 24944-5 18/05/2021"/>
    <d v="2021-06-16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29714"/>
    <n v="2"/>
    <s v="FT"/>
    <d v="2021-07-25T00:00:00"/>
    <d v="2021-06-16T00:00:00"/>
    <n v="6153"/>
    <x v="362"/>
    <s v="VIA NICOLA PICCINNI 2-20131-MILANO-MI"/>
    <s v="13342400150"/>
    <s v="13342400150"/>
    <n v="185"/>
    <n v="185"/>
    <s v="204510010"/>
    <s v=" "/>
    <s v=" "/>
    <s v=" "/>
    <s v="21009606/EI"/>
    <d v="2021-05-21T00:00:00"/>
    <s v=" "/>
    <d v="2021-05-26T00:00:00"/>
    <s v="ACQUISTI 24944-5 18/05/2021"/>
    <d v="2021-06-16T00:00:00"/>
    <n v="2021"/>
    <n v="301"/>
    <n v="1"/>
    <s v=" "/>
    <s v=" "/>
    <s v=" "/>
    <s v=" "/>
    <s v=" "/>
    <s v=" "/>
    <s v="N604"/>
    <x v="0"/>
    <s v="D"/>
    <n v="2021"/>
    <n v="13569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9715"/>
    <n v="1"/>
    <s v="FT"/>
    <d v="2021-07-25T00:00:00"/>
    <d v="2021-06-16T00:00:00"/>
    <n v="6153"/>
    <x v="362"/>
    <s v="VIA NICOLA PICCINNI 2-20131-MILANO-MI"/>
    <s v="13342400150"/>
    <s v="13342400150"/>
    <n v="1020"/>
    <n v="1020"/>
    <s v="204510010"/>
    <s v=" "/>
    <s v=" "/>
    <s v=" "/>
    <s v="21009570/EI"/>
    <d v="2021-05-21T00:00:00"/>
    <s v=" "/>
    <d v="2021-05-26T00:00:00"/>
    <s v="ACQUISTI 24942-3 17/05/2021"/>
    <d v="2021-06-16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29715"/>
    <n v="2"/>
    <s v="FT"/>
    <d v="2021-07-25T00:00:00"/>
    <d v="2021-06-16T00:00:00"/>
    <n v="6153"/>
    <x v="362"/>
    <s v="VIA NICOLA PICCINNI 2-20131-MILANO-MI"/>
    <s v="13342400150"/>
    <s v="13342400150"/>
    <n v="185"/>
    <n v="185"/>
    <s v="204510010"/>
    <s v=" "/>
    <s v=" "/>
    <s v=" "/>
    <s v="21009570/EI"/>
    <d v="2021-05-21T00:00:00"/>
    <s v=" "/>
    <d v="2021-05-26T00:00:00"/>
    <s v="ACQUISTI 24942-3 17/05/2021"/>
    <d v="2021-06-16T00:00:00"/>
    <n v="2021"/>
    <n v="301"/>
    <n v="1"/>
    <s v=" "/>
    <s v=" "/>
    <s v=" "/>
    <s v=" "/>
    <s v=" "/>
    <s v=" "/>
    <s v="N604"/>
    <x v="0"/>
    <s v="D"/>
    <n v="2021"/>
    <n v="13569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9718"/>
    <n v="1"/>
    <s v="FT"/>
    <d v="2021-07-25T00:00:00"/>
    <d v="2021-06-16T00:00:00"/>
    <n v="6153"/>
    <x v="362"/>
    <s v="VIA NICOLA PICCINNI 2-20131-MILANO-MI"/>
    <s v="13342400150"/>
    <s v="13342400150"/>
    <n v="114"/>
    <n v="114"/>
    <s v="204510010"/>
    <s v=" "/>
    <s v=" "/>
    <s v=" "/>
    <s v="21009143/EI"/>
    <d v="2021-05-14T00:00:00"/>
    <s v=" "/>
    <d v="2021-05-26T00:00:00"/>
    <s v="ACQUISTI 28081 11052021"/>
    <d v="2021-06-16T00:00:00"/>
    <n v="2021"/>
    <n v="7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3"/>
    <s v="2"/>
    <s v="bonifico"/>
    <n v="114"/>
    <n v="114"/>
    <n v="114"/>
    <n v="0"/>
    <n v="0"/>
  </r>
  <r>
    <s v="07"/>
    <s v="3FE"/>
    <n v="2021"/>
    <n v="29719"/>
    <n v="1"/>
    <s v="FT"/>
    <d v="2021-07-25T00:00:00"/>
    <d v="2021-06-16T00:00:00"/>
    <n v="6153"/>
    <x v="362"/>
    <s v="VIA NICOLA PICCINNI 2-20131-MILANO-MI"/>
    <s v="13342400150"/>
    <s v="13342400150"/>
    <n v="1665.35"/>
    <n v="1665.35"/>
    <s v="204510010"/>
    <s v=" "/>
    <s v=" "/>
    <s v=" "/>
    <s v="21009664/EI"/>
    <d v="2021-05-21T00:00:00"/>
    <s v=" "/>
    <d v="2021-05-26T00:00:00"/>
    <s v="ACQUISTI 28482 18/05/2021"/>
    <d v="2021-06-16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665.35"/>
    <n v="1665.35"/>
    <n v="1665.35"/>
    <n v="0"/>
    <n v="0"/>
  </r>
  <r>
    <s v="07"/>
    <s v="3FE"/>
    <n v="2021"/>
    <n v="29720"/>
    <n v="1"/>
    <s v="FT"/>
    <d v="2021-07-25T00:00:00"/>
    <d v="2021-06-16T00:00:00"/>
    <n v="6153"/>
    <x v="362"/>
    <s v="VIA NICOLA PICCINNI 2-20131-MILANO-MI"/>
    <s v="13342400150"/>
    <s v="13342400150"/>
    <n v="984.55"/>
    <n v="984.55"/>
    <s v="204510010"/>
    <s v=" "/>
    <s v=" "/>
    <s v=" "/>
    <s v="21009102/EI"/>
    <d v="2021-05-14T00:00:00"/>
    <s v=" "/>
    <d v="2021-05-26T00:00:00"/>
    <s v="ACQUISTI 24944-5 11/05/2021"/>
    <d v="2021-06-16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29720"/>
    <n v="2"/>
    <s v="FT"/>
    <d v="2021-07-25T00:00:00"/>
    <d v="2021-06-16T00:00:00"/>
    <n v="6153"/>
    <x v="362"/>
    <s v="VIA NICOLA PICCINNI 2-20131-MILANO-MI"/>
    <s v="13342400150"/>
    <s v="13342400150"/>
    <n v="185"/>
    <n v="185"/>
    <s v="204510010"/>
    <s v=" "/>
    <s v=" "/>
    <s v=" "/>
    <s v="21009102/EI"/>
    <d v="2021-05-14T00:00:00"/>
    <s v=" "/>
    <d v="2021-05-26T00:00:00"/>
    <s v="ACQUISTI 24944-5 11/05/2021"/>
    <d v="2021-06-16T00:00:00"/>
    <n v="2021"/>
    <n v="301"/>
    <n v="1"/>
    <s v=" "/>
    <s v=" "/>
    <s v=" "/>
    <s v=" "/>
    <s v=" "/>
    <s v=" "/>
    <s v="N604"/>
    <x v="0"/>
    <s v="D"/>
    <n v="2021"/>
    <n v="13569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9721"/>
    <n v="1"/>
    <s v="FT"/>
    <d v="2021-07-25T00:00:00"/>
    <d v="2021-06-16T00:00:00"/>
    <n v="6153"/>
    <x v="362"/>
    <s v="VIA NICOLA PICCINNI 2-20131-MILANO-MI"/>
    <s v="13342400150"/>
    <s v="13342400150"/>
    <n v="1370"/>
    <n v="1370"/>
    <s v="204510010"/>
    <s v=" "/>
    <s v=" "/>
    <s v=" "/>
    <s v="21009034/EI"/>
    <d v="2021-05-14T00:00:00"/>
    <s v=" "/>
    <d v="2021-05-26T00:00:00"/>
    <s v="ACQUISTI 23685 12/05/2021"/>
    <d v="2021-06-16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29721"/>
    <n v="2"/>
    <s v="FT"/>
    <d v="2021-07-25T00:00:00"/>
    <d v="2021-06-16T00:00:00"/>
    <n v="6153"/>
    <x v="362"/>
    <s v="VIA NICOLA PICCINNI 2-20131-MILANO-MI"/>
    <s v="13342400150"/>
    <s v="13342400150"/>
    <n v="185"/>
    <n v="185"/>
    <s v="204510010"/>
    <s v=" "/>
    <s v=" "/>
    <s v=" "/>
    <s v="21009034/EI"/>
    <d v="2021-05-14T00:00:00"/>
    <s v=" "/>
    <d v="2021-05-26T00:00:00"/>
    <s v="ACQUISTI 23685 12/05/2021"/>
    <d v="2021-06-16T00:00:00"/>
    <n v="2021"/>
    <n v="301"/>
    <n v="1"/>
    <s v=" "/>
    <s v=" "/>
    <s v=" "/>
    <s v=" "/>
    <s v=" "/>
    <s v=" "/>
    <s v="N604"/>
    <x v="0"/>
    <s v="D"/>
    <n v="2021"/>
    <n v="13569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29722"/>
    <n v="1"/>
    <s v="FT"/>
    <d v="2021-07-25T00:00:00"/>
    <d v="2021-06-16T00:00:00"/>
    <n v="6153"/>
    <x v="362"/>
    <s v="VIA NICOLA PICCINNI 2-20131-MILANO-MI"/>
    <s v="13342400150"/>
    <s v="13342400150"/>
    <n v="150"/>
    <n v="150"/>
    <s v="204510010"/>
    <s v=" "/>
    <s v=" "/>
    <s v=" "/>
    <s v="21009128/EI"/>
    <d v="2021-05-14T00:00:00"/>
    <s v=" "/>
    <d v="2021-05-26T00:00:00"/>
    <s v="ACQUISTI 25806 11/05/2021"/>
    <d v="2021-06-16T00:00:00"/>
    <n v="2021"/>
    <n v="7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3"/>
    <s v="2"/>
    <s v="bonifico"/>
    <n v="150"/>
    <n v="150"/>
    <n v="150"/>
    <n v="0"/>
    <n v="0"/>
  </r>
  <r>
    <s v="07"/>
    <s v="3FE"/>
    <n v="2021"/>
    <n v="29723"/>
    <n v="1"/>
    <s v="FT"/>
    <d v="2021-07-25T00:00:00"/>
    <d v="2021-06-16T00:00:00"/>
    <n v="6153"/>
    <x v="362"/>
    <s v="VIA NICOLA PICCINNI 2-20131-MILANO-MI"/>
    <s v="13342400150"/>
    <s v="13342400150"/>
    <n v="150"/>
    <n v="150"/>
    <s v="204510010"/>
    <s v=" "/>
    <s v=" "/>
    <s v=" "/>
    <s v="21009565/EI"/>
    <d v="2021-05-21T00:00:00"/>
    <s v=" "/>
    <d v="2021-05-26T00:00:00"/>
    <s v="ACQUISTI 25806 18/05/2021"/>
    <d v="2021-06-16T00:00:00"/>
    <n v="2021"/>
    <n v="7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3"/>
    <s v="2"/>
    <s v="bonifico"/>
    <n v="150"/>
    <n v="150"/>
    <n v="150"/>
    <n v="0"/>
    <n v="0"/>
  </r>
  <r>
    <s v="07"/>
    <s v="3FE"/>
    <n v="2021"/>
    <n v="29724"/>
    <n v="1"/>
    <s v="FT"/>
    <d v="2021-07-25T00:00:00"/>
    <d v="2021-06-16T00:00:00"/>
    <n v="6153"/>
    <x v="362"/>
    <s v="VIA NICOLA PICCINNI 2-20131-MILANO-MI"/>
    <s v="13342400150"/>
    <s v="13342400150"/>
    <n v="1370"/>
    <n v="1370"/>
    <s v="204510010"/>
    <s v=" "/>
    <s v=" "/>
    <s v=" "/>
    <s v="21009443/EI"/>
    <d v="2021-05-21T00:00:00"/>
    <s v=" "/>
    <d v="2021-05-26T00:00:00"/>
    <s v="ACQUISTI 23685 20/05/2021"/>
    <d v="2021-06-16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29724"/>
    <n v="2"/>
    <s v="FT"/>
    <d v="2021-07-25T00:00:00"/>
    <d v="2021-06-16T00:00:00"/>
    <n v="6153"/>
    <x v="362"/>
    <s v="VIA NICOLA PICCINNI 2-20131-MILANO-MI"/>
    <s v="13342400150"/>
    <s v="13342400150"/>
    <n v="185"/>
    <n v="185"/>
    <s v="204510010"/>
    <s v=" "/>
    <s v=" "/>
    <s v=" "/>
    <s v="21009443/EI"/>
    <d v="2021-05-21T00:00:00"/>
    <s v=" "/>
    <d v="2021-05-26T00:00:00"/>
    <s v="ACQUISTI 23685 20/05/2021"/>
    <d v="2021-06-16T00:00:00"/>
    <n v="2021"/>
    <n v="301"/>
    <n v="1"/>
    <s v=" "/>
    <s v=" "/>
    <s v=" "/>
    <s v=" "/>
    <s v=" "/>
    <s v=" "/>
    <s v="N604"/>
    <x v="0"/>
    <s v="D"/>
    <n v="2021"/>
    <n v="13569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0154"/>
    <n v="1"/>
    <s v="FT"/>
    <d v="2021-07-26T00:00:00"/>
    <d v="2021-06-18T00:00:00"/>
    <n v="6153"/>
    <x v="362"/>
    <s v="VIA NICOLA PICCINNI 2-20131-MILANO-MI"/>
    <s v="13342400150"/>
    <s v="13342400150"/>
    <n v="1020"/>
    <n v="1020"/>
    <s v="204510010"/>
    <s v=" "/>
    <s v=" "/>
    <s v=" "/>
    <s v="21009749/EI"/>
    <d v="2021-05-21T00:00:00"/>
    <s v=" "/>
    <d v="2021-05-27T00:00:00"/>
    <s v="ACQUISTI 24942 21.05.2021"/>
    <d v="2021-06-18T00:00:00"/>
    <n v="2021"/>
    <n v="1"/>
    <n v="1"/>
    <s v=" "/>
    <s v=" "/>
    <s v=" "/>
    <s v=" "/>
    <s v=" "/>
    <s v=" "/>
    <s v="N602"/>
    <x v="4"/>
    <s v="D"/>
    <n v="2021"/>
    <n v="1357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30154"/>
    <n v="2"/>
    <s v="FT"/>
    <d v="2021-07-26T00:00:00"/>
    <d v="2021-06-18T00:00:00"/>
    <n v="6153"/>
    <x v="362"/>
    <s v="VIA NICOLA PICCINNI 2-20131-MILANO-MI"/>
    <s v="13342400150"/>
    <s v="13342400150"/>
    <n v="185"/>
    <n v="185"/>
    <s v="204510010"/>
    <s v=" "/>
    <s v=" "/>
    <s v=" "/>
    <s v="21009749/EI"/>
    <d v="2021-05-21T00:00:00"/>
    <s v=" "/>
    <d v="2021-05-27T00:00:00"/>
    <s v="ACQUISTI 24942 21.05.2021"/>
    <d v="2021-06-18T00:00:00"/>
    <n v="2021"/>
    <n v="301"/>
    <n v="1"/>
    <s v=" "/>
    <s v=" "/>
    <s v=" "/>
    <s v=" "/>
    <s v=" "/>
    <s v=" "/>
    <s v="N604"/>
    <x v="0"/>
    <s v="D"/>
    <n v="2021"/>
    <n v="13569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18793"/>
    <n v="1"/>
    <s v="FT"/>
    <d v="2021-06-05T00:00:00"/>
    <d v="2021-04-20T00:00:00"/>
    <n v="946"/>
    <x v="363"/>
    <s v="VIA UMBRIA N. 10-20090-SEGRATE-MI"/>
    <s v="07484470153"/>
    <s v="07484470153"/>
    <n v="2040"/>
    <n v="2040"/>
    <s v="204510010"/>
    <s v=" "/>
    <s v=" "/>
    <s v=" "/>
    <s v="758 PA"/>
    <d v="2021-04-06T00:00:00"/>
    <s v=" "/>
    <d v="2021-04-06T00:00:00"/>
    <s v="Fattura Cliente"/>
    <d v="2021-04-20T00:00:00"/>
    <n v="2021"/>
    <n v="883"/>
    <n v="1"/>
    <s v=" "/>
    <s v=" "/>
    <s v=" "/>
    <s v=" "/>
    <s v=" "/>
    <s v=" "/>
    <s v="1"/>
    <x v="8"/>
    <s v="D"/>
    <n v="2021"/>
    <n v="9068"/>
    <s v="C"/>
    <d v="2021-04-27T00:00:00"/>
    <d v="2021-04-22T00:00:00"/>
    <s v=" "/>
    <s v="Certa, liquida ed esigibile"/>
    <s v="Azienda"/>
    <s v="FPI01 ISTRUT-CONTAB E FLUSSI FINANZ"/>
    <s v="701130010"/>
    <s v="2"/>
    <s v="bonifico"/>
    <n v="2040"/>
    <n v="2040"/>
    <n v="2040"/>
    <n v="0"/>
    <n v="0"/>
  </r>
  <r>
    <s v="07"/>
    <s v="3FE"/>
    <n v="2021"/>
    <n v="18794"/>
    <n v="1"/>
    <s v="FT"/>
    <d v="2021-06-09T00:00:00"/>
    <d v="2021-04-20T00:00:00"/>
    <n v="946"/>
    <x v="363"/>
    <s v="VIA UMBRIA N. 10-20090-SEGRATE-MI"/>
    <s v="07484470153"/>
    <s v="07484470153"/>
    <n v="400"/>
    <n v="400"/>
    <s v="204510010"/>
    <s v=" "/>
    <s v=" "/>
    <s v=" "/>
    <s v="859 PA"/>
    <d v="2021-04-08T00:00:00"/>
    <s v=" "/>
    <d v="2021-04-10T00:00:00"/>
    <s v="Fattura Cliente"/>
    <d v="2021-04-20T00:00:00"/>
    <n v="2021"/>
    <n v="65"/>
    <n v="1"/>
    <s v=" "/>
    <s v=" "/>
    <s v=" "/>
    <s v=" "/>
    <s v=" "/>
    <s v=" "/>
    <s v="N602"/>
    <x v="1"/>
    <s v="D"/>
    <n v="2021"/>
    <n v="9067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20526"/>
    <n v="1"/>
    <s v="FT"/>
    <d v="2021-06-11T00:00:00"/>
    <d v="2021-04-27T00:00:00"/>
    <n v="946"/>
    <x v="363"/>
    <s v="VIA UMBRIA N. 10-20090-SEGRATE-MI"/>
    <s v="07484470153"/>
    <s v="07484470153"/>
    <n v="400"/>
    <n v="400"/>
    <s v="204510010"/>
    <s v=" "/>
    <s v=" "/>
    <s v=" "/>
    <s v="946 PA"/>
    <d v="2021-04-12T00:00:00"/>
    <s v=" "/>
    <d v="2021-04-12T00:00:00"/>
    <s v="Fattura Cliente 19039"/>
    <d v="2021-04-27T00:00:00"/>
    <n v="2021"/>
    <n v="65"/>
    <n v="1"/>
    <s v=" "/>
    <s v=" "/>
    <s v=" "/>
    <s v=" "/>
    <s v=" "/>
    <s v=" "/>
    <s v="N602"/>
    <x v="1"/>
    <s v="D"/>
    <n v="2021"/>
    <n v="10317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27156"/>
    <n v="1"/>
    <s v="FT"/>
    <d v="2021-06-25T00:00:00"/>
    <d v="2021-05-31T00:00:00"/>
    <n v="946"/>
    <x v="363"/>
    <s v="VIA UMBRIA N. 10-20090-SEGRATE-MI"/>
    <s v="07484470153"/>
    <s v="07484470153"/>
    <n v="2040"/>
    <n v="2040"/>
    <s v="204510010"/>
    <s v=" "/>
    <s v=" "/>
    <s v=" "/>
    <s v="1207 PA"/>
    <d v="2021-04-26T00:00:00"/>
    <s v=" "/>
    <d v="2021-04-26T00:00:00"/>
    <s v="16166"/>
    <d v="2021-05-31T00:00:00"/>
    <n v="2021"/>
    <n v="1694"/>
    <n v="1"/>
    <s v=" "/>
    <s v=" "/>
    <s v=" "/>
    <s v=" "/>
    <s v=" "/>
    <s v=" "/>
    <s v="1"/>
    <x v="8"/>
    <s v="D"/>
    <n v="2021"/>
    <n v="12547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2040"/>
    <n v="2040"/>
    <n v="2040"/>
    <n v="0"/>
    <n v="0"/>
  </r>
  <r>
    <s v="07"/>
    <s v="3FE"/>
    <n v="2021"/>
    <n v="27157"/>
    <n v="1"/>
    <s v="FT"/>
    <d v="2021-06-25T00:00:00"/>
    <d v="2021-05-31T00:00:00"/>
    <n v="946"/>
    <x v="363"/>
    <s v="VIA UMBRIA N. 10-20090-SEGRATE-MI"/>
    <s v="07484470153"/>
    <s v="07484470153"/>
    <n v="800"/>
    <n v="800"/>
    <s v="204510010"/>
    <s v=" "/>
    <s v=" "/>
    <s v=" "/>
    <s v="1191 PA"/>
    <d v="2021-04-23T00:00:00"/>
    <s v=" "/>
    <d v="2021-04-26T00:00:00"/>
    <s v="21853"/>
    <d v="2021-05-31T00:00:00"/>
    <n v="2021"/>
    <n v="65"/>
    <n v="1"/>
    <s v=" "/>
    <s v=" "/>
    <s v=" "/>
    <s v=" "/>
    <s v=" "/>
    <s v=" "/>
    <s v="N602"/>
    <x v="1"/>
    <s v="D"/>
    <n v="2021"/>
    <n v="1254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800"/>
    <n v="800"/>
    <n v="800"/>
    <n v="0"/>
    <n v="0"/>
  </r>
  <r>
    <s v="07"/>
    <s v="3FE"/>
    <n v="2021"/>
    <n v="23093"/>
    <n v="1"/>
    <s v="FT"/>
    <d v="2021-06-26T00:00:00"/>
    <d v="2021-05-11T00:00:00"/>
    <n v="946"/>
    <x v="363"/>
    <s v="VIA UMBRIA N. 10-20090-SEGRATE-MI"/>
    <s v="07484470153"/>
    <s v="07484470153"/>
    <n v="400"/>
    <n v="400"/>
    <s v="204510010"/>
    <s v=" "/>
    <s v=" "/>
    <s v=" "/>
    <s v="1216 PA"/>
    <d v="2021-04-27T00:00:00"/>
    <s v=" "/>
    <d v="2021-04-27T00:00:00"/>
    <s v="Fattura Cliente"/>
    <d v="2021-05-11T00:00:00"/>
    <n v="2021"/>
    <n v="65"/>
    <n v="1"/>
    <s v=" "/>
    <s v=" "/>
    <s v=" "/>
    <s v=" "/>
    <s v=" "/>
    <s v=" "/>
    <s v="N602"/>
    <x v="1"/>
    <s v="D"/>
    <n v="2021"/>
    <n v="11529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24951"/>
    <n v="1"/>
    <s v="FT"/>
    <d v="2021-07-05T00:00:00"/>
    <d v="2021-06-01T00:00:00"/>
    <n v="946"/>
    <x v="363"/>
    <s v="VIA UMBRIA N. 10-20090-SEGRATE-MI"/>
    <s v="07484470153"/>
    <s v="07484470153"/>
    <n v="1200"/>
    <n v="1200"/>
    <s v="204510010"/>
    <s v=" "/>
    <s v=" "/>
    <s v=" "/>
    <s v="1332 PA"/>
    <d v="2021-05-05T00:00:00"/>
    <s v=" "/>
    <d v="2021-05-06T00:00:00"/>
    <s v="25372                                   ITER APPR SAN OK DIFF IVA"/>
    <d v="2021-05-19T00:00:00"/>
    <n v="2021"/>
    <n v="65"/>
    <n v="1"/>
    <s v=" "/>
    <s v=" "/>
    <s v=" "/>
    <s v=" "/>
    <s v=" "/>
    <s v=" "/>
    <s v="N602"/>
    <x v="1"/>
    <s v="D"/>
    <n v="2021"/>
    <n v="13321"/>
    <s v="C"/>
    <d v="2021-06-22T00:00:00"/>
    <d v="2021-06-17T00:00:00"/>
    <s v=" "/>
    <s v="Certa, liquida ed esigibile"/>
    <s v="Azienda"/>
    <s v="FPI14 ISTRUT-GEST ACQUISTI SANITARI"/>
    <s v="701130090"/>
    <s v="2"/>
    <s v="bonifico"/>
    <n v="1200"/>
    <n v="1200"/>
    <n v="1200"/>
    <n v="0"/>
    <n v="0"/>
  </r>
  <r>
    <s v="07"/>
    <s v="3FE"/>
    <n v="2021"/>
    <n v="26262"/>
    <n v="1"/>
    <s v="FT"/>
    <d v="2021-07-12T00:00:00"/>
    <d v="2021-05-26T00:00:00"/>
    <n v="946"/>
    <x v="363"/>
    <s v="VIA UMBRIA N. 10-20090-SEGRATE-MI"/>
    <s v="07484470153"/>
    <s v="07484470153"/>
    <n v="400"/>
    <n v="400"/>
    <s v="204510010"/>
    <s v=" "/>
    <s v=" "/>
    <s v=" "/>
    <s v="1417 PA"/>
    <d v="2021-05-12T00:00:00"/>
    <s v=" "/>
    <d v="2021-05-13T00:00:00"/>
    <s v="26083"/>
    <d v="2021-05-26T00:00:00"/>
    <n v="2021"/>
    <n v="1"/>
    <n v="1"/>
    <s v=" "/>
    <s v=" "/>
    <s v=" "/>
    <s v=" "/>
    <s v=" "/>
    <s v=" "/>
    <s v="N602"/>
    <x v="1"/>
    <s v="D"/>
    <n v="2021"/>
    <n v="12546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26263"/>
    <n v="1"/>
    <s v="FT"/>
    <d v="2021-07-13T00:00:00"/>
    <d v="2021-05-26T00:00:00"/>
    <n v="946"/>
    <x v="363"/>
    <s v="VIA UMBRIA N. 10-20090-SEGRATE-MI"/>
    <s v="07484470153"/>
    <s v="07484470153"/>
    <n v="890"/>
    <n v="890"/>
    <s v="204510010"/>
    <s v=" "/>
    <s v=" "/>
    <s v=" "/>
    <s v="1419 PA"/>
    <d v="2021-05-12T00:00:00"/>
    <s v=" "/>
    <d v="2021-05-14T00:00:00"/>
    <s v="Fattura Cliente"/>
    <d v="2021-05-26T00:00:00"/>
    <n v="2021"/>
    <n v="65"/>
    <n v="1"/>
    <s v=" "/>
    <s v=" "/>
    <s v=" "/>
    <s v=" "/>
    <s v=" "/>
    <s v=" "/>
    <s v="N602"/>
    <x v="1"/>
    <s v="D"/>
    <n v="2021"/>
    <n v="1254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890"/>
    <n v="890"/>
    <n v="890"/>
    <n v="0"/>
    <n v="0"/>
  </r>
  <r>
    <s v="07"/>
    <s v="3FE"/>
    <n v="2021"/>
    <n v="27889"/>
    <n v="1"/>
    <s v="FT"/>
    <d v="2021-07-16T00:00:00"/>
    <d v="2021-06-07T00:00:00"/>
    <n v="946"/>
    <x v="363"/>
    <s v="VIA UMBRIA N. 10-20090-SEGRATE-MI"/>
    <s v="07484470153"/>
    <s v="07484470153"/>
    <n v="1200.01"/>
    <n v="1200.01"/>
    <s v="204510010"/>
    <s v=" "/>
    <s v=" "/>
    <s v=" "/>
    <s v="1475 PA"/>
    <d v="2021-05-17T00:00:00"/>
    <s v=" "/>
    <d v="2021-05-17T00:00:00"/>
    <s v="Fattura Cliente 29546"/>
    <d v="2021-06-07T00:00:00"/>
    <n v="2021"/>
    <n v="65"/>
    <n v="1"/>
    <s v=" "/>
    <s v=" "/>
    <s v=" "/>
    <s v=" "/>
    <s v=" "/>
    <s v=" "/>
    <s v="N602"/>
    <x v="1"/>
    <s v="D"/>
    <n v="2021"/>
    <n v="13321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1200.01"/>
    <n v="1200.01"/>
    <n v="1200.01"/>
    <n v="0"/>
    <n v="0"/>
  </r>
  <r>
    <s v="07"/>
    <s v="3FE"/>
    <n v="2021"/>
    <n v="27493"/>
    <n v="1"/>
    <s v="FT"/>
    <d v="2021-07-23T00:00:00"/>
    <d v="2021-06-03T00:00:00"/>
    <n v="946"/>
    <x v="363"/>
    <s v="VIA UMBRIA N. 10-20090-SEGRATE-MI"/>
    <s v="07484470153"/>
    <s v="07484470153"/>
    <n v="400"/>
    <n v="400"/>
    <s v="204510010"/>
    <s v=" "/>
    <s v=" "/>
    <s v=" "/>
    <s v="1574 PA"/>
    <d v="2021-05-24T00:00:00"/>
    <s v=" "/>
    <d v="2021-05-24T00:00:00"/>
    <s v="Fattura Cliente"/>
    <d v="2021-06-03T00:00:00"/>
    <n v="2021"/>
    <n v="65"/>
    <n v="1"/>
    <s v=" "/>
    <s v=" "/>
    <s v=" "/>
    <s v=" "/>
    <s v=" "/>
    <s v=" "/>
    <s v="N602"/>
    <x v="1"/>
    <s v="D"/>
    <n v="2021"/>
    <n v="13321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27492"/>
    <n v="1"/>
    <s v="FT"/>
    <d v="2021-07-24T00:00:00"/>
    <d v="2021-06-03T00:00:00"/>
    <n v="946"/>
    <x v="363"/>
    <s v="VIA UMBRIA N. 10-20090-SEGRATE-MI"/>
    <s v="07484470153"/>
    <s v="07484470153"/>
    <n v="1605"/>
    <n v="1605"/>
    <s v="204510010"/>
    <s v=" "/>
    <s v=" "/>
    <s v=" "/>
    <s v="1597 PA"/>
    <d v="2021-05-25T00:00:00"/>
    <s v=" "/>
    <d v="2021-05-25T00:00:00"/>
    <s v="Fattura Cliente"/>
    <d v="2021-06-03T00:00:00"/>
    <n v="2021"/>
    <n v="60"/>
    <n v="1"/>
    <s v=" "/>
    <s v=" "/>
    <s v=" "/>
    <s v=" "/>
    <s v=" "/>
    <s v=" "/>
    <s v="N603"/>
    <x v="8"/>
    <s v="D"/>
    <n v="2021"/>
    <n v="13320"/>
    <s v="C"/>
    <d v="2021-06-22T00:00:00"/>
    <d v="2021-06-17T00:00:00"/>
    <s v=" "/>
    <s v="Certa, liquida ed esigibile"/>
    <s v="Azienda"/>
    <s v="FPI01 ISTRUT-CONTAB E FLUSSI FINANZ"/>
    <s v="701130010"/>
    <s v="2"/>
    <s v="bonifico"/>
    <n v="1605"/>
    <n v="1605"/>
    <n v="1605"/>
    <n v="0"/>
    <n v="0"/>
  </r>
  <r>
    <s v="07"/>
    <s v="TSAP"/>
    <n v="2021"/>
    <n v="3878"/>
    <n v="1"/>
    <s v="PA"/>
    <d v="2021-05-17T00:00:00"/>
    <d v="2021-03-30T00:00:00"/>
    <n v="3216696"/>
    <x v="364"/>
    <s v="VIA CARDUCCI, 54-25100-BRESCIA-BS"/>
    <s v="02982020980"/>
    <s v="DGTSLV71R71B563A"/>
    <n v="2653.5"/>
    <n v="2653.5"/>
    <s v="204520010"/>
    <s v=" "/>
    <s v=" "/>
    <s v=" "/>
    <s v="6"/>
    <d v="2021-03-15T00:00:00"/>
    <s v=" "/>
    <d v="2021-03-18T00:00:00"/>
    <s v="FEBBRAIO                                V.DOC"/>
    <d v="2021-03-30T00:00:00"/>
    <n v="2021"/>
    <n v="249"/>
    <n v="9"/>
    <s v=" "/>
    <s v=" "/>
    <s v=" "/>
    <s v=" "/>
    <s v=" "/>
    <s v=" "/>
    <s v="1"/>
    <x v="17"/>
    <s v="D"/>
    <n v="2021"/>
    <n v="7309"/>
    <s v="C"/>
    <d v="2021-04-06T00:00:00"/>
    <d v="2021-04-01T00:00:00"/>
    <s v=" "/>
    <s v="Certa, liquida ed esigibile"/>
    <s v="Azienda"/>
    <s v="FPI21 ISTRUTTORIA - AREA TERRITORIALE (EX ASL)PERSONALE"/>
    <s v="704790023"/>
    <s v="2"/>
    <s v="bonifico"/>
    <n v="2653.5"/>
    <n v="2653.5"/>
    <n v="2653.5"/>
    <n v="0"/>
    <n v="0"/>
  </r>
  <r>
    <s v="07"/>
    <s v="TSAP"/>
    <n v="2021"/>
    <n v="5002"/>
    <n v="1"/>
    <s v="PA"/>
    <d v="2021-06-16T00:00:00"/>
    <d v="2021-04-19T00:00:00"/>
    <n v="3216696"/>
    <x v="364"/>
    <s v="VIA CARDUCCI, 54-25100-BRESCIA-BS"/>
    <s v="02982020980"/>
    <s v="DGTSLV71R71B563A"/>
    <n v="2892"/>
    <n v="2892"/>
    <s v="204520010"/>
    <s v=" "/>
    <s v=" "/>
    <s v=" "/>
    <s v="8"/>
    <d v="2021-04-16T00:00:00"/>
    <s v=" "/>
    <d v="2021-04-17T00:00:00"/>
    <s v="MARZO-V.DOC"/>
    <d v="2021-04-19T00:00:00"/>
    <n v="2021"/>
    <n v="249"/>
    <n v="9"/>
    <s v=" "/>
    <s v=" "/>
    <s v=" "/>
    <s v=" "/>
    <s v=" "/>
    <s v=" "/>
    <s v="1"/>
    <x v="17"/>
    <s v="D"/>
    <n v="2021"/>
    <n v="8659"/>
    <s v="C"/>
    <d v="2021-04-22T00:00:00"/>
    <d v="2021-04-20T00:00:00"/>
    <s v=" "/>
    <s v="Certa, liquida ed esigibile"/>
    <s v="Azienda"/>
    <s v="FPI21 ISTRUTTORIA - AREA TERRITORIALE (EX ASL)PERSONALE"/>
    <s v="704790023"/>
    <s v="2"/>
    <s v="bonifico"/>
    <n v="2892"/>
    <n v="2892"/>
    <n v="2892"/>
    <n v="0"/>
    <n v="0"/>
  </r>
  <r>
    <s v="07"/>
    <s v="TSAP"/>
    <n v="2021"/>
    <n v="6542"/>
    <n v="1"/>
    <s v="PA"/>
    <d v="2021-07-14T00:00:00"/>
    <d v="2021-05-17T00:00:00"/>
    <n v="3216696"/>
    <x v="364"/>
    <s v="VIA CARDUCCI, 54-25100-BRESCIA-BS"/>
    <s v="02982020980"/>
    <s v="DGTSLV71R71B563A"/>
    <n v="2348.25"/>
    <n v="2348.25"/>
    <s v="204520010"/>
    <s v=" "/>
    <s v=" "/>
    <s v=" "/>
    <s v="10"/>
    <d v="2021-05-14T00:00:00"/>
    <s v=" "/>
    <d v="2021-05-15T00:00:00"/>
    <s v="APRILE                                  V.DOC"/>
    <d v="2021-05-17T00:00:00"/>
    <n v="2021"/>
    <n v="249"/>
    <n v="9"/>
    <s v=" "/>
    <s v=" "/>
    <s v=" "/>
    <s v=" "/>
    <s v=" "/>
    <s v=" "/>
    <s v="1"/>
    <x v="17"/>
    <s v="D"/>
    <n v="2021"/>
    <n v="11032"/>
    <s v="C"/>
    <d v="2021-05-20T00:00:00"/>
    <d v="2021-05-18T00:00:00"/>
    <s v=" "/>
    <s v="Certa, liquida ed esigibile"/>
    <s v="Azienda"/>
    <s v="FPI21 ISTRUTTORIA - AREA TERRITORIALE (EX ASL)PERSONALE"/>
    <s v="704790023"/>
    <s v="2"/>
    <s v="bonifico"/>
    <n v="2348.25"/>
    <n v="2348.25"/>
    <n v="2348.25"/>
    <n v="0"/>
    <n v="0"/>
  </r>
  <r>
    <s v="07"/>
    <s v="TSAP"/>
    <n v="2021"/>
    <n v="7992"/>
    <n v="1"/>
    <s v="PA"/>
    <d v="2021-08-15T00:00:00"/>
    <d v="2021-06-16T00:00:00"/>
    <n v="3216696"/>
    <x v="364"/>
    <s v="VIA CARDUCCI, 54-25100-BRESCIA-BS"/>
    <s v="02982020980"/>
    <s v="DGTSLV71R71B563A"/>
    <n v="2151.75"/>
    <n v="2151.75"/>
    <s v="204520010"/>
    <s v=" "/>
    <s v=" "/>
    <s v=" "/>
    <s v="13"/>
    <d v="2021-06-15T00:00:00"/>
    <s v=" "/>
    <d v="2021-06-16T00:00:00"/>
    <s v="MAGGIO                                  V.DOC"/>
    <d v="2021-06-16T00:00:00"/>
    <n v="2021"/>
    <n v="249"/>
    <n v="9"/>
    <s v=" "/>
    <s v=" "/>
    <s v=" "/>
    <s v=" "/>
    <s v=" "/>
    <s v=" "/>
    <s v="1"/>
    <x v="17"/>
    <s v="D"/>
    <n v="2021"/>
    <n v="13397"/>
    <s v="C"/>
    <d v="2021-06-22T00:00:00"/>
    <d v="2021-06-18T00:00:00"/>
    <s v=" "/>
    <s v="Certa, liquida ed esigibile"/>
    <s v="Azienda"/>
    <s v="FPI21 ISTRUTTORIA - AREA TERRITORIALE (EX ASL)PERSONALE"/>
    <s v="704790023"/>
    <s v="2"/>
    <s v="bonifico"/>
    <n v="2151.75"/>
    <n v="2151.75"/>
    <n v="2151.75"/>
    <n v="0"/>
    <n v="0"/>
  </r>
  <r>
    <s v="07"/>
    <s v="3FE"/>
    <n v="2021"/>
    <n v="14873"/>
    <n v="1"/>
    <s v="FT"/>
    <d v="2021-05-15T00:00:00"/>
    <d v="2021-03-29T00:00:00"/>
    <n v="10895"/>
    <x v="365"/>
    <s v="VIA DELL'INDUSTRIA, 49-48014-CASTEL BOLOGNESE-RA"/>
    <s v="01063890394"/>
    <s v="01063890394"/>
    <n v="268"/>
    <n v="268"/>
    <s v="204510010"/>
    <s v=" "/>
    <s v=" "/>
    <s v=" "/>
    <s v="2021-VP-0000543"/>
    <d v="2021-03-16T00:00:00"/>
    <s v=" "/>
    <d v="2021-03-16T00:00:00"/>
    <s v="VENDITE PUBBLICA AMMINISTRAZIONE"/>
    <d v="2021-03-29T00:00:00"/>
    <n v="2021"/>
    <n v="390"/>
    <n v="1"/>
    <s v=" "/>
    <s v=" "/>
    <s v=" "/>
    <s v=" "/>
    <s v=" "/>
    <s v=" "/>
    <s v="1"/>
    <x v="1"/>
    <s v="D"/>
    <n v="2021"/>
    <n v="7596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268"/>
    <n v="268"/>
    <n v="268"/>
    <n v="0"/>
    <n v="0"/>
  </r>
  <r>
    <s v="07"/>
    <s v="3FE"/>
    <n v="2021"/>
    <n v="15068"/>
    <n v="1"/>
    <s v="FT"/>
    <d v="2021-05-17T00:00:00"/>
    <d v="2021-03-29T00:00:00"/>
    <n v="10895"/>
    <x v="365"/>
    <s v="VIA DELL'INDUSTRIA, 49-48014-CASTEL BOLOGNESE-RA"/>
    <s v="01063890394"/>
    <s v="01063890394"/>
    <n v="402"/>
    <n v="402"/>
    <s v="204510010"/>
    <s v=" "/>
    <s v=" "/>
    <s v=" "/>
    <s v="2021-VP-0000589"/>
    <d v="2021-03-18T00:00:00"/>
    <s v=" "/>
    <d v="2021-03-18T00:00:00"/>
    <s v="VENDITE PUBBLICA AMMINISTRAZIONE"/>
    <d v="2021-03-29T00:00:00"/>
    <n v="2021"/>
    <n v="390"/>
    <n v="1"/>
    <s v=" "/>
    <s v=" "/>
    <s v=" "/>
    <s v=" "/>
    <s v=" "/>
    <s v=" "/>
    <s v="1"/>
    <x v="1"/>
    <s v="D"/>
    <n v="2021"/>
    <n v="7596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402"/>
    <n v="402"/>
    <n v="402"/>
    <n v="0"/>
    <n v="0"/>
  </r>
  <r>
    <s v="07"/>
    <s v="3FE"/>
    <n v="2021"/>
    <n v="21831"/>
    <n v="1"/>
    <s v="FT"/>
    <d v="2021-06-18T00:00:00"/>
    <d v="2021-05-04T00:00:00"/>
    <n v="10895"/>
    <x v="365"/>
    <s v="VIA DELL'INDUSTRIA, 49-48014-CASTEL BOLOGNESE-RA"/>
    <s v="01063890394"/>
    <s v="01063890394"/>
    <n v="268"/>
    <n v="268"/>
    <s v="204510010"/>
    <s v=" "/>
    <s v=" "/>
    <s v=" "/>
    <s v="2021-VP-0000893"/>
    <d v="2021-04-19T00:00:00"/>
    <s v=" "/>
    <d v="2021-04-19T00:00:00"/>
    <s v="22887"/>
    <d v="2021-05-04T00:00:00"/>
    <n v="2021"/>
    <n v="390"/>
    <n v="1"/>
    <s v=" "/>
    <s v=" "/>
    <s v=" "/>
    <s v=" "/>
    <s v=" "/>
    <s v=" "/>
    <s v="1"/>
    <x v="1"/>
    <s v="D"/>
    <n v="2021"/>
    <n v="10871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268"/>
    <n v="268"/>
    <n v="268"/>
    <n v="0"/>
    <n v="0"/>
  </r>
  <r>
    <s v="07"/>
    <s v="3FE"/>
    <n v="2021"/>
    <n v="15961"/>
    <n v="1"/>
    <s v="FT"/>
    <d v="2021-05-21T00:00:00"/>
    <d v="2021-04-01T00:00:00"/>
    <n v="1945"/>
    <x v="366"/>
    <s v="VIA PIVA 2-46025-POGGIO RUSCO-MN"/>
    <s v="01607530209"/>
    <s v="01607530209"/>
    <n v="600"/>
    <n v="600"/>
    <s v="204510010"/>
    <s v=" "/>
    <s v=" "/>
    <s v=" "/>
    <s v="000772"/>
    <d v="2021-03-15T00:00:00"/>
    <s v=" "/>
    <d v="2021-03-22T00:00:00"/>
    <s v="15705"/>
    <d v="2021-04-01T00:00:00"/>
    <n v="2021"/>
    <n v="79"/>
    <n v="1"/>
    <s v=" "/>
    <s v=" "/>
    <s v=" "/>
    <s v=" "/>
    <s v=" "/>
    <s v=" "/>
    <s v="1"/>
    <x v="1"/>
    <s v="D"/>
    <n v="2021"/>
    <n v="8003"/>
    <s v="C"/>
    <d v="2021-04-13T00:00:00"/>
    <d v="2021-04-07T00:00:00"/>
    <s v=" "/>
    <s v="Certa, liquida ed esigibile"/>
    <s v="Azienda"/>
    <s v="FPI01 ISTRUT-CONTAB E FLUSSI FINANZ"/>
    <s v="701135019"/>
    <s v="2"/>
    <s v="bonifico"/>
    <n v="600"/>
    <n v="600"/>
    <n v="600"/>
    <n v="0"/>
    <n v="0"/>
  </r>
  <r>
    <s v="07"/>
    <s v="3FE"/>
    <n v="2021"/>
    <n v="17685"/>
    <n v="1"/>
    <s v="FT"/>
    <d v="2021-05-28T00:00:00"/>
    <d v="2021-04-15T00:00:00"/>
    <n v="1945"/>
    <x v="366"/>
    <s v="VIA PIVA 2-46025-POGGIO RUSCO-MN"/>
    <s v="01607530209"/>
    <s v="01607530209"/>
    <n v="258.23"/>
    <n v="258.23"/>
    <s v="204510010"/>
    <s v=" "/>
    <s v=" "/>
    <s v=" "/>
    <s v="000847"/>
    <d v="2021-03-23T00:00:00"/>
    <s v=" "/>
    <d v="2021-03-29T00:00:00"/>
    <s v="ACQUISTI"/>
    <d v="2021-04-15T00:00:00"/>
    <n v="2021"/>
    <n v="96"/>
    <n v="1"/>
    <s v=" "/>
    <s v=" "/>
    <s v=" "/>
    <s v=" "/>
    <s v=" "/>
    <s v=" "/>
    <s v="1"/>
    <x v="1"/>
    <s v="D"/>
    <n v="2021"/>
    <n v="9102"/>
    <s v="C"/>
    <d v="2021-04-27T00:00:00"/>
    <d v="2021-04-22T00:00:00"/>
    <s v=" "/>
    <s v="Certa, liquida ed esigibile"/>
    <s v="Azienda"/>
    <s v="FPI01 ISTRUT-CONTAB E FLUSSI FINANZ"/>
    <s v="701145013"/>
    <s v="2"/>
    <s v="bonifico"/>
    <n v="258.23"/>
    <n v="258.23"/>
    <n v="258.23"/>
    <n v="0"/>
    <n v="0"/>
  </r>
  <r>
    <s v="07"/>
    <s v="3FE"/>
    <n v="2021"/>
    <n v="21211"/>
    <n v="1"/>
    <s v="FT"/>
    <d v="2021-06-12T00:00:00"/>
    <d v="2021-04-30T00:00:00"/>
    <n v="1945"/>
    <x v="366"/>
    <s v="VIA PIVA 2-46025-POGGIO RUSCO-MN"/>
    <s v="01607530209"/>
    <s v="01607530209"/>
    <n v="258.23"/>
    <n v="258.23"/>
    <s v="204510010"/>
    <s v=" "/>
    <s v=" "/>
    <s v=" "/>
    <s v="000995"/>
    <d v="2021-04-07T00:00:00"/>
    <s v=" "/>
    <d v="2021-04-13T00:00:00"/>
    <s v="ACQUISTI 20312"/>
    <d v="2021-04-30T00:00:00"/>
    <n v="2021"/>
    <n v="96"/>
    <n v="1"/>
    <s v=" "/>
    <s v=" "/>
    <s v=" "/>
    <s v=" "/>
    <s v=" "/>
    <s v=" "/>
    <s v="1"/>
    <x v="1"/>
    <s v="D"/>
    <n v="2021"/>
    <n v="10251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258.23"/>
    <n v="258.23"/>
    <n v="258.23"/>
    <n v="0"/>
    <n v="0"/>
  </r>
  <r>
    <s v="07"/>
    <s v="3FE"/>
    <n v="2021"/>
    <n v="21832"/>
    <n v="1"/>
    <s v="FT"/>
    <d v="2021-06-18T00:00:00"/>
    <d v="2021-05-04T00:00:00"/>
    <n v="1945"/>
    <x v="366"/>
    <s v="VIA PIVA 2-46025-POGGIO RUSCO-MN"/>
    <s v="01607530209"/>
    <s v="01607530209"/>
    <n v="700"/>
    <n v="700"/>
    <s v="204510010"/>
    <s v=" "/>
    <s v=" "/>
    <s v=" "/>
    <s v="001054"/>
    <d v="2021-04-13T00:00:00"/>
    <s v=" "/>
    <d v="2021-04-19T00:00:00"/>
    <s v="18689"/>
    <d v="2021-05-04T00:00:00"/>
    <n v="2021"/>
    <n v="96"/>
    <n v="1"/>
    <s v=" "/>
    <s v=" "/>
    <s v=" "/>
    <s v=" "/>
    <s v=" "/>
    <s v=" "/>
    <s v="1"/>
    <x v="1"/>
    <s v="D"/>
    <n v="2021"/>
    <n v="10932"/>
    <s v="C"/>
    <d v="2021-05-18T00:00:00"/>
    <d v="2021-05-13T00:00:00"/>
    <s v=" "/>
    <s v="Certa, liquida ed esigibile"/>
    <s v="Azienda"/>
    <s v="FPI01 ISTRUT-CONTAB E FLUSSI FINANZ"/>
    <s v="701145013"/>
    <s v="2"/>
    <s v="bonifico"/>
    <n v="700"/>
    <n v="700"/>
    <n v="700"/>
    <n v="0"/>
    <n v="0"/>
  </r>
  <r>
    <s v="07"/>
    <s v="3FE"/>
    <n v="2021"/>
    <n v="21833"/>
    <n v="1"/>
    <s v="FT"/>
    <d v="2021-06-18T00:00:00"/>
    <d v="2021-05-04T00:00:00"/>
    <n v="1945"/>
    <x v="366"/>
    <s v="VIA PIVA 2-46025-POGGIO RUSCO-MN"/>
    <s v="01607530209"/>
    <s v="01607530209"/>
    <n v="1050"/>
    <n v="1050"/>
    <s v="204510010"/>
    <s v=" "/>
    <s v=" "/>
    <s v=" "/>
    <s v="001135"/>
    <d v="2021-04-16T00:00:00"/>
    <s v=" "/>
    <d v="2021-04-19T00:00:00"/>
    <s v="22457"/>
    <d v="2021-05-04T00:00:00"/>
    <n v="2021"/>
    <n v="82"/>
    <n v="1"/>
    <s v=" "/>
    <s v=" "/>
    <s v=" "/>
    <s v=" "/>
    <s v=" "/>
    <s v=" "/>
    <s v="N602"/>
    <x v="1"/>
    <s v="D"/>
    <n v="2021"/>
    <n v="10933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16690"/>
    <n v="1"/>
    <s v="PA"/>
    <d v="2021-06-07T00:00:00"/>
    <d v="2021-04-09T00:00:00"/>
    <n v="3244606"/>
    <x v="367"/>
    <s v="VIA ZAMBONATE, 87-24122-BERGAMO-BG"/>
    <s v="04342650167"/>
    <s v="DCSTLT85L67Z602D"/>
    <n v="1852.61"/>
    <n v="1852.61"/>
    <s v="204520010"/>
    <s v=" "/>
    <s v=" "/>
    <s v=" "/>
    <s v="11/001"/>
    <d v="2021-04-08T00:00:00"/>
    <s v=" "/>
    <d v="2021-04-08T00:00:00"/>
    <s v="MARZO 2021 - ENPAPI"/>
    <d v="2021-04-09T00:00:00"/>
    <n v="2021"/>
    <n v="254"/>
    <n v="1"/>
    <s v=" "/>
    <s v=" "/>
    <s v=" "/>
    <s v=" "/>
    <s v=" "/>
    <s v=" "/>
    <s v="1"/>
    <x v="17"/>
    <s v="D"/>
    <n v="2021"/>
    <n v="8050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1852.61"/>
    <n v="1852.61"/>
    <n v="1852.61"/>
    <n v="0"/>
    <n v="0"/>
  </r>
  <r>
    <s v="07"/>
    <s v="TSAP"/>
    <n v="2021"/>
    <n v="4700"/>
    <n v="1"/>
    <s v="PA"/>
    <d v="2021-06-08T00:00:00"/>
    <d v="2021-04-13T00:00:00"/>
    <n v="3244606"/>
    <x v="367"/>
    <s v="VIA ZAMBONATE, 87-24122-BERGAMO-BG"/>
    <s v="04342650167"/>
    <s v="DCSTLT85L67Z602D"/>
    <n v="1162.6400000000001"/>
    <n v="1162.6400000000001"/>
    <s v="204520010"/>
    <s v=" "/>
    <s v=" "/>
    <s v=" "/>
    <s v="12/001"/>
    <d v="2021-04-08T00:00:00"/>
    <s v=" "/>
    <d v="2021-04-09T00:00:00"/>
    <s v="COMPETENZE MESE DI MARZO 2021           V.DOC"/>
    <d v="2021-04-13T00:00:00"/>
    <n v="2021"/>
    <n v="1383"/>
    <n v="9"/>
    <s v=" "/>
    <s v=" "/>
    <s v=" "/>
    <s v=" "/>
    <s v=" "/>
    <s v=" "/>
    <s v="1"/>
    <x v="17"/>
    <s v="D"/>
    <n v="2021"/>
    <n v="8642"/>
    <s v="C"/>
    <d v="2021-04-20T00:00:00"/>
    <d v="2021-04-19T00:00:00"/>
    <s v=" "/>
    <s v="Certa, liquida ed esigibile"/>
    <s v="Azienda"/>
    <s v="FPI21 ISTRUTTORIA - AREA TERRITORIALE (EX ASL)PERSONALE"/>
    <s v="704725950"/>
    <s v="2"/>
    <s v="bonifico"/>
    <n v="1162.6400000000001"/>
    <n v="1162.6400000000001"/>
    <n v="1162.6400000000001"/>
    <n v="0"/>
    <n v="0"/>
  </r>
  <r>
    <s v="07"/>
    <s v="3FE"/>
    <n v="2021"/>
    <n v="22141"/>
    <n v="1"/>
    <s v="PA"/>
    <d v="2021-07-04T00:00:00"/>
    <d v="2021-05-06T00:00:00"/>
    <n v="3244606"/>
    <x v="367"/>
    <s v="VIA ZAMBONATE, 87-24122-BERGAMO-BG"/>
    <s v="04342650167"/>
    <s v="DCSTLT85L67Z602D"/>
    <n v="2704.41"/>
    <n v="2704.41"/>
    <s v="204520010"/>
    <s v=" "/>
    <s v=" "/>
    <s v=" "/>
    <s v="16/001"/>
    <d v="2021-05-04T00:00:00"/>
    <s v=" "/>
    <d v="2021-05-05T00:00:00"/>
    <s v="APRILE 2021 ENPAPI"/>
    <d v="2021-05-06T00:00:00"/>
    <n v="2021"/>
    <n v="254"/>
    <n v="1"/>
    <s v=" "/>
    <s v=" "/>
    <s v=" "/>
    <s v=" "/>
    <s v=" "/>
    <s v=" "/>
    <s v="1"/>
    <x v="17"/>
    <s v="D"/>
    <n v="2021"/>
    <n v="10020"/>
    <s v="C"/>
    <d v="2021-05-11T00:00:00"/>
    <d v="2021-05-07T00:00:00"/>
    <s v=" "/>
    <s v="Certa, liquida ed esigibile"/>
    <s v="Azienda"/>
    <s v="FPI05 ISTRUT-POL E GEST RISORSE UMANE"/>
    <s v="704790023"/>
    <s v="2"/>
    <s v="bonifico"/>
    <n v="2704.41"/>
    <n v="2704.41"/>
    <n v="2704.41"/>
    <n v="0"/>
    <n v="0"/>
  </r>
  <r>
    <s v="07"/>
    <s v="TSAP"/>
    <n v="2021"/>
    <n v="6066"/>
    <n v="1"/>
    <s v="PA"/>
    <d v="2021-07-04T00:00:00"/>
    <d v="2021-05-05T00:00:00"/>
    <n v="3244606"/>
    <x v="367"/>
    <s v="VIA ZAMBONATE, 87-24122-BERGAMO-BG"/>
    <s v="04342650167"/>
    <s v="DCSTLT85L67Z602D"/>
    <n v="533.34"/>
    <n v="533.34"/>
    <s v="204520010"/>
    <s v=" "/>
    <s v=" "/>
    <s v=" "/>
    <s v="15/001"/>
    <d v="2021-05-04T00:00:00"/>
    <s v=" "/>
    <d v="2021-05-05T00:00:00"/>
    <s v="COMPETENZE MESE DI APRILE 2021          V.DOC"/>
    <d v="2021-05-05T00:00:00"/>
    <n v="2021"/>
    <n v="1383"/>
    <n v="9"/>
    <s v=" "/>
    <s v=" "/>
    <s v=" "/>
    <s v=" "/>
    <s v=" "/>
    <s v=" "/>
    <s v="1"/>
    <x v="17"/>
    <s v="D"/>
    <n v="2021"/>
    <n v="9793"/>
    <s v="C"/>
    <d v="2021-05-06T00:00:00"/>
    <d v="2021-05-05T00:00:00"/>
    <s v=" "/>
    <s v="Certa, liquida ed esigibile"/>
    <s v="Azienda"/>
    <s v="FPI21 ISTRUTTORIA - AREA TERRITORIALE (EX ASL)PERSONALE"/>
    <s v="704725950"/>
    <s v="2"/>
    <s v="bonifico"/>
    <n v="533.34"/>
    <n v="533.34"/>
    <n v="533.34"/>
    <n v="0"/>
    <n v="0"/>
  </r>
  <r>
    <s v="07"/>
    <s v="3FE"/>
    <n v="2021"/>
    <n v="28819"/>
    <n v="1"/>
    <s v="PA"/>
    <d v="2021-08-09T00:00:00"/>
    <d v="2021-06-11T00:00:00"/>
    <n v="3244606"/>
    <x v="367"/>
    <s v="VIA ZAMBONATE, 87-24122-BERGAMO-BG"/>
    <s v="04342650167"/>
    <s v="DCSTLT85L67Z602D"/>
    <n v="2958.87"/>
    <n v="2958.87"/>
    <s v="204520010"/>
    <s v=" "/>
    <s v=" "/>
    <s v=" "/>
    <s v="18/001"/>
    <d v="2021-06-09T00:00:00"/>
    <s v=" "/>
    <d v="2021-06-10T00:00:00"/>
    <s v="MAGGIO - ENPAPI"/>
    <d v="2021-06-11T00:00:00"/>
    <n v="2021"/>
    <n v="254"/>
    <n v="1"/>
    <s v=" "/>
    <s v=" "/>
    <s v=" "/>
    <s v=" "/>
    <s v=" "/>
    <s v=" "/>
    <s v="1"/>
    <x v="17"/>
    <s v="D"/>
    <n v="2021"/>
    <n v="13009"/>
    <s v="C"/>
    <d v="2021-06-15T00:00:00"/>
    <d v="2021-06-14T00:00:00"/>
    <s v=" "/>
    <s v="Certa, liquida ed esigibile"/>
    <s v="Azienda"/>
    <s v="FPI05 ISTRUT-POL E GEST RISORSE UMANE"/>
    <s v="704790023"/>
    <s v="2"/>
    <s v="bonifico"/>
    <n v="2958.87"/>
    <n v="2958.87"/>
    <n v="2958.87"/>
    <n v="0"/>
    <n v="0"/>
  </r>
  <r>
    <s v="07"/>
    <s v="TSAP"/>
    <n v="2021"/>
    <n v="4174"/>
    <n v="1"/>
    <s v="FT"/>
    <d v="2021-05-30T00:00:00"/>
    <d v="2021-04-02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273"/>
    <d v="2021-03-26T00:00:00"/>
    <s v=" "/>
    <d v="2021-03-31T00:00:00"/>
    <s v="RD/13201"/>
    <d v="2021-04-02T00:00:00"/>
    <n v="2021"/>
    <n v="277"/>
    <n v="9"/>
    <s v=" "/>
    <s v=" "/>
    <s v=" "/>
    <s v=" "/>
    <s v=" "/>
    <s v=" "/>
    <s v="1"/>
    <x v="2"/>
    <s v="D"/>
    <n v="2021"/>
    <n v="8375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1"/>
    <n v="4374"/>
    <n v="1"/>
    <s v="FT"/>
    <d v="2021-06-07T00:00:00"/>
    <d v="2021-04-09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306"/>
    <d v="2021-03-31T00:00:00"/>
    <s v=" "/>
    <d v="2021-04-08T00:00:00"/>
    <s v="RD/17963"/>
    <d v="2021-04-09T00:00:00"/>
    <n v="2021"/>
    <n v="277"/>
    <n v="9"/>
    <s v=" "/>
    <s v=" "/>
    <s v=" "/>
    <s v=" "/>
    <s v=" "/>
    <s v=" "/>
    <s v="1"/>
    <x v="2"/>
    <s v="D"/>
    <n v="2021"/>
    <n v="8863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1"/>
    <n v="4399"/>
    <n v="1"/>
    <s v="FT"/>
    <d v="2021-06-08T00:00:00"/>
    <d v="2021-04-09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320"/>
    <d v="2021-03-31T00:00:00"/>
    <s v=" "/>
    <d v="2021-04-09T00:00:00"/>
    <s v="RD/21439"/>
    <d v="2021-04-09T00:00:00"/>
    <n v="2021"/>
    <n v="277"/>
    <n v="9"/>
    <s v=" "/>
    <s v=" "/>
    <s v=" "/>
    <s v=" "/>
    <s v=" "/>
    <s v=" "/>
    <s v="1"/>
    <x v="2"/>
    <s v="D"/>
    <n v="2021"/>
    <n v="8863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1"/>
    <n v="6196"/>
    <n v="1"/>
    <s v="FT"/>
    <d v="2021-07-04T00:00:00"/>
    <d v="2021-05-06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400"/>
    <d v="2021-04-28T00:00:00"/>
    <s v=" "/>
    <d v="2021-05-05T00:00:00"/>
    <s v="RD/26807"/>
    <d v="2021-05-06T00:00:00"/>
    <n v="2021"/>
    <n v="277"/>
    <n v="9"/>
    <s v=" "/>
    <s v=" "/>
    <s v=" "/>
    <s v=" "/>
    <s v=" "/>
    <s v=" "/>
    <s v="1"/>
    <x v="2"/>
    <s v="D"/>
    <n v="2021"/>
    <n v="1120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1"/>
    <n v="6562"/>
    <n v="1"/>
    <s v="FT"/>
    <d v="2021-07-04T00:00:00"/>
    <d v="2021-05-17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394"/>
    <d v="2021-04-28T00:00:00"/>
    <s v=" "/>
    <d v="2021-05-05T00:00:00"/>
    <s v="RD/28384"/>
    <d v="2021-05-17T00:00:00"/>
    <n v="2021"/>
    <n v="277"/>
    <n v="9"/>
    <s v=" "/>
    <s v=" "/>
    <s v=" "/>
    <s v=" "/>
    <s v=" "/>
    <s v=" "/>
    <s v="1"/>
    <x v="2"/>
    <s v="D"/>
    <n v="2021"/>
    <n v="11208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1"/>
    <n v="6197"/>
    <n v="1"/>
    <s v="FT"/>
    <d v="2021-07-05T00:00:00"/>
    <d v="2021-05-06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415"/>
    <d v="2021-04-30T00:00:00"/>
    <s v=" "/>
    <d v="2021-05-06T00:00:00"/>
    <s v="RD/25184"/>
    <d v="2021-05-06T00:00:00"/>
    <n v="2021"/>
    <n v="277"/>
    <n v="9"/>
    <s v=" "/>
    <s v=" "/>
    <s v=" "/>
    <s v=" "/>
    <s v=" "/>
    <s v=" "/>
    <s v="1"/>
    <x v="2"/>
    <s v="D"/>
    <n v="2021"/>
    <n v="11208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1"/>
    <n v="6736"/>
    <n v="1"/>
    <s v="FT"/>
    <d v="2021-07-17T00:00:00"/>
    <d v="2021-05-18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482"/>
    <d v="2021-05-13T00:00:00"/>
    <s v=" "/>
    <d v="2021-05-18T00:00:00"/>
    <s v="RD/25210"/>
    <d v="2021-05-18T00:00:00"/>
    <n v="2021"/>
    <n v="277"/>
    <n v="9"/>
    <s v=" "/>
    <s v=" "/>
    <s v=" "/>
    <s v=" "/>
    <s v=" "/>
    <s v=" "/>
    <s v="1"/>
    <x v="2"/>
    <s v="D"/>
    <n v="2021"/>
    <n v="12342"/>
    <s v="C"/>
    <d v="2021-06-08T00:00:00"/>
    <d v="2021-06-04T00:00:00"/>
    <s v=" "/>
    <s v="Certa, liquida ed esigibile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1"/>
    <n v="7172"/>
    <n v="1"/>
    <s v="FT"/>
    <d v="2021-07-19T00:00:00"/>
    <d v="2021-05-25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519"/>
    <d v="2021-05-19T00:00:00"/>
    <s v=" "/>
    <d v="2021-05-20T00:00:00"/>
    <s v="RD/29991"/>
    <d v="2021-05-25T00:00:00"/>
    <n v="2021"/>
    <n v="277"/>
    <n v="9"/>
    <s v=" "/>
    <s v=" "/>
    <s v=" "/>
    <s v=" "/>
    <s v=" "/>
    <s v=" "/>
    <s v="1"/>
    <x v="2"/>
    <s v="D"/>
    <n v="2021"/>
    <n v="12342"/>
    <s v="C"/>
    <d v="2021-06-08T00:00:00"/>
    <d v="2021-06-04T00:00:00"/>
    <s v=" "/>
    <s v="Certa, liquida ed esigibile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1"/>
    <n v="7516"/>
    <n v="1"/>
    <s v="FT"/>
    <d v="2021-07-31T00:00:00"/>
    <d v="2021-06-04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555"/>
    <d v="2021-05-28T00:00:00"/>
    <s v=" "/>
    <d v="2021-06-01T00:00:00"/>
    <s v="RD/31430"/>
    <d v="2021-06-04T00:00:00"/>
    <n v="2021"/>
    <n v="277"/>
    <n v="9"/>
    <s v=" "/>
    <s v=" "/>
    <s v=" "/>
    <s v=" "/>
    <s v=" "/>
    <s v=" "/>
    <s v="1"/>
    <x v="2"/>
    <s v="D"/>
    <n v="2021"/>
    <n v="1364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1"/>
    <n v="7999"/>
    <n v="1"/>
    <s v="FT"/>
    <d v="2021-08-10T00:00:00"/>
    <d v="2021-06-16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580"/>
    <d v="2021-05-31T00:00:00"/>
    <s v=" "/>
    <d v="2021-06-11T00:00:00"/>
    <s v="RD/34099"/>
    <d v="2021-06-16T00:00:00"/>
    <n v="2021"/>
    <n v="277"/>
    <n v="9"/>
    <s v=" "/>
    <s v=" "/>
    <s v=" "/>
    <s v=" "/>
    <s v=" "/>
    <s v=" "/>
    <s v="1"/>
    <x v="2"/>
    <s v="D"/>
    <n v="2021"/>
    <n v="1364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1"/>
    <n v="8437"/>
    <n v="1"/>
    <s v="FT"/>
    <d v="2021-08-10T00:00:00"/>
    <d v="2021-06-21T00:00:00"/>
    <n v="3105704"/>
    <x v="368"/>
    <s v="VIA G. TURRI N. 10-42121-REGGIO EMILIA-RE"/>
    <s v="01432940359"/>
    <s v="01432940359"/>
    <n v="1142.77"/>
    <n v="1142.77"/>
    <s v="204510010"/>
    <s v=" "/>
    <s v=" "/>
    <s v=" "/>
    <s v="001342130592"/>
    <d v="2021-05-31T00:00:00"/>
    <s v=" "/>
    <d v="2021-06-11T00:00:00"/>
    <s v="RD/31498"/>
    <d v="2021-06-21T00:00:00"/>
    <n v="2021"/>
    <n v="277"/>
    <n v="9"/>
    <s v=" "/>
    <s v=" "/>
    <s v=" "/>
    <s v=" "/>
    <s v=" "/>
    <s v=" "/>
    <s v="1"/>
    <x v="2"/>
    <s v="D"/>
    <n v="2021"/>
    <n v="13642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142.77"/>
    <n v="1142.77"/>
    <n v="1142.77"/>
    <n v="0"/>
    <n v="0"/>
  </r>
  <r>
    <s v="07"/>
    <s v="3FE"/>
    <n v="2021"/>
    <n v="14372"/>
    <n v="1"/>
    <s v="FT"/>
    <d v="2021-05-18T00:00:00"/>
    <d v="2021-03-24T00:00:00"/>
    <n v="1555"/>
    <x v="369"/>
    <s v="VIA CARLO FARINI, 41-20159-MILANO-MI"/>
    <s v="11667890153"/>
    <s v="11667890153"/>
    <n v="240"/>
    <n v="240"/>
    <s v="204510010"/>
    <s v="07960110158"/>
    <s v="07960110158"/>
    <s v="BFF BANK S.P.A."/>
    <s v="8261223785"/>
    <d v="2021-03-16T00:00:00"/>
    <s v=" "/>
    <d v="2021-03-19T00:00:00"/>
    <s v="RD/2021/11278"/>
    <d v="2021-03-24T00:00:00"/>
    <n v="2021"/>
    <n v="52"/>
    <n v="1"/>
    <s v=" "/>
    <s v=" "/>
    <s v=" "/>
    <s v=" "/>
    <s v=" "/>
    <s v=" "/>
    <s v="N602"/>
    <x v="13"/>
    <s v="D"/>
    <n v="2021"/>
    <n v="7220"/>
    <s v="C"/>
    <d v="2021-04-08T00:00:00"/>
    <d v="2021-03-31T00:00:00"/>
    <s v=" "/>
    <s v="Certa, liquida ed esigibile"/>
    <s v="Azienda"/>
    <s v="FPI01 ISTRUT-CONTAB E FLUSSI FINANZ"/>
    <s v="701125020"/>
    <s v="5"/>
    <s v="Cessione di credito"/>
    <n v="240"/>
    <n v="240"/>
    <n v="240"/>
    <n v="0"/>
    <n v="0"/>
  </r>
  <r>
    <s v="07"/>
    <s v="3FE"/>
    <n v="2021"/>
    <n v="14735"/>
    <n v="1"/>
    <s v="FT"/>
    <d v="2021-05-18T00:00:00"/>
    <d v="2021-03-26T00:00:00"/>
    <n v="1555"/>
    <x v="369"/>
    <s v="VIA CARLO FARINI, 41-20159-MILANO-MI"/>
    <s v="11667890153"/>
    <s v="11667890153"/>
    <n v="1314"/>
    <n v="1314"/>
    <s v="204510010"/>
    <s v="07960110158"/>
    <s v="07960110158"/>
    <s v="BFF BANK S.P.A."/>
    <s v="8261223789"/>
    <d v="2021-03-16T00:00:00"/>
    <s v=" "/>
    <d v="2021-03-19T00:00:00"/>
    <s v="RD/2021/13336"/>
    <d v="2021-03-26T00:00:00"/>
    <n v="2021"/>
    <n v="52"/>
    <n v="1"/>
    <s v=" "/>
    <s v=" "/>
    <s v=" "/>
    <s v=" "/>
    <s v=" "/>
    <s v=" "/>
    <s v="N602"/>
    <x v="13"/>
    <s v="D"/>
    <n v="2021"/>
    <n v="7220"/>
    <s v="C"/>
    <d v="2021-04-08T00:00:00"/>
    <d v="2021-03-31T00:00:00"/>
    <s v=" "/>
    <s v="Certa, liquida ed esigibile"/>
    <s v="Azienda"/>
    <s v="FPI01 ISTRUT-CONTAB E FLUSSI FINANZ"/>
    <s v="701125020"/>
    <s v="5"/>
    <s v="Cessione di credito"/>
    <n v="1314"/>
    <n v="1314"/>
    <n v="1314"/>
    <n v="0"/>
    <n v="0"/>
  </r>
  <r>
    <s v="07"/>
    <s v="3FE"/>
    <n v="2021"/>
    <n v="14735"/>
    <n v="2"/>
    <s v="FT"/>
    <d v="2021-05-18T00:00:00"/>
    <d v="2021-03-26T00:00:00"/>
    <n v="1555"/>
    <x v="369"/>
    <s v="VIA CARLO FARINI, 41-20159-MILANO-MI"/>
    <s v="11667890153"/>
    <s v="11667890153"/>
    <n v="640.79999999999995"/>
    <n v="640.79999999999995"/>
    <s v="204510010"/>
    <s v="07960110158"/>
    <s v="07960110158"/>
    <s v="BFF BANK S.P.A."/>
    <s v="8261223789"/>
    <d v="2021-03-16T00:00:00"/>
    <s v=" "/>
    <d v="2021-03-19T00:00:00"/>
    <s v="RD/2021/13336"/>
    <d v="2021-03-26T00:00:00"/>
    <n v="2021"/>
    <n v="52"/>
    <n v="1"/>
    <s v=" "/>
    <s v=" "/>
    <s v=" "/>
    <s v=" "/>
    <s v=" "/>
    <s v=" "/>
    <s v="N602"/>
    <x v="13"/>
    <s v="D"/>
    <n v="2021"/>
    <n v="7220"/>
    <s v="C"/>
    <d v="2021-04-08T00:00:00"/>
    <d v="2021-03-31T00:00:00"/>
    <s v=" "/>
    <s v="Certa, liquida ed esigibile"/>
    <s v="Azienda"/>
    <s v="FPI01 ISTRUT-CONTAB E FLUSSI FINANZ"/>
    <s v="701125020"/>
    <s v="5"/>
    <s v="Cessione di credito"/>
    <n v="640.79999999999995"/>
    <n v="640.79999999999995"/>
    <n v="640.79999999999995"/>
    <n v="0"/>
    <n v="0"/>
  </r>
  <r>
    <s v="07"/>
    <s v="3FE"/>
    <n v="2021"/>
    <n v="14737"/>
    <n v="1"/>
    <s v="FT"/>
    <d v="2021-05-18T00:00:00"/>
    <d v="2021-03-26T00:00:00"/>
    <n v="1555"/>
    <x v="369"/>
    <s v="VIA CARLO FARINI, 41-20159-MILANO-MI"/>
    <s v="11667890153"/>
    <s v="11667890153"/>
    <n v="313.2"/>
    <n v="313.2"/>
    <s v="204510010"/>
    <s v="07960110158"/>
    <s v="07960110158"/>
    <s v="BFF BANK S.P.A."/>
    <s v="8261223794"/>
    <d v="2021-03-16T00:00:00"/>
    <s v=" "/>
    <d v="2021-03-19T00:00:00"/>
    <s v="RD/2021/14125"/>
    <d v="2021-03-26T00:00:00"/>
    <n v="2021"/>
    <n v="52"/>
    <n v="1"/>
    <s v=" "/>
    <s v=" "/>
    <s v=" "/>
    <s v=" "/>
    <s v=" "/>
    <s v=" "/>
    <s v="N602"/>
    <x v="13"/>
    <s v="D"/>
    <n v="2021"/>
    <n v="7220"/>
    <s v="C"/>
    <d v="2021-04-08T00:00:00"/>
    <d v="2021-03-31T00:00:00"/>
    <s v=" "/>
    <s v="Certa, liquida ed esigibile"/>
    <s v="Azienda"/>
    <s v="FPI01 ISTRUT-CONTAB E FLUSSI FINANZ"/>
    <s v="701125020"/>
    <s v="5"/>
    <s v="Cessione di credito"/>
    <n v="313.2"/>
    <n v="313.2"/>
    <n v="313.2"/>
    <n v="0"/>
    <n v="0"/>
  </r>
  <r>
    <s v="07"/>
    <s v="3FE"/>
    <n v="2021"/>
    <n v="14739"/>
    <n v="1"/>
    <s v="FT"/>
    <d v="2021-05-18T00:00:00"/>
    <d v="2021-03-26T00:00:00"/>
    <n v="1555"/>
    <x v="369"/>
    <s v="VIA CARLO FARINI, 41-20159-MILANO-MI"/>
    <s v="11667890153"/>
    <s v="11667890153"/>
    <n v="2640"/>
    <n v="2640"/>
    <s v="204510010"/>
    <s v="07960110158"/>
    <s v="07960110158"/>
    <s v="BFF BANK S.P.A."/>
    <s v="8261223795"/>
    <d v="2021-03-16T00:00:00"/>
    <s v=" "/>
    <d v="2021-03-19T00:00:00"/>
    <s v="RD/2021/14739"/>
    <d v="2021-03-26T00:00:00"/>
    <n v="2021"/>
    <n v="52"/>
    <n v="1"/>
    <s v=" "/>
    <s v=" "/>
    <s v=" "/>
    <s v=" "/>
    <s v=" "/>
    <s v=" "/>
    <s v="N602"/>
    <x v="13"/>
    <s v="D"/>
    <n v="2021"/>
    <n v="7220"/>
    <s v="C"/>
    <d v="2021-04-08T00:00:00"/>
    <d v="2021-03-31T00:00:00"/>
    <s v=" "/>
    <s v="Certa, liquida ed esigibile"/>
    <s v="Azienda"/>
    <s v="FPI01 ISTRUT-CONTAB E FLUSSI FINANZ"/>
    <s v="701125020"/>
    <s v="5"/>
    <s v="Cessione di credito"/>
    <n v="2640"/>
    <n v="2640"/>
    <n v="2640"/>
    <n v="0"/>
    <n v="0"/>
  </r>
  <r>
    <s v="07"/>
    <s v="TSAP"/>
    <n v="2021"/>
    <n v="3827"/>
    <n v="1"/>
    <s v="FT"/>
    <d v="2021-05-18T00:00:00"/>
    <d v="2021-03-26T00:00:00"/>
    <n v="1555"/>
    <x v="369"/>
    <s v="VIA CARLO FARINI, 41-20159-MILANO-MI"/>
    <s v="11667890153"/>
    <s v="11667890153"/>
    <n v="184"/>
    <n v="184"/>
    <s v="204510010"/>
    <s v="07960110158"/>
    <s v="07960110158"/>
    <s v="BFF BANK S.P.A."/>
    <s v="8261223787"/>
    <d v="2021-03-16T00:00:00"/>
    <s v=" "/>
    <d v="2021-03-19T00:00:00"/>
    <s v="RD/2021/12309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184"/>
    <n v="184"/>
    <n v="184"/>
    <n v="0"/>
    <n v="0"/>
  </r>
  <r>
    <s v="07"/>
    <s v="TSAP"/>
    <n v="2021"/>
    <n v="3828"/>
    <n v="1"/>
    <s v="FT"/>
    <d v="2021-05-18T00:00:00"/>
    <d v="2021-03-26T00:00:00"/>
    <n v="1555"/>
    <x v="369"/>
    <s v="VIA CARLO FARINI, 41-20159-MILANO-MI"/>
    <s v="11667890153"/>
    <s v="11667890153"/>
    <n v="176"/>
    <n v="176"/>
    <s v="204510010"/>
    <s v="07960110158"/>
    <s v="07960110158"/>
    <s v="BFF BANK S.P.A."/>
    <s v="8261223788"/>
    <d v="2021-03-16T00:00:00"/>
    <s v=" "/>
    <d v="2021-03-19T00:00:00"/>
    <s v="RD/2021/12233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176"/>
    <n v="176"/>
    <n v="176"/>
    <n v="0"/>
    <n v="0"/>
  </r>
  <r>
    <s v="07"/>
    <s v="TSAP"/>
    <n v="2021"/>
    <n v="3829"/>
    <n v="1"/>
    <s v="FT"/>
    <d v="2021-05-18T00:00:00"/>
    <d v="2021-03-26T00:00:00"/>
    <n v="1555"/>
    <x v="369"/>
    <s v="VIA CARLO FARINI, 41-20159-MILANO-MI"/>
    <s v="11667890153"/>
    <s v="11667890153"/>
    <n v="1492"/>
    <n v="1492"/>
    <s v="204510010"/>
    <s v="07960110158"/>
    <s v="07960110158"/>
    <s v="BFF BANK S.P.A."/>
    <s v="8261223790"/>
    <d v="2021-03-16T00:00:00"/>
    <s v=" "/>
    <d v="2021-03-19T00:00:00"/>
    <s v="RD/2021/13335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1492"/>
    <n v="1492"/>
    <n v="1492"/>
    <n v="0"/>
    <n v="0"/>
  </r>
  <r>
    <s v="07"/>
    <s v="TSAP"/>
    <n v="2021"/>
    <n v="3830"/>
    <n v="1"/>
    <s v="FT"/>
    <d v="2021-05-18T00:00:00"/>
    <d v="2021-03-26T00:00:00"/>
    <n v="1555"/>
    <x v="369"/>
    <s v="VIA CARLO FARINI, 41-20159-MILANO-MI"/>
    <s v="11667890153"/>
    <s v="11667890153"/>
    <n v="312"/>
    <n v="312"/>
    <s v="204510010"/>
    <s v="07960110158"/>
    <s v="07960110158"/>
    <s v="BFF BANK S.P.A."/>
    <s v="8261223791"/>
    <d v="2021-03-16T00:00:00"/>
    <s v=" "/>
    <d v="2021-03-19T00:00:00"/>
    <s v="RD/2021/13867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312"/>
    <n v="312"/>
    <n v="312"/>
    <n v="0"/>
    <n v="0"/>
  </r>
  <r>
    <s v="07"/>
    <s v="TSAP"/>
    <n v="2021"/>
    <n v="3831"/>
    <n v="1"/>
    <s v="FT"/>
    <d v="2021-05-18T00:00:00"/>
    <d v="2021-03-26T00:00:00"/>
    <n v="1555"/>
    <x v="369"/>
    <s v="VIA CARLO FARINI, 41-20159-MILANO-MI"/>
    <s v="11667890153"/>
    <s v="11667890153"/>
    <n v="312"/>
    <n v="312"/>
    <s v="204510010"/>
    <s v="07960110158"/>
    <s v="07960110158"/>
    <s v="BFF BANK S.P.A."/>
    <s v="8261223792"/>
    <d v="2021-03-16T00:00:00"/>
    <s v=" "/>
    <d v="2021-03-19T00:00:00"/>
    <s v="RD/2021/13868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312"/>
    <n v="312"/>
    <n v="312"/>
    <n v="0"/>
    <n v="0"/>
  </r>
  <r>
    <s v="07"/>
    <s v="TSAP"/>
    <n v="2021"/>
    <n v="3832"/>
    <n v="1"/>
    <s v="FT"/>
    <d v="2021-05-18T00:00:00"/>
    <d v="2021-03-26T00:00:00"/>
    <n v="1555"/>
    <x v="369"/>
    <s v="VIA CARLO FARINI, 41-20159-MILANO-MI"/>
    <s v="11667890153"/>
    <s v="11667890153"/>
    <n v="336"/>
    <n v="336"/>
    <s v="204510010"/>
    <s v="07960110158"/>
    <s v="07960110158"/>
    <s v="BFF BANK S.P.A."/>
    <s v="8261223793"/>
    <d v="2021-03-16T00:00:00"/>
    <s v=" "/>
    <d v="2021-03-19T00:00:00"/>
    <s v="RD/2021/13611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336"/>
    <n v="336"/>
    <n v="336"/>
    <n v="0"/>
    <n v="0"/>
  </r>
  <r>
    <s v="07"/>
    <s v="TSAP"/>
    <n v="2021"/>
    <n v="3833"/>
    <n v="1"/>
    <s v="FT"/>
    <d v="2021-05-18T00:00:00"/>
    <d v="2021-03-26T00:00:00"/>
    <n v="1555"/>
    <x v="369"/>
    <s v="VIA CARLO FARINI, 41-20159-MILANO-MI"/>
    <s v="11667890153"/>
    <s v="11667890153"/>
    <n v="16.8"/>
    <n v="16.8"/>
    <s v="204510010"/>
    <s v="07960110158"/>
    <s v="07960110158"/>
    <s v="BFF BANK S.P.A."/>
    <s v="8261226241"/>
    <d v="2021-03-17T00:00:00"/>
    <s v=" "/>
    <d v="2021-03-19T00:00:00"/>
    <s v="RD/2021/10242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16.8"/>
    <n v="16.8"/>
    <n v="16.8"/>
    <n v="0"/>
    <n v="0"/>
  </r>
  <r>
    <s v="07"/>
    <s v="TSAP"/>
    <n v="2021"/>
    <n v="3834"/>
    <n v="1"/>
    <s v="FT"/>
    <d v="2021-05-18T00:00:00"/>
    <d v="2021-03-26T00:00:00"/>
    <n v="1555"/>
    <x v="369"/>
    <s v="VIA CARLO FARINI, 41-20159-MILANO-MI"/>
    <s v="11667890153"/>
    <s v="11667890153"/>
    <n v="1080"/>
    <n v="1080"/>
    <s v="204510010"/>
    <s v="07960110158"/>
    <s v="07960110158"/>
    <s v="BFF BANK S.P.A."/>
    <s v="8261227179"/>
    <d v="2021-03-19T00:00:00"/>
    <s v=" "/>
    <d v="2021-03-19T00:00:00"/>
    <s v="RD/2021/15592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1080"/>
    <n v="1080"/>
    <n v="1080"/>
    <n v="0"/>
    <n v="0"/>
  </r>
  <r>
    <s v="07"/>
    <s v="TSAP"/>
    <n v="2021"/>
    <n v="3836"/>
    <n v="1"/>
    <s v="FT"/>
    <d v="2021-05-18T00:00:00"/>
    <d v="2021-03-26T00:00:00"/>
    <n v="1555"/>
    <x v="369"/>
    <s v="VIA CARLO FARINI, 41-20159-MILANO-MI"/>
    <s v="11667890153"/>
    <s v="11667890153"/>
    <n v="86.4"/>
    <n v="86.4"/>
    <s v="204510010"/>
    <s v="07960110158"/>
    <s v="07960110158"/>
    <s v="BFF BANK S.P.A."/>
    <s v="8261227181"/>
    <d v="2021-03-19T00:00:00"/>
    <s v=" "/>
    <d v="2021-03-19T00:00:00"/>
    <s v="RD/2021/15591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86.4"/>
    <n v="86.4"/>
    <n v="86.4"/>
    <n v="0"/>
    <n v="0"/>
  </r>
  <r>
    <s v="07"/>
    <s v="TSAP"/>
    <n v="2021"/>
    <n v="3836"/>
    <n v="2"/>
    <s v="FT"/>
    <d v="2021-05-18T00:00:00"/>
    <d v="2021-03-26T00:00:00"/>
    <n v="1555"/>
    <x v="369"/>
    <s v="VIA CARLO FARINI, 41-20159-MILANO-MI"/>
    <s v="11667890153"/>
    <s v="11667890153"/>
    <n v="120"/>
    <n v="120"/>
    <s v="204510010"/>
    <s v="07960110158"/>
    <s v="07960110158"/>
    <s v="BFF BANK S.P.A."/>
    <s v="8261227181"/>
    <d v="2021-03-19T00:00:00"/>
    <s v=" "/>
    <d v="2021-03-19T00:00:00"/>
    <s v="RD/2021/15591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120"/>
    <n v="120"/>
    <n v="120"/>
    <n v="0"/>
    <n v="0"/>
  </r>
  <r>
    <s v="07"/>
    <s v="TSAP"/>
    <n v="2021"/>
    <n v="3836"/>
    <n v="3"/>
    <s v="FT"/>
    <d v="2021-05-18T00:00:00"/>
    <d v="2021-03-26T00:00:00"/>
    <n v="1555"/>
    <x v="369"/>
    <s v="VIA CARLO FARINI, 41-20159-MILANO-MI"/>
    <s v="11667890153"/>
    <s v="11667890153"/>
    <n v="283.2"/>
    <n v="283.2"/>
    <s v="204510010"/>
    <s v="07960110158"/>
    <s v="07960110158"/>
    <s v="BFF BANK S.P.A."/>
    <s v="8261227181"/>
    <d v="2021-03-19T00:00:00"/>
    <s v=" "/>
    <d v="2021-03-19T00:00:00"/>
    <s v="RD/2021/15591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283.2"/>
    <n v="283.2"/>
    <n v="283.2"/>
    <n v="0"/>
    <n v="0"/>
  </r>
  <r>
    <s v="07"/>
    <s v="TSAP"/>
    <n v="2021"/>
    <n v="3837"/>
    <n v="1"/>
    <s v="FT"/>
    <d v="2021-05-18T00:00:00"/>
    <d v="2021-03-26T00:00:00"/>
    <n v="1555"/>
    <x v="369"/>
    <s v="VIA CARLO FARINI, 41-20159-MILANO-MI"/>
    <s v="11667890153"/>
    <s v="11667890153"/>
    <n v="104.4"/>
    <n v="104.4"/>
    <s v="204510010"/>
    <s v="07960110158"/>
    <s v="07960110158"/>
    <s v="BFF BANK S.P.A."/>
    <s v="8261223786"/>
    <d v="2021-03-16T00:00:00"/>
    <s v=" "/>
    <d v="2021-03-19T00:00:00"/>
    <s v="RD/2021/11279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104.4"/>
    <n v="104.4"/>
    <n v="104.4"/>
    <n v="0"/>
    <n v="0"/>
  </r>
  <r>
    <s v="07"/>
    <s v="TSAP"/>
    <n v="2021"/>
    <n v="3835"/>
    <n v="1"/>
    <s v="FT"/>
    <d v="2021-05-19T00:00:00"/>
    <d v="2021-03-26T00:00:00"/>
    <n v="1555"/>
    <x v="369"/>
    <s v="VIA CARLO FARINI, 41-20159-MILANO-MI"/>
    <s v="11667890153"/>
    <s v="11667890153"/>
    <n v="50.4"/>
    <n v="50.4"/>
    <s v="204510010"/>
    <s v="07960110158"/>
    <s v="07960110158"/>
    <s v="BFF BANK S.P.A."/>
    <s v="8261227180"/>
    <d v="2021-03-19T00:00:00"/>
    <s v=" "/>
    <d v="2021-03-20T00:00:00"/>
    <s v="RD/2021/15640"/>
    <d v="2021-03-26T00:00:00"/>
    <n v="2021"/>
    <n v="52"/>
    <n v="9"/>
    <s v=" "/>
    <s v=" "/>
    <s v=" "/>
    <s v=" "/>
    <s v=" "/>
    <s v=" "/>
    <s v="N602"/>
    <x v="13"/>
    <s v="D"/>
    <n v="2021"/>
    <n v="7408"/>
    <s v="C"/>
    <d v="2021-04-08T00:00:00"/>
    <d v="2021-04-06T00:00:00"/>
    <s v=" "/>
    <s v="Certa, liquida ed esigibile"/>
    <s v="Azienda"/>
    <s v="FPI19 ISTRUTTORIA - AREA TERRITORIALE (EX ASL)FARMACEUTICA"/>
    <s v="701125020"/>
    <s v="5"/>
    <s v="Cessione di credito"/>
    <n v="50.4"/>
    <n v="50.4"/>
    <n v="50.4"/>
    <n v="0"/>
    <n v="0"/>
  </r>
  <r>
    <s v="07"/>
    <s v="3FE"/>
    <n v="2021"/>
    <n v="14752"/>
    <n v="1"/>
    <s v="FT"/>
    <d v="2021-05-21T00:00:00"/>
    <d v="2021-03-26T00:00:00"/>
    <n v="1555"/>
    <x v="369"/>
    <s v="VIA CARLO FARINI, 41-20159-MILANO-MI"/>
    <s v="11667890153"/>
    <s v="11667890153"/>
    <n v="208.8"/>
    <n v="208.8"/>
    <s v="204510010"/>
    <s v="07960110158"/>
    <s v="07960110158"/>
    <s v="BFF BANK S.P.A."/>
    <s v="8261227586"/>
    <d v="2021-03-22T00:00:00"/>
    <s v=" "/>
    <d v="2021-03-22T00:00:00"/>
    <s v="RD/2021/16153"/>
    <d v="2021-03-26T00:00:00"/>
    <n v="2021"/>
    <n v="52"/>
    <n v="1"/>
    <s v=" "/>
    <s v=" "/>
    <s v=" "/>
    <s v=" "/>
    <s v=" "/>
    <s v=" "/>
    <s v="N602"/>
    <x v="13"/>
    <s v="D"/>
    <n v="2021"/>
    <n v="7821"/>
    <s v="C"/>
    <d v="2021-04-13T00:00:00"/>
    <d v="2021-04-07T00:00:00"/>
    <s v=" "/>
    <s v="Certa, liquida ed esigibile"/>
    <s v="Azienda"/>
    <s v="FPI01 ISTRUT-CONTAB E FLUSSI FINANZ"/>
    <s v="701125020"/>
    <s v="5"/>
    <s v="Cessione di credito"/>
    <n v="208.8"/>
    <n v="208.8"/>
    <n v="208.8"/>
    <n v="0"/>
    <n v="0"/>
  </r>
  <r>
    <s v="07"/>
    <s v="3FE"/>
    <n v="2021"/>
    <n v="14753"/>
    <n v="1"/>
    <s v="FT"/>
    <d v="2021-05-22T00:00:00"/>
    <d v="2021-03-26T00:00:00"/>
    <n v="1555"/>
    <x v="369"/>
    <s v="VIA CARLO FARINI, 41-20159-MILANO-MI"/>
    <s v="11667890153"/>
    <s v="11667890153"/>
    <n v="534"/>
    <n v="534"/>
    <s v="204510010"/>
    <s v="07960110158"/>
    <s v="07960110158"/>
    <s v="BFF BANK S.P.A."/>
    <s v="8261227966"/>
    <d v="2021-03-23T00:00:00"/>
    <s v=" "/>
    <d v="2021-03-23T00:00:00"/>
    <s v="RD/2021/16352"/>
    <d v="2021-03-26T00:00:00"/>
    <n v="2021"/>
    <n v="52"/>
    <n v="1"/>
    <s v=" "/>
    <s v=" "/>
    <s v=" "/>
    <s v=" "/>
    <s v=" "/>
    <s v=" "/>
    <s v="N602"/>
    <x v="13"/>
    <s v="D"/>
    <n v="2021"/>
    <n v="7821"/>
    <s v="C"/>
    <d v="2021-04-13T00:00:00"/>
    <d v="2021-04-07T00:00:00"/>
    <s v=" "/>
    <s v="Certa, liquida ed esigibile"/>
    <s v="Azienda"/>
    <s v="FPI01 ISTRUT-CONTAB E FLUSSI FINANZ"/>
    <s v="701125020"/>
    <s v="5"/>
    <s v="Cessione di credito"/>
    <n v="534"/>
    <n v="534"/>
    <n v="534"/>
    <n v="0"/>
    <n v="0"/>
  </r>
  <r>
    <s v="07"/>
    <s v="TSAP"/>
    <n v="2021"/>
    <n v="4090"/>
    <n v="1"/>
    <s v="FT"/>
    <d v="2021-05-22T00:00:00"/>
    <d v="2021-04-01T00:00:00"/>
    <n v="1555"/>
    <x v="369"/>
    <s v="VIA CARLO FARINI, 41-20159-MILANO-MI"/>
    <s v="11667890153"/>
    <s v="11667890153"/>
    <n v="169.93"/>
    <n v="169.93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169.93"/>
    <n v="169.93"/>
    <n v="169.93"/>
    <n v="0"/>
    <n v="0"/>
  </r>
  <r>
    <s v="07"/>
    <s v="TSAP"/>
    <n v="2021"/>
    <n v="4090"/>
    <n v="2"/>
    <s v="FT"/>
    <d v="2021-05-22T00:00:00"/>
    <d v="2021-04-01T00:00:00"/>
    <n v="1555"/>
    <x v="369"/>
    <s v="VIA CARLO FARINI, 41-20159-MILANO-MI"/>
    <s v="11667890153"/>
    <s v="11667890153"/>
    <n v="993.6"/>
    <n v="993.6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993.6"/>
    <n v="993.6"/>
    <n v="993.6"/>
    <n v="0"/>
    <n v="0"/>
  </r>
  <r>
    <s v="07"/>
    <s v="TSAP"/>
    <n v="2021"/>
    <n v="4090"/>
    <n v="3"/>
    <s v="FT"/>
    <d v="2021-05-22T00:00:00"/>
    <d v="2021-04-01T00:00:00"/>
    <n v="1555"/>
    <x v="369"/>
    <s v="VIA CARLO FARINI, 41-20159-MILANO-MI"/>
    <s v="11667890153"/>
    <s v="11667890153"/>
    <n v="2759.4"/>
    <n v="2759.4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2759.4"/>
    <n v="2759.4"/>
    <n v="2759.4"/>
    <n v="0"/>
    <n v="0"/>
  </r>
  <r>
    <s v="07"/>
    <s v="TSAP"/>
    <n v="2021"/>
    <n v="4090"/>
    <n v="4"/>
    <s v="FT"/>
    <d v="2021-05-22T00:00:00"/>
    <d v="2021-04-01T00:00:00"/>
    <n v="1555"/>
    <x v="369"/>
    <s v="VIA CARLO FARINI, 41-20159-MILANO-MI"/>
    <s v="11667890153"/>
    <s v="11667890153"/>
    <n v="1092.95"/>
    <n v="1092.95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1092.95"/>
    <n v="1092.95"/>
    <n v="1092.95"/>
    <n v="0"/>
    <n v="0"/>
  </r>
  <r>
    <s v="07"/>
    <s v="TSAP"/>
    <n v="2021"/>
    <n v="4090"/>
    <n v="5"/>
    <s v="FT"/>
    <d v="2021-05-22T00:00:00"/>
    <d v="2021-04-01T00:00:00"/>
    <n v="1555"/>
    <x v="369"/>
    <s v="VIA CARLO FARINI, 41-20159-MILANO-MI"/>
    <s v="11667890153"/>
    <s v="11667890153"/>
    <n v="908.28"/>
    <n v="908.28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908.28"/>
    <n v="908.28"/>
    <n v="908.28"/>
    <n v="0"/>
    <n v="0"/>
  </r>
  <r>
    <s v="07"/>
    <s v="TSAP"/>
    <n v="2021"/>
    <n v="4090"/>
    <n v="6"/>
    <s v="FT"/>
    <d v="2021-05-22T00:00:00"/>
    <d v="2021-04-01T00:00:00"/>
    <n v="1555"/>
    <x v="369"/>
    <s v="VIA CARLO FARINI, 41-20159-MILANO-MI"/>
    <s v="11667890153"/>
    <s v="11667890153"/>
    <n v="4220.16"/>
    <n v="4220.16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4220.16"/>
    <n v="4220.16"/>
    <n v="4220.16"/>
    <n v="0"/>
    <n v="0"/>
  </r>
  <r>
    <s v="07"/>
    <s v="TSAP"/>
    <n v="2021"/>
    <n v="4090"/>
    <n v="7"/>
    <s v="FT"/>
    <d v="2021-05-22T00:00:00"/>
    <d v="2021-04-01T00:00:00"/>
    <n v="1555"/>
    <x v="369"/>
    <s v="VIA CARLO FARINI, 41-20159-MILANO-MI"/>
    <s v="11667890153"/>
    <s v="11667890153"/>
    <n v="1108.8"/>
    <n v="1108.8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1108.8"/>
    <n v="1108.8"/>
    <n v="1108.8"/>
    <n v="0"/>
    <n v="0"/>
  </r>
  <r>
    <s v="07"/>
    <s v="TSAP"/>
    <n v="2021"/>
    <n v="4090"/>
    <n v="8"/>
    <s v="FT"/>
    <d v="2021-05-22T00:00:00"/>
    <d v="2021-04-01T00:00:00"/>
    <n v="1555"/>
    <x v="369"/>
    <s v="VIA CARLO FARINI, 41-20159-MILANO-MI"/>
    <s v="11667890153"/>
    <s v="11667890153"/>
    <n v="552.96"/>
    <n v="552.96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552.96"/>
    <n v="552.96"/>
    <n v="552.96"/>
    <n v="0"/>
    <n v="0"/>
  </r>
  <r>
    <s v="07"/>
    <s v="TSAP"/>
    <n v="2021"/>
    <n v="4090"/>
    <n v="9"/>
    <s v="FT"/>
    <d v="2021-05-22T00:00:00"/>
    <d v="2021-04-01T00:00:00"/>
    <n v="1555"/>
    <x v="369"/>
    <s v="VIA CARLO FARINI, 41-20159-MILANO-MI"/>
    <s v="11667890153"/>
    <s v="11667890153"/>
    <n v="4528.2"/>
    <n v="4528.2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4528.2"/>
    <n v="4528.2"/>
    <n v="4528.2"/>
    <n v="0"/>
    <n v="0"/>
  </r>
  <r>
    <s v="07"/>
    <s v="TSAP"/>
    <n v="2021"/>
    <n v="4090"/>
    <n v="10"/>
    <s v="FT"/>
    <d v="2021-05-22T00:00:00"/>
    <d v="2021-04-01T00:00:00"/>
    <n v="1555"/>
    <x v="369"/>
    <s v="VIA CARLO FARINI, 41-20159-MILANO-MI"/>
    <s v="11667890153"/>
    <s v="11667890153"/>
    <n v="1425.6"/>
    <n v="1425.6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1425.6"/>
    <n v="1425.6"/>
    <n v="1425.6"/>
    <n v="0"/>
    <n v="0"/>
  </r>
  <r>
    <s v="07"/>
    <s v="TSAP"/>
    <n v="2021"/>
    <n v="4090"/>
    <n v="11"/>
    <s v="FT"/>
    <d v="2021-05-22T00:00:00"/>
    <d v="2021-04-01T00:00:00"/>
    <n v="1555"/>
    <x v="369"/>
    <s v="VIA CARLO FARINI, 41-20159-MILANO-MI"/>
    <s v="11667890153"/>
    <s v="11667890153"/>
    <n v="432"/>
    <n v="432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432"/>
    <n v="432"/>
    <n v="432"/>
    <n v="0"/>
    <n v="0"/>
  </r>
  <r>
    <s v="07"/>
    <s v="TSAP"/>
    <n v="2021"/>
    <n v="4090"/>
    <n v="12"/>
    <s v="FT"/>
    <d v="2021-05-22T00:00:00"/>
    <d v="2021-04-01T00:00:00"/>
    <n v="1555"/>
    <x v="369"/>
    <s v="VIA CARLO FARINI, 41-20159-MILANO-MI"/>
    <s v="11667890153"/>
    <s v="11667890153"/>
    <n v="806.4"/>
    <n v="806.4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806.4"/>
    <n v="806.4"/>
    <n v="806.4"/>
    <n v="0"/>
    <n v="0"/>
  </r>
  <r>
    <s v="07"/>
    <s v="TSAP"/>
    <n v="2021"/>
    <n v="4090"/>
    <n v="13"/>
    <s v="FT"/>
    <d v="2021-05-22T00:00:00"/>
    <d v="2021-04-01T00:00:00"/>
    <n v="1555"/>
    <x v="369"/>
    <s v="VIA CARLO FARINI, 41-20159-MILANO-MI"/>
    <s v="11667890153"/>
    <s v="11667890153"/>
    <n v="3588.48"/>
    <n v="3588.48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3588.48"/>
    <n v="3588.48"/>
    <n v="3588.48"/>
    <n v="0"/>
    <n v="0"/>
  </r>
  <r>
    <s v="07"/>
    <s v="TSAP"/>
    <n v="2021"/>
    <n v="4090"/>
    <n v="14"/>
    <s v="FT"/>
    <d v="2021-05-22T00:00:00"/>
    <d v="2021-04-01T00:00:00"/>
    <n v="1555"/>
    <x v="369"/>
    <s v="VIA CARLO FARINI, 41-20159-MILANO-MI"/>
    <s v="11667890153"/>
    <s v="11667890153"/>
    <n v="290.39999999999998"/>
    <n v="290.39999999999998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290.39999999999998"/>
    <n v="290.39999999999998"/>
    <n v="290.39999999999998"/>
    <n v="0"/>
    <n v="0"/>
  </r>
  <r>
    <s v="07"/>
    <s v="TSAP"/>
    <n v="2021"/>
    <n v="4090"/>
    <n v="15"/>
    <s v="FT"/>
    <d v="2021-05-22T00:00:00"/>
    <d v="2021-04-01T00:00:00"/>
    <n v="1555"/>
    <x v="369"/>
    <s v="VIA CARLO FARINI, 41-20159-MILANO-MI"/>
    <s v="11667890153"/>
    <s v="11667890153"/>
    <n v="744"/>
    <n v="744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744"/>
    <n v="744"/>
    <n v="744"/>
    <n v="0"/>
    <n v="0"/>
  </r>
  <r>
    <s v="07"/>
    <s v="TSAP"/>
    <n v="2021"/>
    <n v="4090"/>
    <n v="16"/>
    <s v="FT"/>
    <d v="2021-05-22T00:00:00"/>
    <d v="2021-04-01T00:00:00"/>
    <n v="1555"/>
    <x v="369"/>
    <s v="VIA CARLO FARINI, 41-20159-MILANO-MI"/>
    <s v="11667890153"/>
    <s v="11667890153"/>
    <n v="780"/>
    <n v="780"/>
    <s v="204510010"/>
    <s v="07960110158"/>
    <s v="07960110158"/>
    <s v="BFF BANK S.P.A."/>
    <s v="8261223342"/>
    <d v="2021-02-2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780"/>
    <n v="780"/>
    <n v="780"/>
    <n v="0"/>
    <n v="0"/>
  </r>
  <r>
    <s v="07"/>
    <s v="TSAP"/>
    <n v="2021"/>
    <n v="4091"/>
    <n v="1"/>
    <s v="FT"/>
    <d v="2021-05-22T00:00:00"/>
    <d v="2021-04-01T00:00:00"/>
    <n v="1555"/>
    <x v="369"/>
    <s v="VIA CARLO FARINI, 41-20159-MILANO-MI"/>
    <s v="11667890153"/>
    <s v="11667890153"/>
    <n v="236.52"/>
    <n v="236.52"/>
    <s v="204510010"/>
    <s v="07960110158"/>
    <s v="07960110158"/>
    <s v="BFF BANK S.P.A."/>
    <s v="8261223425"/>
    <d v="2021-03-1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236.52"/>
    <n v="236.52"/>
    <n v="236.52"/>
    <n v="0"/>
    <n v="0"/>
  </r>
  <r>
    <s v="07"/>
    <s v="TSAP"/>
    <n v="2021"/>
    <n v="4091"/>
    <n v="2"/>
    <s v="FT"/>
    <d v="2021-05-22T00:00:00"/>
    <d v="2021-04-01T00:00:00"/>
    <n v="1555"/>
    <x v="369"/>
    <s v="VIA CARLO FARINI, 41-20159-MILANO-MI"/>
    <s v="11667890153"/>
    <s v="11667890153"/>
    <n v="259.2"/>
    <n v="259.2"/>
    <s v="204510010"/>
    <s v="07960110158"/>
    <s v="07960110158"/>
    <s v="BFF BANK S.P.A."/>
    <s v="8261223425"/>
    <d v="2021-03-1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259.2"/>
    <n v="259.2"/>
    <n v="259.2"/>
    <n v="0"/>
    <n v="0"/>
  </r>
  <r>
    <s v="07"/>
    <s v="TSAP"/>
    <n v="2021"/>
    <n v="4091"/>
    <n v="3"/>
    <s v="FT"/>
    <d v="2021-05-22T00:00:00"/>
    <d v="2021-04-01T00:00:00"/>
    <n v="1555"/>
    <x v="369"/>
    <s v="VIA CARLO FARINI, 41-20159-MILANO-MI"/>
    <s v="11667890153"/>
    <s v="11667890153"/>
    <n v="49.68"/>
    <n v="49.68"/>
    <s v="204510010"/>
    <s v="07960110158"/>
    <s v="07960110158"/>
    <s v="BFF BANK S.P.A."/>
    <s v="8261223425"/>
    <d v="2021-03-1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49.68"/>
    <n v="49.68"/>
    <n v="49.68"/>
    <n v="0"/>
    <n v="0"/>
  </r>
  <r>
    <s v="07"/>
    <s v="TSAP"/>
    <n v="2021"/>
    <n v="4091"/>
    <n v="4"/>
    <s v="FT"/>
    <d v="2021-05-22T00:00:00"/>
    <d v="2021-04-01T00:00:00"/>
    <n v="1555"/>
    <x v="369"/>
    <s v="VIA CARLO FARINI, 41-20159-MILANO-MI"/>
    <s v="11667890153"/>
    <s v="11667890153"/>
    <n v="282.24"/>
    <n v="282.24"/>
    <s v="204510010"/>
    <s v="07960110158"/>
    <s v="07960110158"/>
    <s v="BFF BANK S.P.A."/>
    <s v="8261223425"/>
    <d v="2021-03-1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282.24"/>
    <n v="282.24"/>
    <n v="282.24"/>
    <n v="0"/>
    <n v="0"/>
  </r>
  <r>
    <s v="07"/>
    <s v="TSAP"/>
    <n v="2021"/>
    <n v="4091"/>
    <n v="5"/>
    <s v="FT"/>
    <d v="2021-05-22T00:00:00"/>
    <d v="2021-04-01T00:00:00"/>
    <n v="1555"/>
    <x v="369"/>
    <s v="VIA CARLO FARINI, 41-20159-MILANO-MI"/>
    <s v="11667890153"/>
    <s v="11667890153"/>
    <n v="62.64"/>
    <n v="62.64"/>
    <s v="204510010"/>
    <s v="07960110158"/>
    <s v="07960110158"/>
    <s v="BFF BANK S.P.A."/>
    <s v="8261223425"/>
    <d v="2021-03-1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62.64"/>
    <n v="62.64"/>
    <n v="62.64"/>
    <n v="0"/>
    <n v="0"/>
  </r>
  <r>
    <s v="07"/>
    <s v="TSAP"/>
    <n v="2021"/>
    <n v="4091"/>
    <n v="6"/>
    <s v="FT"/>
    <d v="2021-05-22T00:00:00"/>
    <d v="2021-04-01T00:00:00"/>
    <n v="1555"/>
    <x v="369"/>
    <s v="VIA CARLO FARINI, 41-20159-MILANO-MI"/>
    <s v="11667890153"/>
    <s v="11667890153"/>
    <n v="276.48"/>
    <n v="276.48"/>
    <s v="204510010"/>
    <s v="07960110158"/>
    <s v="07960110158"/>
    <s v="BFF BANK S.P.A."/>
    <s v="8261223425"/>
    <d v="2021-03-1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276.48"/>
    <n v="276.48"/>
    <n v="276.48"/>
    <n v="0"/>
    <n v="0"/>
  </r>
  <r>
    <s v="07"/>
    <s v="TSAP"/>
    <n v="2021"/>
    <n v="4091"/>
    <n v="7"/>
    <s v="FT"/>
    <d v="2021-05-22T00:00:00"/>
    <d v="2021-04-01T00:00:00"/>
    <n v="1555"/>
    <x v="369"/>
    <s v="VIA CARLO FARINI, 41-20159-MILANO-MI"/>
    <s v="11667890153"/>
    <s v="11667890153"/>
    <n v="784.07"/>
    <n v="784.07"/>
    <s v="204510010"/>
    <s v="07960110158"/>
    <s v="07960110158"/>
    <s v="BFF BANK S.P.A."/>
    <s v="8261223425"/>
    <d v="2021-03-1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784.07"/>
    <n v="784.07"/>
    <n v="784.07"/>
    <n v="0"/>
    <n v="0"/>
  </r>
  <r>
    <s v="07"/>
    <s v="TSAP"/>
    <n v="2021"/>
    <n v="4091"/>
    <n v="8"/>
    <s v="FT"/>
    <d v="2021-05-22T00:00:00"/>
    <d v="2021-04-01T00:00:00"/>
    <n v="1555"/>
    <x v="369"/>
    <s v="VIA CARLO FARINI, 41-20159-MILANO-MI"/>
    <s v="11667890153"/>
    <s v="11667890153"/>
    <n v="1080"/>
    <n v="1080"/>
    <s v="204510010"/>
    <s v="07960110158"/>
    <s v="07960110158"/>
    <s v="BFF BANK S.P.A."/>
    <s v="8261223425"/>
    <d v="2021-03-1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1080"/>
    <n v="1080"/>
    <n v="1080"/>
    <n v="0"/>
    <n v="0"/>
  </r>
  <r>
    <s v="07"/>
    <s v="TSAP"/>
    <n v="2021"/>
    <n v="4091"/>
    <n v="9"/>
    <s v="FT"/>
    <d v="2021-05-22T00:00:00"/>
    <d v="2021-04-01T00:00:00"/>
    <n v="1555"/>
    <x v="369"/>
    <s v="VIA CARLO FARINI, 41-20159-MILANO-MI"/>
    <s v="11667890153"/>
    <s v="11667890153"/>
    <n v="480.61"/>
    <n v="480.61"/>
    <s v="204510010"/>
    <s v="07960110158"/>
    <s v="07960110158"/>
    <s v="BFF BANK S.P.A."/>
    <s v="8261223425"/>
    <d v="2021-03-15T00:00:00"/>
    <s v=" "/>
    <d v="2021-03-23T00:00:00"/>
    <s v="NUTRIZIONE FEBBRAIO 2021 RD/2021/16219-16227+16268+17987 VEDI ALL.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20 ISTRUTTORIA-AREA TERRIT-ASST PG23-PROTES"/>
    <s v="701125020"/>
    <s v="5"/>
    <s v="Cessione di credito"/>
    <n v="480.61"/>
    <n v="480.61"/>
    <n v="480.61"/>
    <n v="0"/>
    <n v="0"/>
  </r>
  <r>
    <s v="07"/>
    <s v="3FE"/>
    <n v="2021"/>
    <n v="14756"/>
    <n v="1"/>
    <s v="FT"/>
    <d v="2021-05-23T00:00:00"/>
    <d v="2021-03-26T00:00:00"/>
    <n v="1555"/>
    <x v="369"/>
    <s v="VIA CARLO FARINI, 41-20159-MILANO-MI"/>
    <s v="11667890153"/>
    <s v="11667890153"/>
    <n v="336"/>
    <n v="336"/>
    <s v="204510010"/>
    <s v="07960110158"/>
    <s v="07960110158"/>
    <s v="BFF BANK S.P.A."/>
    <s v="8261228362"/>
    <d v="2021-03-24T00:00:00"/>
    <s v=" "/>
    <d v="2021-03-24T00:00:00"/>
    <s v="RD/2021/16155"/>
    <d v="2021-03-26T00:00:00"/>
    <n v="2021"/>
    <n v="52"/>
    <n v="1"/>
    <s v=" "/>
    <s v=" "/>
    <s v=" "/>
    <s v=" "/>
    <s v=" "/>
    <s v=" "/>
    <s v="N602"/>
    <x v="13"/>
    <s v="D"/>
    <n v="2021"/>
    <n v="7821"/>
    <s v="C"/>
    <d v="2021-04-13T00:00:00"/>
    <d v="2021-04-07T00:00:00"/>
    <s v=" "/>
    <s v="Certa, liquida ed esigibile"/>
    <s v="Azienda"/>
    <s v="FPI01 ISTRUT-CONTAB E FLUSSI FINANZ"/>
    <s v="701125020"/>
    <s v="5"/>
    <s v="Cessione di credito"/>
    <n v="336"/>
    <n v="336"/>
    <n v="336"/>
    <n v="0"/>
    <n v="0"/>
  </r>
  <r>
    <s v="07"/>
    <s v="3FE"/>
    <n v="2021"/>
    <n v="14758"/>
    <n v="1"/>
    <s v="FT"/>
    <d v="2021-05-23T00:00:00"/>
    <d v="2021-03-26T00:00:00"/>
    <n v="1555"/>
    <x v="369"/>
    <s v="VIA CARLO FARINI, 41-20159-MILANO-MI"/>
    <s v="11667890153"/>
    <s v="11667890153"/>
    <n v="356.4"/>
    <n v="356.4"/>
    <s v="204510010"/>
    <s v="07960110158"/>
    <s v="07960110158"/>
    <s v="BFF BANK S.P.A."/>
    <s v="8261228363"/>
    <d v="2021-03-24T00:00:00"/>
    <s v=" "/>
    <d v="2021-03-24T00:00:00"/>
    <s v="RD/2021/16154"/>
    <d v="2021-03-26T00:00:00"/>
    <n v="2021"/>
    <n v="52"/>
    <n v="1"/>
    <s v=" "/>
    <s v=" "/>
    <s v=" "/>
    <s v=" "/>
    <s v=" "/>
    <s v=" "/>
    <s v="N602"/>
    <x v="13"/>
    <s v="D"/>
    <n v="2021"/>
    <n v="7821"/>
    <s v="C"/>
    <d v="2021-04-13T00:00:00"/>
    <d v="2021-04-07T00:00:00"/>
    <s v=" "/>
    <s v="Certa, liquida ed esigibile"/>
    <s v="Azienda"/>
    <s v="FPI01 ISTRUT-CONTAB E FLUSSI FINANZ"/>
    <s v="701125020"/>
    <s v="5"/>
    <s v="Cessione di credito"/>
    <n v="356.4"/>
    <n v="356.4"/>
    <n v="356.4"/>
    <n v="0"/>
    <n v="0"/>
  </r>
  <r>
    <s v="07"/>
    <s v="TSAP"/>
    <n v="2021"/>
    <n v="4092"/>
    <n v="1"/>
    <s v="FT"/>
    <d v="2021-05-26T00:00:00"/>
    <d v="2021-04-01T00:00:00"/>
    <n v="1555"/>
    <x v="369"/>
    <s v="VIA CARLO FARINI, 41-20159-MILANO-MI"/>
    <s v="11667890153"/>
    <s v="11667890153"/>
    <n v="312"/>
    <n v="312"/>
    <s v="204510010"/>
    <s v="07960110158"/>
    <s v="07960110158"/>
    <s v="BFF BANK S.P.A."/>
    <s v="8261229467"/>
    <d v="2021-03-26T00:00:00"/>
    <s v=" "/>
    <d v="2021-03-27T00:00:00"/>
    <s v="RD/2021/17508"/>
    <d v="2021-04-01T00:00:00"/>
    <n v="2021"/>
    <n v="52"/>
    <n v="9"/>
    <s v=" "/>
    <s v=" "/>
    <s v=" "/>
    <s v=" "/>
    <s v=" "/>
    <s v=" "/>
    <s v="N602"/>
    <x v="13"/>
    <s v="D"/>
    <n v="2021"/>
    <n v="7667"/>
    <s v="C"/>
    <d v="2021-04-13T00:00:00"/>
    <d v="2021-04-07T00:00:00"/>
    <s v=" "/>
    <s v="Certa, liquida ed esigibile"/>
    <s v="Azienda"/>
    <s v="FPI19 ISTRUTTORIA - AREA TERRITORIALE (EX ASL)FARMACEUTICA"/>
    <s v="701125020"/>
    <s v="5"/>
    <s v="Cessione di credito"/>
    <n v="312"/>
    <n v="312"/>
    <n v="312"/>
    <n v="0"/>
    <n v="0"/>
  </r>
  <r>
    <s v="07"/>
    <s v="TSAP"/>
    <n v="2021"/>
    <n v="4093"/>
    <n v="1"/>
    <s v="FT"/>
    <d v="2021-05-29T00:00:00"/>
    <d v="2021-04-01T00:00:00"/>
    <n v="1555"/>
    <x v="369"/>
    <s v="VIA CARLO FARINI, 41-20159-MILANO-MI"/>
    <s v="11667890153"/>
    <s v="11667890153"/>
    <n v="908"/>
    <n v="908"/>
    <s v="204510010"/>
    <s v="07960110158"/>
    <s v="07960110158"/>
    <s v="BFF BANK S.P.A."/>
    <s v="8261230606"/>
    <d v="2021-03-30T00:00:00"/>
    <s v=" "/>
    <d v="2021-03-30T00:00:00"/>
    <s v="RD/2021/13335"/>
    <d v="2021-04-01T00:00:00"/>
    <n v="2021"/>
    <n v="52"/>
    <n v="9"/>
    <s v=" "/>
    <s v=" "/>
    <s v=" "/>
    <s v=" "/>
    <s v=" "/>
    <s v=" "/>
    <s v="N602"/>
    <x v="13"/>
    <s v="D"/>
    <n v="2021"/>
    <n v="8409"/>
    <s v="C"/>
    <d v="2021-04-20T00:00:00"/>
    <d v="2021-04-15T00:00:00"/>
    <s v=" "/>
    <s v="Certa, liquida ed esigibile"/>
    <s v="Azienda"/>
    <s v="FPI19 ISTRUTTORIA - AREA TERRITORIALE (EX ASL)FARMACEUTICA"/>
    <s v="701125020"/>
    <s v="5"/>
    <s v="Cessione di credito"/>
    <n v="908"/>
    <n v="908"/>
    <n v="908"/>
    <n v="0"/>
    <n v="0"/>
  </r>
  <r>
    <s v="07"/>
    <s v="TSAP"/>
    <n v="2021"/>
    <n v="4094"/>
    <n v="1"/>
    <s v="FT"/>
    <d v="2021-05-29T00:00:00"/>
    <d v="2021-04-01T00:00:00"/>
    <n v="1555"/>
    <x v="369"/>
    <s v="VIA CARLO FARINI, 41-20159-MILANO-MI"/>
    <s v="11667890153"/>
    <s v="11667890153"/>
    <n v="268.8"/>
    <n v="268.8"/>
    <s v="204510010"/>
    <s v="07960110158"/>
    <s v="07960110158"/>
    <s v="BFF BANK S.P.A."/>
    <s v="8261230607"/>
    <d v="2021-03-30T00:00:00"/>
    <s v=" "/>
    <d v="2021-03-30T00:00:00"/>
    <s v="RD/2021/18716"/>
    <d v="2021-04-01T00:00:00"/>
    <n v="2021"/>
    <n v="52"/>
    <n v="9"/>
    <s v=" "/>
    <s v=" "/>
    <s v=" "/>
    <s v=" "/>
    <s v=" "/>
    <s v=" "/>
    <s v="N602"/>
    <x v="13"/>
    <s v="D"/>
    <n v="2021"/>
    <n v="8409"/>
    <s v="C"/>
    <d v="2021-04-20T00:00:00"/>
    <d v="2021-04-15T00:00:00"/>
    <s v=" "/>
    <s v="Certa, liquida ed esigibile"/>
    <s v="Azienda"/>
    <s v="FPI19 ISTRUTTORIA - AREA TERRITORIALE (EX ASL)FARMACEUTICA"/>
    <s v="701125020"/>
    <s v="5"/>
    <s v="Cessione di credito"/>
    <n v="268.8"/>
    <n v="268.8"/>
    <n v="268.8"/>
    <n v="0"/>
    <n v="0"/>
  </r>
  <r>
    <s v="07"/>
    <s v="3FE"/>
    <n v="2021"/>
    <n v="17176"/>
    <n v="1"/>
    <s v="FT"/>
    <d v="2021-06-06T00:00:00"/>
    <d v="2021-04-13T00:00:00"/>
    <n v="1555"/>
    <x v="369"/>
    <s v="VIA CARLO FARINI, 41-20159-MILANO-MI"/>
    <s v="11667890153"/>
    <s v="11667890153"/>
    <n v="336"/>
    <n v="336"/>
    <s v="204510010"/>
    <s v=" "/>
    <s v=" "/>
    <s v=" "/>
    <s v="8261231975"/>
    <d v="2021-04-07T00:00:00"/>
    <s v=" "/>
    <d v="2021-04-07T00:00:00"/>
    <s v="RD/2021/18951"/>
    <d v="2021-04-13T00:00:00"/>
    <n v="2021"/>
    <n v="52"/>
    <n v="1"/>
    <s v=" "/>
    <s v=" "/>
    <s v=" "/>
    <s v=" "/>
    <s v=" "/>
    <s v=" "/>
    <s v="N602"/>
    <x v="13"/>
    <s v="D"/>
    <n v="2021"/>
    <n v="8918"/>
    <s v="C"/>
    <d v="2021-04-27T00:00:00"/>
    <d v="2021-04-21T00:00:00"/>
    <s v=" "/>
    <s v="Certa, liquida ed esigibile"/>
    <s v="Azienda"/>
    <s v="FPI01 ISTRUT-CONTAB E FLUSSI FINANZ"/>
    <s v="701125020"/>
    <s v="2"/>
    <s v="bonifico"/>
    <n v="336"/>
    <n v="336"/>
    <n v="336"/>
    <n v="0"/>
    <n v="0"/>
  </r>
  <r>
    <s v="07"/>
    <s v="TSAP"/>
    <n v="2021"/>
    <n v="4469"/>
    <n v="1"/>
    <s v="FT"/>
    <d v="2021-06-06T00:00:00"/>
    <d v="2021-04-09T00:00:00"/>
    <n v="1555"/>
    <x v="369"/>
    <s v="VIA CARLO FARINI, 41-20159-MILANO-MI"/>
    <s v="11667890153"/>
    <s v="11667890153"/>
    <n v="602.88"/>
    <n v="602.88"/>
    <s v="204510010"/>
    <s v=" "/>
    <s v=" "/>
    <s v=" "/>
    <s v="8261231974"/>
    <d v="2021-04-07T00:00:00"/>
    <s v=" "/>
    <d v="2021-04-07T00:00:00"/>
    <s v="18533"/>
    <d v="2021-04-09T00:00:00"/>
    <n v="2021"/>
    <n v="52"/>
    <n v="9"/>
    <s v=" "/>
    <s v=" "/>
    <s v=" "/>
    <s v=" "/>
    <s v=" "/>
    <s v=" "/>
    <s v="N602"/>
    <x v="13"/>
    <s v="D"/>
    <n v="2021"/>
    <n v="8891"/>
    <s v="C"/>
    <d v="2021-04-27T00:00:00"/>
    <d v="2021-04-21T00:00:00"/>
    <s v=" "/>
    <s v="Certa, liquida ed esigibile"/>
    <s v="Azienda"/>
    <s v="FPI19 ISTRUTTORIA - AREA TERRITORIALE (EX ASL)FARMACEUTICA"/>
    <s v="701125020"/>
    <s v="2"/>
    <s v="bonifico"/>
    <n v="602.88"/>
    <n v="602.88"/>
    <n v="602.88"/>
    <n v="0"/>
    <n v="0"/>
  </r>
  <r>
    <s v="07"/>
    <s v="3FE"/>
    <n v="2021"/>
    <n v="17177"/>
    <n v="1"/>
    <s v="FT"/>
    <d v="2021-06-08T00:00:00"/>
    <d v="2021-04-13T00:00:00"/>
    <n v="1555"/>
    <x v="369"/>
    <s v="VIA CARLO FARINI, 41-20159-MILANO-MI"/>
    <s v="11667890153"/>
    <s v="11667890153"/>
    <n v="360"/>
    <n v="360"/>
    <s v="204510010"/>
    <s v=" "/>
    <s v=" "/>
    <s v=" "/>
    <s v="8261232815"/>
    <d v="2021-04-08T00:00:00"/>
    <s v=" "/>
    <d v="2021-04-09T00:00:00"/>
    <s v="RD/2021/19644"/>
    <d v="2021-04-13T00:00:00"/>
    <n v="2021"/>
    <n v="52"/>
    <n v="1"/>
    <s v=" "/>
    <s v=" "/>
    <s v=" "/>
    <s v=" "/>
    <s v=" "/>
    <s v=" "/>
    <s v="N602"/>
    <x v="13"/>
    <s v="D"/>
    <n v="2021"/>
    <n v="8918"/>
    <s v="C"/>
    <d v="2021-04-27T00:00:00"/>
    <d v="2021-04-21T00:00:00"/>
    <s v=" "/>
    <s v="Certa, liquida ed esigibile"/>
    <s v="Azienda"/>
    <s v="FPI01 ISTRUT-CONTAB E FLUSSI FINANZ"/>
    <s v="701125020"/>
    <s v="2"/>
    <s v="bonifico"/>
    <n v="360"/>
    <n v="360"/>
    <n v="360"/>
    <n v="0"/>
    <n v="0"/>
  </r>
  <r>
    <s v="07"/>
    <s v="TSAP"/>
    <n v="2021"/>
    <n v="4706"/>
    <n v="1"/>
    <s v="FT"/>
    <d v="2021-06-08T00:00:00"/>
    <d v="2021-04-13T00:00:00"/>
    <n v="1555"/>
    <x v="369"/>
    <s v="VIA CARLO FARINI, 41-20159-MILANO-MI"/>
    <s v="11667890153"/>
    <s v="11667890153"/>
    <n v="810"/>
    <n v="810"/>
    <s v="204510010"/>
    <s v=" "/>
    <s v=" "/>
    <s v=" "/>
    <s v="8261232813"/>
    <d v="2021-04-08T00:00:00"/>
    <s v=" "/>
    <d v="2021-04-09T00:00:00"/>
    <s v="RD/2021/17131"/>
    <d v="2021-04-13T00:00:00"/>
    <n v="2021"/>
    <n v="52"/>
    <n v="9"/>
    <s v=" "/>
    <s v=" "/>
    <s v=" "/>
    <s v=" "/>
    <s v=" "/>
    <s v=" "/>
    <s v="N602"/>
    <x v="13"/>
    <s v="D"/>
    <n v="2021"/>
    <n v="8891"/>
    <s v="C"/>
    <d v="2021-04-27T00:00:00"/>
    <d v="2021-04-21T00:00:00"/>
    <s v=" "/>
    <s v="Certa, liquida ed esigibile"/>
    <s v="Azienda"/>
    <s v="FPI19 ISTRUTTORIA - AREA TERRITORIALE (EX ASL)FARMACEUTICA"/>
    <s v="701125020"/>
    <s v="2"/>
    <s v="bonifico"/>
    <n v="810"/>
    <n v="810"/>
    <n v="810"/>
    <n v="0"/>
    <n v="0"/>
  </r>
  <r>
    <s v="07"/>
    <s v="TSAP"/>
    <n v="2021"/>
    <n v="4707"/>
    <n v="1"/>
    <s v="FT"/>
    <d v="2021-06-08T00:00:00"/>
    <d v="2021-04-13T00:00:00"/>
    <n v="1555"/>
    <x v="369"/>
    <s v="VIA CARLO FARINI, 41-20159-MILANO-MI"/>
    <s v="11667890153"/>
    <s v="11667890153"/>
    <n v="33.6"/>
    <n v="33.6"/>
    <s v="204510010"/>
    <s v=" "/>
    <s v=" "/>
    <s v=" "/>
    <s v="8261232814"/>
    <d v="2021-04-08T00:00:00"/>
    <s v=" "/>
    <d v="2021-04-09T00:00:00"/>
    <s v="RD/2021/17132"/>
    <d v="2021-04-13T00:00:00"/>
    <n v="2021"/>
    <n v="52"/>
    <n v="9"/>
    <s v=" "/>
    <s v=" "/>
    <s v=" "/>
    <s v=" "/>
    <s v=" "/>
    <s v=" "/>
    <s v="N602"/>
    <x v="13"/>
    <s v="D"/>
    <n v="2021"/>
    <n v="8891"/>
    <s v="C"/>
    <d v="2021-04-27T00:00:00"/>
    <d v="2021-04-21T00:00:00"/>
    <s v=" "/>
    <s v="Certa, liquida ed esigibile"/>
    <s v="Azienda"/>
    <s v="FPI19 ISTRUTTORIA - AREA TERRITORIALE (EX ASL)FARMACEUTICA"/>
    <s v="701125020"/>
    <s v="2"/>
    <s v="bonifico"/>
    <n v="33.6"/>
    <n v="33.6"/>
    <n v="33.6"/>
    <n v="0"/>
    <n v="0"/>
  </r>
  <r>
    <s v="07"/>
    <s v="TSAP"/>
    <n v="2021"/>
    <n v="4918"/>
    <n v="1"/>
    <s v="FT"/>
    <d v="2021-06-12T00:00:00"/>
    <d v="2021-04-16T00:00:00"/>
    <n v="1555"/>
    <x v="369"/>
    <s v="VIA CARLO FARINI, 41-20159-MILANO-MI"/>
    <s v="11667890153"/>
    <s v="11667890153"/>
    <n v="1519.68"/>
    <n v="1519.68"/>
    <s v="204510010"/>
    <s v=" "/>
    <s v=" "/>
    <s v=" "/>
    <s v="8261233614"/>
    <d v="2021-04-13T00:00:00"/>
    <s v=" "/>
    <d v="2021-04-13T00:00:00"/>
    <s v="RD/2021/19993"/>
    <d v="2021-04-16T00:00:00"/>
    <n v="2021"/>
    <n v="52"/>
    <n v="9"/>
    <s v=" "/>
    <s v=" "/>
    <s v=" "/>
    <s v=" "/>
    <s v=" "/>
    <s v=" "/>
    <s v="N602"/>
    <x v="13"/>
    <s v="D"/>
    <n v="2021"/>
    <n v="10090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1519.68"/>
    <n v="1519.68"/>
    <n v="1519.68"/>
    <n v="0"/>
    <n v="0"/>
  </r>
  <r>
    <s v="07"/>
    <s v="3FE"/>
    <n v="2021"/>
    <n v="17802"/>
    <n v="1"/>
    <s v="FT"/>
    <d v="2021-06-13T00:00:00"/>
    <d v="2021-04-16T00:00:00"/>
    <n v="1555"/>
    <x v="369"/>
    <s v="VIA CARLO FARINI, 41-20159-MILANO-MI"/>
    <s v="11667890153"/>
    <s v="11667890153"/>
    <n v="534.6"/>
    <n v="534.6"/>
    <s v="204510010"/>
    <s v=" "/>
    <s v=" "/>
    <s v=" "/>
    <s v="8261233615"/>
    <d v="2021-04-13T00:00:00"/>
    <s v=" "/>
    <d v="2021-04-14T00:00:00"/>
    <s v="RD/2021/20534"/>
    <d v="2021-04-16T00:00:00"/>
    <n v="2021"/>
    <n v="52"/>
    <n v="1"/>
    <s v=" "/>
    <s v=" "/>
    <s v=" "/>
    <s v=" "/>
    <s v=" "/>
    <s v=" "/>
    <s v="N602"/>
    <x v="13"/>
    <s v="D"/>
    <n v="2021"/>
    <n v="9449"/>
    <s v="C"/>
    <d v="2021-05-04T00:00:00"/>
    <d v="2021-04-29T00:00:00"/>
    <s v=" "/>
    <s v="Certa, liquida ed esigibile"/>
    <s v="Azienda"/>
    <s v="FPI01 ISTRUT-CONTAB E FLUSSI FINANZ"/>
    <s v="701125020"/>
    <s v="2"/>
    <s v="bonifico"/>
    <n v="534.6"/>
    <n v="534.6"/>
    <n v="534.6"/>
    <n v="0"/>
    <n v="0"/>
  </r>
  <r>
    <s v="07"/>
    <s v="TSAP"/>
    <n v="2021"/>
    <n v="4917"/>
    <n v="1"/>
    <s v="FT"/>
    <d v="2021-06-13T00:00:00"/>
    <d v="2021-04-16T00:00:00"/>
    <n v="1555"/>
    <x v="369"/>
    <s v="VIA CARLO FARINI, 41-20159-MILANO-MI"/>
    <s v="11667890153"/>
    <s v="11667890153"/>
    <n v="306.24"/>
    <n v="306.24"/>
    <s v="204510010"/>
    <s v=" "/>
    <s v=" "/>
    <s v=" "/>
    <s v="8261233613"/>
    <d v="2021-04-13T00:00:00"/>
    <s v=" "/>
    <d v="2021-04-14T00:00:00"/>
    <s v="RD/2021/17135"/>
    <d v="2021-04-16T00:00:00"/>
    <n v="2021"/>
    <n v="52"/>
    <n v="9"/>
    <s v=" "/>
    <s v=" "/>
    <s v=" "/>
    <s v=" "/>
    <s v=" "/>
    <s v=" "/>
    <s v="N602"/>
    <x v="13"/>
    <s v="D"/>
    <n v="2021"/>
    <n v="10090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306.24"/>
    <n v="306.24"/>
    <n v="306.24"/>
    <n v="0"/>
    <n v="0"/>
  </r>
  <r>
    <s v="07"/>
    <s v="TSAP"/>
    <n v="2021"/>
    <n v="4919"/>
    <n v="1"/>
    <s v="FT"/>
    <d v="2021-06-15T00:00:00"/>
    <d v="2021-04-16T00:00:00"/>
    <n v="1555"/>
    <x v="369"/>
    <s v="VIA CARLO FARINI, 41-20159-MILANO-MI"/>
    <s v="11667890153"/>
    <s v="11667890153"/>
    <n v="360"/>
    <n v="360"/>
    <s v="204510010"/>
    <s v=" "/>
    <s v=" "/>
    <s v=" "/>
    <s v="8261234669"/>
    <d v="2021-04-14T00:00:00"/>
    <s v=" "/>
    <d v="2021-04-16T00:00:00"/>
    <s v="RD/2021/21128"/>
    <d v="2021-04-16T00:00:00"/>
    <n v="2021"/>
    <n v="52"/>
    <n v="9"/>
    <s v=" "/>
    <s v=" "/>
    <s v=" "/>
    <s v=" "/>
    <s v=" "/>
    <s v=" "/>
    <s v="N602"/>
    <x v="13"/>
    <s v="D"/>
    <n v="2021"/>
    <n v="10090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360"/>
    <n v="360"/>
    <n v="360"/>
    <n v="0"/>
    <n v="0"/>
  </r>
  <r>
    <s v="07"/>
    <s v="TSAP"/>
    <n v="2021"/>
    <n v="4920"/>
    <n v="1"/>
    <s v="FT"/>
    <d v="2021-06-15T00:00:00"/>
    <d v="2021-04-16T00:00:00"/>
    <n v="1555"/>
    <x v="369"/>
    <s v="VIA CARLO FARINI, 41-20159-MILANO-MI"/>
    <s v="11667890153"/>
    <s v="11667890153"/>
    <n v="312"/>
    <n v="312"/>
    <s v="204510010"/>
    <s v=" "/>
    <s v=" "/>
    <s v=" "/>
    <s v="8261234668"/>
    <d v="2021-04-14T00:00:00"/>
    <s v=" "/>
    <d v="2021-04-16T00:00:00"/>
    <s v="RD/2021/21127"/>
    <d v="2021-04-16T00:00:00"/>
    <n v="2021"/>
    <n v="52"/>
    <n v="9"/>
    <s v=" "/>
    <s v=" "/>
    <s v=" "/>
    <s v=" "/>
    <s v=" "/>
    <s v=" "/>
    <s v="N602"/>
    <x v="13"/>
    <s v="D"/>
    <n v="2021"/>
    <n v="10090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312"/>
    <n v="312"/>
    <n v="312"/>
    <n v="0"/>
    <n v="0"/>
  </r>
  <r>
    <s v="07"/>
    <s v="TSAP"/>
    <n v="2021"/>
    <n v="6064"/>
    <n v="1"/>
    <s v="FT"/>
    <d v="2021-06-18T00:00:00"/>
    <d v="2021-05-04T00:00:00"/>
    <n v="1555"/>
    <x v="369"/>
    <s v="VIA CARLO FARINI, 41-20159-MILANO-MI"/>
    <s v="11667890153"/>
    <s v="11667890153"/>
    <n v="849.6"/>
    <n v="849.6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849.6"/>
    <n v="849.6"/>
    <n v="849.6"/>
    <n v="0"/>
    <n v="0"/>
  </r>
  <r>
    <s v="07"/>
    <s v="TSAP"/>
    <n v="2021"/>
    <n v="6064"/>
    <n v="2"/>
    <s v="FT"/>
    <d v="2021-06-18T00:00:00"/>
    <d v="2021-05-04T00:00:00"/>
    <n v="1555"/>
    <x v="369"/>
    <s v="VIA CARLO FARINI, 41-20159-MILANO-MI"/>
    <s v="11667890153"/>
    <s v="11667890153"/>
    <n v="3635.4"/>
    <n v="3635.4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3635.4"/>
    <n v="3635.4"/>
    <n v="3635.4"/>
    <n v="0"/>
    <n v="0"/>
  </r>
  <r>
    <s v="07"/>
    <s v="TSAP"/>
    <n v="2021"/>
    <n v="6064"/>
    <n v="3"/>
    <s v="FT"/>
    <d v="2021-06-18T00:00:00"/>
    <d v="2021-05-04T00:00:00"/>
    <n v="1555"/>
    <x v="369"/>
    <s v="VIA CARLO FARINI, 41-20159-MILANO-MI"/>
    <s v="11667890153"/>
    <s v="11667890153"/>
    <n v="1209.5999999999999"/>
    <n v="1209.5999999999999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209.5999999999999"/>
    <n v="1209.5999999999999"/>
    <n v="1209.5999999999999"/>
    <n v="0"/>
    <n v="0"/>
  </r>
  <r>
    <s v="07"/>
    <s v="TSAP"/>
    <n v="2021"/>
    <n v="6064"/>
    <n v="4"/>
    <s v="FT"/>
    <d v="2021-06-18T00:00:00"/>
    <d v="2021-05-04T00:00:00"/>
    <n v="1555"/>
    <x v="369"/>
    <s v="VIA CARLO FARINI, 41-20159-MILANO-MI"/>
    <s v="11667890153"/>
    <s v="11667890153"/>
    <n v="1937.53"/>
    <n v="1937.53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937.53"/>
    <n v="1937.53"/>
    <n v="1937.53"/>
    <n v="0"/>
    <n v="0"/>
  </r>
  <r>
    <s v="07"/>
    <s v="TSAP"/>
    <n v="2021"/>
    <n v="6064"/>
    <n v="5"/>
    <s v="FT"/>
    <d v="2021-06-18T00:00:00"/>
    <d v="2021-05-04T00:00:00"/>
    <n v="1555"/>
    <x v="369"/>
    <s v="VIA CARLO FARINI, 41-20159-MILANO-MI"/>
    <s v="11667890153"/>
    <s v="11667890153"/>
    <n v="5671.67"/>
    <n v="5671.67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5671.67"/>
    <n v="5671.67"/>
    <n v="5671.67"/>
    <n v="0"/>
    <n v="0"/>
  </r>
  <r>
    <s v="07"/>
    <s v="TSAP"/>
    <n v="2021"/>
    <n v="6064"/>
    <n v="6"/>
    <s v="FT"/>
    <d v="2021-06-18T00:00:00"/>
    <d v="2021-05-04T00:00:00"/>
    <n v="1555"/>
    <x v="369"/>
    <s v="VIA CARLO FARINI, 41-20159-MILANO-MI"/>
    <s v="11667890153"/>
    <s v="11667890153"/>
    <n v="1117.08"/>
    <n v="1117.08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117.08"/>
    <n v="1117.08"/>
    <n v="1117.08"/>
    <n v="0"/>
    <n v="0"/>
  </r>
  <r>
    <s v="07"/>
    <s v="TSAP"/>
    <n v="2021"/>
    <n v="6064"/>
    <n v="7"/>
    <s v="FT"/>
    <d v="2021-06-18T00:00:00"/>
    <d v="2021-05-04T00:00:00"/>
    <n v="1555"/>
    <x v="369"/>
    <s v="VIA CARLO FARINI, 41-20159-MILANO-MI"/>
    <s v="11667890153"/>
    <s v="11667890153"/>
    <n v="1008"/>
    <n v="1008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008"/>
    <n v="1008"/>
    <n v="1008"/>
    <n v="0"/>
    <n v="0"/>
  </r>
  <r>
    <s v="07"/>
    <s v="TSAP"/>
    <n v="2021"/>
    <n v="6064"/>
    <n v="8"/>
    <s v="FT"/>
    <d v="2021-06-18T00:00:00"/>
    <d v="2021-05-04T00:00:00"/>
    <n v="1555"/>
    <x v="369"/>
    <s v="VIA CARLO FARINI, 41-20159-MILANO-MI"/>
    <s v="11667890153"/>
    <s v="11667890153"/>
    <n v="552.96"/>
    <n v="552.96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552.96"/>
    <n v="552.96"/>
    <n v="552.96"/>
    <n v="0"/>
    <n v="0"/>
  </r>
  <r>
    <s v="07"/>
    <s v="TSAP"/>
    <n v="2021"/>
    <n v="6064"/>
    <n v="9"/>
    <s v="FT"/>
    <d v="2021-06-18T00:00:00"/>
    <d v="2021-05-04T00:00:00"/>
    <n v="1555"/>
    <x v="369"/>
    <s v="VIA CARLO FARINI, 41-20159-MILANO-MI"/>
    <s v="11667890153"/>
    <s v="11667890153"/>
    <n v="806.4"/>
    <n v="806.4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806.4"/>
    <n v="806.4"/>
    <n v="806.4"/>
    <n v="0"/>
    <n v="0"/>
  </r>
  <r>
    <s v="07"/>
    <s v="TSAP"/>
    <n v="2021"/>
    <n v="6064"/>
    <n v="10"/>
    <s v="FT"/>
    <d v="2021-06-18T00:00:00"/>
    <d v="2021-05-04T00:00:00"/>
    <n v="1555"/>
    <x v="369"/>
    <s v="VIA CARLO FARINI, 41-20159-MILANO-MI"/>
    <s v="11667890153"/>
    <s v="11667890153"/>
    <n v="580.79999999999995"/>
    <n v="580.79999999999995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580.79999999999995"/>
    <n v="580.79999999999995"/>
    <n v="580.79999999999995"/>
    <n v="0"/>
    <n v="0"/>
  </r>
  <r>
    <s v="07"/>
    <s v="TSAP"/>
    <n v="2021"/>
    <n v="6064"/>
    <n v="11"/>
    <s v="FT"/>
    <d v="2021-06-18T00:00:00"/>
    <d v="2021-05-04T00:00:00"/>
    <n v="1555"/>
    <x v="369"/>
    <s v="VIA CARLO FARINI, 41-20159-MILANO-MI"/>
    <s v="11667890153"/>
    <s v="11667890153"/>
    <n v="1224"/>
    <n v="1224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224"/>
    <n v="1224"/>
    <n v="1224"/>
    <n v="0"/>
    <n v="0"/>
  </r>
  <r>
    <s v="07"/>
    <s v="TSAP"/>
    <n v="2021"/>
    <n v="6064"/>
    <n v="12"/>
    <s v="FT"/>
    <d v="2021-06-18T00:00:00"/>
    <d v="2021-05-04T00:00:00"/>
    <n v="1555"/>
    <x v="369"/>
    <s v="VIA CARLO FARINI, 41-20159-MILANO-MI"/>
    <s v="11667890153"/>
    <s v="11667890153"/>
    <n v="4885.8"/>
    <n v="4885.8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4885.8"/>
    <n v="4885.8"/>
    <n v="4885.8"/>
    <n v="0"/>
    <n v="0"/>
  </r>
  <r>
    <s v="07"/>
    <s v="TSAP"/>
    <n v="2021"/>
    <n v="6064"/>
    <n v="13"/>
    <s v="FT"/>
    <d v="2021-06-18T00:00:00"/>
    <d v="2021-05-04T00:00:00"/>
    <n v="1555"/>
    <x v="369"/>
    <s v="VIA CARLO FARINI, 41-20159-MILANO-MI"/>
    <s v="11667890153"/>
    <s v="11667890153"/>
    <n v="2138.4"/>
    <n v="2138.4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2138.4"/>
    <n v="2138.4"/>
    <n v="2138.4"/>
    <n v="0"/>
    <n v="0"/>
  </r>
  <r>
    <s v="07"/>
    <s v="TSAP"/>
    <n v="2021"/>
    <n v="6064"/>
    <n v="14"/>
    <s v="FT"/>
    <d v="2021-06-18T00:00:00"/>
    <d v="2021-05-04T00:00:00"/>
    <n v="1555"/>
    <x v="369"/>
    <s v="VIA CARLO FARINI, 41-20159-MILANO-MI"/>
    <s v="11667890153"/>
    <s v="11667890153"/>
    <n v="4763.2700000000004"/>
    <n v="4763.2700000000004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4763.2700000000004"/>
    <n v="4763.2700000000004"/>
    <n v="4763.2700000000004"/>
    <n v="0"/>
    <n v="0"/>
  </r>
  <r>
    <s v="07"/>
    <s v="TSAP"/>
    <n v="2021"/>
    <n v="6064"/>
    <n v="15"/>
    <s v="FT"/>
    <d v="2021-06-18T00:00:00"/>
    <d v="2021-05-04T00:00:00"/>
    <n v="1555"/>
    <x v="369"/>
    <s v="VIA CARLO FARINI, 41-20159-MILANO-MI"/>
    <s v="11667890153"/>
    <s v="11667890153"/>
    <n v="864"/>
    <n v="864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864"/>
    <n v="864"/>
    <n v="864"/>
    <n v="0"/>
    <n v="0"/>
  </r>
  <r>
    <s v="07"/>
    <s v="TSAP"/>
    <n v="2021"/>
    <n v="6064"/>
    <n v="16"/>
    <s v="FT"/>
    <d v="2021-06-18T00:00:00"/>
    <d v="2021-05-04T00:00:00"/>
    <n v="1555"/>
    <x v="369"/>
    <s v="VIA CARLO FARINI, 41-20159-MILANO-MI"/>
    <s v="11667890153"/>
    <s v="11667890153"/>
    <n v="1326"/>
    <n v="1326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326"/>
    <n v="1326"/>
    <n v="1326"/>
    <n v="0"/>
    <n v="0"/>
  </r>
  <r>
    <s v="07"/>
    <s v="TSAP"/>
    <n v="2021"/>
    <n v="6064"/>
    <n v="17"/>
    <s v="FT"/>
    <d v="2021-06-18T00:00:00"/>
    <d v="2021-05-04T00:00:00"/>
    <n v="1555"/>
    <x v="369"/>
    <s v="VIA CARLO FARINI, 41-20159-MILANO-MI"/>
    <s v="11667890153"/>
    <s v="11667890153"/>
    <n v="357.85"/>
    <n v="357.85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357.85"/>
    <n v="357.85"/>
    <n v="357.85"/>
    <n v="0"/>
    <n v="0"/>
  </r>
  <r>
    <s v="07"/>
    <s v="TSAP"/>
    <n v="2021"/>
    <n v="6064"/>
    <n v="18"/>
    <s v="FT"/>
    <d v="2021-06-18T00:00:00"/>
    <d v="2021-05-04T00:00:00"/>
    <n v="1555"/>
    <x v="369"/>
    <s v="VIA CARLO FARINI, 41-20159-MILANO-MI"/>
    <s v="11667890153"/>
    <s v="11667890153"/>
    <n v="468"/>
    <n v="468"/>
    <s v="204510010"/>
    <s v=" "/>
    <s v=" "/>
    <s v=" "/>
    <s v="8261231270"/>
    <d v="2021-03-31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468"/>
    <n v="468"/>
    <n v="468"/>
    <n v="0"/>
    <n v="0"/>
  </r>
  <r>
    <s v="07"/>
    <s v="TSAP"/>
    <n v="2021"/>
    <n v="6065"/>
    <n v="1"/>
    <s v="FT"/>
    <d v="2021-06-18T00:00:00"/>
    <d v="2021-05-04T00:00:00"/>
    <n v="1555"/>
    <x v="369"/>
    <s v="VIA CARLO FARINI, 41-20159-MILANO-MI"/>
    <s v="11667890153"/>
    <s v="11667890153"/>
    <n v="245.28"/>
    <n v="245.28"/>
    <s v="204510010"/>
    <s v=" "/>
    <s v=" "/>
    <s v=" "/>
    <s v="8261232729"/>
    <d v="2021-04-07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245.28"/>
    <n v="245.28"/>
    <n v="245.28"/>
    <n v="0"/>
    <n v="0"/>
  </r>
  <r>
    <s v="07"/>
    <s v="TSAP"/>
    <n v="2021"/>
    <n v="6065"/>
    <n v="2"/>
    <s v="FT"/>
    <d v="2021-06-18T00:00:00"/>
    <d v="2021-05-04T00:00:00"/>
    <n v="1555"/>
    <x v="369"/>
    <s v="VIA CARLO FARINI, 41-20159-MILANO-MI"/>
    <s v="11667890153"/>
    <s v="11667890153"/>
    <n v="86.4"/>
    <n v="86.4"/>
    <s v="204510010"/>
    <s v=" "/>
    <s v=" "/>
    <s v=" "/>
    <s v="8261232729"/>
    <d v="2021-04-07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86.4"/>
    <n v="86.4"/>
    <n v="86.4"/>
    <n v="0"/>
    <n v="0"/>
  </r>
  <r>
    <s v="07"/>
    <s v="TSAP"/>
    <n v="2021"/>
    <n v="6065"/>
    <n v="3"/>
    <s v="FT"/>
    <d v="2021-06-18T00:00:00"/>
    <d v="2021-05-04T00:00:00"/>
    <n v="1555"/>
    <x v="369"/>
    <s v="VIA CARLO FARINI, 41-20159-MILANO-MI"/>
    <s v="11667890153"/>
    <s v="11667890153"/>
    <n v="82.8"/>
    <n v="82.8"/>
    <s v="204510010"/>
    <s v=" "/>
    <s v=" "/>
    <s v=" "/>
    <s v="8261232729"/>
    <d v="2021-04-07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82.8"/>
    <n v="82.8"/>
    <n v="82.8"/>
    <n v="0"/>
    <n v="0"/>
  </r>
  <r>
    <s v="07"/>
    <s v="TSAP"/>
    <n v="2021"/>
    <n v="6065"/>
    <n v="4"/>
    <s v="FT"/>
    <d v="2021-06-18T00:00:00"/>
    <d v="2021-05-04T00:00:00"/>
    <n v="1555"/>
    <x v="369"/>
    <s v="VIA CARLO FARINI, 41-20159-MILANO-MI"/>
    <s v="11667890153"/>
    <s v="11667890153"/>
    <n v="282.24"/>
    <n v="282.24"/>
    <s v="204510010"/>
    <s v=" "/>
    <s v=" "/>
    <s v=" "/>
    <s v="8261232729"/>
    <d v="2021-04-07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282.24"/>
    <n v="282.24"/>
    <n v="282.24"/>
    <n v="0"/>
    <n v="0"/>
  </r>
  <r>
    <s v="07"/>
    <s v="TSAP"/>
    <n v="2021"/>
    <n v="6065"/>
    <n v="5"/>
    <s v="FT"/>
    <d v="2021-06-18T00:00:00"/>
    <d v="2021-05-04T00:00:00"/>
    <n v="1555"/>
    <x v="369"/>
    <s v="VIA CARLO FARINI, 41-20159-MILANO-MI"/>
    <s v="11667890153"/>
    <s v="11667890153"/>
    <n v="93.96"/>
    <n v="93.96"/>
    <s v="204510010"/>
    <s v=" "/>
    <s v=" "/>
    <s v=" "/>
    <s v="8261232729"/>
    <d v="2021-04-07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93.96"/>
    <n v="93.96"/>
    <n v="93.96"/>
    <n v="0"/>
    <n v="0"/>
  </r>
  <r>
    <s v="07"/>
    <s v="TSAP"/>
    <n v="2021"/>
    <n v="6065"/>
    <n v="6"/>
    <s v="FT"/>
    <d v="2021-06-18T00:00:00"/>
    <d v="2021-05-04T00:00:00"/>
    <n v="1555"/>
    <x v="369"/>
    <s v="VIA CARLO FARINI, 41-20159-MILANO-MI"/>
    <s v="11667890153"/>
    <s v="11667890153"/>
    <n v="67.2"/>
    <n v="67.2"/>
    <s v="204510010"/>
    <s v=" "/>
    <s v=" "/>
    <s v=" "/>
    <s v="8261232729"/>
    <d v="2021-04-07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67.2"/>
    <n v="67.2"/>
    <n v="67.2"/>
    <n v="0"/>
    <n v="0"/>
  </r>
  <r>
    <s v="07"/>
    <s v="TSAP"/>
    <n v="2021"/>
    <n v="6065"/>
    <n v="7"/>
    <s v="FT"/>
    <d v="2021-06-18T00:00:00"/>
    <d v="2021-05-04T00:00:00"/>
    <n v="1555"/>
    <x v="369"/>
    <s v="VIA CARLO FARINI, 41-20159-MILANO-MI"/>
    <s v="11667890153"/>
    <s v="11667890153"/>
    <n v="320.39999999999998"/>
    <n v="320.39999999999998"/>
    <s v="204510010"/>
    <s v=" "/>
    <s v=" "/>
    <s v=" "/>
    <s v="8261232729"/>
    <d v="2021-04-07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320.39999999999998"/>
    <n v="320.39999999999998"/>
    <n v="320.39999999999998"/>
    <n v="0"/>
    <n v="0"/>
  </r>
  <r>
    <s v="07"/>
    <s v="TSAP"/>
    <n v="2021"/>
    <n v="6065"/>
    <n v="8"/>
    <s v="FT"/>
    <d v="2021-06-18T00:00:00"/>
    <d v="2021-05-04T00:00:00"/>
    <n v="1555"/>
    <x v="369"/>
    <s v="VIA CARLO FARINI, 41-20159-MILANO-MI"/>
    <s v="11667890153"/>
    <s v="11667890153"/>
    <n v="136.80000000000001"/>
    <n v="136.80000000000001"/>
    <s v="204510010"/>
    <s v=" "/>
    <s v=" "/>
    <s v=" "/>
    <s v="8261232729"/>
    <d v="2021-04-07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36.80000000000001"/>
    <n v="136.80000000000001"/>
    <n v="136.80000000000001"/>
    <n v="0"/>
    <n v="0"/>
  </r>
  <r>
    <s v="07"/>
    <s v="TSAP"/>
    <n v="2021"/>
    <n v="6065"/>
    <n v="9"/>
    <s v="FT"/>
    <d v="2021-06-18T00:00:00"/>
    <d v="2021-05-04T00:00:00"/>
    <n v="1555"/>
    <x v="369"/>
    <s v="VIA CARLO FARINI, 41-20159-MILANO-MI"/>
    <s v="11667890153"/>
    <s v="11667890153"/>
    <n v="72"/>
    <n v="72"/>
    <s v="204510010"/>
    <s v=" "/>
    <s v=" "/>
    <s v=" "/>
    <s v="8261232729"/>
    <d v="2021-04-07T00:00:00"/>
    <s v=" "/>
    <d v="2021-04-19T00:00:00"/>
    <s v="NUTRIZIONE MARZO 2021 RD/2021/22746 A 22757 VEDI MAIL SFT ALL."/>
    <d v="2021-05-04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72"/>
    <n v="72"/>
    <n v="72"/>
    <n v="0"/>
    <n v="0"/>
  </r>
  <r>
    <s v="07"/>
    <s v="TSAP"/>
    <n v="2021"/>
    <n v="5251"/>
    <n v="1"/>
    <s v="FT"/>
    <d v="2021-06-19T00:00:00"/>
    <d v="2021-04-22T00:00:00"/>
    <n v="1555"/>
    <x v="369"/>
    <s v="VIA CARLO FARINI, 41-20159-MILANO-MI"/>
    <s v="11667890153"/>
    <s v="11667890153"/>
    <n v="672"/>
    <n v="672"/>
    <s v="204510010"/>
    <s v=" "/>
    <s v=" "/>
    <s v=" "/>
    <s v="8261235902"/>
    <d v="2021-04-20T00:00:00"/>
    <s v=" "/>
    <d v="2021-04-20T00:00:00"/>
    <s v="RD/2021/22079"/>
    <d v="2021-04-22T00:00:00"/>
    <n v="2021"/>
    <n v="52"/>
    <n v="9"/>
    <s v=" "/>
    <s v=" "/>
    <s v=" "/>
    <s v=" "/>
    <s v=" "/>
    <s v=" "/>
    <s v="N602"/>
    <x v="13"/>
    <s v="D"/>
    <n v="2021"/>
    <n v="10090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672"/>
    <n v="672"/>
    <n v="672"/>
    <n v="0"/>
    <n v="0"/>
  </r>
  <r>
    <s v="07"/>
    <s v="TSAP"/>
    <n v="2021"/>
    <n v="5252"/>
    <n v="1"/>
    <s v="FT"/>
    <d v="2021-06-19T00:00:00"/>
    <d v="2021-04-22T00:00:00"/>
    <n v="1555"/>
    <x v="369"/>
    <s v="VIA CARLO FARINI, 41-20159-MILANO-MI"/>
    <s v="11667890153"/>
    <s v="11667890153"/>
    <n v="168"/>
    <n v="168"/>
    <s v="204510010"/>
    <s v=" "/>
    <s v=" "/>
    <s v=" "/>
    <s v="8261235903"/>
    <d v="2021-04-20T00:00:00"/>
    <s v=" "/>
    <d v="2021-04-20T00:00:00"/>
    <s v="RD/2021/22347"/>
    <d v="2021-04-22T00:00:00"/>
    <n v="2021"/>
    <n v="52"/>
    <n v="9"/>
    <s v=" "/>
    <s v=" "/>
    <s v=" "/>
    <s v=" "/>
    <s v=" "/>
    <s v=" "/>
    <s v="N602"/>
    <x v="13"/>
    <s v="D"/>
    <n v="2021"/>
    <n v="10090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168"/>
    <n v="168"/>
    <n v="168"/>
    <n v="0"/>
    <n v="0"/>
  </r>
  <r>
    <s v="07"/>
    <s v="3FE"/>
    <n v="2021"/>
    <n v="20732"/>
    <n v="1"/>
    <s v="FT"/>
    <d v="2021-06-22T00:00:00"/>
    <d v="2021-04-28T00:00:00"/>
    <n v="1555"/>
    <x v="369"/>
    <s v="VIA CARLO FARINI, 41-20159-MILANO-MI"/>
    <s v="11667890153"/>
    <s v="11667890153"/>
    <n v="240"/>
    <n v="240"/>
    <s v="204510010"/>
    <s v=" "/>
    <s v=" "/>
    <s v=" "/>
    <s v="8261237179"/>
    <d v="2021-04-23T00:00:00"/>
    <s v=" "/>
    <d v="2021-04-23T00:00:00"/>
    <s v="RD/2021/23037"/>
    <d v="2021-04-28T00:00:00"/>
    <n v="2021"/>
    <n v="52"/>
    <n v="1"/>
    <s v=" "/>
    <s v=" "/>
    <s v=" "/>
    <s v=" "/>
    <s v=" "/>
    <s v=" "/>
    <s v="N602"/>
    <x v="13"/>
    <s v="D"/>
    <n v="2021"/>
    <n v="10112"/>
    <s v="C"/>
    <d v="2021-05-11T00:00:00"/>
    <d v="2021-05-07T00:00:00"/>
    <s v=" "/>
    <s v="Certa, liquida ed esigibile"/>
    <s v="Azienda"/>
    <s v="FPI01 ISTRUT-CONTAB E FLUSSI FINANZ"/>
    <s v="701125020"/>
    <s v="2"/>
    <s v="bonifico"/>
    <n v="240"/>
    <n v="240"/>
    <n v="240"/>
    <n v="0"/>
    <n v="0"/>
  </r>
  <r>
    <s v="07"/>
    <s v="TSAP"/>
    <n v="2021"/>
    <n v="5700"/>
    <n v="1"/>
    <s v="FT"/>
    <d v="2021-06-23T00:00:00"/>
    <d v="2021-04-28T00:00:00"/>
    <n v="1555"/>
    <x v="369"/>
    <s v="VIA CARLO FARINI, 41-20159-MILANO-MI"/>
    <s v="11667890153"/>
    <s v="11667890153"/>
    <n v="137.28"/>
    <n v="137.28"/>
    <s v="204510010"/>
    <s v=" "/>
    <s v=" "/>
    <s v=" "/>
    <s v="8261237547"/>
    <d v="2021-04-23T00:00:00"/>
    <s v=" "/>
    <d v="2021-04-24T00:00:00"/>
    <s v="23151"/>
    <d v="2021-04-28T00:00:00"/>
    <n v="2021"/>
    <n v="52"/>
    <n v="9"/>
    <s v=" "/>
    <s v=" "/>
    <s v=" "/>
    <s v=" "/>
    <s v=" "/>
    <s v=" "/>
    <s v="N602"/>
    <x v="13"/>
    <s v="D"/>
    <n v="2021"/>
    <n v="10090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137.28"/>
    <n v="137.28"/>
    <n v="137.28"/>
    <n v="0"/>
    <n v="0"/>
  </r>
  <r>
    <s v="07"/>
    <s v="TSAP"/>
    <n v="2021"/>
    <n v="5709"/>
    <n v="1"/>
    <s v="FT"/>
    <d v="2021-06-23T00:00:00"/>
    <d v="2021-04-28T00:00:00"/>
    <n v="1555"/>
    <x v="369"/>
    <s v="VIA CARLO FARINI, 41-20159-MILANO-MI"/>
    <s v="11667890153"/>
    <s v="11667890153"/>
    <n v="120"/>
    <n v="120"/>
    <s v="204510010"/>
    <s v=" "/>
    <s v=" "/>
    <s v=" "/>
    <s v="8261237548"/>
    <d v="2021-04-23T00:00:00"/>
    <s v=" "/>
    <d v="2021-04-24T00:00:00"/>
    <s v="23120"/>
    <d v="2021-04-28T00:00:00"/>
    <n v="2021"/>
    <n v="52"/>
    <n v="9"/>
    <s v=" "/>
    <s v=" "/>
    <s v=" "/>
    <s v=" "/>
    <s v=" "/>
    <s v=" "/>
    <s v="N602"/>
    <x v="13"/>
    <s v="D"/>
    <n v="2021"/>
    <n v="10090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120"/>
    <n v="120"/>
    <n v="120"/>
    <n v="0"/>
    <n v="0"/>
  </r>
  <r>
    <s v="07"/>
    <s v="TSAP"/>
    <n v="2021"/>
    <n v="5706"/>
    <n v="1"/>
    <s v="FT"/>
    <d v="2021-06-25T00:00:00"/>
    <d v="2021-04-28T00:00:00"/>
    <n v="1555"/>
    <x v="369"/>
    <s v="VIA CARLO FARINI, 41-20159-MILANO-MI"/>
    <s v="11667890153"/>
    <s v="11667890153"/>
    <n v="192"/>
    <n v="192"/>
    <s v="204510010"/>
    <s v=" "/>
    <s v=" "/>
    <s v=" "/>
    <s v="8261237994"/>
    <d v="2021-04-26T00:00:00"/>
    <s v=" "/>
    <d v="2021-04-26T00:00:00"/>
    <s v="21200"/>
    <d v="2021-04-28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19 ISTRUTTORIA - AREA TERRITORIALE (EX ASL)FARMACEUTICA"/>
    <s v="701125020"/>
    <s v="2"/>
    <s v="bonifico"/>
    <n v="192"/>
    <n v="192"/>
    <n v="192"/>
    <n v="0"/>
    <n v="0"/>
  </r>
  <r>
    <s v="07"/>
    <s v="TSAP"/>
    <n v="2021"/>
    <n v="5708"/>
    <n v="1"/>
    <s v="FT"/>
    <d v="2021-06-25T00:00:00"/>
    <d v="2021-04-28T00:00:00"/>
    <n v="1555"/>
    <x v="369"/>
    <s v="VIA CARLO FARINI, 41-20159-MILANO-MI"/>
    <s v="11667890153"/>
    <s v="11667890153"/>
    <n v="477.36"/>
    <n v="477.36"/>
    <s v="204510010"/>
    <s v=" "/>
    <s v=" "/>
    <s v=" "/>
    <s v="8261238240"/>
    <d v="2021-04-26T00:00:00"/>
    <s v=" "/>
    <d v="2021-04-26T00:00:00"/>
    <s v="23191"/>
    <d v="2021-04-28T00:00:00"/>
    <n v="2021"/>
    <n v="52"/>
    <n v="9"/>
    <s v=" "/>
    <s v=" "/>
    <s v=" "/>
    <s v=" "/>
    <s v=" "/>
    <s v=" "/>
    <s v="N602"/>
    <x v="13"/>
    <s v="D"/>
    <n v="2021"/>
    <n v="10477"/>
    <s v="C"/>
    <d v="2021-05-18T00:00:00"/>
    <d v="2021-05-12T00:00:00"/>
    <s v=" "/>
    <s v="Certa, liquida ed esigibile"/>
    <s v="Azienda"/>
    <s v="FPI19 ISTRUTTORIA - AREA TERRITORIALE (EX ASL)FARMACEUTICA"/>
    <s v="701125020"/>
    <s v="2"/>
    <s v="bonifico"/>
    <n v="477.36"/>
    <n v="477.36"/>
    <n v="477.36"/>
    <n v="0"/>
    <n v="0"/>
  </r>
  <r>
    <s v="07"/>
    <s v="TSAP"/>
    <n v="2021"/>
    <n v="6445"/>
    <n v="1"/>
    <s v="FT"/>
    <d v="2021-06-26T00:00:00"/>
    <d v="2021-05-12T00:00:00"/>
    <n v="1555"/>
    <x v="369"/>
    <s v="VIA CARLO FARINI, 41-20159-MILANO-MI"/>
    <s v="11667890153"/>
    <s v="11667890153"/>
    <n v="201.6"/>
    <n v="201.6"/>
    <s v="204510010"/>
    <s v=" "/>
    <s v=" "/>
    <s v=" "/>
    <s v="8261237993"/>
    <d v="2021-04-26T00:00:00"/>
    <s v=" "/>
    <d v="2021-04-27T00:00:00"/>
    <s v="15138"/>
    <d v="2021-05-12T00:00:00"/>
    <n v="2021"/>
    <n v="52"/>
    <n v="9"/>
    <s v=" "/>
    <s v=" "/>
    <s v=" "/>
    <s v=" "/>
    <s v=" "/>
    <s v=" "/>
    <s v="N602"/>
    <x v="13"/>
    <s v="D"/>
    <n v="2021"/>
    <n v="11259"/>
    <s v="C"/>
    <d v="2021-05-25T00:00:00"/>
    <d v="2021-05-19T00:00:00"/>
    <s v=" "/>
    <s v="Certa, liquida ed esigibile"/>
    <s v="Azienda"/>
    <s v="FPI19 ISTRUTTORIA - AREA TERRITORIALE (EX ASL)FARMACEUTICA"/>
    <s v="701125020"/>
    <s v="2"/>
    <s v="bonifico"/>
    <n v="201.6"/>
    <n v="201.6"/>
    <n v="201.6"/>
    <n v="0"/>
    <n v="0"/>
  </r>
  <r>
    <s v="07"/>
    <s v="TSAP"/>
    <n v="2021"/>
    <n v="6432"/>
    <n v="1"/>
    <s v="FT"/>
    <d v="2021-06-28T00:00:00"/>
    <d v="2021-05-12T00:00:00"/>
    <n v="1555"/>
    <x v="369"/>
    <s v="VIA CARLO FARINI, 41-20159-MILANO-MI"/>
    <s v="11667890153"/>
    <s v="11667890153"/>
    <n v="548"/>
    <n v="548"/>
    <s v="204510010"/>
    <s v=" "/>
    <s v=" "/>
    <s v=" "/>
    <s v="8261239595"/>
    <d v="2021-04-29T00:00:00"/>
    <s v=" "/>
    <d v="2021-04-29T00:00:00"/>
    <s v="24341"/>
    <d v="2021-05-12T00:00:00"/>
    <n v="2021"/>
    <n v="52"/>
    <n v="9"/>
    <s v=" "/>
    <s v=" "/>
    <s v=" "/>
    <s v=" "/>
    <s v=" "/>
    <s v=" "/>
    <s v="N602"/>
    <x v="13"/>
    <s v="D"/>
    <n v="2021"/>
    <n v="11259"/>
    <s v="C"/>
    <d v="2021-05-25T00:00:00"/>
    <d v="2021-05-19T00:00:00"/>
    <s v=" "/>
    <s v="Certa, liquida ed esigibile"/>
    <s v="Azienda"/>
    <s v="FPI19 ISTRUTTORIA - AREA TERRITORIALE (EX ASL)FARMACEUTICA"/>
    <s v="701125020"/>
    <s v="2"/>
    <s v="bonifico"/>
    <n v="548"/>
    <n v="548"/>
    <n v="548"/>
    <n v="0"/>
    <n v="0"/>
  </r>
  <r>
    <s v="07"/>
    <s v="TSAP"/>
    <n v="2021"/>
    <n v="6437"/>
    <n v="1"/>
    <s v="FT"/>
    <d v="2021-06-28T00:00:00"/>
    <d v="2021-05-12T00:00:00"/>
    <n v="1555"/>
    <x v="369"/>
    <s v="VIA CARLO FARINI, 41-20159-MILANO-MI"/>
    <s v="11667890153"/>
    <s v="11667890153"/>
    <n v="33.6"/>
    <n v="33.6"/>
    <s v="204510010"/>
    <s v=" "/>
    <s v=" "/>
    <s v=" "/>
    <s v="8261239596"/>
    <d v="2021-04-29T00:00:00"/>
    <s v=" "/>
    <d v="2021-04-29T00:00:00"/>
    <s v="RD/2021/24620"/>
    <d v="2021-05-12T00:00:00"/>
    <n v="2021"/>
    <n v="52"/>
    <n v="9"/>
    <s v=" "/>
    <s v=" "/>
    <s v=" "/>
    <s v=" "/>
    <s v=" "/>
    <s v=" "/>
    <s v="N602"/>
    <x v="13"/>
    <s v="D"/>
    <n v="2021"/>
    <n v="11259"/>
    <s v="C"/>
    <d v="2021-05-25T00:00:00"/>
    <d v="2021-05-19T00:00:00"/>
    <s v=" "/>
    <s v="Certa, liquida ed esigibile"/>
    <s v="Azienda"/>
    <s v="FPI19 ISTRUTTORIA - AREA TERRITORIALE (EX ASL)FARMACEUTICA"/>
    <s v="701125020"/>
    <s v="2"/>
    <s v="bonifico"/>
    <n v="33.6"/>
    <n v="33.6"/>
    <n v="33.6"/>
    <n v="0"/>
    <n v="0"/>
  </r>
  <r>
    <s v="07"/>
    <s v="TSAP"/>
    <n v="2021"/>
    <n v="6463"/>
    <n v="1"/>
    <s v="FT"/>
    <d v="2021-06-28T00:00:00"/>
    <d v="2021-05-12T00:00:00"/>
    <n v="1555"/>
    <x v="369"/>
    <s v="VIA CARLO FARINI, 41-20159-MILANO-MI"/>
    <s v="11667890153"/>
    <s v="11667890153"/>
    <n v="720"/>
    <n v="720"/>
    <s v="204510010"/>
    <s v=" "/>
    <s v=" "/>
    <s v=" "/>
    <s v="8261239597"/>
    <d v="2021-04-29T00:00:00"/>
    <s v=" "/>
    <d v="2021-04-29T00:00:00"/>
    <s v=" "/>
    <d v="2021-05-12T00:00:00"/>
    <n v="2021"/>
    <n v="52"/>
    <n v="9"/>
    <s v=" "/>
    <s v=" "/>
    <s v=" "/>
    <s v=" "/>
    <s v=" "/>
    <s v=" "/>
    <s v="N602"/>
    <x v="13"/>
    <s v="D"/>
    <n v="2021"/>
    <n v="11259"/>
    <s v="C"/>
    <d v="2021-05-25T00:00:00"/>
    <d v="2021-05-19T00:00:00"/>
    <s v=" "/>
    <s v="Certa, liquida ed esigibile"/>
    <s v="Azienda"/>
    <s v="FPI19 ISTRUTTORIA - AREA TERRITORIALE (EX ASL)FARMACEUTICA"/>
    <s v="701125020"/>
    <s v="2"/>
    <s v="bonifico"/>
    <n v="720"/>
    <n v="720"/>
    <n v="720"/>
    <n v="0"/>
    <n v="0"/>
  </r>
  <r>
    <s v="07"/>
    <s v="TSAP"/>
    <n v="2021"/>
    <n v="6471"/>
    <n v="1"/>
    <s v="FT"/>
    <d v="2021-07-06T00:00:00"/>
    <d v="2021-05-12T00:00:00"/>
    <n v="1555"/>
    <x v="369"/>
    <s v="VIA CARLO FARINI, 41-20159-MILANO-MI"/>
    <s v="11667890153"/>
    <s v="11667890153"/>
    <n v="336"/>
    <n v="336"/>
    <s v="204510010"/>
    <s v=" "/>
    <s v=" "/>
    <s v=" "/>
    <s v="8261241588"/>
    <d v="2021-05-05T00:00:00"/>
    <s v=" "/>
    <d v="2021-05-07T00:00:00"/>
    <s v="25793"/>
    <d v="2021-05-12T00:00:00"/>
    <n v="2021"/>
    <n v="52"/>
    <n v="9"/>
    <s v=" "/>
    <s v=" "/>
    <s v=" "/>
    <s v=" "/>
    <s v=" "/>
    <s v=" "/>
    <s v="N602"/>
    <x v="13"/>
    <s v="D"/>
    <n v="2021"/>
    <n v="11259"/>
    <s v="C"/>
    <d v="2021-05-25T00:00:00"/>
    <d v="2021-05-19T00:00:00"/>
    <s v=" "/>
    <s v="Certa, liquida ed esigibile"/>
    <s v="Azienda"/>
    <s v="FPI19 ISTRUTTORIA - AREA TERRITORIALE (EX ASL)FARMACEUTICA"/>
    <s v="701125020"/>
    <s v="2"/>
    <s v="bonifico"/>
    <n v="336"/>
    <n v="336"/>
    <n v="336"/>
    <n v="0"/>
    <n v="0"/>
  </r>
  <r>
    <s v="07"/>
    <s v="3FE"/>
    <n v="2021"/>
    <n v="25421"/>
    <n v="1"/>
    <s v="FT"/>
    <d v="2021-07-07T00:00:00"/>
    <d v="2021-05-21T00:00:00"/>
    <n v="1555"/>
    <x v="369"/>
    <s v="VIA CARLO FARINI, 41-20159-MILANO-MI"/>
    <s v="11667890153"/>
    <s v="11667890153"/>
    <n v="320.39999999999998"/>
    <n v="320.39999999999998"/>
    <s v="204510010"/>
    <s v=" "/>
    <s v=" "/>
    <s v=" "/>
    <s v="8261242280"/>
    <d v="2021-05-07T00:00:00"/>
    <s v=" "/>
    <d v="2021-05-08T00:00:00"/>
    <s v="RD/2021/26115"/>
    <d v="2021-05-21T00:00:00"/>
    <n v="2021"/>
    <n v="52"/>
    <n v="1"/>
    <s v=" "/>
    <s v=" "/>
    <s v=" "/>
    <s v=" "/>
    <s v=" "/>
    <s v=" "/>
    <s v="N602"/>
    <x v="13"/>
    <s v="D"/>
    <n v="2021"/>
    <n v="11658"/>
    <s v="C"/>
    <d v="2021-06-04T00:00:00"/>
    <d v="2021-05-26T00:00:00"/>
    <s v=" "/>
    <s v="Certa, liquida ed esigibile"/>
    <s v="Azienda"/>
    <s v="FPI01 ISTRUT-CONTAB E FLUSSI FINANZ"/>
    <s v="701125020"/>
    <s v="2"/>
    <s v="bonifico"/>
    <n v="320.39999999999998"/>
    <n v="320.39999999999998"/>
    <n v="320.39999999999998"/>
    <n v="0"/>
    <n v="0"/>
  </r>
  <r>
    <s v="07"/>
    <s v="3FE"/>
    <n v="2021"/>
    <n v="25421"/>
    <n v="2"/>
    <s v="FT"/>
    <d v="2021-07-07T00:00:00"/>
    <d v="2021-05-21T00:00:00"/>
    <n v="1555"/>
    <x v="369"/>
    <s v="VIA CARLO FARINI, 41-20159-MILANO-MI"/>
    <s v="11667890153"/>
    <s v="11667890153"/>
    <n v="700.8"/>
    <n v="700.8"/>
    <s v="204510010"/>
    <s v=" "/>
    <s v=" "/>
    <s v=" "/>
    <s v="8261242280"/>
    <d v="2021-05-07T00:00:00"/>
    <s v=" "/>
    <d v="2021-05-08T00:00:00"/>
    <s v="RD/2021/26115"/>
    <d v="2021-05-21T00:00:00"/>
    <n v="2021"/>
    <n v="52"/>
    <n v="1"/>
    <s v=" "/>
    <s v=" "/>
    <s v=" "/>
    <s v=" "/>
    <s v=" "/>
    <s v=" "/>
    <s v="N602"/>
    <x v="13"/>
    <s v="D"/>
    <n v="2021"/>
    <n v="11658"/>
    <s v="C"/>
    <d v="2021-06-04T00:00:00"/>
    <d v="2021-05-26T00:00:00"/>
    <s v=" "/>
    <s v="Certa, liquida ed esigibile"/>
    <s v="Azienda"/>
    <s v="FPI01 ISTRUT-CONTAB E FLUSSI FINANZ"/>
    <s v="701125020"/>
    <s v="2"/>
    <s v="bonifico"/>
    <n v="700.8"/>
    <n v="700.8"/>
    <n v="700.8"/>
    <n v="0"/>
    <n v="0"/>
  </r>
  <r>
    <s v="07"/>
    <s v="3FE"/>
    <n v="2021"/>
    <n v="25422"/>
    <n v="1"/>
    <s v="FT"/>
    <d v="2021-07-07T00:00:00"/>
    <d v="2021-05-21T00:00:00"/>
    <n v="1555"/>
    <x v="369"/>
    <s v="VIA CARLO FARINI, 41-20159-MILANO-MI"/>
    <s v="11667890153"/>
    <s v="11667890153"/>
    <n v="79.52"/>
    <n v="79.52"/>
    <s v="204510010"/>
    <s v=" "/>
    <s v=" "/>
    <s v=" "/>
    <s v="8261242279"/>
    <d v="2021-05-07T00:00:00"/>
    <s v=" "/>
    <d v="2021-05-08T00:00:00"/>
    <s v="RD/2021/25929"/>
    <d v="2021-05-21T00:00:00"/>
    <n v="2021"/>
    <n v="52"/>
    <n v="1"/>
    <s v=" "/>
    <s v=" "/>
    <s v=" "/>
    <s v=" "/>
    <s v=" "/>
    <s v=" "/>
    <s v="N602"/>
    <x v="13"/>
    <s v="D"/>
    <n v="2021"/>
    <n v="11658"/>
    <s v="C"/>
    <d v="2021-06-04T00:00:00"/>
    <d v="2021-05-26T00:00:00"/>
    <s v=" "/>
    <s v="Certa, liquida ed esigibile"/>
    <s v="Azienda"/>
    <s v="FPI01 ISTRUT-CONTAB E FLUSSI FINANZ"/>
    <s v="701125020"/>
    <s v="2"/>
    <s v="bonifico"/>
    <n v="79.52"/>
    <n v="79.52"/>
    <n v="79.52"/>
    <n v="0"/>
    <n v="0"/>
  </r>
  <r>
    <s v="07"/>
    <s v="TSAP"/>
    <n v="2021"/>
    <n v="6474"/>
    <n v="1"/>
    <s v="FT"/>
    <d v="2021-07-07T00:00:00"/>
    <d v="2021-05-12T00:00:00"/>
    <n v="1555"/>
    <x v="369"/>
    <s v="VIA CARLO FARINI, 41-20159-MILANO-MI"/>
    <s v="11667890153"/>
    <s v="11667890153"/>
    <n v="720"/>
    <n v="720"/>
    <s v="204510010"/>
    <s v=" "/>
    <s v=" "/>
    <s v=" "/>
    <s v="8261242278"/>
    <d v="2021-05-07T00:00:00"/>
    <s v=" "/>
    <d v="2021-05-08T00:00:00"/>
    <s v="26012"/>
    <d v="2021-05-12T00:00:00"/>
    <n v="2021"/>
    <n v="52"/>
    <n v="9"/>
    <s v=" "/>
    <s v=" "/>
    <s v=" "/>
    <s v=" "/>
    <s v=" "/>
    <s v=" "/>
    <s v="N602"/>
    <x v="13"/>
    <s v="D"/>
    <n v="2021"/>
    <n v="11259"/>
    <s v="C"/>
    <d v="2021-05-25T00:00:00"/>
    <d v="2021-05-19T00:00:00"/>
    <s v=" "/>
    <s v="Certa, liquida ed esigibile"/>
    <s v="Azienda"/>
    <s v="FPI19 ISTRUTTORIA - AREA TERRITORIALE (EX ASL)FARMACEUTICA"/>
    <s v="701125020"/>
    <s v="2"/>
    <s v="bonifico"/>
    <n v="720"/>
    <n v="720"/>
    <n v="720"/>
    <n v="0"/>
    <n v="0"/>
  </r>
  <r>
    <s v="07"/>
    <s v="3FE"/>
    <n v="2021"/>
    <n v="24600"/>
    <n v="1"/>
    <s v="FT"/>
    <d v="2021-07-12T00:00:00"/>
    <d v="2021-05-18T00:00:00"/>
    <n v="1555"/>
    <x v="369"/>
    <s v="VIA CARLO FARINI, 41-20159-MILANO-MI"/>
    <s v="11667890153"/>
    <s v="11667890153"/>
    <n v="3960"/>
    <n v="3960"/>
    <s v="204510010"/>
    <s v=" "/>
    <s v=" "/>
    <s v=" "/>
    <s v="8261243139"/>
    <d v="2021-05-11T00:00:00"/>
    <s v=" "/>
    <d v="2021-05-13T00:00:00"/>
    <s v="RD/2021/27032"/>
    <d v="2021-05-18T00:00:00"/>
    <n v="2021"/>
    <n v="52"/>
    <n v="1"/>
    <s v=" "/>
    <s v=" "/>
    <s v=" "/>
    <s v=" "/>
    <s v=" "/>
    <s v=" "/>
    <s v="N602"/>
    <x v="13"/>
    <s v="D"/>
    <n v="2021"/>
    <n v="11658"/>
    <s v="C"/>
    <d v="2021-06-04T00:00:00"/>
    <d v="2021-05-26T00:00:00"/>
    <s v=" "/>
    <s v="Certa, liquida ed esigibile"/>
    <s v="Azienda"/>
    <s v="FPI01 ISTRUT-CONTAB E FLUSSI FINANZ"/>
    <s v="701125020"/>
    <s v="2"/>
    <s v="bonifico"/>
    <n v="3960"/>
    <n v="3960"/>
    <n v="3960"/>
    <n v="0"/>
    <n v="0"/>
  </r>
  <r>
    <s v="07"/>
    <s v="3FE"/>
    <n v="2021"/>
    <n v="25419"/>
    <n v="1"/>
    <s v="FT"/>
    <d v="2021-07-12T00:00:00"/>
    <d v="2021-05-21T00:00:00"/>
    <n v="1555"/>
    <x v="369"/>
    <s v="VIA CARLO FARINI, 41-20159-MILANO-MI"/>
    <s v="11667890153"/>
    <s v="11667890153"/>
    <n v="313.2"/>
    <n v="313.2"/>
    <s v="204510010"/>
    <s v=" "/>
    <s v=" "/>
    <s v=" "/>
    <s v="8261243140"/>
    <d v="2021-05-11T00:00:00"/>
    <s v=" "/>
    <d v="2021-05-13T00:00:00"/>
    <s v="RD/2021/27069"/>
    <d v="2021-05-21T00:00:00"/>
    <n v="2021"/>
    <n v="52"/>
    <n v="1"/>
    <s v=" "/>
    <s v=" "/>
    <s v=" "/>
    <s v=" "/>
    <s v=" "/>
    <s v=" "/>
    <s v="N602"/>
    <x v="13"/>
    <s v="D"/>
    <n v="2021"/>
    <n v="11658"/>
    <s v="C"/>
    <d v="2021-06-04T00:00:00"/>
    <d v="2021-05-26T00:00:00"/>
    <s v=" "/>
    <s v="Certa, liquida ed esigibile"/>
    <s v="Azienda"/>
    <s v="FPI01 ISTRUT-CONTAB E FLUSSI FINANZ"/>
    <s v="701125020"/>
    <s v="2"/>
    <s v="bonifico"/>
    <n v="313.2"/>
    <n v="313.2"/>
    <n v="313.2"/>
    <n v="0"/>
    <n v="0"/>
  </r>
  <r>
    <s v="07"/>
    <s v="TSAP"/>
    <n v="2021"/>
    <n v="6722"/>
    <n v="1"/>
    <s v="FT"/>
    <d v="2021-07-13T00:00:00"/>
    <d v="2021-05-18T00:00:00"/>
    <n v="1555"/>
    <x v="369"/>
    <s v="VIA CARLO FARINI, 41-20159-MILANO-MI"/>
    <s v="11667890153"/>
    <s v="11667890153"/>
    <n v="201.6"/>
    <n v="201.6"/>
    <s v="204510010"/>
    <s v=" "/>
    <s v=" "/>
    <s v=" "/>
    <s v="8261243822"/>
    <d v="2021-05-14T00:00:00"/>
    <s v=" "/>
    <d v="2021-05-14T00:00:00"/>
    <s v="RD/2021/27484"/>
    <d v="2021-05-18T00:00:00"/>
    <n v="2021"/>
    <n v="52"/>
    <n v="9"/>
    <s v=" "/>
    <s v=" "/>
    <s v=" "/>
    <s v=" "/>
    <s v=" "/>
    <s v=" "/>
    <s v="N602"/>
    <x v="13"/>
    <s v="D"/>
    <n v="2021"/>
    <n v="11822"/>
    <s v="C"/>
    <d v="2021-06-04T00:00:00"/>
    <d v="2021-05-26T00:00:00"/>
    <s v=" "/>
    <s v="Certa, liquida ed esigibile"/>
    <s v="Azienda"/>
    <s v="FPI19 ISTRUTTORIA - AREA TERRITORIALE (EX ASL)FARMACEUTICA"/>
    <s v="701125020"/>
    <s v="2"/>
    <s v="bonifico"/>
    <n v="201.6"/>
    <n v="201.6"/>
    <n v="201.6"/>
    <n v="0"/>
    <n v="0"/>
  </r>
  <r>
    <s v="07"/>
    <s v="TSAP"/>
    <n v="2021"/>
    <n v="6721"/>
    <n v="1"/>
    <s v="FT"/>
    <d v="2021-07-14T00:00:00"/>
    <d v="2021-05-18T00:00:00"/>
    <n v="1555"/>
    <x v="369"/>
    <s v="VIA CARLO FARINI, 41-20159-MILANO-MI"/>
    <s v="11667890153"/>
    <s v="11667890153"/>
    <n v="1519.68"/>
    <n v="1519.68"/>
    <s v="204510010"/>
    <s v=" "/>
    <s v=" "/>
    <s v=" "/>
    <s v="8261243821"/>
    <d v="2021-05-14T00:00:00"/>
    <s v=" "/>
    <d v="2021-05-15T00:00:00"/>
    <s v="RD/2021/27485"/>
    <d v="2021-05-18T00:00:00"/>
    <n v="2021"/>
    <n v="52"/>
    <n v="9"/>
    <s v=" "/>
    <s v=" "/>
    <s v=" "/>
    <s v=" "/>
    <s v=" "/>
    <s v=" "/>
    <s v="N602"/>
    <x v="13"/>
    <s v="D"/>
    <n v="2021"/>
    <n v="11822"/>
    <s v="C"/>
    <d v="2021-06-04T00:00:00"/>
    <d v="2021-05-26T00:00:00"/>
    <s v=" "/>
    <s v="Certa, liquida ed esigibile"/>
    <s v="Azienda"/>
    <s v="FPI19 ISTRUTTORIA - AREA TERRITORIALE (EX ASL)FARMACEUTICA"/>
    <s v="701125020"/>
    <s v="2"/>
    <s v="bonifico"/>
    <n v="1519.68"/>
    <n v="1519.68"/>
    <n v="1519.68"/>
    <n v="0"/>
    <n v="0"/>
  </r>
  <r>
    <s v="07"/>
    <s v="TSAP"/>
    <n v="2021"/>
    <n v="6723"/>
    <n v="1"/>
    <s v="FT"/>
    <d v="2021-07-14T00:00:00"/>
    <d v="2021-05-18T00:00:00"/>
    <n v="1555"/>
    <x v="369"/>
    <s v="VIA CARLO FARINI, 41-20159-MILANO-MI"/>
    <s v="11667890153"/>
    <s v="11667890153"/>
    <n v="33.6"/>
    <n v="33.6"/>
    <s v="204510010"/>
    <s v=" "/>
    <s v=" "/>
    <s v=" "/>
    <s v="8261243823"/>
    <d v="2021-05-14T00:00:00"/>
    <s v=" "/>
    <d v="2021-05-15T00:00:00"/>
    <s v="RD/2021/27484"/>
    <d v="2021-05-18T00:00:00"/>
    <n v="2021"/>
    <n v="52"/>
    <n v="9"/>
    <s v=" "/>
    <s v=" "/>
    <s v=" "/>
    <s v=" "/>
    <s v=" "/>
    <s v=" "/>
    <s v="N602"/>
    <x v="13"/>
    <s v="D"/>
    <n v="2021"/>
    <n v="11822"/>
    <s v="C"/>
    <d v="2021-06-04T00:00:00"/>
    <d v="2021-05-26T00:00:00"/>
    <s v=" "/>
    <s v="Certa, liquida ed esigibile"/>
    <s v="Azienda"/>
    <s v="FPI19 ISTRUTTORIA - AREA TERRITORIALE (EX ASL)FARMACEUTICA"/>
    <s v="701125020"/>
    <s v="2"/>
    <s v="bonifico"/>
    <n v="33.6"/>
    <n v="33.6"/>
    <n v="33.6"/>
    <n v="0"/>
    <n v="0"/>
  </r>
  <r>
    <s v="07"/>
    <s v="TSAP"/>
    <n v="2021"/>
    <n v="6773"/>
    <n v="2"/>
    <s v="FT"/>
    <d v="2021-07-14T00:00:00"/>
    <d v="2021-05-18T00:00:00"/>
    <n v="1555"/>
    <x v="369"/>
    <s v="VIA CARLO FARINI, 41-20159-MILANO-MI"/>
    <s v="11667890153"/>
    <s v="11667890153"/>
    <n v="83.41"/>
    <n v="83.41"/>
    <s v="204510010"/>
    <s v=" "/>
    <s v=" "/>
    <s v=" "/>
    <s v="8261244327"/>
    <d v="2021-05-14T00:00:00"/>
    <s v=" "/>
    <d v="2021-05-15T00:00:00"/>
    <s v="NOTA DEBITO FATT 8261174929 DEL 31.03.2020 TSAP-20-6748 + NC TSAP-21-6770"/>
    <d v="2021-05-18T00:00:00"/>
    <n v="2021"/>
    <n v="52"/>
    <n v="9"/>
    <s v=" "/>
    <s v=" "/>
    <s v=" "/>
    <s v=" "/>
    <s v=" "/>
    <s v=" "/>
    <s v="N602"/>
    <x v="13"/>
    <s v="D"/>
    <n v="2021"/>
    <n v="11052"/>
    <s v="C"/>
    <d v="2021-05-20T00:00:00"/>
    <d v="2021-05-19T00:00:00"/>
    <s v=" "/>
    <s v="Certa, liquida ed esigibile"/>
    <s v="Azienda"/>
    <s v="FPI20 ISTRUTTORIA-AREA TERRIT-ASST PG23-PROTES"/>
    <s v="701125020"/>
    <s v="2"/>
    <s v="bonifico"/>
    <n v="83.41"/>
    <n v="83.41"/>
    <n v="83.41"/>
    <n v="0"/>
    <n v="0"/>
  </r>
  <r>
    <s v="07"/>
    <s v="TSAP"/>
    <n v="2021"/>
    <n v="6993"/>
    <n v="1"/>
    <s v="FT"/>
    <d v="2021-07-17T00:00:00"/>
    <d v="2021-05-21T00:00:00"/>
    <n v="1555"/>
    <x v="369"/>
    <s v="VIA CARLO FARINI, 41-20159-MILANO-MI"/>
    <s v="11667890153"/>
    <s v="11667890153"/>
    <n v="120"/>
    <n v="120"/>
    <s v="204510010"/>
    <s v=" "/>
    <s v=" "/>
    <s v=" "/>
    <s v="8261244903"/>
    <d v="2021-05-17T00:00:00"/>
    <s v=" "/>
    <d v="2021-05-18T00:00:00"/>
    <s v="27993"/>
    <d v="2021-05-21T00:00:00"/>
    <n v="2021"/>
    <n v="52"/>
    <n v="9"/>
    <s v=" "/>
    <s v=" "/>
    <s v=" "/>
    <s v=" "/>
    <s v=" "/>
    <s v=" "/>
    <s v="N602"/>
    <x v="13"/>
    <s v="D"/>
    <n v="2021"/>
    <n v="12386"/>
    <s v="C"/>
    <d v="2021-06-08T00:00:00"/>
    <d v="2021-06-04T00:00:00"/>
    <s v=" "/>
    <s v="Certa, liquida ed esigibile"/>
    <s v="Azienda"/>
    <s v="FPI19 ISTRUTTORIA - AREA TERRITORIALE (EX ASL)FARMACEUTICA"/>
    <s v="701125020"/>
    <s v="2"/>
    <s v="bonifico"/>
    <n v="120"/>
    <n v="120"/>
    <n v="120"/>
    <n v="0"/>
    <n v="0"/>
  </r>
  <r>
    <s v="07"/>
    <s v="3FE"/>
    <n v="2021"/>
    <n v="25420"/>
    <n v="1"/>
    <s v="FT"/>
    <d v="2021-07-19T00:00:00"/>
    <d v="2021-05-21T00:00:00"/>
    <n v="1555"/>
    <x v="369"/>
    <s v="VIA CARLO FARINI, 41-20159-MILANO-MI"/>
    <s v="11667890153"/>
    <s v="11667890153"/>
    <n v="712.8"/>
    <n v="712.8"/>
    <s v="204510010"/>
    <s v=" "/>
    <s v=" "/>
    <s v=" "/>
    <s v="8261245318"/>
    <d v="2021-05-18T00:00:00"/>
    <s v=" "/>
    <d v="2021-05-20T00:00:00"/>
    <s v="RD/2021/28221"/>
    <d v="2021-05-21T00:00:00"/>
    <n v="2021"/>
    <n v="52"/>
    <n v="1"/>
    <s v=" "/>
    <s v=" "/>
    <s v=" "/>
    <s v=" "/>
    <s v=" "/>
    <s v=" "/>
    <s v="N602"/>
    <x v="13"/>
    <s v="D"/>
    <n v="2021"/>
    <n v="12406"/>
    <s v="C"/>
    <d v="2021-06-08T00:00:00"/>
    <d v="2021-06-04T00:00:00"/>
    <s v=" "/>
    <s v="Certa, liquida ed esigibile"/>
    <s v="Azienda"/>
    <s v="FPI01 ISTRUT-CONTAB E FLUSSI FINANZ"/>
    <s v="701125020"/>
    <s v="2"/>
    <s v="bonifico"/>
    <n v="712.8"/>
    <n v="712.8"/>
    <n v="712.8"/>
    <n v="0"/>
    <n v="0"/>
  </r>
  <r>
    <s v="07"/>
    <s v="TSAP"/>
    <n v="2021"/>
    <n v="6989"/>
    <n v="1"/>
    <s v="FT"/>
    <d v="2021-07-19T00:00:00"/>
    <d v="2021-05-21T00:00:00"/>
    <n v="1555"/>
    <x v="369"/>
    <s v="VIA CARLO FARINI, 41-20159-MILANO-MI"/>
    <s v="11667890153"/>
    <s v="11667890153"/>
    <n v="176"/>
    <n v="176"/>
    <s v="204510010"/>
    <s v=" "/>
    <s v=" "/>
    <s v=" "/>
    <s v="8261245722"/>
    <d v="2021-05-19T00:00:00"/>
    <s v=" "/>
    <d v="2021-05-20T00:00:00"/>
    <s v="28618"/>
    <d v="2021-05-21T00:00:00"/>
    <n v="2021"/>
    <n v="52"/>
    <n v="9"/>
    <s v=" "/>
    <s v=" "/>
    <s v=" "/>
    <s v=" "/>
    <s v=" "/>
    <s v=" "/>
    <s v="N602"/>
    <x v="13"/>
    <s v="D"/>
    <n v="2021"/>
    <n v="12386"/>
    <s v="C"/>
    <d v="2021-06-08T00:00:00"/>
    <d v="2021-06-04T00:00:00"/>
    <s v=" "/>
    <s v="Certa, liquida ed esigibile"/>
    <s v="Azienda"/>
    <s v="FPI19 ISTRUTTORIA - AREA TERRITORIALE (EX ASL)FARMACEUTICA"/>
    <s v="701125020"/>
    <s v="2"/>
    <s v="bonifico"/>
    <n v="176"/>
    <n v="176"/>
    <n v="176"/>
    <n v="0"/>
    <n v="0"/>
  </r>
  <r>
    <s v="07"/>
    <s v="TSAP"/>
    <n v="2021"/>
    <n v="6997"/>
    <n v="1"/>
    <s v="FT"/>
    <d v="2021-07-19T00:00:00"/>
    <d v="2021-05-21T00:00:00"/>
    <n v="1555"/>
    <x v="369"/>
    <s v="VIA CARLO FARINI, 41-20159-MILANO-MI"/>
    <s v="11667890153"/>
    <s v="11667890153"/>
    <n v="192"/>
    <n v="192"/>
    <s v="204510010"/>
    <s v=" "/>
    <s v=" "/>
    <s v=" "/>
    <s v="8261245723"/>
    <d v="2021-05-19T00:00:00"/>
    <s v=" "/>
    <d v="2021-05-20T00:00:00"/>
    <s v="28619"/>
    <d v="2021-05-21T00:00:00"/>
    <n v="2021"/>
    <n v="52"/>
    <n v="9"/>
    <s v=" "/>
    <s v=" "/>
    <s v=" "/>
    <s v=" "/>
    <s v=" "/>
    <s v=" "/>
    <s v="N602"/>
    <x v="13"/>
    <s v="D"/>
    <n v="2021"/>
    <n v="12386"/>
    <s v="C"/>
    <d v="2021-06-08T00:00:00"/>
    <d v="2021-06-04T00:00:00"/>
    <s v=" "/>
    <s v="Certa, liquida ed esigibile"/>
    <s v="Azienda"/>
    <s v="FPI19 ISTRUTTORIA - AREA TERRITORIALE (EX ASL)FARMACEUTICA"/>
    <s v="701125020"/>
    <s v="2"/>
    <s v="bonifico"/>
    <n v="192"/>
    <n v="192"/>
    <n v="192"/>
    <n v="0"/>
    <n v="0"/>
  </r>
  <r>
    <s v="07"/>
    <s v="TSAP"/>
    <n v="2021"/>
    <n v="7200"/>
    <n v="1"/>
    <s v="FT"/>
    <d v="2021-07-19T00:00:00"/>
    <d v="2021-05-25T00:00:00"/>
    <n v="1555"/>
    <x v="369"/>
    <s v="VIA CARLO FARINI, 41-20159-MILANO-MI"/>
    <s v="11667890153"/>
    <s v="11667890153"/>
    <n v="26.28"/>
    <n v="26.28"/>
    <s v="204510010"/>
    <s v=" "/>
    <s v=" "/>
    <s v=" "/>
    <s v="8261240498"/>
    <d v="2021-04-30T00:00:00"/>
    <s v=" "/>
    <d v="2021-05-20T00:00:00"/>
    <s v="RD/2021/30462 QUOTA NUTRIZIONE DI MARZO 2021"/>
    <d v="2021-05-25T00:00:00"/>
    <n v="2021"/>
    <n v="52"/>
    <n v="9"/>
    <s v=" "/>
    <s v=" "/>
    <s v=" "/>
    <s v=" "/>
    <s v=" "/>
    <s v=" "/>
    <s v="N602"/>
    <x v="13"/>
    <s v="D"/>
    <n v="2021"/>
    <n v="12386"/>
    <s v="C"/>
    <d v="2021-06-08T00:00:00"/>
    <d v="2021-06-04T00:00:00"/>
    <s v=" "/>
    <s v="Certa, liquida ed esigibile"/>
    <s v="Azienda"/>
    <s v="FPI20 ISTRUTTORIA-AREA TERRIT-ASST PG23-PROTES"/>
    <s v="701125020"/>
    <s v="2"/>
    <s v="bonifico"/>
    <n v="26.28"/>
    <n v="26.28"/>
    <n v="26.28"/>
    <n v="0"/>
    <n v="0"/>
  </r>
  <r>
    <s v="07"/>
    <s v="3FE"/>
    <n v="2019"/>
    <n v="51831"/>
    <n v="1"/>
    <s v="FT"/>
    <d v="2020-01-10T00:00:00"/>
    <d v="2019-11-20T00:00:00"/>
    <n v="979"/>
    <x v="370"/>
    <s v="VIA MERENDI 22-20010-CORNAREDO-MI"/>
    <s v="03222390159"/>
    <s v="03222390159"/>
    <n v="1231.72"/>
    <n v="1231.72"/>
    <s v="204510010"/>
    <s v=" "/>
    <s v=" "/>
    <s v=" "/>
    <s v="2019030143"/>
    <d v="2019-11-08T00:00:00"/>
    <s v=" "/>
    <d v="2019-11-11T00:00:00"/>
    <s v="RD/19/57263 LIQUID SU AUT.  VEDI ALLEGATCHIUSO CON DOC INT_30/2021"/>
    <d v="2019-11-20T00:00:00"/>
    <n v="2019"/>
    <n v="65"/>
    <n v="1"/>
    <s v=" "/>
    <s v=" "/>
    <s v=" "/>
    <s v=" "/>
    <s v=" "/>
    <s v=" "/>
    <s v="N602"/>
    <x v="1"/>
    <s v="D"/>
    <n v="2021"/>
    <n v="1122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231.72"/>
    <n v="1231.72"/>
    <n v="1231.72"/>
    <n v="0"/>
    <n v="0"/>
  </r>
  <r>
    <s v="07"/>
    <s v="3FE"/>
    <n v="2021"/>
    <n v="11313"/>
    <n v="1"/>
    <s v="FT"/>
    <d v="2021-04-27T00:00:00"/>
    <d v="2021-05-12T00:00:00"/>
    <n v="979"/>
    <x v="370"/>
    <s v="VIA MERENDI 22-20010-CORNAREDO-MI"/>
    <s v="03222390159"/>
    <s v="03222390159"/>
    <n v="1459.22"/>
    <n v="1459.22"/>
    <s v="204510010"/>
    <s v=" "/>
    <s v=" "/>
    <s v=" "/>
    <s v="2021005467"/>
    <d v="2021-02-25T00:00:00"/>
    <s v=" "/>
    <d v="2021-02-26T00:00:00"/>
    <s v="ACQUISTI                                VANALLI  OK"/>
    <d v="2021-03-05T00:00:00"/>
    <n v="2021"/>
    <n v="65"/>
    <n v="1"/>
    <s v=" "/>
    <s v=" "/>
    <s v=" "/>
    <s v=" "/>
    <s v=" "/>
    <s v=" "/>
    <s v="N602"/>
    <x v="1"/>
    <s v="D"/>
    <n v="2021"/>
    <n v="1108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459.22"/>
    <n v="1459.22"/>
    <n v="1459.22"/>
    <n v="0"/>
    <n v="0"/>
  </r>
  <r>
    <s v="07"/>
    <s v="3FE"/>
    <n v="2021"/>
    <n v="17406"/>
    <n v="1"/>
    <s v="FT"/>
    <d v="2021-05-26T00:00:00"/>
    <d v="2021-04-15T00:00:00"/>
    <n v="979"/>
    <x v="370"/>
    <s v="VIA MERENDI 22-20010-CORNAREDO-MI"/>
    <s v="03222390159"/>
    <s v="03222390159"/>
    <n v="32.840000000000003"/>
    <n v="32.840000000000003"/>
    <s v="204510010"/>
    <s v=" "/>
    <s v=" "/>
    <s v=" "/>
    <s v="2021008884"/>
    <d v="2021-03-26T00:00:00"/>
    <s v=" "/>
    <d v="2021-03-27T00:00:00"/>
    <s v="ACQUISTI"/>
    <d v="2021-04-15T00:00:00"/>
    <n v="2021"/>
    <n v="65"/>
    <n v="1"/>
    <s v=" "/>
    <s v=" "/>
    <s v=" "/>
    <s v=" "/>
    <s v=" "/>
    <s v=" "/>
    <s v="N602"/>
    <x v="1"/>
    <s v="D"/>
    <n v="2021"/>
    <n v="8915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32.840000000000003"/>
    <n v="32.840000000000003"/>
    <n v="32.840000000000003"/>
    <n v="0"/>
    <n v="0"/>
  </r>
  <r>
    <s v="07"/>
    <s v="3FE"/>
    <n v="2021"/>
    <n v="17988"/>
    <n v="1"/>
    <s v="FT"/>
    <d v="2021-05-29T00:00:00"/>
    <d v="2021-04-16T00:00:00"/>
    <n v="979"/>
    <x v="370"/>
    <s v="VIA MERENDI 22-20010-CORNAREDO-MI"/>
    <s v="03222390159"/>
    <s v="03222390159"/>
    <n v="143.85"/>
    <n v="143.85"/>
    <s v="204510010"/>
    <s v=" "/>
    <s v=" "/>
    <s v=" "/>
    <s v="2021008892"/>
    <d v="2021-03-29T00:00:00"/>
    <s v=" "/>
    <d v="2021-03-30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15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43.85"/>
    <n v="143.85"/>
    <n v="143.85"/>
    <n v="0"/>
    <n v="0"/>
  </r>
  <r>
    <s v="07"/>
    <s v="3FE"/>
    <n v="2021"/>
    <n v="19202"/>
    <n v="1"/>
    <s v="FT"/>
    <d v="2021-05-29T00:00:00"/>
    <d v="2021-04-22T00:00:00"/>
    <n v="979"/>
    <x v="370"/>
    <s v="VIA MERENDI 22-20010-CORNAREDO-MI"/>
    <s v="03222390159"/>
    <s v="03222390159"/>
    <n v="9285.58"/>
    <n v="9285.58"/>
    <s v="204510010"/>
    <s v=" "/>
    <s v=" "/>
    <s v=" "/>
    <s v="2021008893"/>
    <d v="2021-03-29T00:00:00"/>
    <s v=" "/>
    <d v="2021-03-30T00:00:00"/>
    <s v="ACQUISTI"/>
    <d v="2021-04-22T00:00:00"/>
    <n v="2021"/>
    <n v="65"/>
    <n v="1"/>
    <s v=" "/>
    <s v=" "/>
    <s v=" "/>
    <s v=" "/>
    <s v=" "/>
    <s v=" "/>
    <s v="N602"/>
    <x v="1"/>
    <s v="D"/>
    <n v="2021"/>
    <n v="9246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9285.58"/>
    <n v="9285.58"/>
    <n v="9285.58"/>
    <n v="0"/>
    <n v="0"/>
  </r>
  <r>
    <s v="07"/>
    <s v="3FE"/>
    <n v="2021"/>
    <n v="19132"/>
    <n v="1"/>
    <s v="FT"/>
    <d v="2021-06-02T00:00:00"/>
    <d v="2021-04-22T00:00:00"/>
    <n v="979"/>
    <x v="370"/>
    <s v="VIA MERENDI 22-20010-CORNAREDO-MI"/>
    <s v="03222390159"/>
    <s v="03222390159"/>
    <n v="1384"/>
    <n v="1384"/>
    <s v="204510010"/>
    <s v=" "/>
    <s v=" "/>
    <s v=" "/>
    <s v="2021010258"/>
    <d v="2021-04-02T00:00:00"/>
    <s v=" "/>
    <d v="2021-04-03T00:00:00"/>
    <s v="18339"/>
    <d v="2021-04-22T00:00:00"/>
    <n v="2021"/>
    <n v="65"/>
    <n v="1"/>
    <s v=" "/>
    <s v=" "/>
    <s v=" "/>
    <s v=" "/>
    <s v=" "/>
    <s v=" "/>
    <s v="N602"/>
    <x v="1"/>
    <s v="D"/>
    <n v="2021"/>
    <n v="9246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384"/>
    <n v="1384"/>
    <n v="1384"/>
    <n v="0"/>
    <n v="0"/>
  </r>
  <r>
    <s v="07"/>
    <s v="3FE"/>
    <n v="2021"/>
    <n v="19133"/>
    <n v="1"/>
    <s v="FT"/>
    <d v="2021-06-02T00:00:00"/>
    <d v="2021-04-22T00:00:00"/>
    <n v="979"/>
    <x v="370"/>
    <s v="VIA MERENDI 22-20010-CORNAREDO-MI"/>
    <s v="03222390159"/>
    <s v="03222390159"/>
    <n v="343.08"/>
    <n v="343.08"/>
    <s v="204510010"/>
    <s v=" "/>
    <s v=" "/>
    <s v=" "/>
    <s v="2021010259"/>
    <d v="2021-04-02T00:00:00"/>
    <s v=" "/>
    <d v="2021-04-03T00:00:00"/>
    <s v="19192"/>
    <d v="2021-04-22T00:00:00"/>
    <n v="2021"/>
    <n v="65"/>
    <n v="1"/>
    <s v=" "/>
    <s v=" "/>
    <s v=" "/>
    <s v=" "/>
    <s v=" "/>
    <s v=" "/>
    <s v="N602"/>
    <x v="1"/>
    <s v="D"/>
    <n v="2021"/>
    <n v="9246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43.08"/>
    <n v="343.08"/>
    <n v="343.08"/>
    <n v="0"/>
    <n v="0"/>
  </r>
  <r>
    <s v="07"/>
    <s v="3FE"/>
    <n v="2021"/>
    <n v="20446"/>
    <n v="1"/>
    <s v="FT"/>
    <d v="2021-06-09T00:00:00"/>
    <d v="2021-04-27T00:00:00"/>
    <n v="979"/>
    <x v="370"/>
    <s v="VIA MERENDI 22-20010-CORNAREDO-MI"/>
    <s v="03222390159"/>
    <s v="03222390159"/>
    <n v="85.28"/>
    <n v="85.28"/>
    <s v="204510010"/>
    <s v=" "/>
    <s v=" "/>
    <s v=" "/>
    <s v="2021010980"/>
    <d v="2021-04-09T00:00:00"/>
    <s v=" "/>
    <d v="2021-04-10T00:00:00"/>
    <s v="19715"/>
    <d v="2021-04-27T00:00:00"/>
    <n v="2021"/>
    <n v="65"/>
    <n v="1"/>
    <s v=" "/>
    <s v=" "/>
    <s v=" "/>
    <s v=" "/>
    <s v=" "/>
    <s v=" "/>
    <s v="N602"/>
    <x v="1"/>
    <s v="D"/>
    <n v="2021"/>
    <n v="9874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85.28"/>
    <n v="85.28"/>
    <n v="85.28"/>
    <n v="0"/>
    <n v="0"/>
  </r>
  <r>
    <s v="07"/>
    <s v="3FE"/>
    <n v="2021"/>
    <n v="18830"/>
    <n v="1"/>
    <s v="FT"/>
    <d v="2021-06-13T00:00:00"/>
    <d v="2021-04-20T00:00:00"/>
    <n v="979"/>
    <x v="370"/>
    <s v="VIA MERENDI 22-20010-CORNAREDO-MI"/>
    <s v="03222390159"/>
    <s v="03222390159"/>
    <n v="23666.5"/>
    <n v="23666.5"/>
    <s v="204510010"/>
    <s v=" "/>
    <s v=" "/>
    <s v=" "/>
    <s v="2021009355"/>
    <d v="2021-03-31T00:00:00"/>
    <s v=" "/>
    <d v="2021-04-14T00:00:00"/>
    <s v="GENNAIO - MARZO"/>
    <d v="2021-04-20T00:00:00"/>
    <n v="2021"/>
    <n v="481"/>
    <n v="1"/>
    <s v=" "/>
    <s v=" "/>
    <s v=" "/>
    <s v=" "/>
    <s v=" "/>
    <s v=" "/>
    <s v="N603"/>
    <x v="6"/>
    <s v="D"/>
    <n v="2021"/>
    <n v="9247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23666.5"/>
    <n v="23666.5"/>
    <n v="23666.5"/>
    <n v="0"/>
    <n v="0"/>
  </r>
  <r>
    <s v="07"/>
    <s v="3FE"/>
    <n v="2021"/>
    <n v="18831"/>
    <n v="1"/>
    <s v="FT"/>
    <d v="2021-06-13T00:00:00"/>
    <d v="2021-04-20T00:00:00"/>
    <n v="979"/>
    <x v="370"/>
    <s v="VIA MERENDI 22-20010-CORNAREDO-MI"/>
    <s v="03222390159"/>
    <s v="03222390159"/>
    <n v="4346.55"/>
    <n v="4346.55"/>
    <s v="204510010"/>
    <s v=" "/>
    <s v=" "/>
    <s v=" "/>
    <s v="2021009356"/>
    <d v="2021-03-31T00:00:00"/>
    <s v=" "/>
    <d v="2021-04-14T00:00:00"/>
    <s v="GEN - MAR"/>
    <d v="2021-04-20T00:00:00"/>
    <n v="2021"/>
    <n v="481"/>
    <n v="1"/>
    <s v=" "/>
    <s v=" "/>
    <s v=" "/>
    <s v=" "/>
    <s v=" "/>
    <s v=" "/>
    <s v="N603"/>
    <x v="6"/>
    <s v="D"/>
    <n v="2021"/>
    <n v="9247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4346.55"/>
    <n v="4346.55"/>
    <n v="4346.55"/>
    <n v="0"/>
    <n v="0"/>
  </r>
  <r>
    <s v="07"/>
    <s v="3FE"/>
    <n v="2021"/>
    <n v="18832"/>
    <n v="1"/>
    <s v="FT"/>
    <d v="2021-06-13T00:00:00"/>
    <d v="2021-04-20T00:00:00"/>
    <n v="979"/>
    <x v="370"/>
    <s v="VIA MERENDI 22-20010-CORNAREDO-MI"/>
    <s v="03222390159"/>
    <s v="03222390159"/>
    <n v="122.5"/>
    <n v="122.5"/>
    <s v="204510010"/>
    <s v=" "/>
    <s v=" "/>
    <s v=" "/>
    <s v="2021009357"/>
    <d v="2021-03-31T00:00:00"/>
    <s v=" "/>
    <d v="2021-04-14T00:00:00"/>
    <s v="GEN - MAR"/>
    <d v="2021-04-20T00:00:00"/>
    <n v="2021"/>
    <n v="481"/>
    <n v="1"/>
    <s v=" "/>
    <s v=" "/>
    <s v=" "/>
    <s v=" "/>
    <s v=" "/>
    <s v=" "/>
    <s v="N603"/>
    <x v="6"/>
    <s v="D"/>
    <n v="2021"/>
    <n v="9247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122.5"/>
    <n v="122.5"/>
    <n v="122.5"/>
    <n v="0"/>
    <n v="0"/>
  </r>
  <r>
    <s v="07"/>
    <s v="3FE"/>
    <n v="2021"/>
    <n v="20572"/>
    <n v="1"/>
    <s v="FT"/>
    <d v="2021-06-13T00:00:00"/>
    <d v="2021-04-29T00:00:00"/>
    <n v="979"/>
    <x v="370"/>
    <s v="VIA MERENDI 22-20010-CORNAREDO-MI"/>
    <s v="03222390159"/>
    <s v="03222390159"/>
    <n v="1000.02"/>
    <n v="1000.02"/>
    <s v="204510010"/>
    <s v=" "/>
    <s v=" "/>
    <s v=" "/>
    <s v="2021009359"/>
    <d v="2021-03-31T00:00:00"/>
    <s v=" "/>
    <d v="2021-04-14T00:00:00"/>
    <s v="RD13947 FEB-MAR                         STORNO PARZIALE NC 3FE-21-22894"/>
    <d v="2021-04-27T00:00:00"/>
    <n v="2021"/>
    <n v="481"/>
    <n v="1"/>
    <s v=" "/>
    <s v=" "/>
    <s v=" "/>
    <s v=" "/>
    <s v=" "/>
    <s v=" "/>
    <s v="N603"/>
    <x v="6"/>
    <s v="D"/>
    <n v="2021"/>
    <n v="9875"/>
    <s v="C"/>
    <d v="2021-05-11T00:00:00"/>
    <d v="2021-05-06T00:00:00"/>
    <s v=" "/>
    <s v="Certa, liquida ed esigibile"/>
    <s v="Azienda"/>
    <s v="FPI13 ISTRUTTORIA - INGEGNERIA CLINICA"/>
    <s v="707210020"/>
    <s v="2"/>
    <s v="bonifico"/>
    <n v="1000.02"/>
    <n v="1000.02"/>
    <n v="1000.02"/>
    <n v="0"/>
    <n v="0"/>
  </r>
  <r>
    <s v="07"/>
    <s v="3FE"/>
    <n v="2021"/>
    <n v="20863"/>
    <n v="1"/>
    <s v="FT"/>
    <d v="2021-06-13T00:00:00"/>
    <d v="2021-04-29T00:00:00"/>
    <n v="979"/>
    <x v="370"/>
    <s v="VIA MERENDI 22-20010-CORNAREDO-MI"/>
    <s v="03222390159"/>
    <s v="03222390159"/>
    <n v="701.31"/>
    <n v="701.31"/>
    <s v="204510010"/>
    <s v=" "/>
    <s v=" "/>
    <s v=" "/>
    <s v="2021009344"/>
    <d v="2021-03-31T00:00:00"/>
    <s v=" "/>
    <d v="2021-04-14T00:00:00"/>
    <s v="ACQUISTI"/>
    <d v="2021-04-29T00:00:00"/>
    <n v="2021"/>
    <n v="65"/>
    <n v="1"/>
    <s v=" "/>
    <s v=" "/>
    <s v=" "/>
    <s v=" "/>
    <s v=" "/>
    <s v=" "/>
    <s v="N602"/>
    <x v="1"/>
    <s v="D"/>
    <n v="2021"/>
    <n v="9874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701.31"/>
    <n v="701.31"/>
    <n v="701.31"/>
    <n v="0"/>
    <n v="0"/>
  </r>
  <r>
    <s v="07"/>
    <s v="3FE"/>
    <n v="2021"/>
    <n v="21340"/>
    <n v="1"/>
    <s v="FT"/>
    <d v="2021-06-13T00:00:00"/>
    <d v="2021-05-03T00:00:00"/>
    <n v="979"/>
    <x v="370"/>
    <s v="VIA MERENDI 22-20010-CORNAREDO-MI"/>
    <s v="03222390159"/>
    <s v="03222390159"/>
    <n v="2933.18"/>
    <n v="2933.18"/>
    <s v="204510010"/>
    <s v=" "/>
    <s v=" "/>
    <s v=" "/>
    <s v="2021011452"/>
    <d v="2021-04-13T00:00:00"/>
    <s v=" "/>
    <d v="2021-04-14T00:00:00"/>
    <s v="20563"/>
    <d v="2021-05-03T00:00:00"/>
    <n v="2021"/>
    <n v="65"/>
    <n v="1"/>
    <s v=" "/>
    <s v=" "/>
    <s v=" "/>
    <s v=" "/>
    <s v=" "/>
    <s v=" "/>
    <s v="N602"/>
    <x v="1"/>
    <s v="D"/>
    <n v="2021"/>
    <n v="9874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2933.18"/>
    <n v="2933.18"/>
    <n v="2933.18"/>
    <n v="0"/>
    <n v="0"/>
  </r>
  <r>
    <s v="07"/>
    <s v="3FE"/>
    <n v="2021"/>
    <n v="21376"/>
    <n v="1"/>
    <s v="FT"/>
    <d v="2021-06-13T00:00:00"/>
    <d v="2021-05-03T00:00:00"/>
    <n v="979"/>
    <x v="370"/>
    <s v="VIA MERENDI 22-20010-CORNAREDO-MI"/>
    <s v="03222390159"/>
    <s v="03222390159"/>
    <n v="9461.9699999999993"/>
    <n v="9461.9699999999993"/>
    <s v="204510010"/>
    <s v=" "/>
    <s v=" "/>
    <s v=" "/>
    <s v="2021009358"/>
    <d v="2021-03-31T00:00:00"/>
    <s v=" "/>
    <d v="2021-04-14T00:00:00"/>
    <s v="GEN - MAR"/>
    <d v="2021-05-03T00:00:00"/>
    <n v="2021"/>
    <n v="481"/>
    <n v="1"/>
    <s v=" "/>
    <s v=" "/>
    <s v=" "/>
    <s v=" "/>
    <s v=" "/>
    <s v=" "/>
    <s v="N603"/>
    <x v="6"/>
    <s v="D"/>
    <n v="2021"/>
    <n v="9875"/>
    <s v="C"/>
    <d v="2021-05-11T00:00:00"/>
    <d v="2021-05-06T00:00:00"/>
    <s v=" "/>
    <s v="Certa, liquida ed esigibile"/>
    <s v="Azienda"/>
    <s v="FPI13 ISTRUTTORIA - INGEGNERIA CLINICA"/>
    <s v="707210020"/>
    <s v="2"/>
    <s v="bonifico"/>
    <n v="9461.9699999999993"/>
    <n v="9461.9699999999993"/>
    <n v="9461.9699999999993"/>
    <n v="0"/>
    <n v="0"/>
  </r>
  <r>
    <s v="07"/>
    <s v="3FE"/>
    <n v="2021"/>
    <n v="23810"/>
    <n v="1"/>
    <s v="FT"/>
    <d v="2021-06-15T00:00:00"/>
    <d v="2021-05-13T00:00:00"/>
    <n v="979"/>
    <x v="370"/>
    <s v="VIA MERENDI 22-20010-CORNAREDO-MI"/>
    <s v="03222390159"/>
    <s v="03222390159"/>
    <n v="519.6"/>
    <n v="519.6"/>
    <s v="204510010"/>
    <s v=" "/>
    <s v=" "/>
    <s v=" "/>
    <s v="2021011645"/>
    <d v="2021-04-15T00:00:00"/>
    <s v=" "/>
    <d v="2021-04-16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19.6"/>
    <n v="519.6"/>
    <n v="519.6"/>
    <n v="0"/>
    <n v="0"/>
  </r>
  <r>
    <s v="07"/>
    <s v="3FE"/>
    <n v="2021"/>
    <n v="23813"/>
    <n v="1"/>
    <s v="FT"/>
    <d v="2021-06-15T00:00:00"/>
    <d v="2021-05-13T00:00:00"/>
    <n v="979"/>
    <x v="370"/>
    <s v="VIA MERENDI 22-20010-CORNAREDO-MI"/>
    <s v="03222390159"/>
    <s v="03222390159"/>
    <n v="783.52"/>
    <n v="783.52"/>
    <s v="204510010"/>
    <s v=" "/>
    <s v=" "/>
    <s v=" "/>
    <s v="2021011643"/>
    <d v="2021-04-15T00:00:00"/>
    <s v=" "/>
    <d v="2021-04-16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783.52"/>
    <n v="783.52"/>
    <n v="783.52"/>
    <n v="0"/>
    <n v="0"/>
  </r>
  <r>
    <s v="07"/>
    <s v="3FE"/>
    <n v="2021"/>
    <n v="23830"/>
    <n v="1"/>
    <s v="FT"/>
    <d v="2021-06-15T00:00:00"/>
    <d v="2021-05-13T00:00:00"/>
    <n v="979"/>
    <x v="370"/>
    <s v="VIA MERENDI 22-20010-CORNAREDO-MI"/>
    <s v="03222390159"/>
    <s v="03222390159"/>
    <n v="979.81"/>
    <n v="979.81"/>
    <s v="204510010"/>
    <s v=" "/>
    <s v=" "/>
    <s v=" "/>
    <s v="2021011644"/>
    <d v="2021-04-15T00:00:00"/>
    <s v=" "/>
    <d v="2021-04-16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979.81"/>
    <n v="979.81"/>
    <n v="979.81"/>
    <n v="0"/>
    <n v="0"/>
  </r>
  <r>
    <s v="07"/>
    <s v="3FE"/>
    <n v="2021"/>
    <n v="21573"/>
    <n v="1"/>
    <s v="FT"/>
    <d v="2021-06-16T00:00:00"/>
    <d v="2021-05-03T00:00:00"/>
    <n v="979"/>
    <x v="370"/>
    <s v="VIA MERENDI 22-20010-CORNAREDO-MI"/>
    <s v="03222390159"/>
    <s v="03222390159"/>
    <n v="111.15"/>
    <n v="111.15"/>
    <s v="204510010"/>
    <s v=" "/>
    <s v=" "/>
    <s v=" "/>
    <s v="2021011980"/>
    <d v="2021-04-16T00:00:00"/>
    <s v=" "/>
    <d v="2021-04-17T00:00:00"/>
    <s v="ACQUISTI"/>
    <d v="2021-05-03T00:00:00"/>
    <n v="2021"/>
    <n v="65"/>
    <n v="1"/>
    <s v=" "/>
    <s v=" "/>
    <s v=" "/>
    <s v=" "/>
    <s v=" "/>
    <s v=" "/>
    <s v="N602"/>
    <x v="1"/>
    <s v="D"/>
    <n v="2021"/>
    <n v="9874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111.15"/>
    <n v="111.15"/>
    <n v="111.15"/>
    <n v="0"/>
    <n v="0"/>
  </r>
  <r>
    <s v="07"/>
    <s v="3FE"/>
    <n v="2021"/>
    <n v="22530"/>
    <n v="1"/>
    <s v="FT"/>
    <d v="2021-06-19T00:00:00"/>
    <d v="2021-05-07T00:00:00"/>
    <n v="979"/>
    <x v="370"/>
    <s v="VIA MERENDI 22-20010-CORNAREDO-MI"/>
    <s v="03222390159"/>
    <s v="03222390159"/>
    <n v="401.36"/>
    <n v="401.36"/>
    <s v="204510010"/>
    <s v=" "/>
    <s v=" "/>
    <s v=" "/>
    <s v="2021012331"/>
    <d v="2021-04-20T00:00:00"/>
    <s v=" "/>
    <d v="2021-04-20T00:00:00"/>
    <s v="ACQUISTI 19715"/>
    <d v="2021-05-07T00:00:00"/>
    <n v="2021"/>
    <n v="65"/>
    <n v="1"/>
    <s v=" "/>
    <s v=" "/>
    <s v=" "/>
    <s v=" "/>
    <s v=" "/>
    <s v=" "/>
    <s v="N602"/>
    <x v="1"/>
    <s v="D"/>
    <n v="2021"/>
    <n v="10697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401.36"/>
    <n v="401.36"/>
    <n v="401.36"/>
    <n v="0"/>
    <n v="0"/>
  </r>
  <r>
    <s v="07"/>
    <s v="3FE"/>
    <n v="2021"/>
    <n v="22399"/>
    <n v="1"/>
    <s v="FT"/>
    <d v="2021-06-22T00:00:00"/>
    <d v="2021-05-07T00:00:00"/>
    <n v="979"/>
    <x v="370"/>
    <s v="VIA MERENDI 22-20010-CORNAREDO-MI"/>
    <s v="03222390159"/>
    <s v="03222390159"/>
    <n v="463.52"/>
    <n v="463.52"/>
    <s v="204510010"/>
    <s v=" "/>
    <s v=" "/>
    <s v=" "/>
    <s v="2021012548"/>
    <d v="2021-04-22T00:00:00"/>
    <s v=" "/>
    <d v="2021-04-23T00:00:00"/>
    <s v="ACQUISTI"/>
    <d v="2021-05-07T00:00:00"/>
    <n v="2021"/>
    <n v="65"/>
    <n v="1"/>
    <s v=" "/>
    <s v=" "/>
    <s v=" "/>
    <s v=" "/>
    <s v=" "/>
    <s v=" "/>
    <s v="N602"/>
    <x v="1"/>
    <s v="D"/>
    <n v="2021"/>
    <n v="10697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463.52"/>
    <n v="463.52"/>
    <n v="463.52"/>
    <n v="0"/>
    <n v="0"/>
  </r>
  <r>
    <s v="07"/>
    <s v="3FE"/>
    <n v="2021"/>
    <n v="23721"/>
    <n v="1"/>
    <s v="FT"/>
    <d v="2021-06-28T00:00:00"/>
    <d v="2021-05-13T00:00:00"/>
    <n v="979"/>
    <x v="370"/>
    <s v="VIA MERENDI 22-20010-CORNAREDO-MI"/>
    <s v="03222390159"/>
    <s v="03222390159"/>
    <n v="7192.8"/>
    <n v="7192.8"/>
    <s v="204510010"/>
    <s v=" "/>
    <s v=" "/>
    <s v=" "/>
    <s v="2021013320"/>
    <d v="2021-04-29T00:00:00"/>
    <s v=" "/>
    <d v="2021-04-29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08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7192.8"/>
    <n v="7192.8"/>
    <n v="7192.8"/>
    <n v="0"/>
    <n v="0"/>
  </r>
  <r>
    <s v="07"/>
    <s v="3FE"/>
    <n v="2021"/>
    <n v="24148"/>
    <n v="1"/>
    <s v="FT"/>
    <d v="2021-06-28T00:00:00"/>
    <d v="2021-05-17T00:00:00"/>
    <n v="979"/>
    <x v="370"/>
    <s v="VIA MERENDI 22-20010-CORNAREDO-MI"/>
    <s v="03222390159"/>
    <s v="03222390159"/>
    <n v="118.24"/>
    <n v="118.24"/>
    <s v="204510010"/>
    <s v=" "/>
    <s v=" "/>
    <s v=" "/>
    <s v="2021013275"/>
    <d v="2021-04-28T00:00:00"/>
    <s v=" "/>
    <d v="2021-04-29T00:00:00"/>
    <s v="ACQUISTI 19715"/>
    <d v="2021-05-17T00:00:00"/>
    <n v="2021"/>
    <n v="65"/>
    <n v="1"/>
    <s v=" "/>
    <s v=" "/>
    <s v=" "/>
    <s v=" "/>
    <s v=" "/>
    <s v=" "/>
    <s v="N602"/>
    <x v="1"/>
    <s v="D"/>
    <n v="2021"/>
    <n v="1108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18.24"/>
    <n v="118.24"/>
    <n v="118.24"/>
    <n v="0"/>
    <n v="0"/>
  </r>
  <r>
    <s v="07"/>
    <s v="3FE"/>
    <n v="2021"/>
    <n v="25226"/>
    <n v="1"/>
    <s v="FT"/>
    <d v="2021-07-03T00:00:00"/>
    <d v="2021-05-20T00:00:00"/>
    <n v="979"/>
    <x v="370"/>
    <s v="VIA MERENDI 22-20010-CORNAREDO-MI"/>
    <s v="03222390159"/>
    <s v="03222390159"/>
    <n v="4129.6099999999997"/>
    <n v="4129.6099999999997"/>
    <s v="204510010"/>
    <s v=" "/>
    <s v=" "/>
    <s v=" "/>
    <s v="2021013776"/>
    <d v="2021-05-04T00:00:00"/>
    <s v=" "/>
    <d v="2021-05-04T00:00:00"/>
    <s v="ACQUISTI"/>
    <d v="2021-05-20T00:00:00"/>
    <n v="2021"/>
    <n v="65"/>
    <n v="1"/>
    <s v=" "/>
    <s v=" "/>
    <s v=" "/>
    <s v=" "/>
    <s v=" "/>
    <s v=" "/>
    <s v="N602"/>
    <x v="1"/>
    <s v="D"/>
    <n v="2021"/>
    <n v="1165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4129.6099999999997"/>
    <n v="4129.6099999999997"/>
    <n v="4129.6099999999997"/>
    <n v="0"/>
    <n v="0"/>
  </r>
  <r>
    <s v="07"/>
    <s v="3FE"/>
    <n v="2021"/>
    <n v="25825"/>
    <n v="1"/>
    <s v="FT"/>
    <d v="2021-07-03T00:00:00"/>
    <d v="2021-05-24T00:00:00"/>
    <n v="979"/>
    <x v="370"/>
    <s v="VIA MERENDI 22-20010-CORNAREDO-MI"/>
    <s v="03222390159"/>
    <s v="03222390159"/>
    <n v="273.72000000000003"/>
    <n v="273.72000000000003"/>
    <s v="204510010"/>
    <s v=" "/>
    <s v=" "/>
    <s v=" "/>
    <s v="2021013775"/>
    <d v="2021-05-04T00:00:00"/>
    <s v=" "/>
    <d v="2021-05-04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65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73.72000000000003"/>
    <n v="273.72000000000003"/>
    <n v="273.72000000000003"/>
    <n v="0"/>
    <n v="0"/>
  </r>
  <r>
    <s v="07"/>
    <s v="3FE"/>
    <n v="2021"/>
    <n v="25194"/>
    <n v="1"/>
    <s v="FT"/>
    <d v="2021-07-04T00:00:00"/>
    <d v="2021-05-20T00:00:00"/>
    <n v="979"/>
    <x v="370"/>
    <s v="VIA MERENDI 22-20010-CORNAREDO-MI"/>
    <s v="03222390159"/>
    <s v="03222390159"/>
    <n v="53.95"/>
    <n v="53.95"/>
    <s v="204510010"/>
    <s v=" "/>
    <s v=" "/>
    <s v=" "/>
    <s v="2021013774"/>
    <d v="2021-05-04T00:00:00"/>
    <s v=" "/>
    <d v="2021-05-05T00:00:00"/>
    <s v="ACQUISTI"/>
    <d v="2021-05-20T00:00:00"/>
    <n v="2021"/>
    <n v="65"/>
    <n v="1"/>
    <s v=" "/>
    <s v=" "/>
    <s v=" "/>
    <s v=" "/>
    <s v=" "/>
    <s v=" "/>
    <s v="N602"/>
    <x v="1"/>
    <s v="D"/>
    <n v="2021"/>
    <n v="1165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1"/>
    <n v="24952"/>
    <n v="1"/>
    <s v="FT"/>
    <d v="2021-07-05T00:00:00"/>
    <d v="2021-05-19T00:00:00"/>
    <n v="979"/>
    <x v="370"/>
    <s v="VIA MERENDI 22-20010-CORNAREDO-MI"/>
    <s v="03222390159"/>
    <s v="03222390159"/>
    <n v="972.72"/>
    <n v="972.72"/>
    <s v="204510010"/>
    <s v=" "/>
    <s v=" "/>
    <s v=" "/>
    <s v="2021014160"/>
    <d v="2021-05-06T00:00:00"/>
    <s v=" "/>
    <d v="2021-05-06T00:00:00"/>
    <s v="867"/>
    <d v="2021-05-19T00:00:00"/>
    <n v="2021"/>
    <n v="65"/>
    <n v="1"/>
    <s v=" "/>
    <s v=" "/>
    <s v=" "/>
    <s v=" "/>
    <s v=" "/>
    <s v=" "/>
    <s v="N602"/>
    <x v="1"/>
    <s v="D"/>
    <n v="2021"/>
    <n v="1165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1"/>
    <n v="24953"/>
    <n v="1"/>
    <s v="FT"/>
    <d v="2021-07-05T00:00:00"/>
    <d v="2021-05-19T00:00:00"/>
    <n v="979"/>
    <x v="370"/>
    <s v="VIA MERENDI 22-20010-CORNAREDO-MI"/>
    <s v="03222390159"/>
    <s v="03222390159"/>
    <n v="2089.6799999999998"/>
    <n v="2089.6799999999998"/>
    <s v="204510010"/>
    <s v=" "/>
    <s v=" "/>
    <s v=" "/>
    <s v="2021014161"/>
    <d v="2021-05-06T00:00:00"/>
    <s v=" "/>
    <d v="2021-05-06T00:00:00"/>
    <s v="866"/>
    <d v="2021-05-19T00:00:00"/>
    <n v="2021"/>
    <n v="65"/>
    <n v="1"/>
    <s v=" "/>
    <s v=" "/>
    <s v=" "/>
    <s v=" "/>
    <s v=" "/>
    <s v=" "/>
    <s v="N602"/>
    <x v="1"/>
    <s v="D"/>
    <n v="2021"/>
    <n v="1165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1"/>
    <n v="25562"/>
    <n v="1"/>
    <s v="FT"/>
    <d v="2021-07-06T00:00:00"/>
    <d v="2021-05-24T00:00:00"/>
    <n v="979"/>
    <x v="370"/>
    <s v="VIA MERENDI 22-20010-CORNAREDO-MI"/>
    <s v="03222390159"/>
    <s v="03222390159"/>
    <n v="1044.8399999999999"/>
    <n v="1044.8399999999999"/>
    <s v="204510010"/>
    <s v=" "/>
    <s v=" "/>
    <s v=" "/>
    <s v="2021014159"/>
    <d v="2021-05-06T00:00:00"/>
    <s v=" "/>
    <d v="2021-05-07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65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1"/>
    <n v="26064"/>
    <n v="1"/>
    <s v="FT"/>
    <d v="2021-07-07T00:00:00"/>
    <d v="2021-05-25T00:00:00"/>
    <n v="979"/>
    <x v="370"/>
    <s v="VIA MERENDI 22-20010-CORNAREDO-MI"/>
    <s v="03222390159"/>
    <s v="03222390159"/>
    <n v="183.75"/>
    <n v="183.75"/>
    <s v="204510010"/>
    <s v=" "/>
    <s v=" "/>
    <s v=" "/>
    <s v="2021014808"/>
    <d v="2021-05-07T00:00:00"/>
    <s v=" "/>
    <d v="2021-05-08T00:00:00"/>
    <s v="ACQUISTI"/>
    <d v="2021-05-25T00:00:00"/>
    <n v="2021"/>
    <n v="65"/>
    <n v="1"/>
    <s v=" "/>
    <s v=" "/>
    <s v=" "/>
    <s v=" "/>
    <s v=" "/>
    <s v=" "/>
    <s v="N602"/>
    <x v="1"/>
    <s v="D"/>
    <n v="2021"/>
    <n v="12404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83.75"/>
    <n v="183.75"/>
    <n v="183.75"/>
    <n v="0"/>
    <n v="0"/>
  </r>
  <r>
    <s v="07"/>
    <s v="3FE"/>
    <n v="2021"/>
    <n v="16691"/>
    <n v="1"/>
    <s v="PA"/>
    <d v="2021-05-07T00:00:00"/>
    <d v="2021-04-09T00:00:00"/>
    <n v="3074875"/>
    <x v="371"/>
    <s v="PONCHIELLI 6-24040-STEZZANO-BG"/>
    <s v="02870280167"/>
    <s v="DGRCML64B10G082P"/>
    <n v="10727"/>
    <n v="8582"/>
    <s v="204520010"/>
    <s v=" "/>
    <s v=" "/>
    <s v=" "/>
    <s v="5"/>
    <d v="2021-04-07T00:00:00"/>
    <s v=" "/>
    <d v="2021-04-07T00:00:00"/>
    <s v="MARZO 2021"/>
    <d v="2021-04-09T00:00:00"/>
    <n v="2021"/>
    <n v="254"/>
    <n v="1"/>
    <s v=" "/>
    <s v=" "/>
    <s v=" "/>
    <s v=" "/>
    <s v=" "/>
    <s v=" "/>
    <s v="1"/>
    <x v="17"/>
    <s v="D"/>
    <n v="2021"/>
    <n v="8051"/>
    <s v="C"/>
    <d v="2021-04-13T00:00:00"/>
    <d v="2021-04-12T00:00:00"/>
    <s v=" "/>
    <s v="Certa, liquida ed esigibile"/>
    <s v="Azienda"/>
    <s v="FPI05 ISTRUT-POL E GEST RISORSE UMANE"/>
    <s v="704790023"/>
    <s v="2P"/>
    <s v="PAG. CON BON.30GG"/>
    <n v="10727"/>
    <n v="10727"/>
    <n v="10727"/>
    <n v="0"/>
    <n v="0"/>
  </r>
  <r>
    <s v="07"/>
    <s v="3FE"/>
    <n v="2021"/>
    <n v="22625"/>
    <n v="1"/>
    <s v="PA"/>
    <d v="2021-06-06T00:00:00"/>
    <d v="2021-05-10T00:00:00"/>
    <n v="3074875"/>
    <x v="371"/>
    <s v="PONCHIELLI 6-24040-STEZZANO-BG"/>
    <s v="02870280167"/>
    <s v="DGRCML64B10G082P"/>
    <n v="9259"/>
    <n v="7407.6"/>
    <s v="204520010"/>
    <s v=" "/>
    <s v=" "/>
    <s v=" "/>
    <s v="6"/>
    <d v="2021-05-07T00:00:00"/>
    <s v=" "/>
    <d v="2021-05-07T00:00:00"/>
    <s v="APRILE 2021"/>
    <d v="2021-05-10T00:00:00"/>
    <n v="2021"/>
    <n v="254"/>
    <n v="1"/>
    <s v=" "/>
    <s v=" "/>
    <s v=" "/>
    <s v=" "/>
    <s v=" "/>
    <s v=" "/>
    <s v="1"/>
    <x v="17"/>
    <s v="D"/>
    <n v="2021"/>
    <n v="10393"/>
    <s v="C"/>
    <d v="2021-05-13T00:00:00"/>
    <d v="2021-05-11T00:00:00"/>
    <s v=" "/>
    <s v="Certa, liquida ed esigibile"/>
    <s v="Azienda"/>
    <s v="FPI05 ISTRUT-POL E GEST RISORSE UMANE"/>
    <s v="704790023"/>
    <s v="2P"/>
    <s v="PAG. CON BON.30GG"/>
    <n v="9259"/>
    <n v="9259"/>
    <n v="9259"/>
    <n v="0"/>
    <n v="0"/>
  </r>
  <r>
    <s v="07"/>
    <s v="3FE"/>
    <n v="2021"/>
    <n v="29029"/>
    <n v="1"/>
    <s v="PA"/>
    <d v="2021-07-12T00:00:00"/>
    <d v="2021-06-14T00:00:00"/>
    <n v="3074875"/>
    <x v="371"/>
    <s v="PONCHIELLI 6-24040-STEZZANO-BG"/>
    <s v="02870280167"/>
    <s v="DGRCML64B10G082P"/>
    <n v="9811"/>
    <n v="7849.2"/>
    <s v="204520010"/>
    <s v=" "/>
    <s v=" "/>
    <s v=" "/>
    <s v="7"/>
    <d v="2021-06-08T00:00:00"/>
    <s v=" "/>
    <d v="2021-06-12T00:00:00"/>
    <s v="MAGGIO"/>
    <d v="2021-06-14T00:00:00"/>
    <n v="2021"/>
    <n v="254"/>
    <n v="1"/>
    <s v=" "/>
    <s v=" "/>
    <s v=" "/>
    <s v=" "/>
    <s v=" "/>
    <s v=" "/>
    <s v="1"/>
    <x v="17"/>
    <s v="D"/>
    <n v="2021"/>
    <n v="13043"/>
    <s v="C"/>
    <d v="2021-06-17T00:00:00"/>
    <d v="2021-06-15T00:00:00"/>
    <s v=" "/>
    <s v="Certa, liquida ed esigibile"/>
    <s v="Azienda"/>
    <s v="FPI05 ISTRUT-POL E GEST RISORSE UMANE"/>
    <s v="704790023"/>
    <s v="2P"/>
    <s v="PAG. CON BON.30GG"/>
    <n v="9811"/>
    <n v="9811"/>
    <n v="9811"/>
    <n v="0"/>
    <n v="0"/>
  </r>
  <r>
    <s v="07"/>
    <s v="3FE"/>
    <n v="2021"/>
    <n v="17486"/>
    <n v="1"/>
    <s v="FT"/>
    <d v="2021-06-09T00:00:00"/>
    <d v="2021-04-15T00:00:00"/>
    <n v="60899"/>
    <x v="372"/>
    <s v="VIALE DELL'INNOVAZIONE 3-20126-MILANO-MI"/>
    <s v="05850690966"/>
    <s v="97116600152"/>
    <n v="10193"/>
    <n v="10193"/>
    <s v="204510010"/>
    <s v=" "/>
    <s v=" "/>
    <s v=" "/>
    <s v="72/2021/23"/>
    <d v="2021-04-08T00:00:00"/>
    <s v=" "/>
    <d v="2021-04-10T00:00:00"/>
    <s v="15/2-14/5 RD 21828 CANONE"/>
    <d v="2021-04-15T00:00:00"/>
    <n v="2021"/>
    <n v="10485"/>
    <n v="1"/>
    <s v=" "/>
    <s v=" "/>
    <s v=" "/>
    <s v=" "/>
    <s v=" "/>
    <s v=" "/>
    <s v="1"/>
    <x v="42"/>
    <s v="D"/>
    <n v="2021"/>
    <n v="9375"/>
    <s v="C"/>
    <d v="2021-05-04T00:00:00"/>
    <d v="2021-04-29T00:00:00"/>
    <s v=" "/>
    <s v="Certa, liquida ed esigibile"/>
    <s v="Azienda"/>
    <s v="FPI13 ISTRUTTORIA - INGEGNERIA CLINICA"/>
    <s v="707320030"/>
    <s v="2"/>
    <s v="bonifico"/>
    <n v="10193"/>
    <n v="10193"/>
    <n v="10193"/>
    <n v="0"/>
    <n v="0"/>
  </r>
  <r>
    <s v="07"/>
    <s v="3FE"/>
    <n v="2021"/>
    <n v="21465"/>
    <n v="1"/>
    <s v="PA"/>
    <d v="2021-06-19T00:00:00"/>
    <d v="2021-05-03T00:00:00"/>
    <n v="3215836"/>
    <x v="373"/>
    <s v="FRATTA 74-85048-ROTONDA-PZ"/>
    <s v="02038620767"/>
    <s v="DMRPRZ82M54C349G"/>
    <n v="5100"/>
    <n v="5100"/>
    <s v="204520010"/>
    <s v=" "/>
    <s v=" "/>
    <s v=" "/>
    <s v="02/2021"/>
    <d v="2021-04-20T00:00:00"/>
    <s v=" "/>
    <d v="2021-04-20T00:00:00"/>
    <s v="GENN-FEBB-MARZO-SIMT                    CASSA INPS-V.DOC"/>
    <d v="2021-05-03T00:00:00"/>
    <n v="2021"/>
    <n v="1615"/>
    <n v="1"/>
    <s v=" "/>
    <s v=" "/>
    <s v=" "/>
    <s v=" "/>
    <s v=" "/>
    <s v=" "/>
    <s v="1"/>
    <x v="17"/>
    <s v="D"/>
    <n v="2021"/>
    <n v="9756"/>
    <s v="C"/>
    <d v="2021-05-06T00:00:00"/>
    <d v="2021-05-05T00:00:00"/>
    <s v=" "/>
    <s v="Certa, liquida ed esigibile"/>
    <s v="Azienda"/>
    <s v="FPI03 ISTRUTTORIA  - UFFICIO FISCALE"/>
    <s v="704725950"/>
    <s v="2"/>
    <s v="bonifico"/>
    <n v="5100"/>
    <n v="5100"/>
    <n v="5100"/>
    <n v="0"/>
    <n v="0"/>
  </r>
  <r>
    <s v="07"/>
    <s v="3FE"/>
    <n v="2021"/>
    <n v="16196"/>
    <n v="1"/>
    <s v="PA"/>
    <d v="2021-06-01T00:00:00"/>
    <d v="2021-04-06T00:00:00"/>
    <n v="3263248"/>
    <x v="374"/>
    <s v="VOA ROMADA, 7-24020-TORRE BOLDONE-BG"/>
    <s v="04413440167"/>
    <s v="DPNSMN81M62G856D"/>
    <n v="8470"/>
    <n v="6776.4"/>
    <s v="204520010"/>
    <s v=" "/>
    <s v=" "/>
    <s v=" "/>
    <s v="6"/>
    <d v="2021-04-02T00:00:00"/>
    <s v=" "/>
    <d v="2021-04-02T00:00:00"/>
    <s v="MARZO"/>
    <d v="2021-04-06T00:00:00"/>
    <n v="2021"/>
    <n v="261"/>
    <n v="1"/>
    <s v=" "/>
    <s v=" "/>
    <s v=" "/>
    <s v=" "/>
    <s v=" "/>
    <s v=" "/>
    <s v="1"/>
    <x v="17"/>
    <s v="D"/>
    <n v="2021"/>
    <n v="7637"/>
    <s v="C"/>
    <d v="2021-04-08T00:00:00"/>
    <d v="2021-04-07T00:00:00"/>
    <s v=" "/>
    <s v="Certa, liquida ed esigibile"/>
    <s v="Azienda"/>
    <s v="FPI05 ISTRUT-POL E GEST RISORSE UMANE"/>
    <s v="704790023"/>
    <s v="2"/>
    <s v="bonifico"/>
    <n v="8470"/>
    <n v="8470"/>
    <n v="8470"/>
    <n v="0"/>
    <n v="0"/>
  </r>
  <r>
    <s v="07"/>
    <s v="3FE"/>
    <n v="2021"/>
    <n v="22626"/>
    <n v="1"/>
    <s v="PA"/>
    <d v="2021-07-06T00:00:00"/>
    <d v="2021-05-10T00:00:00"/>
    <n v="3263248"/>
    <x v="374"/>
    <s v="VOA ROMADA, 7-24020-TORRE BOLDONE-BG"/>
    <s v="04413440167"/>
    <s v="DPNSMN81M62G856D"/>
    <n v="5992"/>
    <n v="4794"/>
    <s v="204520010"/>
    <s v=" "/>
    <s v=" "/>
    <s v=" "/>
    <s v="8"/>
    <d v="2021-05-06T00:00:00"/>
    <s v=" "/>
    <d v="2021-05-07T00:00:00"/>
    <s v="APRILE 2021"/>
    <d v="2021-05-10T00:00:00"/>
    <n v="2021"/>
    <n v="261"/>
    <n v="1"/>
    <s v=" "/>
    <s v=" "/>
    <s v=" "/>
    <s v=" "/>
    <s v=" "/>
    <s v=" "/>
    <s v="1"/>
    <x v="17"/>
    <s v="D"/>
    <n v="2021"/>
    <n v="10394"/>
    <s v="C"/>
    <d v="2021-05-13T00:00:00"/>
    <d v="2021-05-11T00:00:00"/>
    <s v=" "/>
    <s v="Certa, liquida ed esigibile"/>
    <s v="Azienda"/>
    <s v="FPI05 ISTRUT-POL E GEST RISORSE UMANE"/>
    <s v="704790023"/>
    <s v="2"/>
    <s v="bonifico"/>
    <n v="5992"/>
    <n v="5992"/>
    <n v="5992"/>
    <n v="0"/>
    <n v="0"/>
  </r>
  <r>
    <s v="07"/>
    <s v="3FE"/>
    <n v="2021"/>
    <n v="29031"/>
    <n v="1"/>
    <s v="PA"/>
    <d v="2021-08-10T00:00:00"/>
    <d v="2021-06-14T00:00:00"/>
    <n v="3263248"/>
    <x v="374"/>
    <s v="VOA ROMADA, 7-24020-TORRE BOLDONE-BG"/>
    <s v="04413440167"/>
    <s v="DPNSMN81M62G856D"/>
    <n v="7708"/>
    <n v="6166.8"/>
    <s v="204520010"/>
    <s v=" "/>
    <s v=" "/>
    <s v=" "/>
    <s v="9"/>
    <d v="2021-06-10T00:00:00"/>
    <s v=" "/>
    <d v="2021-06-11T00:00:00"/>
    <s v="MAGGIO"/>
    <d v="2021-06-14T00:00:00"/>
    <n v="2021"/>
    <n v="261"/>
    <n v="1"/>
    <s v=" "/>
    <s v=" "/>
    <s v=" "/>
    <s v=" "/>
    <s v=" "/>
    <s v=" "/>
    <s v="1"/>
    <x v="17"/>
    <s v="D"/>
    <n v="2021"/>
    <n v="13044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7708"/>
    <n v="7708"/>
    <n v="7708"/>
    <n v="0"/>
    <n v="0"/>
  </r>
  <r>
    <s v="07"/>
    <s v="3FE"/>
    <n v="2021"/>
    <n v="15460"/>
    <n v="1"/>
    <s v="FT"/>
    <d v="2021-05-02T00:00:00"/>
    <d v="2021-03-31T00:00:00"/>
    <n v="4365"/>
    <x v="375"/>
    <s v="VIA G. CARDANO 8-20124-MILANO-MI"/>
    <s v="11129270150"/>
    <s v="02246610162"/>
    <n v="129.19999999999999"/>
    <n v="129.19999999999999"/>
    <s v="204510010"/>
    <s v=" "/>
    <s v=" "/>
    <s v=" "/>
    <s v="664"/>
    <d v="2021-02-26T00:00:00"/>
    <s v=" "/>
    <d v="2021-03-03T00:00:00"/>
    <s v="ACQUISTI"/>
    <d v="2021-03-31T00:00:00"/>
    <n v="2021"/>
    <n v="82"/>
    <n v="1"/>
    <s v=" "/>
    <s v=" "/>
    <s v=" "/>
    <s v=" "/>
    <s v=" "/>
    <s v=" "/>
    <s v="N602"/>
    <x v="1"/>
    <s v="D"/>
    <n v="2021"/>
    <n v="788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129.19999999999999"/>
    <n v="129.19999999999999"/>
    <n v="129.19999999999999"/>
    <n v="0"/>
    <n v="0"/>
  </r>
  <r>
    <s v="07"/>
    <s v="3FE"/>
    <n v="2021"/>
    <n v="15512"/>
    <n v="1"/>
    <s v="FT"/>
    <d v="2021-05-02T00:00:00"/>
    <d v="2021-03-31T00:00:00"/>
    <n v="4365"/>
    <x v="375"/>
    <s v="VIA G. CARDANO 8-20124-MILANO-MI"/>
    <s v="11129270150"/>
    <s v="02246610162"/>
    <n v="270.2"/>
    <n v="270.2"/>
    <s v="204510010"/>
    <s v=" "/>
    <s v=" "/>
    <s v=" "/>
    <s v="661"/>
    <d v="2021-02-26T00:00:00"/>
    <s v=" "/>
    <d v="2021-03-03T00:00:00"/>
    <s v="ACQUISTI"/>
    <d v="2021-03-31T00:00:00"/>
    <n v="2021"/>
    <n v="82"/>
    <n v="1"/>
    <s v=" "/>
    <s v=" "/>
    <s v=" "/>
    <s v=" "/>
    <s v=" "/>
    <s v=" "/>
    <s v="N602"/>
    <x v="1"/>
    <s v="D"/>
    <n v="2021"/>
    <n v="788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270.2"/>
    <n v="270.2"/>
    <n v="270.2"/>
    <n v="0"/>
    <n v="0"/>
  </r>
  <r>
    <s v="07"/>
    <s v="3FE"/>
    <n v="2021"/>
    <n v="18585"/>
    <n v="1"/>
    <s v="FT"/>
    <d v="2021-06-06T00:00:00"/>
    <d v="2021-04-19T00:00:00"/>
    <n v="4365"/>
    <x v="375"/>
    <s v="VIA G. CARDANO 8-20124-MILANO-MI"/>
    <s v="11129270150"/>
    <s v="02246610162"/>
    <n v="516.79999999999995"/>
    <n v="516.79999999999995"/>
    <s v="204510010"/>
    <s v=" "/>
    <s v=" "/>
    <s v=" "/>
    <s v="1632"/>
    <d v="2021-03-31T00:00:00"/>
    <s v=" "/>
    <d v="2021-04-07T00:00:00"/>
    <s v="ACQUISTI"/>
    <d v="2021-04-19T00:00:00"/>
    <n v="2021"/>
    <n v="82"/>
    <n v="1"/>
    <s v=" "/>
    <s v=" "/>
    <s v=" "/>
    <s v=" "/>
    <s v=" "/>
    <s v=" "/>
    <s v="N602"/>
    <x v="1"/>
    <s v="D"/>
    <n v="2021"/>
    <n v="9012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516.79999999999995"/>
    <n v="516.79999999999995"/>
    <n v="516.79999999999995"/>
    <n v="0"/>
    <n v="0"/>
  </r>
  <r>
    <s v="07"/>
    <s v="3FE"/>
    <n v="2021"/>
    <n v="18586"/>
    <n v="1"/>
    <s v="FT"/>
    <d v="2021-06-06T00:00:00"/>
    <d v="2021-04-19T00:00:00"/>
    <n v="4365"/>
    <x v="375"/>
    <s v="VIA G. CARDANO 8-20124-MILANO-MI"/>
    <s v="11129270150"/>
    <s v="02246610162"/>
    <n v="270.2"/>
    <n v="270.2"/>
    <s v="204510010"/>
    <s v=" "/>
    <s v=" "/>
    <s v=" "/>
    <s v="1633"/>
    <d v="2021-03-31T00:00:00"/>
    <s v=" "/>
    <d v="2021-04-07T00:00:00"/>
    <s v="ACQUISTI"/>
    <d v="2021-04-19T00:00:00"/>
    <n v="2021"/>
    <n v="82"/>
    <n v="1"/>
    <s v=" "/>
    <s v=" "/>
    <s v=" "/>
    <s v=" "/>
    <s v=" "/>
    <s v=" "/>
    <s v="N602"/>
    <x v="1"/>
    <s v="D"/>
    <n v="2021"/>
    <n v="9012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270.2"/>
    <n v="270.2"/>
    <n v="270.2"/>
    <n v="0"/>
    <n v="0"/>
  </r>
  <r>
    <s v="07"/>
    <s v="3FE"/>
    <n v="2021"/>
    <n v="25791"/>
    <n v="1"/>
    <s v="FT"/>
    <d v="2021-07-03T00:00:00"/>
    <d v="2021-05-24T00:00:00"/>
    <n v="4365"/>
    <x v="375"/>
    <s v="VIA G. CARDANO 8-20124-MILANO-MI"/>
    <s v="11129270150"/>
    <s v="02246610162"/>
    <n v="550"/>
    <n v="550"/>
    <s v="204510010"/>
    <s v=" "/>
    <s v=" "/>
    <s v=" "/>
    <s v="2166"/>
    <d v="2021-04-30T00:00:00"/>
    <s v=" "/>
    <d v="2021-05-04T00:00:00"/>
    <s v="ACQUISTI"/>
    <d v="2021-05-24T00:00:00"/>
    <n v="2021"/>
    <n v="82"/>
    <n v="1"/>
    <s v=" "/>
    <s v=" "/>
    <s v=" "/>
    <s v=" "/>
    <s v=" "/>
    <s v=" "/>
    <s v="N602"/>
    <x v="1"/>
    <s v="D"/>
    <n v="2021"/>
    <n v="11949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550"/>
    <n v="550"/>
    <n v="550"/>
    <n v="0"/>
    <n v="0"/>
  </r>
  <r>
    <s v="07"/>
    <s v="3FE"/>
    <n v="2021"/>
    <n v="26326"/>
    <n v="1"/>
    <s v="FT"/>
    <d v="2021-07-03T00:00:00"/>
    <d v="2021-05-27T00:00:00"/>
    <n v="4365"/>
    <x v="375"/>
    <s v="VIA G. CARDANO 8-20124-MILANO-MI"/>
    <s v="11129270150"/>
    <s v="02246610162"/>
    <n v="258.39999999999998"/>
    <n v="258.39999999999998"/>
    <s v="204510010"/>
    <s v=" "/>
    <s v=" "/>
    <s v=" "/>
    <s v="2164"/>
    <d v="2021-04-30T00:00:00"/>
    <s v=" "/>
    <d v="2021-05-04T00:00:00"/>
    <s v="ACQUISTI"/>
    <d v="2021-05-27T00:00:00"/>
    <n v="2021"/>
    <n v="82"/>
    <n v="1"/>
    <s v=" "/>
    <s v=" "/>
    <s v=" "/>
    <s v=" "/>
    <s v=" "/>
    <s v=" "/>
    <s v="N602"/>
    <x v="1"/>
    <s v="D"/>
    <n v="2021"/>
    <n v="12509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258.39999999999998"/>
    <n v="258.39999999999998"/>
    <n v="258.39999999999998"/>
    <n v="0"/>
    <n v="0"/>
  </r>
  <r>
    <s v="07"/>
    <s v="3FE"/>
    <n v="2021"/>
    <n v="26379"/>
    <n v="1"/>
    <s v="FT"/>
    <d v="2021-07-03T00:00:00"/>
    <d v="2021-05-27T00:00:00"/>
    <n v="4365"/>
    <x v="375"/>
    <s v="VIA G. CARDANO 8-20124-MILANO-MI"/>
    <s v="11129270150"/>
    <s v="02246610162"/>
    <n v="269.72000000000003"/>
    <n v="269.72000000000003"/>
    <s v="204510010"/>
    <s v=" "/>
    <s v=" "/>
    <s v=" "/>
    <s v="2165"/>
    <d v="2021-04-30T00:00:00"/>
    <s v=" "/>
    <d v="2021-05-04T00:00:00"/>
    <s v="ACQUISTI"/>
    <d v="2021-05-27T00:00:00"/>
    <n v="2021"/>
    <n v="82"/>
    <n v="1"/>
    <s v=" "/>
    <s v=" "/>
    <s v=" "/>
    <s v=" "/>
    <s v=" "/>
    <s v=" "/>
    <s v="N602"/>
    <x v="1"/>
    <s v="D"/>
    <n v="2021"/>
    <n v="12509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269.72000000000003"/>
    <n v="269.72000000000003"/>
    <n v="269.72000000000003"/>
    <n v="0"/>
    <n v="0"/>
  </r>
  <r>
    <s v="07"/>
    <s v="3FE"/>
    <n v="2021"/>
    <n v="25054"/>
    <n v="1"/>
    <s v="FT"/>
    <d v="2021-06-27T00:00:00"/>
    <d v="2021-05-19T00:00:00"/>
    <n v="7233"/>
    <x v="376"/>
    <s v="VIA TIBURRO N 64-00019-TIVOLI-RM"/>
    <s v="15636211003"/>
    <s v="15636211003"/>
    <n v="439.8"/>
    <n v="439.8"/>
    <s v="204510010"/>
    <s v=" "/>
    <s v=" "/>
    <s v=" "/>
    <s v="73/2021"/>
    <d v="2021-04-21T00:00:00"/>
    <s v=" "/>
    <d v="2021-04-28T00:00:00"/>
    <s v="ACQUISTI                                iter  ok"/>
    <d v="2021-05-19T00:00:00"/>
    <n v="2021"/>
    <n v="1598"/>
    <n v="1"/>
    <s v=" "/>
    <s v=" "/>
    <s v=" "/>
    <s v=" "/>
    <s v=" "/>
    <s v=" "/>
    <s v="1"/>
    <x v="16"/>
    <s v="D"/>
    <n v="2021"/>
    <n v="12376"/>
    <s v="C"/>
    <d v="2021-06-08T00:00:00"/>
    <d v="2021-06-04T00:00:00"/>
    <s v=" "/>
    <s v="Certa, liquida ed esigibile"/>
    <s v="Azienda"/>
    <s v="FPI07 ISTRUT-ICT"/>
    <s v="102270030"/>
    <s v="2"/>
    <s v="bonifico"/>
    <n v="439.8"/>
    <n v="439.8"/>
    <n v="439.8"/>
    <n v="0"/>
    <n v="0"/>
  </r>
  <r>
    <s v="07"/>
    <s v="3FE"/>
    <n v="2021"/>
    <n v="25055"/>
    <n v="1"/>
    <s v="FT"/>
    <d v="2021-06-27T00:00:00"/>
    <d v="2021-05-19T00:00:00"/>
    <n v="7233"/>
    <x v="376"/>
    <s v="VIA TIBURRO N 64-00019-TIVOLI-RM"/>
    <s v="15636211003"/>
    <s v="15636211003"/>
    <n v="2858.7"/>
    <n v="2858.7"/>
    <s v="204510010"/>
    <s v=" "/>
    <s v=" "/>
    <s v=" "/>
    <s v="72/2021"/>
    <d v="2021-04-21T00:00:00"/>
    <s v=" "/>
    <d v="2021-04-28T00:00:00"/>
    <s v="ACQUISTI                                ITER  ok"/>
    <d v="2021-05-19T00:00:00"/>
    <n v="2021"/>
    <n v="1598"/>
    <n v="1"/>
    <s v=" "/>
    <s v=" "/>
    <s v=" "/>
    <s v=" "/>
    <s v=" "/>
    <s v=" "/>
    <s v="1"/>
    <x v="16"/>
    <s v="D"/>
    <n v="2021"/>
    <n v="12376"/>
    <s v="C"/>
    <d v="2021-06-08T00:00:00"/>
    <d v="2021-06-04T00:00:00"/>
    <s v=" "/>
    <s v="Certa, liquida ed esigibile"/>
    <s v="Azienda"/>
    <s v="FPI07 ISTRUT-ICT"/>
    <s v="102270030"/>
    <s v="2"/>
    <s v="bonifico"/>
    <n v="2858.7"/>
    <n v="2858.7"/>
    <n v="2858.7"/>
    <n v="0"/>
    <n v="0"/>
  </r>
  <r>
    <s v="07"/>
    <s v="3FE"/>
    <n v="2021"/>
    <n v="16693"/>
    <n v="1"/>
    <s v="PA"/>
    <d v="2021-06-06T00:00:00"/>
    <d v="2021-04-09T00:00:00"/>
    <n v="3242136"/>
    <x v="377"/>
    <s v="ROSSINI, 4-24100-BERGAMO-BG"/>
    <s v="04078260165"/>
    <s v="DCELCA84B46A794H"/>
    <n v="5181.58"/>
    <n v="5181.58"/>
    <s v="204520010"/>
    <s v=" "/>
    <s v=" "/>
    <s v=" "/>
    <s v="4/E"/>
    <d v="2021-04-07T00:00:00"/>
    <s v=" "/>
    <d v="2021-04-07T00:00:00"/>
    <s v="MARZO 2021 - NO CASSA"/>
    <d v="2021-04-09T00:00:00"/>
    <n v="2021"/>
    <n v="6825"/>
    <n v="1"/>
    <s v=" "/>
    <s v=" "/>
    <s v=" "/>
    <s v=" "/>
    <s v=" "/>
    <s v=" "/>
    <s v="1"/>
    <x v="17"/>
    <s v="D"/>
    <n v="2021"/>
    <n v="8052"/>
    <s v="C"/>
    <d v="2021-04-13T00:00:00"/>
    <d v="2021-04-12T00:00:00"/>
    <s v=" "/>
    <s v="Certa, liquida ed esigibile"/>
    <s v="Azienda"/>
    <s v="FPI05 ISTRUT-POL E GEST RISORSE UMANE"/>
    <s v="704725909"/>
    <s v="2"/>
    <s v="bonifico"/>
    <n v="5181.58"/>
    <n v="5181.58"/>
    <n v="5181.58"/>
    <n v="0"/>
    <n v="0"/>
  </r>
  <r>
    <s v="07"/>
    <s v="3FE"/>
    <n v="2021"/>
    <n v="22628"/>
    <n v="1"/>
    <s v="PA"/>
    <d v="2021-07-06T00:00:00"/>
    <d v="2021-05-10T00:00:00"/>
    <n v="3242136"/>
    <x v="377"/>
    <s v="ROSSINI, 4-24100-BERGAMO-BG"/>
    <s v="04078260165"/>
    <s v="DCELCA84B46A794H"/>
    <n v="3456.58"/>
    <n v="3456.58"/>
    <s v="204520010"/>
    <s v=" "/>
    <s v=" "/>
    <s v=" "/>
    <s v="5/E"/>
    <d v="2021-05-07T00:00:00"/>
    <s v=" "/>
    <d v="2021-05-07T00:00:00"/>
    <s v="APRILE -"/>
    <d v="2021-05-10T00:00:00"/>
    <n v="2021"/>
    <n v="6825"/>
    <n v="1"/>
    <s v=" "/>
    <s v=" "/>
    <s v=" "/>
    <s v=" "/>
    <s v=" "/>
    <s v=" "/>
    <s v="1"/>
    <x v="17"/>
    <s v="D"/>
    <n v="2021"/>
    <n v="10396"/>
    <s v="C"/>
    <d v="2021-05-13T00:00:00"/>
    <d v="2021-05-11T00:00:00"/>
    <s v=" "/>
    <s v="Certa, liquida ed esigibile"/>
    <s v="Azienda"/>
    <s v="FPI05 ISTRUT-POL E GEST RISORSE UMANE"/>
    <s v="704725909"/>
    <s v="2"/>
    <s v="bonifico"/>
    <n v="3456.58"/>
    <n v="3456.58"/>
    <n v="3456.58"/>
    <n v="0"/>
    <n v="0"/>
  </r>
  <r>
    <s v="07"/>
    <s v="3FE"/>
    <n v="2021"/>
    <n v="18483"/>
    <n v="1"/>
    <s v="FT"/>
    <d v="2021-05-30T00:00:00"/>
    <d v="2021-04-19T00:00:00"/>
    <n v="73191"/>
    <x v="378"/>
    <s v="VIA DELLE INDUSTRIE, 2-30020-MARCON-VE"/>
    <s v="02283720262"/>
    <s v="00742230279"/>
    <n v="5950"/>
    <n v="5950"/>
    <s v="204510010"/>
    <s v=" "/>
    <s v=" "/>
    <s v=" "/>
    <s v="189/S/2021"/>
    <d v="2021-03-31T00:00:00"/>
    <s v=" "/>
    <d v="2021-03-31T00:00:00"/>
    <s v="18857"/>
    <d v="2021-04-19T00:00:00"/>
    <n v="2021"/>
    <n v="92"/>
    <n v="1"/>
    <s v=" "/>
    <s v=" "/>
    <s v=" "/>
    <s v=" "/>
    <s v=" "/>
    <s v=" "/>
    <s v="N602"/>
    <x v="1"/>
    <s v="D"/>
    <n v="2021"/>
    <n v="8831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5950"/>
    <n v="5950"/>
    <n v="5950"/>
    <n v="0"/>
    <n v="0"/>
  </r>
  <r>
    <s v="07"/>
    <s v="3FE"/>
    <n v="2021"/>
    <n v="19840"/>
    <n v="1"/>
    <s v="FT"/>
    <d v="2021-05-31T00:00:00"/>
    <d v="2021-04-23T00:00:00"/>
    <n v="73191"/>
    <x v="378"/>
    <s v="VIA DELLE INDUSTRIE, 2-30020-MARCON-VE"/>
    <s v="02283720262"/>
    <s v="00742230279"/>
    <n v="2975"/>
    <n v="2975"/>
    <s v="204510010"/>
    <s v=" "/>
    <s v=" "/>
    <s v=" "/>
    <s v="188/S/2021"/>
    <d v="2021-03-31T00:00:00"/>
    <s v=" "/>
    <d v="2021-04-01T00:00:00"/>
    <s v="RD-2021-16296"/>
    <d v="2021-04-23T00:00:00"/>
    <n v="2021"/>
    <n v="92"/>
    <n v="1"/>
    <s v=" "/>
    <s v=" "/>
    <s v=" "/>
    <s v=" "/>
    <s v=" "/>
    <s v=" "/>
    <s v="N602"/>
    <x v="1"/>
    <s v="D"/>
    <n v="2021"/>
    <n v="961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975"/>
    <n v="2975"/>
    <n v="2975"/>
    <n v="0"/>
    <n v="0"/>
  </r>
  <r>
    <s v="07"/>
    <s v="3FE"/>
    <n v="2021"/>
    <n v="23247"/>
    <n v="1"/>
    <s v="FT"/>
    <d v="2021-06-29T00:00:00"/>
    <d v="2021-05-11T00:00:00"/>
    <n v="73191"/>
    <x v="378"/>
    <s v="VIA DELLE INDUSTRIE, 2-30020-MARCON-VE"/>
    <s v="02283720262"/>
    <s v="00742230279"/>
    <n v="2599.1999999999998"/>
    <n v="2599.1999999999998"/>
    <s v="204510010"/>
    <s v=" "/>
    <s v=" "/>
    <s v=" "/>
    <s v="243/S/2021"/>
    <d v="2021-04-30T00:00:00"/>
    <s v=" "/>
    <d v="2021-04-30T00:00:00"/>
    <s v="22452"/>
    <d v="2021-05-11T00:00:00"/>
    <n v="2021"/>
    <n v="4092"/>
    <n v="1"/>
    <s v=" "/>
    <s v=" "/>
    <s v=" "/>
    <s v=" "/>
    <s v=" "/>
    <s v=" "/>
    <s v="1"/>
    <x v="1"/>
    <s v="D"/>
    <n v="2021"/>
    <n v="1119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599.1999999999998"/>
    <n v="2599.1999999999998"/>
    <n v="2599.1999999999998"/>
    <n v="0"/>
    <n v="0"/>
  </r>
  <r>
    <s v="07"/>
    <s v="3FE"/>
    <n v="2021"/>
    <n v="24180"/>
    <n v="1"/>
    <s v="FT"/>
    <d v="2021-06-30T00:00:00"/>
    <d v="2021-05-17T00:00:00"/>
    <n v="73191"/>
    <x v="378"/>
    <s v="VIA DELLE INDUSTRIE, 2-30020-MARCON-VE"/>
    <s v="02283720262"/>
    <s v="00742230279"/>
    <n v="1299.5999999999999"/>
    <n v="1299.5999999999999"/>
    <s v="204510010"/>
    <s v=" "/>
    <s v=" "/>
    <s v=" "/>
    <s v="244/S/2021"/>
    <d v="2021-04-30T00:00:00"/>
    <s v=" "/>
    <d v="2021-05-01T00:00:00"/>
    <s v="ACQUISTI"/>
    <d v="2021-05-17T00:00:00"/>
    <n v="2021"/>
    <n v="4092"/>
    <n v="1"/>
    <s v=" "/>
    <s v=" "/>
    <s v=" "/>
    <s v=" "/>
    <s v=" "/>
    <s v=" "/>
    <s v="1"/>
    <x v="1"/>
    <s v="D"/>
    <n v="2021"/>
    <n v="1119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21"/>
    <n v="24182"/>
    <n v="1"/>
    <s v="FT"/>
    <d v="2021-06-30T00:00:00"/>
    <d v="2021-05-17T00:00:00"/>
    <n v="73191"/>
    <x v="378"/>
    <s v="VIA DELLE INDUSTRIE, 2-30020-MARCON-VE"/>
    <s v="02283720262"/>
    <s v="00742230279"/>
    <n v="1299.5999999999999"/>
    <n v="1299.5999999999999"/>
    <s v="204510010"/>
    <s v=" "/>
    <s v=" "/>
    <s v=" "/>
    <s v="245/S/2021"/>
    <d v="2021-04-30T00:00:00"/>
    <s v=" "/>
    <d v="2021-05-01T00:00:00"/>
    <s v="24537"/>
    <d v="2021-05-17T00:00:00"/>
    <n v="2021"/>
    <n v="4092"/>
    <n v="1"/>
    <s v=" "/>
    <s v=" "/>
    <s v=" "/>
    <s v=" "/>
    <s v=" "/>
    <s v=" "/>
    <s v="1"/>
    <x v="1"/>
    <s v="D"/>
    <n v="2021"/>
    <n v="1119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20"/>
    <n v="58527"/>
    <n v="1"/>
    <s v="FT"/>
    <d v="2021-02-09T00:00:00"/>
    <d v="2020-12-17T00:00:00"/>
    <n v="5927"/>
    <x v="379"/>
    <s v="FIRENZE VIA DI COLLODI 6/C-50141-FIRENZE-FI"/>
    <s v="05994810488"/>
    <s v="05994810488"/>
    <n v="4320"/>
    <n v="4320"/>
    <s v="204510010"/>
    <s v=" "/>
    <s v=" "/>
    <s v=" "/>
    <s v="DEDE2003348"/>
    <d v="2020-12-11T00:00:00"/>
    <s v=" "/>
    <d v="2020-12-11T00:00:00"/>
    <s v="ASSISTENZA RD 9874                      ITER  OK"/>
    <d v="2020-12-17T00:00:00"/>
    <n v="2020"/>
    <n v="312"/>
    <n v="1"/>
    <s v=" "/>
    <s v=" "/>
    <s v=" "/>
    <s v=" "/>
    <s v=" "/>
    <s v=" "/>
    <s v="N604"/>
    <x v="11"/>
    <s v="D"/>
    <n v="2021"/>
    <n v="11250"/>
    <s v="C"/>
    <d v="2021-05-25T00:00:00"/>
    <d v="2021-05-19T00:00:00"/>
    <s v=" "/>
    <s v="Certa, liquida ed esigibile"/>
    <s v="Azienda"/>
    <s v="FPI07 ISTRUT-ICT"/>
    <s v="705125080"/>
    <s v="2"/>
    <s v="bonifico"/>
    <n v="4320"/>
    <n v="4320"/>
    <n v="4320"/>
    <n v="0"/>
    <n v="0"/>
  </r>
  <r>
    <s v="07"/>
    <s v="3FE"/>
    <n v="2021"/>
    <n v="12472"/>
    <n v="1"/>
    <s v="FT"/>
    <d v="2021-05-07T00:00:00"/>
    <d v="2021-03-12T00:00:00"/>
    <n v="5927"/>
    <x v="379"/>
    <s v="FIRENZE VIA DI COLLODI 6/C-50141-FIRENZE-FI"/>
    <s v="05994810488"/>
    <s v="05994810488"/>
    <n v="960"/>
    <n v="960"/>
    <s v="204510010"/>
    <s v=" "/>
    <s v=" "/>
    <s v=" "/>
    <s v="DEDE2100351"/>
    <d v="2021-03-08T00:00:00"/>
    <s v=" "/>
    <d v="2021-03-08T00:00:00"/>
    <s v="ITER  OK"/>
    <d v="2021-03-12T00:00:00"/>
    <n v="2021"/>
    <n v="1750"/>
    <n v="1"/>
    <s v=" "/>
    <s v=" "/>
    <s v=" "/>
    <s v=" "/>
    <s v=" "/>
    <s v=" "/>
    <s v="1"/>
    <x v="11"/>
    <s v="D"/>
    <n v="2021"/>
    <n v="7988"/>
    <s v="C"/>
    <d v="2021-04-13T00:00:00"/>
    <d v="2021-04-07T00:00:00"/>
    <s v=" "/>
    <s v="Certa, liquida ed esigibile"/>
    <s v="Azienda"/>
    <s v="FPI07 ISTRUT-ICT"/>
    <s v="705125080"/>
    <s v="2"/>
    <s v="bonifico"/>
    <n v="960"/>
    <n v="960"/>
    <n v="960"/>
    <n v="0"/>
    <n v="0"/>
  </r>
  <r>
    <s v="07"/>
    <s v="3FE"/>
    <n v="2021"/>
    <n v="12940"/>
    <n v="1"/>
    <s v="FT"/>
    <d v="2021-05-09T00:00:00"/>
    <d v="2021-03-15T00:00:00"/>
    <n v="5927"/>
    <x v="379"/>
    <s v="FIRENZE VIA DI COLLODI 6/C-50141-FIRENZE-FI"/>
    <s v="05994810488"/>
    <s v="05994810488"/>
    <n v="1952.7"/>
    <n v="1952.7"/>
    <s v="204510010"/>
    <s v=" "/>
    <s v=" "/>
    <s v=" "/>
    <s v="DEDE2100369"/>
    <d v="2021-03-09T00:00:00"/>
    <s v=" "/>
    <d v="2021-03-10T00:00:00"/>
    <s v="ASSTPG.CM22                             ITER  OK"/>
    <d v="2021-03-15T00:00:00"/>
    <n v="2021"/>
    <n v="385"/>
    <n v="1"/>
    <s v=" "/>
    <s v=" "/>
    <s v=" "/>
    <s v=" "/>
    <s v=" "/>
    <s v=" "/>
    <s v="N602"/>
    <x v="14"/>
    <s v="D"/>
    <n v="2021"/>
    <n v="9145"/>
    <s v="C"/>
    <d v="2021-04-27T00:00:00"/>
    <d v="2021-04-22T00:00:00"/>
    <s v=" "/>
    <s v="Certa, liquida ed esigibile"/>
    <s v="Azienda"/>
    <s v="FPI07 ISTRUT-ICT"/>
    <s v="706140210"/>
    <s v="2"/>
    <s v="bonifico"/>
    <n v="1952.7"/>
    <n v="1952.7"/>
    <n v="1952.7"/>
    <n v="0"/>
    <n v="0"/>
  </r>
  <r>
    <s v="07"/>
    <s v="3FE"/>
    <n v="2021"/>
    <n v="16113"/>
    <n v="1"/>
    <s v="FT"/>
    <d v="2021-05-24T00:00:00"/>
    <d v="2021-04-02T00:00:00"/>
    <n v="5927"/>
    <x v="379"/>
    <s v="FIRENZE VIA DI COLLODI 6/C-50141-FIRENZE-FI"/>
    <s v="05994810488"/>
    <s v="05994810488"/>
    <n v="11263.74"/>
    <n v="11263.74"/>
    <s v="204510010"/>
    <s v=" "/>
    <s v=" "/>
    <s v=" "/>
    <s v="DEDE2100515"/>
    <d v="2021-03-25T00:00:00"/>
    <s v=" "/>
    <d v="2021-03-25T00:00:00"/>
    <s v="ORIUBG.CM11                             iter OK"/>
    <d v="2021-04-02T00:00:00"/>
    <n v="2021"/>
    <n v="313"/>
    <n v="1"/>
    <s v=" "/>
    <s v=" "/>
    <s v=" "/>
    <s v=" "/>
    <s v=" "/>
    <s v=" "/>
    <s v="N604"/>
    <x v="11"/>
    <s v="D"/>
    <n v="2021"/>
    <n v="8344"/>
    <s v="C"/>
    <d v="2021-04-20T00:00:00"/>
    <d v="2021-04-15T00:00:00"/>
    <s v=" "/>
    <s v="Certa, liquida ed esigibile"/>
    <s v="Azienda"/>
    <s v="FPI07 ISTRUT-ICT"/>
    <s v="705125080"/>
    <s v="2"/>
    <s v="bonifico"/>
    <n v="11263.74"/>
    <n v="11263.74"/>
    <n v="11263.74"/>
    <n v="0"/>
    <n v="0"/>
  </r>
  <r>
    <s v="07"/>
    <s v="3FE"/>
    <n v="2021"/>
    <n v="16114"/>
    <n v="1"/>
    <s v="FT"/>
    <d v="2021-05-24T00:00:00"/>
    <d v="2021-04-02T00:00:00"/>
    <n v="5927"/>
    <x v="379"/>
    <s v="FIRENZE VIA DI COLLODI 6/C-50141-FIRENZE-FI"/>
    <s v="05994810488"/>
    <s v="05994810488"/>
    <n v="69194.5"/>
    <n v="69194.5"/>
    <s v="204510010"/>
    <s v=" "/>
    <s v=" "/>
    <s v=" "/>
    <s v="DEDE2100516"/>
    <d v="2021-03-25T00:00:00"/>
    <s v=" "/>
    <d v="2021-03-25T00:00:00"/>
    <s v="ORIUBG.CM11                             ITER OK"/>
    <d v="2021-04-02T00:00:00"/>
    <n v="2021"/>
    <n v="385"/>
    <n v="1"/>
    <s v=" "/>
    <s v=" "/>
    <s v=" "/>
    <s v=" "/>
    <s v=" "/>
    <s v=" "/>
    <s v="N602"/>
    <x v="14"/>
    <s v="D"/>
    <n v="2021"/>
    <n v="8343"/>
    <s v="C"/>
    <d v="2021-04-20T00:00:00"/>
    <d v="2021-04-15T00:00:00"/>
    <s v=" "/>
    <s v="Certa, liquida ed esigibile"/>
    <s v="Azienda"/>
    <s v="FPI07 ISTRUT-ICT"/>
    <s v="706140210"/>
    <s v="2"/>
    <s v="bonifico"/>
    <n v="69194.5"/>
    <n v="69194.5"/>
    <n v="69194.5"/>
    <n v="0"/>
    <n v="0"/>
  </r>
  <r>
    <s v="07"/>
    <s v="3FE"/>
    <n v="2021"/>
    <n v="19663"/>
    <n v="1"/>
    <s v="FT"/>
    <d v="2021-06-13T00:00:00"/>
    <d v="2021-04-23T00:00:00"/>
    <n v="5927"/>
    <x v="379"/>
    <s v="FIRENZE VIA DI COLLODI 6/C-50141-FIRENZE-FI"/>
    <s v="05994810488"/>
    <s v="05994810488"/>
    <n v="11263.74"/>
    <n v="11263.74"/>
    <s v="204510010"/>
    <s v=" "/>
    <s v=" "/>
    <s v=" "/>
    <s v="DEDE2100739"/>
    <d v="2021-04-14T00:00:00"/>
    <s v=" "/>
    <d v="2021-04-14T00:00:00"/>
    <s v="ORIUBG.CM11                             ITER  OK"/>
    <d v="2021-04-23T00:00:00"/>
    <n v="2021"/>
    <n v="313"/>
    <n v="1"/>
    <s v=" "/>
    <s v=" "/>
    <s v=" "/>
    <s v=" "/>
    <s v=" "/>
    <s v=" "/>
    <s v="N604"/>
    <x v="11"/>
    <s v="D"/>
    <n v="2021"/>
    <n v="10566"/>
    <s v="C"/>
    <d v="2021-05-18T00:00:00"/>
    <d v="2021-05-12T00:00:00"/>
    <s v=" "/>
    <s v="Certa, liquida ed esigibile"/>
    <s v="Azienda"/>
    <s v="FPI07 ISTRUT-ICT"/>
    <s v="705125080"/>
    <s v="2"/>
    <s v="bonifico"/>
    <n v="11263.74"/>
    <n v="11263.74"/>
    <n v="11263.74"/>
    <n v="0"/>
    <n v="0"/>
  </r>
  <r>
    <s v="07"/>
    <s v="3FE"/>
    <n v="2021"/>
    <n v="19669"/>
    <n v="1"/>
    <s v="FT"/>
    <d v="2021-06-13T00:00:00"/>
    <d v="2021-04-23T00:00:00"/>
    <n v="5927"/>
    <x v="379"/>
    <s v="FIRENZE VIA DI COLLODI 6/C-50141-FIRENZE-FI"/>
    <s v="05994810488"/>
    <s v="05994810488"/>
    <n v="69194.5"/>
    <n v="69194.5"/>
    <s v="204510010"/>
    <s v=" "/>
    <s v=" "/>
    <s v=" "/>
    <s v="DEDE2100740"/>
    <d v="2021-04-14T00:00:00"/>
    <s v=" "/>
    <d v="2021-04-14T00:00:00"/>
    <s v="ORIUBG.CM11                             iter  OK"/>
    <d v="2021-04-23T00:00:00"/>
    <n v="2021"/>
    <n v="385"/>
    <n v="1"/>
    <s v=" "/>
    <s v=" "/>
    <s v=" "/>
    <s v=" "/>
    <s v=" "/>
    <s v=" "/>
    <s v="N602"/>
    <x v="14"/>
    <s v="D"/>
    <n v="2021"/>
    <n v="10567"/>
    <s v="C"/>
    <d v="2021-05-18T00:00:00"/>
    <d v="2021-05-12T00:00:00"/>
    <s v=" "/>
    <s v="Certa, liquida ed esigibile"/>
    <s v="Azienda"/>
    <s v="FPI07 ISTRUT-ICT"/>
    <s v="706140210"/>
    <s v="2"/>
    <s v="bonifico"/>
    <n v="69194.5"/>
    <n v="69194.5"/>
    <n v="69194.5"/>
    <n v="0"/>
    <n v="0"/>
  </r>
  <r>
    <s v="07"/>
    <s v="3FE"/>
    <n v="2021"/>
    <n v="25039"/>
    <n v="1"/>
    <s v="FT"/>
    <d v="2021-06-20T00:00:00"/>
    <d v="2021-05-19T00:00:00"/>
    <n v="5927"/>
    <x v="379"/>
    <s v="FIRENZE VIA DI COLLODI 6/C-50141-FIRENZE-FI"/>
    <s v="05994810488"/>
    <s v="05994810488"/>
    <n v="1952.7"/>
    <n v="1952.7"/>
    <s v="204510010"/>
    <s v=" "/>
    <s v=" "/>
    <s v=" "/>
    <s v="DEDE2100777"/>
    <d v="2021-04-20T00:00:00"/>
    <s v=" "/>
    <d v="2021-04-21T00:00:00"/>
    <s v="ASSTPG.CM22                             ITER  OK"/>
    <d v="2021-05-19T00:00:00"/>
    <n v="2021"/>
    <n v="385"/>
    <n v="1"/>
    <s v=" "/>
    <s v=" "/>
    <s v=" "/>
    <s v=" "/>
    <s v=" "/>
    <s v=" "/>
    <s v="N602"/>
    <x v="14"/>
    <s v="D"/>
    <n v="2021"/>
    <n v="12091"/>
    <s v="C"/>
    <d v="2021-06-04T00:00:00"/>
    <d v="2021-05-26T00:00:00"/>
    <s v=" "/>
    <s v="Certa, liquida ed esigibile"/>
    <s v="Azienda"/>
    <s v="FPI07 ISTRUT-ICT"/>
    <s v="706140210"/>
    <s v="2"/>
    <s v="bonifico"/>
    <n v="1952.7"/>
    <n v="1952.7"/>
    <n v="1952.7"/>
    <n v="0"/>
    <n v="0"/>
  </r>
  <r>
    <s v="07"/>
    <s v="3FE"/>
    <n v="2021"/>
    <n v="23899"/>
    <n v="1"/>
    <s v="FT"/>
    <d v="2021-07-11T00:00:00"/>
    <d v="2021-05-14T00:00:00"/>
    <n v="3081423"/>
    <x v="380"/>
    <s v="VIA VITTIME DELLA STRADA N. 2-29010-GRAGNANO TREBBIENSE-PC"/>
    <s v="01699700330"/>
    <s v="01699700330"/>
    <n v="324500"/>
    <n v="324500"/>
    <s v="204510010"/>
    <s v=" "/>
    <s v=" "/>
    <s v=" "/>
    <s v="21-PA00045"/>
    <d v="2021-04-30T00:00:00"/>
    <s v=" "/>
    <d v="2021-05-12T00:00:00"/>
    <s v="15-11/31-12-2020 - STORNA PARZIALMENTE  CON FE-23900 OK V.DOC- FT RIC. MANUALE"/>
    <d v="2021-05-14T00:00:00"/>
    <n v="2020"/>
    <n v="377"/>
    <n v="1"/>
    <s v=" "/>
    <s v=" "/>
    <s v=" "/>
    <s v=" "/>
    <s v=" "/>
    <s v=" "/>
    <s v="N604"/>
    <x v="26"/>
    <s v="D"/>
    <n v="2021"/>
    <n v="12197"/>
    <s v="C"/>
    <d v="2021-06-08T00:00:00"/>
    <d v="2021-06-03T00:00:00"/>
    <s v=" "/>
    <s v="Certa, liquida ed esigibile"/>
    <s v="Azienda"/>
    <s v="FPI11 ISTRUTTORIA - DIREZIONE MEDICA DI PRESID"/>
    <s v="705180092"/>
    <s v="2"/>
    <s v="bonifico"/>
    <n v="324500"/>
    <n v="324500"/>
    <n v="324500"/>
    <n v="0"/>
    <n v="0"/>
  </r>
  <r>
    <s v="07"/>
    <s v="3FE"/>
    <n v="2021"/>
    <n v="19208"/>
    <n v="1"/>
    <s v="FT"/>
    <d v="2021-06-07T00:00:00"/>
    <d v="2021-04-22T00:00:00"/>
    <n v="5897"/>
    <x v="381"/>
    <s v="VIA ZARA, 2-25125-BRESCIA-BS"/>
    <s v="00367240173"/>
    <s v="00367240173"/>
    <n v="126"/>
    <n v="126"/>
    <s v="204510010"/>
    <s v=" "/>
    <s v=" "/>
    <s v=" "/>
    <s v="000304/V3"/>
    <d v="2021-03-31T00:00:00"/>
    <s v=" "/>
    <d v="2021-04-08T00:00:00"/>
    <s v="13312"/>
    <d v="2021-04-22T00:00:00"/>
    <n v="2021"/>
    <n v="81"/>
    <n v="1"/>
    <s v=" "/>
    <s v=" "/>
    <s v=" "/>
    <s v=" "/>
    <s v=" "/>
    <s v=" "/>
    <s v="N602"/>
    <x v="1"/>
    <s v="D"/>
    <n v="2021"/>
    <n v="9515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26"/>
    <n v="126"/>
    <n v="126"/>
    <n v="0"/>
    <n v="0"/>
  </r>
  <r>
    <s v="07"/>
    <s v="3FE"/>
    <n v="2021"/>
    <n v="19209"/>
    <n v="1"/>
    <s v="FT"/>
    <d v="2021-06-07T00:00:00"/>
    <d v="2021-04-22T00:00:00"/>
    <n v="5897"/>
    <x v="381"/>
    <s v="VIA ZARA, 2-25125-BRESCIA-BS"/>
    <s v="00367240173"/>
    <s v="00367240173"/>
    <n v="327.60000000000002"/>
    <n v="327.60000000000002"/>
    <s v="204510010"/>
    <s v=" "/>
    <s v=" "/>
    <s v=" "/>
    <s v="000305/V3"/>
    <d v="2021-03-31T00:00:00"/>
    <s v=" "/>
    <d v="2021-04-08T00:00:00"/>
    <s v="16928"/>
    <d v="2021-04-22T00:00:00"/>
    <n v="2021"/>
    <n v="81"/>
    <n v="1"/>
    <s v=" "/>
    <s v=" "/>
    <s v=" "/>
    <s v=" "/>
    <s v=" "/>
    <s v=" "/>
    <s v="N602"/>
    <x v="1"/>
    <s v="D"/>
    <n v="2021"/>
    <n v="9515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327.60000000000002"/>
    <n v="327.60000000000002"/>
    <n v="327.60000000000002"/>
    <n v="0"/>
    <n v="0"/>
  </r>
  <r>
    <s v="07"/>
    <s v="3FE"/>
    <n v="2021"/>
    <n v="19210"/>
    <n v="1"/>
    <s v="FT"/>
    <d v="2021-06-07T00:00:00"/>
    <d v="2021-04-22T00:00:00"/>
    <n v="5897"/>
    <x v="381"/>
    <s v="VIA ZARA, 2-25125-BRESCIA-BS"/>
    <s v="00367240173"/>
    <s v="00367240173"/>
    <n v="42"/>
    <n v="42"/>
    <s v="204510010"/>
    <s v=" "/>
    <s v=" "/>
    <s v=" "/>
    <s v="000306/V3"/>
    <d v="2021-03-31T00:00:00"/>
    <s v=" "/>
    <d v="2021-04-08T00:00:00"/>
    <s v="16959"/>
    <d v="2021-04-22T00:00:00"/>
    <n v="2021"/>
    <n v="96"/>
    <n v="1"/>
    <s v=" "/>
    <s v=" "/>
    <s v=" "/>
    <s v=" "/>
    <s v=" "/>
    <s v=" "/>
    <s v="1"/>
    <x v="1"/>
    <s v="D"/>
    <n v="2021"/>
    <n v="9514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42"/>
    <n v="42"/>
    <n v="42"/>
    <n v="0"/>
    <n v="0"/>
  </r>
  <r>
    <s v="07"/>
    <s v="3FE"/>
    <n v="2021"/>
    <n v="19211"/>
    <n v="1"/>
    <s v="FT"/>
    <d v="2021-06-07T00:00:00"/>
    <d v="2021-04-22T00:00:00"/>
    <n v="5897"/>
    <x v="381"/>
    <s v="VIA ZARA, 2-25125-BRESCIA-BS"/>
    <s v="00367240173"/>
    <s v="00367240173"/>
    <n v="84"/>
    <n v="84"/>
    <s v="204510010"/>
    <s v=" "/>
    <s v=" "/>
    <s v=" "/>
    <s v="000307/V3"/>
    <d v="2021-03-31T00:00:00"/>
    <s v=" "/>
    <d v="2021-04-08T00:00:00"/>
    <s v="18465"/>
    <d v="2021-04-22T00:00:00"/>
    <n v="2021"/>
    <n v="61"/>
    <n v="1"/>
    <s v=" "/>
    <s v=" "/>
    <s v=" "/>
    <s v=" "/>
    <s v=" "/>
    <s v=" "/>
    <s v="N602"/>
    <x v="1"/>
    <s v="D"/>
    <n v="2021"/>
    <n v="9515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84"/>
    <n v="84"/>
    <n v="84"/>
    <n v="0"/>
    <n v="0"/>
  </r>
  <r>
    <s v="07"/>
    <s v="3FE"/>
    <n v="2021"/>
    <n v="19212"/>
    <n v="1"/>
    <s v="FT"/>
    <d v="2021-06-07T00:00:00"/>
    <d v="2021-04-22T00:00:00"/>
    <n v="5897"/>
    <x v="381"/>
    <s v="VIA ZARA, 2-25125-BRESCIA-BS"/>
    <s v="00367240173"/>
    <s v="00367240173"/>
    <n v="967.5"/>
    <n v="967.5"/>
    <s v="204510010"/>
    <s v=" "/>
    <s v=" "/>
    <s v=" "/>
    <s v="000308/V3"/>
    <d v="2021-03-31T00:00:00"/>
    <s v=" "/>
    <d v="2021-04-08T00:00:00"/>
    <s v="18719                                   IVA 4% NON 22%"/>
    <d v="2021-04-22T00:00:00"/>
    <n v="2021"/>
    <n v="4092"/>
    <n v="1"/>
    <s v=" "/>
    <s v=" "/>
    <s v=" "/>
    <s v=" "/>
    <s v=" "/>
    <s v=" "/>
    <s v="1"/>
    <x v="1"/>
    <s v="D"/>
    <n v="2021"/>
    <n v="9514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967.5"/>
    <n v="967.5"/>
    <n v="967.5"/>
    <n v="0"/>
    <n v="0"/>
  </r>
  <r>
    <s v="07"/>
    <s v="3FE"/>
    <n v="2021"/>
    <n v="24954"/>
    <n v="1"/>
    <s v="FT"/>
    <d v="2021-07-05T00:00:00"/>
    <d v="2021-05-19T00:00:00"/>
    <n v="5897"/>
    <x v="381"/>
    <s v="VIA ZARA, 2-25125-BRESCIA-BS"/>
    <s v="00367240173"/>
    <s v="00367240173"/>
    <n v="42"/>
    <n v="42"/>
    <s v="204510010"/>
    <s v=" "/>
    <s v=" "/>
    <s v=" "/>
    <s v="000481/V3"/>
    <d v="2021-04-30T00:00:00"/>
    <s v=" "/>
    <d v="2021-05-06T00:00:00"/>
    <s v="20976"/>
    <d v="2021-05-19T00:00:00"/>
    <n v="2021"/>
    <n v="96"/>
    <n v="1"/>
    <s v=" "/>
    <s v=" "/>
    <s v=" "/>
    <s v=" "/>
    <s v=" "/>
    <s v=" "/>
    <s v="1"/>
    <x v="1"/>
    <s v="D"/>
    <n v="2021"/>
    <n v="11927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42"/>
    <n v="42"/>
    <n v="42"/>
    <n v="0"/>
    <n v="0"/>
  </r>
  <r>
    <s v="07"/>
    <s v="3FE"/>
    <n v="2021"/>
    <n v="24955"/>
    <n v="1"/>
    <s v="FT"/>
    <d v="2021-07-05T00:00:00"/>
    <d v="2021-05-19T00:00:00"/>
    <n v="5897"/>
    <x v="381"/>
    <s v="VIA ZARA, 2-25125-BRESCIA-BS"/>
    <s v="00367240173"/>
    <s v="00367240173"/>
    <n v="327.60000000000002"/>
    <n v="327.60000000000002"/>
    <s v="204510010"/>
    <s v=" "/>
    <s v=" "/>
    <s v=" "/>
    <s v="000482/V3"/>
    <d v="2021-04-30T00:00:00"/>
    <s v=" "/>
    <d v="2021-05-06T00:00:00"/>
    <s v="21090"/>
    <d v="2021-05-19T00:00:00"/>
    <n v="2021"/>
    <n v="81"/>
    <n v="1"/>
    <s v=" "/>
    <s v=" "/>
    <s v=" "/>
    <s v=" "/>
    <s v=" "/>
    <s v=" "/>
    <s v="N602"/>
    <x v="1"/>
    <s v="D"/>
    <n v="2021"/>
    <n v="11928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327.60000000000002"/>
    <n v="327.60000000000002"/>
    <n v="327.60000000000002"/>
    <n v="0"/>
    <n v="0"/>
  </r>
  <r>
    <s v="07"/>
    <s v="3FE"/>
    <n v="2021"/>
    <n v="24956"/>
    <n v="1"/>
    <s v="FT"/>
    <d v="2021-07-05T00:00:00"/>
    <d v="2021-05-19T00:00:00"/>
    <n v="5897"/>
    <x v="381"/>
    <s v="VIA ZARA, 2-25125-BRESCIA-BS"/>
    <s v="00367240173"/>
    <s v="00367240173"/>
    <n v="56.5"/>
    <n v="56.5"/>
    <s v="204510010"/>
    <s v=" "/>
    <s v=" "/>
    <s v=" "/>
    <s v="000483/V3"/>
    <d v="2021-04-30T00:00:00"/>
    <s v=" "/>
    <d v="2021-05-06T00:00:00"/>
    <s v="21096"/>
    <d v="2021-05-19T00:00:00"/>
    <n v="2021"/>
    <n v="61"/>
    <n v="1"/>
    <s v=" "/>
    <s v=" "/>
    <s v=" "/>
    <s v=" "/>
    <s v=" "/>
    <s v=" "/>
    <s v="N602"/>
    <x v="1"/>
    <s v="D"/>
    <n v="2021"/>
    <n v="11928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56.5"/>
    <n v="56.5"/>
    <n v="56.5"/>
    <n v="0"/>
    <n v="0"/>
  </r>
  <r>
    <s v="07"/>
    <s v="3FE"/>
    <n v="2021"/>
    <n v="24957"/>
    <n v="1"/>
    <s v="FT"/>
    <d v="2021-07-05T00:00:00"/>
    <d v="2021-05-19T00:00:00"/>
    <n v="5897"/>
    <x v="381"/>
    <s v="VIA ZARA, 2-25125-BRESCIA-BS"/>
    <s v="00367240173"/>
    <s v="00367240173"/>
    <n v="1680"/>
    <n v="1680"/>
    <s v="204510010"/>
    <s v=" "/>
    <s v=" "/>
    <s v=" "/>
    <s v="000484/V3"/>
    <d v="2021-04-30T00:00:00"/>
    <s v=" "/>
    <d v="2021-05-06T00:00:00"/>
    <s v="21138"/>
    <d v="2021-05-19T00:00:00"/>
    <n v="2021"/>
    <n v="83"/>
    <n v="1"/>
    <s v=" "/>
    <s v=" "/>
    <s v=" "/>
    <s v=" "/>
    <s v=" "/>
    <s v=" "/>
    <s v="N602"/>
    <x v="1"/>
    <s v="D"/>
    <n v="2021"/>
    <n v="11928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1680"/>
    <n v="1680"/>
    <n v="1680"/>
    <n v="0"/>
    <n v="0"/>
  </r>
  <r>
    <s v="07"/>
    <s v="3FE"/>
    <n v="2021"/>
    <n v="24958"/>
    <n v="1"/>
    <s v="FT"/>
    <d v="2021-07-05T00:00:00"/>
    <d v="2021-05-19T00:00:00"/>
    <n v="5897"/>
    <x v="381"/>
    <s v="VIA ZARA, 2-25125-BRESCIA-BS"/>
    <s v="00367240173"/>
    <s v="00367240173"/>
    <n v="277.2"/>
    <n v="277.2"/>
    <s v="204510010"/>
    <s v=" "/>
    <s v=" "/>
    <s v=" "/>
    <s v="000485/V3"/>
    <d v="2021-04-30T00:00:00"/>
    <s v=" "/>
    <d v="2021-05-06T00:00:00"/>
    <s v="20191"/>
    <d v="2021-05-19T00:00:00"/>
    <n v="2021"/>
    <n v="81"/>
    <n v="1"/>
    <s v=" "/>
    <s v=" "/>
    <s v=" "/>
    <s v=" "/>
    <s v=" "/>
    <s v=" "/>
    <s v="N602"/>
    <x v="1"/>
    <s v="D"/>
    <n v="2021"/>
    <n v="11928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277.2"/>
    <n v="277.2"/>
    <n v="277.2"/>
    <n v="0"/>
    <n v="0"/>
  </r>
  <r>
    <s v="07"/>
    <s v="3FE"/>
    <n v="2021"/>
    <n v="24959"/>
    <n v="1"/>
    <s v="FT"/>
    <d v="2021-07-05T00:00:00"/>
    <d v="2021-05-19T00:00:00"/>
    <n v="5897"/>
    <x v="381"/>
    <s v="VIA ZARA, 2-25125-BRESCIA-BS"/>
    <s v="00367240173"/>
    <s v="00367240173"/>
    <n v="800"/>
    <n v="800"/>
    <s v="204510010"/>
    <s v=" "/>
    <s v=" "/>
    <s v=" "/>
    <s v="000486/V3"/>
    <d v="2021-04-30T00:00:00"/>
    <s v=" "/>
    <d v="2021-05-06T00:00:00"/>
    <s v="UT/20/70930"/>
    <d v="2021-05-19T00:00:00"/>
    <n v="2020"/>
    <n v="433"/>
    <n v="1"/>
    <s v=" "/>
    <s v=" "/>
    <s v=" "/>
    <s v=" "/>
    <s v=" "/>
    <s v=" "/>
    <s v="1"/>
    <x v="19"/>
    <s v="D"/>
    <n v="2021"/>
    <n v="11805"/>
    <s v="C"/>
    <d v="2021-06-04T00:00:00"/>
    <d v="2021-05-26T00:00:00"/>
    <s v=" "/>
    <s v="Certa, liquida ed esigibile"/>
    <s v="Azienda"/>
    <s v="FPI13 ISTRUTTORIA - INGEGNERIA CLINICA"/>
    <s v="706240010"/>
    <s v="2"/>
    <s v="bonifico"/>
    <n v="800"/>
    <n v="800"/>
    <n v="800"/>
    <n v="0"/>
    <n v="0"/>
  </r>
  <r>
    <s v="07"/>
    <s v="3FE"/>
    <n v="2021"/>
    <n v="24960"/>
    <n v="1"/>
    <s v="FT"/>
    <d v="2021-07-05T00:00:00"/>
    <d v="2021-05-19T00:00:00"/>
    <n v="5897"/>
    <x v="381"/>
    <s v="VIA ZARA, 2-25125-BRESCIA-BS"/>
    <s v="00367240173"/>
    <s v="00367240173"/>
    <n v="75.599999999999994"/>
    <n v="75.599999999999994"/>
    <s v="204510010"/>
    <s v=" "/>
    <s v=" "/>
    <s v=" "/>
    <s v="000487/V3"/>
    <d v="2021-04-30T00:00:00"/>
    <s v=" "/>
    <d v="2021-05-06T00:00:00"/>
    <s v="22341"/>
    <d v="2021-05-19T00:00:00"/>
    <n v="2021"/>
    <n v="81"/>
    <n v="1"/>
    <s v=" "/>
    <s v=" "/>
    <s v=" "/>
    <s v=" "/>
    <s v=" "/>
    <s v=" "/>
    <s v="N602"/>
    <x v="1"/>
    <s v="D"/>
    <n v="2021"/>
    <n v="11928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1"/>
    <n v="24961"/>
    <n v="1"/>
    <s v="FT"/>
    <d v="2021-07-05T00:00:00"/>
    <d v="2021-05-19T00:00:00"/>
    <n v="5897"/>
    <x v="381"/>
    <s v="VIA ZARA, 2-25125-BRESCIA-BS"/>
    <s v="00367240173"/>
    <s v="00367240173"/>
    <n v="84"/>
    <n v="84"/>
    <s v="204510010"/>
    <s v=" "/>
    <s v=" "/>
    <s v=" "/>
    <s v="000488/V3"/>
    <d v="2021-04-30T00:00:00"/>
    <s v=" "/>
    <d v="2021-05-06T00:00:00"/>
    <s v="24457"/>
    <d v="2021-05-19T00:00:00"/>
    <n v="2021"/>
    <n v="96"/>
    <n v="1"/>
    <s v=" "/>
    <s v=" "/>
    <s v=" "/>
    <s v=" "/>
    <s v=" "/>
    <s v=" "/>
    <s v="1"/>
    <x v="1"/>
    <s v="D"/>
    <n v="2021"/>
    <n v="11927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84"/>
    <n v="84"/>
    <n v="84"/>
    <n v="0"/>
    <n v="0"/>
  </r>
  <r>
    <s v="07"/>
    <s v="3FE"/>
    <n v="2021"/>
    <n v="17257"/>
    <n v="1"/>
    <s v="PA"/>
    <d v="2021-06-11T00:00:00"/>
    <d v="2021-04-14T00:00:00"/>
    <n v="3255471"/>
    <x v="382"/>
    <s v="VIALE ABRUZZI , 3-20131-MILANO-MI"/>
    <s v="10488590968"/>
    <s v="DLCGRL88B20G273Z"/>
    <n v="3853.33"/>
    <n v="3853.33"/>
    <s v="204520010"/>
    <s v=" "/>
    <s v=" "/>
    <s v=" "/>
    <s v="FPA 3/21"/>
    <d v="2021-04-12T00:00:00"/>
    <s v=" "/>
    <d v="2021-04-12T00:00:00"/>
    <s v="MARZO"/>
    <d v="2021-04-14T00:00:00"/>
    <n v="2021"/>
    <n v="254"/>
    <n v="1"/>
    <s v=" "/>
    <s v=" "/>
    <s v=" "/>
    <s v=" "/>
    <s v=" "/>
    <s v=" "/>
    <s v="1"/>
    <x v="17"/>
    <s v="D"/>
    <n v="2021"/>
    <n v="8210"/>
    <s v="C"/>
    <d v="2021-04-20T00:00:00"/>
    <d v="2021-04-15T00:00:00"/>
    <s v=" "/>
    <s v="Certa, liquida ed esigibile"/>
    <s v="Azienda"/>
    <s v="FPI05 ISTRUT-POL E GEST RISORSE UMANE"/>
    <s v="704790023"/>
    <s v="2"/>
    <s v="bonifico"/>
    <n v="3853.33"/>
    <n v="3853.33"/>
    <n v="3853.33"/>
    <n v="0"/>
    <n v="0"/>
  </r>
  <r>
    <s v="07"/>
    <s v="3FE"/>
    <n v="2021"/>
    <n v="21952"/>
    <n v="1"/>
    <s v="PA"/>
    <d v="2021-07-03T00:00:00"/>
    <d v="2021-05-05T00:00:00"/>
    <n v="3255471"/>
    <x v="382"/>
    <s v="VIALE ABRUZZI , 3-20131-MILANO-MI"/>
    <s v="10488590968"/>
    <s v="DLCGRL88B20G273Z"/>
    <n v="8168.67"/>
    <n v="8168.67"/>
    <s v="204520010"/>
    <s v=" "/>
    <s v=" "/>
    <s v=" "/>
    <s v="FPA 6/21"/>
    <d v="2021-05-04T00:00:00"/>
    <s v=" "/>
    <d v="2021-05-04T00:00:00"/>
    <s v="APRILE"/>
    <d v="2021-05-05T00:00:00"/>
    <n v="2021"/>
    <n v="254"/>
    <n v="1"/>
    <s v=" "/>
    <s v=" "/>
    <s v=" "/>
    <s v=" "/>
    <s v=" "/>
    <s v=" "/>
    <s v="1"/>
    <x v="17"/>
    <s v="D"/>
    <n v="2021"/>
    <n v="9809"/>
    <s v="C"/>
    <d v="2021-05-11T00:00:00"/>
    <d v="2021-05-06T00:00:00"/>
    <s v=" "/>
    <s v="Certa, liquida ed esigibile"/>
    <s v="Azienda"/>
    <s v="FPI05 ISTRUT-POL E GEST RISORSE UMANE"/>
    <s v="704790023"/>
    <s v="2"/>
    <s v="bonifico"/>
    <n v="8168.67"/>
    <n v="8168.67"/>
    <n v="8168.67"/>
    <n v="0"/>
    <n v="0"/>
  </r>
  <r>
    <s v="07"/>
    <s v="3FE"/>
    <n v="2021"/>
    <n v="28820"/>
    <n v="1"/>
    <s v="PA"/>
    <d v="2021-08-09T00:00:00"/>
    <d v="2021-06-11T00:00:00"/>
    <n v="3255471"/>
    <x v="382"/>
    <s v="VIALE ABRUZZI , 3-20131-MILANO-MI"/>
    <s v="10488590968"/>
    <s v="DLCGRL88B20G273Z"/>
    <n v="7633.33"/>
    <n v="7633.33"/>
    <s v="204520010"/>
    <s v=" "/>
    <s v=" "/>
    <s v=" "/>
    <s v="FPA 7/21"/>
    <d v="2021-06-10T00:00:00"/>
    <s v=" "/>
    <d v="2021-06-10T00:00:00"/>
    <s v="MAGGIO - NO CASSA"/>
    <d v="2021-06-11T00:00:00"/>
    <n v="2021"/>
    <n v="254"/>
    <n v="1"/>
    <s v=" "/>
    <s v=" "/>
    <s v=" "/>
    <s v=" "/>
    <s v=" "/>
    <s v=" "/>
    <s v="1"/>
    <x v="17"/>
    <s v="D"/>
    <n v="2021"/>
    <n v="13010"/>
    <s v="C"/>
    <d v="2021-06-15T00:00:00"/>
    <d v="2021-06-14T00:00:00"/>
    <s v=" "/>
    <s v="Certa, liquida ed esigibile"/>
    <s v="Azienda"/>
    <s v="FPI05 ISTRUT-POL E GEST RISORSE UMANE"/>
    <s v="704790023"/>
    <s v="2"/>
    <s v="bonifico"/>
    <n v="7633.33"/>
    <n v="7633.33"/>
    <n v="7633.33"/>
    <n v="0"/>
    <n v="0"/>
  </r>
  <r>
    <s v="07"/>
    <s v="3FE"/>
    <n v="2021"/>
    <n v="14156"/>
    <n v="1"/>
    <s v="FT"/>
    <d v="2021-05-16T00:00:00"/>
    <d v="2021-03-22T00:00:00"/>
    <n v="80742"/>
    <x v="383"/>
    <s v="VIA PASTRENGO 9G-24068-SERIATE-BG"/>
    <s v="03979450164"/>
    <s v="03979450164"/>
    <n v="5217.66"/>
    <n v="5217.66"/>
    <s v="204510010"/>
    <s v=" "/>
    <s v=" "/>
    <s v=" "/>
    <s v="135"/>
    <d v="2021-03-17T00:00:00"/>
    <s v=" "/>
    <d v="2021-03-17T00:00:00"/>
    <s v="Scissione pagamenti                     ITER  OK"/>
    <d v="2021-03-22T00:00:00"/>
    <n v="2021"/>
    <n v="413"/>
    <n v="1"/>
    <s v=" "/>
    <s v=" "/>
    <s v=" "/>
    <s v=" "/>
    <s v=" "/>
    <s v=" "/>
    <s v="N604"/>
    <x v="3"/>
    <s v="D"/>
    <n v="2021"/>
    <n v="7293"/>
    <s v="C"/>
    <d v="2021-04-08T00:00:00"/>
    <d v="2021-03-31T00:00:00"/>
    <s v=" "/>
    <s v="Certa, liquida ed esigibile"/>
    <s v="Azienda"/>
    <s v="FPI04 ISTRUT-TECN E PATRIM"/>
    <s v="706230015"/>
    <s v="2"/>
    <s v="bonifico"/>
    <n v="5217.66"/>
    <n v="5217.66"/>
    <n v="5217.66"/>
    <n v="0"/>
    <n v="0"/>
  </r>
  <r>
    <s v="07"/>
    <s v="3FE"/>
    <n v="2021"/>
    <n v="18701"/>
    <n v="1"/>
    <s v="FT"/>
    <d v="2021-05-31T00:00:00"/>
    <d v="2021-04-19T00:00:00"/>
    <n v="80742"/>
    <x v="383"/>
    <s v="VIA PASTRENGO 9G-24068-SERIATE-BG"/>
    <s v="03979450164"/>
    <s v="03979450164"/>
    <n v="3883.26"/>
    <n v="3883.26"/>
    <s v="204510010"/>
    <s v=" "/>
    <s v=" "/>
    <s v=" "/>
    <s v="167"/>
    <d v="2021-03-31T00:00:00"/>
    <s v=" "/>
    <d v="2021-04-01T00:00:00"/>
    <s v="Scissione pagamenti                     ITER  OK"/>
    <d v="2021-04-19T00:00:00"/>
    <n v="2021"/>
    <n v="413"/>
    <n v="1"/>
    <s v=" "/>
    <s v=" "/>
    <s v=" "/>
    <s v=" "/>
    <s v=" "/>
    <s v=" "/>
    <s v="N604"/>
    <x v="3"/>
    <s v="D"/>
    <n v="2021"/>
    <n v="9368"/>
    <s v="C"/>
    <d v="2021-05-04T00:00:00"/>
    <d v="2021-04-29T00:00:00"/>
    <s v=" "/>
    <s v="Certa, liquida ed esigibile"/>
    <s v="Azienda"/>
    <s v="FPI04 ISTRUT-TECN E PATRIM"/>
    <s v="706230015"/>
    <s v="2"/>
    <s v="bonifico"/>
    <n v="3883.26"/>
    <n v="3883.26"/>
    <n v="3883.26"/>
    <n v="0"/>
    <n v="0"/>
  </r>
  <r>
    <s v="07"/>
    <s v="3FE"/>
    <n v="2021"/>
    <n v="18705"/>
    <n v="1"/>
    <s v="FT"/>
    <d v="2021-05-31T00:00:00"/>
    <d v="2021-04-19T00:00:00"/>
    <n v="80742"/>
    <x v="383"/>
    <s v="VIA PASTRENGO 9G-24068-SERIATE-BG"/>
    <s v="03979450164"/>
    <s v="03979450164"/>
    <n v="7308"/>
    <n v="7308"/>
    <s v="204510010"/>
    <s v=" "/>
    <s v=" "/>
    <s v=" "/>
    <s v="166"/>
    <d v="2021-03-31T00:00:00"/>
    <s v=" "/>
    <d v="2021-04-01T00:00:00"/>
    <s v="Scissione pagamenti                     ITER  ok"/>
    <d v="2021-04-19T00:00:00"/>
    <n v="2021"/>
    <n v="417"/>
    <n v="1"/>
    <s v=" "/>
    <s v=" "/>
    <s v=" "/>
    <s v=" "/>
    <s v=" "/>
    <s v=" "/>
    <s v="N604"/>
    <x v="3"/>
    <s v="D"/>
    <n v="2021"/>
    <n v="9368"/>
    <s v="C"/>
    <d v="2021-05-04T00:00:00"/>
    <d v="2021-04-29T00:00:00"/>
    <s v=" "/>
    <s v="Certa, liquida ed esigibile"/>
    <s v="Azienda"/>
    <s v="FPI04 ISTRUT-TECN E PATRIM"/>
    <s v="706230290"/>
    <s v="2"/>
    <s v="bonifico"/>
    <n v="7308"/>
    <n v="7308"/>
    <n v="7308"/>
    <n v="0"/>
    <n v="0"/>
  </r>
  <r>
    <s v="07"/>
    <s v="3FE"/>
    <n v="2021"/>
    <n v="18707"/>
    <n v="1"/>
    <s v="FT"/>
    <d v="2021-05-31T00:00:00"/>
    <d v="2021-04-19T00:00:00"/>
    <n v="80742"/>
    <x v="383"/>
    <s v="VIA PASTRENGO 9G-24068-SERIATE-BG"/>
    <s v="03979450164"/>
    <s v="03979450164"/>
    <n v="3096.49"/>
    <n v="3096.49"/>
    <s v="204510010"/>
    <s v=" "/>
    <s v=" "/>
    <s v=" "/>
    <s v="165"/>
    <d v="2021-03-31T00:00:00"/>
    <s v=" "/>
    <d v="2021-04-01T00:00:00"/>
    <s v="Scissione pagamenti                     ITER OK"/>
    <d v="2021-04-19T00:00:00"/>
    <n v="2021"/>
    <n v="417"/>
    <n v="1"/>
    <s v=" "/>
    <s v=" "/>
    <s v=" "/>
    <s v=" "/>
    <s v=" "/>
    <s v=" "/>
    <s v="N604"/>
    <x v="3"/>
    <s v="D"/>
    <n v="2021"/>
    <n v="9368"/>
    <s v="C"/>
    <d v="2021-05-04T00:00:00"/>
    <d v="2021-04-29T00:00:00"/>
    <s v=" "/>
    <s v="Certa, liquida ed esigibile"/>
    <s v="Azienda"/>
    <s v="FPI04 ISTRUT-TECN E PATRIM"/>
    <s v="706230290"/>
    <s v="2"/>
    <s v="bonifico"/>
    <n v="3096.49"/>
    <n v="3096.49"/>
    <n v="3096.49"/>
    <n v="0"/>
    <n v="0"/>
  </r>
  <r>
    <s v="07"/>
    <s v="3FE"/>
    <n v="2021"/>
    <n v="24751"/>
    <n v="1"/>
    <s v="FT"/>
    <d v="2021-06-30T00:00:00"/>
    <d v="2021-05-19T00:00:00"/>
    <n v="80742"/>
    <x v="383"/>
    <s v="VIA PASTRENGO 9G-24068-SERIATE-BG"/>
    <s v="03979450164"/>
    <s v="03979450164"/>
    <n v="3096.49"/>
    <n v="3096.49"/>
    <s v="204510010"/>
    <s v=" "/>
    <s v=" "/>
    <s v=" "/>
    <s v="200"/>
    <d v="2021-04-30T00:00:00"/>
    <s v=" "/>
    <d v="2021-05-01T00:00:00"/>
    <s v="Scissione pagamenti"/>
    <d v="2021-05-19T00:00:00"/>
    <n v="2021"/>
    <n v="417"/>
    <n v="1"/>
    <s v=" "/>
    <s v=" "/>
    <s v=" "/>
    <s v=" "/>
    <s v=" "/>
    <s v=" "/>
    <s v="N604"/>
    <x v="3"/>
    <s v="D"/>
    <n v="2021"/>
    <n v="12073"/>
    <s v="C"/>
    <d v="2021-06-04T00:00:00"/>
    <d v="2021-05-26T00:00:00"/>
    <s v=" "/>
    <s v="Certa, liquida ed esigibile"/>
    <s v="Azienda"/>
    <s v="FPI04 ISTRUT-TECN E PATRIM"/>
    <s v="706230290"/>
    <s v="2"/>
    <s v="bonifico"/>
    <n v="3096.49"/>
    <n v="3096.49"/>
    <n v="3096.49"/>
    <n v="0"/>
    <n v="0"/>
  </r>
  <r>
    <s v="07"/>
    <s v="3FE"/>
    <n v="2021"/>
    <n v="26188"/>
    <n v="1"/>
    <s v="FT"/>
    <d v="2021-07-17T00:00:00"/>
    <d v="2021-05-26T00:00:00"/>
    <n v="80742"/>
    <x v="383"/>
    <s v="VIA PASTRENGO 9G-24068-SERIATE-BG"/>
    <s v="03979450164"/>
    <s v="03979450164"/>
    <n v="5258.46"/>
    <n v="5258.46"/>
    <s v="204510010"/>
    <s v=" "/>
    <s v=" "/>
    <s v=" "/>
    <s v="253"/>
    <d v="2021-05-18T00:00:00"/>
    <s v=" "/>
    <d v="2021-05-18T00:00:00"/>
    <s v="Scissione pagamenti                     ITER  OK"/>
    <d v="2021-05-26T00:00:00"/>
    <n v="2021"/>
    <n v="413"/>
    <n v="1"/>
    <s v=" "/>
    <s v=" "/>
    <s v=" "/>
    <s v=" "/>
    <s v=" "/>
    <s v=" "/>
    <s v="N604"/>
    <x v="3"/>
    <s v="D"/>
    <n v="2021"/>
    <n v="12322"/>
    <s v="C"/>
    <d v="2021-06-08T00:00:00"/>
    <d v="2021-06-03T00:00:00"/>
    <s v=" "/>
    <s v="Certa, liquida ed esigibile"/>
    <s v="Azienda"/>
    <s v="FPI04 ISTRUT-TECN E PATRIM"/>
    <s v="706230015"/>
    <s v="2"/>
    <s v="bonifico"/>
    <n v="5258.46"/>
    <n v="5258.46"/>
    <n v="5258.46"/>
    <n v="0"/>
    <n v="0"/>
  </r>
  <r>
    <s v="07"/>
    <s v="3FE"/>
    <n v="2021"/>
    <n v="28003"/>
    <n v="1"/>
    <s v="FT"/>
    <d v="2021-07-30T00:00:00"/>
    <d v="2021-06-07T00:00:00"/>
    <n v="80742"/>
    <x v="383"/>
    <s v="VIA PASTRENGO 9G-24068-SERIATE-BG"/>
    <s v="03979450164"/>
    <s v="03979450164"/>
    <n v="3096.49"/>
    <n v="3096.49"/>
    <s v="204510010"/>
    <s v=" "/>
    <s v=" "/>
    <s v=" "/>
    <s v="285"/>
    <d v="2021-05-31T00:00:00"/>
    <s v=" "/>
    <d v="2021-05-31T00:00:00"/>
    <s v="Scissione pagamenti                     ITER  OK"/>
    <d v="2021-06-07T00:00:00"/>
    <n v="2021"/>
    <n v="417"/>
    <n v="1"/>
    <s v=" "/>
    <s v=" "/>
    <s v=" "/>
    <s v=" "/>
    <s v=" "/>
    <s v=" "/>
    <s v="N604"/>
    <x v="3"/>
    <s v="D"/>
    <n v="2021"/>
    <n v="13360"/>
    <s v="C"/>
    <d v="2021-06-22T00:00:00"/>
    <d v="2021-06-17T00:00:00"/>
    <s v=" "/>
    <s v="Certa, liquida ed esigibile"/>
    <s v="Azienda"/>
    <s v="FPI04 ISTRUT-TECN E PATRIM"/>
    <s v="706230290"/>
    <s v="2"/>
    <s v="bonifico"/>
    <n v="3096.49"/>
    <n v="3096.49"/>
    <n v="3096.49"/>
    <n v="0"/>
    <n v="0"/>
  </r>
  <r>
    <s v="07"/>
    <s v="3FE"/>
    <n v="2021"/>
    <n v="20436"/>
    <n v="1"/>
    <s v="FT"/>
    <d v="2021-06-09T00:00:00"/>
    <d v="2021-04-27T00:00:00"/>
    <n v="5589"/>
    <x v="384"/>
    <s v="VIA GUIDO ROSSA, 20-46019-VIADANA-MN"/>
    <s v="01693020206"/>
    <s v="01693020206"/>
    <n v="930"/>
    <n v="930"/>
    <s v="204510010"/>
    <s v=" "/>
    <s v=" "/>
    <s v=" "/>
    <s v="3-2021-00101194"/>
    <d v="2021-04-01T00:00:00"/>
    <s v=" "/>
    <d v="2021-04-10T00:00:00"/>
    <s v="ACQUISTI"/>
    <d v="2021-04-27T00:00:00"/>
    <n v="2021"/>
    <n v="390"/>
    <n v="1"/>
    <s v=" "/>
    <s v=" "/>
    <s v=" "/>
    <s v=" "/>
    <s v=" "/>
    <s v=" "/>
    <s v="1"/>
    <x v="7"/>
    <s v="D"/>
    <n v="2021"/>
    <n v="10196"/>
    <s v="C"/>
    <d v="2021-05-11T00:00:00"/>
    <d v="2021-05-07T00:00:00"/>
    <s v=" "/>
    <s v="Certa, liquida ed esigibile"/>
    <s v="Azienda"/>
    <s v="FPI01 ISTRUT-CONTAB E FLUSSI FINANZ"/>
    <s v="701195010"/>
    <s v="2"/>
    <s v="bonifico"/>
    <n v="930"/>
    <n v="930"/>
    <n v="930"/>
    <n v="0"/>
    <n v="0"/>
  </r>
  <r>
    <s v="07"/>
    <s v="3FE"/>
    <n v="2021"/>
    <n v="22400"/>
    <n v="1"/>
    <s v="FT"/>
    <d v="2021-06-22T00:00:00"/>
    <d v="2021-05-07T00:00:00"/>
    <n v="5589"/>
    <x v="384"/>
    <s v="VIA GUIDO ROSSA, 20-46019-VIADANA-MN"/>
    <s v="01693020206"/>
    <s v="01693020206"/>
    <n v="85"/>
    <n v="85"/>
    <s v="204510010"/>
    <s v=" "/>
    <s v=" "/>
    <s v=" "/>
    <s v="3-2021-00101530"/>
    <d v="2021-04-22T00:00:00"/>
    <s v=" "/>
    <d v="2021-04-23T00:00:00"/>
    <s v="ACQUISTI"/>
    <d v="2021-05-07T00:00:00"/>
    <n v="2021"/>
    <n v="87"/>
    <n v="1"/>
    <s v=" "/>
    <s v=" "/>
    <s v=" "/>
    <s v=" "/>
    <s v=" "/>
    <s v=" "/>
    <s v="1"/>
    <x v="1"/>
    <s v="D"/>
    <n v="2021"/>
    <n v="10778"/>
    <s v="C"/>
    <d v="2021-05-18T00:00:00"/>
    <d v="2021-05-12T00:00:00"/>
    <s v=" "/>
    <s v="Certa, liquida ed esigibile"/>
    <s v="Azienda"/>
    <s v="FPI01 ISTRUT-CONTAB E FLUSSI FINANZ"/>
    <s v="701135012"/>
    <s v="2"/>
    <s v="bonifico"/>
    <n v="85"/>
    <n v="85"/>
    <n v="85"/>
    <n v="0"/>
    <n v="0"/>
  </r>
  <r>
    <s v="07"/>
    <s v="3FE"/>
    <n v="2021"/>
    <n v="25961"/>
    <n v="1"/>
    <s v="FT"/>
    <d v="2021-07-14T00:00:00"/>
    <d v="2021-05-25T00:00:00"/>
    <n v="5589"/>
    <x v="384"/>
    <s v="VIA GUIDO ROSSA, 20-46019-VIADANA-MN"/>
    <s v="01693020206"/>
    <s v="01693020206"/>
    <n v="850"/>
    <n v="850"/>
    <s v="204510010"/>
    <s v=" "/>
    <s v=" "/>
    <s v=" "/>
    <s v="3-2021-00101917"/>
    <d v="2021-05-14T00:00:00"/>
    <s v=" "/>
    <d v="2021-05-15T00:00:00"/>
    <s v="ACQUISTI"/>
    <d v="2021-05-25T00:00:00"/>
    <n v="2021"/>
    <n v="87"/>
    <n v="1"/>
    <s v=" "/>
    <s v=" "/>
    <s v=" "/>
    <s v=" "/>
    <s v=" "/>
    <s v=" "/>
    <s v="1"/>
    <x v="1"/>
    <s v="D"/>
    <n v="2021"/>
    <n v="12504"/>
    <s v="C"/>
    <d v="2021-06-08T00:00:00"/>
    <d v="2021-06-04T00:00:00"/>
    <s v=" "/>
    <s v="Certa, liquida ed esigibile"/>
    <s v="Azienda"/>
    <s v="FPI01 ISTRUT-CONTAB E FLUSSI FINANZ"/>
    <s v="701135012"/>
    <s v="2"/>
    <s v="bonifico"/>
    <n v="850"/>
    <n v="850"/>
    <n v="850"/>
    <n v="0"/>
    <n v="0"/>
  </r>
  <r>
    <s v="07"/>
    <s v="TSAP"/>
    <n v="2021"/>
    <n v="4561"/>
    <n v="1"/>
    <s v="FT"/>
    <d v="2021-06-05T00:00:00"/>
    <d v="2021-04-12T00:00:00"/>
    <n v="462"/>
    <x v="385"/>
    <s v="PIAZZA DELL'INDIPENDENZA N. 11/B-00173-ROMA-RM"/>
    <s v="04518661006"/>
    <s v="00726860158"/>
    <n v="2660"/>
    <n v="2660"/>
    <s v="204510010"/>
    <s v=" "/>
    <s v=" "/>
    <s v=" "/>
    <s v="RS20009113"/>
    <d v="2021-03-30T00:00:00"/>
    <s v=" "/>
    <d v="2021-04-06T00:00:00"/>
    <s v="RD/13487"/>
    <d v="2021-04-12T00:00:00"/>
    <n v="2021"/>
    <n v="61"/>
    <n v="9"/>
    <s v=" "/>
    <s v=" "/>
    <s v=" "/>
    <s v=" "/>
    <s v=" "/>
    <s v=" "/>
    <s v="N602"/>
    <x v="1"/>
    <s v="D"/>
    <n v="2021"/>
    <n v="8904"/>
    <s v="C"/>
    <d v="2021-04-27T00:00:00"/>
    <d v="2021-04-21T00:00:00"/>
    <s v=" "/>
    <s v="Certa, liquida ed esigibile"/>
    <s v="Azienda"/>
    <s v="FPI20 ISTRUTTORIA-AREA TERRIT-ASST PG23-PROTES"/>
    <s v="701130030"/>
    <s v="2"/>
    <s v="bonifico"/>
    <n v="2660"/>
    <n v="2660"/>
    <n v="2660"/>
    <n v="0"/>
    <n v="0"/>
  </r>
  <r>
    <s v="07"/>
    <s v="TSAP"/>
    <n v="2021"/>
    <n v="4562"/>
    <n v="1"/>
    <s v="FT"/>
    <d v="2021-06-05T00:00:00"/>
    <d v="2021-04-12T00:00:00"/>
    <n v="462"/>
    <x v="385"/>
    <s v="PIAZZA DELL'INDIPENDENZA N. 11/B-00173-ROMA-RM"/>
    <s v="04518661006"/>
    <s v="00726860158"/>
    <n v="46"/>
    <n v="46"/>
    <s v="204510010"/>
    <s v=" "/>
    <s v=" "/>
    <s v=" "/>
    <s v="RS20009114"/>
    <d v="2021-03-30T00:00:00"/>
    <s v=" "/>
    <d v="2021-04-06T00:00:00"/>
    <s v="RD/13488"/>
    <d v="2021-04-12T00:00:00"/>
    <n v="2021"/>
    <n v="78"/>
    <n v="9"/>
    <s v=" "/>
    <s v=" "/>
    <s v=" "/>
    <s v=" "/>
    <s v=" "/>
    <s v=" "/>
    <s v="1"/>
    <x v="1"/>
    <s v="D"/>
    <n v="2021"/>
    <n v="8903"/>
    <s v="C"/>
    <d v="2021-04-27T00:00:00"/>
    <d v="2021-04-21T00:00:00"/>
    <s v=" "/>
    <s v="Certa, liquida ed esigibile"/>
    <s v="Azienda"/>
    <s v="FPI20 ISTRUTTORIA-AREA TERRIT-ASST PG23-PROTES"/>
    <s v="701135018"/>
    <s v="2"/>
    <s v="bonifico"/>
    <n v="46"/>
    <n v="46"/>
    <n v="46"/>
    <n v="0"/>
    <n v="0"/>
  </r>
  <r>
    <s v="07"/>
    <s v="TSAP"/>
    <n v="2021"/>
    <n v="4563"/>
    <n v="1"/>
    <s v="FT"/>
    <d v="2021-06-05T00:00:00"/>
    <d v="2021-04-12T00:00:00"/>
    <n v="462"/>
    <x v="385"/>
    <s v="PIAZZA DELL'INDIPENDENZA N. 11/B-00173-ROMA-RM"/>
    <s v="04518661006"/>
    <s v="00726860158"/>
    <n v="612"/>
    <n v="612"/>
    <s v="204510010"/>
    <s v=" "/>
    <s v=" "/>
    <s v=" "/>
    <s v="RS20009150"/>
    <d v="2021-03-30T00:00:00"/>
    <s v=" "/>
    <d v="2021-04-06T00:00:00"/>
    <s v="RD/14017"/>
    <d v="2021-04-12T00:00:00"/>
    <n v="2021"/>
    <n v="78"/>
    <n v="9"/>
    <s v=" "/>
    <s v=" "/>
    <s v=" "/>
    <s v=" "/>
    <s v=" "/>
    <s v=" "/>
    <s v="1"/>
    <x v="1"/>
    <s v="D"/>
    <n v="2021"/>
    <n v="8903"/>
    <s v="C"/>
    <d v="2021-04-27T00:00:00"/>
    <d v="2021-04-21T00:00:00"/>
    <s v=" 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4564"/>
    <n v="1"/>
    <s v="FT"/>
    <d v="2021-06-05T00:00:00"/>
    <d v="2021-04-12T00:00:00"/>
    <n v="462"/>
    <x v="385"/>
    <s v="PIAZZA DELL'INDIPENDENZA N. 11/B-00173-ROMA-RM"/>
    <s v="04518661006"/>
    <s v="00726860158"/>
    <n v="612"/>
    <n v="612"/>
    <s v="204510010"/>
    <s v=" "/>
    <s v=" "/>
    <s v=" "/>
    <s v="RS20009234"/>
    <d v="2021-03-30T00:00:00"/>
    <s v=" "/>
    <d v="2021-04-06T00:00:00"/>
    <s v="RD/15236"/>
    <d v="2021-04-12T00:00:00"/>
    <n v="2021"/>
    <n v="78"/>
    <n v="9"/>
    <s v=" "/>
    <s v=" "/>
    <s v=" "/>
    <s v=" "/>
    <s v=" "/>
    <s v=" "/>
    <s v="1"/>
    <x v="1"/>
    <s v="D"/>
    <n v="2021"/>
    <n v="8903"/>
    <s v="C"/>
    <d v="2021-04-27T00:00:00"/>
    <d v="2021-04-21T00:00:00"/>
    <s v=" 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4643"/>
    <n v="1"/>
    <s v="FT"/>
    <d v="2021-06-05T00:00:00"/>
    <d v="2021-04-12T00:00:00"/>
    <n v="462"/>
    <x v="385"/>
    <s v="PIAZZA DELL'INDIPENDENZA N. 11/B-00173-ROMA-RM"/>
    <s v="04518661006"/>
    <s v="00726860158"/>
    <n v="918"/>
    <n v="918"/>
    <s v="204510010"/>
    <s v=" "/>
    <s v=" "/>
    <s v=" "/>
    <s v="RS20009233"/>
    <d v="2021-03-30T00:00:00"/>
    <s v=" "/>
    <d v="2021-04-06T00:00:00"/>
    <s v="RD/15218"/>
    <d v="2021-04-12T00:00:00"/>
    <n v="2021"/>
    <n v="78"/>
    <n v="9"/>
    <s v=" "/>
    <s v=" "/>
    <s v=" "/>
    <s v=" "/>
    <s v=" "/>
    <s v=" "/>
    <s v="1"/>
    <x v="1"/>
    <s v="D"/>
    <n v="2021"/>
    <n v="8903"/>
    <s v="C"/>
    <d v="2021-04-27T00:00:00"/>
    <d v="2021-04-21T00:00:00"/>
    <s v=" "/>
    <s v="Certa, liquida ed esigibile"/>
    <s v="Azienda"/>
    <s v="FPIPO ISTRUTTORIA-AREA TERR-ASST BG OVEST-PROT"/>
    <s v="701135018"/>
    <s v="2"/>
    <s v="bonifico"/>
    <n v="918"/>
    <n v="918"/>
    <n v="918"/>
    <n v="0"/>
    <n v="0"/>
  </r>
  <r>
    <s v="07"/>
    <s v="TSAP"/>
    <n v="2021"/>
    <n v="5208"/>
    <n v="1"/>
    <s v="FT"/>
    <d v="2021-06-05T00:00:00"/>
    <d v="2021-04-22T00:00:00"/>
    <n v="462"/>
    <x v="385"/>
    <s v="PIAZZA DELL'INDIPENDENZA N. 11/B-00173-ROMA-RM"/>
    <s v="04518661006"/>
    <s v="00726860158"/>
    <n v="306"/>
    <n v="306"/>
    <s v="204510010"/>
    <s v=" "/>
    <s v=" "/>
    <s v=" "/>
    <s v="RS20009504"/>
    <d v="2021-03-30T00:00:00"/>
    <s v=" "/>
    <d v="2021-04-06T00:00:00"/>
    <s v="RD/18048"/>
    <d v="2021-04-22T00:00:00"/>
    <n v="2021"/>
    <n v="78"/>
    <n v="9"/>
    <s v=" "/>
    <s v=" "/>
    <s v=" "/>
    <s v=" "/>
    <s v=" "/>
    <s v=" "/>
    <s v="1"/>
    <x v="1"/>
    <s v="D"/>
    <n v="2021"/>
    <n v="9433"/>
    <s v="C"/>
    <d v="2021-05-04T00:00:00"/>
    <d v="2021-04-29T00:00:00"/>
    <s v=" "/>
    <s v="Certa, liquida ed esigibile"/>
    <s v="Azienda"/>
    <s v="FPI20 ISTRUTTORIA-AREA TERRIT-ASST PG23-PROTES"/>
    <s v="701135018"/>
    <s v="2"/>
    <s v="bonifico"/>
    <n v="306"/>
    <n v="306"/>
    <n v="306"/>
    <n v="0"/>
    <n v="0"/>
  </r>
  <r>
    <s v="07"/>
    <s v="TSAP"/>
    <n v="2021"/>
    <n v="6563"/>
    <n v="1"/>
    <s v="FT"/>
    <d v="2021-06-05T00:00:00"/>
    <d v="2021-05-17T00:00:00"/>
    <n v="462"/>
    <x v="385"/>
    <s v="PIAZZA DELL'INDIPENDENZA N. 11/B-00173-ROMA-RM"/>
    <s v="04518661006"/>
    <s v="00726860158"/>
    <n v="612"/>
    <n v="612"/>
    <s v="204510010"/>
    <s v=" "/>
    <s v=" "/>
    <s v=" "/>
    <s v="RS20009370"/>
    <d v="2021-03-30T00:00:00"/>
    <s v=" "/>
    <d v="2021-04-06T00:00:00"/>
    <s v="RD/16777"/>
    <d v="2021-05-17T00:00:00"/>
    <n v="2021"/>
    <n v="78"/>
    <n v="9"/>
    <s v=" "/>
    <s v=" "/>
    <s v=" "/>
    <s v=" "/>
    <s v=" "/>
    <s v=" "/>
    <s v="1"/>
    <x v="1"/>
    <s v="D"/>
    <n v="2021"/>
    <n v="11274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6667"/>
    <n v="1"/>
    <s v="FT"/>
    <d v="2021-06-05T00:00:00"/>
    <d v="2021-05-18T00:00:00"/>
    <n v="462"/>
    <x v="385"/>
    <s v="PIAZZA DELL'INDIPENDENZA N. 11/B-00173-ROMA-RM"/>
    <s v="04518661006"/>
    <s v="00726860158"/>
    <n v="612"/>
    <n v="612"/>
    <s v="204510010"/>
    <s v=" "/>
    <s v=" "/>
    <s v=" "/>
    <s v="RS20009201"/>
    <d v="2021-03-30T00:00:00"/>
    <s v=" "/>
    <d v="2021-04-06T00:00:00"/>
    <s v="RD/14272"/>
    <d v="2021-05-18T00:00:00"/>
    <n v="2021"/>
    <n v="78"/>
    <n v="9"/>
    <s v=" "/>
    <s v=" "/>
    <s v=" "/>
    <s v=" "/>
    <s v=" "/>
    <s v=" "/>
    <s v="1"/>
    <x v="1"/>
    <s v="D"/>
    <n v="2021"/>
    <n v="11845"/>
    <s v="C"/>
    <d v="2021-06-04T00:00:00"/>
    <d v="2021-05-26T00:00:00"/>
    <s v=" "/>
    <s v="Certa, liquida ed esigibile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1"/>
    <n v="6566"/>
    <n v="1"/>
    <s v="FT"/>
    <d v="2021-07-02T00:00:00"/>
    <d v="2021-05-17T00:00:00"/>
    <n v="462"/>
    <x v="385"/>
    <s v="PIAZZA DELL'INDIPENDENZA N. 11/B-00173-ROMA-RM"/>
    <s v="04518661006"/>
    <s v="00726860158"/>
    <n v="612"/>
    <n v="612"/>
    <s v="204510010"/>
    <s v=" "/>
    <s v=" "/>
    <s v=" "/>
    <s v="RS20010158"/>
    <d v="2021-04-30T00:00:00"/>
    <s v=" "/>
    <d v="2021-05-03T00:00:00"/>
    <s v="RD/23970"/>
    <d v="2021-05-17T00:00:00"/>
    <n v="2021"/>
    <n v="78"/>
    <n v="9"/>
    <s v=" "/>
    <s v=" "/>
    <s v=" "/>
    <s v=" "/>
    <s v=" "/>
    <s v=" "/>
    <s v="1"/>
    <x v="1"/>
    <s v="D"/>
    <n v="2021"/>
    <n v="11274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6845"/>
    <n v="1"/>
    <s v="FT"/>
    <d v="2021-07-02T00:00:00"/>
    <d v="2021-05-19T00:00:00"/>
    <n v="462"/>
    <x v="385"/>
    <s v="PIAZZA DELL'INDIPENDENZA N. 11/B-00173-ROMA-RM"/>
    <s v="04518661006"/>
    <s v="00726860158"/>
    <n v="612"/>
    <n v="612"/>
    <s v="204510010"/>
    <s v=" "/>
    <s v=" "/>
    <s v=" "/>
    <s v="RS20010157"/>
    <d v="2021-04-30T00:00:00"/>
    <s v=" "/>
    <d v="2021-05-03T00:00:00"/>
    <s v="RD/23967"/>
    <d v="2021-05-19T00:00:00"/>
    <n v="2021"/>
    <n v="78"/>
    <n v="9"/>
    <s v=" "/>
    <s v=" "/>
    <s v=" "/>
    <s v=" "/>
    <s v=" "/>
    <s v=" "/>
    <s v="1"/>
    <x v="1"/>
    <s v="D"/>
    <n v="2021"/>
    <n v="11845"/>
    <s v="C"/>
    <d v="2021-06-04T00:00:00"/>
    <d v="2021-05-26T00:00:00"/>
    <s v=" "/>
    <s v="Certa, liquida ed esigibile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1"/>
    <n v="6564"/>
    <n v="1"/>
    <s v="FT"/>
    <d v="2021-07-03T00:00:00"/>
    <d v="2021-05-17T00:00:00"/>
    <n v="462"/>
    <x v="385"/>
    <s v="PIAZZA DELL'INDIPENDENZA N. 11/B-00173-ROMA-RM"/>
    <s v="04518661006"/>
    <s v="00726860158"/>
    <n v="306"/>
    <n v="306"/>
    <s v="204510010"/>
    <s v=" "/>
    <s v=" "/>
    <s v=" "/>
    <s v="RS20009905"/>
    <d v="2021-04-30T00:00:00"/>
    <s v=" "/>
    <d v="2021-05-04T00:00:00"/>
    <s v="RD/21635"/>
    <d v="2021-05-17T00:00:00"/>
    <n v="2021"/>
    <n v="78"/>
    <n v="9"/>
    <s v=" "/>
    <s v=" "/>
    <s v=" "/>
    <s v=" "/>
    <s v=" "/>
    <s v=" "/>
    <s v="1"/>
    <x v="1"/>
    <s v="D"/>
    <n v="2021"/>
    <n v="11274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306"/>
    <n v="306"/>
    <n v="306"/>
    <n v="0"/>
    <n v="0"/>
  </r>
  <r>
    <s v="07"/>
    <s v="TSAP"/>
    <n v="2021"/>
    <n v="6565"/>
    <n v="1"/>
    <s v="FT"/>
    <d v="2021-07-03T00:00:00"/>
    <d v="2021-05-17T00:00:00"/>
    <n v="462"/>
    <x v="385"/>
    <s v="PIAZZA DELL'INDIPENDENZA N. 11/B-00173-ROMA-RM"/>
    <s v="04518661006"/>
    <s v="00726860158"/>
    <n v="612"/>
    <n v="612"/>
    <s v="204510010"/>
    <s v=" "/>
    <s v=" "/>
    <s v=" "/>
    <s v="RS20010016"/>
    <d v="2021-04-30T00:00:00"/>
    <s v=" "/>
    <d v="2021-05-04T00:00:00"/>
    <s v="RD/22655"/>
    <d v="2021-05-17T00:00:00"/>
    <n v="2021"/>
    <n v="78"/>
    <n v="9"/>
    <s v=" "/>
    <s v=" "/>
    <s v=" "/>
    <s v=" "/>
    <s v=" "/>
    <s v=" "/>
    <s v="1"/>
    <x v="1"/>
    <s v="D"/>
    <n v="2021"/>
    <n v="11274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7592"/>
    <n v="1"/>
    <s v="FT"/>
    <d v="2021-08-01T00:00:00"/>
    <d v="2021-06-07T00:00:00"/>
    <n v="462"/>
    <x v="385"/>
    <s v="PIAZZA DELL'INDIPENDENZA N. 11/B-00173-ROMA-RM"/>
    <s v="04518661006"/>
    <s v="00726860158"/>
    <n v="612"/>
    <n v="612"/>
    <s v="204510010"/>
    <s v=" "/>
    <s v=" "/>
    <s v=" "/>
    <s v="RS20010505"/>
    <d v="2021-05-30T00:00:00"/>
    <s v=" "/>
    <d v="2021-06-02T00:00:00"/>
    <s v="RD/27150"/>
    <d v="2021-06-07T00:00:00"/>
    <n v="2021"/>
    <n v="78"/>
    <n v="9"/>
    <s v=" "/>
    <s v=" "/>
    <s v=" "/>
    <s v=" "/>
    <s v=" "/>
    <s v=" "/>
    <s v="1"/>
    <x v="1"/>
    <s v="D"/>
    <n v="2021"/>
    <n v="13722"/>
    <s v="C"/>
    <d v="2021-06-29T00:00:00"/>
    <d v="2021-06-24T00:00:00"/>
    <s v=" 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7593"/>
    <n v="1"/>
    <s v="FT"/>
    <d v="2021-08-01T00:00:00"/>
    <d v="2021-06-07T00:00:00"/>
    <n v="462"/>
    <x v="385"/>
    <s v="PIAZZA DELL'INDIPENDENZA N. 11/B-00173-ROMA-RM"/>
    <s v="04518661006"/>
    <s v="00726860158"/>
    <n v="2211"/>
    <n v="2211"/>
    <s v="204510010"/>
    <s v=" "/>
    <s v=" "/>
    <s v=" "/>
    <s v="RS20010506"/>
    <d v="2021-05-30T00:00:00"/>
    <s v=" "/>
    <d v="2021-06-02T00:00:00"/>
    <s v="RD/27171"/>
    <d v="2021-06-07T00:00:00"/>
    <n v="2021"/>
    <n v="61"/>
    <n v="9"/>
    <s v=" "/>
    <s v=" "/>
    <s v=" "/>
    <s v=" "/>
    <s v=" "/>
    <s v=" "/>
    <s v="N602"/>
    <x v="1"/>
    <s v="D"/>
    <n v="2021"/>
    <n v="13723"/>
    <s v="C"/>
    <d v="2021-06-29T00:00:00"/>
    <d v="2021-06-24T00:00:00"/>
    <s v=" "/>
    <s v="Certa, liquida ed esigibile"/>
    <s v="Azienda"/>
    <s v="FPI20 ISTRUTTORIA-AREA TERRIT-ASST PG23-PROTES"/>
    <s v="701130030"/>
    <s v="2"/>
    <s v="bonifico"/>
    <n v="2211"/>
    <n v="2211"/>
    <n v="2211"/>
    <n v="0"/>
    <n v="0"/>
  </r>
  <r>
    <s v="07"/>
    <s v="TSAP"/>
    <n v="2021"/>
    <n v="7594"/>
    <n v="1"/>
    <s v="FT"/>
    <d v="2021-08-01T00:00:00"/>
    <d v="2021-06-07T00:00:00"/>
    <n v="462"/>
    <x v="385"/>
    <s v="PIAZZA DELL'INDIPENDENZA N. 11/B-00173-ROMA-RM"/>
    <s v="04518661006"/>
    <s v="00726860158"/>
    <n v="406"/>
    <n v="406"/>
    <s v="204510010"/>
    <s v=" "/>
    <s v=" "/>
    <s v=" "/>
    <s v="RS20010507"/>
    <d v="2021-05-30T00:00:00"/>
    <s v=" "/>
    <d v="2021-06-02T00:00:00"/>
    <s v="RD/27172"/>
    <d v="2021-06-07T00:00:00"/>
    <n v="2021"/>
    <n v="78"/>
    <n v="9"/>
    <s v=" "/>
    <s v=" "/>
    <s v=" "/>
    <s v=" "/>
    <s v=" "/>
    <s v=" "/>
    <s v="1"/>
    <x v="1"/>
    <s v="D"/>
    <n v="2021"/>
    <n v="13722"/>
    <s v="C"/>
    <d v="2021-06-29T00:00:00"/>
    <d v="2021-06-24T00:00:00"/>
    <s v=" "/>
    <s v="Certa, liquida ed esigibile"/>
    <s v="Azienda"/>
    <s v="FPI20 ISTRUTTORIA-AREA TERRIT-ASST PG23-PROTES"/>
    <s v="701135018"/>
    <s v="2"/>
    <s v="bonifico"/>
    <n v="406"/>
    <n v="406"/>
    <n v="406"/>
    <n v="0"/>
    <n v="0"/>
  </r>
  <r>
    <s v="07"/>
    <s v="TSAP"/>
    <n v="2021"/>
    <n v="7595"/>
    <n v="1"/>
    <s v="FT"/>
    <d v="2021-08-01T00:00:00"/>
    <d v="2021-06-07T00:00:00"/>
    <n v="462"/>
    <x v="385"/>
    <s v="PIAZZA DELL'INDIPENDENZA N. 11/B-00173-ROMA-RM"/>
    <s v="04518661006"/>
    <s v="00726860158"/>
    <n v="46"/>
    <n v="46"/>
    <s v="204510010"/>
    <s v=" "/>
    <s v=" "/>
    <s v=" "/>
    <s v="RS20010784"/>
    <d v="2021-05-30T00:00:00"/>
    <s v=" "/>
    <d v="2021-06-02T00:00:00"/>
    <s v="RD/29680"/>
    <d v="2021-06-07T00:00:00"/>
    <n v="2021"/>
    <n v="78"/>
    <n v="9"/>
    <s v=" "/>
    <s v=" "/>
    <s v=" "/>
    <s v=" "/>
    <s v=" "/>
    <s v=" "/>
    <s v="1"/>
    <x v="1"/>
    <s v="D"/>
    <n v="2021"/>
    <n v="13722"/>
    <s v="C"/>
    <d v="2021-06-29T00:00:00"/>
    <d v="2021-06-24T00:00:00"/>
    <s v=" "/>
    <s v="Certa, liquida ed esigibile"/>
    <s v="Azienda"/>
    <s v="FPI20 ISTRUTTORIA-AREA TERRIT-ASST PG23-PROTES"/>
    <s v="701135018"/>
    <s v="2"/>
    <s v="bonifico"/>
    <n v="46"/>
    <n v="46"/>
    <n v="46"/>
    <n v="0"/>
    <n v="0"/>
  </r>
  <r>
    <s v="07"/>
    <s v="TSAP"/>
    <n v="2021"/>
    <n v="7869"/>
    <n v="1"/>
    <s v="FT"/>
    <d v="2021-08-01T00:00:00"/>
    <d v="2021-06-14T00:00:00"/>
    <n v="462"/>
    <x v="385"/>
    <s v="PIAZZA DELL'INDIPENDENZA N. 11/B-00173-ROMA-RM"/>
    <s v="04518661006"/>
    <s v="00726860158"/>
    <n v="612"/>
    <n v="612"/>
    <s v="204510010"/>
    <s v=" "/>
    <s v=" "/>
    <s v=" "/>
    <s v="RS20010891"/>
    <d v="2021-05-30T00:00:00"/>
    <s v=" "/>
    <d v="2021-06-02T00:00:00"/>
    <s v="RD/29392"/>
    <d v="2021-06-14T00:00:00"/>
    <n v="2021"/>
    <n v="78"/>
    <n v="9"/>
    <s v=" "/>
    <s v=" "/>
    <s v=" "/>
    <s v=" "/>
    <s v=" "/>
    <s v=" "/>
    <s v="1"/>
    <x v="1"/>
    <s v="D"/>
    <n v="2021"/>
    <n v="13722"/>
    <s v="C"/>
    <d v="2021-06-29T00:00:00"/>
    <d v="2021-06-24T00:00:00"/>
    <s v=" 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7870"/>
    <n v="1"/>
    <s v="FT"/>
    <d v="2021-08-01T00:00:00"/>
    <d v="2021-06-14T00:00:00"/>
    <n v="462"/>
    <x v="385"/>
    <s v="PIAZZA DELL'INDIPENDENZA N. 11/B-00173-ROMA-RM"/>
    <s v="04518661006"/>
    <s v="00726860158"/>
    <n v="612"/>
    <n v="612"/>
    <s v="204510010"/>
    <s v=" "/>
    <s v=" "/>
    <s v=" "/>
    <s v="RS20010984"/>
    <d v="2021-05-30T00:00:00"/>
    <s v=" "/>
    <d v="2021-06-02T00:00:00"/>
    <s v="RD/31810"/>
    <d v="2021-06-14T00:00:00"/>
    <n v="2021"/>
    <n v="78"/>
    <n v="9"/>
    <s v=" "/>
    <s v=" "/>
    <s v=" "/>
    <s v=" "/>
    <s v=" "/>
    <s v=" "/>
    <s v="1"/>
    <x v="1"/>
    <s v="D"/>
    <n v="2021"/>
    <n v="13722"/>
    <s v="C"/>
    <d v="2021-06-29T00:00:00"/>
    <d v="2021-06-24T00:00:00"/>
    <s v=" 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5209"/>
    <n v="1"/>
    <s v="FT"/>
    <d v="2021-06-15T00:00:00"/>
    <d v="2021-04-22T00:00:00"/>
    <n v="6976"/>
    <x v="386"/>
    <s v="VIA MILANO N. 160-21042-CARONNO PERTUSELLA-MI"/>
    <s v="06459400963"/>
    <s v="06459400963"/>
    <n v="3150"/>
    <n v="3150"/>
    <s v="204510010"/>
    <s v=" "/>
    <s v=" "/>
    <s v=" "/>
    <s v="436/ST"/>
    <d v="2021-04-16T00:00:00"/>
    <s v=" "/>
    <d v="2021-04-16T00:00:00"/>
    <s v="RD/22640"/>
    <d v="2021-04-22T00:00:00"/>
    <n v="2021"/>
    <n v="52"/>
    <n v="9"/>
    <s v=" "/>
    <s v=" "/>
    <s v=" "/>
    <s v=" "/>
    <s v=" "/>
    <s v=" "/>
    <s v="N602"/>
    <x v="13"/>
    <s v="D"/>
    <n v="2021"/>
    <n v="10105"/>
    <s v="C"/>
    <d v="2021-05-11T00:00:00"/>
    <d v="2021-05-07T00:00:00"/>
    <s v=" "/>
    <s v="Certa, liquida ed esigibile"/>
    <s v="Azienda"/>
    <s v="FPI20 ISTRUTTORIA-AREA TERRIT-ASST PG23-PROTES"/>
    <s v="701125020"/>
    <s v="2"/>
    <s v="bonifico"/>
    <n v="3150"/>
    <n v="3150"/>
    <n v="3150"/>
    <n v="0"/>
    <n v="0"/>
  </r>
  <r>
    <s v="07"/>
    <s v="3FE"/>
    <n v="2021"/>
    <n v="20376"/>
    <n v="1"/>
    <s v="FT"/>
    <d v="2021-06-01T00:00:00"/>
    <d v="2021-04-26T00:00:00"/>
    <n v="49919"/>
    <x v="387"/>
    <s v="VIALE APPOGGIO FIORITO 27-00144-ROMA-RM"/>
    <s v="06991390961"/>
    <s v="06991390961"/>
    <n v="4950"/>
    <n v="4950"/>
    <s v="204510010"/>
    <s v=" "/>
    <s v=" "/>
    <s v=" "/>
    <s v="9300002856"/>
    <d v="2021-04-01T00:00:00"/>
    <s v=" "/>
    <d v="2021-04-02T00:00:00"/>
    <s v="contributo conai assolto"/>
    <d v="2021-04-26T00:00:00"/>
    <n v="2021"/>
    <n v="88"/>
    <n v="1"/>
    <s v=" "/>
    <s v=" "/>
    <s v=" "/>
    <s v=" "/>
    <s v=" "/>
    <s v=" "/>
    <s v="1"/>
    <x v="1"/>
    <s v="D"/>
    <n v="2021"/>
    <n v="10288"/>
    <s v="C"/>
    <d v="2021-05-11T00:00:00"/>
    <d v="2021-05-07T00:00:00"/>
    <s v=" "/>
    <s v="Certa, liquida ed esigibile"/>
    <s v="Azienda"/>
    <s v="FPI01 ISTRUT-CONTAB E FLUSSI FINANZ"/>
    <s v="701135013"/>
    <s v="2"/>
    <s v="bonifico"/>
    <n v="4950"/>
    <n v="4950"/>
    <n v="4950"/>
    <n v="0"/>
    <n v="0"/>
  </r>
  <r>
    <s v="07"/>
    <s v="3FE"/>
    <n v="2021"/>
    <n v="22401"/>
    <n v="1"/>
    <s v="FT"/>
    <d v="2021-06-22T00:00:00"/>
    <d v="2021-05-07T00:00:00"/>
    <n v="49919"/>
    <x v="387"/>
    <s v="VIALE APPOGGIO FIORITO 27-00144-ROMA-RM"/>
    <s v="06991390961"/>
    <s v="06991390961"/>
    <n v="4950"/>
    <n v="4950"/>
    <s v="204510010"/>
    <s v=" "/>
    <s v=" "/>
    <s v=" "/>
    <s v="9300002923"/>
    <d v="2021-04-21T00:00:00"/>
    <s v=" "/>
    <d v="2021-04-23T00:00:00"/>
    <s v="Tripletta di Identificazione"/>
    <d v="2021-05-07T00:00:00"/>
    <n v="2021"/>
    <n v="88"/>
    <n v="1"/>
    <s v=" "/>
    <s v=" "/>
    <s v=" "/>
    <s v=" "/>
    <s v=" "/>
    <s v=" "/>
    <s v="1"/>
    <x v="1"/>
    <s v="D"/>
    <n v="2021"/>
    <n v="10796"/>
    <s v="C"/>
    <d v="2021-05-18T00:00:00"/>
    <d v="2021-05-12T00:00:00"/>
    <s v=" "/>
    <s v="Certa, liquida ed esigibile"/>
    <s v="Azienda"/>
    <s v="FPI01 ISTRUT-CONTAB E FLUSSI FINANZ"/>
    <s v="701135013"/>
    <s v="2"/>
    <s v="bonifico"/>
    <n v="4950"/>
    <n v="4950"/>
    <n v="4950"/>
    <n v="0"/>
    <n v="0"/>
  </r>
  <r>
    <s v="07"/>
    <s v="3FE"/>
    <n v="2021"/>
    <n v="19424"/>
    <n v="1"/>
    <s v="FT"/>
    <d v="2021-06-06T00:00:00"/>
    <d v="2021-04-23T00:00:00"/>
    <n v="3132110"/>
    <x v="388"/>
    <s v="CORSO VERCELLI, 57-20144-MILANO-MI"/>
    <s v="08640300961"/>
    <s v="08640300961"/>
    <n v="2880"/>
    <n v="2880"/>
    <s v="204510010"/>
    <s v=" "/>
    <s v=" "/>
    <s v=" "/>
    <s v="100/PA"/>
    <d v="2021-04-06T00:00:00"/>
    <s v=" "/>
    <d v="2021-04-07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1027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880"/>
    <n v="2880"/>
    <n v="2880"/>
    <n v="0"/>
    <n v="0"/>
  </r>
  <r>
    <s v="07"/>
    <s v="3FE"/>
    <n v="2021"/>
    <n v="19522"/>
    <n v="1"/>
    <s v="FT"/>
    <d v="2021-06-06T00:00:00"/>
    <d v="2021-04-23T00:00:00"/>
    <n v="3132110"/>
    <x v="388"/>
    <s v="CORSO VERCELLI, 57-20144-MILANO-MI"/>
    <s v="08640300961"/>
    <s v="08640300961"/>
    <n v="250"/>
    <n v="250"/>
    <s v="204510010"/>
    <s v=" "/>
    <s v=" "/>
    <s v=" "/>
    <s v="105/PA"/>
    <d v="2021-04-06T00:00:00"/>
    <s v=" "/>
    <d v="2021-04-07T00:00:00"/>
    <s v="ACQUISTI"/>
    <d v="2021-04-23T00:00:00"/>
    <n v="2021"/>
    <n v="60"/>
    <n v="1"/>
    <s v=" "/>
    <s v=" "/>
    <s v=" "/>
    <s v=" "/>
    <s v=" "/>
    <s v=" "/>
    <s v="N603"/>
    <x v="8"/>
    <s v="D"/>
    <n v="2021"/>
    <n v="10272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250"/>
    <n v="250"/>
    <n v="250"/>
    <n v="0"/>
    <n v="0"/>
  </r>
  <r>
    <s v="07"/>
    <s v="3FE"/>
    <n v="2021"/>
    <n v="19785"/>
    <n v="1"/>
    <s v="FT"/>
    <d v="2021-05-31T00:00:00"/>
    <d v="2021-04-23T00:00:00"/>
    <n v="1379"/>
    <x v="389"/>
    <s v="VIA RESISTENZA 3-20090-ASSAGO-MI"/>
    <s v="07904840159"/>
    <s v="07904840159"/>
    <n v="1680"/>
    <n v="1680"/>
    <s v="204510010"/>
    <s v=" "/>
    <s v=" "/>
    <s v=" "/>
    <s v="FATTPA 64_21"/>
    <d v="2021-03-31T00:00:00"/>
    <s v=" "/>
    <d v="2021-04-01T00:00:00"/>
    <s v="ACQUISTI 12096"/>
    <d v="2021-04-23T00:00:00"/>
    <n v="2021"/>
    <n v="390"/>
    <n v="1"/>
    <s v=" "/>
    <s v=" "/>
    <s v=" "/>
    <s v=" "/>
    <s v=" "/>
    <s v=" "/>
    <s v="1"/>
    <x v="1"/>
    <s v="D"/>
    <n v="2021"/>
    <n v="952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680"/>
    <n v="1680"/>
    <n v="1680"/>
    <n v="0"/>
    <n v="0"/>
  </r>
  <r>
    <s v="07"/>
    <s v="3FE"/>
    <n v="2021"/>
    <n v="19420"/>
    <n v="1"/>
    <s v="FT"/>
    <d v="2021-06-06T00:00:00"/>
    <d v="2021-04-23T00:00:00"/>
    <n v="1379"/>
    <x v="389"/>
    <s v="VIA RESISTENZA 3-20090-ASSAGO-MI"/>
    <s v="07904840159"/>
    <s v="07904840159"/>
    <n v="840"/>
    <n v="840"/>
    <s v="204510010"/>
    <s v=" "/>
    <s v=" "/>
    <s v=" "/>
    <s v="FATTPA 82_21"/>
    <d v="2021-03-31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2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840"/>
    <n v="840"/>
    <n v="840"/>
    <n v="0"/>
    <n v="0"/>
  </r>
  <r>
    <s v="07"/>
    <s v="3FE"/>
    <n v="2021"/>
    <n v="19684"/>
    <n v="1"/>
    <s v="FT"/>
    <d v="2021-06-06T00:00:00"/>
    <d v="2021-04-23T00:00:00"/>
    <n v="1379"/>
    <x v="389"/>
    <s v="VIA RESISTENZA 3-20090-ASSAGO-MI"/>
    <s v="07904840159"/>
    <s v="07904840159"/>
    <n v="2349.6"/>
    <n v="2349.6"/>
    <s v="204510010"/>
    <s v=" "/>
    <s v=" "/>
    <s v=" "/>
    <s v="FATTPA 81_21"/>
    <d v="2021-03-31T00:00:00"/>
    <s v=" "/>
    <d v="2021-04-07T00:00:00"/>
    <s v="ACQUISTI"/>
    <d v="2021-04-23T00:00:00"/>
    <n v="2021"/>
    <n v="390"/>
    <n v="1"/>
    <s v=" "/>
    <s v=" "/>
    <s v=" "/>
    <s v=" "/>
    <s v=" "/>
    <s v=" "/>
    <s v="1"/>
    <x v="1"/>
    <s v="D"/>
    <n v="2021"/>
    <n v="952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349.6"/>
    <n v="2349.6"/>
    <n v="2349.6"/>
    <n v="0"/>
    <n v="0"/>
  </r>
  <r>
    <s v="07"/>
    <s v="3FE"/>
    <n v="2021"/>
    <n v="24124"/>
    <n v="1"/>
    <s v="FT"/>
    <d v="2021-06-29T00:00:00"/>
    <d v="2021-05-17T00:00:00"/>
    <n v="1379"/>
    <x v="389"/>
    <s v="VIA RESISTENZA 3-20090-ASSAGO-MI"/>
    <s v="07904840159"/>
    <s v="07904840159"/>
    <n v="2153.8000000000002"/>
    <n v="2153.8000000000002"/>
    <s v="204510010"/>
    <s v=" "/>
    <s v=" "/>
    <s v=" "/>
    <s v="FATTPA 94_21"/>
    <d v="2021-04-30T00:00:00"/>
    <s v=" "/>
    <d v="2021-04-30T00:00:00"/>
    <s v="ACQUISTI"/>
    <d v="2021-05-17T00:00:00"/>
    <n v="2021"/>
    <n v="390"/>
    <n v="1"/>
    <s v=" "/>
    <s v=" "/>
    <s v=" "/>
    <s v=" "/>
    <s v=" "/>
    <s v=" "/>
    <s v="1"/>
    <x v="1"/>
    <s v="D"/>
    <n v="2021"/>
    <n v="1115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153.8000000000002"/>
    <n v="2153.8000000000002"/>
    <n v="2153.8000000000002"/>
    <n v="0"/>
    <n v="0"/>
  </r>
  <r>
    <s v="07"/>
    <s v="3FE"/>
    <n v="2021"/>
    <n v="24338"/>
    <n v="1"/>
    <s v="FT"/>
    <d v="2021-07-02T00:00:00"/>
    <d v="2021-05-17T00:00:00"/>
    <n v="1379"/>
    <x v="389"/>
    <s v="VIA RESISTENZA 3-20090-ASSAGO-MI"/>
    <s v="07904840159"/>
    <s v="07904840159"/>
    <n v="3132.8"/>
    <n v="3132.8"/>
    <s v="204510010"/>
    <s v=" "/>
    <s v=" "/>
    <s v=" "/>
    <s v="FATTPA 110_21"/>
    <d v="2021-04-29T00:00:00"/>
    <s v=" "/>
    <d v="2021-05-03T00:00:00"/>
    <s v="21651"/>
    <d v="2021-05-17T00:00:00"/>
    <n v="2021"/>
    <n v="390"/>
    <n v="1"/>
    <s v=" "/>
    <s v=" "/>
    <s v=" "/>
    <s v=" "/>
    <s v=" "/>
    <s v=" "/>
    <s v="1"/>
    <x v="1"/>
    <s v="D"/>
    <n v="2021"/>
    <n v="1115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132.8"/>
    <n v="3132.8"/>
    <n v="3132.8"/>
    <n v="0"/>
    <n v="0"/>
  </r>
  <r>
    <s v="07"/>
    <s v="3FE"/>
    <n v="2021"/>
    <n v="24340"/>
    <n v="1"/>
    <s v="FT"/>
    <d v="2021-07-02T00:00:00"/>
    <d v="2021-05-17T00:00:00"/>
    <n v="1379"/>
    <x v="389"/>
    <s v="VIA RESISTENZA 3-20090-ASSAGO-MI"/>
    <s v="07904840159"/>
    <s v="07904840159"/>
    <n v="840"/>
    <n v="840"/>
    <s v="204510010"/>
    <s v=" "/>
    <s v=" "/>
    <s v=" "/>
    <s v="FATTPA 111_21"/>
    <d v="2021-04-29T00:00:00"/>
    <s v=" "/>
    <d v="2021-05-03T00:00:00"/>
    <s v="14051"/>
    <d v="2021-05-17T00:00:00"/>
    <n v="2021"/>
    <n v="78"/>
    <n v="1"/>
    <s v=" "/>
    <s v=" "/>
    <s v=" "/>
    <s v=" "/>
    <s v=" "/>
    <s v=" "/>
    <s v="1"/>
    <x v="1"/>
    <s v="D"/>
    <n v="2021"/>
    <n v="1115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840"/>
    <n v="840"/>
    <n v="840"/>
    <n v="0"/>
    <n v="0"/>
  </r>
  <r>
    <s v="07"/>
    <s v="3FE"/>
    <n v="2021"/>
    <n v="24341"/>
    <n v="1"/>
    <s v="FT"/>
    <d v="2021-07-02T00:00:00"/>
    <d v="2021-05-17T00:00:00"/>
    <n v="1379"/>
    <x v="389"/>
    <s v="VIA RESISTENZA 3-20090-ASSAGO-MI"/>
    <s v="07904840159"/>
    <s v="07904840159"/>
    <n v="420"/>
    <n v="420"/>
    <s v="204510010"/>
    <s v=" "/>
    <s v=" "/>
    <s v=" "/>
    <s v="FATTPA 112_21"/>
    <d v="2021-04-29T00:00:00"/>
    <s v=" "/>
    <d v="2021-05-03T00:00:00"/>
    <s v="14659"/>
    <d v="2021-05-17T00:00:00"/>
    <n v="2021"/>
    <n v="390"/>
    <n v="1"/>
    <s v=" "/>
    <s v=" "/>
    <s v=" "/>
    <s v=" "/>
    <s v=" "/>
    <s v=" "/>
    <s v="1"/>
    <x v="1"/>
    <s v="D"/>
    <n v="2021"/>
    <n v="1115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420"/>
    <n v="420"/>
    <n v="420"/>
    <n v="0"/>
    <n v="0"/>
  </r>
  <r>
    <s v="07"/>
    <s v="TSAP"/>
    <n v="2021"/>
    <n v="4910"/>
    <n v="1"/>
    <s v="PA"/>
    <d v="2021-06-06T00:00:00"/>
    <d v="2021-04-15T00:00:00"/>
    <n v="3103566"/>
    <x v="390"/>
    <s v="VIA RAFFAELLO, 3-24042-CAPRIATE SAN GERVASIO-BG"/>
    <s v="01624590160"/>
    <s v="DGRVCN53S14G273T"/>
    <n v="1152.9000000000001"/>
    <n v="963.9"/>
    <s v="204520010"/>
    <s v=" "/>
    <s v=" "/>
    <s v=" "/>
    <s v="FATTPA 6_21"/>
    <d v="2021-04-07T00:00:00"/>
    <s v=" "/>
    <d v="2021-04-07T00:00:00"/>
    <s v="IC MARZO                                V.DOC"/>
    <d v="2021-04-15T00:00:00"/>
    <n v="2021"/>
    <n v="382"/>
    <n v="9"/>
    <s v=" "/>
    <s v=" "/>
    <s v=" "/>
    <s v=" "/>
    <s v=" "/>
    <s v=" "/>
    <s v="1"/>
    <x v="34"/>
    <s v="D"/>
    <n v="2021"/>
    <n v="8539"/>
    <s v="C"/>
    <d v="2021-04-20T00:00:00"/>
    <d v="2021-04-16T00:00:00"/>
    <s v=" "/>
    <s v="Certa, liquida ed esigibile"/>
    <s v="Azienda"/>
    <s v="FPI21 ISTRUTTORIA - AREA TERRITORIALE (EX ASL)PERSONALE"/>
    <s v="705170111"/>
    <s v="2"/>
    <s v="bonifico"/>
    <n v="1152.9000000000001"/>
    <n v="1152.9000000000001"/>
    <n v="1152.9000000000001"/>
    <n v="0"/>
    <n v="0"/>
  </r>
  <r>
    <s v="07"/>
    <s v="TSAP"/>
    <n v="2021"/>
    <n v="6412"/>
    <n v="1"/>
    <s v="PA"/>
    <d v="2021-07-10T00:00:00"/>
    <d v="2021-05-12T00:00:00"/>
    <n v="3103566"/>
    <x v="390"/>
    <s v="VIA RAFFAELLO, 3-24042-CAPRIATE SAN GERVASIO-BG"/>
    <s v="01624590160"/>
    <s v="DGRVCN53S14G273T"/>
    <n v="1281"/>
    <n v="1071"/>
    <s v="204520010"/>
    <s v=" "/>
    <s v=" "/>
    <s v=" "/>
    <s v="FATTPA 8_21"/>
    <d v="2021-05-11T00:00:00"/>
    <s v=" "/>
    <d v="2021-05-11T00:00:00"/>
    <s v="IC APRILE                               V.DOC"/>
    <d v="2021-05-12T00:00:00"/>
    <n v="2021"/>
    <n v="382"/>
    <n v="9"/>
    <s v=" "/>
    <s v=" "/>
    <s v=" "/>
    <s v=" "/>
    <s v=" "/>
    <s v=" "/>
    <s v="1"/>
    <x v="34"/>
    <s v="D"/>
    <n v="2021"/>
    <n v="10861"/>
    <s v="C"/>
    <d v="2021-05-18T00:00:00"/>
    <d v="2021-05-13T00:00:00"/>
    <s v=" "/>
    <s v="Certa, liquida ed esigibile"/>
    <s v="Azienda"/>
    <s v="FPI21 ISTRUTTORIA - AREA TERRITORIALE (EX ASL)PERSONALE"/>
    <s v="705170111"/>
    <s v="2"/>
    <s v="bonifico"/>
    <n v="1281"/>
    <n v="1281"/>
    <n v="1281"/>
    <n v="0"/>
    <n v="0"/>
  </r>
  <r>
    <s v="07"/>
    <s v="TSAP"/>
    <n v="2021"/>
    <n v="8303"/>
    <n v="1"/>
    <s v="PA"/>
    <d v="2021-08-10T00:00:00"/>
    <d v="2021-06-18T00:00:00"/>
    <n v="3103566"/>
    <x v="390"/>
    <s v="VIA RAFFAELLO, 3-24042-CAPRIATE SAN GERVASIO-BG"/>
    <s v="01624590160"/>
    <s v="DGRVCN53S14G273T"/>
    <n v="1024.8"/>
    <n v="856.8"/>
    <s v="204520010"/>
    <s v=" "/>
    <s v=" "/>
    <s v=" "/>
    <s v="FATTPA 10_21"/>
    <d v="2021-06-10T00:00:00"/>
    <s v=" "/>
    <d v="2021-06-11T00:00:00"/>
    <s v="MAGGIO 2021"/>
    <d v="2021-06-18T00:00:00"/>
    <n v="2021"/>
    <n v="382"/>
    <n v="9"/>
    <s v=" "/>
    <s v=" "/>
    <s v=" "/>
    <s v=" "/>
    <s v=" "/>
    <s v=" "/>
    <s v="1"/>
    <x v="34"/>
    <s v="D"/>
    <n v="2021"/>
    <n v="13408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1024.8"/>
    <n v="1024.8"/>
    <n v="1024.8"/>
    <n v="0"/>
    <n v="0"/>
  </r>
  <r>
    <s v="07"/>
    <s v="3FE"/>
    <n v="2021"/>
    <n v="18712"/>
    <n v="1"/>
    <s v="FT"/>
    <d v="2021-06-07T00:00:00"/>
    <d v="2021-04-19T00:00:00"/>
    <n v="6519"/>
    <x v="391"/>
    <s v="VIA EMANUELE GIANTURCO, 6/B-80142-NAPOLI-NA"/>
    <s v="07766950633"/>
    <s v="07766950633"/>
    <n v="32437.68"/>
    <n v="32437.68"/>
    <s v="204510010"/>
    <s v=" "/>
    <s v=" "/>
    <s v=" "/>
    <s v="31/E"/>
    <d v="2021-03-31T00:00:00"/>
    <s v=" "/>
    <d v="2021-04-08T00:00:00"/>
    <s v="ACQUISTI                                ITER  ok"/>
    <d v="2021-04-19T00:00:00"/>
    <n v="2021"/>
    <n v="425"/>
    <n v="1"/>
    <s v=" "/>
    <s v=" "/>
    <s v=" "/>
    <s v=" "/>
    <s v=" "/>
    <s v=" "/>
    <s v="N604"/>
    <x v="3"/>
    <s v="D"/>
    <n v="2021"/>
    <n v="9382"/>
    <s v="C"/>
    <d v="2021-05-04T00:00:00"/>
    <d v="2021-04-29T00:00:00"/>
    <s v=" "/>
    <s v="Certa, liquida ed esigibile"/>
    <s v="Azienda"/>
    <s v="FPI04 ISTRUT-TECN E PATRIM"/>
    <s v="706230290"/>
    <s v="2"/>
    <s v="bonifico"/>
    <n v="32437.68"/>
    <n v="32437.68"/>
    <n v="32437.68"/>
    <n v="0"/>
    <n v="0"/>
  </r>
  <r>
    <s v="07"/>
    <s v="3FE"/>
    <n v="2021"/>
    <n v="16198"/>
    <n v="1"/>
    <s v="PA"/>
    <d v="2021-06-01T00:00:00"/>
    <d v="2021-04-06T00:00:00"/>
    <n v="3202846"/>
    <x v="392"/>
    <s v="BERGAMO 15-24048-TREVIOLO-BG"/>
    <s v="08208390727"/>
    <s v="DPSNNL91S58E223Y"/>
    <n v="3936.48"/>
    <n v="3936.48"/>
    <s v="204520010"/>
    <s v=" "/>
    <s v=" "/>
    <s v=" "/>
    <s v="FPA 4/21"/>
    <d v="2021-04-02T00:00:00"/>
    <s v=" "/>
    <d v="2021-04-02T00:00:00"/>
    <s v="ENPAB - MARZO"/>
    <d v="2021-04-06T00:00:00"/>
    <n v="2021"/>
    <n v="1033"/>
    <n v="6"/>
    <s v=" "/>
    <s v=" "/>
    <s v=" "/>
    <s v=" "/>
    <s v=" "/>
    <s v=" "/>
    <s v="1"/>
    <x v="17"/>
    <s v="D"/>
    <n v="2021"/>
    <n v="7638"/>
    <s v="C"/>
    <d v="2021-04-08T00:00:00"/>
    <d v="2021-04-07T00:00:00"/>
    <s v=" "/>
    <s v="Certa, liquida ed esigibile"/>
    <s v="Azienda"/>
    <s v="FPI05 ISTRUT-POL E GEST RISORSE UMANE"/>
    <s v="202320106"/>
    <s v="2"/>
    <s v="bonifico"/>
    <n v="3936.48"/>
    <n v="3936.48"/>
    <n v="3936.48"/>
    <n v="0"/>
    <n v="0"/>
  </r>
  <r>
    <s v="07"/>
    <s v="3FE"/>
    <n v="2021"/>
    <n v="21953"/>
    <n v="1"/>
    <s v="PA"/>
    <d v="2021-07-03T00:00:00"/>
    <d v="2021-05-05T00:00:00"/>
    <n v="3202846"/>
    <x v="392"/>
    <s v="BERGAMO 15-24048-TREVIOLO-BG"/>
    <s v="08208390727"/>
    <s v="DPSNNL91S58E223Y"/>
    <n v="2773.39"/>
    <n v="2773.39"/>
    <s v="204520010"/>
    <s v=" "/>
    <s v=" "/>
    <s v=" "/>
    <s v="FPA 5/21"/>
    <d v="2021-05-04T00:00:00"/>
    <s v=" "/>
    <d v="2021-05-04T00:00:00"/>
    <s v="ENPAB"/>
    <d v="2021-05-05T00:00:00"/>
    <n v="2021"/>
    <n v="1033"/>
    <n v="6"/>
    <s v=" "/>
    <s v=" "/>
    <s v=" "/>
    <s v=" "/>
    <s v=" "/>
    <s v=" "/>
    <s v="1"/>
    <x v="17"/>
    <s v="D"/>
    <n v="2021"/>
    <n v="9792"/>
    <s v="C"/>
    <d v="2021-05-06T00:00:00"/>
    <d v="2021-05-05T00:00:00"/>
    <s v=" "/>
    <s v="Certa, liquida ed esigibile"/>
    <s v="Azienda"/>
    <s v="FPI05 ISTRUT-POL E GEST RISORSE UMANE"/>
    <s v="202320106"/>
    <s v="2"/>
    <s v="bonifico"/>
    <n v="2773.39"/>
    <n v="2773.39"/>
    <n v="2773.39"/>
    <n v="0"/>
    <n v="0"/>
  </r>
  <r>
    <s v="07"/>
    <s v="3FE"/>
    <n v="2021"/>
    <n v="27612"/>
    <n v="1"/>
    <s v="PA"/>
    <d v="2021-08-02T00:00:00"/>
    <d v="2021-06-04T00:00:00"/>
    <n v="3202846"/>
    <x v="392"/>
    <s v="BERGAMO 15-24048-TREVIOLO-BG"/>
    <s v="08208390727"/>
    <s v="DPSNNL91S58E223Y"/>
    <n v="3635.74"/>
    <n v="3635.74"/>
    <s v="204520010"/>
    <s v=" "/>
    <s v=" "/>
    <s v=" "/>
    <s v="FPA 6/21"/>
    <d v="2021-06-03T00:00:00"/>
    <s v=" "/>
    <d v="2021-06-03T00:00:00"/>
    <s v="MAGGIO - ENPAB"/>
    <d v="2021-06-04T00:00:00"/>
    <n v="2021"/>
    <n v="1033"/>
    <n v="6"/>
    <s v=" "/>
    <s v=" "/>
    <s v=" "/>
    <s v=" "/>
    <s v=" "/>
    <s v=" "/>
    <s v="1"/>
    <x v="17"/>
    <s v="D"/>
    <n v="2021"/>
    <n v="12669"/>
    <s v="C"/>
    <d v="2021-06-08T00:00:00"/>
    <d v="2021-06-07T00:00:00"/>
    <s v=" "/>
    <s v="Certa, liquida ed esigibile"/>
    <s v="Azienda"/>
    <s v="FPI05 ISTRUT-POL E GEST RISORSE UMANE"/>
    <s v="202320106"/>
    <s v="2"/>
    <s v="bonifico"/>
    <n v="3635.74"/>
    <n v="3635.74"/>
    <n v="3635.74"/>
    <n v="0"/>
    <n v="0"/>
  </r>
  <r>
    <s v="07"/>
    <s v="3FE"/>
    <n v="2021"/>
    <n v="14712"/>
    <n v="1"/>
    <s v="FT"/>
    <d v="2021-05-16T00:00:00"/>
    <d v="2021-03-26T00:00:00"/>
    <n v="1039"/>
    <x v="393"/>
    <s v="VIA ALFIERI, 24-20057-VEDANO AL LAMBRO-MI"/>
    <s v="00792270969"/>
    <s v="04836380156"/>
    <n v="397.25"/>
    <n v="397.25"/>
    <s v="204510010"/>
    <s v=" "/>
    <s v=" "/>
    <s v=" "/>
    <s v="FV21/---910"/>
    <d v="2021-03-09T00:00:00"/>
    <s v=" "/>
    <d v="2021-03-17T00:00:00"/>
    <s v="RD-10914"/>
    <d v="2021-03-26T00:00:00"/>
    <n v="2021"/>
    <n v="65"/>
    <n v="1"/>
    <s v=" "/>
    <s v=" "/>
    <s v=" "/>
    <s v=" "/>
    <s v=" "/>
    <s v=" "/>
    <s v="N602"/>
    <x v="1"/>
    <s v="D"/>
    <n v="2021"/>
    <n v="7586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397.25"/>
    <n v="397.25"/>
    <n v="397.25"/>
    <n v="0"/>
    <n v="0"/>
  </r>
  <r>
    <s v="07"/>
    <s v="3FE"/>
    <n v="2021"/>
    <n v="14716"/>
    <n v="1"/>
    <s v="FT"/>
    <d v="2021-05-16T00:00:00"/>
    <d v="2021-03-26T00:00:00"/>
    <n v="1039"/>
    <x v="393"/>
    <s v="VIA ALFIERI, 24-20057-VEDANO AL LAMBRO-MI"/>
    <s v="00792270969"/>
    <s v="04836380156"/>
    <n v="461"/>
    <n v="461"/>
    <s v="204510010"/>
    <s v=" "/>
    <s v=" "/>
    <s v=" "/>
    <s v="FV21/---909"/>
    <d v="2021-03-09T00:00:00"/>
    <s v=" "/>
    <d v="2021-03-17T00:00:00"/>
    <s v="RD-14409"/>
    <d v="2021-03-26T00:00:00"/>
    <n v="2021"/>
    <n v="65"/>
    <n v="1"/>
    <s v=" "/>
    <s v=" "/>
    <s v=" "/>
    <s v=" "/>
    <s v=" "/>
    <s v=" "/>
    <s v="N602"/>
    <x v="1"/>
    <s v="D"/>
    <n v="2021"/>
    <n v="7586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461"/>
    <n v="461"/>
    <n v="461"/>
    <n v="0"/>
    <n v="0"/>
  </r>
  <r>
    <s v="07"/>
    <s v="3FE"/>
    <n v="2021"/>
    <n v="14723"/>
    <n v="1"/>
    <s v="FT"/>
    <d v="2021-05-16T00:00:00"/>
    <d v="2021-03-26T00:00:00"/>
    <n v="1039"/>
    <x v="393"/>
    <s v="VIA ALFIERI, 24-20057-VEDANO AL LAMBRO-MI"/>
    <s v="00792270969"/>
    <s v="04836380156"/>
    <n v="172.5"/>
    <n v="172.5"/>
    <s v="204510010"/>
    <s v=" "/>
    <s v=" "/>
    <s v=" "/>
    <s v="FV21/---912"/>
    <d v="2021-03-09T00:00:00"/>
    <s v=" "/>
    <d v="2021-03-17T00:00:00"/>
    <s v="RD-9631"/>
    <d v="2021-03-26T00:00:00"/>
    <n v="2021"/>
    <n v="65"/>
    <n v="1"/>
    <s v=" "/>
    <s v=" "/>
    <s v=" "/>
    <s v=" "/>
    <s v=" "/>
    <s v=" "/>
    <s v="N602"/>
    <x v="1"/>
    <s v="D"/>
    <n v="2021"/>
    <n v="7586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72.5"/>
    <n v="172.5"/>
    <n v="172.5"/>
    <n v="0"/>
    <n v="0"/>
  </r>
  <r>
    <s v="07"/>
    <s v="3FE"/>
    <n v="2021"/>
    <n v="16757"/>
    <n v="1"/>
    <s v="FT"/>
    <d v="2021-05-23T00:00:00"/>
    <d v="2021-04-09T00:00:00"/>
    <n v="1039"/>
    <x v="393"/>
    <s v="VIA ALFIERI, 24-20057-VEDANO AL LAMBRO-MI"/>
    <s v="00792270969"/>
    <s v="04836380156"/>
    <n v="131.25"/>
    <n v="131.25"/>
    <s v="204510010"/>
    <s v=" "/>
    <s v=" "/>
    <s v=" "/>
    <s v="FV21/---956"/>
    <d v="2021-03-16T00:00:00"/>
    <s v=" "/>
    <d v="2021-03-24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526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31.25"/>
    <n v="131.25"/>
    <n v="131.25"/>
    <n v="0"/>
    <n v="0"/>
  </r>
  <r>
    <s v="07"/>
    <s v="3FE"/>
    <n v="2021"/>
    <n v="18030"/>
    <n v="1"/>
    <s v="FT"/>
    <d v="2021-05-30T00:00:00"/>
    <d v="2021-04-16T00:00:00"/>
    <n v="1039"/>
    <x v="393"/>
    <s v="VIA ALFIERI, 24-20057-VEDANO AL LAMBRO-MI"/>
    <s v="00792270969"/>
    <s v="04836380156"/>
    <n v="251.25"/>
    <n v="251.25"/>
    <s v="204510010"/>
    <s v=" "/>
    <s v=" "/>
    <s v=" "/>
    <s v="FV21/--1005"/>
    <d v="2021-03-23T00:00:00"/>
    <s v=" "/>
    <d v="2021-03-31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9120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251.25"/>
    <n v="251.25"/>
    <n v="251.25"/>
    <n v="0"/>
    <n v="0"/>
  </r>
  <r>
    <s v="07"/>
    <s v="3FE"/>
    <n v="2021"/>
    <n v="22880"/>
    <n v="1"/>
    <s v="FT"/>
    <d v="2021-06-20T00:00:00"/>
    <d v="2021-05-10T00:00:00"/>
    <n v="1039"/>
    <x v="393"/>
    <s v="VIA ALFIERI, 24-20057-VEDANO AL LAMBRO-MI"/>
    <s v="00792270969"/>
    <s v="04836380156"/>
    <n v="397.25"/>
    <n v="397.25"/>
    <s v="204510010"/>
    <s v=" "/>
    <s v=" "/>
    <s v=" "/>
    <s v="FV21/--1271"/>
    <d v="2021-04-12T00:00:00"/>
    <s v=" "/>
    <d v="2021-04-21T00:00:00"/>
    <s v="ACQUISTI"/>
    <d v="2021-05-10T00:00:00"/>
    <n v="2021"/>
    <n v="65"/>
    <n v="1"/>
    <s v=" "/>
    <s v=" "/>
    <s v=" "/>
    <s v=" "/>
    <s v=" "/>
    <s v=" "/>
    <s v="N602"/>
    <x v="1"/>
    <s v="D"/>
    <n v="2021"/>
    <n v="10930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397.25"/>
    <n v="397.25"/>
    <n v="397.25"/>
    <n v="0"/>
    <n v="0"/>
  </r>
  <r>
    <s v="07"/>
    <s v="3FE"/>
    <n v="2021"/>
    <n v="23077"/>
    <n v="1"/>
    <s v="FT"/>
    <d v="2021-06-20T00:00:00"/>
    <d v="2021-05-11T00:00:00"/>
    <n v="1039"/>
    <x v="393"/>
    <s v="VIA ALFIERI, 24-20057-VEDANO AL LAMBRO-MI"/>
    <s v="00792270969"/>
    <s v="04836380156"/>
    <n v="340.9"/>
    <n v="340.9"/>
    <s v="204510010"/>
    <s v=" "/>
    <s v=" "/>
    <s v=" "/>
    <s v="FV21/--1274"/>
    <d v="2021-04-12T00:00:00"/>
    <s v=" "/>
    <d v="2021-04-21T00:00:00"/>
    <s v="ACQUISTI"/>
    <d v="2021-05-11T00:00:00"/>
    <n v="2021"/>
    <n v="65"/>
    <n v="1"/>
    <s v=" "/>
    <s v=" "/>
    <s v=" "/>
    <s v=" "/>
    <s v=" "/>
    <s v=" "/>
    <s v="N602"/>
    <x v="1"/>
    <s v="D"/>
    <n v="2021"/>
    <n v="11470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40.9"/>
    <n v="340.9"/>
    <n v="340.9"/>
    <n v="0"/>
    <n v="0"/>
  </r>
  <r>
    <s v="07"/>
    <s v="3FE"/>
    <n v="2021"/>
    <n v="25196"/>
    <n v="1"/>
    <s v="FT"/>
    <d v="2021-07-04T00:00:00"/>
    <d v="2021-05-20T00:00:00"/>
    <n v="1039"/>
    <x v="393"/>
    <s v="VIA ALFIERI, 24-20057-VEDANO AL LAMBRO-MI"/>
    <s v="00792270969"/>
    <s v="04836380156"/>
    <n v="262.5"/>
    <n v="262.5"/>
    <s v="204510010"/>
    <s v=" "/>
    <s v=" "/>
    <s v=" "/>
    <s v="FV21/--1526"/>
    <d v="2021-04-28T00:00:00"/>
    <s v=" "/>
    <d v="2021-05-05T00:00:00"/>
    <s v="ACQUISTI"/>
    <d v="2021-05-20T00:00:00"/>
    <n v="2021"/>
    <n v="65"/>
    <n v="1"/>
    <s v=" "/>
    <s v=" "/>
    <s v=" "/>
    <s v=" "/>
    <s v=" "/>
    <s v=" "/>
    <s v="N602"/>
    <x v="1"/>
    <s v="D"/>
    <n v="2021"/>
    <n v="12083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62.5"/>
    <n v="262.5"/>
    <n v="262.5"/>
    <n v="0"/>
    <n v="0"/>
  </r>
  <r>
    <s v="07"/>
    <s v="3FE"/>
    <n v="2021"/>
    <n v="25207"/>
    <n v="1"/>
    <s v="FT"/>
    <d v="2021-07-04T00:00:00"/>
    <d v="2021-05-20T00:00:00"/>
    <n v="1039"/>
    <x v="393"/>
    <s v="VIA ALFIERI, 24-20057-VEDANO AL LAMBRO-MI"/>
    <s v="00792270969"/>
    <s v="04836380156"/>
    <n v="104.3"/>
    <n v="104.3"/>
    <s v="204510010"/>
    <s v=" "/>
    <s v=" "/>
    <s v=" "/>
    <s v="FV21/--1548"/>
    <d v="2021-04-30T00:00:00"/>
    <s v=" "/>
    <d v="2021-05-05T00:00:00"/>
    <s v="ACQUISTI"/>
    <d v="2021-05-20T00:00:00"/>
    <n v="2021"/>
    <n v="65"/>
    <n v="1"/>
    <s v=" "/>
    <s v=" "/>
    <s v=" "/>
    <s v=" "/>
    <s v=" "/>
    <s v=" "/>
    <s v="N602"/>
    <x v="1"/>
    <s v="D"/>
    <n v="2021"/>
    <n v="12083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04.3"/>
    <n v="104.3"/>
    <n v="104.3"/>
    <n v="0"/>
    <n v="0"/>
  </r>
  <r>
    <s v="07"/>
    <s v="3FE"/>
    <n v="2021"/>
    <n v="26998"/>
    <n v="1"/>
    <s v="FT"/>
    <d v="2021-07-12T00:00:00"/>
    <d v="2021-05-28T00:00:00"/>
    <n v="1039"/>
    <x v="393"/>
    <s v="VIA ALFIERI, 24-20057-VEDANO AL LAMBRO-MI"/>
    <s v="00792270969"/>
    <s v="04836380156"/>
    <n v="240"/>
    <n v="240"/>
    <s v="204510010"/>
    <s v=" "/>
    <s v=" "/>
    <s v=" "/>
    <s v="FV21/--1584"/>
    <d v="2021-05-05T00:00:00"/>
    <s v=" "/>
    <d v="2021-05-13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538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28566"/>
    <n v="1"/>
    <s v="FT"/>
    <d v="2021-07-18T00:00:00"/>
    <d v="2021-06-10T00:00:00"/>
    <n v="1039"/>
    <x v="393"/>
    <s v="VIA ALFIERI, 24-20057-VEDANO AL LAMBRO-MI"/>
    <s v="00792270969"/>
    <s v="04836380156"/>
    <n v="397.25"/>
    <n v="397.25"/>
    <s v="204510010"/>
    <s v=" "/>
    <s v=" "/>
    <s v=" "/>
    <s v="FV21/--1684"/>
    <d v="2021-05-12T00:00:00"/>
    <s v=" "/>
    <d v="2021-05-19T00:00:00"/>
    <s v="ACQUISTI"/>
    <d v="2021-06-10T00:00:00"/>
    <n v="2021"/>
    <n v="65"/>
    <n v="1"/>
    <s v=" "/>
    <s v=" "/>
    <s v=" "/>
    <s v=" "/>
    <s v=" "/>
    <s v=" "/>
    <s v="N602"/>
    <x v="1"/>
    <s v="D"/>
    <n v="2021"/>
    <n v="13895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397.25"/>
    <n v="397.25"/>
    <n v="397.25"/>
    <n v="0"/>
    <n v="0"/>
  </r>
  <r>
    <s v="07"/>
    <s v="3FE"/>
    <n v="2021"/>
    <n v="16154"/>
    <n v="1"/>
    <s v="FT"/>
    <d v="2021-05-21T00:00:00"/>
    <d v="2021-04-06T00:00:00"/>
    <n v="7051"/>
    <x v="394"/>
    <s v="VIA FLAVIA N 124-34147-TRIESTE-TS"/>
    <s v="01221530320"/>
    <s v="01221530320"/>
    <n v="151.5"/>
    <n v="151.5"/>
    <s v="204510010"/>
    <s v=" "/>
    <s v=" "/>
    <s v=" "/>
    <s v="751/00"/>
    <d v="2021-03-17T00:00:00"/>
    <s v=" "/>
    <d v="2021-03-22T00:00:00"/>
    <s v="RD-16101"/>
    <d v="2021-04-06T00:00:00"/>
    <n v="2021"/>
    <n v="1"/>
    <n v="1"/>
    <s v=" "/>
    <s v=" "/>
    <s v=" "/>
    <s v=" "/>
    <s v=" "/>
    <s v=" "/>
    <s v="N602"/>
    <x v="4"/>
    <s v="D"/>
    <n v="2021"/>
    <n v="797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1"/>
    <n v="17913"/>
    <n v="1"/>
    <s v="FT"/>
    <d v="2021-05-28T00:00:00"/>
    <d v="2021-04-16T00:00:00"/>
    <n v="7051"/>
    <x v="394"/>
    <s v="VIA FLAVIA N 124-34147-TRIESTE-TS"/>
    <s v="01221530320"/>
    <s v="01221530320"/>
    <n v="102"/>
    <n v="102"/>
    <s v="204510010"/>
    <s v=" "/>
    <s v=" "/>
    <s v=" "/>
    <s v="800/00"/>
    <d v="2021-03-23T00:00:00"/>
    <s v=" "/>
    <d v="2021-03-29T00:00:00"/>
    <s v="RD-2021-17226"/>
    <d v="2021-04-16T00:00:00"/>
    <n v="2021"/>
    <n v="50"/>
    <n v="1"/>
    <s v=" "/>
    <s v=" "/>
    <s v=" "/>
    <s v=" "/>
    <s v=" "/>
    <s v=" "/>
    <s v="N602"/>
    <x v="13"/>
    <s v="D"/>
    <n v="2021"/>
    <n v="9154"/>
    <s v="C"/>
    <d v="2021-04-27T00:00:00"/>
    <d v="2021-04-22T00:00:00"/>
    <s v=" "/>
    <s v="Certa, liquida ed esigibile"/>
    <s v="Azienda"/>
    <s v="FPI01 ISTRUT-CONTAB E FLUSSI FINANZ"/>
    <s v="701125010"/>
    <s v="2"/>
    <s v="bonifico"/>
    <n v="102"/>
    <n v="102"/>
    <n v="102"/>
    <n v="0"/>
    <n v="0"/>
  </r>
  <r>
    <s v="07"/>
    <s v="3FE"/>
    <n v="2021"/>
    <n v="23248"/>
    <n v="1"/>
    <s v="FT"/>
    <d v="2021-06-27T00:00:00"/>
    <d v="2021-05-11T00:00:00"/>
    <n v="7051"/>
    <x v="394"/>
    <s v="VIA FLAVIA N 124-34147-TRIESTE-TS"/>
    <s v="01221530320"/>
    <s v="01221530320"/>
    <n v="151.5"/>
    <n v="151.5"/>
    <s v="204510010"/>
    <s v=" "/>
    <s v=" "/>
    <s v=" "/>
    <s v="1109/00"/>
    <d v="2021-04-21T00:00:00"/>
    <s v=" "/>
    <d v="2021-04-28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52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1"/>
    <n v="15356"/>
    <n v="1"/>
    <s v="FT"/>
    <d v="2021-05-18T00:00:00"/>
    <d v="2021-03-30T00:00:00"/>
    <n v="1045"/>
    <x v="395"/>
    <s v="P.ZZA C. AMATI, N.6-20147-MILANO-MI"/>
    <s v="00941660151"/>
    <s v="00941660151"/>
    <n v="127.4"/>
    <n v="127.4"/>
    <s v="204510010"/>
    <s v=" "/>
    <s v=" "/>
    <s v=" "/>
    <s v="E01180"/>
    <d v="2021-03-15T00:00:00"/>
    <s v=" "/>
    <d v="2021-03-19T00:00:00"/>
    <s v="ACQUISTI"/>
    <d v="2021-03-30T00:00:00"/>
    <n v="2021"/>
    <n v="65"/>
    <n v="1"/>
    <s v=" "/>
    <s v=" "/>
    <s v=" "/>
    <s v=" "/>
    <s v=" "/>
    <s v=" "/>
    <s v="N602"/>
    <x v="1"/>
    <s v="D"/>
    <n v="2021"/>
    <n v="7898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27.4"/>
    <n v="127.4"/>
    <n v="127.4"/>
    <n v="0"/>
    <n v="0"/>
  </r>
  <r>
    <s v="07"/>
    <s v="3FE"/>
    <n v="2021"/>
    <n v="18936"/>
    <n v="1"/>
    <s v="FT"/>
    <d v="2021-05-18T00:00:00"/>
    <d v="2021-04-20T00:00:00"/>
    <n v="1045"/>
    <x v="395"/>
    <s v="P.ZZA C. AMATI, N.6-20147-MILANO-MI"/>
    <s v="00941660151"/>
    <s v="00941660151"/>
    <n v="960.4"/>
    <n v="960.4"/>
    <s v="204510010"/>
    <s v=" "/>
    <s v=" "/>
    <s v=" "/>
    <s v="E01179"/>
    <d v="2021-03-15T00:00:00"/>
    <s v=" "/>
    <d v="2021-03-19T00:00:00"/>
    <s v="ACQUISTI"/>
    <d v="2021-04-20T00:00:00"/>
    <n v="2021"/>
    <n v="65"/>
    <n v="1"/>
    <s v=" "/>
    <s v=" "/>
    <s v=" "/>
    <s v=" "/>
    <s v=" "/>
    <s v=" "/>
    <s v="N602"/>
    <x v="1"/>
    <s v="D"/>
    <n v="2021"/>
    <n v="957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19384"/>
    <n v="1"/>
    <s v="FT"/>
    <d v="2021-06-05T00:00:00"/>
    <d v="2021-04-23T00:00:00"/>
    <n v="1045"/>
    <x v="395"/>
    <s v="P.ZZA C. AMATI, N.6-20147-MILANO-MI"/>
    <s v="00941660151"/>
    <s v="00941660151"/>
    <n v="960.4"/>
    <n v="960.4"/>
    <s v="204510010"/>
    <s v=" "/>
    <s v=" "/>
    <s v=" "/>
    <s v="E01472"/>
    <d v="2021-03-31T00:00:00"/>
    <s v=" "/>
    <d v="2021-04-06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57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19385"/>
    <n v="1"/>
    <s v="FT"/>
    <d v="2021-06-05T00:00:00"/>
    <d v="2021-04-23T00:00:00"/>
    <n v="1045"/>
    <x v="395"/>
    <s v="P.ZZA C. AMATI, N.6-20147-MILANO-MI"/>
    <s v="00941660151"/>
    <s v="00941660151"/>
    <n v="960.4"/>
    <n v="960.4"/>
    <s v="204510010"/>
    <s v=" "/>
    <s v=" "/>
    <s v=" "/>
    <s v="E01473"/>
    <d v="2021-03-31T00:00:00"/>
    <s v=" "/>
    <d v="2021-04-06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57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19386"/>
    <n v="1"/>
    <s v="FT"/>
    <d v="2021-06-05T00:00:00"/>
    <d v="2021-04-23T00:00:00"/>
    <n v="1045"/>
    <x v="395"/>
    <s v="P.ZZA C. AMATI, N.6-20147-MILANO-MI"/>
    <s v="00941660151"/>
    <s v="00941660151"/>
    <n v="960.4"/>
    <n v="960.4"/>
    <s v="204510010"/>
    <s v=" "/>
    <s v=" "/>
    <s v=" "/>
    <s v="E01474"/>
    <d v="2021-03-31T00:00:00"/>
    <s v=" "/>
    <d v="2021-04-06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57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19387"/>
    <n v="1"/>
    <s v="FT"/>
    <d v="2021-06-05T00:00:00"/>
    <d v="2021-04-23T00:00:00"/>
    <n v="1045"/>
    <x v="395"/>
    <s v="P.ZZA C. AMATI, N.6-20147-MILANO-MI"/>
    <s v="00941660151"/>
    <s v="00941660151"/>
    <n v="722.1"/>
    <n v="722.1"/>
    <s v="204510010"/>
    <s v=" "/>
    <s v=" "/>
    <s v=" "/>
    <s v="E01475"/>
    <d v="2021-03-31T00:00:00"/>
    <s v=" "/>
    <d v="2021-04-06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57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722.1"/>
    <n v="722.1"/>
    <n v="722.1"/>
    <n v="0"/>
    <n v="0"/>
  </r>
  <r>
    <s v="07"/>
    <s v="3FE"/>
    <n v="2021"/>
    <n v="21834"/>
    <n v="1"/>
    <s v="FT"/>
    <d v="2021-06-18T00:00:00"/>
    <d v="2021-05-04T00:00:00"/>
    <n v="1045"/>
    <x v="395"/>
    <s v="P.ZZA C. AMATI, N.6-20147-MILANO-MI"/>
    <s v="00941660151"/>
    <s v="00941660151"/>
    <n v="960.4"/>
    <n v="960.4"/>
    <s v="204510010"/>
    <s v=" "/>
    <s v=" "/>
    <s v=" "/>
    <s v="E01756"/>
    <d v="2021-04-15T00:00:00"/>
    <s v=" "/>
    <d v="2021-04-19T00:00:00"/>
    <s v="21886"/>
    <d v="2021-05-04T00:00:00"/>
    <n v="2021"/>
    <n v="65"/>
    <n v="1"/>
    <s v=" "/>
    <s v=" "/>
    <s v=" "/>
    <s v=" "/>
    <s v=" "/>
    <s v=" "/>
    <s v="N602"/>
    <x v="1"/>
    <s v="D"/>
    <n v="2021"/>
    <n v="10942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21835"/>
    <n v="1"/>
    <s v="FT"/>
    <d v="2021-06-18T00:00:00"/>
    <d v="2021-05-04T00:00:00"/>
    <n v="1045"/>
    <x v="395"/>
    <s v="P.ZZA C. AMATI, N.6-20147-MILANO-MI"/>
    <s v="00941660151"/>
    <s v="00941660151"/>
    <n v="40"/>
    <n v="40"/>
    <s v="204510010"/>
    <s v=" "/>
    <s v=" "/>
    <s v=" "/>
    <s v="E01757"/>
    <d v="2021-04-15T00:00:00"/>
    <s v=" "/>
    <d v="2021-04-19T00:00:00"/>
    <s v="22166"/>
    <d v="2021-05-04T00:00:00"/>
    <n v="2021"/>
    <n v="65"/>
    <n v="1"/>
    <s v=" "/>
    <s v=" "/>
    <s v=" "/>
    <s v=" "/>
    <s v=" "/>
    <s v=" "/>
    <s v="N602"/>
    <x v="1"/>
    <s v="D"/>
    <n v="2021"/>
    <n v="10942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40"/>
    <n v="40"/>
    <n v="40"/>
    <n v="0"/>
    <n v="0"/>
  </r>
  <r>
    <s v="07"/>
    <s v="3FE"/>
    <n v="2021"/>
    <n v="25860"/>
    <n v="1"/>
    <s v="FT"/>
    <d v="2021-07-03T00:00:00"/>
    <d v="2021-05-24T00:00:00"/>
    <n v="1045"/>
    <x v="395"/>
    <s v="P.ZZA C. AMATI, N.6-20147-MILANO-MI"/>
    <s v="00941660151"/>
    <s v="00941660151"/>
    <n v="100"/>
    <n v="100"/>
    <s v="204510010"/>
    <s v=" "/>
    <s v=" "/>
    <s v=" "/>
    <s v="E01987"/>
    <d v="2021-04-30T00:00:00"/>
    <s v=" "/>
    <d v="2021-05-04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200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26339"/>
    <n v="1"/>
    <s v="FT"/>
    <d v="2021-07-03T00:00:00"/>
    <d v="2021-05-27T00:00:00"/>
    <n v="1045"/>
    <x v="395"/>
    <s v="P.ZZA C. AMATI, N.6-20147-MILANO-MI"/>
    <s v="00941660151"/>
    <s v="00941660151"/>
    <n v="960.4"/>
    <n v="960.4"/>
    <s v="204510010"/>
    <s v=" "/>
    <s v=" "/>
    <s v=" "/>
    <s v="E01988"/>
    <d v="2021-04-30T00:00:00"/>
    <s v=" "/>
    <d v="2021-05-04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639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28369"/>
    <n v="1"/>
    <s v="FT"/>
    <d v="2021-07-18T00:00:00"/>
    <d v="2021-06-09T00:00:00"/>
    <n v="1045"/>
    <x v="395"/>
    <s v="P.ZZA C. AMATI, N.6-20147-MILANO-MI"/>
    <s v="00941660151"/>
    <s v="00941660151"/>
    <n v="960.4"/>
    <n v="960.4"/>
    <s v="204510010"/>
    <s v=" "/>
    <s v=" "/>
    <s v=" "/>
    <s v="E02217"/>
    <d v="2021-05-15T00:00:00"/>
    <s v=" "/>
    <d v="2021-05-19T00:00:00"/>
    <s v="ACQUISTI"/>
    <d v="2021-06-09T00:00:00"/>
    <n v="2021"/>
    <n v="65"/>
    <n v="1"/>
    <s v=" "/>
    <s v=" "/>
    <s v=" "/>
    <s v=" "/>
    <s v=" "/>
    <s v=" "/>
    <s v="N602"/>
    <x v="1"/>
    <s v="D"/>
    <n v="2021"/>
    <n v="13860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28370"/>
    <n v="1"/>
    <s v="FT"/>
    <d v="2021-07-18T00:00:00"/>
    <d v="2021-06-09T00:00:00"/>
    <n v="1045"/>
    <x v="395"/>
    <s v="P.ZZA C. AMATI, N.6-20147-MILANO-MI"/>
    <s v="00941660151"/>
    <s v="00941660151"/>
    <n v="25.94"/>
    <n v="25.94"/>
    <s v="204510010"/>
    <s v=" "/>
    <s v=" "/>
    <s v=" "/>
    <s v="E02218"/>
    <d v="2021-05-15T00:00:00"/>
    <s v=" "/>
    <d v="2021-05-19T00:00:00"/>
    <s v="ACQUISTI"/>
    <d v="2021-06-09T00:00:00"/>
    <n v="2021"/>
    <n v="65"/>
    <n v="1"/>
    <s v=" "/>
    <s v=" "/>
    <s v=" "/>
    <s v=" "/>
    <s v=" "/>
    <s v=" "/>
    <s v="N602"/>
    <x v="1"/>
    <s v="D"/>
    <n v="2021"/>
    <n v="13860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25.94"/>
    <n v="25.94"/>
    <n v="25.94"/>
    <n v="0"/>
    <n v="0"/>
  </r>
  <r>
    <s v="07"/>
    <s v="3FE"/>
    <n v="2021"/>
    <n v="28371"/>
    <n v="1"/>
    <s v="FT"/>
    <d v="2021-07-18T00:00:00"/>
    <d v="2021-06-09T00:00:00"/>
    <n v="1045"/>
    <x v="395"/>
    <s v="P.ZZA C. AMATI, N.6-20147-MILANO-MI"/>
    <s v="00941660151"/>
    <s v="00941660151"/>
    <n v="62.52"/>
    <n v="62.52"/>
    <s v="204510010"/>
    <s v=" "/>
    <s v=" "/>
    <s v=" "/>
    <s v="E02219"/>
    <d v="2021-05-15T00:00:00"/>
    <s v=" "/>
    <d v="2021-05-19T00:00:00"/>
    <s v="ACQUISTI"/>
    <d v="2021-06-09T00:00:00"/>
    <n v="2021"/>
    <n v="65"/>
    <n v="1"/>
    <s v=" "/>
    <s v=" "/>
    <s v=" "/>
    <s v=" "/>
    <s v=" "/>
    <s v=" "/>
    <s v="N602"/>
    <x v="1"/>
    <s v="D"/>
    <n v="2021"/>
    <n v="13860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62.52"/>
    <n v="62.52"/>
    <n v="62.52"/>
    <n v="0"/>
    <n v="0"/>
  </r>
  <r>
    <s v="07"/>
    <s v="3FE"/>
    <n v="2021"/>
    <n v="20035"/>
    <n v="1"/>
    <s v="FT"/>
    <d v="2021-06-02T00:00:00"/>
    <d v="2021-04-26T00:00:00"/>
    <n v="6062"/>
    <x v="396"/>
    <s v="VIA P. MAESTRI, 2-20162-MILANO-MI"/>
    <s v="03345200962"/>
    <s v="03345200962"/>
    <n v="1073.5999999999999"/>
    <n v="1073.5999999999999"/>
    <s v="204510010"/>
    <s v=" "/>
    <s v=" "/>
    <s v=" "/>
    <s v="45A/21"/>
    <d v="2021-03-31T00:00:00"/>
    <s v=" "/>
    <d v="2021-04-03T00:00:00"/>
    <s v="15766"/>
    <d v="2021-04-26T00:00:00"/>
    <n v="2021"/>
    <n v="5092"/>
    <n v="1"/>
    <s v=" "/>
    <s v=" "/>
    <s v=" "/>
    <s v=" "/>
    <s v=" "/>
    <s v=" "/>
    <s v="1"/>
    <x v="1"/>
    <s v="D"/>
    <n v="2021"/>
    <n v="9652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073.5999999999999"/>
    <n v="1073.5999999999999"/>
    <n v="1073.5999999999999"/>
    <n v="0"/>
    <n v="0"/>
  </r>
  <r>
    <s v="07"/>
    <s v="3FE"/>
    <n v="2021"/>
    <n v="20036"/>
    <n v="1"/>
    <s v="FT"/>
    <d v="2021-06-02T00:00:00"/>
    <d v="2021-04-26T00:00:00"/>
    <n v="6062"/>
    <x v="396"/>
    <s v="VIA P. MAESTRI, 2-20162-MILANO-MI"/>
    <s v="03345200962"/>
    <s v="03345200962"/>
    <n v="2147.1999999999998"/>
    <n v="2147.1999999999998"/>
    <s v="204510010"/>
    <s v=" "/>
    <s v=" "/>
    <s v=" "/>
    <s v="46A/21"/>
    <d v="2021-03-31T00:00:00"/>
    <s v=" "/>
    <d v="2021-04-03T00:00:00"/>
    <s v="15764"/>
    <d v="2021-04-26T00:00:00"/>
    <n v="2021"/>
    <n v="5092"/>
    <n v="1"/>
    <s v=" "/>
    <s v=" "/>
    <s v=" "/>
    <s v=" "/>
    <s v=" "/>
    <s v=" "/>
    <s v="1"/>
    <x v="1"/>
    <s v="D"/>
    <n v="2021"/>
    <n v="9652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147.1999999999998"/>
    <n v="2147.1999999999998"/>
    <n v="2147.1999999999998"/>
    <n v="0"/>
    <n v="0"/>
  </r>
  <r>
    <s v="07"/>
    <s v="3FE"/>
    <n v="2021"/>
    <n v="26472"/>
    <n v="1"/>
    <s v="FT"/>
    <d v="2021-07-02T00:00:00"/>
    <d v="2021-05-27T00:00:00"/>
    <n v="6062"/>
    <x v="396"/>
    <s v="VIA P. MAESTRI, 2-20162-MILANO-MI"/>
    <s v="03345200962"/>
    <s v="03345200962"/>
    <n v="61.6"/>
    <n v="61.6"/>
    <s v="204510010"/>
    <s v=" "/>
    <s v=" "/>
    <s v=" "/>
    <s v="59A/21"/>
    <d v="2021-04-30T00:00:00"/>
    <s v=" "/>
    <d v="2021-05-03T00:00:00"/>
    <s v="24951"/>
    <d v="2021-05-27T00:00:00"/>
    <n v="2021"/>
    <n v="5092"/>
    <n v="1"/>
    <s v=" "/>
    <s v=" "/>
    <s v=" "/>
    <s v=" "/>
    <s v=" "/>
    <s v=" "/>
    <s v="1"/>
    <x v="1"/>
    <s v="D"/>
    <n v="2021"/>
    <n v="12590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61.6"/>
    <n v="61.6"/>
    <n v="61.6"/>
    <n v="0"/>
    <n v="0"/>
  </r>
  <r>
    <s v="07"/>
    <s v="3FE"/>
    <n v="2021"/>
    <n v="25231"/>
    <n v="1"/>
    <s v="FT"/>
    <d v="2021-07-03T00:00:00"/>
    <d v="2021-05-20T00:00:00"/>
    <n v="6062"/>
    <x v="396"/>
    <s v="VIA P. MAESTRI, 2-20162-MILANO-MI"/>
    <s v="03345200962"/>
    <s v="03345200962"/>
    <n v="30.8"/>
    <n v="30.8"/>
    <s v="204510010"/>
    <s v=" "/>
    <s v=" "/>
    <s v=" "/>
    <s v="60A/21"/>
    <d v="2021-04-30T00:00:00"/>
    <s v=" "/>
    <d v="2021-05-04T00:00:00"/>
    <s v="FATTURA VENDITA PA"/>
    <d v="2021-05-20T00:00:00"/>
    <n v="2021"/>
    <n v="5092"/>
    <n v="1"/>
    <s v=" "/>
    <s v=" "/>
    <s v=" "/>
    <s v=" "/>
    <s v=" "/>
    <s v=" "/>
    <s v="1"/>
    <x v="1"/>
    <s v="D"/>
    <n v="2021"/>
    <n v="1206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0.8"/>
    <n v="30.8"/>
    <n v="30.8"/>
    <n v="0"/>
    <n v="0"/>
  </r>
  <r>
    <s v="07"/>
    <s v="3FE"/>
    <n v="2021"/>
    <n v="27006"/>
    <n v="1"/>
    <s v="FT"/>
    <d v="2021-07-14T00:00:00"/>
    <d v="2021-05-28T00:00:00"/>
    <n v="6062"/>
    <x v="396"/>
    <s v="VIA P. MAESTRI, 2-20162-MILANO-MI"/>
    <s v="03345200962"/>
    <s v="03345200962"/>
    <n v="2147.1999999999998"/>
    <n v="2147.1999999999998"/>
    <s v="204510010"/>
    <s v=" "/>
    <s v=" "/>
    <s v=" "/>
    <s v="73A/21"/>
    <d v="2021-05-14T00:00:00"/>
    <s v=" "/>
    <d v="2021-05-15T00:00:00"/>
    <s v="FATTURA VENDITA PA"/>
    <d v="2021-05-28T00:00:00"/>
    <n v="2021"/>
    <n v="5092"/>
    <n v="1"/>
    <s v=" "/>
    <s v=" "/>
    <s v=" "/>
    <s v=" "/>
    <s v=" "/>
    <s v=" "/>
    <s v="1"/>
    <x v="1"/>
    <s v="D"/>
    <n v="2021"/>
    <n v="12590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2147.1999999999998"/>
    <n v="2147.1999999999998"/>
    <n v="2147.1999999999998"/>
    <n v="0"/>
    <n v="0"/>
  </r>
  <r>
    <s v="07"/>
    <s v="3FE"/>
    <n v="2021"/>
    <n v="29259"/>
    <n v="1"/>
    <s v="FT"/>
    <d v="2021-07-23T00:00:00"/>
    <d v="2021-06-14T00:00:00"/>
    <n v="6062"/>
    <x v="396"/>
    <s v="VIA P. MAESTRI, 2-20162-MILANO-MI"/>
    <s v="03345200962"/>
    <s v="03345200962"/>
    <n v="4831.2"/>
    <n v="4831.2"/>
    <s v="204510010"/>
    <s v=" "/>
    <s v=" "/>
    <s v=" "/>
    <s v="75A/21"/>
    <d v="2021-05-24T00:00:00"/>
    <s v=" "/>
    <d v="2021-05-24T00:00:00"/>
    <s v="FATTURA VENDITA PA 28667"/>
    <d v="2021-06-14T00:00:00"/>
    <n v="2021"/>
    <n v="5092"/>
    <n v="1"/>
    <s v=" "/>
    <s v=" "/>
    <s v=" "/>
    <s v=" "/>
    <s v=" "/>
    <s v=" "/>
    <s v="1"/>
    <x v="1"/>
    <s v="D"/>
    <n v="2021"/>
    <n v="13205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4831.2"/>
    <n v="4831.2"/>
    <n v="4831.2"/>
    <n v="0"/>
    <n v="0"/>
  </r>
  <r>
    <s v="07"/>
    <s v="3FE"/>
    <n v="2021"/>
    <n v="29264"/>
    <n v="1"/>
    <s v="FT"/>
    <d v="2021-07-23T00:00:00"/>
    <d v="2021-06-14T00:00:00"/>
    <n v="6062"/>
    <x v="396"/>
    <s v="VIA P. MAESTRI, 2-20162-MILANO-MI"/>
    <s v="03345200962"/>
    <s v="03345200962"/>
    <n v="2684"/>
    <n v="2684"/>
    <s v="204510010"/>
    <s v=" "/>
    <s v=" "/>
    <s v=" "/>
    <s v="76A/21"/>
    <d v="2021-05-24T00:00:00"/>
    <s v=" "/>
    <d v="2021-05-24T00:00:00"/>
    <s v="FATTURA VENDITA PA 28668"/>
    <d v="2021-06-14T00:00:00"/>
    <n v="2021"/>
    <n v="5092"/>
    <n v="1"/>
    <s v=" "/>
    <s v=" "/>
    <s v=" "/>
    <s v=" "/>
    <s v=" "/>
    <s v=" "/>
    <s v="1"/>
    <x v="1"/>
    <s v="D"/>
    <n v="2021"/>
    <n v="13205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2684"/>
    <n v="2684"/>
    <n v="2684"/>
    <n v="0"/>
    <n v="0"/>
  </r>
  <r>
    <s v="07"/>
    <s v="3FE"/>
    <n v="2021"/>
    <n v="23094"/>
    <n v="1"/>
    <s v="FT"/>
    <d v="2021-06-26T00:00:00"/>
    <d v="2021-05-11T00:00:00"/>
    <n v="58734"/>
    <x v="397"/>
    <s v="VIA GARIBALDI 18-20090-SEGRATE-MI"/>
    <s v="12585340156"/>
    <s v="02190680542"/>
    <n v="7505"/>
    <n v="7505"/>
    <s v="204510010"/>
    <s v=" "/>
    <s v=" "/>
    <s v=" "/>
    <s v="144/IT"/>
    <d v="2021-04-26T00:00:00"/>
    <s v=" "/>
    <d v="2021-04-27T00:00:00"/>
    <s v="FATTURA DIFFERITA ITALIA"/>
    <d v="2021-05-11T00:00:00"/>
    <n v="2021"/>
    <n v="65"/>
    <n v="1"/>
    <s v=" "/>
    <s v=" "/>
    <s v=" "/>
    <s v=" "/>
    <s v=" "/>
    <s v=" "/>
    <s v="N602"/>
    <x v="1"/>
    <s v="D"/>
    <n v="2021"/>
    <n v="1176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7505"/>
    <n v="7505"/>
    <n v="7505"/>
    <n v="0"/>
    <n v="0"/>
  </r>
  <r>
    <s v="07"/>
    <s v="3FE"/>
    <n v="2021"/>
    <n v="16694"/>
    <n v="1"/>
    <s v="PA"/>
    <d v="2021-06-07T00:00:00"/>
    <d v="2021-04-09T00:00:00"/>
    <n v="95781"/>
    <x v="398"/>
    <s v="VIA GALEAZZI, 34-24046-OSIO SOTTO-BG"/>
    <s v="04328910163"/>
    <s v="DNIRKE81H43L400B"/>
    <n v="4389.25"/>
    <n v="4389.25"/>
    <s v="204520010"/>
    <s v=" "/>
    <s v=" "/>
    <s v=" "/>
    <s v="4/FE-2021"/>
    <d v="2021-04-07T00:00:00"/>
    <s v=" "/>
    <d v="2021-04-08T00:00:00"/>
    <s v="MARZO 2021 - NO CASSA"/>
    <d v="2021-04-09T00:00:00"/>
    <n v="2021"/>
    <n v="1454"/>
    <n v="1"/>
    <s v=" "/>
    <s v=" "/>
    <s v=" "/>
    <s v=" "/>
    <s v=" "/>
    <s v=" "/>
    <s v="1"/>
    <x v="17"/>
    <s v="D"/>
    <n v="2021"/>
    <n v="8053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4389.25"/>
    <n v="4389.25"/>
    <n v="4389.25"/>
    <n v="0"/>
    <n v="0"/>
  </r>
  <r>
    <s v="07"/>
    <s v="3FE"/>
    <n v="2021"/>
    <n v="22629"/>
    <n v="1"/>
    <s v="PA"/>
    <d v="2021-07-08T00:00:00"/>
    <d v="2021-05-10T00:00:00"/>
    <n v="95781"/>
    <x v="398"/>
    <s v="VIA GALEAZZI, 34-24046-OSIO SOTTO-BG"/>
    <s v="04328910163"/>
    <s v="DNIRKE81H43L400B"/>
    <n v="3998.25"/>
    <n v="3998.25"/>
    <s v="204520010"/>
    <s v=" "/>
    <s v=" "/>
    <s v=" "/>
    <s v="5/FE-2021"/>
    <d v="2021-05-09T00:00:00"/>
    <s v=" "/>
    <d v="2021-05-09T00:00:00"/>
    <s v="APRILE"/>
    <d v="2021-05-10T00:00:00"/>
    <n v="2021"/>
    <n v="1454"/>
    <n v="1"/>
    <s v=" "/>
    <s v=" "/>
    <s v=" "/>
    <s v=" "/>
    <s v=" "/>
    <s v=" "/>
    <s v="1"/>
    <x v="17"/>
    <s v="D"/>
    <n v="2021"/>
    <n v="10380"/>
    <s v="C"/>
    <d v="2021-05-11T00:00:00"/>
    <d v="2021-05-10T00:00:00"/>
    <s v=" "/>
    <s v="Certa, liquida ed esigibile"/>
    <s v="Azienda"/>
    <s v="FPI05 ISTRUT-POL E GEST RISORSE UMANE"/>
    <s v="704725950"/>
    <s v="2"/>
    <s v="bonifico"/>
    <n v="3998.25"/>
    <n v="3998.25"/>
    <n v="3998.25"/>
    <n v="0"/>
    <n v="0"/>
  </r>
  <r>
    <s v="07"/>
    <s v="3FE"/>
    <n v="2021"/>
    <n v="29032"/>
    <n v="1"/>
    <s v="PA"/>
    <d v="2021-08-12T00:00:00"/>
    <d v="2021-06-14T00:00:00"/>
    <n v="95781"/>
    <x v="398"/>
    <s v="VIA GALEAZZI, 34-24046-OSIO SOTTO-BG"/>
    <s v="04328910163"/>
    <s v="DNIRKE81H43L400B"/>
    <n v="4049.23"/>
    <n v="4049.23"/>
    <s v="204520010"/>
    <s v=" "/>
    <s v=" "/>
    <s v=" "/>
    <s v="6/FE-2021"/>
    <d v="2021-06-13T00:00:00"/>
    <s v=" "/>
    <d v="2021-06-13T00:00:00"/>
    <s v="MAGGIO"/>
    <d v="2021-06-14T00:00:00"/>
    <n v="2021"/>
    <n v="1454"/>
    <n v="1"/>
    <s v=" "/>
    <s v=" "/>
    <s v=" "/>
    <s v=" "/>
    <s v=" "/>
    <s v=" "/>
    <s v="1"/>
    <x v="17"/>
    <s v="D"/>
    <n v="2021"/>
    <n v="13045"/>
    <s v="C"/>
    <d v="2021-06-17T00:00:00"/>
    <d v="2021-06-15T00:00:00"/>
    <s v=" "/>
    <s v="Certa, liquida ed esigibile"/>
    <s v="Azienda"/>
    <s v="FPI05 ISTRUT-POL E GEST RISORSE UMANE"/>
    <s v="704725950"/>
    <s v="2"/>
    <s v="bonifico"/>
    <n v="4049.23"/>
    <n v="4049.23"/>
    <n v="4049.23"/>
    <n v="0"/>
    <n v="0"/>
  </r>
  <r>
    <s v="07"/>
    <s v="3FE"/>
    <n v="2021"/>
    <n v="14190"/>
    <n v="1"/>
    <s v="FT"/>
    <d v="2021-05-03T00:00:00"/>
    <d v="2021-03-23T00:00:00"/>
    <n v="334"/>
    <x v="399"/>
    <s v="VIA SAVOLDINI, 71-24057-MARTINENGO-BG"/>
    <s v="02705540165"/>
    <s v="02705540165"/>
    <n v="341"/>
    <n v="341"/>
    <s v="204510010"/>
    <s v=" "/>
    <s v=" "/>
    <s v=" "/>
    <s v="0000002636"/>
    <d v="2021-03-03T00:00:00"/>
    <s v=" "/>
    <d v="2021-03-04T00:00:00"/>
    <s v="Fattura"/>
    <d v="2021-03-23T00:00:00"/>
    <n v="2021"/>
    <n v="60"/>
    <n v="1"/>
    <s v=" "/>
    <s v=" "/>
    <s v=" "/>
    <s v=" "/>
    <s v=" "/>
    <s v=" "/>
    <s v="N603"/>
    <x v="8"/>
    <s v="D"/>
    <n v="2021"/>
    <n v="7432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341"/>
    <n v="341"/>
    <n v="341"/>
    <n v="0"/>
    <n v="0"/>
  </r>
  <r>
    <s v="07"/>
    <s v="3FE"/>
    <n v="2021"/>
    <n v="14273"/>
    <n v="1"/>
    <s v="FT"/>
    <d v="2021-05-10T00:00:00"/>
    <d v="2021-03-24T00:00:00"/>
    <n v="334"/>
    <x v="399"/>
    <s v="VIA SAVOLDINI, 71-24057-MARTINENGO-BG"/>
    <s v="02705540165"/>
    <s v="02705540165"/>
    <n v="90"/>
    <n v="90"/>
    <s v="204510010"/>
    <s v=" "/>
    <s v=" "/>
    <s v=" "/>
    <s v="0000003093"/>
    <d v="2021-03-11T00:00:00"/>
    <s v=" "/>
    <d v="2021-03-11T00:00:00"/>
    <s v="Fattura"/>
    <d v="2021-03-24T00:00:00"/>
    <n v="2021"/>
    <n v="65"/>
    <n v="1"/>
    <s v=" "/>
    <s v=" "/>
    <s v=" "/>
    <s v=" "/>
    <s v=" "/>
    <s v=" "/>
    <s v="N602"/>
    <x v="1"/>
    <s v="D"/>
    <n v="2021"/>
    <n v="7431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90"/>
    <n v="90"/>
    <n v="90"/>
    <n v="0"/>
    <n v="0"/>
  </r>
  <r>
    <s v="07"/>
    <s v="3FE"/>
    <n v="2021"/>
    <n v="17736"/>
    <n v="1"/>
    <s v="FT"/>
    <d v="2021-05-16T00:00:00"/>
    <d v="2021-04-15T00:00:00"/>
    <n v="334"/>
    <x v="399"/>
    <s v="VIA SAVOLDINI, 71-24057-MARTINENGO-BG"/>
    <s v="02705540165"/>
    <s v="02705540165"/>
    <n v="341"/>
    <n v="341"/>
    <s v="204510010"/>
    <s v=" "/>
    <s v=" "/>
    <s v=" "/>
    <s v="0000003394"/>
    <d v="2021-03-17T00:00:00"/>
    <s v=" "/>
    <d v="2021-03-17T00:00:00"/>
    <s v="Fattura"/>
    <d v="2021-04-15T00:00:00"/>
    <n v="2021"/>
    <n v="60"/>
    <n v="1"/>
    <s v=" "/>
    <s v=" "/>
    <s v=" "/>
    <s v=" "/>
    <s v=" "/>
    <s v=" "/>
    <s v="N603"/>
    <x v="8"/>
    <s v="D"/>
    <n v="2021"/>
    <n v="8913"/>
    <s v="C"/>
    <d v="2021-04-28T00:00:00"/>
    <d v="2021-04-21T00:00:00"/>
    <s v=" "/>
    <s v="Certa, liquida ed esigibile"/>
    <s v="Azienda"/>
    <s v="FPI01 ISTRUT-CONTAB E FLUSSI FINANZ"/>
    <s v="701130010"/>
    <s v="2"/>
    <s v="bonifico"/>
    <n v="341"/>
    <n v="341"/>
    <n v="341"/>
    <n v="0"/>
    <n v="0"/>
  </r>
  <r>
    <s v="07"/>
    <s v="3FE"/>
    <n v="2021"/>
    <n v="15624"/>
    <n v="1"/>
    <s v="FT"/>
    <d v="2021-05-23T00:00:00"/>
    <d v="2021-03-31T00:00:00"/>
    <n v="334"/>
    <x v="399"/>
    <s v="VIA SAVOLDINI, 71-24057-MARTINENGO-BG"/>
    <s v="02705540165"/>
    <s v="02705540165"/>
    <n v="90"/>
    <n v="90"/>
    <s v="204510010"/>
    <s v=" "/>
    <s v=" "/>
    <s v=" "/>
    <s v="0000003761"/>
    <d v="2021-03-24T00:00:00"/>
    <s v=" "/>
    <d v="2021-03-24T00:00:00"/>
    <s v="Fattura"/>
    <d v="2021-03-31T00:00:00"/>
    <n v="2021"/>
    <n v="65"/>
    <n v="1"/>
    <s v=" "/>
    <s v=" "/>
    <s v=" "/>
    <s v=" "/>
    <s v=" "/>
    <s v=" "/>
    <s v="N602"/>
    <x v="1"/>
    <s v="D"/>
    <n v="2021"/>
    <n v="7819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90"/>
    <n v="90"/>
    <n v="90"/>
    <n v="0"/>
    <n v="0"/>
  </r>
  <r>
    <s v="07"/>
    <s v="3FE"/>
    <n v="2021"/>
    <n v="15625"/>
    <n v="1"/>
    <s v="FT"/>
    <d v="2021-05-26T00:00:00"/>
    <d v="2021-03-31T00:00:00"/>
    <n v="334"/>
    <x v="399"/>
    <s v="VIA SAVOLDINI, 71-24057-MARTINENGO-BG"/>
    <s v="02705540165"/>
    <s v="02705540165"/>
    <n v="33.6"/>
    <n v="33.6"/>
    <s v="204510010"/>
    <s v=" "/>
    <s v=" "/>
    <s v=" "/>
    <s v="0000003915"/>
    <d v="2021-03-26T00:00:00"/>
    <s v=" "/>
    <d v="2021-03-27T00:00:00"/>
    <s v="Fattura"/>
    <d v="2021-03-31T00:00:00"/>
    <n v="2021"/>
    <n v="65"/>
    <n v="1"/>
    <s v=" "/>
    <s v=" "/>
    <s v=" "/>
    <s v=" "/>
    <s v=" "/>
    <s v=" "/>
    <s v="N602"/>
    <x v="1"/>
    <s v="D"/>
    <n v="2021"/>
    <n v="7819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33.6"/>
    <n v="33.6"/>
    <n v="33.6"/>
    <n v="0"/>
    <n v="0"/>
  </r>
  <r>
    <s v="07"/>
    <s v="3FE"/>
    <n v="2021"/>
    <n v="19333"/>
    <n v="1"/>
    <s v="FT"/>
    <d v="2021-06-01T00:00:00"/>
    <d v="2021-04-22T00:00:00"/>
    <n v="334"/>
    <x v="399"/>
    <s v="VIA SAVOLDINI, 71-24057-MARTINENGO-BG"/>
    <s v="02705540165"/>
    <s v="02705540165"/>
    <n v="235.2"/>
    <n v="235.2"/>
    <s v="204510010"/>
    <s v=" "/>
    <s v=" "/>
    <s v=" "/>
    <s v="0000004283"/>
    <d v="2021-04-01T00:00:00"/>
    <s v=" "/>
    <d v="2021-04-02T00:00:00"/>
    <s v="Fattura"/>
    <d v="2021-04-22T00:00:00"/>
    <n v="2021"/>
    <n v="65"/>
    <n v="1"/>
    <s v=" "/>
    <s v=" "/>
    <s v=" "/>
    <s v=" "/>
    <s v=" "/>
    <s v=" "/>
    <s v="N602"/>
    <x v="1"/>
    <s v="D"/>
    <n v="2021"/>
    <n v="944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1"/>
    <n v="19279"/>
    <n v="1"/>
    <s v="FT"/>
    <d v="2021-06-06T00:00:00"/>
    <d v="2021-04-22T00:00:00"/>
    <n v="334"/>
    <x v="399"/>
    <s v="VIA SAVOLDINI, 71-24057-MARTINENGO-BG"/>
    <s v="02705540165"/>
    <s v="02705540165"/>
    <n v="1300"/>
    <n v="1300"/>
    <s v="204510010"/>
    <s v=" "/>
    <s v=" "/>
    <s v=" "/>
    <s v="0000004461"/>
    <d v="2021-04-07T00:00:00"/>
    <s v=" "/>
    <d v="2021-04-07T00:00:00"/>
    <s v="Fattura"/>
    <d v="2021-04-22T00:00:00"/>
    <n v="2021"/>
    <n v="65"/>
    <n v="1"/>
    <s v=" "/>
    <s v=" "/>
    <s v=" "/>
    <s v=" "/>
    <s v=" "/>
    <s v=" "/>
    <s v="N602"/>
    <x v="1"/>
    <s v="D"/>
    <n v="2021"/>
    <n v="944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300"/>
    <n v="1300"/>
    <n v="1300"/>
    <n v="0"/>
    <n v="0"/>
  </r>
  <r>
    <s v="07"/>
    <s v="3FE"/>
    <n v="2021"/>
    <n v="19521"/>
    <n v="1"/>
    <s v="FT"/>
    <d v="2021-06-06T00:00:00"/>
    <d v="2021-04-23T00:00:00"/>
    <n v="334"/>
    <x v="399"/>
    <s v="VIA SAVOLDINI, 71-24057-MARTINENGO-BG"/>
    <s v="02705540165"/>
    <s v="02705540165"/>
    <n v="341"/>
    <n v="341"/>
    <s v="204510010"/>
    <s v=" "/>
    <s v=" "/>
    <s v=" "/>
    <s v="0000004484"/>
    <d v="2021-04-07T00:00:00"/>
    <s v=" "/>
    <d v="2021-04-07T00:00:00"/>
    <s v="Fattura"/>
    <d v="2021-04-23T00:00:00"/>
    <n v="2021"/>
    <n v="60"/>
    <n v="1"/>
    <s v=" "/>
    <s v=" "/>
    <s v=" "/>
    <s v=" "/>
    <s v=" "/>
    <s v=" "/>
    <s v="N603"/>
    <x v="8"/>
    <s v="D"/>
    <n v="2021"/>
    <n v="9444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341"/>
    <n v="341"/>
    <n v="341"/>
    <n v="0"/>
    <n v="0"/>
  </r>
  <r>
    <s v="07"/>
    <s v="3FE"/>
    <n v="2021"/>
    <n v="19701"/>
    <n v="1"/>
    <s v="FT"/>
    <d v="2021-06-06T00:00:00"/>
    <d v="2021-04-23T00:00:00"/>
    <n v="334"/>
    <x v="399"/>
    <s v="VIA SAVOLDINI, 71-24057-MARTINENGO-BG"/>
    <s v="02705540165"/>
    <s v="02705540165"/>
    <n v="90"/>
    <n v="90"/>
    <s v="204510010"/>
    <s v=" "/>
    <s v=" "/>
    <s v=" "/>
    <s v="0000004482"/>
    <d v="2021-04-07T00:00:00"/>
    <s v=" "/>
    <d v="2021-04-07T00:00:00"/>
    <s v="Fattura"/>
    <d v="2021-04-23T00:00:00"/>
    <n v="2021"/>
    <n v="65"/>
    <n v="1"/>
    <s v=" "/>
    <s v=" "/>
    <s v=" "/>
    <s v=" "/>
    <s v=" "/>
    <s v=" "/>
    <s v="N602"/>
    <x v="1"/>
    <s v="D"/>
    <n v="2021"/>
    <n v="944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90"/>
    <n v="90"/>
    <n v="90"/>
    <n v="0"/>
    <n v="0"/>
  </r>
  <r>
    <s v="07"/>
    <s v="3FE"/>
    <n v="2021"/>
    <n v="21043"/>
    <n v="1"/>
    <s v="FT"/>
    <d v="2021-06-07T00:00:00"/>
    <d v="2021-04-30T00:00:00"/>
    <n v="334"/>
    <x v="399"/>
    <s v="VIA SAVOLDINI, 71-24057-MARTINENGO-BG"/>
    <s v="02705540165"/>
    <s v="02705540165"/>
    <n v="136.68"/>
    <n v="136.68"/>
    <s v="204510010"/>
    <s v=" "/>
    <s v=" "/>
    <s v=" "/>
    <s v="0000004483"/>
    <d v="2021-04-07T00:00:00"/>
    <s v=" "/>
    <d v="2021-04-08T00:00:00"/>
    <s v="Fattura"/>
    <d v="2021-04-30T00:00:00"/>
    <n v="2021"/>
    <n v="65"/>
    <n v="1"/>
    <s v=" "/>
    <s v=" "/>
    <s v=" "/>
    <s v=" "/>
    <s v=" "/>
    <s v=" "/>
    <s v="N602"/>
    <x v="1"/>
    <s v="D"/>
    <n v="2021"/>
    <n v="10109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36.68"/>
    <n v="136.68"/>
    <n v="136.68"/>
    <n v="0"/>
    <n v="0"/>
  </r>
  <r>
    <s v="07"/>
    <s v="3FE"/>
    <n v="2021"/>
    <n v="23249"/>
    <n v="1"/>
    <s v="FT"/>
    <d v="2021-06-27T00:00:00"/>
    <d v="2021-05-11T00:00:00"/>
    <n v="334"/>
    <x v="399"/>
    <s v="VIA SAVOLDINI, 71-24057-MARTINENGO-BG"/>
    <s v="02705540165"/>
    <s v="02705540165"/>
    <n v="135"/>
    <n v="135"/>
    <s v="204510010"/>
    <s v=" "/>
    <s v=" "/>
    <s v=" "/>
    <s v="0000005412"/>
    <d v="2021-04-28T00:00:00"/>
    <s v=" "/>
    <d v="2021-04-28T00:00:00"/>
    <s v="Fattura"/>
    <d v="2021-05-11T00:00:00"/>
    <n v="2021"/>
    <n v="65"/>
    <n v="1"/>
    <s v=" "/>
    <s v=" "/>
    <s v=" "/>
    <s v=" "/>
    <s v=" "/>
    <s v=" "/>
    <s v="N602"/>
    <x v="1"/>
    <s v="D"/>
    <n v="2021"/>
    <n v="1128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35"/>
    <n v="135"/>
    <n v="135"/>
    <n v="0"/>
    <n v="0"/>
  </r>
  <r>
    <s v="07"/>
    <s v="3FE"/>
    <n v="2021"/>
    <n v="23250"/>
    <n v="1"/>
    <s v="FT"/>
    <d v="2021-06-29T00:00:00"/>
    <d v="2021-05-11T00:00:00"/>
    <n v="334"/>
    <x v="399"/>
    <s v="VIA SAVOLDINI, 71-24057-MARTINENGO-BG"/>
    <s v="02705540165"/>
    <s v="02705540165"/>
    <n v="33.6"/>
    <n v="33.6"/>
    <s v="204510010"/>
    <s v=" "/>
    <s v=" "/>
    <s v=" "/>
    <s v="0000005573"/>
    <d v="2021-04-30T00:00:00"/>
    <s v=" "/>
    <d v="2021-04-30T00:00:00"/>
    <s v="Fattura"/>
    <d v="2021-05-11T00:00:00"/>
    <n v="2021"/>
    <n v="65"/>
    <n v="1"/>
    <s v=" "/>
    <s v=" "/>
    <s v=" "/>
    <s v=" "/>
    <s v=" "/>
    <s v=" "/>
    <s v="N602"/>
    <x v="1"/>
    <s v="D"/>
    <n v="2021"/>
    <n v="1128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3.6"/>
    <n v="33.6"/>
    <n v="33.6"/>
    <n v="0"/>
    <n v="0"/>
  </r>
  <r>
    <s v="07"/>
    <s v="3FE"/>
    <n v="2021"/>
    <n v="25208"/>
    <n v="1"/>
    <s v="FT"/>
    <d v="2021-07-04T00:00:00"/>
    <d v="2021-05-20T00:00:00"/>
    <n v="334"/>
    <x v="399"/>
    <s v="VIA SAVOLDINI, 71-24057-MARTINENGO-BG"/>
    <s v="02705540165"/>
    <s v="02705540165"/>
    <n v="235.2"/>
    <n v="235.2"/>
    <s v="204510010"/>
    <s v=" "/>
    <s v=" "/>
    <s v=" "/>
    <s v="0000005720"/>
    <d v="2021-05-04T00:00:00"/>
    <s v=" "/>
    <d v="2021-05-05T00:00:00"/>
    <s v="Fattura"/>
    <d v="2021-05-20T00:00:00"/>
    <n v="2021"/>
    <n v="65"/>
    <n v="1"/>
    <s v=" "/>
    <s v=" "/>
    <s v=" "/>
    <s v=" "/>
    <s v=" "/>
    <s v=" "/>
    <s v="N602"/>
    <x v="1"/>
    <s v="D"/>
    <n v="2021"/>
    <n v="11854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1"/>
    <n v="28788"/>
    <n v="1"/>
    <s v="FT"/>
    <d v="2021-07-17T00:00:00"/>
    <d v="2021-06-11T00:00:00"/>
    <n v="334"/>
    <x v="399"/>
    <s v="VIA SAVOLDINI, 71-24057-MARTINENGO-BG"/>
    <s v="02705540165"/>
    <s v="02705540165"/>
    <n v="341"/>
    <n v="341"/>
    <s v="204510010"/>
    <s v=" "/>
    <s v=" "/>
    <s v=" "/>
    <s v="0000006345"/>
    <d v="2021-05-18T00:00:00"/>
    <s v=" "/>
    <d v="2021-05-18T00:00:00"/>
    <s v="Fattura"/>
    <d v="2021-06-11T00:00:00"/>
    <n v="2021"/>
    <n v="60"/>
    <n v="1"/>
    <s v=" "/>
    <s v=" "/>
    <s v=" "/>
    <s v=" "/>
    <s v=" "/>
    <s v=" "/>
    <s v="N603"/>
    <x v="8"/>
    <s v="D"/>
    <n v="2021"/>
    <n v="13728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341"/>
    <n v="341"/>
    <n v="341"/>
    <n v="0"/>
    <n v="0"/>
  </r>
  <r>
    <s v="07"/>
    <s v="3FE"/>
    <n v="2021"/>
    <n v="24619"/>
    <n v="1"/>
    <s v="FT"/>
    <d v="2021-04-28T00:00:00"/>
    <d v="2021-05-19T00:00:00"/>
    <n v="949"/>
    <x v="400"/>
    <s v="VIA CRESCENTINO SNC-13040-SALUGGIA-VC"/>
    <s v="13144290155"/>
    <s v="13144290155"/>
    <n v="1550"/>
    <n v="1550"/>
    <s v="204510010"/>
    <s v=" "/>
    <s v=" "/>
    <s v=" "/>
    <s v="2021302530"/>
    <d v="2021-02-26T00:00:00"/>
    <s v=" "/>
    <d v="2021-02-27T00:00:00"/>
    <s v="10938"/>
    <d v="2021-05-19T00:00:00"/>
    <n v="2021"/>
    <n v="65"/>
    <n v="1"/>
    <s v=" "/>
    <s v=" "/>
    <s v=" "/>
    <s v=" "/>
    <s v=" "/>
    <s v=" "/>
    <s v="N602"/>
    <x v="1"/>
    <s v="D"/>
    <n v="2021"/>
    <n v="1176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15490"/>
    <n v="1"/>
    <s v="FT"/>
    <d v="2021-05-02T00:00:00"/>
    <d v="2021-03-31T00:00:00"/>
    <n v="949"/>
    <x v="400"/>
    <s v="VIA CRESCENTINO SNC-13040-SALUGGIA-VC"/>
    <s v="13144290155"/>
    <s v="13144290155"/>
    <n v="1015"/>
    <n v="1015"/>
    <s v="204510010"/>
    <s v=" "/>
    <s v=" "/>
    <s v=" "/>
    <s v="2021302801"/>
    <d v="2021-03-03T00:00:00"/>
    <s v=" "/>
    <d v="2021-03-03T00:00:00"/>
    <s v="Scissione dei pagamenti - art. 17ter DPR 633/72 - iva da versare a cura del Com"/>
    <d v="2021-03-31T00:00:00"/>
    <n v="2021"/>
    <n v="65"/>
    <n v="1"/>
    <s v=" "/>
    <s v=" "/>
    <s v=" "/>
    <s v=" "/>
    <s v=" "/>
    <s v=" "/>
    <s v="N602"/>
    <x v="1"/>
    <s v="D"/>
    <n v="2021"/>
    <n v="7734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015"/>
    <n v="1015"/>
    <n v="1015"/>
    <n v="0"/>
    <n v="0"/>
  </r>
  <r>
    <s v="07"/>
    <s v="3FE"/>
    <n v="2021"/>
    <n v="16525"/>
    <n v="1"/>
    <s v="FT"/>
    <d v="2021-05-17T00:00:00"/>
    <d v="2021-04-08T00:00:00"/>
    <n v="949"/>
    <x v="400"/>
    <s v="VIA CRESCENTINO SNC-13040-SALUGGIA-VC"/>
    <s v="13144290155"/>
    <s v="13144290155"/>
    <n v="5"/>
    <n v="5"/>
    <s v="204510010"/>
    <s v=" "/>
    <s v=" "/>
    <s v=" "/>
    <s v="2021303552"/>
    <d v="2021-03-18T00:00:00"/>
    <s v=" "/>
    <d v="2021-03-18T00:00:00"/>
    <s v="Scissione dei pagamenti - art. 17ter DPR 633/72 - iva da versare a cura del Com"/>
    <d v="2021-04-08T00:00:00"/>
    <n v="2021"/>
    <n v="65"/>
    <n v="1"/>
    <s v=" "/>
    <s v=" "/>
    <s v=" "/>
    <s v=" "/>
    <s v=" "/>
    <s v=" "/>
    <s v="N602"/>
    <x v="1"/>
    <s v="D"/>
    <n v="2021"/>
    <n v="8596"/>
    <s v="C"/>
    <d v="2021-04-20T00:00:00"/>
    <d v="2021-04-16T00:00:00"/>
    <s v=" "/>
    <s v="Certa, liquida ed esigibile"/>
    <s v="Azienda"/>
    <s v="FPI01 ISTRUT-CONTAB E FLUSSI FINANZ"/>
    <s v="701130090"/>
    <s v="2"/>
    <s v="bonifico"/>
    <n v="5"/>
    <n v="5"/>
    <n v="5"/>
    <n v="0"/>
    <n v="0"/>
  </r>
  <r>
    <s v="07"/>
    <s v="3FE"/>
    <n v="2021"/>
    <n v="15357"/>
    <n v="1"/>
    <s v="FT"/>
    <d v="2021-05-18T00:00:00"/>
    <d v="2021-03-30T00:00:00"/>
    <n v="949"/>
    <x v="400"/>
    <s v="VIA CRESCENTINO SNC-13040-SALUGGIA-VC"/>
    <s v="13144290155"/>
    <s v="13144290155"/>
    <n v="585"/>
    <n v="585"/>
    <s v="204510010"/>
    <s v=" "/>
    <s v=" "/>
    <s v=" "/>
    <s v="2021303606"/>
    <d v="2021-03-19T00:00:00"/>
    <s v=" "/>
    <d v="2021-03-19T00:00:00"/>
    <s v="Scissione dei pagamenti - art. 17ter DPR 633/72 - iva da versare a cura del Com"/>
    <d v="2021-03-30T00:00:00"/>
    <n v="2021"/>
    <n v="65"/>
    <n v="1"/>
    <s v=" "/>
    <s v=" "/>
    <s v=" "/>
    <s v=" "/>
    <s v=" "/>
    <s v=" "/>
    <s v="N602"/>
    <x v="1"/>
    <s v="D"/>
    <n v="2021"/>
    <n v="7734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585"/>
    <n v="585"/>
    <n v="585"/>
    <n v="0"/>
    <n v="0"/>
  </r>
  <r>
    <s v="07"/>
    <s v="3FE"/>
    <n v="2021"/>
    <n v="15358"/>
    <n v="1"/>
    <s v="FT"/>
    <d v="2021-05-18T00:00:00"/>
    <d v="2021-03-30T00:00:00"/>
    <n v="949"/>
    <x v="400"/>
    <s v="VIA CRESCENTINO SNC-13040-SALUGGIA-VC"/>
    <s v="13144290155"/>
    <s v="13144290155"/>
    <n v="3100"/>
    <n v="3100"/>
    <s v="204510010"/>
    <s v=" "/>
    <s v=" "/>
    <s v=" "/>
    <s v="2021303607"/>
    <d v="2021-03-19T00:00:00"/>
    <s v=" "/>
    <d v="2021-03-19T00:00:00"/>
    <s v="Scissione dei pagamenti - art. 17ter DPR 633/72 - iva da versare a cura del Com"/>
    <d v="2021-03-30T00:00:00"/>
    <n v="2021"/>
    <n v="65"/>
    <n v="1"/>
    <s v=" "/>
    <s v=" "/>
    <s v=" "/>
    <s v=" "/>
    <s v=" "/>
    <s v=" "/>
    <s v="N602"/>
    <x v="1"/>
    <s v="D"/>
    <n v="2021"/>
    <n v="7734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3100"/>
    <n v="3100"/>
    <n v="3100"/>
    <n v="0"/>
    <n v="0"/>
  </r>
  <r>
    <s v="07"/>
    <s v="3FE"/>
    <n v="2021"/>
    <n v="15359"/>
    <n v="1"/>
    <s v="FT"/>
    <d v="2021-05-18T00:00:00"/>
    <d v="2021-03-30T00:00:00"/>
    <n v="949"/>
    <x v="400"/>
    <s v="VIA CRESCENTINO SNC-13040-SALUGGIA-VC"/>
    <s v="13144290155"/>
    <s v="13144290155"/>
    <n v="240"/>
    <n v="240"/>
    <s v="204510010"/>
    <s v=" "/>
    <s v=" "/>
    <s v=" "/>
    <s v="2021303608"/>
    <d v="2021-03-19T00:00:00"/>
    <s v=" "/>
    <d v="2021-03-19T00:00:00"/>
    <s v="Scissione dei pagamenti - art. 17ter DPR 633/72 - iva da versare a cura del Com"/>
    <d v="2021-03-30T00:00:00"/>
    <n v="2021"/>
    <n v="65"/>
    <n v="1"/>
    <s v=" "/>
    <s v=" "/>
    <s v=" "/>
    <s v=" "/>
    <s v=" "/>
    <s v=" "/>
    <s v="N602"/>
    <x v="1"/>
    <s v="D"/>
    <n v="2021"/>
    <n v="7734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15963"/>
    <n v="1"/>
    <s v="FT"/>
    <d v="2021-05-23T00:00:00"/>
    <d v="2021-04-01T00:00:00"/>
    <n v="949"/>
    <x v="400"/>
    <s v="VIA CRESCENTINO SNC-13040-SALUGGIA-VC"/>
    <s v="13144290155"/>
    <s v="13144290155"/>
    <n v="1905"/>
    <n v="1905"/>
    <s v="204510010"/>
    <s v=" "/>
    <s v=" "/>
    <s v=" "/>
    <s v="2021303829"/>
    <d v="2021-03-24T00:00:00"/>
    <s v=" "/>
    <d v="2021-03-24T00:00:00"/>
    <s v="Scissione dei pagamenti - art. 17ter DPR 633/72 - iva da versare a cura del Com"/>
    <d v="2021-04-01T00:00:00"/>
    <n v="2021"/>
    <n v="65"/>
    <n v="1"/>
    <s v=" "/>
    <s v=" "/>
    <s v=" "/>
    <s v=" "/>
    <s v=" "/>
    <s v=" "/>
    <s v="N602"/>
    <x v="1"/>
    <s v="D"/>
    <n v="2021"/>
    <n v="7734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905"/>
    <n v="1905"/>
    <n v="1905"/>
    <n v="0"/>
    <n v="0"/>
  </r>
  <r>
    <s v="07"/>
    <s v="3FE"/>
    <n v="2021"/>
    <n v="15964"/>
    <n v="1"/>
    <s v="FT"/>
    <d v="2021-05-24T00:00:00"/>
    <d v="2021-04-01T00:00:00"/>
    <n v="949"/>
    <x v="400"/>
    <s v="VIA CRESCENTINO SNC-13040-SALUGGIA-VC"/>
    <s v="13144290155"/>
    <s v="13144290155"/>
    <n v="3050"/>
    <n v="3050"/>
    <s v="204510010"/>
    <s v=" "/>
    <s v=" "/>
    <s v=" "/>
    <s v="2021303901"/>
    <d v="2021-03-25T00:00:00"/>
    <s v=" "/>
    <d v="2021-03-25T00:00:00"/>
    <s v="Scissione dei pagamenti - art. 17ter DPR 633/72 - iva da versare a cura del Com"/>
    <d v="2021-04-01T00:00:00"/>
    <n v="2021"/>
    <n v="65"/>
    <n v="1"/>
    <s v=" "/>
    <s v=" "/>
    <s v=" "/>
    <s v=" "/>
    <s v=" "/>
    <s v=" "/>
    <s v="N602"/>
    <x v="1"/>
    <s v="D"/>
    <n v="2021"/>
    <n v="7734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3050"/>
    <n v="3050"/>
    <n v="3050"/>
    <n v="0"/>
    <n v="0"/>
  </r>
  <r>
    <s v="07"/>
    <s v="3FE"/>
    <n v="2021"/>
    <n v="15965"/>
    <n v="1"/>
    <s v="FT"/>
    <d v="2021-05-26T00:00:00"/>
    <d v="2021-04-01T00:00:00"/>
    <n v="949"/>
    <x v="400"/>
    <s v="VIA CRESCENTINO SNC-13040-SALUGGIA-VC"/>
    <s v="13144290155"/>
    <s v="13144290155"/>
    <n v="3100"/>
    <n v="3100"/>
    <s v="204510010"/>
    <s v=" "/>
    <s v=" "/>
    <s v=" "/>
    <s v="2021303967"/>
    <d v="2021-03-26T00:00:00"/>
    <s v=" "/>
    <d v="2021-03-27T00:00:00"/>
    <s v="Scissione dei pagamenti - art. 17ter DPR 633/72 - iva da versare a cura del Com"/>
    <d v="2021-04-01T00:00:00"/>
    <n v="2021"/>
    <n v="65"/>
    <n v="1"/>
    <s v=" "/>
    <s v=" "/>
    <s v=" "/>
    <s v=" "/>
    <s v=" "/>
    <s v=" "/>
    <s v="N602"/>
    <x v="1"/>
    <s v="D"/>
    <n v="2021"/>
    <n v="7734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3100"/>
    <n v="3100"/>
    <n v="3100"/>
    <n v="0"/>
    <n v="0"/>
  </r>
  <r>
    <s v="07"/>
    <s v="3FE"/>
    <n v="2021"/>
    <n v="17809"/>
    <n v="1"/>
    <s v="FT"/>
    <d v="2021-06-01T00:00:00"/>
    <d v="2021-04-16T00:00:00"/>
    <n v="949"/>
    <x v="400"/>
    <s v="VIA CRESCENTINO SNC-13040-SALUGGIA-VC"/>
    <s v="13144290155"/>
    <s v="13144290155"/>
    <n v="600"/>
    <n v="600"/>
    <s v="204510010"/>
    <s v=" "/>
    <s v=" "/>
    <s v=" "/>
    <s v="2021304403"/>
    <d v="2021-04-02T00:00:00"/>
    <s v=" "/>
    <d v="2021-04-02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600"/>
    <n v="600"/>
    <n v="600"/>
    <n v="0"/>
    <n v="0"/>
  </r>
  <r>
    <s v="07"/>
    <s v="3FE"/>
    <n v="2021"/>
    <n v="17810"/>
    <n v="1"/>
    <s v="FT"/>
    <d v="2021-06-01T00:00:00"/>
    <d v="2021-04-16T00:00:00"/>
    <n v="949"/>
    <x v="400"/>
    <s v="VIA CRESCENTINO SNC-13040-SALUGGIA-VC"/>
    <s v="13144290155"/>
    <s v="13144290155"/>
    <n v="7030"/>
    <n v="7030"/>
    <s v="204510010"/>
    <s v=" "/>
    <s v=" "/>
    <s v=" "/>
    <s v="2021304404"/>
    <d v="2021-04-02T00:00:00"/>
    <s v=" "/>
    <d v="2021-04-02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7030"/>
    <n v="7030"/>
    <n v="7030"/>
    <n v="0"/>
    <n v="0"/>
  </r>
  <r>
    <s v="07"/>
    <s v="3FE"/>
    <n v="2021"/>
    <n v="18267"/>
    <n v="1"/>
    <s v="FT"/>
    <d v="2021-06-01T00:00:00"/>
    <d v="2021-04-16T00:00:00"/>
    <n v="949"/>
    <x v="400"/>
    <s v="VIA CRESCENTINO SNC-13040-SALUGGIA-VC"/>
    <s v="13144290155"/>
    <s v="13144290155"/>
    <n v="565"/>
    <n v="565"/>
    <s v="204510010"/>
    <s v=" "/>
    <s v=" "/>
    <s v=" "/>
    <s v="2021304405"/>
    <d v="2021-04-02T00:00:00"/>
    <s v=" "/>
    <d v="2021-04-02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565"/>
    <n v="565"/>
    <n v="565"/>
    <n v="0"/>
    <n v="0"/>
  </r>
  <r>
    <s v="07"/>
    <s v="3FE"/>
    <n v="2021"/>
    <n v="17811"/>
    <n v="1"/>
    <s v="FT"/>
    <d v="2021-06-02T00:00:00"/>
    <d v="2021-04-16T00:00:00"/>
    <n v="949"/>
    <x v="400"/>
    <s v="VIA CRESCENTINO SNC-13040-SALUGGIA-VC"/>
    <s v="13144290155"/>
    <s v="13144290155"/>
    <n v="4980"/>
    <n v="4980"/>
    <s v="204510010"/>
    <s v=" "/>
    <s v=" "/>
    <s v=" "/>
    <s v="2021304406"/>
    <d v="2021-04-02T00:00:00"/>
    <s v=" "/>
    <d v="2021-04-03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4980"/>
    <n v="4980"/>
    <n v="4980"/>
    <n v="0"/>
    <n v="0"/>
  </r>
  <r>
    <s v="07"/>
    <s v="3FE"/>
    <n v="2021"/>
    <n v="17812"/>
    <n v="1"/>
    <s v="FT"/>
    <d v="2021-06-02T00:00:00"/>
    <d v="2021-04-16T00:00:00"/>
    <n v="949"/>
    <x v="400"/>
    <s v="VIA CRESCENTINO SNC-13040-SALUGGIA-VC"/>
    <s v="13144290155"/>
    <s v="13144290155"/>
    <n v="1865"/>
    <n v="1865"/>
    <s v="204510010"/>
    <s v=" "/>
    <s v=" "/>
    <s v=" "/>
    <s v="2021304407"/>
    <d v="2021-04-02T00:00:00"/>
    <s v=" "/>
    <d v="2021-04-03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865"/>
    <n v="1865"/>
    <n v="1865"/>
    <n v="0"/>
    <n v="0"/>
  </r>
  <r>
    <s v="07"/>
    <s v="3FE"/>
    <n v="2021"/>
    <n v="18268"/>
    <n v="1"/>
    <s v="FT"/>
    <d v="2021-06-06T00:00:00"/>
    <d v="2021-04-16T00:00:00"/>
    <n v="949"/>
    <x v="400"/>
    <s v="VIA CRESCENTINO SNC-13040-SALUGGIA-VC"/>
    <s v="13144290155"/>
    <s v="13144290155"/>
    <n v="19500"/>
    <n v="19500"/>
    <s v="204510010"/>
    <s v=" "/>
    <s v=" "/>
    <s v=" "/>
    <s v="2021304455"/>
    <d v="2021-04-06T00:00:00"/>
    <s v=" "/>
    <d v="2021-04-07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9500"/>
    <n v="19500"/>
    <n v="19500"/>
    <n v="0"/>
    <n v="0"/>
  </r>
  <r>
    <s v="07"/>
    <s v="3FE"/>
    <n v="2021"/>
    <n v="18269"/>
    <n v="1"/>
    <s v="FT"/>
    <d v="2021-06-06T00:00:00"/>
    <d v="2021-04-16T00:00:00"/>
    <n v="949"/>
    <x v="400"/>
    <s v="VIA CRESCENTINO SNC-13040-SALUGGIA-VC"/>
    <s v="13144290155"/>
    <s v="13144290155"/>
    <n v="1550"/>
    <n v="1550"/>
    <s v="204510010"/>
    <s v=" "/>
    <s v=" "/>
    <s v=" "/>
    <s v="2021304456"/>
    <d v="2021-04-06T00:00:00"/>
    <s v=" "/>
    <d v="2021-04-07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18270"/>
    <n v="1"/>
    <s v="FT"/>
    <d v="2021-06-07T00:00:00"/>
    <d v="2021-04-16T00:00:00"/>
    <n v="949"/>
    <x v="400"/>
    <s v="VIA CRESCENTINO SNC-13040-SALUGGIA-VC"/>
    <s v="13144290155"/>
    <s v="13144290155"/>
    <n v="920"/>
    <n v="920"/>
    <s v="204510010"/>
    <s v=" "/>
    <s v=" "/>
    <s v=" "/>
    <s v="2021304575"/>
    <d v="2021-04-08T00:00:00"/>
    <s v=" "/>
    <d v="2021-04-08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920"/>
    <n v="920"/>
    <n v="920"/>
    <n v="0"/>
    <n v="0"/>
  </r>
  <r>
    <s v="07"/>
    <s v="3FE"/>
    <n v="2021"/>
    <n v="18271"/>
    <n v="1"/>
    <s v="FT"/>
    <d v="2021-06-08T00:00:00"/>
    <d v="2021-04-16T00:00:00"/>
    <n v="949"/>
    <x v="400"/>
    <s v="VIA CRESCENTINO SNC-13040-SALUGGIA-VC"/>
    <s v="13144290155"/>
    <s v="13144290155"/>
    <n v="2410"/>
    <n v="2410"/>
    <s v="204510010"/>
    <s v=" "/>
    <s v=" "/>
    <s v=" "/>
    <s v="2021304576"/>
    <d v="2021-04-08T00:00:00"/>
    <s v=" "/>
    <d v="2021-04-09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2410"/>
    <n v="2410"/>
    <n v="2410"/>
    <n v="0"/>
    <n v="0"/>
  </r>
  <r>
    <s v="07"/>
    <s v="3FE"/>
    <n v="2021"/>
    <n v="18272"/>
    <n v="1"/>
    <s v="FT"/>
    <d v="2021-06-08T00:00:00"/>
    <d v="2021-04-16T00:00:00"/>
    <n v="949"/>
    <x v="400"/>
    <s v="VIA CRESCENTINO SNC-13040-SALUGGIA-VC"/>
    <s v="13144290155"/>
    <s v="13144290155"/>
    <n v="5"/>
    <n v="5"/>
    <s v="204510010"/>
    <s v=" "/>
    <s v=" "/>
    <s v=" "/>
    <s v="2021304577"/>
    <d v="2021-04-08T00:00:00"/>
    <s v=" "/>
    <d v="2021-04-09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880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5"/>
    <n v="5"/>
    <n v="5"/>
    <n v="0"/>
    <n v="0"/>
  </r>
  <r>
    <s v="07"/>
    <s v="3FE"/>
    <n v="2021"/>
    <n v="18273"/>
    <n v="1"/>
    <s v="FT"/>
    <d v="2021-06-12T00:00:00"/>
    <d v="2021-04-16T00:00:00"/>
    <n v="949"/>
    <x v="400"/>
    <s v="VIA CRESCENTINO SNC-13040-SALUGGIA-VC"/>
    <s v="13144290155"/>
    <s v="13144290155"/>
    <n v="300"/>
    <n v="300"/>
    <s v="204510010"/>
    <s v=" "/>
    <s v=" "/>
    <s v=" "/>
    <s v="2021304726"/>
    <d v="2021-04-12T00:00:00"/>
    <s v=" "/>
    <d v="2021-04-13T00:00:00"/>
    <s v="Scissione dei pagamenti - art. 17ter DPR 633/72 - iva da versare a cura del Com"/>
    <d v="2021-04-16T00:00:00"/>
    <n v="2021"/>
    <n v="65"/>
    <n v="1"/>
    <s v=" "/>
    <s v=" "/>
    <s v=" "/>
    <s v=" "/>
    <s v=" "/>
    <s v=" "/>
    <s v="N602"/>
    <x v="1"/>
    <s v="D"/>
    <n v="2021"/>
    <n v="9604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00"/>
    <n v="300"/>
    <n v="300"/>
    <n v="0"/>
    <n v="0"/>
  </r>
  <r>
    <s v="07"/>
    <s v="3FE"/>
    <n v="2021"/>
    <n v="20864"/>
    <n v="1"/>
    <s v="FT"/>
    <d v="2021-06-13T00:00:00"/>
    <d v="2021-04-29T00:00:00"/>
    <n v="949"/>
    <x v="400"/>
    <s v="VIA CRESCENTINO SNC-13040-SALUGGIA-VC"/>
    <s v="13144290155"/>
    <s v="13144290155"/>
    <n v="1760"/>
    <n v="1760"/>
    <s v="204510010"/>
    <s v=" "/>
    <s v=" "/>
    <s v=" "/>
    <s v="2021304912"/>
    <d v="2021-04-14T00:00:00"/>
    <s v=" "/>
    <d v="2021-04-14T00:00:00"/>
    <s v="Scissione dei pagamenti - art. 17ter DPR 633/72 - iva da versare a cura del Com"/>
    <d v="2021-04-29T00:00:00"/>
    <n v="2021"/>
    <n v="65"/>
    <n v="1"/>
    <s v=" "/>
    <s v=" "/>
    <s v=" "/>
    <s v=" "/>
    <s v=" "/>
    <s v=" "/>
    <s v="N602"/>
    <x v="1"/>
    <s v="D"/>
    <n v="2021"/>
    <n v="997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760"/>
    <n v="1760"/>
    <n v="1760"/>
    <n v="0"/>
    <n v="0"/>
  </r>
  <r>
    <s v="07"/>
    <s v="3FE"/>
    <n v="2021"/>
    <n v="19288"/>
    <n v="1"/>
    <s v="FT"/>
    <d v="2021-06-15T00:00:00"/>
    <d v="2021-04-22T00:00:00"/>
    <n v="949"/>
    <x v="400"/>
    <s v="VIA CRESCENTINO SNC-13040-SALUGGIA-VC"/>
    <s v="13144290155"/>
    <s v="13144290155"/>
    <n v="1550"/>
    <n v="1550"/>
    <s v="204510010"/>
    <s v=" "/>
    <s v=" "/>
    <s v=" "/>
    <s v="2021305058"/>
    <d v="2021-04-16T00:00:00"/>
    <s v=" "/>
    <d v="2021-04-16T00:00:00"/>
    <s v="Scissione dei pagamenti - art. 17ter DPR 633/72 - iva da versare a cura del Com"/>
    <d v="2021-04-22T00:00:00"/>
    <n v="2021"/>
    <n v="65"/>
    <n v="1"/>
    <s v=" "/>
    <s v=" "/>
    <s v=" "/>
    <s v=" "/>
    <s v=" "/>
    <s v=" "/>
    <s v="N602"/>
    <x v="1"/>
    <s v="D"/>
    <n v="2021"/>
    <n v="9604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21574"/>
    <n v="1"/>
    <s v="FT"/>
    <d v="2021-06-16T00:00:00"/>
    <d v="2021-05-03T00:00:00"/>
    <n v="949"/>
    <x v="400"/>
    <s v="VIA CRESCENTINO SNC-13040-SALUGGIA-VC"/>
    <s v="13144290155"/>
    <s v="13144290155"/>
    <n v="11700"/>
    <n v="11700"/>
    <s v="204510010"/>
    <s v=" "/>
    <s v=" "/>
    <s v=" "/>
    <s v="2021305057"/>
    <d v="2021-04-16T00:00:00"/>
    <s v=" "/>
    <d v="2021-04-17T00:00:00"/>
    <s v="Scissione dei pagamenti - art. 17ter DPR 633/72 - iva da versare a cura del Com"/>
    <d v="2021-05-03T00:00:00"/>
    <n v="2021"/>
    <n v="65"/>
    <n v="1"/>
    <s v=" "/>
    <s v=" "/>
    <s v=" "/>
    <s v=" "/>
    <s v=" "/>
    <s v=" "/>
    <s v="N602"/>
    <x v="1"/>
    <s v="D"/>
    <n v="2021"/>
    <n v="997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1700"/>
    <n v="11700"/>
    <n v="11700"/>
    <n v="0"/>
    <n v="0"/>
  </r>
  <r>
    <s v="07"/>
    <s v="3FE"/>
    <n v="2021"/>
    <n v="22325"/>
    <n v="1"/>
    <s v="FT"/>
    <d v="2021-06-22T00:00:00"/>
    <d v="2021-05-07T00:00:00"/>
    <n v="949"/>
    <x v="400"/>
    <s v="VIA CRESCENTINO SNC-13040-SALUGGIA-VC"/>
    <s v="13144290155"/>
    <s v="13144290155"/>
    <n v="1100"/>
    <n v="1100"/>
    <s v="204510010"/>
    <s v=" "/>
    <s v=" "/>
    <s v=" "/>
    <s v="2021305401"/>
    <d v="2021-04-23T00:00:00"/>
    <s v=" "/>
    <d v="2021-04-23T00:00:00"/>
    <s v="Scissione dei pagamenti - art. 17ter DPR 633/72 - iva da versare a cura del Com"/>
    <d v="2021-05-07T00:00:00"/>
    <n v="2021"/>
    <n v="65"/>
    <n v="1"/>
    <s v=" "/>
    <s v=" "/>
    <s v=" "/>
    <s v=" "/>
    <s v=" "/>
    <s v=" "/>
    <s v="N602"/>
    <x v="1"/>
    <s v="D"/>
    <n v="2021"/>
    <n v="10893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1100"/>
    <n v="1100"/>
    <n v="1100"/>
    <n v="0"/>
    <n v="0"/>
  </r>
  <r>
    <s v="07"/>
    <s v="3FE"/>
    <n v="2021"/>
    <n v="22402"/>
    <n v="1"/>
    <s v="FT"/>
    <d v="2021-06-22T00:00:00"/>
    <d v="2021-05-07T00:00:00"/>
    <n v="949"/>
    <x v="400"/>
    <s v="VIA CRESCENTINO SNC-13040-SALUGGIA-VC"/>
    <s v="13144290155"/>
    <s v="13144290155"/>
    <n v="2185"/>
    <n v="2185"/>
    <s v="204510010"/>
    <s v=" "/>
    <s v=" "/>
    <s v=" "/>
    <s v="2021305348"/>
    <d v="2021-04-22T00:00:00"/>
    <s v=" "/>
    <d v="2021-04-23T00:00:00"/>
    <s v="23443"/>
    <d v="2021-05-07T00:00:00"/>
    <n v="2021"/>
    <n v="65"/>
    <n v="1"/>
    <s v=" "/>
    <s v=" "/>
    <s v=" "/>
    <s v=" "/>
    <s v=" "/>
    <s v=" "/>
    <s v="N602"/>
    <x v="1"/>
    <s v="D"/>
    <n v="2021"/>
    <n v="10893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2185"/>
    <n v="2185"/>
    <n v="2185"/>
    <n v="0"/>
    <n v="0"/>
  </r>
  <r>
    <s v="07"/>
    <s v="3FE"/>
    <n v="2021"/>
    <n v="24002"/>
    <n v="1"/>
    <s v="FT"/>
    <d v="2021-06-25T00:00:00"/>
    <d v="2021-05-14T00:00:00"/>
    <n v="949"/>
    <x v="400"/>
    <s v="VIA CRESCENTINO SNC-13040-SALUGGIA-VC"/>
    <s v="13144290155"/>
    <s v="13144290155"/>
    <n v="5"/>
    <n v="5"/>
    <s v="204510010"/>
    <s v=" "/>
    <s v=" "/>
    <s v=" "/>
    <s v="2021305450"/>
    <d v="2021-04-26T00:00:00"/>
    <s v=" "/>
    <d v="2021-04-26T00:00:00"/>
    <s v="Scissione dei pagamenti - art. 17ter DPR 633/72 - iva da versare a cura del Com"/>
    <d v="2021-05-14T00:00:00"/>
    <n v="2021"/>
    <n v="65"/>
    <n v="1"/>
    <s v=" "/>
    <s v=" "/>
    <s v=" "/>
    <s v=" "/>
    <s v=" "/>
    <s v=" "/>
    <s v="N602"/>
    <x v="1"/>
    <s v="D"/>
    <n v="2021"/>
    <n v="1116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"/>
    <n v="5"/>
    <n v="5"/>
    <n v="0"/>
    <n v="0"/>
  </r>
  <r>
    <s v="07"/>
    <s v="3FE"/>
    <n v="2021"/>
    <n v="23095"/>
    <n v="1"/>
    <s v="FT"/>
    <d v="2021-06-26T00:00:00"/>
    <d v="2021-05-11T00:00:00"/>
    <n v="949"/>
    <x v="400"/>
    <s v="VIA CRESCENTINO SNC-13040-SALUGGIA-VC"/>
    <s v="13144290155"/>
    <s v="13144290155"/>
    <n v="4650"/>
    <n v="4650"/>
    <s v="204510010"/>
    <s v=" "/>
    <s v=" "/>
    <s v=" "/>
    <s v="2021305522"/>
    <d v="2021-04-27T00:00:00"/>
    <s v=" "/>
    <d v="2021-04-27T00:00:00"/>
    <s v="Scissione dei pagamenti - art. 17ter DPR 633/72 - iva da versare a cura del Com"/>
    <d v="2021-05-11T00:00:00"/>
    <n v="2021"/>
    <n v="65"/>
    <n v="1"/>
    <s v=" "/>
    <s v=" "/>
    <s v=" "/>
    <s v=" "/>
    <s v=" "/>
    <s v=" "/>
    <s v="N602"/>
    <x v="1"/>
    <s v="D"/>
    <n v="2021"/>
    <n v="1116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650"/>
    <n v="4650"/>
    <n v="4650"/>
    <n v="0"/>
    <n v="0"/>
  </r>
  <r>
    <s v="07"/>
    <s v="3FE"/>
    <n v="2021"/>
    <n v="23096"/>
    <n v="1"/>
    <s v="FT"/>
    <d v="2021-06-26T00:00:00"/>
    <d v="2021-05-11T00:00:00"/>
    <n v="949"/>
    <x v="400"/>
    <s v="VIA CRESCENTINO SNC-13040-SALUGGIA-VC"/>
    <s v="13144290155"/>
    <s v="13144290155"/>
    <n v="5670"/>
    <n v="5670"/>
    <s v="204510010"/>
    <s v=" "/>
    <s v=" "/>
    <s v=" "/>
    <s v="2021305523"/>
    <d v="2021-04-27T00:00:00"/>
    <s v=" "/>
    <d v="2021-04-27T00:00:00"/>
    <s v="Scissione dei pagamenti - art. 17ter DPR 633/72 - iva da versare a cura del Com"/>
    <d v="2021-05-11T00:00:00"/>
    <n v="2021"/>
    <n v="65"/>
    <n v="1"/>
    <s v=" "/>
    <s v=" "/>
    <s v=" "/>
    <s v=" "/>
    <s v=" "/>
    <s v=" "/>
    <s v="N602"/>
    <x v="1"/>
    <s v="D"/>
    <n v="2021"/>
    <n v="1116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670"/>
    <n v="5670"/>
    <n v="5670"/>
    <n v="0"/>
    <n v="0"/>
  </r>
  <r>
    <s v="07"/>
    <s v="3FE"/>
    <n v="2021"/>
    <n v="24364"/>
    <n v="1"/>
    <s v="FT"/>
    <d v="2021-06-29T00:00:00"/>
    <d v="2021-05-17T00:00:00"/>
    <n v="949"/>
    <x v="400"/>
    <s v="VIA CRESCENTINO SNC-13040-SALUGGIA-VC"/>
    <s v="13144290155"/>
    <s v="13144290155"/>
    <n v="1610"/>
    <n v="1610"/>
    <s v="204510010"/>
    <s v=" "/>
    <s v=" "/>
    <s v=" "/>
    <s v="2021305882"/>
    <d v="2021-04-30T00:00:00"/>
    <s v=" "/>
    <d v="2021-04-30T00:00:00"/>
    <s v="Scissione dei pagamenti - art. 17ter DPR 633/72 - iva da versare a cura del Com"/>
    <d v="2021-05-17T00:00:00"/>
    <n v="2021"/>
    <n v="65"/>
    <n v="1"/>
    <s v=" "/>
    <s v=" "/>
    <s v=" "/>
    <s v=" "/>
    <s v=" "/>
    <s v=" "/>
    <s v="N602"/>
    <x v="1"/>
    <s v="D"/>
    <n v="2021"/>
    <n v="1116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610"/>
    <n v="1610"/>
    <n v="1610"/>
    <n v="0"/>
    <n v="0"/>
  </r>
  <r>
    <s v="07"/>
    <s v="3FE"/>
    <n v="2021"/>
    <n v="24470"/>
    <n v="1"/>
    <s v="FT"/>
    <d v="2021-07-03T00:00:00"/>
    <d v="2021-05-17T00:00:00"/>
    <n v="949"/>
    <x v="400"/>
    <s v="VIA CRESCENTINO SNC-13040-SALUGGIA-VC"/>
    <s v="13144290155"/>
    <s v="13144290155"/>
    <n v="23400"/>
    <n v="23400"/>
    <s v="204510010"/>
    <s v=" "/>
    <s v=" "/>
    <s v=" "/>
    <s v="2021305997"/>
    <d v="2021-05-03T00:00:00"/>
    <s v=" "/>
    <d v="2021-05-04T00:00:00"/>
    <s v="Scissione dei pagamenti - art. 17ter DPR 633/72 - iva da versare a cura del Com"/>
    <d v="2021-05-17T00:00:00"/>
    <n v="2021"/>
    <n v="65"/>
    <n v="1"/>
    <s v=" "/>
    <s v=" "/>
    <s v=" "/>
    <s v=" "/>
    <s v=" "/>
    <s v=" "/>
    <s v="N602"/>
    <x v="1"/>
    <s v="D"/>
    <n v="2021"/>
    <n v="1116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1"/>
    <n v="25217"/>
    <n v="1"/>
    <s v="FT"/>
    <d v="2021-07-03T00:00:00"/>
    <d v="2021-05-20T00:00:00"/>
    <n v="949"/>
    <x v="400"/>
    <s v="VIA CRESCENTINO SNC-13040-SALUGGIA-VC"/>
    <s v="13144290155"/>
    <s v="13144290155"/>
    <n v="1550"/>
    <n v="1550"/>
    <s v="204510010"/>
    <s v=" "/>
    <s v=" "/>
    <s v=" "/>
    <s v="2021305998"/>
    <d v="2021-05-03T00:00:00"/>
    <s v=" "/>
    <d v="2021-05-04T00:00:00"/>
    <s v="Scissione dei pagamenti - art. 17ter DPR 633/72 - iva da versare a cura del Com"/>
    <d v="2021-05-20T00:00:00"/>
    <n v="2021"/>
    <n v="65"/>
    <n v="1"/>
    <s v=" "/>
    <s v=" "/>
    <s v=" "/>
    <s v=" "/>
    <s v=" "/>
    <s v=" "/>
    <s v="N602"/>
    <x v="1"/>
    <s v="D"/>
    <n v="2021"/>
    <n v="1176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26376"/>
    <n v="1"/>
    <s v="FT"/>
    <d v="2021-07-03T00:00:00"/>
    <d v="2021-05-27T00:00:00"/>
    <n v="949"/>
    <x v="400"/>
    <s v="VIA CRESCENTINO SNC-13040-SALUGGIA-VC"/>
    <s v="13144290155"/>
    <s v="13144290155"/>
    <n v="1525"/>
    <n v="1525"/>
    <s v="204510010"/>
    <s v=" "/>
    <s v=" "/>
    <s v=" "/>
    <s v="2021305999"/>
    <d v="2021-05-03T00:00:00"/>
    <s v=" "/>
    <d v="2021-05-04T00:00:00"/>
    <s v="Scissione dei pagamenti - art. 17ter DPR 633/72 - iva da versare a cura del Com"/>
    <d v="2021-05-27T00:00:00"/>
    <n v="2021"/>
    <n v="65"/>
    <n v="1"/>
    <s v=" "/>
    <s v=" "/>
    <s v=" "/>
    <s v=" "/>
    <s v=" "/>
    <s v=" "/>
    <s v="N602"/>
    <x v="1"/>
    <s v="D"/>
    <n v="2021"/>
    <n v="12319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1525"/>
    <n v="1525"/>
    <n v="1525"/>
    <n v="0"/>
    <n v="0"/>
  </r>
  <r>
    <s v="07"/>
    <s v="3FE"/>
    <n v="2021"/>
    <n v="25423"/>
    <n v="1"/>
    <s v="FT"/>
    <d v="2021-07-04T00:00:00"/>
    <d v="2021-05-21T00:00:00"/>
    <n v="949"/>
    <x v="400"/>
    <s v="VIA CRESCENTINO SNC-13040-SALUGGIA-VC"/>
    <s v="13144290155"/>
    <s v="13144290155"/>
    <n v="2170"/>
    <n v="2170"/>
    <s v="204510010"/>
    <s v=" "/>
    <s v=" "/>
    <s v=" "/>
    <s v="2021306086"/>
    <d v="2021-05-04T00:00:00"/>
    <s v=" "/>
    <d v="2021-05-05T00:00:00"/>
    <s v="Scissione dei pagamenti - art. 17ter DPR 633/72 - iva da versare a cura del Com"/>
    <d v="2021-05-21T00:00:00"/>
    <n v="2021"/>
    <n v="65"/>
    <n v="1"/>
    <s v=" "/>
    <s v=" "/>
    <s v=" "/>
    <s v=" "/>
    <s v=" "/>
    <s v=" "/>
    <s v="N602"/>
    <x v="1"/>
    <s v="D"/>
    <n v="2021"/>
    <n v="1176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170"/>
    <n v="2170"/>
    <n v="2170"/>
    <n v="0"/>
    <n v="0"/>
  </r>
  <r>
    <s v="07"/>
    <s v="3FE"/>
    <n v="2021"/>
    <n v="25425"/>
    <n v="1"/>
    <s v="FT"/>
    <d v="2021-07-04T00:00:00"/>
    <d v="2021-05-26T00:00:00"/>
    <n v="949"/>
    <x v="400"/>
    <s v="VIA CRESCENTINO SNC-13040-SALUGGIA-VC"/>
    <s v="13144290155"/>
    <s v="13144290155"/>
    <n v="8640"/>
    <n v="8640"/>
    <s v="204510010"/>
    <s v=" "/>
    <s v=" "/>
    <s v=" "/>
    <s v="2021306087"/>
    <d v="2021-05-04T00:00:00"/>
    <s v=" "/>
    <d v="2021-05-05T00:00:00"/>
    <s v="Scissione dei pagamenti - art. 17ter DPR 633/72 - iva da versare a cura del Com"/>
    <d v="2021-05-21T00:00:00"/>
    <n v="2021"/>
    <n v="65"/>
    <n v="1"/>
    <s v=" "/>
    <s v=" "/>
    <s v=" "/>
    <s v=" "/>
    <s v=" "/>
    <s v=" "/>
    <s v="N602"/>
    <x v="1"/>
    <s v="D"/>
    <n v="2021"/>
    <n v="12319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8640"/>
    <n v="8640"/>
    <n v="8640"/>
    <n v="0"/>
    <n v="0"/>
  </r>
  <r>
    <s v="07"/>
    <s v="3FE"/>
    <n v="2021"/>
    <n v="25428"/>
    <n v="1"/>
    <s v="FT"/>
    <d v="2021-07-04T00:00:00"/>
    <d v="2021-05-21T00:00:00"/>
    <n v="949"/>
    <x v="400"/>
    <s v="VIA CRESCENTINO SNC-13040-SALUGGIA-VC"/>
    <s v="13144290155"/>
    <s v="13144290155"/>
    <n v="565"/>
    <n v="565"/>
    <s v="204510010"/>
    <s v=" "/>
    <s v=" "/>
    <s v=" "/>
    <s v="2021306088"/>
    <d v="2021-05-04T00:00:00"/>
    <s v=" "/>
    <d v="2021-05-05T00:00:00"/>
    <s v="Scissione dei pagamenti - art. 17ter DPR 633/72 - iva da versare a cura del Com"/>
    <d v="2021-05-21T00:00:00"/>
    <n v="2021"/>
    <n v="65"/>
    <n v="1"/>
    <s v=" "/>
    <s v=" "/>
    <s v=" "/>
    <s v=" "/>
    <s v=" "/>
    <s v=" "/>
    <s v="N602"/>
    <x v="1"/>
    <s v="D"/>
    <n v="2021"/>
    <n v="1176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565"/>
    <n v="565"/>
    <n v="565"/>
    <n v="0"/>
    <n v="0"/>
  </r>
  <r>
    <s v="07"/>
    <s v="3FE"/>
    <n v="2021"/>
    <n v="26065"/>
    <n v="1"/>
    <s v="FT"/>
    <d v="2021-07-07T00:00:00"/>
    <d v="2021-05-25T00:00:00"/>
    <n v="949"/>
    <x v="400"/>
    <s v="VIA CRESCENTINO SNC-13040-SALUGGIA-VC"/>
    <s v="13144290155"/>
    <s v="13144290155"/>
    <n v="715"/>
    <n v="715"/>
    <s v="204510010"/>
    <s v=" "/>
    <s v=" "/>
    <s v=" "/>
    <s v="2021306285"/>
    <d v="2021-05-07T00:00:00"/>
    <s v=" "/>
    <d v="2021-05-08T00:00:00"/>
    <s v="Scissione dei pagamenti - art. 17ter DPR 633/72 - iva da versare a cura del Com"/>
    <d v="2021-05-25T00:00:00"/>
    <n v="2021"/>
    <n v="65"/>
    <n v="1"/>
    <s v=" "/>
    <s v=" "/>
    <s v=" "/>
    <s v=" "/>
    <s v=" "/>
    <s v=" "/>
    <s v="N602"/>
    <x v="1"/>
    <s v="D"/>
    <n v="2021"/>
    <n v="12319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715"/>
    <n v="715"/>
    <n v="715"/>
    <n v="0"/>
    <n v="0"/>
  </r>
  <r>
    <s v="07"/>
    <s v="3FE"/>
    <n v="2021"/>
    <n v="26066"/>
    <n v="1"/>
    <s v="FT"/>
    <d v="2021-07-07T00:00:00"/>
    <d v="2021-05-25T00:00:00"/>
    <n v="949"/>
    <x v="400"/>
    <s v="VIA CRESCENTINO SNC-13040-SALUGGIA-VC"/>
    <s v="13144290155"/>
    <s v="13144290155"/>
    <n v="1550"/>
    <n v="1550"/>
    <s v="204510010"/>
    <s v=" "/>
    <s v=" "/>
    <s v=" "/>
    <s v="2021306286"/>
    <d v="2021-05-07T00:00:00"/>
    <s v=" "/>
    <d v="2021-05-08T00:00:00"/>
    <s v="Scissione dei pagamenti - art. 17ter DPR 633/72 - iva da versare a cura del Com"/>
    <d v="2021-05-25T00:00:00"/>
    <n v="2021"/>
    <n v="65"/>
    <n v="1"/>
    <s v=" "/>
    <s v=" "/>
    <s v=" "/>
    <s v=" "/>
    <s v=" "/>
    <s v=" "/>
    <s v="N602"/>
    <x v="1"/>
    <s v="D"/>
    <n v="2021"/>
    <n v="12319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26673"/>
    <n v="1"/>
    <s v="FT"/>
    <d v="2021-07-14T00:00:00"/>
    <d v="2021-05-27T00:00:00"/>
    <n v="949"/>
    <x v="400"/>
    <s v="VIA CRESCENTINO SNC-13040-SALUGGIA-VC"/>
    <s v="13144290155"/>
    <s v="13144290155"/>
    <n v="8350"/>
    <n v="8350"/>
    <s v="204510010"/>
    <s v=" "/>
    <s v=" "/>
    <s v=" "/>
    <s v="2021306581"/>
    <d v="2021-05-14T00:00:00"/>
    <s v=" "/>
    <d v="2021-05-15T00:00:00"/>
    <s v="Scissione dei pagamenti - art. 17ter DPR 633/72 - iva da versare a cura del Com"/>
    <d v="2021-05-27T00:00:00"/>
    <n v="2021"/>
    <n v="65"/>
    <n v="1"/>
    <s v=" "/>
    <s v=" "/>
    <s v=" "/>
    <s v=" "/>
    <s v=" "/>
    <s v=" "/>
    <s v="N602"/>
    <x v="1"/>
    <s v="D"/>
    <n v="2021"/>
    <n v="12319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8350"/>
    <n v="8350"/>
    <n v="8350"/>
    <n v="0"/>
    <n v="0"/>
  </r>
  <r>
    <s v="07"/>
    <s v="3FE"/>
    <n v="2021"/>
    <n v="27018"/>
    <n v="1"/>
    <s v="FT"/>
    <d v="2021-07-14T00:00:00"/>
    <d v="2021-05-28T00:00:00"/>
    <n v="949"/>
    <x v="400"/>
    <s v="VIA CRESCENTINO SNC-13040-SALUGGIA-VC"/>
    <s v="13144290155"/>
    <s v="13144290155"/>
    <n v="2190"/>
    <n v="2190"/>
    <s v="204510010"/>
    <s v=" "/>
    <s v=" "/>
    <s v=" "/>
    <s v="2021306526"/>
    <d v="2021-05-13T00:00:00"/>
    <s v=" "/>
    <d v="2021-05-15T00:00:00"/>
    <s v="Scissione dei pagamenti - art. 17ter DPR 633/72 - iva da versare a cura del Com"/>
    <d v="2021-05-28T00:00:00"/>
    <n v="2021"/>
    <n v="65"/>
    <n v="1"/>
    <s v=" "/>
    <s v=" "/>
    <s v=" "/>
    <s v=" "/>
    <s v=" "/>
    <s v=" "/>
    <s v="N602"/>
    <x v="1"/>
    <s v="D"/>
    <n v="2021"/>
    <n v="12319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2190"/>
    <n v="2190"/>
    <n v="2190"/>
    <n v="0"/>
    <n v="0"/>
  </r>
  <r>
    <s v="07"/>
    <s v="3FE"/>
    <n v="2021"/>
    <n v="27387"/>
    <n v="1"/>
    <s v="FT"/>
    <d v="2021-07-16T00:00:00"/>
    <d v="2021-06-01T00:00:00"/>
    <n v="949"/>
    <x v="400"/>
    <s v="VIA CRESCENTINO SNC-13040-SALUGGIA-VC"/>
    <s v="13144290155"/>
    <s v="13144290155"/>
    <n v="400"/>
    <n v="400"/>
    <s v="204510010"/>
    <s v=" "/>
    <s v=" "/>
    <s v=" "/>
    <s v="2021306646"/>
    <d v="2021-05-17T00:00:00"/>
    <s v=" "/>
    <d v="2021-05-17T00:00:00"/>
    <s v="Scissione dei pagamenti - art. 17ter DPR 633/72 - iva da versare a cura del Com"/>
    <d v="2021-06-01T00:00:00"/>
    <n v="2021"/>
    <n v="65"/>
    <n v="1"/>
    <s v=" "/>
    <s v=" "/>
    <s v=" "/>
    <s v=" "/>
    <s v=" "/>
    <s v=" "/>
    <s v="N602"/>
    <x v="1"/>
    <s v="D"/>
    <n v="2021"/>
    <n v="12763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27388"/>
    <n v="1"/>
    <s v="FT"/>
    <d v="2021-07-20T00:00:00"/>
    <d v="2021-06-01T00:00:00"/>
    <n v="949"/>
    <x v="400"/>
    <s v="VIA CRESCENTINO SNC-13040-SALUGGIA-VC"/>
    <s v="13144290155"/>
    <s v="13144290155"/>
    <n v="1910"/>
    <n v="1910"/>
    <s v="204510010"/>
    <s v=" "/>
    <s v=" "/>
    <s v=" "/>
    <s v="2021306857"/>
    <d v="2021-05-21T00:00:00"/>
    <s v=" "/>
    <d v="2021-05-21T00:00:00"/>
    <s v="Scissione dei pagamenti - art. 17ter DPR 633/72 - iva da versare a cura del Com"/>
    <d v="2021-06-01T00:00:00"/>
    <n v="2021"/>
    <n v="65"/>
    <n v="1"/>
    <s v=" "/>
    <s v=" "/>
    <s v=" "/>
    <s v=" "/>
    <s v=" "/>
    <s v=" "/>
    <s v="N602"/>
    <x v="1"/>
    <s v="D"/>
    <n v="2021"/>
    <n v="12763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1910"/>
    <n v="1910"/>
    <n v="1910"/>
    <n v="0"/>
    <n v="0"/>
  </r>
  <r>
    <s v="07"/>
    <s v="3FE"/>
    <n v="2021"/>
    <n v="27389"/>
    <n v="1"/>
    <s v="FT"/>
    <d v="2021-07-20T00:00:00"/>
    <d v="2021-06-01T00:00:00"/>
    <n v="949"/>
    <x v="400"/>
    <s v="VIA CRESCENTINO SNC-13040-SALUGGIA-VC"/>
    <s v="13144290155"/>
    <s v="13144290155"/>
    <n v="3100"/>
    <n v="3100"/>
    <s v="204510010"/>
    <s v=" "/>
    <s v=" "/>
    <s v=" "/>
    <s v="2021306858"/>
    <d v="2021-05-21T00:00:00"/>
    <s v=" "/>
    <d v="2021-05-21T00:00:00"/>
    <s v="Scissione dei pagamenti - art. 17ter DPR 633/72 - iva da versare a cura del Com"/>
    <d v="2021-06-01T00:00:00"/>
    <n v="2021"/>
    <n v="65"/>
    <n v="1"/>
    <s v=" "/>
    <s v=" "/>
    <s v=" "/>
    <s v=" "/>
    <s v=" "/>
    <s v=" "/>
    <s v="N602"/>
    <x v="1"/>
    <s v="D"/>
    <n v="2021"/>
    <n v="12763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3100"/>
    <n v="3100"/>
    <n v="3100"/>
    <n v="0"/>
    <n v="0"/>
  </r>
  <r>
    <s v="07"/>
    <s v="3FE"/>
    <n v="2021"/>
    <n v="27392"/>
    <n v="1"/>
    <s v="FT"/>
    <d v="2021-07-24T00:00:00"/>
    <d v="2021-06-01T00:00:00"/>
    <n v="949"/>
    <x v="400"/>
    <s v="VIA CRESCENTINO SNC-13040-SALUGGIA-VC"/>
    <s v="13144290155"/>
    <s v="13144290155"/>
    <n v="1550"/>
    <n v="1550"/>
    <s v="204510010"/>
    <s v=" "/>
    <s v=" "/>
    <s v=" "/>
    <s v="2021307016"/>
    <d v="2021-05-25T00:00:00"/>
    <s v=" "/>
    <d v="2021-05-25T00:00:00"/>
    <s v="Scissione dei pagamenti - art. 17ter DPR 633/72 - iva da versare a cura del Com"/>
    <d v="2021-06-01T00:00:00"/>
    <n v="2021"/>
    <n v="65"/>
    <n v="1"/>
    <s v=" "/>
    <s v=" "/>
    <s v=" "/>
    <s v=" "/>
    <s v=" "/>
    <s v=" "/>
    <s v="N602"/>
    <x v="1"/>
    <s v="D"/>
    <n v="2021"/>
    <n v="12763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27390"/>
    <n v="1"/>
    <s v="FT"/>
    <d v="2021-07-25T00:00:00"/>
    <d v="2021-06-01T00:00:00"/>
    <n v="949"/>
    <x v="400"/>
    <s v="VIA CRESCENTINO SNC-13040-SALUGGIA-VC"/>
    <s v="13144290155"/>
    <s v="13144290155"/>
    <n v="1225"/>
    <n v="1225"/>
    <s v="204510010"/>
    <s v=" "/>
    <s v=" "/>
    <s v=" "/>
    <s v="2021307014"/>
    <d v="2021-05-25T00:00:00"/>
    <s v=" "/>
    <d v="2021-05-26T00:00:00"/>
    <s v="Scissione dei pagamenti - art. 17ter DPR 633/72 - iva da versare a cura del Com"/>
    <d v="2021-06-01T00:00:00"/>
    <n v="2021"/>
    <n v="65"/>
    <n v="1"/>
    <s v=" "/>
    <s v=" "/>
    <s v=" "/>
    <s v=" "/>
    <s v=" "/>
    <s v=" "/>
    <s v="N602"/>
    <x v="1"/>
    <s v="D"/>
    <n v="2021"/>
    <n v="12763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1225"/>
    <n v="1225"/>
    <n v="1225"/>
    <n v="0"/>
    <n v="0"/>
  </r>
  <r>
    <s v="07"/>
    <s v="3FE"/>
    <n v="2021"/>
    <n v="27391"/>
    <n v="1"/>
    <s v="FT"/>
    <d v="2021-07-25T00:00:00"/>
    <d v="2021-06-01T00:00:00"/>
    <n v="949"/>
    <x v="400"/>
    <s v="VIA CRESCENTINO SNC-13040-SALUGGIA-VC"/>
    <s v="13144290155"/>
    <s v="13144290155"/>
    <n v="600"/>
    <n v="600"/>
    <s v="204510010"/>
    <s v=" "/>
    <s v=" "/>
    <s v=" "/>
    <s v="2021307015"/>
    <d v="2021-05-25T00:00:00"/>
    <s v=" "/>
    <d v="2021-05-26T00:00:00"/>
    <s v="Scissione dei pagamenti - art. 17ter DPR 633/72 - iva da versare a cura del Com"/>
    <d v="2021-06-01T00:00:00"/>
    <n v="2021"/>
    <n v="65"/>
    <n v="1"/>
    <s v=" "/>
    <s v=" "/>
    <s v=" "/>
    <s v=" "/>
    <s v=" "/>
    <s v=" "/>
    <s v="N602"/>
    <x v="1"/>
    <s v="D"/>
    <n v="2021"/>
    <n v="12763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600"/>
    <n v="600"/>
    <n v="600"/>
    <n v="0"/>
    <n v="0"/>
  </r>
  <r>
    <s v="07"/>
    <s v="3FE"/>
    <n v="2021"/>
    <n v="14366"/>
    <n v="1"/>
    <s v="FT"/>
    <d v="2021-05-14T00:00:00"/>
    <d v="2021-03-24T00:00:00"/>
    <n v="12500"/>
    <x v="401"/>
    <s v="VIA DEL CASALE DELLA MARCIGLIANA, 29-00138-ROMA-RM"/>
    <s v="01068901006"/>
    <s v="02516920580"/>
    <n v="60"/>
    <n v="60"/>
    <s v="204510010"/>
    <s v=" "/>
    <s v=" "/>
    <s v=" "/>
    <s v="2868/00/2021"/>
    <d v="2021-03-15T00:00:00"/>
    <s v=" "/>
    <d v="2021-03-15T00:00:00"/>
    <s v="ITER PREZZO-14126 CH NC V DOC ALL"/>
    <d v="2021-03-24T00:00:00"/>
    <n v="2021"/>
    <n v="5"/>
    <n v="1"/>
    <s v=" "/>
    <s v=" "/>
    <s v=" "/>
    <s v=" "/>
    <s v=" "/>
    <s v=" "/>
    <s v="N602"/>
    <x v="4"/>
    <s v="D"/>
    <n v="2021"/>
    <n v="9000"/>
    <s v="C"/>
    <d v="2021-04-27T00:00:00"/>
    <d v="2021-04-22T00:00:00"/>
    <s v=" "/>
    <s v="Certa, liquida ed esigibile"/>
    <s v="Azienda"/>
    <s v="FPI14 ISTRUT-GEST ACQUISTI SANITARI"/>
    <s v="701110210"/>
    <s v="2"/>
    <s v="bonifico"/>
    <n v="60"/>
    <n v="60"/>
    <n v="60"/>
    <n v="0"/>
    <n v="0"/>
  </r>
  <r>
    <s v="07"/>
    <s v="3FE"/>
    <n v="2021"/>
    <n v="20918"/>
    <n v="1"/>
    <s v="FT"/>
    <d v="2021-06-12T00:00:00"/>
    <d v="2021-04-29T00:00:00"/>
    <n v="12500"/>
    <x v="401"/>
    <s v="VIA DEL CASALE DELLA MARCIGLIANA, 29-00138-ROMA-RM"/>
    <s v="01068901006"/>
    <s v="02516920580"/>
    <n v="96"/>
    <n v="96"/>
    <s v="204510010"/>
    <s v=" "/>
    <s v=" "/>
    <s v=" "/>
    <s v="4089/00/2021"/>
    <d v="2021-04-13T00:00:00"/>
    <s v=" "/>
    <d v="2021-04-13T00:00:00"/>
    <s v="ACQUISTI 21253"/>
    <d v="2021-04-29T00:00:00"/>
    <n v="2021"/>
    <n v="52"/>
    <n v="1"/>
    <s v=" "/>
    <s v=" "/>
    <s v=" "/>
    <s v=" "/>
    <s v=" "/>
    <s v=" "/>
    <s v="N602"/>
    <x v="13"/>
    <s v="D"/>
    <n v="2021"/>
    <n v="10185"/>
    <s v="C"/>
    <d v="2021-05-11T00:00:00"/>
    <d v="2021-05-07T00:00:00"/>
    <s v=" "/>
    <s v="Certa, liquida ed esigibile"/>
    <s v="Azienda"/>
    <s v="FPI01 ISTRUT-CONTAB E FLUSSI FINANZ"/>
    <s v="701125020"/>
    <s v="2"/>
    <s v="bonifico"/>
    <n v="96"/>
    <n v="96"/>
    <n v="96"/>
    <n v="0"/>
    <n v="0"/>
  </r>
  <r>
    <s v="07"/>
    <s v="TSAP"/>
    <n v="2021"/>
    <n v="7347"/>
    <n v="1"/>
    <s v="FT"/>
    <d v="2021-07-12T00:00:00"/>
    <d v="2021-05-31T00:00:00"/>
    <n v="6319"/>
    <x v="402"/>
    <s v="VIA S.C. BARBIERI, 12-40017-SAN GIOVANNI IN PERSICETO-BO"/>
    <s v="02392091209"/>
    <s v="02392091209"/>
    <n v="250.47"/>
    <n v="250.47"/>
    <s v="204510010"/>
    <s v=" "/>
    <s v=" "/>
    <s v=" "/>
    <s v="525/00"/>
    <d v="2021-05-11T00:00:00"/>
    <s v=" "/>
    <d v="2021-05-13T00:00:00"/>
    <s v="RD/26144  769/9 DDT ALLEGATA e.mail 26/5"/>
    <d v="2021-05-31T00:00:00"/>
    <n v="2021"/>
    <n v="769"/>
    <n v="9"/>
    <s v=" "/>
    <s v=" "/>
    <s v=" "/>
    <s v=" "/>
    <s v=" "/>
    <s v=" "/>
    <s v="1"/>
    <x v="5"/>
    <s v="D"/>
    <n v="2021"/>
    <n v="12347"/>
    <s v="C"/>
    <d v="2021-06-08T00:00:00"/>
    <d v="2021-06-04T00:00:00"/>
    <s v=" "/>
    <s v="Certa, liquida ed esigibile"/>
    <s v="Azienda"/>
    <s v="FPIPO ISTRUTTORIA-AREA TERR-ASST BG OVEST-PROT"/>
    <s v="102245010"/>
    <s v="2"/>
    <s v="bonifico"/>
    <n v="250.47"/>
    <n v="250.47"/>
    <n v="250.47"/>
    <n v="0"/>
    <n v="0"/>
  </r>
  <r>
    <s v="07"/>
    <s v="TSAP"/>
    <n v="2021"/>
    <n v="8304"/>
    <n v="1"/>
    <s v="PA"/>
    <d v="2021-07-31T00:00:00"/>
    <d v="2021-06-18T00:00:00"/>
    <n v="3242439"/>
    <x v="403"/>
    <s v="VIA VINCENZO EPIS, 2/7-24050-GRASSOBBIO-BG"/>
    <s v="03751100169"/>
    <s v="DLISVT46D20C351T"/>
    <n v="384.3"/>
    <n v="321.3"/>
    <s v="204520010"/>
    <s v=" "/>
    <s v=" "/>
    <s v=" "/>
    <s v="1/PA"/>
    <d v="2021-05-31T00:00:00"/>
    <s v=" "/>
    <d v="2021-06-01T00:00:00"/>
    <s v="IC 05/2021"/>
    <d v="2021-06-18T00:00:00"/>
    <n v="2021"/>
    <n v="382"/>
    <n v="9"/>
    <s v=" "/>
    <s v=" "/>
    <s v=" "/>
    <s v=" "/>
    <s v=" "/>
    <s v=" "/>
    <s v="1"/>
    <x v="34"/>
    <s v="D"/>
    <n v="2021"/>
    <n v="13409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3FE"/>
    <n v="2021"/>
    <n v="176"/>
    <n v="1"/>
    <s v="FT"/>
    <d v="2021-02-27T00:00:00"/>
    <d v="2021-01-12T00:00:00"/>
    <n v="1025"/>
    <x v="404"/>
    <s v="VIA PELLIZZA DA VOLPEDO, 109, SNC-20085-LOCATE TRIULZI-MI"/>
    <s v="11873880154"/>
    <s v="11873880154"/>
    <n v="35.520000000000003"/>
    <n v="35.520000000000003"/>
    <s v="204510010"/>
    <s v=" "/>
    <s v=" "/>
    <s v=" "/>
    <s v="002402-0C2 PA"/>
    <d v="2020-12-29T00:00:00"/>
    <s v=" "/>
    <d v="2020-12-29T00:00:00"/>
    <s v="FATTURA VENDITA ELETTRONICA             iter  e fatt a e 5.95 LIQ ICT X IVA"/>
    <d v="2021-01-12T00:00:00"/>
    <n v="2020"/>
    <n v="150"/>
    <n v="1"/>
    <s v=" "/>
    <s v=" "/>
    <s v=" "/>
    <s v=" "/>
    <s v=" "/>
    <s v=" "/>
    <s v="N602"/>
    <x v="35"/>
    <s v="D"/>
    <n v="2021"/>
    <n v="8886"/>
    <s v="C"/>
    <d v="2021-04-28T00:00:00"/>
    <d v="2021-04-21T00:00:00"/>
    <s v=" "/>
    <s v="Certa, liquida ed esigibile"/>
    <s v="Azienda"/>
    <s v="FPI14 ISTRUT-GEST ACQUISTI SANITARI"/>
    <s v="701220010"/>
    <s v="2"/>
    <s v="bonifico"/>
    <n v="35.520000000000003"/>
    <n v="35.520000000000003"/>
    <n v="35.520000000000003"/>
    <n v="0"/>
    <n v="0"/>
  </r>
  <r>
    <s v="07"/>
    <s v="3FE"/>
    <n v="2021"/>
    <n v="176"/>
    <n v="2"/>
    <s v="FT"/>
    <d v="2021-02-27T00:00:00"/>
    <d v="2021-04-16T00:00:00"/>
    <n v="1025"/>
    <x v="404"/>
    <s v="VIA PELLIZZA DA VOLPEDO, 109, SNC-20085-LOCATE TRIULZI-MI"/>
    <s v="11873880154"/>
    <s v="11873880154"/>
    <n v="106.56"/>
    <n v="106.56"/>
    <s v="204510010"/>
    <s v=" "/>
    <s v=" "/>
    <s v=" "/>
    <s v="002402-0C2 PA"/>
    <d v="2020-12-29T00:00:00"/>
    <s v=" "/>
    <d v="2020-12-29T00:00:00"/>
    <s v="FATTURA VENDITA ELETTRONICA             iter  e fatt a e 5.95 LIQ ICT X IVA"/>
    <d v="2021-01-12T00:00:00"/>
    <n v="2020"/>
    <n v="150"/>
    <n v="1"/>
    <s v=" "/>
    <s v=" "/>
    <s v=" "/>
    <s v=" "/>
    <s v=" "/>
    <s v=" "/>
    <s v="N602"/>
    <x v="35"/>
    <s v="D"/>
    <n v="2021"/>
    <n v="8886"/>
    <s v="C"/>
    <d v="2021-04-28T00:00:00"/>
    <d v="2021-04-21T00:00:00"/>
    <s v=" "/>
    <s v="Certa, liquida ed esigibile"/>
    <s v="Azienda"/>
    <s v="FPI14 ISTRUT-GEST ACQUISTI SANITARI"/>
    <s v="701220010"/>
    <s v="2"/>
    <s v="bonifico"/>
    <n v="106.56"/>
    <n v="106.56"/>
    <n v="106.56"/>
    <n v="0"/>
    <n v="0"/>
  </r>
  <r>
    <s v="07"/>
    <s v="3FE"/>
    <n v="2021"/>
    <n v="14113"/>
    <n v="1"/>
    <s v="FT"/>
    <d v="2021-05-15T00:00:00"/>
    <d v="2021-03-22T00:00:00"/>
    <n v="1025"/>
    <x v="404"/>
    <s v="VIA PELLIZZA DA VOLPEDO, 109, SNC-20085-LOCATE TRIULZI-MI"/>
    <s v="11873880154"/>
    <s v="11873880154"/>
    <n v="6259.68"/>
    <n v="6259.68"/>
    <s v="204510010"/>
    <s v=" "/>
    <s v=" "/>
    <s v=" "/>
    <s v="000420-0C2 PA"/>
    <d v="2021-03-15T00:00:00"/>
    <s v=" "/>
    <d v="2021-03-16T00:00:00"/>
    <s v="FATTURA VENDITA ELETTRONICA"/>
    <d v="2021-03-22T00:00:00"/>
    <n v="2021"/>
    <n v="156"/>
    <n v="1"/>
    <s v=" "/>
    <s v=" "/>
    <s v=" "/>
    <s v=" "/>
    <s v=" "/>
    <s v=" "/>
    <s v="N602"/>
    <x v="35"/>
    <s v="D"/>
    <n v="2021"/>
    <n v="7279"/>
    <s v="C"/>
    <d v="2021-04-08T00:00:00"/>
    <d v="2021-03-31T00:00:00"/>
    <s v=" "/>
    <s v="Certa, liquida ed esigibile"/>
    <s v="Azienda"/>
    <s v="FPI01 ISTRUT-CONTAB E FLUSSI FINANZ"/>
    <s v="701225090"/>
    <s v="2"/>
    <s v="bonifico"/>
    <n v="6259.68"/>
    <n v="6259.68"/>
    <n v="6259.68"/>
    <n v="0"/>
    <n v="0"/>
  </r>
  <r>
    <s v="07"/>
    <s v="3FE"/>
    <n v="2021"/>
    <n v="14675"/>
    <n v="1"/>
    <s v="FT"/>
    <d v="2021-05-15T00:00:00"/>
    <d v="2021-03-26T00:00:00"/>
    <n v="1025"/>
    <x v="404"/>
    <s v="VIA PELLIZZA DA VOLPEDO, 109, SNC-20085-LOCATE TRIULZI-MI"/>
    <s v="11873880154"/>
    <s v="11873880154"/>
    <n v="1050"/>
    <n v="1050"/>
    <s v="204510010"/>
    <s v=" "/>
    <s v=" "/>
    <s v=" "/>
    <s v="000419-0C2 PA"/>
    <d v="2021-03-15T00:00:00"/>
    <s v=" "/>
    <d v="2021-03-16T00:00:00"/>
    <s v="12816"/>
    <d v="2021-03-26T00:00:00"/>
    <n v="2021"/>
    <n v="156"/>
    <n v="1"/>
    <s v=" "/>
    <s v=" "/>
    <s v=" "/>
    <s v=" "/>
    <s v=" "/>
    <s v=" "/>
    <s v="N602"/>
    <x v="35"/>
    <s v="D"/>
    <n v="2021"/>
    <n v="7279"/>
    <s v="C"/>
    <d v="2021-04-08T00:00:00"/>
    <d v="2021-03-31T00:00:00"/>
    <s v=" "/>
    <s v="Certa, liquida ed esigibile"/>
    <s v="Azienda"/>
    <s v="FPI01 ISTRUT-CONTAB E FLUSSI FINANZ"/>
    <s v="701225090"/>
    <s v="2"/>
    <s v="bonifico"/>
    <n v="1050"/>
    <n v="1050"/>
    <n v="1050"/>
    <n v="0"/>
    <n v="0"/>
  </r>
  <r>
    <s v="07"/>
    <s v="3FE"/>
    <n v="2021"/>
    <n v="14676"/>
    <n v="1"/>
    <s v="FT"/>
    <d v="2021-05-15T00:00:00"/>
    <d v="2021-03-26T00:00:00"/>
    <n v="1025"/>
    <x v="404"/>
    <s v="VIA PELLIZZA DA VOLPEDO, 109, SNC-20085-LOCATE TRIULZI-MI"/>
    <s v="11873880154"/>
    <s v="11873880154"/>
    <n v="4457.5200000000004"/>
    <n v="4457.5200000000004"/>
    <s v="204510010"/>
    <s v=" "/>
    <s v=" "/>
    <s v=" "/>
    <s v="000421-0C2 PA"/>
    <d v="2021-03-15T00:00:00"/>
    <s v=" "/>
    <d v="2021-03-16T00:00:00"/>
    <s v="6218"/>
    <d v="2021-03-26T00:00:00"/>
    <n v="2021"/>
    <n v="156"/>
    <n v="1"/>
    <s v=" "/>
    <s v=" "/>
    <s v=" "/>
    <s v=" "/>
    <s v=" "/>
    <s v=" "/>
    <s v="N602"/>
    <x v="35"/>
    <s v="D"/>
    <n v="2021"/>
    <n v="7279"/>
    <s v="C"/>
    <d v="2021-04-08T00:00:00"/>
    <d v="2021-03-31T00:00:00"/>
    <s v=" "/>
    <s v="Certa, liquida ed esigibile"/>
    <s v="Azienda"/>
    <s v="FPI01 ISTRUT-CONTAB E FLUSSI FINANZ"/>
    <s v="701225090"/>
    <s v="2"/>
    <s v="bonifico"/>
    <n v="4457.5200000000004"/>
    <n v="4457.5200000000004"/>
    <n v="4457.5200000000004"/>
    <n v="0"/>
    <n v="0"/>
  </r>
  <r>
    <s v="07"/>
    <s v="3FE"/>
    <n v="2021"/>
    <n v="14677"/>
    <n v="1"/>
    <s v="FT"/>
    <d v="2021-05-15T00:00:00"/>
    <d v="2021-03-26T00:00:00"/>
    <n v="1025"/>
    <x v="404"/>
    <s v="VIA PELLIZZA DA VOLPEDO, 109, SNC-20085-LOCATE TRIULZI-MI"/>
    <s v="11873880154"/>
    <s v="11873880154"/>
    <n v="142.08000000000001"/>
    <n v="142.08000000000001"/>
    <s v="204510010"/>
    <s v=" "/>
    <s v=" "/>
    <s v=" "/>
    <s v="000422-0C2 PA"/>
    <d v="2021-03-15T00:00:00"/>
    <s v=" "/>
    <d v="2021-03-16T00:00:00"/>
    <s v="FATTURA VENDITA ELETTRONICA"/>
    <d v="2021-03-26T00:00:00"/>
    <n v="2021"/>
    <n v="150"/>
    <n v="1"/>
    <s v=" "/>
    <s v=" "/>
    <s v=" "/>
    <s v=" "/>
    <s v=" "/>
    <s v=" "/>
    <s v="N602"/>
    <x v="35"/>
    <s v="D"/>
    <n v="2021"/>
    <n v="7279"/>
    <s v="C"/>
    <d v="2021-04-08T00:00:00"/>
    <d v="2021-03-31T00:00:00"/>
    <s v=" "/>
    <s v="Certa, liquida ed esigibile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21"/>
    <n v="14678"/>
    <n v="1"/>
    <s v="FT"/>
    <d v="2021-05-15T00:00:00"/>
    <d v="2021-03-26T00:00:00"/>
    <n v="1025"/>
    <x v="404"/>
    <s v="VIA PELLIZZA DA VOLPEDO, 109, SNC-20085-LOCATE TRIULZI-MI"/>
    <s v="11873880154"/>
    <s v="11873880154"/>
    <n v="1041.2"/>
    <n v="1041.2"/>
    <s v="204510010"/>
    <s v=" "/>
    <s v=" "/>
    <s v=" "/>
    <s v="000423-0C2 PA"/>
    <d v="2021-03-15T00:00:00"/>
    <s v=" "/>
    <d v="2021-03-16T00:00:00"/>
    <s v="15409"/>
    <d v="2021-03-26T00:00:00"/>
    <n v="2021"/>
    <n v="79"/>
    <n v="1"/>
    <s v=" "/>
    <s v=" "/>
    <s v=" "/>
    <s v=" "/>
    <s v=" "/>
    <s v=" "/>
    <s v="1"/>
    <x v="1"/>
    <s v="D"/>
    <n v="2021"/>
    <n v="7280"/>
    <s v="C"/>
    <d v="2021-04-08T00:00:00"/>
    <d v="2021-03-31T00:00:00"/>
    <s v=" "/>
    <s v="Certa, liquida ed esigibile"/>
    <s v="Azienda"/>
    <s v="FPI01 ISTRUT-CONTAB E FLUSSI FINANZ"/>
    <s v="701135019"/>
    <s v="2"/>
    <s v="bonifico"/>
    <n v="1041.2"/>
    <n v="1041.2"/>
    <n v="1041.2"/>
    <n v="0"/>
    <n v="0"/>
  </r>
  <r>
    <s v="07"/>
    <s v="3FE"/>
    <n v="2021"/>
    <n v="19765"/>
    <n v="1"/>
    <s v="FT"/>
    <d v="2021-05-31T00:00:00"/>
    <d v="2021-04-23T00:00:00"/>
    <n v="1025"/>
    <x v="404"/>
    <s v="VIA PELLIZZA DA VOLPEDO, 109, SNC-20085-LOCATE TRIULZI-MI"/>
    <s v="11873880154"/>
    <s v="11873880154"/>
    <n v="520.6"/>
    <n v="520.6"/>
    <s v="204510010"/>
    <s v=" "/>
    <s v=" "/>
    <s v=" "/>
    <s v="000577-0C2 PA"/>
    <d v="2021-03-31T00:00:00"/>
    <s v=" "/>
    <d v="2021-04-01T00:00:00"/>
    <s v="FATTURA VENDITA ELETTRONICA 15409"/>
    <d v="2021-04-23T00:00:00"/>
    <n v="2021"/>
    <n v="79"/>
    <n v="1"/>
    <s v=" "/>
    <s v=" "/>
    <s v=" "/>
    <s v=" "/>
    <s v=" "/>
    <s v=" "/>
    <s v="1"/>
    <x v="1"/>
    <s v="D"/>
    <n v="2021"/>
    <n v="9569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520.6"/>
    <n v="520.6"/>
    <n v="520.6"/>
    <n v="0"/>
    <n v="0"/>
  </r>
  <r>
    <s v="07"/>
    <s v="3FE"/>
    <n v="2021"/>
    <n v="20363"/>
    <n v="1"/>
    <s v="FT"/>
    <d v="2021-06-01T00:00:00"/>
    <d v="2021-04-26T00:00:00"/>
    <n v="1025"/>
    <x v="404"/>
    <s v="VIA PELLIZZA DA VOLPEDO, 109, SNC-20085-LOCATE TRIULZI-MI"/>
    <s v="11873880154"/>
    <s v="11873880154"/>
    <n v="100"/>
    <n v="100"/>
    <s v="204510010"/>
    <s v=" "/>
    <s v=" "/>
    <s v=" "/>
    <s v="000575-0C2 PA"/>
    <d v="2021-03-31T00:00:00"/>
    <s v=" "/>
    <d v="2021-04-02T00:00:00"/>
    <s v="7550"/>
    <d v="2021-04-26T00:00:00"/>
    <n v="2021"/>
    <n v="78"/>
    <n v="1"/>
    <s v=" "/>
    <s v=" "/>
    <s v=" "/>
    <s v=" "/>
    <s v=" "/>
    <s v=" "/>
    <s v="1"/>
    <x v="1"/>
    <s v="D"/>
    <n v="2021"/>
    <n v="956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20364"/>
    <n v="1"/>
    <s v="FT"/>
    <d v="2021-06-01T00:00:00"/>
    <d v="2021-04-26T00:00:00"/>
    <n v="1025"/>
    <x v="404"/>
    <s v="VIA PELLIZZA DA VOLPEDO, 109, SNC-20085-LOCATE TRIULZI-MI"/>
    <s v="11873880154"/>
    <s v="11873880154"/>
    <n v="100"/>
    <n v="100"/>
    <s v="204510010"/>
    <s v=" "/>
    <s v=" "/>
    <s v=" "/>
    <s v="000576-0C2 PA"/>
    <d v="2021-03-31T00:00:00"/>
    <s v=" "/>
    <d v="2021-04-02T00:00:00"/>
    <s v="8889"/>
    <d v="2021-04-26T00:00:00"/>
    <n v="2021"/>
    <n v="78"/>
    <n v="1"/>
    <s v=" "/>
    <s v=" "/>
    <s v=" "/>
    <s v=" "/>
    <s v=" "/>
    <s v=" "/>
    <s v="1"/>
    <x v="1"/>
    <s v="D"/>
    <n v="2021"/>
    <n v="956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19569"/>
    <n v="1"/>
    <s v="FT"/>
    <d v="2021-06-06T00:00:00"/>
    <d v="2021-04-23T00:00:00"/>
    <n v="1025"/>
    <x v="404"/>
    <s v="VIA PELLIZZA DA VOLPEDO, 109, SNC-20085-LOCATE TRIULZI-MI"/>
    <s v="11873880154"/>
    <s v="11873880154"/>
    <n v="84.6"/>
    <n v="84.6"/>
    <s v="204510010"/>
    <s v=" "/>
    <s v=" "/>
    <s v=" "/>
    <s v="000681-0C2 PA"/>
    <d v="2021-03-31T00:00:00"/>
    <s v=" "/>
    <d v="2021-04-07T00:00:00"/>
    <s v="FATTURA VENDITA ELETTRONICA"/>
    <d v="2021-04-23T00:00:00"/>
    <n v="2021"/>
    <n v="96"/>
    <n v="1"/>
    <s v=" "/>
    <s v=" "/>
    <s v=" "/>
    <s v=" "/>
    <s v=" "/>
    <s v=" "/>
    <s v="1"/>
    <x v="1"/>
    <s v="D"/>
    <n v="2021"/>
    <n v="9569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84.6"/>
    <n v="84.6"/>
    <n v="84.6"/>
    <n v="0"/>
    <n v="0"/>
  </r>
  <r>
    <s v="07"/>
    <s v="3FE"/>
    <n v="2021"/>
    <n v="20554"/>
    <n v="1"/>
    <s v="FT"/>
    <d v="2021-06-14T00:00:00"/>
    <d v="2021-04-27T00:00:00"/>
    <n v="1025"/>
    <x v="404"/>
    <s v="VIA PELLIZZA DA VOLPEDO, 109, SNC-20085-LOCATE TRIULZI-MI"/>
    <s v="11873880154"/>
    <s v="11873880154"/>
    <n v="1561.8"/>
    <n v="1561.8"/>
    <s v="204510010"/>
    <s v=" "/>
    <s v=" "/>
    <s v=" "/>
    <s v="000705-0C2 PA"/>
    <d v="2021-04-15T00:00:00"/>
    <s v=" "/>
    <d v="2021-04-15T00:00:00"/>
    <s v="FATTURA VENDITA ELETTRONICA"/>
    <d v="2021-04-27T00:00:00"/>
    <n v="2021"/>
    <n v="79"/>
    <n v="1"/>
    <s v=" "/>
    <s v=" "/>
    <s v=" "/>
    <s v=" "/>
    <s v=" "/>
    <s v=" "/>
    <s v="1"/>
    <x v="1"/>
    <s v="D"/>
    <n v="2021"/>
    <n v="9973"/>
    <s v="C"/>
    <d v="2021-05-11T00:00:00"/>
    <d v="2021-05-07T00:00:00"/>
    <s v=" "/>
    <s v="Certa, liquida ed esigibile"/>
    <s v="Azienda"/>
    <s v="FPI01 ISTRUT-CONTAB E FLUSSI FINANZ"/>
    <s v="701135019"/>
    <s v="2"/>
    <s v="bonifico"/>
    <n v="1561.8"/>
    <n v="1561.8"/>
    <n v="1561.8"/>
    <n v="0"/>
    <n v="0"/>
  </r>
  <r>
    <s v="07"/>
    <s v="3FE"/>
    <n v="2021"/>
    <n v="21442"/>
    <n v="1"/>
    <s v="FT"/>
    <d v="2021-06-14T00:00:00"/>
    <d v="2021-05-03T00:00:00"/>
    <n v="1025"/>
    <x v="404"/>
    <s v="VIA PELLIZZA DA VOLPEDO, 109, SNC-20085-LOCATE TRIULZI-MI"/>
    <s v="11873880154"/>
    <s v="11873880154"/>
    <n v="253.8"/>
    <n v="253.8"/>
    <s v="204510010"/>
    <s v=" "/>
    <s v=" "/>
    <s v=" "/>
    <s v="000703-0C2 PA"/>
    <d v="2021-04-15T00:00:00"/>
    <s v=" "/>
    <d v="2021-04-15T00:00:00"/>
    <s v="FATTURA VENDITA ELETTRONICA 12054"/>
    <d v="2021-05-03T00:00:00"/>
    <n v="2021"/>
    <n v="96"/>
    <n v="1"/>
    <s v=" "/>
    <s v=" "/>
    <s v=" "/>
    <s v=" "/>
    <s v=" "/>
    <s v=" "/>
    <s v="1"/>
    <x v="1"/>
    <s v="D"/>
    <n v="2021"/>
    <n v="9973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253.8"/>
    <n v="253.8"/>
    <n v="253.8"/>
    <n v="0"/>
    <n v="0"/>
  </r>
  <r>
    <s v="07"/>
    <s v="3FE"/>
    <n v="2021"/>
    <n v="20551"/>
    <n v="1"/>
    <s v="FT"/>
    <d v="2021-06-15T00:00:00"/>
    <d v="2021-04-27T00:00:00"/>
    <n v="1025"/>
    <x v="404"/>
    <s v="VIA PELLIZZA DA VOLPEDO, 109, SNC-20085-LOCATE TRIULZI-MI"/>
    <s v="11873880154"/>
    <s v="11873880154"/>
    <n v="4457.5200000000004"/>
    <n v="4457.5200000000004"/>
    <s v="204510010"/>
    <s v=" "/>
    <s v=" "/>
    <s v=" "/>
    <s v="000701-0C2 PA"/>
    <d v="2021-04-15T00:00:00"/>
    <s v=" "/>
    <d v="2021-04-16T00:00:00"/>
    <s v="FATTURA VENDITA ELETTRONICA"/>
    <d v="2021-04-27T00:00:00"/>
    <n v="2021"/>
    <n v="156"/>
    <n v="1"/>
    <s v=" "/>
    <s v=" "/>
    <s v=" "/>
    <s v=" "/>
    <s v=" "/>
    <s v=" "/>
    <s v="N602"/>
    <x v="35"/>
    <s v="D"/>
    <n v="2021"/>
    <n v="9972"/>
    <s v="C"/>
    <d v="2021-05-11T00:00:00"/>
    <d v="2021-05-07T00:00:00"/>
    <s v=" "/>
    <s v="Certa, liquida ed esigibile"/>
    <s v="Azienda"/>
    <s v="FPI01 ISTRUT-CONTAB E FLUSSI FINANZ"/>
    <s v="701225090"/>
    <s v="2"/>
    <s v="bonifico"/>
    <n v="4457.5200000000004"/>
    <n v="4457.5200000000004"/>
    <n v="4457.5200000000004"/>
    <n v="0"/>
    <n v="0"/>
  </r>
  <r>
    <s v="07"/>
    <s v="3FE"/>
    <n v="2021"/>
    <n v="20552"/>
    <n v="1"/>
    <s v="FT"/>
    <d v="2021-06-15T00:00:00"/>
    <d v="2021-04-27T00:00:00"/>
    <n v="1025"/>
    <x v="404"/>
    <s v="VIA PELLIZZA DA VOLPEDO, 109, SNC-20085-LOCATE TRIULZI-MI"/>
    <s v="11873880154"/>
    <s v="11873880154"/>
    <n v="6259.68"/>
    <n v="6259.68"/>
    <s v="204510010"/>
    <s v=" "/>
    <s v=" "/>
    <s v=" "/>
    <s v="000702-0C2 PA"/>
    <d v="2021-04-15T00:00:00"/>
    <s v=" "/>
    <d v="2021-04-16T00:00:00"/>
    <s v="FATTURA VENDITA ELETTRONICA"/>
    <d v="2021-04-27T00:00:00"/>
    <n v="2021"/>
    <n v="156"/>
    <n v="1"/>
    <s v=" "/>
    <s v=" "/>
    <s v=" "/>
    <s v=" "/>
    <s v=" "/>
    <s v=" "/>
    <s v="N602"/>
    <x v="35"/>
    <s v="D"/>
    <n v="2021"/>
    <n v="9972"/>
    <s v="C"/>
    <d v="2021-05-11T00:00:00"/>
    <d v="2021-05-07T00:00:00"/>
    <s v=" "/>
    <s v="Certa, liquida ed esigibile"/>
    <s v="Azienda"/>
    <s v="FPI01 ISTRUT-CONTAB E FLUSSI FINANZ"/>
    <s v="701225090"/>
    <s v="2"/>
    <s v="bonifico"/>
    <n v="6259.68"/>
    <n v="6259.68"/>
    <n v="6259.68"/>
    <n v="0"/>
    <n v="0"/>
  </r>
  <r>
    <s v="07"/>
    <s v="3FE"/>
    <n v="2021"/>
    <n v="20553"/>
    <n v="1"/>
    <s v="FT"/>
    <d v="2021-06-15T00:00:00"/>
    <d v="2021-04-27T00:00:00"/>
    <n v="1025"/>
    <x v="404"/>
    <s v="VIA PELLIZZA DA VOLPEDO, 109, SNC-20085-LOCATE TRIULZI-MI"/>
    <s v="11873880154"/>
    <s v="11873880154"/>
    <n v="142.08000000000001"/>
    <n v="142.08000000000001"/>
    <s v="204510010"/>
    <s v=" "/>
    <s v=" "/>
    <s v=" "/>
    <s v="000704-0C2 PA"/>
    <d v="2021-04-15T00:00:00"/>
    <s v=" "/>
    <d v="2021-04-16T00:00:00"/>
    <s v="FATTURA VENDITA ELETTRONICA"/>
    <d v="2021-04-27T00:00:00"/>
    <n v="2021"/>
    <n v="150"/>
    <n v="1"/>
    <s v=" "/>
    <s v=" "/>
    <s v=" "/>
    <s v=" "/>
    <s v=" "/>
    <s v=" "/>
    <s v="N602"/>
    <x v="35"/>
    <s v="D"/>
    <n v="2021"/>
    <n v="9972"/>
    <s v="C"/>
    <d v="2021-05-11T00:00:00"/>
    <d v="2021-05-07T00:00:00"/>
    <s v=" "/>
    <s v="Certa, liquida ed esigibile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21"/>
    <n v="25319"/>
    <n v="1"/>
    <s v="FT"/>
    <d v="2021-06-25T00:00:00"/>
    <d v="2021-05-20T00:00:00"/>
    <n v="1025"/>
    <x v="404"/>
    <s v="VIA PELLIZZA DA VOLPEDO, 109, SNC-20085-LOCATE TRIULZI-MI"/>
    <s v="11873880154"/>
    <s v="11873880154"/>
    <n v="9569.0400000000009"/>
    <n v="9569.0400000000009"/>
    <s v="204510010"/>
    <s v=" "/>
    <s v=" "/>
    <s v=" "/>
    <s v="000779-0C2 PA"/>
    <d v="2021-04-26T00:00:00"/>
    <s v=" "/>
    <d v="2021-04-26T00:00:00"/>
    <s v="FATTURA VENDITA ELETTRONICA"/>
    <d v="2021-05-20T00:00:00"/>
    <n v="2021"/>
    <n v="156"/>
    <n v="1"/>
    <s v=" "/>
    <s v=" "/>
    <s v=" "/>
    <s v=" "/>
    <s v=" "/>
    <s v=" "/>
    <s v="N602"/>
    <x v="35"/>
    <s v="D"/>
    <n v="2021"/>
    <n v="11753"/>
    <s v="C"/>
    <d v="2021-06-04T00:00:00"/>
    <d v="2021-05-26T00:00:00"/>
    <s v=" "/>
    <s v="Certa, liquida ed esigibile"/>
    <s v="Azienda"/>
    <s v="FPI01 ISTRUT-CONTAB E FLUSSI FINANZ"/>
    <s v="701225090"/>
    <s v="2"/>
    <s v="bonifico"/>
    <n v="9569.0400000000009"/>
    <n v="9569.0400000000009"/>
    <n v="9569.0400000000009"/>
    <n v="0"/>
    <n v="0"/>
  </r>
  <r>
    <s v="07"/>
    <s v="3FE"/>
    <n v="2021"/>
    <n v="25320"/>
    <n v="1"/>
    <s v="FT"/>
    <d v="2021-06-25T00:00:00"/>
    <d v="2021-05-20T00:00:00"/>
    <n v="1025"/>
    <x v="404"/>
    <s v="VIA PELLIZZA DA VOLPEDO, 109, SNC-20085-LOCATE TRIULZI-MI"/>
    <s v="11873880154"/>
    <s v="11873880154"/>
    <n v="100"/>
    <n v="100"/>
    <s v="204510010"/>
    <s v=" "/>
    <s v=" "/>
    <s v=" "/>
    <s v="000780-0C2 PA"/>
    <d v="2021-04-26T00:00:00"/>
    <s v=" "/>
    <d v="2021-04-26T00:00:00"/>
    <s v="FATTURA VENDITA ELETTRONICA"/>
    <d v="2021-05-20T00:00:00"/>
    <n v="2021"/>
    <n v="78"/>
    <n v="1"/>
    <s v=" "/>
    <s v=" "/>
    <s v=" "/>
    <s v=" "/>
    <s v=" "/>
    <s v=" "/>
    <s v="1"/>
    <x v="1"/>
    <s v="D"/>
    <n v="2021"/>
    <n v="1175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25321"/>
    <n v="1"/>
    <s v="FT"/>
    <d v="2021-06-25T00:00:00"/>
    <d v="2021-05-20T00:00:00"/>
    <n v="1025"/>
    <x v="404"/>
    <s v="VIA PELLIZZA DA VOLPEDO, 109, SNC-20085-LOCATE TRIULZI-MI"/>
    <s v="11873880154"/>
    <s v="11873880154"/>
    <n v="100"/>
    <n v="100"/>
    <s v="204510010"/>
    <s v=" "/>
    <s v=" "/>
    <s v=" "/>
    <s v="000781-0C2 PA"/>
    <d v="2021-04-26T00:00:00"/>
    <s v=" "/>
    <d v="2021-04-26T00:00:00"/>
    <s v="FATTURA VENDITA ELETTRONICA"/>
    <d v="2021-05-20T00:00:00"/>
    <n v="2021"/>
    <n v="78"/>
    <n v="1"/>
    <s v=" "/>
    <s v=" "/>
    <s v=" "/>
    <s v=" "/>
    <s v=" "/>
    <s v=" "/>
    <s v="1"/>
    <x v="1"/>
    <s v="D"/>
    <n v="2021"/>
    <n v="1175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24342"/>
    <n v="1"/>
    <s v="FT"/>
    <d v="2021-07-02T00:00:00"/>
    <d v="2021-05-17T00:00:00"/>
    <n v="1025"/>
    <x v="404"/>
    <s v="VIA PELLIZZA DA VOLPEDO, 109, SNC-20085-LOCATE TRIULZI-MI"/>
    <s v="11873880154"/>
    <s v="11873880154"/>
    <n v="6315.12"/>
    <n v="6315.12"/>
    <s v="204510010"/>
    <s v=" "/>
    <s v=" "/>
    <s v=" "/>
    <s v="000840-0C2 PA"/>
    <d v="2021-04-30T00:00:00"/>
    <s v=" "/>
    <d v="2021-05-03T00:00:00"/>
    <s v="24211"/>
    <d v="2021-05-17T00:00:00"/>
    <n v="2021"/>
    <n v="156"/>
    <n v="1"/>
    <s v=" "/>
    <s v=" "/>
    <s v=" "/>
    <s v=" "/>
    <s v=" "/>
    <s v=" "/>
    <s v="N602"/>
    <x v="35"/>
    <s v="D"/>
    <n v="2021"/>
    <n v="11188"/>
    <s v="C"/>
    <d v="2021-05-25T00:00:00"/>
    <d v="2021-05-19T00:00:00"/>
    <s v=" "/>
    <s v="Certa, liquida ed esigibile"/>
    <s v="Azienda"/>
    <s v="FPI01 ISTRUT-CONTAB E FLUSSI FINANZ"/>
    <s v="701225090"/>
    <s v="2"/>
    <s v="bonifico"/>
    <n v="6315.12"/>
    <n v="6315.12"/>
    <n v="6315.12"/>
    <n v="0"/>
    <n v="0"/>
  </r>
  <r>
    <s v="07"/>
    <s v="3FE"/>
    <n v="2021"/>
    <n v="24343"/>
    <n v="1"/>
    <s v="FT"/>
    <d v="2021-07-02T00:00:00"/>
    <d v="2021-05-17T00:00:00"/>
    <n v="1025"/>
    <x v="404"/>
    <s v="VIA PELLIZZA DA VOLPEDO, 109, SNC-20085-LOCATE TRIULZI-MI"/>
    <s v="11873880154"/>
    <s v="11873880154"/>
    <n v="297"/>
    <n v="297"/>
    <s v="204510010"/>
    <s v=" "/>
    <s v=" "/>
    <s v=" "/>
    <s v="000841-0C2 PA"/>
    <d v="2021-04-30T00:00:00"/>
    <s v=" "/>
    <d v="2021-05-03T00:00:00"/>
    <s v="24674"/>
    <d v="2021-05-17T00:00:00"/>
    <n v="2021"/>
    <n v="78"/>
    <n v="1"/>
    <s v=" "/>
    <s v=" "/>
    <s v=" "/>
    <s v=" "/>
    <s v=" "/>
    <s v=" "/>
    <s v="1"/>
    <x v="1"/>
    <s v="D"/>
    <n v="2021"/>
    <n v="11189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97"/>
    <n v="297"/>
    <n v="297"/>
    <n v="0"/>
    <n v="0"/>
  </r>
  <r>
    <s v="07"/>
    <s v="3FE"/>
    <n v="2021"/>
    <n v="27860"/>
    <n v="1"/>
    <s v="FT"/>
    <d v="2021-07-16T00:00:00"/>
    <d v="2021-06-07T00:00:00"/>
    <n v="1025"/>
    <x v="404"/>
    <s v="VIA PELLIZZA DA VOLPEDO, 109, SNC-20085-LOCATE TRIULZI-MI"/>
    <s v="11873880154"/>
    <s v="11873880154"/>
    <n v="1665"/>
    <n v="1665"/>
    <s v="204510010"/>
    <s v=" "/>
    <s v=" "/>
    <s v=" "/>
    <s v="000988-0C2 PA"/>
    <d v="2021-05-17T00:00:00"/>
    <s v=" "/>
    <d v="2021-05-17T00:00:00"/>
    <s v="FATTURA VENDITA ELETTRONICA 26404"/>
    <d v="2021-06-07T00:00:00"/>
    <n v="2021"/>
    <n v="79"/>
    <n v="1"/>
    <s v=" "/>
    <s v=" "/>
    <s v=" "/>
    <s v=" "/>
    <s v=" "/>
    <s v=" "/>
    <s v="1"/>
    <x v="1"/>
    <s v="D"/>
    <n v="2021"/>
    <n v="12852"/>
    <s v="C"/>
    <d v="2021-06-10T00:00:00"/>
    <d v="2021-06-09T00:00:00"/>
    <s v=" "/>
    <s v="Certa, liquida ed esigibile"/>
    <s v="Azienda"/>
    <s v="FPI01 ISTRUT-CONTAB E FLUSSI FINANZ"/>
    <s v="701135019"/>
    <s v="2"/>
    <s v="bonifico"/>
    <n v="1665"/>
    <n v="1665"/>
    <n v="1665"/>
    <n v="0"/>
    <n v="0"/>
  </r>
  <r>
    <s v="07"/>
    <s v="3FE"/>
    <n v="2021"/>
    <n v="27861"/>
    <n v="1"/>
    <s v="FT"/>
    <d v="2021-07-16T00:00:00"/>
    <d v="2021-06-07T00:00:00"/>
    <n v="1025"/>
    <x v="404"/>
    <s v="VIA PELLIZZA DA VOLPEDO, 109, SNC-20085-LOCATE TRIULZI-MI"/>
    <s v="11873880154"/>
    <s v="11873880154"/>
    <n v="1561.8"/>
    <n v="1561.8"/>
    <s v="204510010"/>
    <s v=" "/>
    <s v=" "/>
    <s v=" "/>
    <s v="000990-0C2 PA"/>
    <d v="2021-05-17T00:00:00"/>
    <s v=" "/>
    <d v="2021-05-17T00:00:00"/>
    <s v="FATTURA VENDITA ELETTRONICA 26909"/>
    <d v="2021-06-07T00:00:00"/>
    <n v="2021"/>
    <n v="79"/>
    <n v="1"/>
    <s v=" "/>
    <s v=" "/>
    <s v=" "/>
    <s v=" "/>
    <s v=" "/>
    <s v=" "/>
    <s v="1"/>
    <x v="1"/>
    <s v="D"/>
    <n v="2021"/>
    <n v="12852"/>
    <s v="C"/>
    <d v="2021-06-10T00:00:00"/>
    <d v="2021-06-09T00:00:00"/>
    <s v=" "/>
    <s v="Certa, liquida ed esigibile"/>
    <s v="Azienda"/>
    <s v="FPI01 ISTRUT-CONTAB E FLUSSI FINANZ"/>
    <s v="701135019"/>
    <s v="2"/>
    <s v="bonifico"/>
    <n v="1561.8"/>
    <n v="1561.8"/>
    <n v="1561.8"/>
    <n v="0"/>
    <n v="0"/>
  </r>
  <r>
    <s v="07"/>
    <s v="3FE"/>
    <n v="2021"/>
    <n v="27862"/>
    <n v="1"/>
    <s v="FT"/>
    <d v="2021-07-16T00:00:00"/>
    <d v="2021-06-07T00:00:00"/>
    <n v="1025"/>
    <x v="404"/>
    <s v="VIA PELLIZZA DA VOLPEDO, 109, SNC-20085-LOCATE TRIULZI-MI"/>
    <s v="11873880154"/>
    <s v="11873880154"/>
    <n v="247.5"/>
    <n v="247.5"/>
    <s v="204510010"/>
    <s v=" "/>
    <s v=" "/>
    <s v=" "/>
    <s v="000989-0C2 PA"/>
    <d v="2021-05-17T00:00:00"/>
    <s v=" "/>
    <d v="2021-05-17T00:00:00"/>
    <s v="FATTURA VENDITA ELETTRONICA 24674"/>
    <d v="2021-06-07T00:00:00"/>
    <n v="2021"/>
    <n v="78"/>
    <n v="1"/>
    <s v=" "/>
    <s v=" "/>
    <s v=" "/>
    <s v=" "/>
    <s v=" "/>
    <s v=" "/>
    <s v="1"/>
    <x v="1"/>
    <s v="D"/>
    <n v="2021"/>
    <n v="12852"/>
    <s v="C"/>
    <d v="2021-06-10T00:00:00"/>
    <d v="2021-06-09T00:00:00"/>
    <s v=" "/>
    <s v="Certa, liquida ed esigibile"/>
    <s v="Azienda"/>
    <s v="FPI01 ISTRUT-CONTAB E FLUSSI FINANZ"/>
    <s v="701135018"/>
    <s v="2"/>
    <s v="bonifico"/>
    <n v="247.5"/>
    <n v="247.5"/>
    <n v="247.5"/>
    <n v="0"/>
    <n v="0"/>
  </r>
  <r>
    <s v="07"/>
    <s v="3FE"/>
    <n v="2021"/>
    <n v="14350"/>
    <n v="1"/>
    <s v="FT"/>
    <d v="2021-05-14T00:00:00"/>
    <d v="2021-03-24T00:00:00"/>
    <n v="5739"/>
    <x v="405"/>
    <s v="VIA G. GALILEI, 6-41036-MEDOLLA-MO"/>
    <s v="02779340369"/>
    <s v="02779340369"/>
    <n v="1500"/>
    <n v="1500"/>
    <s v="204510010"/>
    <s v=" "/>
    <s v=" "/>
    <s v=" "/>
    <s v="000664/PA"/>
    <d v="2021-03-15T00:00:00"/>
    <s v=" "/>
    <d v="2021-03-15T00:00:00"/>
    <s v="IVA 5%-15287-ITER"/>
    <d v="2021-03-24T00:00:00"/>
    <n v="2021"/>
    <n v="390"/>
    <n v="1"/>
    <s v=" "/>
    <s v=" "/>
    <s v=" "/>
    <s v=" "/>
    <s v=" "/>
    <s v=" "/>
    <s v="1"/>
    <x v="1"/>
    <s v="D"/>
    <n v="2021"/>
    <n v="8509"/>
    <s v="C"/>
    <d v="2021-04-20T00:00:00"/>
    <d v="2021-04-15T00:00:00"/>
    <s v=" "/>
    <s v="Certa, liquida ed esigibile"/>
    <s v="Azienda"/>
    <s v="FPI14 ISTRUT-GEST ACQUISTI SANITARI"/>
    <s v="701135018"/>
    <s v="2"/>
    <s v="bonifico"/>
    <n v="1500"/>
    <n v="1500"/>
    <n v="1500"/>
    <n v="0"/>
    <n v="0"/>
  </r>
  <r>
    <s v="07"/>
    <s v="3FE"/>
    <n v="2021"/>
    <n v="16476"/>
    <n v="1"/>
    <s v="FT"/>
    <d v="2021-05-17T00:00:00"/>
    <d v="2021-04-08T00:00:00"/>
    <n v="5739"/>
    <x v="405"/>
    <s v="VIA G. GALILEI, 6-41036-MEDOLLA-MO"/>
    <s v="02779340369"/>
    <s v="02779340369"/>
    <n v="1875"/>
    <n v="1875"/>
    <s v="204510010"/>
    <s v=" "/>
    <s v=" "/>
    <s v=" "/>
    <s v="000705/PA"/>
    <d v="2021-03-17T00:00:00"/>
    <s v=" "/>
    <d v="2021-03-18T00:00:00"/>
    <s v="ACQUISTI"/>
    <d v="2021-04-08T00:00:00"/>
    <n v="2021"/>
    <n v="390"/>
    <n v="1"/>
    <s v=" "/>
    <s v=" "/>
    <s v=" "/>
    <s v=" "/>
    <s v=" "/>
    <s v=" "/>
    <s v="1"/>
    <x v="1"/>
    <s v="D"/>
    <n v="2021"/>
    <n v="8509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875"/>
    <n v="1875"/>
    <n v="1875"/>
    <n v="0"/>
    <n v="0"/>
  </r>
  <r>
    <s v="07"/>
    <s v="3FE"/>
    <n v="2021"/>
    <n v="16557"/>
    <n v="1"/>
    <s v="FT"/>
    <d v="2021-05-17T00:00:00"/>
    <d v="2021-04-08T00:00:00"/>
    <n v="5739"/>
    <x v="405"/>
    <s v="VIA G. GALILEI, 6-41036-MEDOLLA-MO"/>
    <s v="02779340369"/>
    <s v="02779340369"/>
    <n v="750"/>
    <n v="750"/>
    <s v="204510010"/>
    <s v=" "/>
    <s v=" "/>
    <s v=" "/>
    <s v="000704/PA"/>
    <d v="2021-03-17T00:00:00"/>
    <s v=" "/>
    <d v="2021-03-18T00:00:00"/>
    <s v="ACQUISTI"/>
    <d v="2021-04-08T00:00:00"/>
    <n v="2021"/>
    <n v="390"/>
    <n v="1"/>
    <s v=" "/>
    <s v=" "/>
    <s v=" "/>
    <s v=" "/>
    <s v=" "/>
    <s v=" "/>
    <s v="1"/>
    <x v="1"/>
    <s v="D"/>
    <n v="2021"/>
    <n v="8509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750"/>
    <n v="750"/>
    <n v="750"/>
    <n v="0"/>
    <n v="0"/>
  </r>
  <r>
    <s v="07"/>
    <s v="3FE"/>
    <n v="2021"/>
    <n v="21515"/>
    <n v="1"/>
    <s v="FT"/>
    <d v="2021-06-14T00:00:00"/>
    <d v="2021-05-03T00:00:00"/>
    <n v="5739"/>
    <x v="405"/>
    <s v="VIA G. GALILEI, 6-41036-MEDOLLA-MO"/>
    <s v="02779340369"/>
    <s v="02779340369"/>
    <n v="2062.5"/>
    <n v="2062.5"/>
    <s v="204510010"/>
    <s v=" "/>
    <s v=" "/>
    <s v=" "/>
    <s v="001076/PA"/>
    <d v="2021-04-15T00:00:00"/>
    <s v=" "/>
    <d v="2021-04-15T00:00:00"/>
    <s v="ACQUISTI 22141 ITER APPR SAN OK"/>
    <d v="2021-05-03T00:00:00"/>
    <n v="2021"/>
    <n v="390"/>
    <n v="1"/>
    <s v=" "/>
    <s v=" "/>
    <s v=" "/>
    <s v=" "/>
    <s v=" "/>
    <s v=" "/>
    <s v="1"/>
    <x v="1"/>
    <s v="D"/>
    <n v="2021"/>
    <n v="13926"/>
    <s v="C"/>
    <d v="2021-06-29T00:00:00"/>
    <d v="2021-06-24T00:00:00"/>
    <s v=" "/>
    <s v="Certa, liquida ed esigibile"/>
    <s v="Azienda"/>
    <s v="FPI14 ISTRUT-GEST ACQUISTI SANITARI"/>
    <s v="701135018"/>
    <s v="2"/>
    <s v="bonifico"/>
    <n v="2062.5"/>
    <n v="2062.5"/>
    <n v="2062.5"/>
    <n v="0"/>
    <n v="0"/>
  </r>
  <r>
    <s v="07"/>
    <s v="3FE"/>
    <n v="2021"/>
    <n v="23840"/>
    <n v="1"/>
    <s v="FT"/>
    <d v="2021-06-15T00:00:00"/>
    <d v="2021-05-13T00:00:00"/>
    <n v="5739"/>
    <x v="405"/>
    <s v="VIA G. GALILEI, 6-41036-MEDOLLA-MO"/>
    <s v="02779340369"/>
    <s v="02779340369"/>
    <n v="1687.5"/>
    <n v="1687.5"/>
    <s v="204510010"/>
    <s v=" "/>
    <s v=" "/>
    <s v=" "/>
    <s v="001075/PA"/>
    <d v="2021-04-15T00:00:00"/>
    <s v=" "/>
    <d v="2021-04-16T00:00:00"/>
    <s v="ACQUISTI"/>
    <d v="2021-05-13T00:00:00"/>
    <n v="2021"/>
    <n v="390"/>
    <n v="1"/>
    <s v=" "/>
    <s v=" "/>
    <s v=" "/>
    <s v=" "/>
    <s v=" "/>
    <s v=" "/>
    <s v="1"/>
    <x v="1"/>
    <s v="D"/>
    <n v="2021"/>
    <n v="11396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687.5"/>
    <n v="1687.5"/>
    <n v="1687.5"/>
    <n v="0"/>
    <n v="0"/>
  </r>
  <r>
    <s v="07"/>
    <s v="3FE"/>
    <n v="2021"/>
    <n v="22403"/>
    <n v="1"/>
    <s v="FT"/>
    <d v="2021-06-22T00:00:00"/>
    <d v="2021-05-07T00:00:00"/>
    <n v="5739"/>
    <x v="405"/>
    <s v="VIA G. GALILEI, 6-41036-MEDOLLA-MO"/>
    <s v="02779340369"/>
    <s v="02779340369"/>
    <n v="1500"/>
    <n v="1500"/>
    <s v="204510010"/>
    <s v=" "/>
    <s v=" "/>
    <s v=" "/>
    <s v="001144/PA"/>
    <d v="2021-04-23T00:00:00"/>
    <s v=" "/>
    <d v="2021-04-23T00:00:00"/>
    <s v="23632 5"/>
    <d v="2021-05-07T00:00:00"/>
    <n v="2021"/>
    <n v="390"/>
    <n v="1"/>
    <s v=" "/>
    <s v=" "/>
    <s v=" "/>
    <s v=" "/>
    <s v=" "/>
    <s v=" "/>
    <s v="1"/>
    <x v="1"/>
    <s v="D"/>
    <n v="2021"/>
    <n v="10931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27023"/>
    <n v="1"/>
    <s v="FT"/>
    <d v="2021-07-14T00:00:00"/>
    <d v="2021-05-28T00:00:00"/>
    <n v="5739"/>
    <x v="405"/>
    <s v="VIA G. GALILEI, 6-41036-MEDOLLA-MO"/>
    <s v="02779340369"/>
    <s v="02779340369"/>
    <n v="1500"/>
    <n v="1500"/>
    <s v="204510010"/>
    <s v=" "/>
    <s v=" "/>
    <s v=" "/>
    <s v="001284/PA"/>
    <d v="2021-05-14T00:00:00"/>
    <s v=" "/>
    <d v="2021-05-15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648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12854"/>
    <n v="1"/>
    <s v="FT"/>
    <d v="2021-05-08T00:00:00"/>
    <d v="2021-03-15T00:00:00"/>
    <n v="10883"/>
    <x v="406"/>
    <s v="VIA SOMMARIVA 35 - CASELLA POSTALE 85-10022-CARMAGNOLA-TO"/>
    <s v="02221310044"/>
    <s v="02221310044"/>
    <n v="700"/>
    <n v="700"/>
    <s v="204510010"/>
    <s v=" "/>
    <s v=" "/>
    <s v=" "/>
    <s v="133/21E"/>
    <d v="2021-03-08T00:00:00"/>
    <s v=" "/>
    <d v="2021-03-09T00:00:00"/>
    <s v="FATT.DIFF.ESIGIB.DIFFERITA"/>
    <d v="2021-03-15T00:00:00"/>
    <n v="2021"/>
    <n v="390"/>
    <n v="1"/>
    <s v=" "/>
    <s v=" "/>
    <s v=" "/>
    <s v=" "/>
    <s v=" "/>
    <s v=" "/>
    <s v="1"/>
    <x v="1"/>
    <s v="D"/>
    <n v="2021"/>
    <n v="7563"/>
    <s v="C"/>
    <d v="2021-04-08T00:00:00"/>
    <d v="2021-04-06T00:00:00"/>
    <s v=" "/>
    <s v="Certa, liquida ed esigibile"/>
    <s v="Azienda"/>
    <s v="FPI01 ISTRUT-CONTAB E FLUSSI FINANZ"/>
    <s v="701130030"/>
    <s v="2"/>
    <s v="bonifico"/>
    <n v="700"/>
    <n v="700"/>
    <n v="700"/>
    <n v="0"/>
    <n v="0"/>
  </r>
  <r>
    <s v="07"/>
    <s v="3FE"/>
    <n v="2021"/>
    <n v="16413"/>
    <n v="1"/>
    <s v="FT"/>
    <d v="2021-05-21T00:00:00"/>
    <d v="2021-04-08T00:00:00"/>
    <n v="10883"/>
    <x v="406"/>
    <s v="VIA SOMMARIVA 35 - CASELLA POSTALE 85-10022-CARMAGNOLA-TO"/>
    <s v="02221310044"/>
    <s v="02221310044"/>
    <n v="800"/>
    <n v="800"/>
    <s v="204510010"/>
    <s v=" "/>
    <s v=" "/>
    <s v=" "/>
    <s v="153/21E"/>
    <d v="2021-03-22T00:00:00"/>
    <s v=" "/>
    <d v="2021-03-22T00:00:00"/>
    <s v="RD-2021-12573 ITER APPR SAN OK"/>
    <d v="2021-04-08T00:00:00"/>
    <n v="2021"/>
    <n v="390"/>
    <n v="1"/>
    <s v=" "/>
    <s v=" "/>
    <s v=" "/>
    <s v=" "/>
    <s v=" "/>
    <s v=" "/>
    <s v="1"/>
    <x v="1"/>
    <s v="D"/>
    <n v="2021"/>
    <n v="12561"/>
    <s v="C"/>
    <d v="2021-06-08T00:00:00"/>
    <d v="2021-06-04T00:00:00"/>
    <s v=" "/>
    <s v="Certa, liquida ed esigibile"/>
    <s v="Azienda"/>
    <s v="FPI14 ISTRUT-GEST ACQUISTI SANITARI"/>
    <s v="701135019"/>
    <s v="2"/>
    <s v="bonifico"/>
    <n v="800"/>
    <n v="800"/>
    <n v="800"/>
    <n v="0"/>
    <n v="0"/>
  </r>
  <r>
    <s v="07"/>
    <s v="3FE"/>
    <n v="2021"/>
    <n v="15290"/>
    <n v="1"/>
    <s v="FT"/>
    <d v="2021-05-22T00:00:00"/>
    <d v="2021-03-30T00:00:00"/>
    <n v="3206"/>
    <x v="407"/>
    <s v="VIUZZO DEL PISCETTO N. 6/8-50018-SCANDICCI-FI"/>
    <s v="00397360488"/>
    <s v="00397360488"/>
    <n v="195.6"/>
    <n v="195.6"/>
    <s v="204510010"/>
    <s v=" "/>
    <s v=" "/>
    <s v=" "/>
    <s v="0000770SP"/>
    <d v="2021-03-17T00:00:00"/>
    <s v=" "/>
    <d v="2021-03-23T00:00:00"/>
    <s v="FATTURA IVA SPL"/>
    <d v="2021-03-30T00:00:00"/>
    <n v="2021"/>
    <n v="82"/>
    <n v="1"/>
    <s v=" "/>
    <s v=" "/>
    <s v=" "/>
    <s v=" "/>
    <s v=" "/>
    <s v=" "/>
    <s v="N602"/>
    <x v="1"/>
    <s v="D"/>
    <n v="2021"/>
    <n v="7900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195.6"/>
    <n v="195.6"/>
    <n v="195.6"/>
    <n v="0"/>
    <n v="0"/>
  </r>
  <r>
    <s v="07"/>
    <s v="3FE"/>
    <n v="2021"/>
    <n v="15291"/>
    <n v="1"/>
    <s v="FT"/>
    <d v="2021-05-22T00:00:00"/>
    <d v="2021-03-30T00:00:00"/>
    <n v="3206"/>
    <x v="407"/>
    <s v="VIUZZO DEL PISCETTO N. 6/8-50018-SCANDICCI-FI"/>
    <s v="00397360488"/>
    <s v="00397360488"/>
    <n v="114"/>
    <n v="114"/>
    <s v="204510010"/>
    <s v=" "/>
    <s v=" "/>
    <s v=" "/>
    <s v="0000774SP"/>
    <d v="2021-03-17T00:00:00"/>
    <s v=" "/>
    <d v="2021-03-23T00:00:00"/>
    <s v="FATTURA IVA SPL"/>
    <d v="2021-03-30T00:00:00"/>
    <n v="2021"/>
    <n v="82"/>
    <n v="1"/>
    <s v=" "/>
    <s v=" "/>
    <s v=" "/>
    <s v=" "/>
    <s v=" "/>
    <s v=" "/>
    <s v="N602"/>
    <x v="1"/>
    <s v="D"/>
    <n v="2021"/>
    <n v="7900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114"/>
    <n v="114"/>
    <n v="114"/>
    <n v="0"/>
    <n v="0"/>
  </r>
  <r>
    <s v="07"/>
    <s v="3FE"/>
    <n v="2021"/>
    <n v="17355"/>
    <n v="1"/>
    <s v="FT"/>
    <d v="2021-05-22T00:00:00"/>
    <d v="2021-04-14T00:00:00"/>
    <n v="3206"/>
    <x v="407"/>
    <s v="VIUZZO DEL PISCETTO N. 6/8-50018-SCANDICCI-FI"/>
    <s v="00397360488"/>
    <s v="00397360488"/>
    <n v="105"/>
    <n v="105"/>
    <s v="204510010"/>
    <s v=" "/>
    <s v=" "/>
    <s v=" "/>
    <s v="0000810SP"/>
    <d v="2021-03-18T00:00:00"/>
    <s v=" "/>
    <d v="2021-03-23T00:00:00"/>
    <s v=" "/>
    <d v="2021-04-14T00:00:00"/>
    <n v="2021"/>
    <n v="82"/>
    <n v="1"/>
    <s v=" "/>
    <s v=" "/>
    <s v=" "/>
    <s v=" "/>
    <s v=" "/>
    <s v=" "/>
    <s v="N602"/>
    <x v="1"/>
    <s v="D"/>
    <n v="2021"/>
    <n v="9118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105"/>
    <n v="105"/>
    <n v="105"/>
    <n v="0"/>
    <n v="0"/>
  </r>
  <r>
    <s v="07"/>
    <s v="3FE"/>
    <n v="2021"/>
    <n v="15292"/>
    <n v="1"/>
    <s v="FT"/>
    <d v="2021-05-28T00:00:00"/>
    <d v="2021-03-30T00:00:00"/>
    <n v="3206"/>
    <x v="407"/>
    <s v="VIUZZO DEL PISCETTO N. 6/8-50018-SCANDICCI-FI"/>
    <s v="00397360488"/>
    <s v="00397360488"/>
    <n v="735"/>
    <n v="735"/>
    <s v="204510010"/>
    <s v=" "/>
    <s v=" "/>
    <s v=" "/>
    <s v="0000892SP"/>
    <d v="2021-03-24T00:00:00"/>
    <s v=" "/>
    <d v="2021-03-29T00:00:00"/>
    <s v="FATTURA IVA SPL"/>
    <d v="2021-03-30T00:00:00"/>
    <n v="2021"/>
    <n v="82"/>
    <n v="1"/>
    <s v=" "/>
    <s v=" "/>
    <s v=" "/>
    <s v=" "/>
    <s v=" "/>
    <s v=" "/>
    <s v="N602"/>
    <x v="1"/>
    <s v="D"/>
    <n v="2021"/>
    <n v="8594"/>
    <s v="C"/>
    <d v="2021-04-20T00:00:00"/>
    <d v="2021-04-16T00:00:00"/>
    <s v=" "/>
    <s v="Certa, liquida ed esigibile"/>
    <s v="Azienda"/>
    <s v="FPI01 ISTRUT-CONTAB E FLUSSI FINANZ"/>
    <s v="701135017"/>
    <s v="2"/>
    <s v="bonifico"/>
    <n v="735"/>
    <n v="735"/>
    <n v="735"/>
    <n v="0"/>
    <n v="0"/>
  </r>
  <r>
    <s v="07"/>
    <s v="3FE"/>
    <n v="2021"/>
    <n v="15293"/>
    <n v="1"/>
    <s v="FT"/>
    <d v="2021-05-28T00:00:00"/>
    <d v="2021-03-30T00:00:00"/>
    <n v="3206"/>
    <x v="407"/>
    <s v="VIUZZO DEL PISCETTO N. 6/8-50018-SCANDICCI-FI"/>
    <s v="00397360488"/>
    <s v="00397360488"/>
    <n v="170.31"/>
    <n v="170.31"/>
    <s v="204510010"/>
    <s v=" "/>
    <s v=" "/>
    <s v=" "/>
    <s v="0000900SP"/>
    <d v="2021-03-24T00:00:00"/>
    <s v=" "/>
    <d v="2021-03-29T00:00:00"/>
    <s v="FATTURA IVA SPL"/>
    <d v="2021-03-30T00:00:00"/>
    <n v="2021"/>
    <n v="82"/>
    <n v="1"/>
    <s v=" "/>
    <s v=" "/>
    <s v=" "/>
    <s v=" "/>
    <s v=" "/>
    <s v=" "/>
    <s v="N602"/>
    <x v="1"/>
    <s v="D"/>
    <n v="2021"/>
    <n v="8594"/>
    <s v="C"/>
    <d v="2021-04-20T00:00:00"/>
    <d v="2021-04-16T00:00:00"/>
    <s v=" "/>
    <s v="Certa, liquida ed esigibile"/>
    <s v="Azienda"/>
    <s v="FPI01 ISTRUT-CONTAB E FLUSSI FINANZ"/>
    <s v="701135017"/>
    <s v="2"/>
    <s v="bonifico"/>
    <n v="170.31"/>
    <n v="170.31"/>
    <n v="170.31"/>
    <n v="0"/>
    <n v="0"/>
  </r>
  <r>
    <s v="07"/>
    <s v="TSAP"/>
    <n v="2021"/>
    <n v="3957"/>
    <n v="1"/>
    <s v="FT"/>
    <d v="2021-05-28T00:00:00"/>
    <d v="2021-03-30T00:00:00"/>
    <n v="3206"/>
    <x v="407"/>
    <s v="VIUZZO DEL PISCETTO N. 6/8-50018-SCANDICCI-FI"/>
    <s v="00397360488"/>
    <s v="00397360488"/>
    <n v="84"/>
    <n v="84"/>
    <s v="204510010"/>
    <s v=" "/>
    <s v=" "/>
    <s v=" "/>
    <s v="0000922SP"/>
    <d v="2021-03-25T00:00:00"/>
    <s v=" "/>
    <d v="2021-03-29T00:00:00"/>
    <s v="FATTURA IVA SPL"/>
    <d v="2021-03-30T00:00:00"/>
    <n v="2021"/>
    <n v="82"/>
    <n v="9"/>
    <s v=" "/>
    <s v=" "/>
    <s v=" "/>
    <s v=" "/>
    <s v=" "/>
    <s v=" "/>
    <s v="N602"/>
    <x v="1"/>
    <s v="D"/>
    <n v="2021"/>
    <n v="8432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84"/>
    <n v="84"/>
    <n v="84"/>
    <n v="0"/>
    <n v="0"/>
  </r>
  <r>
    <s v="07"/>
    <s v="3FE"/>
    <n v="2021"/>
    <n v="21942"/>
    <n v="1"/>
    <s v="FT"/>
    <d v="2021-06-19T00:00:00"/>
    <d v="2021-05-05T00:00:00"/>
    <n v="3206"/>
    <x v="407"/>
    <s v="VIUZZO DEL PISCETTO N. 6/8-50018-SCANDICCI-FI"/>
    <s v="00397360488"/>
    <s v="00397360488"/>
    <n v="195.6"/>
    <n v="195.6"/>
    <s v="204510010"/>
    <s v=" "/>
    <s v=" "/>
    <s v=" "/>
    <s v="0001154SP"/>
    <d v="2021-04-15T00:00:00"/>
    <s v=" "/>
    <d v="2021-04-20T00:00:00"/>
    <s v="FATTURA IVA SPL"/>
    <d v="2021-05-05T00:00:00"/>
    <n v="2021"/>
    <n v="82"/>
    <n v="1"/>
    <s v=" "/>
    <s v=" "/>
    <s v=" "/>
    <s v=" "/>
    <s v=" "/>
    <s v=" "/>
    <s v="N602"/>
    <x v="1"/>
    <s v="D"/>
    <n v="2021"/>
    <n v="10943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195.6"/>
    <n v="195.6"/>
    <n v="195.6"/>
    <n v="0"/>
    <n v="0"/>
  </r>
  <r>
    <s v="07"/>
    <s v="3FE"/>
    <n v="2021"/>
    <n v="22326"/>
    <n v="1"/>
    <s v="FT"/>
    <d v="2021-06-22T00:00:00"/>
    <d v="2021-05-07T00:00:00"/>
    <n v="3206"/>
    <x v="407"/>
    <s v="VIUZZO DEL PISCETTO N. 6/8-50018-SCANDICCI-FI"/>
    <s v="00397360488"/>
    <s v="00397360488"/>
    <n v="170.31"/>
    <n v="170.31"/>
    <s v="204510010"/>
    <s v=" "/>
    <s v=" "/>
    <s v=" "/>
    <s v="0001225SP"/>
    <d v="2021-04-20T00:00:00"/>
    <s v=" "/>
    <d v="2021-04-23T00:00:00"/>
    <s v="FATTURA IVA SPL"/>
    <d v="2021-05-07T00:00:00"/>
    <n v="2021"/>
    <n v="82"/>
    <n v="1"/>
    <s v=" "/>
    <s v=" "/>
    <s v=" "/>
    <s v=" "/>
    <s v=" "/>
    <s v=" "/>
    <s v="N602"/>
    <x v="1"/>
    <s v="D"/>
    <n v="2021"/>
    <n v="10943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170.31"/>
    <n v="170.31"/>
    <n v="170.31"/>
    <n v="0"/>
    <n v="0"/>
  </r>
  <r>
    <s v="07"/>
    <s v="3FE"/>
    <n v="2021"/>
    <n v="24177"/>
    <n v="1"/>
    <s v="FT"/>
    <d v="2021-06-30T00:00:00"/>
    <d v="2021-05-17T00:00:00"/>
    <n v="3206"/>
    <x v="407"/>
    <s v="VIUZZO DEL PISCETTO N. 6/8-50018-SCANDICCI-FI"/>
    <s v="00397360488"/>
    <s v="00397360488"/>
    <n v="700"/>
    <n v="700"/>
    <s v="204510010"/>
    <s v=" "/>
    <s v=" "/>
    <s v=" "/>
    <s v="0001349SP"/>
    <d v="2021-04-28T00:00:00"/>
    <s v=" "/>
    <d v="2021-05-01T00:00:00"/>
    <s v="FATTURA IVA SPL"/>
    <d v="2021-05-17T00:00:00"/>
    <n v="2021"/>
    <n v="82"/>
    <n v="1"/>
    <s v=" "/>
    <s v=" "/>
    <s v=" "/>
    <s v=" "/>
    <s v=" "/>
    <s v=" "/>
    <s v="N602"/>
    <x v="1"/>
    <s v="D"/>
    <n v="2021"/>
    <n v="11441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700"/>
    <n v="700"/>
    <n v="700"/>
    <n v="0"/>
    <n v="0"/>
  </r>
  <r>
    <s v="07"/>
    <s v="3FE"/>
    <n v="2021"/>
    <n v="24178"/>
    <n v="1"/>
    <s v="FT"/>
    <d v="2021-06-30T00:00:00"/>
    <d v="2021-05-17T00:00:00"/>
    <n v="3206"/>
    <x v="407"/>
    <s v="VIUZZO DEL PISCETTO N. 6/8-50018-SCANDICCI-FI"/>
    <s v="00397360488"/>
    <s v="00397360488"/>
    <n v="166.26"/>
    <n v="166.26"/>
    <s v="204510010"/>
    <s v=" "/>
    <s v=" "/>
    <s v=" "/>
    <s v="0001350SP"/>
    <d v="2021-04-28T00:00:00"/>
    <s v=" "/>
    <d v="2021-05-01T00:00:00"/>
    <s v="FATTURA IVA SPL"/>
    <d v="2021-05-17T00:00:00"/>
    <n v="2021"/>
    <n v="82"/>
    <n v="1"/>
    <s v=" "/>
    <s v=" "/>
    <s v=" "/>
    <s v=" "/>
    <s v=" "/>
    <s v=" "/>
    <s v="N602"/>
    <x v="1"/>
    <s v="D"/>
    <n v="2021"/>
    <n v="11441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166.26"/>
    <n v="166.26"/>
    <n v="166.26"/>
    <n v="0"/>
    <n v="0"/>
  </r>
  <r>
    <s v="07"/>
    <s v="3FE"/>
    <n v="2021"/>
    <n v="26596"/>
    <n v="1"/>
    <s v="FT"/>
    <d v="2021-07-14T00:00:00"/>
    <d v="2021-05-27T00:00:00"/>
    <n v="3206"/>
    <x v="407"/>
    <s v="VIUZZO DEL PISCETTO N. 6/8-50018-SCANDICCI-FI"/>
    <s v="00397360488"/>
    <s v="00397360488"/>
    <n v="306.60000000000002"/>
    <n v="306.60000000000002"/>
    <s v="204510010"/>
    <s v=" "/>
    <s v=" "/>
    <s v=" "/>
    <s v="0001465SP"/>
    <d v="2021-05-11T00:00:00"/>
    <s v=" "/>
    <d v="2021-05-15T00:00:00"/>
    <s v="FATTURA IVA SPL"/>
    <d v="2021-05-27T00:00:00"/>
    <n v="2021"/>
    <n v="82"/>
    <n v="1"/>
    <s v=" "/>
    <s v=" "/>
    <s v=" "/>
    <s v=" "/>
    <s v=" "/>
    <s v=" "/>
    <s v="N602"/>
    <x v="1"/>
    <s v="D"/>
    <n v="2021"/>
    <n v="12560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306.60000000000002"/>
    <n v="306.60000000000002"/>
    <n v="306.60000000000002"/>
    <n v="0"/>
    <n v="0"/>
  </r>
  <r>
    <s v="07"/>
    <s v="3FE"/>
    <n v="2021"/>
    <n v="26597"/>
    <n v="1"/>
    <s v="FT"/>
    <d v="2021-07-14T00:00:00"/>
    <d v="2021-05-27T00:00:00"/>
    <n v="3206"/>
    <x v="407"/>
    <s v="VIUZZO DEL PISCETTO N. 6/8-50018-SCANDICCI-FI"/>
    <s v="00397360488"/>
    <s v="00397360488"/>
    <n v="1590"/>
    <n v="1590"/>
    <s v="204510010"/>
    <s v=" "/>
    <s v=" "/>
    <s v=" "/>
    <s v="0001496SP"/>
    <d v="2021-05-12T00:00:00"/>
    <s v=" "/>
    <d v="2021-05-15T00:00:00"/>
    <s v="FATTURA IVA SPL"/>
    <d v="2021-05-27T00:00:00"/>
    <n v="2021"/>
    <n v="82"/>
    <n v="1"/>
    <s v=" "/>
    <s v=" "/>
    <s v=" "/>
    <s v=" "/>
    <s v=" "/>
    <s v=" "/>
    <s v="N602"/>
    <x v="1"/>
    <s v="D"/>
    <n v="2021"/>
    <n v="12560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1590"/>
    <n v="1590"/>
    <n v="1590"/>
    <n v="0"/>
    <n v="0"/>
  </r>
  <r>
    <s v="07"/>
    <s v="3FE"/>
    <n v="2021"/>
    <n v="26598"/>
    <n v="1"/>
    <s v="FT"/>
    <d v="2021-07-14T00:00:00"/>
    <d v="2021-05-27T00:00:00"/>
    <n v="3206"/>
    <x v="407"/>
    <s v="VIUZZO DEL PISCETTO N. 6/8-50018-SCANDICCI-FI"/>
    <s v="00397360488"/>
    <s v="00397360488"/>
    <n v="1068.8699999999999"/>
    <n v="1068.8699999999999"/>
    <s v="204510010"/>
    <s v=" "/>
    <s v=" "/>
    <s v=" "/>
    <s v="0001499SP"/>
    <d v="2021-05-12T00:00:00"/>
    <s v=" "/>
    <d v="2021-05-15T00:00:00"/>
    <s v="FATTURA IVA SPL"/>
    <d v="2021-05-27T00:00:00"/>
    <n v="2021"/>
    <n v="82"/>
    <n v="1"/>
    <s v=" "/>
    <s v=" "/>
    <s v=" "/>
    <s v=" "/>
    <s v=" "/>
    <s v=" "/>
    <s v="N602"/>
    <x v="1"/>
    <s v="D"/>
    <n v="2021"/>
    <n v="12560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1068.8699999999999"/>
    <n v="1068.8699999999999"/>
    <n v="1068.8699999999999"/>
    <n v="0"/>
    <n v="0"/>
  </r>
  <r>
    <s v="07"/>
    <s v="2FE"/>
    <n v="2021"/>
    <n v="153"/>
    <n v="1"/>
    <s v="FT"/>
    <d v="2021-05-30T00:00:00"/>
    <d v="2021-04-01T00:00:00"/>
    <n v="5747"/>
    <x v="408"/>
    <s v="VIA TURATI, 40-20121-MILANO-MI"/>
    <s v="11845960159"/>
    <s v="11845960159"/>
    <n v="5068.4799999999996"/>
    <n v="5068.4799999999996"/>
    <s v="204510010"/>
    <s v=" "/>
    <s v=" "/>
    <s v=" "/>
    <s v="RP 21900432"/>
    <d v="2021-03-31T00:00:00"/>
    <s v=" "/>
    <d v="2021-03-31T00:00:00"/>
    <s v="FE"/>
    <d v="2021-04-01T00:00:00"/>
    <n v="2021"/>
    <n v="9"/>
    <n v="2"/>
    <s v=" "/>
    <s v=" "/>
    <s v=" "/>
    <s v=" "/>
    <s v=" "/>
    <s v=" "/>
    <s v="N602"/>
    <x v="4"/>
    <s v="D"/>
    <n v="2021"/>
    <n v="9847"/>
    <s v="C"/>
    <d v="2021-05-11T00:00:00"/>
    <d v="2021-05-06T00:00:00"/>
    <s v=" "/>
    <s v="Certa, liquida ed esigibile"/>
    <s v="Azienda"/>
    <s v="FPI02 ISTRUTTORIA  - FARMACIA ESTERNA"/>
    <s v="701110011"/>
    <s v="2"/>
    <s v="bonifico"/>
    <n v="5068.4799999999996"/>
    <n v="5068.4799999999996"/>
    <n v="5068.4799999999996"/>
    <n v="0"/>
    <n v="0"/>
  </r>
  <r>
    <s v="07"/>
    <s v="2FE"/>
    <n v="2021"/>
    <n v="244"/>
    <n v="1"/>
    <s v="FT"/>
    <d v="2021-07-24T00:00:00"/>
    <d v="2021-05-27T00:00:00"/>
    <n v="5747"/>
    <x v="408"/>
    <s v="VIA TURATI, 40-20121-MILANO-MI"/>
    <s v="11845960159"/>
    <s v="11845960159"/>
    <n v="3779.5"/>
    <n v="3779.5"/>
    <s v="204510010"/>
    <s v=" "/>
    <s v=" "/>
    <s v=" "/>
    <s v="RP 21900657"/>
    <d v="2021-05-24T00:00:00"/>
    <s v=" "/>
    <d v="2021-05-25T00:00:00"/>
    <s v="FE"/>
    <d v="2021-05-27T00:00:00"/>
    <n v="2021"/>
    <n v="9"/>
    <n v="2"/>
    <s v=" "/>
    <s v=" "/>
    <s v=" "/>
    <s v=" "/>
    <s v=" "/>
    <s v=" "/>
    <s v="N602"/>
    <x v="4"/>
    <s v="D"/>
    <n v="2021"/>
    <n v="13700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3779.5"/>
    <n v="3779.5"/>
    <n v="3779.5"/>
    <n v="0"/>
    <n v="0"/>
  </r>
  <r>
    <s v="07"/>
    <s v="TSAP"/>
    <n v="2021"/>
    <n v="4102"/>
    <n v="1"/>
    <s v="FT"/>
    <d v="2021-05-31T00:00:00"/>
    <d v="2021-04-01T00:00:00"/>
    <n v="3095836"/>
    <x v="409"/>
    <s v="VIA L. RIVETTI, 7-25032-CHIARI-BS"/>
    <s v="02059980983"/>
    <s v="02059980983"/>
    <n v="145.63"/>
    <n v="145.63"/>
    <s v="204510010"/>
    <s v=" "/>
    <s v=" "/>
    <s v=" "/>
    <s v="210096"/>
    <d v="2021-03-29T00:00:00"/>
    <s v=" "/>
    <d v="2021-04-01T00:00:00"/>
    <s v="RD/11387"/>
    <d v="2021-04-01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4103"/>
    <n v="1"/>
    <s v="FT"/>
    <d v="2021-05-31T00:00:00"/>
    <d v="2021-04-01T00:00:00"/>
    <n v="3095836"/>
    <x v="409"/>
    <s v="VIA L. RIVETTI, 7-25032-CHIARI-BS"/>
    <s v="02059980983"/>
    <s v="02059980983"/>
    <n v="60.8"/>
    <n v="60.8"/>
    <s v="204510010"/>
    <s v=" "/>
    <s v=" "/>
    <s v=" "/>
    <s v="210099"/>
    <d v="2021-03-29T00:00:00"/>
    <s v=" "/>
    <d v="2021-04-01T00:00:00"/>
    <s v="RD/11519"/>
    <d v="2021-04-01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1"/>
    <n v="4104"/>
    <n v="1"/>
    <s v="FT"/>
    <d v="2021-05-31T00:00:00"/>
    <d v="2021-04-01T00:00:00"/>
    <n v="3095836"/>
    <x v="409"/>
    <s v="VIA L. RIVETTI, 7-25032-CHIARI-BS"/>
    <s v="02059980983"/>
    <s v="02059980983"/>
    <n v="302.01"/>
    <n v="302.01"/>
    <s v="204510010"/>
    <s v=" "/>
    <s v=" "/>
    <s v=" "/>
    <s v="210100"/>
    <d v="2021-03-29T00:00:00"/>
    <s v=" "/>
    <d v="2021-04-01T00:00:00"/>
    <s v="RD/15023"/>
    <d v="2021-04-01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302.01"/>
    <n v="302.01"/>
    <n v="302.01"/>
    <n v="0"/>
    <n v="0"/>
  </r>
  <r>
    <s v="07"/>
    <s v="TSAP"/>
    <n v="2021"/>
    <n v="4105"/>
    <n v="1"/>
    <s v="FT"/>
    <d v="2021-05-31T00:00:00"/>
    <d v="2021-04-01T00:00:00"/>
    <n v="3095836"/>
    <x v="409"/>
    <s v="VIA L. RIVETTI, 7-25032-CHIARI-BS"/>
    <s v="02059980983"/>
    <s v="02059980983"/>
    <n v="125.44"/>
    <n v="125.44"/>
    <s v="204510010"/>
    <s v=" "/>
    <s v=" "/>
    <s v=" "/>
    <s v="210101"/>
    <d v="2021-03-29T00:00:00"/>
    <s v=" "/>
    <d v="2021-04-01T00:00:00"/>
    <s v="RD/15095"/>
    <d v="2021-04-01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4106"/>
    <n v="1"/>
    <s v="FT"/>
    <d v="2021-05-31T00:00:00"/>
    <d v="2021-04-01T00:00:00"/>
    <n v="3095836"/>
    <x v="409"/>
    <s v="VIA L. RIVETTI, 7-25032-CHIARI-BS"/>
    <s v="02059980983"/>
    <s v="02059980983"/>
    <n v="762.43"/>
    <n v="762.43"/>
    <s v="204510010"/>
    <s v=" "/>
    <s v=" "/>
    <s v=" "/>
    <s v="210104"/>
    <d v="2021-03-29T00:00:00"/>
    <s v=" "/>
    <d v="2021-04-01T00:00:00"/>
    <s v="RD/13275"/>
    <d v="2021-04-01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762.43"/>
    <n v="762.43"/>
    <n v="762.43"/>
    <n v="0"/>
    <n v="0"/>
  </r>
  <r>
    <s v="07"/>
    <s v="TSAP"/>
    <n v="2021"/>
    <n v="4130"/>
    <n v="1"/>
    <s v="FT"/>
    <d v="2021-05-31T00:00:00"/>
    <d v="2021-04-02T00:00:00"/>
    <n v="3095836"/>
    <x v="409"/>
    <s v="VIA L. RIVETTI, 7-25032-CHIARI-BS"/>
    <s v="02059980983"/>
    <s v="02059980983"/>
    <n v="320.88"/>
    <n v="320.88"/>
    <s v="204510010"/>
    <s v=" "/>
    <s v=" "/>
    <s v=" "/>
    <s v="210093"/>
    <d v="2021-03-29T00:00:00"/>
    <s v=" "/>
    <d v="2021-04-01T00:00:00"/>
    <s v="RD/15078"/>
    <d v="2021-04-02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320.88"/>
    <n v="320.88"/>
    <n v="320.88"/>
    <n v="0"/>
    <n v="0"/>
  </r>
  <r>
    <s v="07"/>
    <s v="TSAP"/>
    <n v="2021"/>
    <n v="4137"/>
    <n v="1"/>
    <s v="FT"/>
    <d v="2021-05-31T00:00:00"/>
    <d v="2021-04-02T00:00:00"/>
    <n v="3095836"/>
    <x v="409"/>
    <s v="VIA L. RIVETTI, 7-25032-CHIARI-BS"/>
    <s v="02059980983"/>
    <s v="02059980983"/>
    <n v="107.52"/>
    <n v="107.52"/>
    <s v="204510010"/>
    <s v=" "/>
    <s v=" "/>
    <s v=" "/>
    <s v="210094"/>
    <d v="2021-03-29T00:00:00"/>
    <s v=" "/>
    <d v="2021-04-01T00:00:00"/>
    <s v="RD/11566"/>
    <d v="2021-04-02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07.52"/>
    <n v="107.52"/>
    <n v="107.52"/>
    <n v="0"/>
    <n v="0"/>
  </r>
  <r>
    <s v="07"/>
    <s v="TSAP"/>
    <n v="2021"/>
    <n v="4138"/>
    <n v="1"/>
    <s v="FT"/>
    <d v="2021-05-31T00:00:00"/>
    <d v="2021-04-02T00:00:00"/>
    <n v="3095836"/>
    <x v="409"/>
    <s v="VIA L. RIVETTI, 7-25032-CHIARI-BS"/>
    <s v="02059980983"/>
    <s v="02059980983"/>
    <n v="356.23"/>
    <n v="356.23"/>
    <s v="204510010"/>
    <s v=" "/>
    <s v=" "/>
    <s v=" "/>
    <s v="210095"/>
    <d v="2021-03-29T00:00:00"/>
    <s v=" "/>
    <d v="2021-04-01T00:00:00"/>
    <s v="RD/11398"/>
    <d v="2021-04-02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356.23"/>
    <n v="356.23"/>
    <n v="356.23"/>
    <n v="0"/>
    <n v="0"/>
  </r>
  <r>
    <s v="07"/>
    <s v="TSAP"/>
    <n v="2021"/>
    <n v="4139"/>
    <n v="1"/>
    <s v="FT"/>
    <d v="2021-05-31T00:00:00"/>
    <d v="2021-04-02T00:00:00"/>
    <n v="3095836"/>
    <x v="409"/>
    <s v="VIA L. RIVETTI, 7-25032-CHIARI-BS"/>
    <s v="02059980983"/>
    <s v="02059980983"/>
    <n v="367.76"/>
    <n v="367.76"/>
    <s v="204510010"/>
    <s v=" "/>
    <s v=" "/>
    <s v=" "/>
    <s v="210097"/>
    <d v="2021-03-29T00:00:00"/>
    <s v=" "/>
    <d v="2021-04-01T00:00:00"/>
    <s v="RD/15011"/>
    <d v="2021-04-02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367.76"/>
    <n v="367.76"/>
    <n v="367.76"/>
    <n v="0"/>
    <n v="0"/>
  </r>
  <r>
    <s v="07"/>
    <s v="TSAP"/>
    <n v="2021"/>
    <n v="4140"/>
    <n v="1"/>
    <s v="FT"/>
    <d v="2021-05-31T00:00:00"/>
    <d v="2021-04-02T00:00:00"/>
    <n v="3095836"/>
    <x v="409"/>
    <s v="VIA L. RIVETTI, 7-25032-CHIARI-BS"/>
    <s v="02059980983"/>
    <s v="02059980983"/>
    <n v="224.19"/>
    <n v="224.19"/>
    <s v="204510010"/>
    <s v=" "/>
    <s v=" "/>
    <s v=" "/>
    <s v="210098"/>
    <d v="2021-03-29T00:00:00"/>
    <s v=" "/>
    <d v="2021-04-01T00:00:00"/>
    <s v="RD/14876"/>
    <d v="2021-04-02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224.19"/>
    <n v="224.19"/>
    <n v="224.19"/>
    <n v="0"/>
    <n v="0"/>
  </r>
  <r>
    <s v="07"/>
    <s v="TSAP"/>
    <n v="2021"/>
    <n v="4141"/>
    <n v="1"/>
    <s v="FT"/>
    <d v="2021-05-31T00:00:00"/>
    <d v="2021-04-02T00:00:00"/>
    <n v="3095836"/>
    <x v="409"/>
    <s v="VIA L. RIVETTI, 7-25032-CHIARI-BS"/>
    <s v="02059980983"/>
    <s v="02059980983"/>
    <n v="125.44"/>
    <n v="125.44"/>
    <s v="204510010"/>
    <s v=" "/>
    <s v=" "/>
    <s v=" "/>
    <s v="210102"/>
    <d v="2021-03-29T00:00:00"/>
    <s v=" "/>
    <d v="2021-04-01T00:00:00"/>
    <s v="RD/14854"/>
    <d v="2021-04-02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4142"/>
    <n v="1"/>
    <s v="FT"/>
    <d v="2021-05-31T00:00:00"/>
    <d v="2021-04-02T00:00:00"/>
    <n v="3095836"/>
    <x v="409"/>
    <s v="VIA L. RIVETTI, 7-25032-CHIARI-BS"/>
    <s v="02059980983"/>
    <s v="02059980983"/>
    <n v="375.65"/>
    <n v="375.65"/>
    <s v="204510010"/>
    <s v=" "/>
    <s v=" "/>
    <s v=" "/>
    <s v="210103"/>
    <d v="2021-03-29T00:00:00"/>
    <s v=" "/>
    <d v="2021-04-01T00:00:00"/>
    <s v="RD/13202"/>
    <d v="2021-04-02T00:00:00"/>
    <n v="2021"/>
    <n v="277"/>
    <n v="9"/>
    <s v=" "/>
    <s v=" "/>
    <s v=" "/>
    <s v=" "/>
    <s v=" "/>
    <s v=" "/>
    <s v="1"/>
    <x v="2"/>
    <s v="D"/>
    <n v="2021"/>
    <n v="836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375.65"/>
    <n v="375.65"/>
    <n v="375.65"/>
    <n v="0"/>
    <n v="0"/>
  </r>
  <r>
    <s v="07"/>
    <s v="TSAP"/>
    <n v="2021"/>
    <n v="5994"/>
    <n v="1"/>
    <s v="FT"/>
    <d v="2021-06-29T00:00:00"/>
    <d v="2021-05-03T00:00:00"/>
    <n v="3095836"/>
    <x v="409"/>
    <s v="VIA L. RIVETTI, 7-25032-CHIARI-BS"/>
    <s v="02059980983"/>
    <s v="02059980983"/>
    <n v="151.88"/>
    <n v="151.88"/>
    <s v="204510010"/>
    <s v=" "/>
    <s v=" "/>
    <s v=" "/>
    <s v="210137"/>
    <d v="2021-04-29T00:00:00"/>
    <s v=" "/>
    <d v="2021-04-30T00:00:00"/>
    <s v="RD/16425"/>
    <d v="2021-05-03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1"/>
    <n v="5995"/>
    <n v="1"/>
    <s v="FT"/>
    <d v="2021-06-29T00:00:00"/>
    <d v="2021-05-03T00:00:00"/>
    <n v="3095836"/>
    <x v="409"/>
    <s v="VIA L. RIVETTI, 7-25032-CHIARI-BS"/>
    <s v="02059980983"/>
    <s v="02059980983"/>
    <n v="151.88"/>
    <n v="151.88"/>
    <s v="204510010"/>
    <s v=" "/>
    <s v=" "/>
    <s v=" "/>
    <s v="210138"/>
    <d v="2021-04-29T00:00:00"/>
    <s v=" "/>
    <d v="2021-04-30T00:00:00"/>
    <s v="RD/17959"/>
    <d v="2021-05-03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1"/>
    <n v="5996"/>
    <n v="1"/>
    <s v="FT"/>
    <d v="2021-06-29T00:00:00"/>
    <d v="2021-05-03T00:00:00"/>
    <n v="3095836"/>
    <x v="409"/>
    <s v="VIA L. RIVETTI, 7-25032-CHIARI-BS"/>
    <s v="02059980983"/>
    <s v="02059980983"/>
    <n v="274.99"/>
    <n v="274.99"/>
    <s v="204510010"/>
    <s v=" "/>
    <s v=" "/>
    <s v=" "/>
    <s v="210139"/>
    <d v="2021-04-29T00:00:00"/>
    <s v=" "/>
    <d v="2021-04-30T00:00:00"/>
    <s v="RD/16496"/>
    <d v="2021-05-03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1"/>
    <n v="5997"/>
    <n v="1"/>
    <s v="FT"/>
    <d v="2021-06-29T00:00:00"/>
    <d v="2021-05-03T00:00:00"/>
    <n v="3095836"/>
    <x v="409"/>
    <s v="VIA L. RIVETTI, 7-25032-CHIARI-BS"/>
    <s v="02059980983"/>
    <s v="02059980983"/>
    <n v="145.63"/>
    <n v="145.63"/>
    <s v="204510010"/>
    <s v=" "/>
    <s v=" "/>
    <s v=" "/>
    <s v="210140"/>
    <d v="2021-04-29T00:00:00"/>
    <s v=" "/>
    <d v="2021-04-30T00:00:00"/>
    <s v="RD/17838"/>
    <d v="2021-05-03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5998"/>
    <n v="1"/>
    <s v="FT"/>
    <d v="2021-06-29T00:00:00"/>
    <d v="2021-05-03T00:00:00"/>
    <n v="3095836"/>
    <x v="409"/>
    <s v="VIA L. RIVETTI, 7-25032-CHIARI-BS"/>
    <s v="02059980983"/>
    <s v="02059980983"/>
    <n v="60.8"/>
    <n v="60.8"/>
    <s v="204510010"/>
    <s v=" "/>
    <s v=" "/>
    <s v=" "/>
    <s v="210141"/>
    <d v="2021-04-29T00:00:00"/>
    <s v=" "/>
    <d v="2021-04-30T00:00:00"/>
    <s v="RD/17953"/>
    <d v="2021-05-03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1"/>
    <n v="5999"/>
    <n v="1"/>
    <s v="FT"/>
    <d v="2021-06-29T00:00:00"/>
    <d v="2021-05-03T00:00:00"/>
    <n v="3095836"/>
    <x v="409"/>
    <s v="VIA L. RIVETTI, 7-25032-CHIARI-BS"/>
    <s v="02059980983"/>
    <s v="02059980983"/>
    <n v="125.44"/>
    <n v="125.44"/>
    <s v="204510010"/>
    <s v=" "/>
    <s v=" "/>
    <s v=" "/>
    <s v="210142"/>
    <d v="2021-04-29T00:00:00"/>
    <s v=" "/>
    <d v="2021-04-30T00:00:00"/>
    <s v="RD/17948"/>
    <d v="2021-05-03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6021"/>
    <n v="1"/>
    <s v="FT"/>
    <d v="2021-06-29T00:00:00"/>
    <d v="2021-05-04T00:00:00"/>
    <n v="3095836"/>
    <x v="409"/>
    <s v="VIA L. RIVETTI, 7-25032-CHIARI-BS"/>
    <s v="02059980983"/>
    <s v="02059980983"/>
    <n v="155.47999999999999"/>
    <n v="155.47999999999999"/>
    <s v="204510010"/>
    <s v=" "/>
    <s v=" "/>
    <s v=" "/>
    <s v="210143"/>
    <d v="2021-04-29T00:00:00"/>
    <s v=" "/>
    <d v="2021-04-30T00:00:00"/>
    <s v="RD/2021/21417"/>
    <d v="2021-05-04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6022"/>
    <n v="1"/>
    <s v="FT"/>
    <d v="2021-06-29T00:00:00"/>
    <d v="2021-05-04T00:00:00"/>
    <n v="3095836"/>
    <x v="409"/>
    <s v="VIA L. RIVETTI, 7-25032-CHIARI-BS"/>
    <s v="02059980983"/>
    <s v="02059980983"/>
    <n v="250.88"/>
    <n v="250.88"/>
    <s v="204510010"/>
    <s v=" "/>
    <s v=" "/>
    <s v=" "/>
    <s v="210144"/>
    <d v="2021-04-29T00:00:00"/>
    <s v=" "/>
    <d v="2021-04-30T00:00:00"/>
    <s v="RD/21367"/>
    <d v="2021-05-04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1"/>
    <n v="6023"/>
    <n v="1"/>
    <s v="FT"/>
    <d v="2021-06-29T00:00:00"/>
    <d v="2021-05-04T00:00:00"/>
    <n v="3095836"/>
    <x v="409"/>
    <s v="VIA L. RIVETTI, 7-25032-CHIARI-BS"/>
    <s v="02059980983"/>
    <s v="02059980983"/>
    <n v="125.44"/>
    <n v="125.44"/>
    <s v="204510010"/>
    <s v=" "/>
    <s v=" "/>
    <s v=" "/>
    <s v="210145"/>
    <d v="2021-04-29T00:00:00"/>
    <s v=" "/>
    <d v="2021-04-30T00:00:00"/>
    <s v="RD/21425"/>
    <d v="2021-05-04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6024"/>
    <n v="1"/>
    <s v="FT"/>
    <d v="2021-06-29T00:00:00"/>
    <d v="2021-05-04T00:00:00"/>
    <n v="3095836"/>
    <x v="409"/>
    <s v="VIA L. RIVETTI, 7-25032-CHIARI-BS"/>
    <s v="02059980983"/>
    <s v="02059980983"/>
    <n v="540.41999999999996"/>
    <n v="540.41999999999996"/>
    <s v="204510010"/>
    <s v=" "/>
    <s v=" "/>
    <s v=" "/>
    <s v="210146"/>
    <d v="2021-04-29T00:00:00"/>
    <s v=" "/>
    <d v="2021-04-30T00:00:00"/>
    <s v="RD/21468"/>
    <d v="2021-05-04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540.41999999999996"/>
    <n v="540.41999999999996"/>
    <n v="540.41999999999996"/>
    <n v="0"/>
    <n v="0"/>
  </r>
  <r>
    <s v="07"/>
    <s v="TSAP"/>
    <n v="2021"/>
    <n v="6025"/>
    <n v="1"/>
    <s v="FT"/>
    <d v="2021-06-29T00:00:00"/>
    <d v="2021-05-04T00:00:00"/>
    <n v="3095836"/>
    <x v="409"/>
    <s v="VIA L. RIVETTI, 7-25032-CHIARI-BS"/>
    <s v="02059980983"/>
    <s v="02059980983"/>
    <n v="166.3"/>
    <n v="166.3"/>
    <s v="204510010"/>
    <s v=" "/>
    <s v=" "/>
    <s v=" "/>
    <s v="210147"/>
    <d v="2021-04-29T00:00:00"/>
    <s v=" "/>
    <d v="2021-04-30T00:00:00"/>
    <s v="RD/21342"/>
    <d v="2021-05-04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6026"/>
    <n v="1"/>
    <s v="FT"/>
    <d v="2021-06-29T00:00:00"/>
    <d v="2021-05-04T00:00:00"/>
    <n v="3095836"/>
    <x v="409"/>
    <s v="VIA L. RIVETTI, 7-25032-CHIARI-BS"/>
    <s v="02059980983"/>
    <s v="02059980983"/>
    <n v="72.5"/>
    <n v="72.5"/>
    <s v="204510010"/>
    <s v=" "/>
    <s v=" "/>
    <s v=" "/>
    <s v="210148"/>
    <d v="2021-04-29T00:00:00"/>
    <s v=" "/>
    <d v="2021-04-30T00:00:00"/>
    <s v="RD/2021/21333"/>
    <d v="2021-05-04T00:00:00"/>
    <n v="2021"/>
    <n v="277"/>
    <n v="9"/>
    <s v=" "/>
    <s v=" "/>
    <s v=" "/>
    <s v=" "/>
    <s v=" "/>
    <s v=" "/>
    <s v="1"/>
    <x v="2"/>
    <s v="D"/>
    <n v="2021"/>
    <n v="1061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72.5"/>
    <n v="72.5"/>
    <n v="72.5"/>
    <n v="0"/>
    <n v="0"/>
  </r>
  <r>
    <s v="07"/>
    <s v="TSAP"/>
    <n v="2021"/>
    <n v="7505"/>
    <n v="1"/>
    <s v="FT"/>
    <d v="2021-07-31T00:00:00"/>
    <d v="2021-06-04T00:00:00"/>
    <n v="3095836"/>
    <x v="409"/>
    <s v="VIA L. RIVETTI, 7-25032-CHIARI-BS"/>
    <s v="02059980983"/>
    <s v="02059980983"/>
    <n v="293.45999999999998"/>
    <n v="293.45999999999998"/>
    <s v="204510010"/>
    <s v=" "/>
    <s v=" "/>
    <s v=" "/>
    <s v="210181"/>
    <d v="2021-05-31T00:00:00"/>
    <s v=" "/>
    <d v="2021-06-01T00:00:00"/>
    <s v="RD/25288"/>
    <d v="2021-06-04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7498"/>
    <n v="1"/>
    <s v="FT"/>
    <d v="2021-08-01T00:00:00"/>
    <d v="2021-06-03T00:00:00"/>
    <n v="3095836"/>
    <x v="409"/>
    <s v="VIA L. RIVETTI, 7-25032-CHIARI-BS"/>
    <s v="02059980983"/>
    <s v="02059980983"/>
    <n v="323.63"/>
    <n v="323.63"/>
    <s v="204510010"/>
    <s v=" "/>
    <s v=" "/>
    <s v=" "/>
    <s v="210178"/>
    <d v="2021-05-31T00:00:00"/>
    <s v=" "/>
    <d v="2021-06-02T00:00:00"/>
    <s v="RD/25262"/>
    <d v="2021-06-03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323.63"/>
    <n v="323.63"/>
    <n v="323.63"/>
    <n v="0"/>
    <n v="0"/>
  </r>
  <r>
    <s v="07"/>
    <s v="TSAP"/>
    <n v="2021"/>
    <n v="7499"/>
    <n v="1"/>
    <s v="FT"/>
    <d v="2021-08-01T00:00:00"/>
    <d v="2021-06-03T00:00:00"/>
    <n v="3095836"/>
    <x v="409"/>
    <s v="VIA L. RIVETTI, 7-25032-CHIARI-BS"/>
    <s v="02059980983"/>
    <s v="02059980983"/>
    <n v="65.3"/>
    <n v="65.3"/>
    <s v="204510010"/>
    <s v=" "/>
    <s v=" "/>
    <s v=" "/>
    <s v="210179"/>
    <d v="2021-05-31T00:00:00"/>
    <s v=" "/>
    <d v="2021-06-02T00:00:00"/>
    <s v="RD/22392"/>
    <d v="2021-06-03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65.3"/>
    <n v="65.3"/>
    <n v="65.3"/>
    <n v="0"/>
    <n v="0"/>
  </r>
  <r>
    <s v="07"/>
    <s v="TSAP"/>
    <n v="2021"/>
    <n v="7500"/>
    <n v="1"/>
    <s v="FT"/>
    <d v="2021-08-01T00:00:00"/>
    <d v="2021-06-03T00:00:00"/>
    <n v="3095836"/>
    <x v="409"/>
    <s v="VIA L. RIVETTI, 7-25032-CHIARI-BS"/>
    <s v="02059980983"/>
    <s v="02059980983"/>
    <n v="330.34"/>
    <n v="330.34"/>
    <s v="204510010"/>
    <s v=" "/>
    <s v=" "/>
    <s v=" "/>
    <s v="210180"/>
    <d v="2021-05-31T00:00:00"/>
    <s v=" "/>
    <d v="2021-06-02T00:00:00"/>
    <s v="RD/25159"/>
    <d v="2021-06-03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330.34"/>
    <n v="330.34"/>
    <n v="330.34"/>
    <n v="0"/>
    <n v="0"/>
  </r>
  <r>
    <s v="07"/>
    <s v="TSAP"/>
    <n v="2021"/>
    <n v="7506"/>
    <n v="1"/>
    <s v="FT"/>
    <d v="2021-08-01T00:00:00"/>
    <d v="2021-06-04T00:00:00"/>
    <n v="3095836"/>
    <x v="409"/>
    <s v="VIA L. RIVETTI, 7-25032-CHIARI-BS"/>
    <s v="02059980983"/>
    <s v="02059980983"/>
    <n v="162.75"/>
    <n v="162.75"/>
    <s v="204510010"/>
    <s v=" "/>
    <s v=" "/>
    <s v=" "/>
    <s v="210182"/>
    <d v="2021-05-31T00:00:00"/>
    <s v=" "/>
    <d v="2021-06-02T00:00:00"/>
    <s v="RD/28363"/>
    <d v="2021-06-04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1"/>
    <n v="7509"/>
    <n v="1"/>
    <s v="FT"/>
    <d v="2021-08-01T00:00:00"/>
    <d v="2021-06-04T00:00:00"/>
    <n v="3095836"/>
    <x v="409"/>
    <s v="VIA L. RIVETTI, 7-25032-CHIARI-BS"/>
    <s v="02059980983"/>
    <s v="02059980983"/>
    <n v="125.44"/>
    <n v="125.44"/>
    <s v="204510010"/>
    <s v=" "/>
    <s v=" "/>
    <s v=" "/>
    <s v="210183"/>
    <d v="2021-05-31T00:00:00"/>
    <s v=" "/>
    <d v="2021-06-02T00:00:00"/>
    <s v="RD/28335"/>
    <d v="2021-06-04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510"/>
    <n v="1"/>
    <s v="FT"/>
    <d v="2021-08-01T00:00:00"/>
    <d v="2021-06-04T00:00:00"/>
    <n v="3095836"/>
    <x v="409"/>
    <s v="VIA L. RIVETTI, 7-25032-CHIARI-BS"/>
    <s v="02059980983"/>
    <s v="02059980983"/>
    <n v="287.37"/>
    <n v="287.37"/>
    <s v="204510010"/>
    <s v=" "/>
    <s v=" "/>
    <s v=" "/>
    <s v="210184"/>
    <d v="2021-05-31T00:00:00"/>
    <s v=" "/>
    <d v="2021-06-02T00:00:00"/>
    <s v="RD/26814"/>
    <d v="2021-06-04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287.37"/>
    <n v="287.37"/>
    <n v="287.37"/>
    <n v="0"/>
    <n v="0"/>
  </r>
  <r>
    <s v="07"/>
    <s v="TSAP"/>
    <n v="2021"/>
    <n v="7511"/>
    <n v="1"/>
    <s v="FT"/>
    <d v="2021-08-01T00:00:00"/>
    <d v="2021-06-04T00:00:00"/>
    <n v="3095836"/>
    <x v="409"/>
    <s v="VIA L. RIVETTI, 7-25032-CHIARI-BS"/>
    <s v="02059980983"/>
    <s v="02059980983"/>
    <n v="90.92"/>
    <n v="90.92"/>
    <s v="204510010"/>
    <s v=" "/>
    <s v=" "/>
    <s v=" "/>
    <s v="210185"/>
    <d v="2021-05-31T00:00:00"/>
    <s v=" "/>
    <d v="2021-06-02T00:00:00"/>
    <s v="RD/26856"/>
    <d v="2021-06-04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21"/>
    <n v="7512"/>
    <n v="1"/>
    <s v="FT"/>
    <d v="2021-08-01T00:00:00"/>
    <d v="2021-06-04T00:00:00"/>
    <n v="3095836"/>
    <x v="409"/>
    <s v="VIA L. RIVETTI, 7-25032-CHIARI-BS"/>
    <s v="02059980983"/>
    <s v="02059980983"/>
    <n v="202.43"/>
    <n v="202.43"/>
    <s v="204510010"/>
    <s v=" "/>
    <s v=" "/>
    <s v=" "/>
    <s v="210186"/>
    <d v="2021-05-31T00:00:00"/>
    <s v=" "/>
    <d v="2021-06-02T00:00:00"/>
    <s v="RD/26873"/>
    <d v="2021-06-04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202.43"/>
    <n v="202.43"/>
    <n v="202.43"/>
    <n v="0"/>
    <n v="0"/>
  </r>
  <r>
    <s v="07"/>
    <s v="TSAP"/>
    <n v="2021"/>
    <n v="7513"/>
    <n v="1"/>
    <s v="FT"/>
    <d v="2021-08-01T00:00:00"/>
    <d v="2021-06-04T00:00:00"/>
    <n v="3095836"/>
    <x v="409"/>
    <s v="VIA L. RIVETTI, 7-25032-CHIARI-BS"/>
    <s v="02059980983"/>
    <s v="02059980983"/>
    <n v="766.51"/>
    <n v="766.51"/>
    <s v="204510010"/>
    <s v=" "/>
    <s v=" "/>
    <s v=" "/>
    <s v="210187"/>
    <d v="2021-05-31T00:00:00"/>
    <s v=" "/>
    <d v="2021-06-02T00:00:00"/>
    <s v="RD/25220"/>
    <d v="2021-06-04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766.51"/>
    <n v="766.51"/>
    <n v="766.51"/>
    <n v="0"/>
    <n v="0"/>
  </r>
  <r>
    <s v="07"/>
    <s v="TSAP"/>
    <n v="2021"/>
    <n v="7519"/>
    <n v="1"/>
    <s v="FT"/>
    <d v="2021-08-01T00:00:00"/>
    <d v="2021-06-04T00:00:00"/>
    <n v="3095836"/>
    <x v="409"/>
    <s v="VIA L. RIVETTI, 7-25032-CHIARI-BS"/>
    <s v="02059980983"/>
    <s v="02059980983"/>
    <n v="72.5"/>
    <n v="72.5"/>
    <s v="204510010"/>
    <s v=" "/>
    <s v=" "/>
    <s v=" "/>
    <s v="210188"/>
    <d v="2021-05-31T00:00:00"/>
    <s v=" "/>
    <d v="2021-06-02T00:00:00"/>
    <s v="RD/28340"/>
    <d v="2021-06-04T00:00:00"/>
    <n v="2021"/>
    <n v="277"/>
    <n v="9"/>
    <s v=" "/>
    <s v=" "/>
    <s v=" "/>
    <s v=" "/>
    <s v=" "/>
    <s v=" "/>
    <s v="1"/>
    <x v="2"/>
    <s v="D"/>
    <n v="2021"/>
    <n v="13216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72.5"/>
    <n v="72.5"/>
    <n v="72.5"/>
    <n v="0"/>
    <n v="0"/>
  </r>
  <r>
    <s v="07"/>
    <s v="3FE"/>
    <n v="2020"/>
    <n v="43235"/>
    <n v="1"/>
    <s v="FT"/>
    <d v="2020-11-15T00:00:00"/>
    <d v="2020-09-24T00:00:00"/>
    <n v="1075"/>
    <x v="410"/>
    <s v="VIA S.MARTINO 12-12/A-20122-MILANO-MI"/>
    <s v="00791570153"/>
    <s v="00791570153"/>
    <n v="123.95"/>
    <n v="123.95"/>
    <s v="204510010"/>
    <s v=" "/>
    <s v=" "/>
    <s v=" "/>
    <s v="5700079915"/>
    <d v="2020-09-15T00:00:00"/>
    <s v=" "/>
    <d v="2020-09-16T00:00:00"/>
    <s v="IHS 45478                               ITER APPR SAN CH NC V DOC ALL"/>
    <d v="2020-09-24T00:00:00"/>
    <n v="2020"/>
    <n v="1"/>
    <n v="1"/>
    <s v=" "/>
    <s v=" "/>
    <s v=" "/>
    <s v=" "/>
    <s v=" "/>
    <s v=" "/>
    <s v="N602"/>
    <x v="4"/>
    <s v="D"/>
    <n v="2021"/>
    <n v="7790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123.95"/>
    <n v="123.95"/>
    <n v="123.95"/>
    <n v="0"/>
    <n v="0"/>
  </r>
  <r>
    <s v="07"/>
    <s v="3FE"/>
    <n v="2021"/>
    <n v="16636"/>
    <n v="1"/>
    <s v="FT"/>
    <d v="2021-05-19T00:00:00"/>
    <d v="2021-04-08T00:00:00"/>
    <n v="1075"/>
    <x v="410"/>
    <s v="VIA S.MARTINO 12-12/A-20122-MILANO-MI"/>
    <s v="00791570153"/>
    <s v="00791570153"/>
    <n v="247.9"/>
    <n v="247.9"/>
    <s v="204510010"/>
    <s v=" "/>
    <s v=" "/>
    <s v=" "/>
    <s v="5700021431"/>
    <d v="2021-03-19T00:00:00"/>
    <s v=" "/>
    <d v="2021-03-20T00:00:00"/>
    <s v="IHS 17024"/>
    <d v="2021-04-08T00:00:00"/>
    <n v="2021"/>
    <n v="1"/>
    <n v="1"/>
    <s v=" "/>
    <s v=" "/>
    <s v=" "/>
    <s v=" "/>
    <s v=" "/>
    <s v=" "/>
    <s v="N602"/>
    <x v="4"/>
    <s v="D"/>
    <n v="2021"/>
    <n v="8553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247.9"/>
    <n v="247.9"/>
    <n v="247.9"/>
    <n v="0"/>
    <n v="0"/>
  </r>
  <r>
    <s v="07"/>
    <s v="3FE"/>
    <n v="2021"/>
    <n v="16979"/>
    <n v="1"/>
    <s v="FT"/>
    <d v="2021-05-19T00:00:00"/>
    <d v="2021-04-09T00:00:00"/>
    <n v="1075"/>
    <x v="410"/>
    <s v="VIA S.MARTINO 12-12/A-20122-MILANO-MI"/>
    <s v="00791570153"/>
    <s v="00791570153"/>
    <n v="47.6"/>
    <n v="47.6"/>
    <s v="204510010"/>
    <s v=" "/>
    <s v=" "/>
    <s v=" "/>
    <s v="5700021432"/>
    <d v="2021-03-19T00:00:00"/>
    <s v=" "/>
    <d v="2021-03-20T00:00:00"/>
    <s v="IHS 17025"/>
    <d v="2021-04-09T00:00:00"/>
    <n v="2021"/>
    <n v="1"/>
    <n v="1"/>
    <s v=" "/>
    <s v=" "/>
    <s v=" "/>
    <s v=" "/>
    <s v=" "/>
    <s v=" "/>
    <s v="N602"/>
    <x v="4"/>
    <s v="D"/>
    <n v="2021"/>
    <n v="8553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47.6"/>
    <n v="47.6"/>
    <n v="47.6"/>
    <n v="0"/>
    <n v="0"/>
  </r>
  <r>
    <s v="07"/>
    <s v="2FE"/>
    <n v="2021"/>
    <n v="149"/>
    <n v="1"/>
    <s v="FT"/>
    <d v="2021-05-24T00:00:00"/>
    <d v="2021-03-26T00:00:00"/>
    <n v="1075"/>
    <x v="410"/>
    <s v="VIA S.MARTINO 12-12/A-20122-MILANO-MI"/>
    <s v="00791570153"/>
    <s v="00791570153"/>
    <n v="1588.97"/>
    <n v="1588.97"/>
    <s v="204510010"/>
    <s v=" "/>
    <s v=" "/>
    <s v=" "/>
    <s v="5700023979"/>
    <d v="2021-03-24T00:00:00"/>
    <s v=" "/>
    <d v="2021-03-25T00:00:00"/>
    <s v="Pharma order"/>
    <d v="2021-03-26T00:00:00"/>
    <n v="2021"/>
    <n v="9"/>
    <n v="2"/>
    <s v=" "/>
    <s v=" "/>
    <s v=" "/>
    <s v=" "/>
    <s v=" "/>
    <s v=" "/>
    <s v="N602"/>
    <x v="4"/>
    <s v="D"/>
    <n v="2021"/>
    <n v="10082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1588.97"/>
    <n v="1588.97"/>
    <n v="1588.97"/>
    <n v="0"/>
    <n v="0"/>
  </r>
  <r>
    <s v="07"/>
    <s v="2FE"/>
    <n v="2021"/>
    <n v="149"/>
    <n v="2"/>
    <s v="FT"/>
    <d v="2021-05-24T00:00:00"/>
    <d v="2021-03-26T00:00:00"/>
    <n v="1075"/>
    <x v="410"/>
    <s v="VIA S.MARTINO 12-12/A-20122-MILANO-MI"/>
    <s v="00791570153"/>
    <s v="00791570153"/>
    <n v="187.35"/>
    <n v="187.35"/>
    <s v="204510010"/>
    <s v=" "/>
    <s v=" "/>
    <s v=" "/>
    <s v="5700023979"/>
    <d v="2021-03-24T00:00:00"/>
    <s v=" "/>
    <d v="2021-03-25T00:00:00"/>
    <s v="Pharma order"/>
    <d v="2021-03-26T00:00:00"/>
    <n v="2021"/>
    <n v="85"/>
    <n v="2"/>
    <s v=" "/>
    <s v=" "/>
    <s v=" "/>
    <s v=" "/>
    <s v=" "/>
    <s v=" "/>
    <s v="N602"/>
    <x v="1"/>
    <s v="D"/>
    <n v="2021"/>
    <n v="10082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187.35"/>
    <n v="187.35"/>
    <n v="187.35"/>
    <n v="0"/>
    <n v="0"/>
  </r>
  <r>
    <s v="07"/>
    <s v="3FE"/>
    <n v="2021"/>
    <n v="18625"/>
    <n v="1"/>
    <s v="FT"/>
    <d v="2021-06-14T00:00:00"/>
    <d v="2021-04-21T00:00:00"/>
    <n v="1075"/>
    <x v="410"/>
    <s v="VIA S.MARTINO 12-12/A-20122-MILANO-MI"/>
    <s v="00791570153"/>
    <s v="00791570153"/>
    <n v="34"/>
    <n v="34"/>
    <s v="204510010"/>
    <s v=" "/>
    <s v=" "/>
    <s v=" "/>
    <s v="5700029757"/>
    <d v="2021-04-14T00:00:00"/>
    <s v=" "/>
    <d v="2021-04-15T00:00:00"/>
    <s v="IHS 21970 SAF ITER APPR SAN OK"/>
    <d v="2021-04-19T00:00:00"/>
    <n v="2021"/>
    <n v="1"/>
    <n v="1"/>
    <s v=" "/>
    <s v=" "/>
    <s v=" "/>
    <s v=" "/>
    <s v=" "/>
    <s v=" "/>
    <s v="N602"/>
    <x v="4"/>
    <s v="D"/>
    <n v="2021"/>
    <n v="9643"/>
    <s v="C"/>
    <d v="2021-05-04T00:00:00"/>
    <d v="2021-04-29T00:00:00"/>
    <s v=" "/>
    <s v="Certa, liquida ed esigibile"/>
    <s v="Azienda"/>
    <s v="FPI14 ISTRUT-GEST ACQUISTI SANITARI"/>
    <s v="701110010"/>
    <s v="2"/>
    <s v="bonifico"/>
    <n v="34"/>
    <n v="34"/>
    <n v="34"/>
    <n v="0"/>
    <n v="0"/>
  </r>
  <r>
    <s v="07"/>
    <s v="3FE"/>
    <n v="2021"/>
    <n v="18637"/>
    <n v="1"/>
    <s v="FT"/>
    <d v="2021-06-14T00:00:00"/>
    <d v="2021-04-19T00:00:00"/>
    <n v="1075"/>
    <x v="410"/>
    <s v="VIA S.MARTINO 12-12/A-20122-MILANO-MI"/>
    <s v="00791570153"/>
    <s v="00791570153"/>
    <n v="123.95"/>
    <n v="123.95"/>
    <s v="204510010"/>
    <s v=" "/>
    <s v=" "/>
    <s v=" "/>
    <s v="5700029756"/>
    <d v="2021-04-14T00:00:00"/>
    <s v=" "/>
    <d v="2021-04-15T00:00:00"/>
    <s v="IHS 21969"/>
    <d v="2021-04-19T00:00:00"/>
    <n v="2021"/>
    <n v="1"/>
    <n v="1"/>
    <s v=" "/>
    <s v=" "/>
    <s v=" "/>
    <s v=" "/>
    <s v=" "/>
    <s v=" "/>
    <s v="N602"/>
    <x v="4"/>
    <s v="D"/>
    <n v="2021"/>
    <n v="964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25660"/>
    <n v="1"/>
    <s v="FT"/>
    <d v="2021-07-07T00:00:00"/>
    <d v="2021-05-24T00:00:00"/>
    <n v="1075"/>
    <x v="410"/>
    <s v="VIA S.MARTINO 12-12/A-20122-MILANO-MI"/>
    <s v="00791570153"/>
    <s v="00791570153"/>
    <n v="68"/>
    <n v="68"/>
    <s v="204510010"/>
    <s v=" "/>
    <s v=" "/>
    <s v=" "/>
    <s v="5700035564"/>
    <d v="2021-05-07T00:00:00"/>
    <s v=" "/>
    <d v="2021-05-08T00:00:00"/>
    <s v="IHS"/>
    <d v="2021-05-24T00:00:00"/>
    <n v="2021"/>
    <n v="1"/>
    <n v="1"/>
    <s v=" "/>
    <s v=" "/>
    <s v=" "/>
    <s v=" "/>
    <s v=" "/>
    <s v=" "/>
    <s v="N602"/>
    <x v="4"/>
    <s v="D"/>
    <n v="2021"/>
    <n v="1207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8"/>
    <n v="68"/>
    <n v="68"/>
    <n v="0"/>
    <n v="0"/>
  </r>
  <r>
    <s v="07"/>
    <s v="3FE"/>
    <n v="2021"/>
    <n v="25661"/>
    <n v="1"/>
    <s v="FT"/>
    <d v="2021-07-07T00:00:00"/>
    <d v="2021-05-24T00:00:00"/>
    <n v="1075"/>
    <x v="410"/>
    <s v="VIA S.MARTINO 12-12/A-20122-MILANO-MI"/>
    <s v="00791570153"/>
    <s v="00791570153"/>
    <n v="61.97"/>
    <n v="61.97"/>
    <s v="204510010"/>
    <s v=" "/>
    <s v=" "/>
    <s v=" "/>
    <s v="5700035565"/>
    <d v="2021-05-07T00:00:00"/>
    <s v=" "/>
    <d v="2021-05-08T00:00:00"/>
    <s v="IHS"/>
    <d v="2021-05-24T00:00:00"/>
    <n v="2021"/>
    <n v="1"/>
    <n v="1"/>
    <s v=" "/>
    <s v=" "/>
    <s v=" "/>
    <s v=" "/>
    <s v=" "/>
    <s v=" "/>
    <s v="N602"/>
    <x v="4"/>
    <s v="D"/>
    <n v="2021"/>
    <n v="1207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1.97"/>
    <n v="61.97"/>
    <n v="61.97"/>
    <n v="0"/>
    <n v="0"/>
  </r>
  <r>
    <s v="07"/>
    <s v="3FE"/>
    <n v="2021"/>
    <n v="25662"/>
    <n v="1"/>
    <s v="FT"/>
    <d v="2021-07-07T00:00:00"/>
    <d v="2021-05-24T00:00:00"/>
    <n v="1075"/>
    <x v="410"/>
    <s v="VIA S.MARTINO 12-12/A-20122-MILANO-MI"/>
    <s v="00791570153"/>
    <s v="00791570153"/>
    <n v="99.93"/>
    <n v="99.93"/>
    <s v="204510010"/>
    <s v=" "/>
    <s v=" "/>
    <s v=" "/>
    <s v="5700035566"/>
    <d v="2021-05-07T00:00:00"/>
    <s v=" "/>
    <d v="2021-05-08T00:00:00"/>
    <s v="IHS 27034"/>
    <d v="2021-05-24T00:00:00"/>
    <n v="2021"/>
    <n v="1"/>
    <n v="1"/>
    <s v=" "/>
    <s v=" "/>
    <s v=" "/>
    <s v=" "/>
    <s v=" "/>
    <s v=" "/>
    <s v="N602"/>
    <x v="4"/>
    <s v="D"/>
    <n v="2021"/>
    <n v="1207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9.93"/>
    <n v="99.93"/>
    <n v="99.93"/>
    <n v="0"/>
    <n v="0"/>
  </r>
  <r>
    <s v="07"/>
    <s v="3FE"/>
    <n v="2021"/>
    <n v="24595"/>
    <n v="1"/>
    <s v="FT"/>
    <d v="2021-04-23T00:00:00"/>
    <d v="2021-06-16T00:00:00"/>
    <n v="664"/>
    <x v="411"/>
    <s v="VIA POLINI 7/E-24020-VILMINORE DI SCALVE-BG"/>
    <s v="02994660161"/>
    <s v="90003700169"/>
    <n v="4096.5"/>
    <n v="4096.5"/>
    <s v="204510010"/>
    <s v=" "/>
    <s v=" "/>
    <s v=" "/>
    <s v="4/21"/>
    <d v="2021-02-22T00:00:00"/>
    <s v=" "/>
    <d v="2021-02-22T00:00:00"/>
    <s v="DONAZ GENNAIO NC PARZ 3FE-21-30762      OK SIMT V DOC"/>
    <d v="2021-05-18T00:00:00"/>
    <n v="2021"/>
    <n v="30"/>
    <n v="1"/>
    <s v=" "/>
    <s v=" "/>
    <s v=" "/>
    <s v=" "/>
    <s v=" "/>
    <s v=" "/>
    <s v="N602"/>
    <x v="37"/>
    <s v="D"/>
    <n v="2021"/>
    <n v="13366"/>
    <s v="C"/>
    <d v="2021-06-22T00:00:00"/>
    <d v="2021-06-17T00:00:00"/>
    <s v=" "/>
    <s v="Certa, liquida ed esigibile"/>
    <s v="Azienda"/>
    <s v="FPI09 ISTRUT-POL E GEST ACQUISTI"/>
    <s v="701120010"/>
    <s v="2"/>
    <s v="bonifico"/>
    <n v="4096.5"/>
    <n v="4096.5"/>
    <n v="4096.5"/>
    <n v="0"/>
    <n v="0"/>
  </r>
  <r>
    <s v="07"/>
    <s v="3FE"/>
    <n v="2021"/>
    <n v="24596"/>
    <n v="1"/>
    <s v="FT"/>
    <d v="2021-06-29T00:00:00"/>
    <d v="2021-06-16T00:00:00"/>
    <n v="664"/>
    <x v="411"/>
    <s v="VIA POLINI 7/E-24020-VILMINORE DI SCALVE-BG"/>
    <s v="02994660161"/>
    <s v="90003700169"/>
    <n v="8499.75"/>
    <n v="8499.75"/>
    <s v="204510010"/>
    <s v=" "/>
    <s v=" "/>
    <s v=" "/>
    <s v="5/21"/>
    <d v="2021-04-30T00:00:00"/>
    <s v=" "/>
    <d v="2021-04-30T00:00:00"/>
    <s v="SACCHE SANGUE DON MARZO                 OK SIMT V DOC"/>
    <d v="2021-05-18T00:00:00"/>
    <n v="2021"/>
    <n v="30"/>
    <n v="1"/>
    <s v=" "/>
    <s v=" "/>
    <s v=" "/>
    <s v=" "/>
    <s v=" "/>
    <s v=" "/>
    <s v="N602"/>
    <x v="37"/>
    <s v="D"/>
    <n v="2021"/>
    <n v="13366"/>
    <s v="C"/>
    <d v="2021-06-22T00:00:00"/>
    <d v="2021-06-17T00:00:00"/>
    <s v=" "/>
    <s v="Certa, liquida ed esigibile"/>
    <s v="Azienda"/>
    <s v="FPI09 ISTRUT-POL E GEST ACQUISTI"/>
    <s v="701120010"/>
    <s v="2"/>
    <s v="bonifico"/>
    <n v="8499.75"/>
    <n v="8499.75"/>
    <n v="8499.75"/>
    <n v="0"/>
    <n v="0"/>
  </r>
  <r>
    <s v="07"/>
    <s v="3FE"/>
    <n v="2021"/>
    <n v="25516"/>
    <n v="1"/>
    <s v="PA"/>
    <d v="2021-07-21T00:00:00"/>
    <d v="2021-05-24T00:00:00"/>
    <n v="89866"/>
    <x v="412"/>
    <s v="VIA RIPA, 49-24018-VILLA D'ALME'-BG"/>
    <s v="03777620166"/>
    <s v="DRNMZK76D69I628I"/>
    <n v="653.86"/>
    <n v="653.86"/>
    <s v="204520010"/>
    <s v=" "/>
    <s v=" "/>
    <s v=" "/>
    <s v="2"/>
    <d v="2021-05-21T00:00:00"/>
    <s v=" "/>
    <d v="2021-05-22T00:00:00"/>
    <s v="GENN---APRILE"/>
    <d v="2021-05-24T00:00:00"/>
    <n v="2021"/>
    <n v="1770"/>
    <n v="1"/>
    <s v=" "/>
    <s v=" "/>
    <s v=" "/>
    <s v=" "/>
    <s v=" "/>
    <s v=" "/>
    <s v="1"/>
    <x v="17"/>
    <s v="D"/>
    <n v="2021"/>
    <n v="12131"/>
    <s v="C"/>
    <d v="2021-06-08T00:00:00"/>
    <d v="2021-06-01T00:00:00"/>
    <s v=" "/>
    <s v="Certa, liquida ed esigibile"/>
    <s v="Azienda"/>
    <s v="FPI05 ISTRUT-POL E GEST RISORSE UMANE"/>
    <s v="704725950"/>
    <s v="2"/>
    <s v="bonifico"/>
    <n v="653.86"/>
    <n v="653.86"/>
    <n v="653.86"/>
    <n v="0"/>
    <n v="0"/>
  </r>
  <r>
    <s v="07"/>
    <s v="TSAP"/>
    <n v="2021"/>
    <n v="4701"/>
    <n v="1"/>
    <s v="PA"/>
    <d v="2021-06-07T00:00:00"/>
    <d v="2021-04-13T00:00:00"/>
    <n v="3125647"/>
    <x v="413"/>
    <s v="VIA MUTTI, 6-24060-BORGO DI TERZO-BG"/>
    <s v="04186000164"/>
    <s v="DSSSNN63C44A794D"/>
    <n v="1549.52"/>
    <n v="1549.52"/>
    <s v="204520010"/>
    <s v=" "/>
    <s v=" "/>
    <s v=" "/>
    <s v="4/E"/>
    <d v="2021-04-08T00:00:00"/>
    <s v=" "/>
    <d v="2021-04-08T00:00:00"/>
    <s v="MARZO                                   V.DOC"/>
    <d v="2021-04-13T00:00:00"/>
    <n v="2021"/>
    <n v="248"/>
    <n v="9"/>
    <s v=" "/>
    <s v=" "/>
    <s v=" "/>
    <s v=" "/>
    <s v=" "/>
    <s v=" "/>
    <s v="1"/>
    <x v="17"/>
    <s v="D"/>
    <n v="2021"/>
    <n v="8176"/>
    <s v="C"/>
    <d v="2021-04-16T00:00:00"/>
    <d v="2021-04-14T00:00:00"/>
    <s v=" "/>
    <s v="Certa, liquida ed esigibile"/>
    <s v="Azienda"/>
    <s v="FPI21 ISTRUTTORIA - AREA TERRITORIALE (EX ASL)PERSONALE"/>
    <s v="704790025"/>
    <s v="2"/>
    <s v="bonifico"/>
    <n v="1549.52"/>
    <n v="1549.52"/>
    <n v="1549.52"/>
    <n v="0"/>
    <n v="0"/>
  </r>
  <r>
    <s v="07"/>
    <s v="TSAP"/>
    <n v="2021"/>
    <n v="6236"/>
    <n v="1"/>
    <s v="PA"/>
    <d v="2021-07-06T00:00:00"/>
    <d v="2021-05-10T00:00:00"/>
    <n v="3125647"/>
    <x v="413"/>
    <s v="VIA MUTTI, 6-24060-BORGO DI TERZO-BG"/>
    <s v="04186000164"/>
    <s v="DSSSNN63C44A794D"/>
    <n v="1858.09"/>
    <n v="1858.09"/>
    <s v="204520010"/>
    <s v=" "/>
    <s v=" "/>
    <s v=" "/>
    <s v="5/E"/>
    <d v="2021-05-06T00:00:00"/>
    <s v=" "/>
    <d v="2021-05-07T00:00:00"/>
    <s v="APRILE                                  V.DOC"/>
    <d v="2021-05-10T00:00:00"/>
    <n v="2021"/>
    <n v="248"/>
    <n v="9"/>
    <s v=" "/>
    <s v=" "/>
    <s v=" "/>
    <s v=" "/>
    <s v=" "/>
    <s v=" "/>
    <s v="1"/>
    <x v="17"/>
    <s v="D"/>
    <n v="2021"/>
    <n v="10415"/>
    <s v="C"/>
    <d v="2021-05-13T00:00:00"/>
    <d v="2021-05-11T00:00:00"/>
    <s v=" "/>
    <s v="Certa, liquida ed esigibile"/>
    <s v="Azienda"/>
    <s v="FPI21 ISTRUTTORIA - AREA TERRITORIALE (EX ASL)PERSONALE"/>
    <s v="704790025"/>
    <s v="2"/>
    <s v="bonifico"/>
    <n v="1858.09"/>
    <n v="1858.09"/>
    <n v="1858.09"/>
    <n v="0"/>
    <n v="0"/>
  </r>
  <r>
    <s v="07"/>
    <s v="TSAP"/>
    <n v="2021"/>
    <n v="7664"/>
    <n v="1"/>
    <s v="PA"/>
    <d v="2021-08-03T00:00:00"/>
    <d v="2021-06-08T00:00:00"/>
    <n v="3125647"/>
    <x v="413"/>
    <s v="VIA MUTTI, 6-24060-BORGO DI TERZO-BG"/>
    <s v="04186000164"/>
    <s v="DSSSNN63C44A794D"/>
    <n v="1656.85"/>
    <n v="1656.85"/>
    <s v="204520010"/>
    <s v=" "/>
    <s v=" "/>
    <s v=" "/>
    <s v="6/E"/>
    <d v="2021-06-04T00:00:00"/>
    <s v=" "/>
    <d v="2021-06-04T00:00:00"/>
    <s v="MAGGIO                                  V.DOC"/>
    <d v="2021-06-08T00:00:00"/>
    <n v="2021"/>
    <n v="248"/>
    <n v="9"/>
    <s v=" "/>
    <s v=" "/>
    <s v=" "/>
    <s v=" "/>
    <s v=" "/>
    <s v=" "/>
    <s v="1"/>
    <x v="17"/>
    <s v="D"/>
    <n v="2021"/>
    <n v="12796"/>
    <s v="C"/>
    <d v="2021-06-10T00:00:00"/>
    <d v="2021-06-09T00:00:00"/>
    <s v=" "/>
    <s v="Certa, liquida ed esigibile"/>
    <s v="Azienda"/>
    <s v="FPI21 ISTRUTTORIA - AREA TERRITORIALE (EX ASL)PERSONALE"/>
    <s v="704790025"/>
    <s v="2"/>
    <s v="bonifico"/>
    <n v="1656.85"/>
    <n v="1656.85"/>
    <n v="1656.85"/>
    <n v="0"/>
    <n v="0"/>
  </r>
  <r>
    <s v="07"/>
    <s v="3FE"/>
    <n v="2021"/>
    <n v="15091"/>
    <n v="1"/>
    <s v="FT"/>
    <d v="2021-04-25T00:00:00"/>
    <d v="2021-03-29T00:00:00"/>
    <n v="77523"/>
    <x v="414"/>
    <s v="PIAZZA MARCONI 11-33034-FAGAGNA (UD)-UD"/>
    <s v="01486330309"/>
    <s v="01486330309"/>
    <n v="7960"/>
    <n v="7960"/>
    <s v="204510010"/>
    <s v=" "/>
    <s v=" "/>
    <s v=" "/>
    <s v="519/FE"/>
    <d v="2021-02-23T00:00:00"/>
    <s v=" "/>
    <d v="2021-02-24T00:00:00"/>
    <s v="IN ATTESA OK  SCILLA DOPO RICEVIMENTO VANALLI   ITER OK"/>
    <d v="2021-03-29T00:00:00"/>
    <n v="2021"/>
    <n v="1598"/>
    <n v="1"/>
    <s v=" "/>
    <s v=" "/>
    <s v=" "/>
    <s v=" "/>
    <s v=" "/>
    <s v=" "/>
    <s v="1"/>
    <x v="16"/>
    <s v="D"/>
    <n v="2021"/>
    <n v="8243"/>
    <s v="C"/>
    <d v="2021-04-20T00:00:00"/>
    <d v="2021-04-15T00:00:00"/>
    <s v=" "/>
    <s v="Certa, liquida ed esigibile"/>
    <s v="Azienda"/>
    <s v="FPI07 ISTRUT-ICT"/>
    <s v="102270030"/>
    <s v="2"/>
    <s v="bonifico"/>
    <n v="7960"/>
    <n v="7960"/>
    <n v="7960"/>
    <n v="0"/>
    <n v="0"/>
  </r>
  <r>
    <s v="07"/>
    <s v="3FE"/>
    <n v="2021"/>
    <n v="15091"/>
    <n v="2"/>
    <s v="FT"/>
    <d v="2021-04-25T00:00:00"/>
    <d v="2021-03-29T00:00:00"/>
    <n v="77523"/>
    <x v="414"/>
    <s v="PIAZZA MARCONI 11-33034-FAGAGNA (UD)-UD"/>
    <s v="01486330309"/>
    <s v="01486330309"/>
    <n v="882.3"/>
    <n v="882.3"/>
    <s v="204510010"/>
    <s v=" "/>
    <s v=" "/>
    <s v=" "/>
    <s v="519/FE"/>
    <d v="2021-02-23T00:00:00"/>
    <s v=" "/>
    <d v="2021-02-24T00:00:00"/>
    <s v="IN ATTESA OK  SCILLA DOPO RICEVIMENTO VANALLI   ITER OK"/>
    <d v="2021-03-29T00:00:00"/>
    <n v="2021"/>
    <n v="175"/>
    <n v="1"/>
    <s v=" "/>
    <s v=" "/>
    <s v=" "/>
    <s v=" "/>
    <s v=" "/>
    <s v=" "/>
    <s v="N602"/>
    <x v="12"/>
    <s v="D"/>
    <n v="2021"/>
    <n v="8554"/>
    <s v="C"/>
    <d v="2021-04-20T00:00:00"/>
    <d v="2021-04-16T00:00:00"/>
    <s v=" "/>
    <s v="Certa, liquida ed esigibile"/>
    <s v="Azienda"/>
    <s v="FPI07 ISTRUT-ICT"/>
    <s v="701245010"/>
    <s v="2"/>
    <s v="bonifico"/>
    <n v="882.3"/>
    <n v="882.3"/>
    <n v="882.3"/>
    <n v="0"/>
    <n v="0"/>
  </r>
  <r>
    <s v="07"/>
    <s v="3FE"/>
    <n v="2021"/>
    <n v="11417"/>
    <n v="1"/>
    <s v="FT"/>
    <d v="2021-05-03T00:00:00"/>
    <d v="2021-03-05T00:00:00"/>
    <n v="6566"/>
    <x v="415"/>
    <s v="VIA SETTALA, 20-20124-MILANO-MI"/>
    <s v="01650760505"/>
    <s v="01650760505"/>
    <n v="2457.8000000000002"/>
    <n v="2457.8000000000002"/>
    <s v="204510010"/>
    <s v=" "/>
    <s v=" "/>
    <s v=" "/>
    <s v="624/PA"/>
    <d v="2021-02-24T00:00:00"/>
    <s v=" "/>
    <d v="2021-03-04T00:00:00"/>
    <s v="FATTURA DIFFERITA OSPEDALE"/>
    <d v="2021-03-05T00:00:00"/>
    <n v="2021"/>
    <n v="1"/>
    <n v="1"/>
    <s v=" "/>
    <s v=" "/>
    <s v=" "/>
    <s v=" "/>
    <s v=" "/>
    <s v=" "/>
    <s v="N602"/>
    <x v="4"/>
    <s v="D"/>
    <n v="2021"/>
    <n v="755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457.8000000000002"/>
    <n v="2457.8000000000002"/>
    <n v="2457.8000000000002"/>
    <n v="0"/>
    <n v="0"/>
  </r>
  <r>
    <s v="07"/>
    <s v="3FE"/>
    <n v="2021"/>
    <n v="12497"/>
    <n v="1"/>
    <s v="FT"/>
    <d v="2021-05-03T00:00:00"/>
    <d v="2021-03-12T00:00:00"/>
    <n v="6566"/>
    <x v="415"/>
    <s v="VIA SETTALA, 20-20124-MILANO-MI"/>
    <s v="01650760505"/>
    <s v="01650760505"/>
    <n v="84"/>
    <n v="84"/>
    <s v="204510010"/>
    <s v=" "/>
    <s v=" "/>
    <s v=" "/>
    <s v="625/PA"/>
    <d v="2021-02-24T00:00:00"/>
    <s v=" "/>
    <d v="2021-03-04T00:00:00"/>
    <s v="FATTURA DIFFERITA OSPEDALE"/>
    <d v="2021-03-12T00:00:00"/>
    <n v="2021"/>
    <n v="1"/>
    <n v="1"/>
    <s v=" "/>
    <s v=" "/>
    <s v=" "/>
    <s v=" "/>
    <s v=" "/>
    <s v=" "/>
    <s v="N602"/>
    <x v="4"/>
    <s v="D"/>
    <n v="2021"/>
    <n v="755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84"/>
    <n v="84"/>
    <n v="84"/>
    <n v="0"/>
    <n v="0"/>
  </r>
  <r>
    <s v="07"/>
    <s v="3FE"/>
    <n v="2021"/>
    <n v="15966"/>
    <n v="1"/>
    <s v="FT"/>
    <d v="2021-05-21T00:00:00"/>
    <d v="2021-04-01T00:00:00"/>
    <n v="6566"/>
    <x v="415"/>
    <s v="VIA SETTALA, 20-20124-MILANO-MI"/>
    <s v="01650760505"/>
    <s v="01650760505"/>
    <n v="14"/>
    <n v="14"/>
    <s v="204510010"/>
    <s v=" "/>
    <s v=" "/>
    <s v=" "/>
    <s v="715/PA"/>
    <d v="2021-03-05T00:00:00"/>
    <s v=" "/>
    <d v="2021-03-22T00:00:00"/>
    <s v="FATTURA DIFFERITA OSPEDALE"/>
    <d v="2021-04-01T00:00:00"/>
    <n v="2021"/>
    <n v="1"/>
    <n v="1"/>
    <s v=" "/>
    <s v=" "/>
    <s v=" "/>
    <s v=" "/>
    <s v=" "/>
    <s v=" "/>
    <s v="N602"/>
    <x v="4"/>
    <s v="D"/>
    <n v="2021"/>
    <n v="793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15967"/>
    <n v="1"/>
    <s v="FT"/>
    <d v="2021-05-21T00:00:00"/>
    <d v="2021-04-01T00:00:00"/>
    <n v="6566"/>
    <x v="415"/>
    <s v="VIA SETTALA, 20-20124-MILANO-MI"/>
    <s v="01650760505"/>
    <s v="01650760505"/>
    <n v="700"/>
    <n v="700"/>
    <s v="204510010"/>
    <s v=" "/>
    <s v=" "/>
    <s v=" "/>
    <s v="716/PA"/>
    <d v="2021-03-05T00:00:00"/>
    <s v=" "/>
    <d v="2021-03-22T00:00:00"/>
    <s v="FATTURA DIFFERITA OSPEDALE"/>
    <d v="2021-04-01T00:00:00"/>
    <n v="2021"/>
    <n v="1"/>
    <n v="1"/>
    <s v=" "/>
    <s v=" "/>
    <s v=" "/>
    <s v=" "/>
    <s v=" "/>
    <s v=" "/>
    <s v="N602"/>
    <x v="4"/>
    <s v="D"/>
    <n v="2021"/>
    <n v="793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3FE"/>
    <n v="2021"/>
    <n v="17813"/>
    <n v="1"/>
    <s v="FT"/>
    <d v="2021-05-31T00:00:00"/>
    <d v="2021-04-16T00:00:00"/>
    <n v="6566"/>
    <x v="415"/>
    <s v="VIA SETTALA, 20-20124-MILANO-MI"/>
    <s v="01650760505"/>
    <s v="01650760505"/>
    <n v="3686.7"/>
    <n v="3686.7"/>
    <s v="204510010"/>
    <s v=" "/>
    <s v=" "/>
    <s v=" "/>
    <s v="913/PA"/>
    <d v="2021-03-29T00:00:00"/>
    <s v=" "/>
    <d v="2021-04-01T00:00:00"/>
    <s v="FATTURA DIFFERITA OSPEDALE"/>
    <d v="2021-04-16T00:00:00"/>
    <n v="2021"/>
    <n v="1"/>
    <n v="1"/>
    <s v=" "/>
    <s v=" "/>
    <s v=" "/>
    <s v=" "/>
    <s v=" "/>
    <s v=" "/>
    <s v="N602"/>
    <x v="4"/>
    <s v="D"/>
    <n v="2021"/>
    <n v="9150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686.7"/>
    <n v="3686.7"/>
    <n v="3686.7"/>
    <n v="0"/>
    <n v="0"/>
  </r>
  <r>
    <s v="07"/>
    <s v="3FE"/>
    <n v="2021"/>
    <n v="21008"/>
    <n v="1"/>
    <s v="FT"/>
    <d v="2021-06-12T00:00:00"/>
    <d v="2021-04-30T00:00:00"/>
    <n v="6566"/>
    <x v="415"/>
    <s v="VIA SETTALA, 20-20124-MILANO-MI"/>
    <s v="01650760505"/>
    <s v="01650760505"/>
    <n v="2457.8000000000002"/>
    <n v="2457.8000000000002"/>
    <s v="204510010"/>
    <s v=" "/>
    <s v=" "/>
    <s v=" "/>
    <s v="1005/PA"/>
    <d v="2021-04-09T00:00:00"/>
    <s v=" "/>
    <d v="2021-04-13T00:00:00"/>
    <s v="FATTURA DIFFERITA OSPEDALE 20585"/>
    <d v="2021-04-30T00:00:00"/>
    <n v="2021"/>
    <n v="1"/>
    <n v="1"/>
    <s v=" "/>
    <s v=" "/>
    <s v=" "/>
    <s v=" "/>
    <s v=" "/>
    <s v=" "/>
    <s v="N602"/>
    <x v="4"/>
    <s v="D"/>
    <n v="2021"/>
    <n v="1033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457.8000000000002"/>
    <n v="2457.8000000000002"/>
    <n v="2457.8000000000002"/>
    <n v="0"/>
    <n v="0"/>
  </r>
  <r>
    <s v="07"/>
    <s v="3FE"/>
    <n v="2021"/>
    <n v="22280"/>
    <n v="1"/>
    <s v="FT"/>
    <d v="2021-06-21T00:00:00"/>
    <d v="2021-05-07T00:00:00"/>
    <n v="6566"/>
    <x v="415"/>
    <s v="VIA SETTALA, 20-20124-MILANO-MI"/>
    <s v="01650760505"/>
    <s v="01650760505"/>
    <n v="4915.6000000000004"/>
    <n v="4915.6000000000004"/>
    <s v="204510010"/>
    <s v=" "/>
    <s v=" "/>
    <s v=" "/>
    <s v="1089/PA"/>
    <d v="2021-04-16T00:00:00"/>
    <s v=" "/>
    <d v="2021-04-22T00:00:00"/>
    <s v="FATTURA DIFFERITA OSPEDALE"/>
    <d v="2021-05-07T00:00:00"/>
    <n v="2021"/>
    <n v="1"/>
    <n v="1"/>
    <s v=" "/>
    <s v=" "/>
    <s v=" "/>
    <s v=" "/>
    <s v=" "/>
    <s v=" "/>
    <s v="N602"/>
    <x v="4"/>
    <s v="D"/>
    <n v="2021"/>
    <n v="10944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4915.6000000000004"/>
    <n v="4915.6000000000004"/>
    <n v="4915.6000000000004"/>
    <n v="0"/>
    <n v="0"/>
  </r>
  <r>
    <s v="07"/>
    <s v="3FE"/>
    <n v="2021"/>
    <n v="24932"/>
    <n v="1"/>
    <s v="FT"/>
    <d v="2021-07-04T00:00:00"/>
    <d v="2021-05-19T00:00:00"/>
    <n v="6566"/>
    <x v="415"/>
    <s v="VIA SETTALA, 20-20124-MILANO-MI"/>
    <s v="01650760505"/>
    <s v="01650760505"/>
    <n v="350"/>
    <n v="350"/>
    <s v="204510010"/>
    <s v=" "/>
    <s v=" "/>
    <s v=" "/>
    <s v="1257/PA"/>
    <d v="2021-04-28T00:00:00"/>
    <s v=" "/>
    <d v="2021-05-05T00:00:00"/>
    <s v="FATTURA DIFFERITA OSPEDALE"/>
    <d v="2021-05-19T00:00:00"/>
    <n v="2021"/>
    <n v="1"/>
    <n v="1"/>
    <s v=" "/>
    <s v=" "/>
    <s v=" "/>
    <s v=" "/>
    <s v=" "/>
    <s v=" "/>
    <s v="N602"/>
    <x v="4"/>
    <s v="D"/>
    <n v="2021"/>
    <n v="1197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50"/>
    <n v="350"/>
    <n v="350"/>
    <n v="0"/>
    <n v="0"/>
  </r>
  <r>
    <s v="07"/>
    <s v="3FE"/>
    <n v="2021"/>
    <n v="24934"/>
    <n v="1"/>
    <s v="FT"/>
    <d v="2021-07-04T00:00:00"/>
    <d v="2021-05-19T00:00:00"/>
    <n v="6566"/>
    <x v="415"/>
    <s v="VIA SETTALA, 20-20124-MILANO-MI"/>
    <s v="01650760505"/>
    <s v="01650760505"/>
    <n v="2788.5"/>
    <n v="2788.5"/>
    <s v="204510010"/>
    <s v=" "/>
    <s v=" "/>
    <s v=" "/>
    <s v="1258/PA"/>
    <d v="2021-04-28T00:00:00"/>
    <s v=" "/>
    <d v="2021-05-05T00:00:00"/>
    <s v="FATTURA DIFFERITA OSPEDALE"/>
    <d v="2021-05-19T00:00:00"/>
    <n v="2021"/>
    <n v="1"/>
    <n v="1"/>
    <s v=" "/>
    <s v=" "/>
    <s v=" "/>
    <s v=" "/>
    <s v=" "/>
    <s v=" "/>
    <s v="N602"/>
    <x v="4"/>
    <s v="D"/>
    <n v="2021"/>
    <n v="1197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788.5"/>
    <n v="2788.5"/>
    <n v="2788.5"/>
    <n v="0"/>
    <n v="0"/>
  </r>
  <r>
    <s v="07"/>
    <s v="3FE"/>
    <n v="2021"/>
    <n v="29698"/>
    <n v="1"/>
    <s v="FT"/>
    <d v="2021-07-24T00:00:00"/>
    <d v="2021-06-16T00:00:00"/>
    <n v="6566"/>
    <x v="415"/>
    <s v="VIA SETTALA, 20-20124-MILANO-MI"/>
    <s v="01650760505"/>
    <s v="01650760505"/>
    <n v="140"/>
    <n v="140"/>
    <s v="204510010"/>
    <s v=" "/>
    <s v=" "/>
    <s v=" "/>
    <s v="1479/PA"/>
    <d v="2021-05-21T00:00:00"/>
    <s v=" "/>
    <d v="2021-05-25T00:00:00"/>
    <s v="FATTURA DIFFERITA OSPEDALE"/>
    <d v="2021-06-16T00:00:00"/>
    <n v="2021"/>
    <n v="1"/>
    <n v="1"/>
    <s v=" "/>
    <s v=" "/>
    <s v=" "/>
    <s v=" "/>
    <s v=" "/>
    <s v=" "/>
    <s v="N602"/>
    <x v="4"/>
    <s v="D"/>
    <n v="2021"/>
    <n v="13628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29699"/>
    <n v="1"/>
    <s v="FT"/>
    <d v="2021-07-24T00:00:00"/>
    <d v="2021-06-16T00:00:00"/>
    <n v="6566"/>
    <x v="415"/>
    <s v="VIA SETTALA, 20-20124-MILANO-MI"/>
    <s v="01650760505"/>
    <s v="01650760505"/>
    <n v="6390.28"/>
    <n v="6390.28"/>
    <s v="204510010"/>
    <s v=" "/>
    <s v=" "/>
    <s v=" "/>
    <s v="1480/PA"/>
    <d v="2021-05-21T00:00:00"/>
    <s v=" "/>
    <d v="2021-05-25T00:00:00"/>
    <s v="FATTURA DIFFERITA OSPEDALE"/>
    <d v="2021-06-16T00:00:00"/>
    <n v="2021"/>
    <n v="1"/>
    <n v="1"/>
    <s v=" "/>
    <s v=" "/>
    <s v=" "/>
    <s v=" "/>
    <s v=" "/>
    <s v=" "/>
    <s v="N602"/>
    <x v="4"/>
    <s v="D"/>
    <n v="2021"/>
    <n v="13628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390.28"/>
    <n v="6390.28"/>
    <n v="6390.28"/>
    <n v="0"/>
    <n v="0"/>
  </r>
  <r>
    <s v="07"/>
    <s v="3FE"/>
    <n v="2021"/>
    <n v="14276"/>
    <n v="1"/>
    <s v="FT"/>
    <d v="2021-05-10T00:00:00"/>
    <d v="2021-03-24T00:00:00"/>
    <n v="4395"/>
    <x v="416"/>
    <s v="VIA GALVANI N. 7-20094-CORSICO-MI"/>
    <s v="09058160152"/>
    <s v="09058160152"/>
    <n v="678"/>
    <n v="678"/>
    <s v="204510010"/>
    <s v=" "/>
    <s v=" "/>
    <s v=" "/>
    <s v="0000103991"/>
    <d v="2021-03-10T00:00:00"/>
    <s v=" "/>
    <d v="2021-03-11T00:00:00"/>
    <s v="Contributo conai assolto"/>
    <d v="2021-03-24T00:00:00"/>
    <n v="2021"/>
    <n v="61"/>
    <n v="1"/>
    <s v=" "/>
    <s v=" "/>
    <s v=" "/>
    <s v=" "/>
    <s v=" "/>
    <s v=" "/>
    <s v="N602"/>
    <x v="1"/>
    <s v="D"/>
    <n v="2021"/>
    <n v="7620"/>
    <s v="C"/>
    <d v="2021-04-08T00:00:00"/>
    <d v="2021-04-06T00:00:00"/>
    <s v=" "/>
    <s v="Certa, liquida ed esigibile"/>
    <s v="Azienda"/>
    <s v="FPI01 ISTRUT-CONTAB E FLUSSI FINANZ"/>
    <s v="701130030"/>
    <s v="2"/>
    <s v="bonifico"/>
    <n v="678"/>
    <n v="678"/>
    <n v="678"/>
    <n v="0"/>
    <n v="0"/>
  </r>
  <r>
    <s v="07"/>
    <s v="3FE"/>
    <n v="2021"/>
    <n v="14657"/>
    <n v="1"/>
    <s v="FT"/>
    <d v="2021-05-16T00:00:00"/>
    <d v="2021-03-26T00:00:00"/>
    <n v="4395"/>
    <x v="416"/>
    <s v="VIA GALVANI N. 7-20094-CORSICO-MI"/>
    <s v="09058160152"/>
    <s v="09058160152"/>
    <n v="1029.5999999999999"/>
    <n v="1029.5999999999999"/>
    <s v="204510010"/>
    <s v=" "/>
    <s v=" "/>
    <s v=" "/>
    <s v="0000104378"/>
    <d v="2021-03-16T00:00:00"/>
    <s v=" "/>
    <d v="2021-03-17T00:00:00"/>
    <s v="RD-14442"/>
    <d v="2021-03-26T00:00:00"/>
    <n v="2021"/>
    <n v="390"/>
    <n v="1"/>
    <s v=" "/>
    <s v=" "/>
    <s v=" "/>
    <s v=" "/>
    <s v=" "/>
    <s v=" "/>
    <s v="1"/>
    <x v="1"/>
    <s v="D"/>
    <n v="2021"/>
    <n v="7619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029.5999999999999"/>
    <n v="1029.5999999999999"/>
    <n v="1029.5999999999999"/>
    <n v="0"/>
    <n v="0"/>
  </r>
  <r>
    <s v="07"/>
    <s v="3FE"/>
    <n v="2021"/>
    <n v="15360"/>
    <n v="1"/>
    <s v="FT"/>
    <d v="2021-05-18T00:00:00"/>
    <d v="2021-03-30T00:00:00"/>
    <n v="4395"/>
    <x v="416"/>
    <s v="VIA GALVANI N. 7-20094-CORSICO-MI"/>
    <s v="09058160152"/>
    <s v="09058160152"/>
    <n v="628"/>
    <n v="628"/>
    <s v="204510010"/>
    <s v=" "/>
    <s v=" "/>
    <s v=" "/>
    <s v="0000104551"/>
    <d v="2021-03-18T00:00:00"/>
    <s v=" "/>
    <d v="2021-03-19T00:00:00"/>
    <s v="Contributo conai assolto"/>
    <d v="2021-03-30T00:00:00"/>
    <n v="2021"/>
    <n v="78"/>
    <n v="1"/>
    <s v=" "/>
    <s v=" "/>
    <s v=" "/>
    <s v=" "/>
    <s v=" "/>
    <s v=" "/>
    <s v="1"/>
    <x v="1"/>
    <s v="D"/>
    <n v="2021"/>
    <n v="7917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628"/>
    <n v="628"/>
    <n v="628"/>
    <n v="0"/>
    <n v="0"/>
  </r>
  <r>
    <s v="07"/>
    <s v="3FE"/>
    <n v="2021"/>
    <n v="15502"/>
    <n v="1"/>
    <s v="FT"/>
    <d v="2021-05-19T00:00:00"/>
    <d v="2021-03-31T00:00:00"/>
    <n v="4395"/>
    <x v="416"/>
    <s v="VIA GALVANI N. 7-20094-CORSICO-MI"/>
    <s v="09058160152"/>
    <s v="09058160152"/>
    <n v="1680"/>
    <n v="1680"/>
    <s v="204510010"/>
    <s v=" "/>
    <s v=" "/>
    <s v=" "/>
    <s v="0000104636"/>
    <d v="2021-03-19T00:00:00"/>
    <s v=" "/>
    <d v="2021-03-20T00:00:00"/>
    <s v="RD-15181"/>
    <d v="2021-03-31T00:00:00"/>
    <n v="2021"/>
    <n v="61"/>
    <n v="1"/>
    <s v=" "/>
    <s v=" "/>
    <s v=" "/>
    <s v=" "/>
    <s v=" "/>
    <s v=" "/>
    <s v="N602"/>
    <x v="1"/>
    <s v="D"/>
    <n v="2021"/>
    <n v="7918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1680"/>
    <n v="1680"/>
    <n v="1680"/>
    <n v="0"/>
    <n v="0"/>
  </r>
  <r>
    <s v="07"/>
    <s v="3FE"/>
    <n v="2021"/>
    <n v="18445"/>
    <n v="1"/>
    <s v="FT"/>
    <d v="2021-05-30T00:00:00"/>
    <d v="2021-04-19T00:00:00"/>
    <n v="4395"/>
    <x v="416"/>
    <s v="VIA GALVANI N. 7-20094-CORSICO-MI"/>
    <s v="09058160152"/>
    <s v="09058160152"/>
    <n v="1084.8"/>
    <n v="1084.8"/>
    <s v="204510010"/>
    <s v=" "/>
    <s v=" "/>
    <s v=" "/>
    <s v="0000105541"/>
    <d v="2021-03-30T00:00:00"/>
    <s v=" "/>
    <d v="2021-03-31T00:00:00"/>
    <s v="Contributo conai assolto"/>
    <d v="2021-04-19T00:00:00"/>
    <n v="2021"/>
    <n v="390"/>
    <n v="1"/>
    <s v=" "/>
    <s v=" "/>
    <s v=" "/>
    <s v=" "/>
    <s v=" "/>
    <s v=" "/>
    <s v="1"/>
    <x v="1"/>
    <s v="D"/>
    <n v="2021"/>
    <n v="9123"/>
    <s v="C"/>
    <d v="2021-04-27T00:00:00"/>
    <d v="2021-04-22T00:00:00"/>
    <s v=" "/>
    <s v="Certa, liquida ed esigibile"/>
    <s v="Azienda"/>
    <s v="FPI01 ISTRUT-CONTAB E FLUSSI FINANZ"/>
    <s v="701130030"/>
    <s v="2"/>
    <s v="bonifico"/>
    <n v="1084.8"/>
    <n v="1084.8"/>
    <n v="1084.8"/>
    <n v="0"/>
    <n v="0"/>
  </r>
  <r>
    <s v="07"/>
    <s v="3FE"/>
    <n v="2021"/>
    <n v="17814"/>
    <n v="1"/>
    <s v="FT"/>
    <d v="2021-05-31T00:00:00"/>
    <d v="2021-04-16T00:00:00"/>
    <n v="4395"/>
    <x v="416"/>
    <s v="VIA GALVANI N. 7-20094-CORSICO-MI"/>
    <s v="09058160152"/>
    <s v="09058160152"/>
    <n v="5618"/>
    <n v="5618"/>
    <s v="204510010"/>
    <s v=" "/>
    <s v=" "/>
    <s v=" "/>
    <s v="0000105664"/>
    <d v="2021-03-31T00:00:00"/>
    <s v=" "/>
    <d v="2021-04-01T00:00:00"/>
    <s v="Contributo conai assolto"/>
    <d v="2021-04-16T00:00:00"/>
    <n v="2021"/>
    <n v="1519"/>
    <n v="1"/>
    <s v=" "/>
    <s v=" "/>
    <s v=" "/>
    <s v=" "/>
    <s v=" "/>
    <s v=" "/>
    <s v="1"/>
    <x v="5"/>
    <s v="D"/>
    <n v="2021"/>
    <n v="8694"/>
    <s v="C"/>
    <d v="2021-04-27T00:00:00"/>
    <d v="2021-04-21T00:00:00"/>
    <s v=" "/>
    <s v="Certa, liquida ed esigibile"/>
    <s v="Azienda"/>
    <s v="FPI01 ISTRUT-CONTAB E FLUSSI FINANZ"/>
    <s v="102240010"/>
    <s v="2"/>
    <s v="bonifico"/>
    <n v="5618"/>
    <n v="5618"/>
    <n v="5618"/>
    <n v="0"/>
    <n v="0"/>
  </r>
  <r>
    <s v="07"/>
    <s v="3FE"/>
    <n v="2021"/>
    <n v="20365"/>
    <n v="1"/>
    <s v="FT"/>
    <d v="2021-06-07T00:00:00"/>
    <d v="2021-04-26T00:00:00"/>
    <n v="4395"/>
    <x v="416"/>
    <s v="VIA GALVANI N. 7-20094-CORSICO-MI"/>
    <s v="09058160152"/>
    <s v="09058160152"/>
    <n v="1084.8"/>
    <n v="1084.8"/>
    <s v="204510010"/>
    <s v=" "/>
    <s v=" "/>
    <s v=" "/>
    <s v="0000105956"/>
    <d v="2021-04-07T00:00:00"/>
    <s v=" "/>
    <d v="2021-04-08T00:00:00"/>
    <s v="19917"/>
    <d v="2021-04-26T00:00:00"/>
    <n v="2021"/>
    <n v="390"/>
    <n v="1"/>
    <s v=" "/>
    <s v=" "/>
    <s v=" "/>
    <s v=" "/>
    <s v=" "/>
    <s v=" "/>
    <s v="1"/>
    <x v="1"/>
    <s v="D"/>
    <n v="2021"/>
    <n v="9627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1084.8"/>
    <n v="1084.8"/>
    <n v="1084.8"/>
    <n v="0"/>
    <n v="0"/>
  </r>
  <r>
    <s v="07"/>
    <s v="3FE"/>
    <n v="2021"/>
    <n v="22063"/>
    <n v="1"/>
    <s v="FT"/>
    <d v="2021-06-20T00:00:00"/>
    <d v="2021-05-05T00:00:00"/>
    <n v="4395"/>
    <x v="416"/>
    <s v="VIA GALVANI N. 7-20094-CORSICO-MI"/>
    <s v="09058160152"/>
    <s v="09058160152"/>
    <n v="1775"/>
    <n v="1775"/>
    <s v="204510010"/>
    <s v=" "/>
    <s v=" "/>
    <s v=" "/>
    <s v="0000106815"/>
    <d v="2021-04-20T00:00:00"/>
    <s v=" "/>
    <d v="2021-04-21T00:00:00"/>
    <s v="21557-PREZZI INFERIORI-ITER"/>
    <d v="2021-05-05T00:00:00"/>
    <n v="2021"/>
    <n v="61"/>
    <n v="1"/>
    <s v=" "/>
    <s v=" "/>
    <s v=" "/>
    <s v=" "/>
    <s v=" "/>
    <s v=" "/>
    <s v="N602"/>
    <x v="1"/>
    <s v="D"/>
    <n v="2021"/>
    <n v="12574"/>
    <s v="C"/>
    <d v="2021-06-08T00:00:00"/>
    <d v="2021-06-04T00:00:00"/>
    <s v=" "/>
    <s v="Certa, liquida ed esigibile"/>
    <s v="Azienda"/>
    <s v="FPI14 ISTRUT-GEST ACQUISTI SANITARI"/>
    <s v="701130030"/>
    <s v="2"/>
    <s v="bonifico"/>
    <n v="1775"/>
    <n v="1775"/>
    <n v="1775"/>
    <n v="0"/>
    <n v="0"/>
  </r>
  <r>
    <s v="07"/>
    <s v="3FE"/>
    <n v="2021"/>
    <n v="28372"/>
    <n v="1"/>
    <s v="FT"/>
    <d v="2021-07-18T00:00:00"/>
    <d v="2021-06-09T00:00:00"/>
    <n v="4395"/>
    <x v="416"/>
    <s v="VIA GALVANI N. 7-20094-CORSICO-MI"/>
    <s v="09058160152"/>
    <s v="09058160152"/>
    <n v="2712"/>
    <n v="2712"/>
    <s v="204510010"/>
    <s v=" "/>
    <s v=" "/>
    <s v=" "/>
    <s v="0000108585"/>
    <d v="2021-05-18T00:00:00"/>
    <s v=" "/>
    <d v="2021-05-19T00:00:00"/>
    <s v="Contributo conai assolto"/>
    <d v="2021-06-09T00:00:00"/>
    <n v="2021"/>
    <n v="61"/>
    <n v="1"/>
    <s v=" "/>
    <s v=" "/>
    <s v=" "/>
    <s v=" "/>
    <s v=" "/>
    <s v=" "/>
    <s v="N602"/>
    <x v="1"/>
    <s v="D"/>
    <n v="2021"/>
    <n v="13892"/>
    <s v="C"/>
    <d v="2021-06-29T00:00:00"/>
    <d v="2021-06-24T00:00:00"/>
    <s v=" "/>
    <s v="Certa, liquida ed esigibile"/>
    <s v="Azienda"/>
    <s v="FPI01 ISTRUT-CONTAB E FLUSSI FINANZ"/>
    <s v="701130030"/>
    <s v="2"/>
    <s v="bonifico"/>
    <n v="2712"/>
    <n v="2712"/>
    <n v="2712"/>
    <n v="0"/>
    <n v="0"/>
  </r>
  <r>
    <s v="07"/>
    <s v="2FE"/>
    <n v="2021"/>
    <n v="30"/>
    <n v="1"/>
    <s v="FT"/>
    <d v="2021-03-19T00:00:00"/>
    <d v="2021-01-19T00:00:00"/>
    <n v="12766"/>
    <x v="417"/>
    <s v="VIA G. DI VITTORIO, 15 Z.I..SANDA VADO-10024-MONCALIERI-TO"/>
    <s v="00497850016"/>
    <s v="00497850016"/>
    <n v="740.58"/>
    <n v="740.58"/>
    <s v="204510010"/>
    <s v=" "/>
    <s v=" "/>
    <s v=" "/>
    <s v="2021-V-PPA-1"/>
    <d v="2021-01-12T00:00:00"/>
    <s v=" "/>
    <d v="2021-01-18T00:00:00"/>
    <s v="FE"/>
    <d v="2021-01-19T00:00:00"/>
    <n v="2021"/>
    <n v="85"/>
    <n v="2"/>
    <s v=" "/>
    <s v=" "/>
    <s v=" "/>
    <s v=" "/>
    <s v=" "/>
    <s v=" "/>
    <s v="N602"/>
    <x v="1"/>
    <s v="D"/>
    <n v="2021"/>
    <n v="7401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740.58"/>
    <n v="740.58"/>
    <n v="740.58"/>
    <n v="0"/>
    <n v="0"/>
  </r>
  <r>
    <s v="07"/>
    <s v="2FE"/>
    <n v="2021"/>
    <n v="185"/>
    <n v="1"/>
    <s v="FT"/>
    <d v="2021-06-12T00:00:00"/>
    <d v="2021-04-26T00:00:00"/>
    <n v="12766"/>
    <x v="417"/>
    <s v="VIA G. DI VITTORIO, 15 Z.I..SANDA VADO-10024-MONCALIERI-TO"/>
    <s v="00497850016"/>
    <s v="00497850016"/>
    <n v="19.28"/>
    <n v="19.28"/>
    <s v="204510010"/>
    <s v=" "/>
    <s v=" "/>
    <s v=" "/>
    <s v="2021-V-PPA-2"/>
    <d v="2021-04-06T00:00:00"/>
    <s v=" "/>
    <d v="2021-04-13T00:00:00"/>
    <s v="FE"/>
    <d v="2021-04-26T00:00:00"/>
    <n v="2021"/>
    <n v="9"/>
    <n v="2"/>
    <s v=" "/>
    <s v=" "/>
    <s v=" "/>
    <s v=" "/>
    <s v=" "/>
    <s v=" "/>
    <s v="N602"/>
    <x v="4"/>
    <s v="D"/>
    <n v="2021"/>
    <n v="10074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19.28"/>
    <n v="19.28"/>
    <n v="19.28"/>
    <n v="0"/>
    <n v="0"/>
  </r>
  <r>
    <s v="07"/>
    <s v="2FE"/>
    <n v="2021"/>
    <n v="185"/>
    <n v="2"/>
    <s v="FT"/>
    <d v="2021-06-12T00:00:00"/>
    <d v="2021-04-26T00:00:00"/>
    <n v="12766"/>
    <x v="417"/>
    <s v="VIA G. DI VITTORIO, 15 Z.I..SANDA VADO-10024-MONCALIERI-TO"/>
    <s v="00497850016"/>
    <s v="00497850016"/>
    <n v="1015.36"/>
    <n v="1015.36"/>
    <s v="204510010"/>
    <s v=" "/>
    <s v=" "/>
    <s v=" "/>
    <s v="2021-V-PPA-2"/>
    <d v="2021-04-06T00:00:00"/>
    <s v=" "/>
    <d v="2021-04-13T00:00:00"/>
    <s v="FE"/>
    <d v="2021-04-26T00:00:00"/>
    <n v="2021"/>
    <n v="85"/>
    <n v="2"/>
    <s v=" "/>
    <s v=" "/>
    <s v=" "/>
    <s v=" "/>
    <s v=" "/>
    <s v=" "/>
    <s v="N602"/>
    <x v="1"/>
    <s v="D"/>
    <n v="2021"/>
    <n v="10074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1015.36"/>
    <n v="1015.36"/>
    <n v="1015.36"/>
    <n v="0"/>
    <n v="0"/>
  </r>
  <r>
    <s v="07"/>
    <s v="3FE"/>
    <n v="2021"/>
    <n v="22008"/>
    <n v="1"/>
    <s v="FT"/>
    <d v="2021-06-25T00:00:00"/>
    <d v="2021-05-05T00:00:00"/>
    <n v="1110"/>
    <x v="418"/>
    <s v="VIA MEER,  60-24022-ALZANO LOMBARDO-BG"/>
    <s v="01878790169"/>
    <s v="01878790169"/>
    <n v="1320"/>
    <n v="1320"/>
    <s v="204510010"/>
    <s v=" "/>
    <s v=" "/>
    <s v=" "/>
    <s v="1144"/>
    <d v="2021-04-22T00:00:00"/>
    <s v=" "/>
    <d v="2021-04-26T00:00:00"/>
    <s v="FATTURA DI VENDITA                      iter  OK"/>
    <d v="2021-05-05T00:00:00"/>
    <n v="2021"/>
    <n v="395"/>
    <n v="1"/>
    <s v=" "/>
    <s v=" "/>
    <s v=" "/>
    <s v=" "/>
    <s v=" "/>
    <s v=" "/>
    <s v="1"/>
    <x v="25"/>
    <s v="D"/>
    <n v="2021"/>
    <n v="11530"/>
    <s v="C"/>
    <d v="2021-05-25T00:00:00"/>
    <d v="2021-05-19T00:00:00"/>
    <s v=" "/>
    <s v="Certa, liquida ed esigibile"/>
    <s v="Azienda"/>
    <s v="FPI04 ISTRUT-TECN E PATRIM"/>
    <s v="706220010"/>
    <s v="2"/>
    <s v="bonifico"/>
    <n v="1320"/>
    <n v="1320"/>
    <n v="1320"/>
    <n v="0"/>
    <n v="0"/>
  </r>
  <r>
    <s v="07"/>
    <s v="3FE"/>
    <n v="2021"/>
    <n v="15968"/>
    <n v="1"/>
    <s v="FT"/>
    <d v="2021-05-26T00:00:00"/>
    <d v="2021-04-01T00:00:00"/>
    <n v="12430"/>
    <x v="419"/>
    <s v="VIA I° MAGGIO, 18/22-23881-AIRUNO-LC"/>
    <s v="02207200136"/>
    <s v="02207200136"/>
    <n v="68.22"/>
    <n v="68.22"/>
    <s v="204510010"/>
    <s v=" "/>
    <s v=" "/>
    <s v=" "/>
    <s v="521"/>
    <d v="2021-03-20T00:00:00"/>
    <s v=" "/>
    <d v="2021-03-27T00:00:00"/>
    <s v="FATTURA"/>
    <d v="2021-04-01T00:00:00"/>
    <n v="2021"/>
    <n v="79"/>
    <n v="1"/>
    <s v=" "/>
    <s v=" "/>
    <s v=" "/>
    <s v=" "/>
    <s v=" "/>
    <s v=" "/>
    <s v="1"/>
    <x v="1"/>
    <s v="D"/>
    <n v="2021"/>
    <n v="8559"/>
    <s v="C"/>
    <d v="2021-04-20T00:00:00"/>
    <d v="2021-04-16T00:00:00"/>
    <s v=" "/>
    <s v="Certa, liquida ed esigibile"/>
    <s v="Azienda"/>
    <s v="FPI01 ISTRUT-CONTAB E FLUSSI FINANZ"/>
    <s v="701135019"/>
    <s v="2"/>
    <s v="bonifico"/>
    <n v="68.22"/>
    <n v="68.22"/>
    <n v="68.22"/>
    <n v="0"/>
    <n v="0"/>
  </r>
  <r>
    <s v="07"/>
    <s v="3FE"/>
    <n v="2021"/>
    <n v="15969"/>
    <n v="1"/>
    <s v="FT"/>
    <d v="2021-05-26T00:00:00"/>
    <d v="2021-04-01T00:00:00"/>
    <n v="12430"/>
    <x v="419"/>
    <s v="VIA I° MAGGIO, 18/22-23881-AIRUNO-LC"/>
    <s v="02207200136"/>
    <s v="02207200136"/>
    <n v="34"/>
    <n v="34"/>
    <s v="204510010"/>
    <s v=" "/>
    <s v=" "/>
    <s v=" "/>
    <s v="522"/>
    <d v="2021-03-20T00:00:00"/>
    <s v=" "/>
    <d v="2021-03-27T00:00:00"/>
    <s v="FATTURA"/>
    <d v="2021-04-01T00:00:00"/>
    <n v="2021"/>
    <n v="79"/>
    <n v="1"/>
    <s v=" "/>
    <s v=" "/>
    <s v=" "/>
    <s v=" "/>
    <s v=" "/>
    <s v=" "/>
    <s v="1"/>
    <x v="1"/>
    <s v="D"/>
    <n v="2021"/>
    <n v="8559"/>
    <s v="C"/>
    <d v="2021-04-20T00:00:00"/>
    <d v="2021-04-16T00:00:00"/>
    <s v=" "/>
    <s v="Certa, liquida ed esigibile"/>
    <s v="Azienda"/>
    <s v="FPI01 ISTRUT-CONTAB E FLUSSI FINANZ"/>
    <s v="701135019"/>
    <s v="2"/>
    <s v="bonifico"/>
    <n v="34"/>
    <n v="34"/>
    <n v="34"/>
    <n v="0"/>
    <n v="0"/>
  </r>
  <r>
    <s v="07"/>
    <s v="3FE"/>
    <n v="2021"/>
    <n v="28986"/>
    <n v="1"/>
    <s v="FT"/>
    <d v="2021-07-27T00:00:00"/>
    <d v="2021-06-11T00:00:00"/>
    <n v="12430"/>
    <x v="419"/>
    <s v="VIA I° MAGGIO, 18/22-23881-AIRUNO-LC"/>
    <s v="02207200136"/>
    <s v="02207200136"/>
    <n v="108.75"/>
    <n v="108.75"/>
    <s v="204510010"/>
    <s v=" "/>
    <s v=" "/>
    <s v=" "/>
    <s v="1040"/>
    <d v="2021-05-28T00:00:00"/>
    <s v=" "/>
    <d v="2021-05-28T00:00:00"/>
    <s v="29781"/>
    <d v="2021-06-11T00:00:00"/>
    <n v="2021"/>
    <n v="79"/>
    <n v="1"/>
    <s v=" "/>
    <s v=" "/>
    <s v=" "/>
    <s v=" "/>
    <s v=" "/>
    <s v=" "/>
    <s v="1"/>
    <x v="1"/>
    <s v="D"/>
    <n v="2021"/>
    <n v="13313"/>
    <s v="C"/>
    <d v="2021-06-22T00:00:00"/>
    <d v="2021-06-17T00:00:00"/>
    <s v=" "/>
    <s v="Certa, liquida ed esigibile"/>
    <s v="Azienda"/>
    <s v="FPI01 ISTRUT-CONTAB E FLUSSI FINANZ"/>
    <s v="701135019"/>
    <s v="2"/>
    <s v="bonifico"/>
    <n v="108.75"/>
    <n v="108.75"/>
    <n v="108.75"/>
    <n v="0"/>
    <n v="0"/>
  </r>
  <r>
    <s v="07"/>
    <s v="3FE"/>
    <n v="2021"/>
    <n v="28987"/>
    <n v="1"/>
    <s v="FT"/>
    <d v="2021-07-27T00:00:00"/>
    <d v="2021-06-11T00:00:00"/>
    <n v="12430"/>
    <x v="419"/>
    <s v="VIA I° MAGGIO, 18/22-23881-AIRUNO-LC"/>
    <s v="02207200136"/>
    <s v="02207200136"/>
    <n v="45.33"/>
    <n v="45.33"/>
    <s v="204510010"/>
    <s v=" "/>
    <s v=" "/>
    <s v=" "/>
    <s v="1041"/>
    <d v="2021-05-28T00:00:00"/>
    <s v=" "/>
    <d v="2021-05-28T00:00:00"/>
    <s v="29783"/>
    <d v="2021-06-11T00:00:00"/>
    <n v="2021"/>
    <n v="79"/>
    <n v="1"/>
    <s v=" "/>
    <s v=" "/>
    <s v=" "/>
    <s v=" "/>
    <s v=" "/>
    <s v=" "/>
    <s v="1"/>
    <x v="1"/>
    <s v="D"/>
    <n v="2021"/>
    <n v="13313"/>
    <s v="C"/>
    <d v="2021-06-22T00:00:00"/>
    <d v="2021-06-17T00:00:00"/>
    <s v=" "/>
    <s v="Certa, liquida ed esigibile"/>
    <s v="Azienda"/>
    <s v="FPI01 ISTRUT-CONTAB E FLUSSI FINANZ"/>
    <s v="701135019"/>
    <s v="2"/>
    <s v="bonifico"/>
    <n v="45.33"/>
    <n v="45.33"/>
    <n v="45.33"/>
    <n v="0"/>
    <n v="0"/>
  </r>
  <r>
    <s v="07"/>
    <s v="3FE"/>
    <n v="2021"/>
    <n v="18059"/>
    <n v="1"/>
    <s v="FT"/>
    <d v="2021-05-29T00:00:00"/>
    <d v="2021-04-16T00:00:00"/>
    <n v="1950"/>
    <x v="420"/>
    <s v="VIA BORGO VICO,35-22100-COMO-CO"/>
    <s v="01557980131"/>
    <s v="01557980131"/>
    <n v="121.38"/>
    <n v="121.38"/>
    <s v="204510010"/>
    <s v=" "/>
    <s v=" "/>
    <s v=" "/>
    <s v="672"/>
    <d v="2021-03-29T00:00:00"/>
    <s v=" "/>
    <d v="2021-03-30T00:00:00"/>
    <s v="RD 11996   792"/>
    <d v="2021-04-16T00:00:00"/>
    <n v="2021"/>
    <n v="83"/>
    <n v="1"/>
    <s v=" "/>
    <s v=" "/>
    <s v=" "/>
    <s v=" "/>
    <s v=" "/>
    <s v=" "/>
    <s v="N602"/>
    <x v="1"/>
    <s v="D"/>
    <n v="2021"/>
    <n v="9081"/>
    <s v="C"/>
    <d v="2021-04-28T00:00:00"/>
    <d v="2021-04-22T00:00:00"/>
    <s v=" "/>
    <s v="Certa, liquida ed esigibile"/>
    <s v="Azienda"/>
    <s v="FPI01 ISTRUT-CONTAB E FLUSSI FINANZ"/>
    <s v="701135015"/>
    <s v="2"/>
    <s v="bonifico"/>
    <n v="121.38"/>
    <n v="121.38"/>
    <n v="121.38"/>
    <n v="0"/>
    <n v="0"/>
  </r>
  <r>
    <s v="07"/>
    <s v="3FE"/>
    <n v="2021"/>
    <n v="18077"/>
    <n v="1"/>
    <s v="FT"/>
    <d v="2021-05-29T00:00:00"/>
    <d v="2021-04-16T00:00:00"/>
    <n v="1950"/>
    <x v="420"/>
    <s v="VIA BORGO VICO,35-22100-COMO-CO"/>
    <s v="01557980131"/>
    <s v="01557980131"/>
    <n v="87.55"/>
    <n v="87.55"/>
    <s v="204510010"/>
    <s v=" "/>
    <s v=" "/>
    <s v=" "/>
    <s v="676"/>
    <d v="2021-03-29T00:00:00"/>
    <s v=" "/>
    <d v="2021-03-30T00:00:00"/>
    <s v="rd 13961  962"/>
    <d v="2021-04-16T00:00:00"/>
    <n v="2021"/>
    <n v="78"/>
    <n v="1"/>
    <s v=" "/>
    <s v=" "/>
    <s v=" "/>
    <s v=" "/>
    <s v=" "/>
    <s v=" "/>
    <s v="1"/>
    <x v="1"/>
    <s v="D"/>
    <n v="2021"/>
    <n v="9080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87.55"/>
    <n v="87.55"/>
    <n v="87.55"/>
    <n v="0"/>
    <n v="0"/>
  </r>
  <r>
    <s v="07"/>
    <s v="3FE"/>
    <n v="2021"/>
    <n v="18082"/>
    <n v="1"/>
    <s v="FT"/>
    <d v="2021-05-29T00:00:00"/>
    <d v="2021-04-16T00:00:00"/>
    <n v="1950"/>
    <x v="420"/>
    <s v="VIA BORGO VICO,35-22100-COMO-CO"/>
    <s v="01557980131"/>
    <s v="01557980131"/>
    <n v="427.64"/>
    <n v="427.64"/>
    <s v="204510010"/>
    <s v=" "/>
    <s v=" "/>
    <s v=" "/>
    <s v="674"/>
    <d v="2021-03-29T00:00:00"/>
    <s v=" "/>
    <d v="2021-03-30T00:00:00"/>
    <s v="RD 12123"/>
    <d v="2021-04-16T00:00:00"/>
    <n v="2021"/>
    <n v="78"/>
    <n v="1"/>
    <s v=" "/>
    <s v=" "/>
    <s v=" "/>
    <s v=" "/>
    <s v=" "/>
    <s v=" "/>
    <s v="1"/>
    <x v="1"/>
    <s v="D"/>
    <n v="2021"/>
    <n v="9080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427.64"/>
    <n v="427.64"/>
    <n v="427.64"/>
    <n v="0"/>
    <n v="0"/>
  </r>
  <r>
    <s v="07"/>
    <s v="3FE"/>
    <n v="2021"/>
    <n v="18108"/>
    <n v="1"/>
    <s v="FT"/>
    <d v="2021-05-29T00:00:00"/>
    <d v="2021-04-16T00:00:00"/>
    <n v="1950"/>
    <x v="420"/>
    <s v="VIA BORGO VICO,35-22100-COMO-CO"/>
    <s v="01557980131"/>
    <s v="01557980131"/>
    <n v="253.73"/>
    <n v="253.73"/>
    <s v="204510010"/>
    <s v=" "/>
    <s v=" "/>
    <s v=" "/>
    <s v="675"/>
    <d v="2021-03-29T00:00:00"/>
    <s v=" "/>
    <d v="2021-03-30T00:00:00"/>
    <s v="RD 13680"/>
    <d v="2021-04-16T00:00:00"/>
    <n v="2021"/>
    <n v="78"/>
    <n v="1"/>
    <s v=" "/>
    <s v=" "/>
    <s v=" "/>
    <s v=" "/>
    <s v=" "/>
    <s v=" "/>
    <s v="1"/>
    <x v="1"/>
    <s v="D"/>
    <n v="2021"/>
    <n v="9080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53.73"/>
    <n v="253.73"/>
    <n v="253.73"/>
    <n v="0"/>
    <n v="0"/>
  </r>
  <r>
    <s v="07"/>
    <s v="3FE"/>
    <n v="2021"/>
    <n v="18309"/>
    <n v="1"/>
    <s v="FT"/>
    <d v="2021-05-29T00:00:00"/>
    <d v="2021-04-16T00:00:00"/>
    <n v="1950"/>
    <x v="420"/>
    <s v="VIA BORGO VICO,35-22100-COMO-CO"/>
    <s v="01557980131"/>
    <s v="01557980131"/>
    <n v="266.05"/>
    <n v="266.05"/>
    <s v="204510010"/>
    <s v=" "/>
    <s v=" "/>
    <s v=" "/>
    <s v="673"/>
    <d v="2021-03-29T00:00:00"/>
    <s v=" "/>
    <d v="2021-03-30T00:00:00"/>
    <s v="RD 12014"/>
    <d v="2021-04-16T00:00:00"/>
    <n v="2021"/>
    <n v="1603"/>
    <n v="1"/>
    <s v=" "/>
    <s v=" "/>
    <s v=" "/>
    <s v=" "/>
    <s v=" "/>
    <s v=" "/>
    <s v="1"/>
    <x v="5"/>
    <s v="D"/>
    <n v="2021"/>
    <n v="8880"/>
    <s v="C"/>
    <d v="2021-04-28T00:00:00"/>
    <d v="2021-04-21T00:00:00"/>
    <s v=" "/>
    <s v="Certa, liquida ed esigibile"/>
    <s v="Azienda"/>
    <s v="FPI01 ISTRUT-CONTAB E FLUSSI FINANZ"/>
    <s v="102240010"/>
    <s v="2"/>
    <s v="bonifico"/>
    <n v="266.05"/>
    <n v="266.05"/>
    <n v="266.05"/>
    <n v="0"/>
    <n v="0"/>
  </r>
  <r>
    <s v="07"/>
    <s v="3FE"/>
    <n v="2021"/>
    <n v="18943"/>
    <n v="1"/>
    <s v="FT"/>
    <d v="2021-05-31T00:00:00"/>
    <d v="2021-04-21T00:00:00"/>
    <n v="1950"/>
    <x v="420"/>
    <s v="VIA BORGO VICO,35-22100-COMO-CO"/>
    <s v="01557980131"/>
    <s v="01557980131"/>
    <n v="126.82"/>
    <n v="126.82"/>
    <s v="204510010"/>
    <s v=" "/>
    <s v=" "/>
    <s v=" "/>
    <s v="785"/>
    <d v="2021-03-30T00:00:00"/>
    <s v=" "/>
    <d v="2021-04-01T00:00:00"/>
    <s v="RD-2021-12902"/>
    <d v="2021-04-21T00:00:00"/>
    <n v="2021"/>
    <n v="78"/>
    <n v="1"/>
    <s v=" "/>
    <s v=" "/>
    <s v=" "/>
    <s v=" "/>
    <s v=" "/>
    <s v=" "/>
    <s v="1"/>
    <x v="1"/>
    <s v="D"/>
    <n v="2021"/>
    <n v="9564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26.82"/>
    <n v="126.82"/>
    <n v="126.82"/>
    <n v="0"/>
    <n v="0"/>
  </r>
  <r>
    <s v="07"/>
    <s v="3FE"/>
    <n v="2021"/>
    <n v="21619"/>
    <n v="1"/>
    <s v="FT"/>
    <d v="2021-06-28T00:00:00"/>
    <d v="2021-06-01T00:00:00"/>
    <n v="1950"/>
    <x v="420"/>
    <s v="VIA BORGO VICO,35-22100-COMO-CO"/>
    <s v="01557980131"/>
    <s v="01557980131"/>
    <n v="453.39"/>
    <n v="453.39"/>
    <s v="204510010"/>
    <s v=" "/>
    <s v=" "/>
    <s v=" "/>
    <s v="1055"/>
    <d v="2021-04-29T00:00:00"/>
    <s v=" "/>
    <d v="2021-04-29T00:00:00"/>
    <s v="Fattura Differita PA-19253              ITER APPR SAN OK"/>
    <d v="2021-05-04T00:00:00"/>
    <n v="2021"/>
    <n v="83"/>
    <n v="1"/>
    <s v=" "/>
    <s v=" "/>
    <s v=" "/>
    <s v=" "/>
    <s v=" "/>
    <s v=" "/>
    <s v="N602"/>
    <x v="1"/>
    <s v="D"/>
    <n v="2021"/>
    <n v="13346"/>
    <s v="C"/>
    <d v="2021-06-22T00:00:00"/>
    <d v="2021-06-17T00:00:00"/>
    <s v=" "/>
    <s v="Certa, liquida ed esigibile"/>
    <s v="Azienda"/>
    <s v="FPI14 ISTRUT-GEST ACQUISTI SANITARI"/>
    <s v="701135015"/>
    <s v="2"/>
    <s v="bonifico"/>
    <n v="453.39"/>
    <n v="453.39"/>
    <n v="453.39"/>
    <n v="0"/>
    <n v="0"/>
  </r>
  <r>
    <s v="07"/>
    <s v="3FE"/>
    <n v="2021"/>
    <n v="21620"/>
    <n v="1"/>
    <s v="FT"/>
    <d v="2021-06-28T00:00:00"/>
    <d v="2021-05-04T00:00:00"/>
    <n v="1950"/>
    <x v="420"/>
    <s v="VIA BORGO VICO,35-22100-COMO-CO"/>
    <s v="01557980131"/>
    <s v="01557980131"/>
    <n v="311.10000000000002"/>
    <n v="311.10000000000002"/>
    <s v="204510010"/>
    <s v=" "/>
    <s v=" "/>
    <s v=" "/>
    <s v="1056"/>
    <d v="2021-04-29T00:00:00"/>
    <s v=" "/>
    <d v="2021-04-29T00:00:00"/>
    <s v="Fattura Differita PA-20208"/>
    <d v="2021-05-04T00:00:00"/>
    <n v="2021"/>
    <n v="78"/>
    <n v="1"/>
    <s v=" "/>
    <s v=" "/>
    <s v=" "/>
    <s v=" "/>
    <s v=" "/>
    <s v=" "/>
    <s v="1"/>
    <x v="1"/>
    <s v="D"/>
    <n v="2021"/>
    <n v="10854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311.10000000000002"/>
    <n v="311.10000000000002"/>
    <n v="311.10000000000002"/>
    <n v="0"/>
    <n v="0"/>
  </r>
  <r>
    <s v="07"/>
    <s v="3FE"/>
    <n v="2021"/>
    <n v="21624"/>
    <n v="1"/>
    <s v="FT"/>
    <d v="2021-06-28T00:00:00"/>
    <d v="2021-05-04T00:00:00"/>
    <n v="1950"/>
    <x v="420"/>
    <s v="VIA BORGO VICO,35-22100-COMO-CO"/>
    <s v="01557980131"/>
    <s v="01557980131"/>
    <n v="96.56"/>
    <n v="96.56"/>
    <s v="204510010"/>
    <s v=" "/>
    <s v=" "/>
    <s v=" "/>
    <s v="1057"/>
    <d v="2021-04-29T00:00:00"/>
    <s v=" "/>
    <d v="2021-04-29T00:00:00"/>
    <s v="Fattura Differita PA-22616"/>
    <d v="2021-05-04T00:00:00"/>
    <n v="2021"/>
    <n v="83"/>
    <n v="1"/>
    <s v=" "/>
    <s v=" "/>
    <s v=" "/>
    <s v=" "/>
    <s v=" "/>
    <s v=" "/>
    <s v="N602"/>
    <x v="1"/>
    <s v="D"/>
    <n v="2021"/>
    <n v="10855"/>
    <s v="C"/>
    <d v="2021-05-18T00:00:00"/>
    <d v="2021-05-13T00:00:00"/>
    <s v=" "/>
    <s v="Certa, liquida ed esigibile"/>
    <s v="Azienda"/>
    <s v="FPI01 ISTRUT-CONTAB E FLUSSI FINANZ"/>
    <s v="701135015"/>
    <s v="2"/>
    <s v="bonifico"/>
    <n v="96.56"/>
    <n v="96.56"/>
    <n v="96.56"/>
    <n v="0"/>
    <n v="0"/>
  </r>
  <r>
    <s v="07"/>
    <s v="3FE"/>
    <n v="2021"/>
    <n v="21625"/>
    <n v="1"/>
    <s v="FT"/>
    <d v="2021-06-28T00:00:00"/>
    <d v="2021-05-04T00:00:00"/>
    <n v="1950"/>
    <x v="420"/>
    <s v="VIA BORGO VICO,35-22100-COMO-CO"/>
    <s v="01557980131"/>
    <s v="01557980131"/>
    <n v="102"/>
    <n v="102"/>
    <s v="204510010"/>
    <s v=" "/>
    <s v=" "/>
    <s v=" "/>
    <s v="1058"/>
    <d v="2021-04-29T00:00:00"/>
    <s v=" "/>
    <d v="2021-04-29T00:00:00"/>
    <s v="Fattura Differita PA-16577"/>
    <d v="2021-05-04T00:00:00"/>
    <n v="2021"/>
    <n v="78"/>
    <n v="1"/>
    <s v=" "/>
    <s v=" "/>
    <s v=" "/>
    <s v=" "/>
    <s v=" "/>
    <s v=" "/>
    <s v="1"/>
    <x v="1"/>
    <s v="D"/>
    <n v="2021"/>
    <n v="10854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102"/>
    <n v="102"/>
    <n v="102"/>
    <n v="0"/>
    <n v="0"/>
  </r>
  <r>
    <s v="07"/>
    <s v="3FE"/>
    <n v="2021"/>
    <n v="27211"/>
    <n v="1"/>
    <s v="FT"/>
    <d v="2021-07-20T00:00:00"/>
    <d v="2021-05-31T00:00:00"/>
    <n v="5154"/>
    <x v="421"/>
    <s v="VIA MARCONI,  14-24050-GRASSOBBIO-BG"/>
    <s v="01679870160"/>
    <s v="01679870160"/>
    <n v="199"/>
    <n v="199"/>
    <s v="204510010"/>
    <s v=" "/>
    <s v=" "/>
    <s v=" "/>
    <s v="000014-0C1 PA"/>
    <d v="2021-05-21T00:00:00"/>
    <s v=" "/>
    <d v="2021-05-21T00:00:00"/>
    <s v="Fattura di vendita PA                   ITER OK"/>
    <d v="2021-05-31T00:00:00"/>
    <n v="2021"/>
    <n v="413"/>
    <n v="1"/>
    <s v=" "/>
    <s v=" "/>
    <s v=" "/>
    <s v=" "/>
    <s v=" "/>
    <s v=" "/>
    <s v="N604"/>
    <x v="3"/>
    <s v="D"/>
    <n v="2021"/>
    <n v="12865"/>
    <s v="C"/>
    <d v="2021-06-10T00:00:00"/>
    <d v="2021-06-09T00:00:00"/>
    <s v=" "/>
    <s v="Certa, liquida ed esigibile"/>
    <s v="Azienda"/>
    <s v="FPI04 ISTRUT-TECN E PATRIM"/>
    <s v="706230015"/>
    <s v="2"/>
    <s v="bonifico"/>
    <n v="199"/>
    <n v="199"/>
    <n v="199"/>
    <n v="0"/>
    <n v="0"/>
  </r>
  <r>
    <s v="07"/>
    <s v="3FE"/>
    <n v="2021"/>
    <n v="27994"/>
    <n v="1"/>
    <s v="FT"/>
    <d v="2021-07-31T00:00:00"/>
    <d v="2021-06-08T00:00:00"/>
    <n v="5154"/>
    <x v="421"/>
    <s v="VIA MARCONI,  14-24050-GRASSOBBIO-BG"/>
    <s v="01679870160"/>
    <s v="01679870160"/>
    <n v="4204"/>
    <n v="4204"/>
    <s v="204510010"/>
    <s v=" "/>
    <s v=" "/>
    <s v=" "/>
    <s v="000016-0C1 PA"/>
    <d v="2021-05-31T00:00:00"/>
    <s v=" "/>
    <d v="2021-06-01T00:00:00"/>
    <s v="Fattura di vendita PA                   iter  OK"/>
    <d v="2021-06-07T00:00:00"/>
    <n v="2021"/>
    <n v="395"/>
    <n v="1"/>
    <s v=" "/>
    <s v=" "/>
    <s v=" "/>
    <s v=" "/>
    <s v=" "/>
    <s v=" "/>
    <s v="1"/>
    <x v="25"/>
    <s v="D"/>
    <n v="2021"/>
    <n v="13349"/>
    <s v="C"/>
    <d v="2021-06-22T00:00:00"/>
    <d v="2021-06-17T00:00:00"/>
    <s v=" "/>
    <s v="Certa, liquida ed esigibile"/>
    <s v="Azienda"/>
    <s v="FPI04 ISTRUT-TECN E PATRIM"/>
    <s v="706220010"/>
    <s v="2"/>
    <s v="bonifico"/>
    <n v="4204"/>
    <n v="4204"/>
    <n v="4204"/>
    <n v="0"/>
    <n v="0"/>
  </r>
  <r>
    <s v="07"/>
    <s v="3FE"/>
    <n v="2021"/>
    <n v="18646"/>
    <n v="1"/>
    <s v="FT"/>
    <d v="2021-05-25T00:00:00"/>
    <d v="2021-04-19T00:00:00"/>
    <n v="197717"/>
    <x v="422"/>
    <s v="VIA MAZZI 32-24018-VILLA D'ALME'-BG"/>
    <s v="02141540167"/>
    <s v="02141540167"/>
    <n v="12815.51"/>
    <n v="12815.51"/>
    <s v="204510010"/>
    <s v=" "/>
    <s v=" "/>
    <s v=" "/>
    <s v="00289"/>
    <d v="2021-03-26T00:00:00"/>
    <s v=" "/>
    <d v="2021-03-26T00:00:00"/>
    <s v="ACQUISTI                                ITER  OK"/>
    <d v="2021-04-19T00:00:00"/>
    <n v="2021"/>
    <n v="625"/>
    <n v="1"/>
    <s v=" "/>
    <s v=" "/>
    <s v=" "/>
    <s v=" "/>
    <s v=" "/>
    <s v=" "/>
    <s v="N701"/>
    <x v="18"/>
    <s v="D"/>
    <n v="2021"/>
    <n v="9214"/>
    <s v="C"/>
    <d v="2021-05-04T00:00:00"/>
    <d v="2021-04-29T00:00:00"/>
    <s v=" "/>
    <s v="Certa, liquida ed esigibile"/>
    <s v="Azienda"/>
    <s v="FPI04 ISTRUT-TECN E PATRIM"/>
    <s v="102290210"/>
    <s v="2"/>
    <s v="bonifico"/>
    <n v="12815.51"/>
    <n v="12815.51"/>
    <n v="12815.51"/>
    <n v="0"/>
    <n v="0"/>
  </r>
  <r>
    <s v="07"/>
    <s v="3FE"/>
    <n v="2021"/>
    <n v="26160"/>
    <n v="1"/>
    <s v="FT"/>
    <d v="2021-07-16T00:00:00"/>
    <d v="2021-05-26T00:00:00"/>
    <n v="197717"/>
    <x v="422"/>
    <s v="VIA MAZZI 32-24018-VILLA D'ALME'-BG"/>
    <s v="02141540167"/>
    <s v="02141540167"/>
    <n v="5269.36"/>
    <n v="5269.36"/>
    <s v="204510010"/>
    <s v=" "/>
    <s v=" "/>
    <s v=" "/>
    <s v="00483"/>
    <d v="2021-05-14T00:00:00"/>
    <s v=" "/>
    <d v="2021-05-17T00:00:00"/>
    <s v="ACQUISTI                                ITER  OK"/>
    <d v="2021-05-26T00:00:00"/>
    <n v="2020"/>
    <n v="1225"/>
    <n v="1"/>
    <s v=" "/>
    <s v=" "/>
    <s v=" "/>
    <s v=" "/>
    <s v=" "/>
    <s v=" "/>
    <s v="1"/>
    <x v="25"/>
    <s v="D"/>
    <n v="2021"/>
    <n v="12203"/>
    <s v="C"/>
    <d v="2021-06-08T00:00:00"/>
    <d v="2021-06-03T00:00:00"/>
    <s v=" "/>
    <s v="Certa, liquida ed esigibile"/>
    <s v="Azienda"/>
    <s v="FPI04 ISTRUT-TECN E PATRIM"/>
    <s v="706220010"/>
    <s v="2"/>
    <s v="bonifico"/>
    <n v="5269.36"/>
    <n v="5269.36"/>
    <n v="5269.36"/>
    <n v="0"/>
    <n v="0"/>
  </r>
  <r>
    <s v="07"/>
    <s v="3FE"/>
    <n v="2021"/>
    <n v="16087"/>
    <n v="1"/>
    <s v="FT"/>
    <d v="2021-05-24T00:00:00"/>
    <d v="2021-04-02T00:00:00"/>
    <n v="3105067"/>
    <x v="423"/>
    <s v="VIA SAN ZENO 16-25076-ODOLO-BS"/>
    <s v="03538420989"/>
    <s v="03538420989"/>
    <n v="570"/>
    <n v="570"/>
    <s v="204510010"/>
    <s v=" "/>
    <s v=" "/>
    <s v=" "/>
    <s v="198/E"/>
    <d v="2021-03-25T00:00:00"/>
    <s v=" "/>
    <d v="2021-03-25T00:00:00"/>
    <s v="ACQUISTI                                ITER  OK"/>
    <d v="2021-04-02T00:00:00"/>
    <n v="2021"/>
    <n v="411"/>
    <n v="1"/>
    <s v=" "/>
    <s v=" "/>
    <s v=" "/>
    <s v=" "/>
    <s v=" "/>
    <s v=" "/>
    <s v="N604"/>
    <x v="3"/>
    <s v="D"/>
    <n v="2021"/>
    <n v="7910"/>
    <s v="C"/>
    <d v="2021-04-13T00:00:00"/>
    <d v="2021-04-07T00:00:00"/>
    <s v=" "/>
    <s v="Certa, liquida ed esigibile"/>
    <s v="Azienda"/>
    <s v="FPI04 ISTRUT-TECN E PATRIM"/>
    <s v="706230015"/>
    <s v="2"/>
    <s v="bonifico"/>
    <n v="570"/>
    <n v="570"/>
    <n v="570"/>
    <n v="0"/>
    <n v="0"/>
  </r>
  <r>
    <s v="07"/>
    <s v="3FE"/>
    <n v="2021"/>
    <n v="16088"/>
    <n v="1"/>
    <s v="FT"/>
    <d v="2021-05-24T00:00:00"/>
    <d v="2021-04-02T00:00:00"/>
    <n v="3105067"/>
    <x v="423"/>
    <s v="VIA SAN ZENO 16-25076-ODOLO-BS"/>
    <s v="03538420989"/>
    <s v="03538420989"/>
    <n v="630"/>
    <n v="630"/>
    <s v="204510010"/>
    <s v=" "/>
    <s v=" "/>
    <s v=" "/>
    <s v="199/E"/>
    <d v="2021-03-25T00:00:00"/>
    <s v=" "/>
    <d v="2021-03-25T00:00:00"/>
    <s v="ACQUISTI                                ITER  OK"/>
    <d v="2021-04-02T00:00:00"/>
    <n v="2021"/>
    <n v="411"/>
    <n v="1"/>
    <s v=" "/>
    <s v=" "/>
    <s v=" "/>
    <s v=" "/>
    <s v=" "/>
    <s v=" "/>
    <s v="N604"/>
    <x v="3"/>
    <s v="D"/>
    <n v="2021"/>
    <n v="7910"/>
    <s v="C"/>
    <d v="2021-04-13T00:00:00"/>
    <d v="2021-04-07T00:00:00"/>
    <s v=" "/>
    <s v="Certa, liquida ed esigibile"/>
    <s v="Azienda"/>
    <s v="FPI04 ISTRUT-TECN E PATRIM"/>
    <s v="706230015"/>
    <s v="2"/>
    <s v="bonifico"/>
    <n v="630"/>
    <n v="630"/>
    <n v="630"/>
    <n v="0"/>
    <n v="0"/>
  </r>
  <r>
    <s v="07"/>
    <s v="3FE"/>
    <n v="2021"/>
    <n v="22039"/>
    <n v="1"/>
    <s v="FT"/>
    <d v="2021-06-27T00:00:00"/>
    <d v="2021-05-05T00:00:00"/>
    <n v="3105067"/>
    <x v="423"/>
    <s v="VIA SAN ZENO 16-25076-ODOLO-BS"/>
    <s v="03538420989"/>
    <s v="03538420989"/>
    <n v="3623.76"/>
    <n v="3623.76"/>
    <s v="204510010"/>
    <s v=" "/>
    <s v=" "/>
    <s v=" "/>
    <s v="294/E"/>
    <d v="2021-04-28T00:00:00"/>
    <s v=" "/>
    <d v="2021-04-28T00:00:00"/>
    <s v="ACQUISTI                                ITER  OK"/>
    <d v="2021-05-05T00:00:00"/>
    <n v="2021"/>
    <n v="411"/>
    <n v="1"/>
    <s v=" "/>
    <s v=" "/>
    <s v=" "/>
    <s v=" "/>
    <s v=" "/>
    <s v=" "/>
    <s v="N604"/>
    <x v="3"/>
    <s v="D"/>
    <n v="2021"/>
    <n v="10945"/>
    <s v="C"/>
    <d v="2021-05-18T00:00:00"/>
    <d v="2021-05-13T00:00:00"/>
    <s v=" "/>
    <s v="Certa, liquida ed esigibile"/>
    <s v="Azienda"/>
    <s v="FPI04 ISTRUT-TECN E PATRIM"/>
    <s v="706230215"/>
    <s v="2"/>
    <s v="bonifico"/>
    <n v="3623.76"/>
    <n v="3623.76"/>
    <n v="3623.76"/>
    <n v="0"/>
    <n v="0"/>
  </r>
  <r>
    <s v="07"/>
    <s v="3FE"/>
    <n v="2021"/>
    <n v="24767"/>
    <n v="1"/>
    <s v="FT"/>
    <d v="2021-06-29T00:00:00"/>
    <d v="2021-05-19T00:00:00"/>
    <n v="3105067"/>
    <x v="423"/>
    <s v="VIA SAN ZENO 16-25076-ODOLO-BS"/>
    <s v="03538420989"/>
    <s v="03538420989"/>
    <n v="320"/>
    <n v="320"/>
    <s v="204510010"/>
    <s v=" "/>
    <s v=" "/>
    <s v=" "/>
    <s v="343/E"/>
    <d v="2021-04-30T00:00:00"/>
    <s v=" "/>
    <d v="2021-04-30T00:00:00"/>
    <s v="ACQUISTI"/>
    <d v="2021-05-19T00:00:00"/>
    <n v="2021"/>
    <n v="411"/>
    <n v="1"/>
    <s v=" "/>
    <s v=" "/>
    <s v=" "/>
    <s v=" "/>
    <s v=" "/>
    <s v=" "/>
    <s v="N604"/>
    <x v="3"/>
    <s v="D"/>
    <n v="2021"/>
    <n v="11966"/>
    <s v="C"/>
    <d v="2021-06-04T00:00:00"/>
    <d v="2021-05-26T00:00:00"/>
    <s v=" "/>
    <s v="Certa, liquida ed esigibile"/>
    <s v="Azienda"/>
    <s v="FPI04 ISTRUT-TECN E PATRIM"/>
    <s v="706230015"/>
    <s v="2"/>
    <s v="bonifico"/>
    <n v="320"/>
    <n v="320"/>
    <n v="320"/>
    <n v="0"/>
    <n v="0"/>
  </r>
  <r>
    <s v="07"/>
    <s v="3FE"/>
    <n v="2021"/>
    <n v="14874"/>
    <n v="1"/>
    <s v="FT"/>
    <d v="2021-05-15T00:00:00"/>
    <d v="2021-03-29T00:00:00"/>
    <n v="2072"/>
    <x v="424"/>
    <s v="VIA P. FANFANI, 97-50127-FIRENZE-FI"/>
    <s v="04888840487"/>
    <s v="01772220065"/>
    <n v="360"/>
    <n v="360"/>
    <s v="204510010"/>
    <s v=" "/>
    <s v=" "/>
    <s v=" "/>
    <s v="VP/2021/0000287"/>
    <d v="2021-03-15T00:00:00"/>
    <s v=" "/>
    <d v="2021-03-16T00:00:00"/>
    <s v="ACQUISTI"/>
    <d v="2021-03-29T00:00:00"/>
    <n v="2021"/>
    <n v="78"/>
    <n v="1"/>
    <s v=" "/>
    <s v=" "/>
    <s v=" "/>
    <s v=" "/>
    <s v=" "/>
    <s v=" "/>
    <s v="1"/>
    <x v="1"/>
    <s v="D"/>
    <n v="2021"/>
    <n v="7545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15970"/>
    <n v="1"/>
    <s v="FT"/>
    <d v="2021-05-22T00:00:00"/>
    <d v="2021-04-01T00:00:00"/>
    <n v="2072"/>
    <x v="424"/>
    <s v="VIA P. FANFANI, 97-50127-FIRENZE-FI"/>
    <s v="04888840487"/>
    <s v="01772220065"/>
    <n v="468.75"/>
    <n v="468.75"/>
    <s v="204510010"/>
    <s v=" "/>
    <s v=" "/>
    <s v=" "/>
    <s v="VP/2021/0000328"/>
    <d v="2021-03-22T00:00:00"/>
    <s v=" "/>
    <d v="2021-03-23T00:00:00"/>
    <s v="ACQUISTI"/>
    <d v="2021-04-01T00:00:00"/>
    <n v="2021"/>
    <n v="78"/>
    <n v="1"/>
    <s v=" "/>
    <s v=" "/>
    <s v=" "/>
    <s v=" "/>
    <s v=" "/>
    <s v=" "/>
    <s v="1"/>
    <x v="1"/>
    <s v="D"/>
    <n v="2021"/>
    <n v="796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468.75"/>
    <n v="468.75"/>
    <n v="468.75"/>
    <n v="0"/>
    <n v="0"/>
  </r>
  <r>
    <s v="07"/>
    <s v="3FE"/>
    <n v="2021"/>
    <n v="15971"/>
    <n v="1"/>
    <s v="FT"/>
    <d v="2021-05-22T00:00:00"/>
    <d v="2021-04-01T00:00:00"/>
    <n v="2072"/>
    <x v="424"/>
    <s v="VIA P. FANFANI, 97-50127-FIRENZE-FI"/>
    <s v="04888840487"/>
    <s v="01772220065"/>
    <n v="547.5"/>
    <n v="547.5"/>
    <s v="204510010"/>
    <s v=" "/>
    <s v=" "/>
    <s v=" "/>
    <s v="VP/2021/0000329"/>
    <d v="2021-03-22T00:00:00"/>
    <s v=" "/>
    <d v="2021-03-23T00:00:00"/>
    <s v="ACQUISTI"/>
    <d v="2021-04-01T00:00:00"/>
    <n v="2021"/>
    <n v="78"/>
    <n v="1"/>
    <s v=" "/>
    <s v=" "/>
    <s v=" "/>
    <s v=" "/>
    <s v=" "/>
    <s v=" "/>
    <s v="1"/>
    <x v="1"/>
    <s v="D"/>
    <n v="2021"/>
    <n v="796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547.5"/>
    <n v="547.5"/>
    <n v="547.5"/>
    <n v="0"/>
    <n v="0"/>
  </r>
  <r>
    <s v="07"/>
    <s v="3FE"/>
    <n v="2021"/>
    <n v="19388"/>
    <n v="1"/>
    <s v="FT"/>
    <d v="2021-06-05T00:00:00"/>
    <d v="2021-04-23T00:00:00"/>
    <n v="2072"/>
    <x v="424"/>
    <s v="VIA P. FANFANI, 97-50127-FIRENZE-FI"/>
    <s v="04888840487"/>
    <s v="01772220065"/>
    <n v="547.5"/>
    <n v="547.5"/>
    <s v="204510010"/>
    <s v=" "/>
    <s v=" "/>
    <s v=" "/>
    <s v="VP/2021/0000393"/>
    <d v="2021-03-31T00:00:00"/>
    <s v=" "/>
    <d v="2021-04-06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65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547.5"/>
    <n v="547.5"/>
    <n v="547.5"/>
    <n v="0"/>
    <n v="0"/>
  </r>
  <r>
    <s v="07"/>
    <s v="3FE"/>
    <n v="2021"/>
    <n v="19389"/>
    <n v="1"/>
    <s v="FT"/>
    <d v="2021-06-05T00:00:00"/>
    <d v="2021-04-23T00:00:00"/>
    <n v="2072"/>
    <x v="424"/>
    <s v="VIA P. FANFANI, 97-50127-FIRENZE-FI"/>
    <s v="04888840487"/>
    <s v="01772220065"/>
    <n v="720"/>
    <n v="720"/>
    <s v="204510010"/>
    <s v=" "/>
    <s v=" "/>
    <s v=" "/>
    <s v="VP/2021/0000394"/>
    <d v="2021-03-31T00:00:00"/>
    <s v=" "/>
    <d v="2021-04-06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65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720"/>
    <n v="720"/>
    <n v="720"/>
    <n v="0"/>
    <n v="0"/>
  </r>
  <r>
    <s v="07"/>
    <s v="3FE"/>
    <n v="2021"/>
    <n v="28502"/>
    <n v="1"/>
    <s v="FT"/>
    <d v="2021-07-19T00:00:00"/>
    <d v="2021-06-10T00:00:00"/>
    <n v="2072"/>
    <x v="424"/>
    <s v="VIA P. FANFANI, 97-50127-FIRENZE-FI"/>
    <s v="04888840487"/>
    <s v="01772220065"/>
    <n v="1368.75"/>
    <n v="1368.75"/>
    <s v="204510010"/>
    <s v=" "/>
    <s v=" "/>
    <s v=" "/>
    <s v="VP/2021/0000590"/>
    <d v="2021-05-18T00:00:00"/>
    <s v=" "/>
    <d v="2021-05-20T00:00:00"/>
    <s v="ACQUISTI"/>
    <d v="2021-06-10T00:00:00"/>
    <n v="2021"/>
    <n v="78"/>
    <n v="1"/>
    <s v=" "/>
    <s v=" "/>
    <s v=" "/>
    <s v=" "/>
    <s v=" "/>
    <s v=" "/>
    <s v="1"/>
    <x v="1"/>
    <s v="D"/>
    <n v="2021"/>
    <n v="13914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1368.75"/>
    <n v="1368.75"/>
    <n v="1368.75"/>
    <n v="0"/>
    <n v="0"/>
  </r>
  <r>
    <s v="07"/>
    <s v="3FE"/>
    <n v="2021"/>
    <n v="20931"/>
    <n v="1"/>
    <s v="FT"/>
    <d v="2021-06-01T00:00:00"/>
    <d v="2021-04-29T00:00:00"/>
    <n v="4963"/>
    <x v="425"/>
    <s v="VIA SERIO,10-24020-CASNIGO-BG"/>
    <s v="00782500169"/>
    <s v="GRNDLD51S44C910W"/>
    <n v="534.96"/>
    <n v="534.96"/>
    <s v="204510010"/>
    <s v=" "/>
    <s v=" "/>
    <s v=" "/>
    <s v="001042100232"/>
    <d v="2021-03-31T00:00:00"/>
    <s v=" "/>
    <d v="2021-04-02T00:00:00"/>
    <s v="ACQUISTI"/>
    <d v="2021-04-29T00:00:00"/>
    <n v="2021"/>
    <n v="172"/>
    <n v="1"/>
    <s v=" "/>
    <s v=" "/>
    <s v=" "/>
    <s v=" "/>
    <s v=" "/>
    <s v=" "/>
    <s v="N602"/>
    <x v="12"/>
    <s v="D"/>
    <n v="2021"/>
    <n v="10946"/>
    <s v="C"/>
    <d v="2021-05-18T00:00:00"/>
    <d v="2021-05-13T00:00:00"/>
    <s v=" "/>
    <s v="Certa, liquida ed esigibile"/>
    <s v="Azienda"/>
    <s v="FPI01 ISTRUT-CONTAB E FLUSSI FINANZ"/>
    <s v="701240010"/>
    <s v="2"/>
    <s v="bonifico"/>
    <n v="534.96"/>
    <n v="534.96"/>
    <n v="534.96"/>
    <n v="0"/>
    <n v="0"/>
  </r>
  <r>
    <s v="07"/>
    <s v="3FE"/>
    <n v="2021"/>
    <n v="21981"/>
    <n v="1"/>
    <s v="FT"/>
    <d v="2021-05-15T00:00:00"/>
    <d v="2021-05-05T00:00:00"/>
    <n v="92323"/>
    <x v="426"/>
    <s v="VIA GRESSONEY, 29/B-10155-TORINO-TO"/>
    <s v="11164410018"/>
    <s v="11164410018"/>
    <n v="19840"/>
    <n v="19840"/>
    <s v="204510010"/>
    <s v=" "/>
    <s v=" "/>
    <s v=" "/>
    <s v="2200047867"/>
    <d v="2021-04-13T00:00:00"/>
    <s v=" "/>
    <d v="2021-04-15T00:00:00"/>
    <s v="FATTURA                                 iter desy  OK"/>
    <d v="2021-05-05T00:00:00"/>
    <n v="2021"/>
    <n v="523"/>
    <n v="1"/>
    <s v=" "/>
    <s v=" "/>
    <s v=" "/>
    <s v=" "/>
    <s v=" "/>
    <s v=" "/>
    <s v="N606"/>
    <x v="21"/>
    <s v="D"/>
    <n v="2021"/>
    <n v="10466"/>
    <s v="C"/>
    <d v="2021-05-18T00:00:00"/>
    <d v="2021-05-12T00:00:00"/>
    <s v=" "/>
    <s v="Certa, liquida ed esigibile"/>
    <s v="Azienda"/>
    <s v="FPI28 ISTRUTT-MARKETING LP E COORD.TRIAL CLIN."/>
    <s v="714230035"/>
    <s v="2P"/>
    <s v="PAG. CON BON.30GG"/>
    <n v="19840"/>
    <n v="19840"/>
    <n v="19840"/>
    <n v="0"/>
    <n v="0"/>
  </r>
  <r>
    <s v="07"/>
    <s v="3FE"/>
    <n v="2021"/>
    <n v="14875"/>
    <n v="1"/>
    <s v="FT"/>
    <d v="2021-05-15T00:00:00"/>
    <d v="2021-03-29T00:00:00"/>
    <n v="5637"/>
    <x v="427"/>
    <s v="PASSAGGIO LEONARDO DA VINCI, 16-90145-PALERMO-PA"/>
    <s v="05451790827"/>
    <s v="05451790827"/>
    <n v="787.2"/>
    <n v="787.2"/>
    <s v="204510010"/>
    <s v=" "/>
    <s v=" "/>
    <s v=" "/>
    <s v="32-PA"/>
    <d v="2021-03-12T00:00:00"/>
    <s v=" "/>
    <d v="2021-03-16T00:00:00"/>
    <s v="VENDITA"/>
    <d v="2021-03-29T00:00:00"/>
    <n v="2021"/>
    <n v="77"/>
    <n v="1"/>
    <s v=" "/>
    <s v=" "/>
    <s v=" "/>
    <s v=" "/>
    <s v=" "/>
    <s v=" "/>
    <s v="1"/>
    <x v="1"/>
    <s v="D"/>
    <n v="2021"/>
    <n v="7973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787.2"/>
    <n v="787.2"/>
    <n v="787.2"/>
    <n v="0"/>
    <n v="0"/>
  </r>
  <r>
    <s v="07"/>
    <s v="3FE"/>
    <n v="2021"/>
    <n v="12918"/>
    <n v="1"/>
    <s v="FT"/>
    <d v="2021-04-25T00:00:00"/>
    <d v="2021-03-15T00:00:00"/>
    <n v="12764"/>
    <x v="428"/>
    <s v="VIA 1 MAGGIO, 10/12 (ZONA PIP)-24040-OSIO SOPRA-BG"/>
    <s v="01955270168"/>
    <s v="01955270168"/>
    <n v="538.20000000000005"/>
    <n v="538.20000000000005"/>
    <s v="204510010"/>
    <s v=" "/>
    <s v=" "/>
    <s v=" "/>
    <s v="2E"/>
    <d v="2021-02-24T00:00:00"/>
    <s v=" "/>
    <d v="2021-02-24T00:00:00"/>
    <s v="ACQUISTI"/>
    <d v="2021-03-15T00:00:00"/>
    <n v="2021"/>
    <n v="156"/>
    <n v="1"/>
    <s v=" "/>
    <s v=" "/>
    <s v=" "/>
    <s v=" "/>
    <s v=" "/>
    <s v=" "/>
    <s v="N602"/>
    <x v="35"/>
    <s v="D"/>
    <n v="2021"/>
    <n v="7603"/>
    <s v="C"/>
    <d v="2021-04-08T00:00:00"/>
    <d v="2021-04-06T00:00:00"/>
    <s v=" "/>
    <s v="Certa, liquida ed esigibile"/>
    <s v="Azienda"/>
    <s v="FPI01 ISTRUT-CONTAB E FLUSSI FINANZ"/>
    <s v="701225090"/>
    <s v="2"/>
    <s v="bonifico"/>
    <n v="538.20000000000005"/>
    <n v="538.20000000000005"/>
    <n v="538.20000000000005"/>
    <n v="0"/>
    <n v="0"/>
  </r>
  <r>
    <s v="07"/>
    <s v="3FE"/>
    <n v="2021"/>
    <n v="16259"/>
    <n v="1"/>
    <s v="FT"/>
    <d v="2021-05-21T00:00:00"/>
    <d v="2021-04-06T00:00:00"/>
    <n v="12764"/>
    <x v="428"/>
    <s v="VIA 1 MAGGIO, 10/12 (ZONA PIP)-24040-OSIO SOPRA-BG"/>
    <s v="01955270168"/>
    <s v="01955270168"/>
    <n v="828"/>
    <n v="828"/>
    <s v="204510010"/>
    <s v=" "/>
    <s v=" "/>
    <s v=" "/>
    <s v="4E"/>
    <d v="2021-03-22T00:00:00"/>
    <s v=" "/>
    <d v="2021-03-22T00:00:00"/>
    <s v="RD-2021-12811"/>
    <d v="2021-04-06T00:00:00"/>
    <n v="2021"/>
    <n v="156"/>
    <n v="1"/>
    <s v=" "/>
    <s v=" "/>
    <s v=" "/>
    <s v=" "/>
    <s v=" "/>
    <s v=" "/>
    <s v="N602"/>
    <x v="35"/>
    <s v="D"/>
    <n v="2021"/>
    <n v="8575"/>
    <s v="C"/>
    <d v="2021-04-20T00:00:00"/>
    <d v="2021-04-16T00:00:00"/>
    <s v=" "/>
    <s v="Certa, liquida ed esigibile"/>
    <s v="Azienda"/>
    <s v="FPI01 ISTRUT-CONTAB E FLUSSI FINANZ"/>
    <s v="701225090"/>
    <s v="2"/>
    <s v="bonifico"/>
    <n v="828"/>
    <n v="828"/>
    <n v="828"/>
    <n v="0"/>
    <n v="0"/>
  </r>
  <r>
    <s v="07"/>
    <s v="3FE"/>
    <n v="2021"/>
    <n v="18031"/>
    <n v="1"/>
    <s v="FT"/>
    <d v="2021-05-30T00:00:00"/>
    <d v="2021-04-16T00:00:00"/>
    <n v="12764"/>
    <x v="428"/>
    <s v="VIA 1 MAGGIO, 10/12 (ZONA PIP)-24040-OSIO SOPRA-BG"/>
    <s v="01955270168"/>
    <s v="01955270168"/>
    <n v="828"/>
    <n v="828"/>
    <s v="204510010"/>
    <s v=" "/>
    <s v=" "/>
    <s v=" "/>
    <s v="5E"/>
    <d v="2021-03-31T00:00:00"/>
    <s v=" "/>
    <d v="2021-03-31T00:00:00"/>
    <s v="ACQUISTI"/>
    <d v="2021-04-16T00:00:00"/>
    <n v="2021"/>
    <n v="156"/>
    <n v="1"/>
    <s v=" "/>
    <s v=" "/>
    <s v=" "/>
    <s v=" "/>
    <s v=" "/>
    <s v=" "/>
    <s v="N602"/>
    <x v="35"/>
    <s v="D"/>
    <n v="2021"/>
    <n v="9096"/>
    <s v="C"/>
    <d v="2021-04-27T00:00:00"/>
    <d v="2021-04-22T00:00:00"/>
    <s v=" "/>
    <s v="Certa, liquida ed esigibile"/>
    <s v="Azienda"/>
    <s v="FPI01 ISTRUT-CONTAB E FLUSSI FINANZ"/>
    <s v="701225090"/>
    <s v="2"/>
    <s v="bonifico"/>
    <n v="828"/>
    <n v="828"/>
    <n v="828"/>
    <n v="0"/>
    <n v="0"/>
  </r>
  <r>
    <s v="07"/>
    <s v="3FE"/>
    <n v="2021"/>
    <n v="29296"/>
    <n v="1"/>
    <s v="FT"/>
    <d v="2021-07-23T00:00:00"/>
    <d v="2021-06-14T00:00:00"/>
    <n v="12764"/>
    <x v="428"/>
    <s v="VIA 1 MAGGIO, 10/12 (ZONA PIP)-24040-OSIO SOPRA-BG"/>
    <s v="01955270168"/>
    <s v="01955270168"/>
    <n v="786.6"/>
    <n v="786.6"/>
    <s v="204510010"/>
    <s v=" "/>
    <s v=" "/>
    <s v=" "/>
    <s v="6E"/>
    <d v="2021-05-24T00:00:00"/>
    <s v=" "/>
    <d v="2021-05-24T00:00:00"/>
    <s v="ACQUISTI 24210"/>
    <d v="2021-06-14T00:00:00"/>
    <n v="2021"/>
    <n v="156"/>
    <n v="1"/>
    <s v=" "/>
    <s v=" "/>
    <s v=" "/>
    <s v=" "/>
    <s v=" "/>
    <s v=" "/>
    <s v="N602"/>
    <x v="35"/>
    <s v="D"/>
    <n v="2021"/>
    <n v="13301"/>
    <s v="C"/>
    <d v="2021-06-22T00:00:00"/>
    <d v="2021-06-17T00:00:00"/>
    <s v=" "/>
    <s v="Certa, liquida ed esigibile"/>
    <s v="Azienda"/>
    <s v="FPI01 ISTRUT-CONTAB E FLUSSI FINANZ"/>
    <s v="701225090"/>
    <s v="2"/>
    <s v="bonifico"/>
    <n v="786.6"/>
    <n v="786.6"/>
    <n v="786.6"/>
    <n v="0"/>
    <n v="0"/>
  </r>
  <r>
    <s v="07"/>
    <s v="3FE"/>
    <n v="2021"/>
    <n v="3642"/>
    <n v="1"/>
    <s v="FT"/>
    <d v="2021-03-30T00:00:00"/>
    <d v="2021-03-18T00:00:00"/>
    <n v="6230"/>
    <x v="429"/>
    <s v="VIA PARACELSO, 6-20041-AGRATE BRIANZA-MB"/>
    <s v="08938260158"/>
    <s v="01309350062"/>
    <n v="330"/>
    <n v="330"/>
    <s v="204510010"/>
    <s v=" "/>
    <s v=" "/>
    <s v=" "/>
    <s v="6125709022"/>
    <d v="2021-01-29T00:00:00"/>
    <s v=" "/>
    <d v="2021-01-29T00:00:00"/>
    <s v="NOLEGGIO PIANTANE GENNAIO               OK V DOC ALL"/>
    <d v="2021-02-01T00:00:00"/>
    <n v="2021"/>
    <n v="481"/>
    <n v="1"/>
    <s v=" "/>
    <s v=" "/>
    <s v=" "/>
    <s v=" "/>
    <s v=" "/>
    <s v=" "/>
    <s v="N603"/>
    <x v="6"/>
    <s v="D"/>
    <n v="2021"/>
    <n v="7525"/>
    <s v="C"/>
    <d v="2021-04-08T00:00:00"/>
    <d v="2021-04-06T00:00:00"/>
    <s v=" "/>
    <s v="Certa, liquida ed esigibile"/>
    <s v="Azienda"/>
    <s v="FPI11 ISTRUTTORIA - DIREZIONE MEDICA DI PRESID"/>
    <s v="707210020"/>
    <s v="2"/>
    <s v="bonifico"/>
    <n v="330"/>
    <n v="330"/>
    <n v="330"/>
    <n v="0"/>
    <n v="0"/>
  </r>
  <r>
    <s v="07"/>
    <s v="3FE"/>
    <n v="2021"/>
    <n v="10987"/>
    <n v="1"/>
    <s v="FT"/>
    <d v="2021-04-06T00:00:00"/>
    <d v="2021-03-11T00:00:00"/>
    <n v="6230"/>
    <x v="429"/>
    <s v="VIA PARACELSO, 6-20041-AGRATE BRIANZA-MB"/>
    <s v="08938260158"/>
    <s v="01309350062"/>
    <n v="182.4"/>
    <n v="182.4"/>
    <s v="204510010"/>
    <s v=" "/>
    <s v=" "/>
    <s v=" "/>
    <s v="6125711729"/>
    <d v="2021-02-05T00:00:00"/>
    <s v=" "/>
    <d v="2021-02-05T00:00:00"/>
    <s v="STAMPATO 3855                           ITER FARMACIA OK"/>
    <d v="2021-03-03T00:00:00"/>
    <n v="2021"/>
    <n v="384"/>
    <n v="1"/>
    <s v=" "/>
    <s v=" "/>
    <s v=" "/>
    <s v=" "/>
    <s v=" "/>
    <s v=" "/>
    <s v="1"/>
    <x v="7"/>
    <s v="D"/>
    <n v="2021"/>
    <n v="7526"/>
    <s v="C"/>
    <d v="2021-04-08T00:00:00"/>
    <d v="2021-04-06T00:00:00"/>
    <s v=" "/>
    <s v="Certa, liquida ed esigibile"/>
    <s v="Azienda"/>
    <s v="FPI15 ISTRUT-FARMACIA"/>
    <s v="701195010"/>
    <s v="2"/>
    <s v="bonifico"/>
    <n v="182.4"/>
    <n v="182.4"/>
    <n v="182.4"/>
    <n v="0"/>
    <n v="0"/>
  </r>
  <r>
    <s v="07"/>
    <s v="3FE"/>
    <n v="2021"/>
    <n v="9289"/>
    <n v="1"/>
    <s v="FT"/>
    <d v="2021-04-13T00:00:00"/>
    <d v="2021-03-15T00:00:00"/>
    <n v="6230"/>
    <x v="429"/>
    <s v="VIA PARACELSO, 6-20041-AGRATE BRIANZA-MB"/>
    <s v="08938260158"/>
    <s v="01309350062"/>
    <n v="273.60000000000002"/>
    <n v="273.60000000000002"/>
    <s v="204510010"/>
    <s v=" "/>
    <s v=" "/>
    <s v=" "/>
    <s v="6125712322"/>
    <d v="2021-02-12T00:00:00"/>
    <s v=" "/>
    <d v="2021-02-12T00:00:00"/>
    <s v="ShipToName ASST PAPA GIOVANNI XXIII  RD 7610  ITER FARMACIA OK"/>
    <d v="2021-02-23T00:00:00"/>
    <n v="2021"/>
    <n v="1500"/>
    <n v="1"/>
    <s v=" "/>
    <s v=" "/>
    <s v=" "/>
    <s v=" "/>
    <s v=" "/>
    <s v=" "/>
    <s v="1"/>
    <x v="7"/>
    <s v="D"/>
    <n v="2021"/>
    <n v="7526"/>
    <s v="C"/>
    <d v="2021-04-08T00:00:00"/>
    <d v="2021-04-06T00:00:00"/>
    <s v=" "/>
    <s v="Certa, liquida ed esigibile"/>
    <s v="Azienda"/>
    <s v="FPI15 ISTRUT-FARMACIA"/>
    <s v="701195010"/>
    <s v="2"/>
    <s v="bonifico"/>
    <n v="273.60000000000002"/>
    <n v="273.60000000000002"/>
    <n v="273.60000000000002"/>
    <n v="0"/>
    <n v="0"/>
  </r>
  <r>
    <s v="07"/>
    <s v="3FE"/>
    <n v="2021"/>
    <n v="9290"/>
    <n v="1"/>
    <s v="FT"/>
    <d v="2021-04-13T00:00:00"/>
    <d v="2021-03-15T00:00:00"/>
    <n v="6230"/>
    <x v="429"/>
    <s v="VIA PARACELSO, 6-20041-AGRATE BRIANZA-MB"/>
    <s v="08938260158"/>
    <s v="01309350062"/>
    <n v="182.4"/>
    <n v="182.4"/>
    <s v="204510010"/>
    <s v=" "/>
    <s v=" "/>
    <s v=" "/>
    <s v="6125712323"/>
    <d v="2021-02-12T00:00:00"/>
    <s v=" "/>
    <d v="2021-02-12T00:00:00"/>
    <s v="ShipToName ASST PAPA GIOVANNI XXIII  rd 7611  ITER APPR SAN OK"/>
    <d v="2021-02-23T00:00:00"/>
    <n v="2021"/>
    <n v="1500"/>
    <n v="1"/>
    <s v=" "/>
    <s v=" "/>
    <s v=" "/>
    <s v=" "/>
    <s v=" "/>
    <s v=" "/>
    <s v="1"/>
    <x v="7"/>
    <s v="D"/>
    <n v="2021"/>
    <n v="7526"/>
    <s v="C"/>
    <d v="2021-04-08T00:00:00"/>
    <d v="2021-04-06T00:00:00"/>
    <s v=" "/>
    <s v="Certa, liquida ed esigibile"/>
    <s v="Azienda"/>
    <s v="FPI15 ISTRUT-FARMACIA"/>
    <s v="701195010"/>
    <s v="2"/>
    <s v="bonifico"/>
    <n v="182.4"/>
    <n v="182.4"/>
    <n v="182.4"/>
    <n v="0"/>
    <n v="0"/>
  </r>
  <r>
    <s v="07"/>
    <s v="3FE"/>
    <n v="2021"/>
    <n v="9291"/>
    <n v="1"/>
    <s v="FT"/>
    <d v="2021-04-13T00:00:00"/>
    <d v="2021-03-15T00:00:00"/>
    <n v="6230"/>
    <x v="429"/>
    <s v="VIA PARACELSO, 6-20041-AGRATE BRIANZA-MB"/>
    <s v="08938260158"/>
    <s v="01309350062"/>
    <n v="456"/>
    <n v="456"/>
    <s v="204510010"/>
    <s v=" "/>
    <s v=" "/>
    <s v=" "/>
    <s v="6125712324"/>
    <d v="2021-02-12T00:00:00"/>
    <s v=" "/>
    <d v="2021-02-12T00:00:00"/>
    <s v="ShipToName ASST PAPA GIOVANNI XXIII RD/2021/1445   ITER APPR SAN OK"/>
    <d v="2021-02-23T00:00:00"/>
    <n v="2021"/>
    <n v="1500"/>
    <n v="1"/>
    <s v=" "/>
    <s v=" "/>
    <s v=" "/>
    <s v=" "/>
    <s v=" "/>
    <s v=" "/>
    <s v="1"/>
    <x v="7"/>
    <s v="D"/>
    <n v="2021"/>
    <n v="7526"/>
    <s v="C"/>
    <d v="2021-04-08T00:00:00"/>
    <d v="2021-04-06T00:00:00"/>
    <s v=" "/>
    <s v="Certa, liquida ed esigibile"/>
    <s v="Azienda"/>
    <s v="FPI15 ISTRUT-FARMACIA"/>
    <s v="701195010"/>
    <s v="2"/>
    <s v="bonifico"/>
    <n v="456"/>
    <n v="456"/>
    <n v="456"/>
    <n v="0"/>
    <n v="0"/>
  </r>
  <r>
    <s v="07"/>
    <s v="3FE"/>
    <n v="2021"/>
    <n v="11756"/>
    <n v="1"/>
    <s v="FT"/>
    <d v="2021-04-27T00:00:00"/>
    <d v="2021-06-21T00:00:00"/>
    <n v="6230"/>
    <x v="429"/>
    <s v="VIA PARACELSO, 6-20041-AGRATE BRIANZA-MB"/>
    <s v="08938260158"/>
    <s v="01309350062"/>
    <n v="840"/>
    <n v="840"/>
    <s v="204510010"/>
    <s v=" "/>
    <s v=" "/>
    <s v=" "/>
    <s v="6125715001"/>
    <d v="2021-02-26T00:00:00"/>
    <s v=" "/>
    <d v="2021-02-26T00:00:00"/>
    <s v="ShipToName ASST PAPA GIOVANNI XXIII C/O ES 5%  ITER APPR SAN OK"/>
    <d v="2021-03-09T00:00:00"/>
    <n v="2021"/>
    <n v="5"/>
    <n v="1"/>
    <s v=" "/>
    <s v=" "/>
    <s v=" "/>
    <s v=" "/>
    <s v=" "/>
    <s v=" "/>
    <s v="N602"/>
    <x v="4"/>
    <s v="D"/>
    <n v="2021"/>
    <n v="13829"/>
    <s v="C"/>
    <d v="2021-06-29T00:00:00"/>
    <d v="2021-06-24T00:00:00"/>
    <s v=" "/>
    <s v="Certa, liquida ed esigibile"/>
    <s v="Azienda"/>
    <s v="FPI14 ISTRUT-GEST ACQUISTI SANITARI"/>
    <s v="701110210"/>
    <s v="2"/>
    <s v="bonifico"/>
    <n v="840"/>
    <n v="840"/>
    <n v="840"/>
    <n v="0"/>
    <n v="0"/>
  </r>
  <r>
    <s v="07"/>
    <s v="3FE"/>
    <n v="2021"/>
    <n v="13576"/>
    <n v="1"/>
    <s v="FT"/>
    <d v="2021-04-27T00:00:00"/>
    <d v="2021-03-18T00:00:00"/>
    <n v="6230"/>
    <x v="429"/>
    <s v="VIA PARACELSO, 6-20041-AGRATE BRIANZA-MB"/>
    <s v="08938260158"/>
    <s v="01309350062"/>
    <n v="330"/>
    <n v="330"/>
    <s v="204510010"/>
    <s v=" "/>
    <s v=" "/>
    <s v=" "/>
    <s v="6125713910"/>
    <d v="2021-02-26T00:00:00"/>
    <s v=" "/>
    <d v="2021-02-26T00:00:00"/>
    <s v="FEBBRAIO                                OK V DOC ALL"/>
    <d v="2021-03-18T00:00:00"/>
    <n v="2021"/>
    <n v="481"/>
    <n v="1"/>
    <s v=" "/>
    <s v=" "/>
    <s v=" "/>
    <s v=" "/>
    <s v=" "/>
    <s v=" "/>
    <s v="N603"/>
    <x v="6"/>
    <s v="D"/>
    <n v="2021"/>
    <n v="9146"/>
    <s v="C"/>
    <d v="2021-04-27T00:00:00"/>
    <d v="2021-04-22T00:00:00"/>
    <s v=" "/>
    <s v="Certa, liquida ed esigibile"/>
    <s v="Azienda"/>
    <s v="FPI11 ISTRUTTORIA - DIREZIONE MEDICA DI PRESID"/>
    <s v="707210020"/>
    <s v="2"/>
    <s v="bonifico"/>
    <n v="330"/>
    <n v="330"/>
    <n v="330"/>
    <n v="0"/>
    <n v="0"/>
  </r>
  <r>
    <s v="07"/>
    <s v="3FE"/>
    <n v="2021"/>
    <n v="12374"/>
    <n v="1"/>
    <s v="FT"/>
    <d v="2021-05-01T00:00:00"/>
    <d v="2021-03-11T00:00:00"/>
    <n v="6230"/>
    <x v="429"/>
    <s v="VIA PARACELSO, 6-20041-AGRATE BRIANZA-MB"/>
    <s v="08938260158"/>
    <s v="01309350062"/>
    <n v="276"/>
    <n v="276"/>
    <s v="204510010"/>
    <s v=" "/>
    <s v=" "/>
    <s v=" "/>
    <s v="6125715722"/>
    <d v="2021-03-01T00:00:00"/>
    <s v=" "/>
    <d v="2021-03-02T00:00:00"/>
    <s v="ShipToName ASST PAPA GIOVANNI XXIII C/O"/>
    <d v="2021-03-11T00:00:00"/>
    <n v="2021"/>
    <n v="130"/>
    <n v="1"/>
    <s v=" "/>
    <s v=" "/>
    <s v=" "/>
    <s v=" "/>
    <s v=" "/>
    <s v=" "/>
    <s v="N602"/>
    <x v="7"/>
    <s v="D"/>
    <n v="2021"/>
    <n v="7527"/>
    <s v="C"/>
    <d v="2021-04-08T00:00:00"/>
    <d v="2021-04-06T00:00:00"/>
    <s v=" "/>
    <s v="Certa, liquida ed esigibile"/>
    <s v="Azienda"/>
    <s v="FPI01 ISTRUT-CONTAB E FLUSSI FINANZ"/>
    <s v="701195010"/>
    <s v="2"/>
    <s v="bonifico"/>
    <n v="276"/>
    <n v="276"/>
    <n v="276"/>
    <n v="0"/>
    <n v="0"/>
  </r>
  <r>
    <s v="07"/>
    <s v="3FE"/>
    <n v="2021"/>
    <n v="15334"/>
    <n v="1"/>
    <s v="FT"/>
    <d v="2021-05-02T00:00:00"/>
    <d v="2021-03-30T00:00:00"/>
    <n v="6230"/>
    <x v="429"/>
    <s v="VIA PARACELSO, 6-20041-AGRATE BRIANZA-MB"/>
    <s v="08938260158"/>
    <s v="01309350062"/>
    <n v="456"/>
    <n v="456"/>
    <s v="204510010"/>
    <s v=" "/>
    <s v=" "/>
    <s v=" "/>
    <s v="6125715841"/>
    <d v="2021-03-02T00:00:00"/>
    <s v=" "/>
    <d v="2021-03-03T00:00:00"/>
    <s v="ShipToName ASST PAPA GIOVANNI XXIII C/O"/>
    <d v="2021-03-30T00:00:00"/>
    <n v="2021"/>
    <n v="390"/>
    <n v="1"/>
    <s v=" "/>
    <s v=" "/>
    <s v=" "/>
    <s v=" "/>
    <s v=" "/>
    <s v=" "/>
    <s v="1"/>
    <x v="7"/>
    <s v="D"/>
    <n v="2021"/>
    <n v="7902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456"/>
    <n v="456"/>
    <n v="456"/>
    <n v="0"/>
    <n v="0"/>
  </r>
  <r>
    <s v="07"/>
    <s v="3FE"/>
    <n v="2021"/>
    <n v="12668"/>
    <n v="1"/>
    <s v="FT"/>
    <d v="2021-05-07T00:00:00"/>
    <d v="2021-03-15T00:00:00"/>
    <n v="6230"/>
    <x v="429"/>
    <s v="VIA PARACELSO, 6-20041-AGRATE BRIANZA-MB"/>
    <s v="08938260158"/>
    <s v="01309350062"/>
    <n v="169.74"/>
    <n v="169.74"/>
    <s v="204510010"/>
    <s v=" "/>
    <s v=" "/>
    <s v=" "/>
    <s v="6125716391"/>
    <d v="2021-03-08T00:00:00"/>
    <s v=" "/>
    <d v="2021-03-08T00:00:00"/>
    <s v="ShipToName ASST PAPA GIOVANNI XXIII"/>
    <d v="2021-03-15T00:00:00"/>
    <n v="2021"/>
    <n v="79"/>
    <n v="1"/>
    <s v=" "/>
    <s v=" "/>
    <s v=" "/>
    <s v=" "/>
    <s v=" "/>
    <s v=" "/>
    <s v="1"/>
    <x v="1"/>
    <s v="D"/>
    <n v="2021"/>
    <n v="7526"/>
    <s v="C"/>
    <d v="2021-04-08T00:00:00"/>
    <d v="2021-04-06T00:00:00"/>
    <s v=" "/>
    <s v="Certa, liquida ed esigibile"/>
    <s v="Azienda"/>
    <s v="FPI01 ISTRUT-CONTAB E FLUSSI FINANZ"/>
    <s v="701135019"/>
    <s v="2"/>
    <s v="bonifico"/>
    <n v="169.74"/>
    <n v="169.74"/>
    <n v="169.74"/>
    <n v="0"/>
    <n v="0"/>
  </r>
  <r>
    <s v="07"/>
    <s v="3FE"/>
    <n v="2021"/>
    <n v="14286"/>
    <n v="1"/>
    <s v="FT"/>
    <d v="2021-05-10T00:00:00"/>
    <d v="2021-03-24T00:00:00"/>
    <n v="6230"/>
    <x v="429"/>
    <s v="VIA PARACELSO, 6-20041-AGRATE BRIANZA-MB"/>
    <s v="08938260158"/>
    <s v="01309350062"/>
    <n v="364.8"/>
    <n v="364.8"/>
    <s v="204510010"/>
    <s v=" "/>
    <s v=" "/>
    <s v=" "/>
    <s v="6125716602"/>
    <d v="2021-03-10T00:00:00"/>
    <s v=" "/>
    <d v="2021-03-11T00:00:00"/>
    <s v="ShipToName ASST PAPA GIOVANNI XXIII C/O"/>
    <d v="2021-03-24T00:00:00"/>
    <n v="2021"/>
    <n v="384"/>
    <n v="1"/>
    <s v=" "/>
    <s v=" "/>
    <s v=" "/>
    <s v=" "/>
    <s v=" "/>
    <s v=" "/>
    <s v="1"/>
    <x v="7"/>
    <s v="D"/>
    <n v="2021"/>
    <n v="7526"/>
    <s v="C"/>
    <d v="2021-04-08T00:00:00"/>
    <d v="2021-04-06T00:00:00"/>
    <s v=" "/>
    <s v="Certa, liquida ed esigibile"/>
    <s v="Azienda"/>
    <s v="FPI01 ISTRUT-CONTAB E FLUSSI FINANZ"/>
    <s v="701195010"/>
    <s v="2"/>
    <s v="bonifico"/>
    <n v="364.8"/>
    <n v="364.8"/>
    <n v="364.8"/>
    <n v="0"/>
    <n v="0"/>
  </r>
  <r>
    <s v="07"/>
    <s v="3FE"/>
    <n v="2021"/>
    <n v="14287"/>
    <n v="1"/>
    <s v="FT"/>
    <d v="2021-05-10T00:00:00"/>
    <d v="2021-03-24T00:00:00"/>
    <n v="6230"/>
    <x v="429"/>
    <s v="VIA PARACELSO, 6-20041-AGRATE BRIANZA-MB"/>
    <s v="08938260158"/>
    <s v="01309350062"/>
    <n v="110.4"/>
    <n v="110.4"/>
    <s v="204510010"/>
    <s v=" "/>
    <s v=" "/>
    <s v=" "/>
    <s v="6125716710"/>
    <d v="2021-03-11T00:00:00"/>
    <s v=" "/>
    <d v="2021-03-11T00:00:00"/>
    <s v="ShipToName ASST PAPA GIOVANNI XXIII C/O"/>
    <d v="2021-03-24T00:00:00"/>
    <n v="2021"/>
    <n v="130"/>
    <n v="1"/>
    <s v=" "/>
    <s v=" "/>
    <s v=" "/>
    <s v=" "/>
    <s v=" "/>
    <s v=" "/>
    <s v="N602"/>
    <x v="7"/>
    <s v="D"/>
    <n v="2021"/>
    <n v="7527"/>
    <s v="C"/>
    <d v="2021-04-08T00:00:00"/>
    <d v="2021-04-06T00:00:00"/>
    <s v=" 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13670"/>
    <n v="1"/>
    <s v="FT"/>
    <d v="2021-05-11T00:00:00"/>
    <d v="2021-03-18T00:00:00"/>
    <n v="6230"/>
    <x v="429"/>
    <s v="VIA PARACELSO, 6-20041-AGRATE BRIANZA-MB"/>
    <s v="08938260158"/>
    <s v="01309350062"/>
    <n v="824"/>
    <n v="824"/>
    <s v="204510010"/>
    <s v=" "/>
    <s v=" "/>
    <s v=" "/>
    <s v="6125716709"/>
    <d v="2021-03-11T00:00:00"/>
    <s v=" "/>
    <d v="2021-03-12T00:00:00"/>
    <s v="IVA 5%"/>
    <d v="2021-03-18T00:00:00"/>
    <n v="2021"/>
    <n v="5"/>
    <n v="1"/>
    <s v=" "/>
    <s v=" "/>
    <s v=" "/>
    <s v=" "/>
    <s v=" "/>
    <s v=" "/>
    <s v="N602"/>
    <x v="4"/>
    <s v="D"/>
    <n v="2021"/>
    <n v="7527"/>
    <s v="C"/>
    <d v="2021-04-08T00:00:00"/>
    <d v="2021-04-06T00:00:00"/>
    <s v=" "/>
    <s v="Certa, liquida ed esigibile"/>
    <s v="Azienda"/>
    <s v="FPI01 ISTRUT-CONTAB E FLUSSI FINANZ"/>
    <s v="701110210"/>
    <s v="2"/>
    <s v="bonifico"/>
    <n v="824"/>
    <n v="824"/>
    <n v="824"/>
    <n v="0"/>
    <n v="0"/>
  </r>
  <r>
    <s v="07"/>
    <s v="3FE"/>
    <n v="2021"/>
    <n v="14364"/>
    <n v="1"/>
    <s v="FT"/>
    <d v="2021-05-14T00:00:00"/>
    <d v="2021-03-24T00:00:00"/>
    <n v="6230"/>
    <x v="429"/>
    <s v="VIA PARACELSO, 6-20041-AGRATE BRIANZA-MB"/>
    <s v="08938260158"/>
    <s v="01309350062"/>
    <n v="110.4"/>
    <n v="110.4"/>
    <s v="204510010"/>
    <s v=" "/>
    <s v=" "/>
    <s v=" "/>
    <s v="6125716970"/>
    <d v="2021-03-15T00:00:00"/>
    <s v=" "/>
    <d v="2021-03-15T00:00:00"/>
    <s v="15692"/>
    <d v="2021-03-24T00:00:00"/>
    <n v="2021"/>
    <n v="130"/>
    <n v="1"/>
    <s v=" "/>
    <s v=" "/>
    <s v=" "/>
    <s v=" "/>
    <s v=" "/>
    <s v=" "/>
    <s v="N602"/>
    <x v="7"/>
    <s v="D"/>
    <n v="2021"/>
    <n v="7527"/>
    <s v="C"/>
    <d v="2021-04-08T00:00:00"/>
    <d v="2021-04-06T00:00:00"/>
    <s v=" 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16441"/>
    <n v="1"/>
    <s v="FT"/>
    <d v="2021-05-17T00:00:00"/>
    <d v="2021-04-08T00:00:00"/>
    <n v="6230"/>
    <x v="429"/>
    <s v="VIA PARACELSO, 6-20041-AGRATE BRIANZA-MB"/>
    <s v="08938260158"/>
    <s v="01309350062"/>
    <n v="1252"/>
    <n v="1252"/>
    <s v="204510010"/>
    <s v=" "/>
    <s v=" "/>
    <s v=" "/>
    <s v="6125717334"/>
    <d v="2021-03-18T00:00:00"/>
    <s v=" "/>
    <d v="2021-03-18T00:00:00"/>
    <s v="ShipToName ASST PAPA GIOVANNI XXIII C/O"/>
    <d v="2021-04-08T00:00:00"/>
    <n v="2021"/>
    <n v="5"/>
    <n v="1"/>
    <s v=" "/>
    <s v=" "/>
    <s v=" "/>
    <s v=" "/>
    <s v=" "/>
    <s v=" "/>
    <s v="N602"/>
    <x v="4"/>
    <s v="D"/>
    <n v="2021"/>
    <n v="8576"/>
    <s v="C"/>
    <d v="2021-04-20T00:00:00"/>
    <d v="2021-04-16T00:00:00"/>
    <s v=" "/>
    <s v="Certa, liquida ed esigibile"/>
    <s v="Azienda"/>
    <s v="FPI01 ISTRUT-CONTAB E FLUSSI FINANZ"/>
    <s v="701110210"/>
    <s v="2"/>
    <s v="bonifico"/>
    <n v="1252"/>
    <n v="1252"/>
    <n v="1252"/>
    <n v="0"/>
    <n v="0"/>
  </r>
  <r>
    <s v="07"/>
    <s v="3FE"/>
    <n v="2021"/>
    <n v="16014"/>
    <n v="1"/>
    <s v="FT"/>
    <d v="2021-05-21T00:00:00"/>
    <d v="2021-04-01T00:00:00"/>
    <n v="6230"/>
    <x v="429"/>
    <s v="VIA PARACELSO, 6-20041-AGRATE BRIANZA-MB"/>
    <s v="08938260158"/>
    <s v="01309350062"/>
    <n v="55.2"/>
    <n v="55.2"/>
    <s v="204510010"/>
    <s v=" "/>
    <s v=" "/>
    <s v=" "/>
    <s v="6125717569"/>
    <d v="2021-03-22T00:00:00"/>
    <s v=" "/>
    <d v="2021-03-22T00:00:00"/>
    <s v="RD-2021-17045"/>
    <d v="2021-04-01T00:00:00"/>
    <n v="2021"/>
    <n v="130"/>
    <n v="1"/>
    <s v=" "/>
    <s v=" "/>
    <s v=" "/>
    <s v=" "/>
    <s v=" "/>
    <s v=" "/>
    <s v="N602"/>
    <x v="7"/>
    <s v="D"/>
    <n v="2021"/>
    <n v="7903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55.2"/>
    <n v="55.2"/>
    <n v="55.2"/>
    <n v="0"/>
    <n v="0"/>
  </r>
  <r>
    <s v="07"/>
    <s v="3FE"/>
    <n v="2021"/>
    <n v="18446"/>
    <n v="1"/>
    <s v="FT"/>
    <d v="2021-05-30T00:00:00"/>
    <d v="2021-04-19T00:00:00"/>
    <n v="6230"/>
    <x v="429"/>
    <s v="VIA PARACELSO, 6-20041-AGRATE BRIANZA-MB"/>
    <s v="08938260158"/>
    <s v="01309350062"/>
    <n v="1532"/>
    <n v="1532"/>
    <s v="204510010"/>
    <s v=" "/>
    <s v=" "/>
    <s v=" "/>
    <s v="6125719887"/>
    <d v="2021-03-31T00:00:00"/>
    <s v=" "/>
    <d v="2021-03-31T00:00:00"/>
    <s v="IVA 5"/>
    <d v="2021-04-19T00:00:00"/>
    <n v="2021"/>
    <n v="5"/>
    <n v="1"/>
    <s v=" "/>
    <s v=" "/>
    <s v=" "/>
    <s v=" "/>
    <s v=" "/>
    <s v=" "/>
    <s v="N602"/>
    <x v="4"/>
    <s v="D"/>
    <n v="2021"/>
    <n v="9147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1532"/>
    <n v="1532"/>
    <n v="1532"/>
    <n v="0"/>
    <n v="0"/>
  </r>
  <r>
    <s v="07"/>
    <s v="3FE"/>
    <n v="2021"/>
    <n v="18966"/>
    <n v="1"/>
    <s v="FT"/>
    <d v="2021-05-30T00:00:00"/>
    <d v="2021-04-21T00:00:00"/>
    <n v="6230"/>
    <x v="429"/>
    <s v="VIA PARACELSO, 6-20041-AGRATE BRIANZA-MB"/>
    <s v="08938260158"/>
    <s v="01309350062"/>
    <n v="325.89999999999998"/>
    <n v="325.89999999999998"/>
    <s v="204510010"/>
    <s v=" "/>
    <s v=" "/>
    <s v=" "/>
    <s v="6125718767"/>
    <d v="2021-03-31T00:00:00"/>
    <s v=" "/>
    <d v="2021-03-31T00:00:00"/>
    <s v="MARZO n22 SGB                           GERVASONI OK V DOC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25.89999999999998"/>
    <n v="325.89999999999998"/>
    <n v="325.89999999999998"/>
    <n v="0"/>
    <n v="0"/>
  </r>
  <r>
    <s v="07"/>
    <s v="3FE"/>
    <n v="2021"/>
    <n v="18966"/>
    <n v="2"/>
    <s v="FT"/>
    <d v="2021-05-30T00:00:00"/>
    <d v="2021-04-21T00:00:00"/>
    <n v="6230"/>
    <x v="429"/>
    <s v="VIA PARACELSO, 6-20041-AGRATE BRIANZA-MB"/>
    <s v="08938260158"/>
    <s v="01309350062"/>
    <n v="0.82"/>
    <n v="0.82"/>
    <s v="204510010"/>
    <s v=" "/>
    <s v=" "/>
    <s v=" "/>
    <s v="6125718767"/>
    <d v="2021-03-31T00:00:00"/>
    <s v=" "/>
    <d v="2021-03-31T00:00:00"/>
    <s v="MARZO n22 SGB                           GERVASONI OK V DOC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18966"/>
    <n v="3"/>
    <s v="FT"/>
    <d v="2021-05-30T00:00:00"/>
    <d v="2021-04-21T00:00:00"/>
    <n v="6230"/>
    <x v="429"/>
    <s v="VIA PARACELSO, 6-20041-AGRATE BRIANZA-MB"/>
    <s v="08938260158"/>
    <s v="01309350062"/>
    <n v="0.82"/>
    <n v="0.82"/>
    <s v="204510010"/>
    <s v=" "/>
    <s v=" "/>
    <s v=" "/>
    <s v="6125718767"/>
    <d v="2021-03-31T00:00:00"/>
    <s v=" "/>
    <d v="2021-03-31T00:00:00"/>
    <s v="MARZO n22 SGB                           GERVASONI OK V DOC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18966"/>
    <n v="4"/>
    <s v="FT"/>
    <d v="2021-05-30T00:00:00"/>
    <d v="2021-04-21T00:00:00"/>
    <n v="6230"/>
    <x v="429"/>
    <s v="VIA PARACELSO, 6-20041-AGRATE BRIANZA-MB"/>
    <s v="08938260158"/>
    <s v="01309350062"/>
    <n v="0.82"/>
    <n v="0.82"/>
    <s v="204510010"/>
    <s v=" "/>
    <s v=" "/>
    <s v=" "/>
    <s v="6125718767"/>
    <d v="2021-03-31T00:00:00"/>
    <s v=" "/>
    <d v="2021-03-31T00:00:00"/>
    <s v="MARZO n22 SGB                           GERVASONI OK V DOC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18966"/>
    <n v="5"/>
    <s v="FT"/>
    <d v="2021-05-30T00:00:00"/>
    <d v="2021-04-21T00:00:00"/>
    <n v="6230"/>
    <x v="429"/>
    <s v="VIA PARACELSO, 6-20041-AGRATE BRIANZA-MB"/>
    <s v="08938260158"/>
    <s v="01309350062"/>
    <n v="0.82"/>
    <n v="0.82"/>
    <s v="204510010"/>
    <s v=" "/>
    <s v=" "/>
    <s v=" "/>
    <s v="6125718767"/>
    <d v="2021-03-31T00:00:00"/>
    <s v=" "/>
    <d v="2021-03-31T00:00:00"/>
    <s v="MARZO n22 SGB                           GERVASONI OK V DOC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18966"/>
    <n v="6"/>
    <s v="FT"/>
    <d v="2021-05-30T00:00:00"/>
    <d v="2021-04-21T00:00:00"/>
    <n v="6230"/>
    <x v="429"/>
    <s v="VIA PARACELSO, 6-20041-AGRATE BRIANZA-MB"/>
    <s v="08938260158"/>
    <s v="01309350062"/>
    <n v="0.82"/>
    <n v="0.82"/>
    <s v="204510010"/>
    <s v=" "/>
    <s v=" "/>
    <s v=" "/>
    <s v="6125718767"/>
    <d v="2021-03-31T00:00:00"/>
    <s v=" "/>
    <d v="2021-03-31T00:00:00"/>
    <s v="MARZO n22 SGB                           GERVASONI OK V DOC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18967"/>
    <n v="1"/>
    <s v="FT"/>
    <d v="2021-05-30T00:00:00"/>
    <d v="2021-04-21T00:00:00"/>
    <n v="6230"/>
    <x v="429"/>
    <s v="VIA PARACELSO, 6-20041-AGRATE BRIANZA-MB"/>
    <s v="08938260158"/>
    <s v="01309350062"/>
    <n v="75"/>
    <n v="75"/>
    <s v="204510010"/>
    <s v=" "/>
    <s v=" "/>
    <s v=" "/>
    <s v="6125718768"/>
    <d v="2021-03-31T00:00:00"/>
    <s v=" "/>
    <d v="2021-03-31T00:00:00"/>
    <s v="CANONE MARZO N 5 BOCCALEONE             CAPELLI OK V DOC ALL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75"/>
    <n v="75"/>
    <n v="75"/>
    <n v="0"/>
    <n v="0"/>
  </r>
  <r>
    <s v="07"/>
    <s v="3FE"/>
    <n v="2021"/>
    <n v="18968"/>
    <n v="1"/>
    <s v="FT"/>
    <d v="2021-05-30T00:00:00"/>
    <d v="2021-04-21T00:00:00"/>
    <n v="6230"/>
    <x v="429"/>
    <s v="VIA PARACELSO, 6-20041-AGRATE BRIANZA-MB"/>
    <s v="08938260158"/>
    <s v="01309350062"/>
    <n v="30"/>
    <n v="30"/>
    <s v="204510010"/>
    <s v=" "/>
    <s v=" "/>
    <s v=" "/>
    <s v="6125718769"/>
    <d v="2021-03-31T00:00:00"/>
    <s v=" "/>
    <d v="2021-03-31T00:00:00"/>
    <s v="MARZO N2 MOZZO                          GHERARDI OK V DOC ALL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0"/>
    <n v="30"/>
    <n v="30"/>
    <n v="0"/>
    <n v="0"/>
  </r>
  <r>
    <s v="07"/>
    <s v="3FE"/>
    <n v="2021"/>
    <n v="18972"/>
    <n v="1"/>
    <s v="FT"/>
    <d v="2021-05-30T00:00:00"/>
    <d v="2021-04-21T00:00:00"/>
    <n v="6230"/>
    <x v="429"/>
    <s v="VIA PARACELSO, 6-20041-AGRATE BRIANZA-MB"/>
    <s v="08938260158"/>
    <s v="01309350062"/>
    <n v="60"/>
    <n v="60"/>
    <s v="204510010"/>
    <s v=" "/>
    <s v=" "/>
    <s v=" "/>
    <s v="6125718773"/>
    <d v="2021-03-31T00:00:00"/>
    <s v=" "/>
    <d v="2021-03-31T00:00:00"/>
    <s v="MARZO N. 4 FIERA                        DALEFFE OK V DOC ALL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60"/>
    <n v="60"/>
    <n v="60"/>
    <n v="0"/>
    <n v="0"/>
  </r>
  <r>
    <s v="07"/>
    <s v="3FE"/>
    <n v="2021"/>
    <n v="18975"/>
    <n v="1"/>
    <s v="FT"/>
    <d v="2021-05-30T00:00:00"/>
    <d v="2021-04-21T00:00:00"/>
    <n v="6230"/>
    <x v="429"/>
    <s v="VIA PARACELSO, 6-20041-AGRATE BRIANZA-MB"/>
    <s v="08938260158"/>
    <s v="01309350062"/>
    <n v="105"/>
    <n v="105"/>
    <s v="204510010"/>
    <s v=" "/>
    <s v=" "/>
    <s v=" "/>
    <s v="6125718770"/>
    <d v="2021-03-31T00:00:00"/>
    <s v=" "/>
    <d v="2021-03-31T00:00:00"/>
    <s v="MARZO n 7 BORGO PALAZZO                 PROMETTI/LOCATELLI OK V DOC ALL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105"/>
    <n v="105"/>
    <n v="105"/>
    <n v="0"/>
    <n v="0"/>
  </r>
  <r>
    <s v="07"/>
    <s v="3FE"/>
    <n v="2021"/>
    <n v="19484"/>
    <n v="1"/>
    <s v="FT"/>
    <d v="2021-06-05T00:00:00"/>
    <d v="2021-04-23T00:00:00"/>
    <n v="6230"/>
    <x v="429"/>
    <s v="VIA PARACELSO, 6-20041-AGRATE BRIANZA-MB"/>
    <s v="08938260158"/>
    <s v="01309350062"/>
    <n v="182.4"/>
    <n v="182.4"/>
    <s v="204510010"/>
    <s v=" "/>
    <s v=" "/>
    <s v=" "/>
    <s v="6125720833"/>
    <d v="2021-04-06T00:00:00"/>
    <s v=" "/>
    <d v="2021-04-06T00:00:00"/>
    <s v="ShipToName ASST PAPA GIOVANNI XXIII C/O"/>
    <d v="2021-04-23T00:00:00"/>
    <n v="2021"/>
    <n v="390"/>
    <n v="1"/>
    <s v=" "/>
    <s v=" "/>
    <s v=" "/>
    <s v=" "/>
    <s v=" "/>
    <s v=" "/>
    <s v="1"/>
    <x v="7"/>
    <s v="D"/>
    <n v="2021"/>
    <n v="961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182.4"/>
    <n v="182.4"/>
    <n v="182.4"/>
    <n v="0"/>
    <n v="0"/>
  </r>
  <r>
    <s v="07"/>
    <s v="3FE"/>
    <n v="2021"/>
    <n v="23441"/>
    <n v="1"/>
    <s v="FT"/>
    <d v="2021-06-05T00:00:00"/>
    <d v="2021-05-12T00:00:00"/>
    <n v="6230"/>
    <x v="429"/>
    <s v="VIA PARACELSO, 6-20041-AGRATE BRIANZA-MB"/>
    <s v="08938260158"/>
    <s v="01309350062"/>
    <n v="547.20000000000005"/>
    <n v="547.20000000000005"/>
    <s v="204510010"/>
    <s v=" "/>
    <s v=" "/>
    <s v=" "/>
    <s v="6125720868"/>
    <d v="2021-04-06T00:00:00"/>
    <s v=" "/>
    <d v="2021-04-06T00:00:00"/>
    <s v="19931 IVA 5"/>
    <d v="2021-05-12T00:00:00"/>
    <n v="2021"/>
    <n v="390"/>
    <n v="1"/>
    <s v=" "/>
    <s v=" "/>
    <s v=" "/>
    <s v=" "/>
    <s v=" "/>
    <s v=" "/>
    <s v="1"/>
    <x v="7"/>
    <s v="D"/>
    <n v="2021"/>
    <n v="11407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547.20000000000005"/>
    <n v="547.20000000000005"/>
    <n v="547.20000000000005"/>
    <n v="0"/>
    <n v="0"/>
  </r>
  <r>
    <s v="07"/>
    <s v="3FE"/>
    <n v="2021"/>
    <n v="18974"/>
    <n v="1"/>
    <s v="FT"/>
    <d v="2021-06-06T00:00:00"/>
    <d v="2021-04-21T00:00:00"/>
    <n v="6230"/>
    <x v="429"/>
    <s v="VIA PARACELSO, 6-20041-AGRATE BRIANZA-MB"/>
    <s v="08938260158"/>
    <s v="01309350062"/>
    <n v="15"/>
    <n v="15"/>
    <s v="204510010"/>
    <s v=" "/>
    <s v=" "/>
    <s v=" "/>
    <s v="6125720881"/>
    <d v="2021-04-07T00:00:00"/>
    <s v=" "/>
    <d v="2021-04-07T00:00:00"/>
    <s v="MARZO N.1 AZZANO IPOVISIONE             DONADONI OK V DOC ALL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15"/>
    <n v="15"/>
    <n v="15"/>
    <n v="0"/>
    <n v="0"/>
  </r>
  <r>
    <s v="07"/>
    <s v="3FE"/>
    <n v="2021"/>
    <n v="20541"/>
    <n v="1"/>
    <s v="FT"/>
    <d v="2021-06-11T00:00:00"/>
    <d v="2021-04-28T00:00:00"/>
    <n v="6230"/>
    <x v="429"/>
    <s v="VIA PARACELSO, 6-20041-AGRATE BRIANZA-MB"/>
    <s v="08938260158"/>
    <s v="01309350062"/>
    <n v="364.8"/>
    <n v="364.8"/>
    <s v="204510010"/>
    <s v=" "/>
    <s v=" "/>
    <s v=" "/>
    <s v="6125721251"/>
    <d v="2021-04-12T00:00:00"/>
    <s v=" "/>
    <d v="2021-04-12T00:00:00"/>
    <s v="ShipToName ASST PAPA GIOVANNI XXIII C/O 21781 STAMPATO ITER FARMACIA OK"/>
    <d v="2021-04-27T00:00:00"/>
    <n v="2021"/>
    <n v="384"/>
    <n v="1"/>
    <s v=" "/>
    <s v=" "/>
    <s v=" "/>
    <s v=" "/>
    <s v=" "/>
    <s v=" "/>
    <s v="1"/>
    <x v="7"/>
    <s v="D"/>
    <n v="2021"/>
    <n v="10279"/>
    <s v="C"/>
    <d v="2021-05-11T00:00:00"/>
    <d v="2021-05-07T00:00:00"/>
    <s v=" "/>
    <s v="Certa, liquida ed esigibile"/>
    <s v="Azienda"/>
    <s v="FPI15 ISTRUT-FARMACIA"/>
    <s v="701195010"/>
    <s v="2"/>
    <s v="bonifico"/>
    <n v="364.8"/>
    <n v="364.8"/>
    <n v="364.8"/>
    <n v="0"/>
    <n v="0"/>
  </r>
  <r>
    <s v="07"/>
    <s v="3FE"/>
    <n v="2021"/>
    <n v="18976"/>
    <n v="1"/>
    <s v="ND"/>
    <d v="2021-06-19T00:00:00"/>
    <d v="2021-04-21T00:00:00"/>
    <n v="6230"/>
    <x v="429"/>
    <s v="VIA PARACELSO, 6-20041-AGRATE BRIANZA-MB"/>
    <s v="08938260158"/>
    <s v="01309350062"/>
    <n v="300"/>
    <n v="300"/>
    <s v="204510010"/>
    <s v=" "/>
    <s v=" "/>
    <s v=" "/>
    <s v="6125721905"/>
    <d v="2021-04-20T00:00:00"/>
    <s v=" "/>
    <d v="2021-04-20T00:00:00"/>
    <s v="MARZO 8ZOGNO/8VILLA AL/4BORGO P         MAGRI/PISONI/PROMETTI OK V DOC ALL"/>
    <d v="2021-04-2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00"/>
    <n v="300"/>
    <n v="300"/>
    <n v="0"/>
    <n v="0"/>
  </r>
  <r>
    <s v="07"/>
    <s v="3FE"/>
    <n v="2021"/>
    <n v="22549"/>
    <n v="1"/>
    <s v="FT"/>
    <d v="2021-06-19T00:00:00"/>
    <d v="2021-05-07T00:00:00"/>
    <n v="6230"/>
    <x v="429"/>
    <s v="VIA PARACELSO, 6-20041-AGRATE BRIANZA-MB"/>
    <s v="08938260158"/>
    <s v="01309350062"/>
    <n v="824"/>
    <n v="824"/>
    <s v="204510010"/>
    <s v=" "/>
    <s v=" "/>
    <s v=" "/>
    <s v="6125722006"/>
    <d v="2021-04-20T00:00:00"/>
    <s v=" "/>
    <d v="2021-04-20T00:00:00"/>
    <s v="ITER APPR SAN OK                        23196"/>
    <d v="2021-05-07T00:00:00"/>
    <n v="2021"/>
    <n v="5"/>
    <n v="1"/>
    <s v=" "/>
    <s v=" "/>
    <s v=" "/>
    <s v=" "/>
    <s v=" "/>
    <s v=" "/>
    <s v="N602"/>
    <x v="4"/>
    <s v="D"/>
    <n v="2021"/>
    <n v="11408"/>
    <s v="C"/>
    <d v="2021-05-25T00:00:00"/>
    <d v="2021-05-19T00:00:00"/>
    <s v=" "/>
    <s v="Certa, liquida ed esigibile"/>
    <s v="Azienda"/>
    <s v="FPI14 ISTRUT-GEST ACQUISTI SANITARI"/>
    <s v="701110210"/>
    <s v="2"/>
    <s v="bonifico"/>
    <n v="824"/>
    <n v="824"/>
    <n v="824"/>
    <n v="0"/>
    <n v="0"/>
  </r>
  <r>
    <s v="07"/>
    <s v="3FE"/>
    <n v="2021"/>
    <n v="22827"/>
    <n v="1"/>
    <s v="FT"/>
    <d v="2021-06-20T00:00:00"/>
    <d v="2021-05-10T00:00:00"/>
    <n v="6230"/>
    <x v="429"/>
    <s v="VIA PARACELSO, 6-20041-AGRATE BRIANZA-MB"/>
    <s v="08938260158"/>
    <s v="01309350062"/>
    <n v="276"/>
    <n v="276"/>
    <s v="204510010"/>
    <s v=" "/>
    <s v=" "/>
    <s v=" "/>
    <s v="6125722121"/>
    <d v="2021-04-21T00:00:00"/>
    <s v=" "/>
    <d v="2021-04-21T00:00:00"/>
    <s v="23630"/>
    <d v="2021-05-10T00:00:00"/>
    <n v="2021"/>
    <n v="130"/>
    <n v="1"/>
    <s v=" "/>
    <s v=" "/>
    <s v=" "/>
    <s v=" "/>
    <s v=" "/>
    <s v=" "/>
    <s v="N602"/>
    <x v="7"/>
    <s v="D"/>
    <n v="2021"/>
    <n v="10818"/>
    <s v="C"/>
    <d v="2021-05-18T00:00:00"/>
    <d v="2021-05-13T00:00:00"/>
    <s v=" "/>
    <s v="Certa, liquida ed esigibile"/>
    <s v="Azienda"/>
    <s v="FPI01 ISTRUT-CONTAB E FLUSSI FINANZ"/>
    <s v="701195010"/>
    <s v="2"/>
    <s v="bonifico"/>
    <n v="276"/>
    <n v="276"/>
    <n v="276"/>
    <n v="0"/>
    <n v="0"/>
  </r>
  <r>
    <s v="07"/>
    <s v="3FE"/>
    <n v="2021"/>
    <n v="23891"/>
    <n v="1"/>
    <s v="FT"/>
    <d v="2021-06-29T00:00:00"/>
    <d v="2021-05-14T00:00:00"/>
    <n v="6230"/>
    <x v="429"/>
    <s v="VIA PARACELSO, 6-20041-AGRATE BRIANZA-MB"/>
    <s v="08938260158"/>
    <s v="01309350062"/>
    <n v="326.72000000000003"/>
    <n v="326.72000000000003"/>
    <s v="204510010"/>
    <s v=" "/>
    <s v=" "/>
    <s v=" "/>
    <s v="6125723513"/>
    <d v="2021-04-30T00:00:00"/>
    <s v=" "/>
    <d v="2021-04-30T00:00:00"/>
    <s v="APRILE SGB n22                          GERVASONI OK V DOC ALL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26.72000000000003"/>
    <n v="326.72000000000003"/>
    <n v="326.72000000000003"/>
    <n v="0"/>
    <n v="0"/>
  </r>
  <r>
    <s v="07"/>
    <s v="3FE"/>
    <n v="2021"/>
    <n v="23891"/>
    <n v="2"/>
    <s v="FT"/>
    <d v="2021-06-29T00:00:00"/>
    <d v="2021-05-14T00:00:00"/>
    <n v="6230"/>
    <x v="429"/>
    <s v="VIA PARACELSO, 6-20041-AGRATE BRIANZA-MB"/>
    <s v="08938260158"/>
    <s v="01309350062"/>
    <n v="0.82"/>
    <n v="0.82"/>
    <s v="204510010"/>
    <s v=" "/>
    <s v=" "/>
    <s v=" "/>
    <s v="6125723513"/>
    <d v="2021-04-30T00:00:00"/>
    <s v=" "/>
    <d v="2021-04-30T00:00:00"/>
    <s v="APRILE SGB n22                          GERVASONI OK V DOC ALL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23891"/>
    <n v="3"/>
    <s v="FT"/>
    <d v="2021-06-29T00:00:00"/>
    <d v="2021-05-14T00:00:00"/>
    <n v="6230"/>
    <x v="429"/>
    <s v="VIA PARACELSO, 6-20041-AGRATE BRIANZA-MB"/>
    <s v="08938260158"/>
    <s v="01309350062"/>
    <n v="0.82"/>
    <n v="0.82"/>
    <s v="204510010"/>
    <s v=" "/>
    <s v=" "/>
    <s v=" "/>
    <s v="6125723513"/>
    <d v="2021-04-30T00:00:00"/>
    <s v=" "/>
    <d v="2021-04-30T00:00:00"/>
    <s v="APRILE SGB n22                          GERVASONI OK V DOC ALL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23891"/>
    <n v="4"/>
    <s v="FT"/>
    <d v="2021-06-29T00:00:00"/>
    <d v="2021-05-14T00:00:00"/>
    <n v="6230"/>
    <x v="429"/>
    <s v="VIA PARACELSO, 6-20041-AGRATE BRIANZA-MB"/>
    <s v="08938260158"/>
    <s v="01309350062"/>
    <n v="0.82"/>
    <n v="0.82"/>
    <s v="204510010"/>
    <s v=" "/>
    <s v=" "/>
    <s v=" "/>
    <s v="6125723513"/>
    <d v="2021-04-30T00:00:00"/>
    <s v=" "/>
    <d v="2021-04-30T00:00:00"/>
    <s v="APRILE SGB n22                          GERVASONI OK V DOC ALL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23891"/>
    <n v="5"/>
    <s v="FT"/>
    <d v="2021-06-29T00:00:00"/>
    <d v="2021-05-14T00:00:00"/>
    <n v="6230"/>
    <x v="429"/>
    <s v="VIA PARACELSO, 6-20041-AGRATE BRIANZA-MB"/>
    <s v="08938260158"/>
    <s v="01309350062"/>
    <n v="0.82"/>
    <n v="0.82"/>
    <s v="204510010"/>
    <s v=" "/>
    <s v=" "/>
    <s v=" "/>
    <s v="6125723513"/>
    <d v="2021-04-30T00:00:00"/>
    <s v=" "/>
    <d v="2021-04-30T00:00:00"/>
    <s v="APRILE SGB n22                          GERVASONI OK V DOC ALL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23892"/>
    <n v="1"/>
    <s v="FT"/>
    <d v="2021-06-29T00:00:00"/>
    <d v="2021-05-14T00:00:00"/>
    <n v="6230"/>
    <x v="429"/>
    <s v="VIA PARACELSO, 6-20041-AGRATE BRIANZA-MB"/>
    <s v="08938260158"/>
    <s v="01309350062"/>
    <n v="75"/>
    <n v="75"/>
    <s v="204510010"/>
    <s v=" "/>
    <s v=" "/>
    <s v=" "/>
    <s v="6125723514"/>
    <d v="2021-04-30T00:00:00"/>
    <s v=" "/>
    <d v="2021-04-30T00:00:00"/>
    <s v="BOCCALEONE n5                           CAPELLI OK V DOC ALL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75"/>
    <n v="75"/>
    <n v="75"/>
    <n v="0"/>
    <n v="0"/>
  </r>
  <r>
    <s v="07"/>
    <s v="3FE"/>
    <n v="2021"/>
    <n v="23893"/>
    <n v="1"/>
    <s v="FT"/>
    <d v="2021-06-29T00:00:00"/>
    <d v="2021-05-14T00:00:00"/>
    <n v="6230"/>
    <x v="429"/>
    <s v="VIA PARACELSO, 6-20041-AGRATE BRIANZA-MB"/>
    <s v="08938260158"/>
    <s v="01309350062"/>
    <n v="30"/>
    <n v="30"/>
    <s v="204510010"/>
    <s v=" "/>
    <s v=" "/>
    <s v=" "/>
    <s v="6125723515"/>
    <d v="2021-04-30T00:00:00"/>
    <s v=" "/>
    <d v="2021-04-30T00:00:00"/>
    <s v="MOZZO n2                                GHERARDI OK V DOC ALL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0"/>
    <n v="30"/>
    <n v="30"/>
    <n v="0"/>
    <n v="0"/>
  </r>
  <r>
    <s v="07"/>
    <s v="3FE"/>
    <n v="2021"/>
    <n v="23894"/>
    <n v="1"/>
    <s v="FT"/>
    <d v="2021-06-29T00:00:00"/>
    <d v="2021-05-14T00:00:00"/>
    <n v="6230"/>
    <x v="429"/>
    <s v="VIA PARACELSO, 6-20041-AGRATE BRIANZA-MB"/>
    <s v="08938260158"/>
    <s v="01309350062"/>
    <n v="105"/>
    <n v="105"/>
    <s v="204510010"/>
    <s v=" "/>
    <s v=" "/>
    <s v=" "/>
    <s v="6125723516"/>
    <d v="2021-04-30T00:00:00"/>
    <s v=" "/>
    <d v="2021-04-30T00:00:00"/>
    <s v="BORGO PALAZZO n7 OK V DOC ALL           PROMETTTI/PISONI/LOCATELLI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105"/>
    <n v="105"/>
    <n v="105"/>
    <n v="0"/>
    <n v="0"/>
  </r>
  <r>
    <s v="07"/>
    <s v="3FE"/>
    <n v="2021"/>
    <n v="23895"/>
    <n v="1"/>
    <s v="FT"/>
    <d v="2021-06-29T00:00:00"/>
    <d v="2021-05-14T00:00:00"/>
    <n v="6230"/>
    <x v="429"/>
    <s v="VIA PARACELSO, 6-20041-AGRATE BRIANZA-MB"/>
    <s v="08938260158"/>
    <s v="01309350062"/>
    <n v="315"/>
    <n v="315"/>
    <s v="204510010"/>
    <s v=" "/>
    <s v=" "/>
    <s v=" "/>
    <s v="6125723517"/>
    <d v="2021-04-30T00:00:00"/>
    <s v=" "/>
    <d v="2021-04-30T00:00:00"/>
    <s v="MARZO 8ZOGNO/8VILLA/4BORGOP/1IPOV       PISONI/PROM/MAGRI/DONADONI OK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15"/>
    <n v="315"/>
    <n v="315"/>
    <n v="0"/>
    <n v="0"/>
  </r>
  <r>
    <s v="07"/>
    <s v="3FE"/>
    <n v="2021"/>
    <n v="23896"/>
    <n v="1"/>
    <s v="FT"/>
    <d v="2021-06-29T00:00:00"/>
    <d v="2021-05-14T00:00:00"/>
    <n v="6230"/>
    <x v="429"/>
    <s v="VIA PARACELSO, 6-20041-AGRATE BRIANZA-MB"/>
    <s v="08938260158"/>
    <s v="01309350062"/>
    <n v="60"/>
    <n v="60"/>
    <s v="204510010"/>
    <s v=" "/>
    <s v=" "/>
    <s v=" "/>
    <s v="6125723519"/>
    <d v="2021-04-30T00:00:00"/>
    <s v=" "/>
    <d v="2021-04-30T00:00:00"/>
    <s v="HFIERA n4                               DALEFFE OK RIPARATE"/>
    <d v="2021-05-14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60"/>
    <n v="60"/>
    <n v="60"/>
    <n v="0"/>
    <n v="0"/>
  </r>
  <r>
    <s v="07"/>
    <s v="3FE"/>
    <n v="2021"/>
    <n v="24229"/>
    <n v="1"/>
    <s v="FT"/>
    <d v="2021-06-30T00:00:00"/>
    <d v="2021-05-17T00:00:00"/>
    <n v="6230"/>
    <x v="429"/>
    <s v="VIA PARACELSO, 6-20041-AGRATE BRIANZA-MB"/>
    <s v="08938260158"/>
    <s v="01309350062"/>
    <n v="912"/>
    <n v="912"/>
    <s v="204510010"/>
    <s v=" "/>
    <s v=" "/>
    <s v=" "/>
    <s v="6125724502"/>
    <d v="2021-04-30T00:00:00"/>
    <s v=" "/>
    <d v="2021-05-01T00:00:00"/>
    <s v="ShipToName ASST PAPA GIOVANNI XXIII C/O"/>
    <d v="2021-05-17T00:00:00"/>
    <n v="2021"/>
    <n v="390"/>
    <n v="1"/>
    <s v=" "/>
    <s v=" "/>
    <s v=" "/>
    <s v=" "/>
    <s v=" "/>
    <s v=" "/>
    <s v="1"/>
    <x v="7"/>
    <s v="D"/>
    <n v="2021"/>
    <n v="11407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912"/>
    <n v="912"/>
    <n v="912"/>
    <n v="0"/>
    <n v="0"/>
  </r>
  <r>
    <s v="07"/>
    <s v="3FE"/>
    <n v="2021"/>
    <n v="25567"/>
    <n v="1"/>
    <s v="FT"/>
    <d v="2021-07-06T00:00:00"/>
    <d v="2021-05-24T00:00:00"/>
    <n v="6230"/>
    <x v="429"/>
    <s v="VIA PARACELSO, 6-20041-AGRATE BRIANZA-MB"/>
    <s v="08938260158"/>
    <s v="01309350062"/>
    <n v="110.4"/>
    <n v="110.4"/>
    <s v="204510010"/>
    <s v=" "/>
    <s v=" "/>
    <s v=" "/>
    <s v="6125725799"/>
    <d v="2021-05-07T00:00:00"/>
    <s v=" "/>
    <d v="2021-05-07T00:00:00"/>
    <s v="ShipToName ASST PAPA GIOVANNI XXIII C/O"/>
    <d v="2021-05-24T00:00:00"/>
    <n v="2021"/>
    <n v="130"/>
    <n v="1"/>
    <s v=" "/>
    <s v=" "/>
    <s v=" "/>
    <s v=" "/>
    <s v=" "/>
    <s v=" "/>
    <s v="N602"/>
    <x v="7"/>
    <s v="D"/>
    <n v="2021"/>
    <n v="11979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26857"/>
    <n v="1"/>
    <s v="FT"/>
    <d v="2021-07-12T00:00:00"/>
    <d v="2021-05-28T00:00:00"/>
    <n v="6230"/>
    <x v="429"/>
    <s v="VIA PARACELSO, 6-20041-AGRATE BRIANZA-MB"/>
    <s v="08938260158"/>
    <s v="01309350062"/>
    <n v="1236"/>
    <n v="1236"/>
    <s v="204510010"/>
    <s v=" "/>
    <s v=" "/>
    <s v=" "/>
    <s v="6125726331"/>
    <d v="2021-05-13T00:00:00"/>
    <s v=" "/>
    <d v="2021-05-13T00:00:00"/>
    <s v="ShipToName ASST PAPA GIOVANNI XXIII C/O"/>
    <d v="2021-05-28T00:00:00"/>
    <n v="2021"/>
    <n v="5"/>
    <n v="1"/>
    <s v=" "/>
    <s v=" "/>
    <s v=" "/>
    <s v=" "/>
    <s v=" "/>
    <s v=" "/>
    <s v="N602"/>
    <x v="4"/>
    <s v="D"/>
    <n v="2021"/>
    <n v="12520"/>
    <s v="C"/>
    <d v="2021-06-08T00:00:00"/>
    <d v="2021-06-04T00:00:00"/>
    <s v=" "/>
    <s v="Certa, liquida ed esigibile"/>
    <s v="Azienda"/>
    <s v="FPI01 ISTRUT-CONTAB E FLUSSI FINANZ"/>
    <s v="701110210"/>
    <s v="2"/>
    <s v="bonifico"/>
    <n v="1236"/>
    <n v="1236"/>
    <n v="1236"/>
    <n v="0"/>
    <n v="0"/>
  </r>
  <r>
    <s v="07"/>
    <s v="3FE"/>
    <n v="2021"/>
    <n v="26946"/>
    <n v="1"/>
    <s v="FT"/>
    <d v="2021-07-12T00:00:00"/>
    <d v="2021-05-28T00:00:00"/>
    <n v="6230"/>
    <x v="429"/>
    <s v="VIA PARACELSO, 6-20041-AGRATE BRIANZA-MB"/>
    <s v="08938260158"/>
    <s v="01309350062"/>
    <n v="672"/>
    <n v="672"/>
    <s v="204510010"/>
    <s v=" "/>
    <s v=" "/>
    <s v=" "/>
    <s v="6125726182"/>
    <d v="2021-05-12T00:00:00"/>
    <s v=" "/>
    <d v="2021-05-13T00:00:00"/>
    <s v="ShipToName ASST PAPA GIOVANNI XXIII C/O"/>
    <d v="2021-05-28T00:00:00"/>
    <n v="2021"/>
    <n v="5"/>
    <n v="1"/>
    <s v=" "/>
    <s v=" "/>
    <s v=" "/>
    <s v=" "/>
    <s v=" "/>
    <s v=" "/>
    <s v="N602"/>
    <x v="4"/>
    <s v="D"/>
    <n v="2021"/>
    <n v="12520"/>
    <s v="C"/>
    <d v="2021-06-08T00:00:00"/>
    <d v="2021-06-04T00:00:00"/>
    <s v=" "/>
    <s v="Certa, liquida ed esigibile"/>
    <s v="Azienda"/>
    <s v="FPI01 ISTRUT-CONTAB E FLUSSI FINANZ"/>
    <s v="701110210"/>
    <s v="2"/>
    <s v="bonifico"/>
    <n v="672"/>
    <n v="672"/>
    <n v="672"/>
    <n v="0"/>
    <n v="0"/>
  </r>
  <r>
    <s v="07"/>
    <s v="3FE"/>
    <n v="2021"/>
    <n v="28214"/>
    <n v="1"/>
    <s v="FT"/>
    <d v="2021-07-14T00:00:00"/>
    <d v="2021-06-09T00:00:00"/>
    <n v="6230"/>
    <x v="429"/>
    <s v="VIA PARACELSO, 6-20041-AGRATE BRIANZA-MB"/>
    <s v="08938260158"/>
    <s v="01309350062"/>
    <n v="91.2"/>
    <n v="91.2"/>
    <s v="204510010"/>
    <s v=" "/>
    <s v=" "/>
    <s v=" "/>
    <s v="6125726469"/>
    <d v="2021-05-14T00:00:00"/>
    <s v=" "/>
    <d v="2021-05-15T00:00:00"/>
    <s v="ShipToName ASST PAPA GIOVANNI XXIII C/O"/>
    <d v="2021-06-09T00:00:00"/>
    <n v="2021"/>
    <n v="390"/>
    <n v="1"/>
    <s v=" "/>
    <s v=" "/>
    <s v=" "/>
    <s v=" "/>
    <s v=" "/>
    <s v=" "/>
    <s v="1"/>
    <x v="7"/>
    <s v="D"/>
    <n v="2021"/>
    <n v="13340"/>
    <s v="C"/>
    <d v="2021-06-22T00:00:00"/>
    <d v="2021-06-17T00:00:00"/>
    <s v=" "/>
    <s v="Certa, liquida ed esigibile"/>
    <s v="Azienda"/>
    <s v="FPI01 ISTRUT-CONTAB E FLUSSI FINANZ"/>
    <s v="701195010"/>
    <s v="2"/>
    <s v="bonifico"/>
    <n v="91.2"/>
    <n v="91.2"/>
    <n v="91.2"/>
    <n v="0"/>
    <n v="0"/>
  </r>
  <r>
    <s v="07"/>
    <s v="3FE"/>
    <n v="2021"/>
    <n v="28988"/>
    <n v="1"/>
    <s v="FT"/>
    <d v="2021-07-27T00:00:00"/>
    <d v="2021-06-11T00:00:00"/>
    <n v="6230"/>
    <x v="429"/>
    <s v="VIA PARACELSO, 6-20041-AGRATE BRIANZA-MB"/>
    <s v="08938260158"/>
    <s v="01309350062"/>
    <n v="1664"/>
    <n v="1664"/>
    <s v="204510010"/>
    <s v=" "/>
    <s v=" "/>
    <s v=" "/>
    <s v="6125727946"/>
    <d v="2021-05-27T00:00:00"/>
    <s v=" "/>
    <d v="2021-05-28T00:00:00"/>
    <s v="31314"/>
    <d v="2021-06-11T00:00:00"/>
    <n v="2021"/>
    <n v="5"/>
    <n v="1"/>
    <s v=" "/>
    <s v=" "/>
    <s v=" "/>
    <s v=" "/>
    <s v=" "/>
    <s v=" "/>
    <s v="N602"/>
    <x v="4"/>
    <s v="D"/>
    <n v="2021"/>
    <n v="13341"/>
    <s v="C"/>
    <d v="2021-06-22T00:00:00"/>
    <d v="2021-06-17T00:00:00"/>
    <s v=" "/>
    <s v="Certa, liquida ed esigibile"/>
    <s v="Azienda"/>
    <s v="FPI01 ISTRUT-CONTAB E FLUSSI FINANZ"/>
    <s v="701110210"/>
    <s v="2"/>
    <s v="bonifico"/>
    <n v="1664"/>
    <n v="1664"/>
    <n v="1664"/>
    <n v="0"/>
    <n v="0"/>
  </r>
  <r>
    <s v="07"/>
    <s v="3FE"/>
    <n v="2021"/>
    <n v="27440"/>
    <n v="1"/>
    <s v="FT"/>
    <d v="2021-07-30T00:00:00"/>
    <d v="2021-06-01T00:00:00"/>
    <n v="6230"/>
    <x v="429"/>
    <s v="VIA PARACELSO, 6-20041-AGRATE BRIANZA-MB"/>
    <s v="08938260158"/>
    <s v="01309350062"/>
    <n v="319.67"/>
    <n v="319.67"/>
    <s v="204510010"/>
    <s v=" "/>
    <s v=" "/>
    <s v=" "/>
    <s v="6125728584"/>
    <d v="2021-05-31T00:00:00"/>
    <s v=" "/>
    <d v="2021-05-31T00:00:00"/>
    <s v="MAGGIO SGB 22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19.67"/>
    <n v="319.67"/>
    <n v="319.67"/>
    <n v="0"/>
    <n v="0"/>
  </r>
  <r>
    <s v="07"/>
    <s v="3FE"/>
    <n v="2021"/>
    <n v="27440"/>
    <n v="2"/>
    <s v="FT"/>
    <d v="2021-07-30T00:00:00"/>
    <d v="2021-06-01T00:00:00"/>
    <n v="6230"/>
    <x v="429"/>
    <s v="VIA PARACELSO, 6-20041-AGRATE BRIANZA-MB"/>
    <s v="08938260158"/>
    <s v="01309350062"/>
    <n v="2.13"/>
    <n v="2.13"/>
    <s v="204510010"/>
    <s v=" "/>
    <s v=" "/>
    <s v=" "/>
    <s v="6125728584"/>
    <d v="2021-05-31T00:00:00"/>
    <s v=" "/>
    <d v="2021-05-31T00:00:00"/>
    <s v="MAGGIO SGB 22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2.13"/>
    <n v="2.13"/>
    <n v="2.13"/>
    <n v="0"/>
    <n v="0"/>
  </r>
  <r>
    <s v="07"/>
    <s v="3FE"/>
    <n v="2021"/>
    <n v="27440"/>
    <n v="3"/>
    <s v="FT"/>
    <d v="2021-07-30T00:00:00"/>
    <d v="2021-06-01T00:00:00"/>
    <n v="6230"/>
    <x v="429"/>
    <s v="VIA PARACELSO, 6-20041-AGRATE BRIANZA-MB"/>
    <s v="08938260158"/>
    <s v="01309350062"/>
    <n v="4.0999999999999996"/>
    <n v="4.0999999999999996"/>
    <s v="204510010"/>
    <s v=" "/>
    <s v=" "/>
    <s v=" "/>
    <s v="6125728584"/>
    <d v="2021-05-31T00:00:00"/>
    <s v=" "/>
    <d v="2021-05-31T00:00:00"/>
    <s v="MAGGIO SGB 22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4.0999999999999996"/>
    <n v="4.0999999999999996"/>
    <n v="4.0999999999999996"/>
    <n v="0"/>
    <n v="0"/>
  </r>
  <r>
    <s v="07"/>
    <s v="3FE"/>
    <n v="2021"/>
    <n v="27440"/>
    <n v="4"/>
    <s v="FT"/>
    <d v="2021-07-30T00:00:00"/>
    <d v="2021-06-01T00:00:00"/>
    <n v="6230"/>
    <x v="429"/>
    <s v="VIA PARACELSO, 6-20041-AGRATE BRIANZA-MB"/>
    <s v="08938260158"/>
    <s v="01309350062"/>
    <n v="3.28"/>
    <n v="3.28"/>
    <s v="204510010"/>
    <s v=" "/>
    <s v=" "/>
    <s v=" "/>
    <s v="6125728584"/>
    <d v="2021-05-31T00:00:00"/>
    <s v=" "/>
    <d v="2021-05-31T00:00:00"/>
    <s v="MAGGIO SGB 22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.28"/>
    <n v="3.28"/>
    <n v="3.28"/>
    <n v="0"/>
    <n v="0"/>
  </r>
  <r>
    <s v="07"/>
    <s v="3FE"/>
    <n v="2021"/>
    <n v="27440"/>
    <n v="5"/>
    <s v="FT"/>
    <d v="2021-07-30T00:00:00"/>
    <d v="2021-06-01T00:00:00"/>
    <n v="6230"/>
    <x v="429"/>
    <s v="VIA PARACELSO, 6-20041-AGRATE BRIANZA-MB"/>
    <s v="08938260158"/>
    <s v="01309350062"/>
    <n v="0.82"/>
    <n v="0.82"/>
    <s v="204510010"/>
    <s v=" "/>
    <s v=" "/>
    <s v=" "/>
    <s v="6125728584"/>
    <d v="2021-05-31T00:00:00"/>
    <s v=" "/>
    <d v="2021-05-31T00:00:00"/>
    <s v="MAGGIO SGB 22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27441"/>
    <n v="1"/>
    <s v="FT"/>
    <d v="2021-07-30T00:00:00"/>
    <d v="2021-06-01T00:00:00"/>
    <n v="6230"/>
    <x v="429"/>
    <s v="VIA PARACELSO, 6-20041-AGRATE BRIANZA-MB"/>
    <s v="08938260158"/>
    <s v="01309350062"/>
    <n v="75"/>
    <n v="75"/>
    <s v="204510010"/>
    <s v=" "/>
    <s v=" "/>
    <s v=" "/>
    <s v="6125728585"/>
    <d v="2021-05-31T00:00:00"/>
    <s v=" "/>
    <d v="2021-05-31T00:00:00"/>
    <s v="MAGGIO BOCCALEONE 5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75"/>
    <n v="75"/>
    <n v="75"/>
    <n v="0"/>
    <n v="0"/>
  </r>
  <r>
    <s v="07"/>
    <s v="3FE"/>
    <n v="2021"/>
    <n v="27443"/>
    <n v="1"/>
    <s v="FT"/>
    <d v="2021-07-30T00:00:00"/>
    <d v="2021-06-01T00:00:00"/>
    <n v="6230"/>
    <x v="429"/>
    <s v="VIA PARACELSO, 6-20041-AGRATE BRIANZA-MB"/>
    <s v="08938260158"/>
    <s v="01309350062"/>
    <n v="105"/>
    <n v="105"/>
    <s v="204510010"/>
    <s v=" "/>
    <s v=" "/>
    <s v=" "/>
    <s v="6125728587"/>
    <d v="2021-05-31T00:00:00"/>
    <s v=" "/>
    <d v="2021-05-31T00:00:00"/>
    <s v="MAGGIO B PALAZZO 7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105"/>
    <n v="105"/>
    <n v="105"/>
    <n v="0"/>
    <n v="0"/>
  </r>
  <r>
    <s v="07"/>
    <s v="3FE"/>
    <n v="2021"/>
    <n v="27445"/>
    <n v="1"/>
    <s v="FT"/>
    <d v="2021-07-30T00:00:00"/>
    <d v="2021-06-01T00:00:00"/>
    <n v="6230"/>
    <x v="429"/>
    <s v="VIA PARACELSO, 6-20041-AGRATE BRIANZA-MB"/>
    <s v="08938260158"/>
    <s v="01309350062"/>
    <n v="60"/>
    <n v="60"/>
    <s v="204510010"/>
    <s v=" "/>
    <s v=" "/>
    <s v=" "/>
    <s v="6125728591"/>
    <d v="2021-05-31T00:00:00"/>
    <s v=" "/>
    <d v="2021-05-31T00:00:00"/>
    <s v="MAGGIO FIERA 4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60"/>
    <n v="60"/>
    <n v="60"/>
    <n v="0"/>
    <n v="0"/>
  </r>
  <r>
    <s v="07"/>
    <s v="3FE"/>
    <n v="2021"/>
    <n v="27442"/>
    <n v="1"/>
    <s v="FT"/>
    <d v="2021-07-31T00:00:00"/>
    <d v="2021-06-01T00:00:00"/>
    <n v="6230"/>
    <x v="429"/>
    <s v="VIA PARACELSO, 6-20041-AGRATE BRIANZA-MB"/>
    <s v="08938260158"/>
    <s v="01309350062"/>
    <n v="30"/>
    <n v="30"/>
    <s v="204510010"/>
    <s v=" "/>
    <s v=" "/>
    <s v=" "/>
    <s v="6125728586"/>
    <d v="2021-05-31T00:00:00"/>
    <s v=" "/>
    <d v="2021-06-01T00:00:00"/>
    <s v="MAGGIO MOZZO 2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0"/>
    <n v="30"/>
    <n v="30"/>
    <n v="0"/>
    <n v="0"/>
  </r>
  <r>
    <s v="07"/>
    <s v="3FE"/>
    <n v="2021"/>
    <n v="27444"/>
    <n v="1"/>
    <s v="FT"/>
    <d v="2021-07-31T00:00:00"/>
    <d v="2021-06-01T00:00:00"/>
    <n v="6230"/>
    <x v="429"/>
    <s v="VIA PARACELSO, 6-20041-AGRATE BRIANZA-MB"/>
    <s v="08938260158"/>
    <s v="01309350062"/>
    <n v="315"/>
    <n v="315"/>
    <s v="204510010"/>
    <s v=" "/>
    <s v=" "/>
    <s v=" "/>
    <s v="6125728589"/>
    <d v="2021-05-31T00:00:00"/>
    <s v=" "/>
    <d v="2021-06-01T00:00:00"/>
    <s v="MAGGIO ZOGNO/ALME 21"/>
    <d v="2021-06-01T00:00:00"/>
    <n v="2021"/>
    <n v="390"/>
    <n v="1"/>
    <s v=" "/>
    <s v=" "/>
    <s v=" "/>
    <s v=" "/>
    <s v=" "/>
    <s v=" "/>
    <s v="1"/>
    <x v="6"/>
    <s v="D"/>
    <n v="2021"/>
    <n v="13828"/>
    <s v="C"/>
    <d v="2021-06-29T00:00:00"/>
    <d v="2021-06-24T00:00:00"/>
    <s v=" "/>
    <s v="Certa, liquida ed esigibile"/>
    <s v="Azienda"/>
    <s v="FPI11 ISTRUTTORIA - DIREZIONE MEDICA DI PRESID"/>
    <s v="707210020"/>
    <s v="2"/>
    <s v="bonifico"/>
    <n v="315"/>
    <n v="315"/>
    <n v="315"/>
    <n v="0"/>
    <n v="0"/>
  </r>
  <r>
    <s v="07"/>
    <s v="3FE"/>
    <n v="2021"/>
    <n v="22036"/>
    <n v="1"/>
    <s v="FT"/>
    <d v="2021-06-05T00:00:00"/>
    <d v="2021-05-05T00:00:00"/>
    <n v="3109192"/>
    <x v="430"/>
    <s v="VIA VITTIME DEL FASCIMO SNC-50053-EMPOLI-FI"/>
    <s v="02279000489"/>
    <s v="02279000489"/>
    <n v="840"/>
    <n v="840"/>
    <s v="204510010"/>
    <s v=" "/>
    <s v=" "/>
    <s v=" "/>
    <s v="217"/>
    <d v="2021-03-31T00:00:00"/>
    <s v=" "/>
    <d v="2021-04-06T00:00:00"/>
    <s v="UT 70274                                ITER  OK"/>
    <d v="2021-05-05T00:00:00"/>
    <n v="2021"/>
    <n v="177"/>
    <n v="1"/>
    <s v=" "/>
    <s v=" "/>
    <s v=" "/>
    <s v=" "/>
    <s v=" "/>
    <s v=" "/>
    <s v="1"/>
    <x v="12"/>
    <s v="D"/>
    <n v="2021"/>
    <n v="10880"/>
    <s v="C"/>
    <d v="2021-05-18T00:00:00"/>
    <d v="2021-05-13T00:00:00"/>
    <s v=" "/>
    <s v="Certa, liquida ed esigibile"/>
    <s v="Azienda"/>
    <s v="FPI04 ISTRUT-TECN E PATRIM"/>
    <s v="701245010"/>
    <s v="2"/>
    <s v="bonifico"/>
    <n v="840"/>
    <n v="840"/>
    <n v="840"/>
    <n v="0"/>
    <n v="0"/>
  </r>
  <r>
    <s v="07"/>
    <s v="3FE"/>
    <n v="2021"/>
    <n v="20743"/>
    <n v="1"/>
    <s v="FT"/>
    <d v="2021-06-14T00:00:00"/>
    <d v="2021-04-29T00:00:00"/>
    <n v="278081"/>
    <x v="431"/>
    <s v="VIA A. BEDESCO, 14/16-24039-SOTTO IL MONTE-BG"/>
    <s v="02556490163"/>
    <s v="02556490163"/>
    <n v="600"/>
    <n v="600"/>
    <s v="204510010"/>
    <s v=" "/>
    <s v=" "/>
    <s v=" "/>
    <s v="000697"/>
    <d v="2021-04-01T00:00:00"/>
    <s v=" "/>
    <d v="2021-04-15T00:00:00"/>
    <s v="ACQUISTI                                ITER OK"/>
    <d v="2021-04-29T00:00:00"/>
    <n v="2021"/>
    <n v="384"/>
    <n v="1"/>
    <s v=" "/>
    <s v=" "/>
    <s v=" "/>
    <s v=" "/>
    <s v=" "/>
    <s v=" "/>
    <s v="1"/>
    <x v="3"/>
    <s v="D"/>
    <n v="2021"/>
    <n v="10349"/>
    <s v="C"/>
    <d v="2021-05-11T00:00:00"/>
    <d v="2021-05-07T00:00:00"/>
    <s v=" "/>
    <s v="Certa, liquida ed esigibile"/>
    <s v="Azienda"/>
    <s v="FPI04 ISTRUT-TECN E PATRIM"/>
    <s v="706230010"/>
    <s v="2"/>
    <s v="bonifico"/>
    <n v="600"/>
    <n v="600"/>
    <n v="600"/>
    <n v="0"/>
    <n v="0"/>
  </r>
  <r>
    <s v="07"/>
    <s v="3FE"/>
    <n v="2021"/>
    <n v="14012"/>
    <n v="1"/>
    <s v="FT"/>
    <d v="2021-05-01T00:00:00"/>
    <d v="2021-03-22T00:00:00"/>
    <n v="6693"/>
    <x v="432"/>
    <s v="VIA G.B. PIRELLI 18-20124-MILANO-MI"/>
    <s v="09429840151"/>
    <s v="01014660417"/>
    <n v="21032.76"/>
    <n v="21032.76"/>
    <s v="204510010"/>
    <s v=" "/>
    <s v=" "/>
    <s v=" "/>
    <s v="N43900"/>
    <d v="2021-03-01T00:00:00"/>
    <s v=" "/>
    <d v="2021-03-02T00:00:00"/>
    <s v="ACQUISTI"/>
    <d v="2021-03-22T00:00:00"/>
    <n v="2021"/>
    <n v="290"/>
    <n v="1"/>
    <s v=" "/>
    <s v=" "/>
    <s v=" "/>
    <s v=" "/>
    <s v=" "/>
    <s v=" "/>
    <s v="1"/>
    <x v="40"/>
    <s v="D"/>
    <n v="2021"/>
    <n v="7188"/>
    <s v="C"/>
    <d v="2021-04-08T00:00:00"/>
    <d v="2021-03-31T00:00:00"/>
    <s v=" "/>
    <s v="Certa, liquida ed esigibile"/>
    <s v="Azienda"/>
    <s v="FPI08 ISTRUT-SERVIZI E LOGIST"/>
    <s v="705115012"/>
    <s v="2"/>
    <s v="bonifico"/>
    <n v="21032.76"/>
    <n v="21032.76"/>
    <n v="21032.76"/>
    <n v="0"/>
    <n v="0"/>
  </r>
  <r>
    <s v="07"/>
    <s v="3FE"/>
    <n v="2021"/>
    <n v="14011"/>
    <n v="1"/>
    <s v="FT"/>
    <d v="2021-05-02T00:00:00"/>
    <d v="2021-03-22T00:00:00"/>
    <n v="6693"/>
    <x v="432"/>
    <s v="VIA G.B. PIRELLI 18-20124-MILANO-MI"/>
    <s v="09429840151"/>
    <s v="01014660417"/>
    <n v="1454.16"/>
    <n v="1454.16"/>
    <s v="204510010"/>
    <s v=" "/>
    <s v=" "/>
    <s v=" "/>
    <s v="N43421"/>
    <d v="2021-02-26T00:00:00"/>
    <s v=" "/>
    <d v="2021-03-03T00:00:00"/>
    <s v="ACQUISTI"/>
    <d v="2021-03-22T00:00:00"/>
    <n v="2021"/>
    <n v="290"/>
    <n v="1"/>
    <s v=" "/>
    <s v=" "/>
    <s v=" "/>
    <s v=" "/>
    <s v=" "/>
    <s v=" "/>
    <s v="1"/>
    <x v="40"/>
    <s v="D"/>
    <n v="2021"/>
    <n v="7188"/>
    <s v="C"/>
    <d v="2021-04-08T00:00:00"/>
    <d v="2021-03-31T00:00:00"/>
    <s v=" "/>
    <s v="Certa, liquida ed esigibile"/>
    <s v="Azienda"/>
    <s v="FPI08 ISTRUT-SERVIZI E LOGIST"/>
    <s v="705115012"/>
    <s v="2"/>
    <s v="bonifico"/>
    <n v="1454.16"/>
    <n v="1454.16"/>
    <n v="1454.16"/>
    <n v="0"/>
    <n v="0"/>
  </r>
  <r>
    <s v="07"/>
    <s v="TSAP"/>
    <n v="2021"/>
    <n v="3484"/>
    <n v="1"/>
    <s v="FT"/>
    <d v="2021-05-02T00:00:00"/>
    <d v="2021-03-22T00:00:00"/>
    <n v="6693"/>
    <x v="432"/>
    <s v="VIA G.B. PIRELLI 18-20124-MILANO-MI"/>
    <s v="09429840151"/>
    <s v="01014660417"/>
    <n v="9465.18"/>
    <n v="9465.18"/>
    <s v="204510010"/>
    <s v=" "/>
    <s v=" "/>
    <s v=" "/>
    <s v="N43420"/>
    <d v="2021-02-26T00:00:00"/>
    <s v=" "/>
    <d v="2021-03-03T00:00:00"/>
    <s v="ACQUISTI"/>
    <d v="2021-03-22T00:00:00"/>
    <n v="2021"/>
    <n v="290"/>
    <n v="9"/>
    <s v=" "/>
    <s v=" "/>
    <s v=" "/>
    <s v=" "/>
    <s v=" "/>
    <s v=" "/>
    <s v="1"/>
    <x v="40"/>
    <s v="D"/>
    <n v="2021"/>
    <n v="7171"/>
    <s v="C"/>
    <d v="2021-04-08T00:00:00"/>
    <d v="2021-03-31T00:00:00"/>
    <s v=" "/>
    <s v="Certa, liquida ed esigibile"/>
    <s v="Azienda"/>
    <s v="FPI08 ISTRUT-SERVIZI E LOGIST"/>
    <s v="705115012"/>
    <s v="2"/>
    <s v="bonifico"/>
    <n v="9465.18"/>
    <n v="9465.18"/>
    <n v="9465.18"/>
    <n v="0"/>
    <n v="0"/>
  </r>
  <r>
    <s v="07"/>
    <s v="3FE"/>
    <n v="2021"/>
    <n v="16608"/>
    <n v="1"/>
    <s v="FT"/>
    <d v="2021-05-29T00:00:00"/>
    <d v="2021-04-08T00:00:00"/>
    <n v="6693"/>
    <x v="432"/>
    <s v="VIA G.B. PIRELLI 18-20124-MILANO-MI"/>
    <s v="09429840151"/>
    <s v="01014660417"/>
    <n v="43213.08"/>
    <n v="43213.08"/>
    <s v="204510010"/>
    <s v=" "/>
    <s v=" "/>
    <s v=" "/>
    <s v="N44645"/>
    <d v="2021-03-29T00:00:00"/>
    <s v=" "/>
    <d v="2021-03-30T00:00:00"/>
    <s v="ACQUISTI"/>
    <d v="2021-04-08T00:00:00"/>
    <n v="2021"/>
    <n v="290"/>
    <n v="1"/>
    <s v=" "/>
    <s v=" "/>
    <s v=" "/>
    <s v=" "/>
    <s v=" "/>
    <s v=" "/>
    <s v="1"/>
    <x v="40"/>
    <s v="D"/>
    <n v="2021"/>
    <n v="8241"/>
    <s v="C"/>
    <d v="2021-04-20T00:00:00"/>
    <d v="2021-04-15T00:00:00"/>
    <s v=" "/>
    <s v="Certa, liquida ed esigibile"/>
    <s v="Azienda"/>
    <s v="FPI08 ISTRUT-SERVIZI E LOGIST"/>
    <s v="705115012"/>
    <s v="2"/>
    <s v="bonifico"/>
    <n v="43213.08"/>
    <n v="43213.08"/>
    <n v="43213.08"/>
    <n v="0"/>
    <n v="0"/>
  </r>
  <r>
    <s v="07"/>
    <s v="3FE"/>
    <n v="2021"/>
    <n v="16609"/>
    <n v="1"/>
    <s v="FT"/>
    <d v="2021-05-29T00:00:00"/>
    <d v="2021-04-08T00:00:00"/>
    <n v="6693"/>
    <x v="432"/>
    <s v="VIA G.B. PIRELLI 18-20124-MILANO-MI"/>
    <s v="09429840151"/>
    <s v="01014660417"/>
    <n v="2571.06"/>
    <n v="2571.06"/>
    <s v="204510010"/>
    <s v=" "/>
    <s v=" "/>
    <s v=" "/>
    <s v="N44647"/>
    <d v="2021-03-29T00:00:00"/>
    <s v=" "/>
    <d v="2021-03-30T00:00:00"/>
    <s v="ACQUISTI"/>
    <d v="2021-04-08T00:00:00"/>
    <n v="2021"/>
    <n v="290"/>
    <n v="1"/>
    <s v=" "/>
    <s v=" "/>
    <s v=" "/>
    <s v=" "/>
    <s v=" "/>
    <s v=" "/>
    <s v="1"/>
    <x v="40"/>
    <s v="D"/>
    <n v="2021"/>
    <n v="8241"/>
    <s v="C"/>
    <d v="2021-04-20T00:00:00"/>
    <d v="2021-04-15T00:00:00"/>
    <s v=" "/>
    <s v="Certa, liquida ed esigibile"/>
    <s v="Azienda"/>
    <s v="FPI08 ISTRUT-SERVIZI E LOGIST"/>
    <s v="705115012"/>
    <s v="2"/>
    <s v="bonifico"/>
    <n v="2571.06"/>
    <n v="2571.06"/>
    <n v="2571.06"/>
    <n v="0"/>
    <n v="0"/>
  </r>
  <r>
    <s v="07"/>
    <s v="TSAP"/>
    <n v="2021"/>
    <n v="4322"/>
    <n v="1"/>
    <s v="FT"/>
    <d v="2021-05-29T00:00:00"/>
    <d v="2021-04-08T00:00:00"/>
    <n v="6693"/>
    <x v="432"/>
    <s v="VIA G.B. PIRELLI 18-20124-MILANO-MI"/>
    <s v="09429840151"/>
    <s v="01014660417"/>
    <n v="18417.900000000001"/>
    <n v="18417.900000000001"/>
    <s v="204510010"/>
    <s v=" "/>
    <s v=" "/>
    <s v=" "/>
    <s v="N44646"/>
    <d v="2021-03-29T00:00:00"/>
    <s v=" "/>
    <d v="2021-03-30T00:00:00"/>
    <s v="ACQUISTI"/>
    <d v="2021-04-08T00:00:00"/>
    <n v="2021"/>
    <n v="290"/>
    <n v="9"/>
    <s v=" "/>
    <s v=" "/>
    <s v=" "/>
    <s v=" "/>
    <s v=" "/>
    <s v=" "/>
    <s v="1"/>
    <x v="40"/>
    <s v="D"/>
    <n v="2021"/>
    <n v="8232"/>
    <s v="C"/>
    <d v="2021-04-20T00:00:00"/>
    <d v="2021-04-15T00:00:00"/>
    <s v=" "/>
    <s v="Certa, liquida ed esigibile"/>
    <s v="Azienda"/>
    <s v="FPI08 ISTRUT-SERVIZI E LOGIST"/>
    <s v="705115012"/>
    <s v="2"/>
    <s v="bonifico"/>
    <n v="18417.900000000001"/>
    <n v="18417.900000000001"/>
    <n v="18417.900000000001"/>
    <n v="0"/>
    <n v="0"/>
  </r>
  <r>
    <s v="07"/>
    <s v="3FE"/>
    <n v="2019"/>
    <n v="38543"/>
    <n v="1"/>
    <s v="FT"/>
    <d v="2019-10-06T00:00:00"/>
    <d v="2021-04-19T00:00:00"/>
    <n v="12478"/>
    <x v="433"/>
    <s v="VIA G.SPADOLINI 5 CENTRO LEONI -EDIF.A--20141-MILANO-MI"/>
    <s v="06068041000"/>
    <s v="06068041000"/>
    <n v="220"/>
    <n v="220"/>
    <s v="204510010"/>
    <s v=" "/>
    <s v=" "/>
    <s v=" "/>
    <s v="21915704"/>
    <d v="2019-08-02T00:00:00"/>
    <s v=" "/>
    <d v="2019-08-07T00:00:00"/>
    <s v="ACQUISTI                                VANALLI  RD38463 -1"/>
    <d v="2019-09-04T00:00:00"/>
    <n v="2019"/>
    <n v="86"/>
    <n v="1"/>
    <s v=" "/>
    <s v=" "/>
    <s v=" "/>
    <s v=" "/>
    <s v=" "/>
    <s v=" "/>
    <s v="N602"/>
    <x v="1"/>
    <s v="D"/>
    <n v="2021"/>
    <n v="8869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1529"/>
    <n v="1"/>
    <s v="FT"/>
    <d v="2020-02-25T00:00:00"/>
    <d v="2021-04-19T00:00:00"/>
    <n v="12478"/>
    <x v="433"/>
    <s v="VIA G.SPADOLINI 5 CENTRO LEONI -EDIF.A--20141-MILANO-MI"/>
    <s v="06068041000"/>
    <s v="06068041000"/>
    <n v="220"/>
    <n v="220"/>
    <s v="204510010"/>
    <s v=" "/>
    <s v=" "/>
    <s v=" "/>
    <s v="21925624"/>
    <d v="2019-12-24T00:00:00"/>
    <s v=" "/>
    <d v="2019-12-27T00:00:00"/>
    <s v="ACQUISTI 65742 MANCA RIC VANALLI        CH NC V DOC ALL NO LIQUIDATA V DOC ALL"/>
    <d v="2020-01-23T00:00:00"/>
    <n v="2019"/>
    <n v="86"/>
    <n v="1"/>
    <s v=" "/>
    <s v=" "/>
    <s v=" "/>
    <s v=" "/>
    <s v=" "/>
    <s v=" "/>
    <s v="N602"/>
    <x v="1"/>
    <s v="D"/>
    <n v="2021"/>
    <n v="9169"/>
    <s v="C"/>
    <d v="2021-04-27T00:00:00"/>
    <d v="2021-04-22T00:00:00"/>
    <s v=" 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14428"/>
    <n v="1"/>
    <s v="FT"/>
    <d v="2021-04-25T00:00:00"/>
    <d v="2021-03-25T00:00:00"/>
    <n v="12478"/>
    <x v="433"/>
    <s v="VIA G.SPADOLINI 5 CENTRO LEONI -EDIF.A--20141-MILANO-MI"/>
    <s v="06068041000"/>
    <s v="06068041000"/>
    <n v="2581"/>
    <n v="2581"/>
    <s v="204510010"/>
    <s v=" "/>
    <s v=" "/>
    <s v=" "/>
    <s v="22103353"/>
    <d v="2021-02-23T00:00:00"/>
    <s v=" "/>
    <d v="2021-02-24T00:00:00"/>
    <s v="RD 11166"/>
    <d v="2021-03-25T00:00:00"/>
    <n v="2021"/>
    <n v="4092"/>
    <n v="1"/>
    <s v=" "/>
    <s v=" "/>
    <s v=" "/>
    <s v=" "/>
    <s v=" "/>
    <s v=" "/>
    <s v="1"/>
    <x v="1"/>
    <s v="D"/>
    <n v="2021"/>
    <n v="7248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16737"/>
    <n v="1"/>
    <s v="FT"/>
    <d v="2021-05-02T00:00:00"/>
    <d v="2021-04-09T00:00:00"/>
    <n v="12478"/>
    <x v="433"/>
    <s v="VIA G.SPADOLINI 5 CENTRO LEONI -EDIF.A--20141-MILANO-MI"/>
    <s v="06068041000"/>
    <s v="06068041000"/>
    <n v="19200"/>
    <n v="19200"/>
    <s v="204510010"/>
    <s v=" "/>
    <s v=" "/>
    <s v=" "/>
    <s v="22103725"/>
    <d v="2021-03-01T00:00:00"/>
    <s v=" "/>
    <d v="2021-03-03T00:00:00"/>
    <s v="CANONE GEN - FEB RD7784"/>
    <d v="2021-04-09T00:00:00"/>
    <n v="2021"/>
    <n v="481"/>
    <n v="1"/>
    <s v=" "/>
    <s v=" "/>
    <s v=" "/>
    <s v=" "/>
    <s v=" "/>
    <s v=" "/>
    <s v="N603"/>
    <x v="6"/>
    <s v="D"/>
    <n v="2021"/>
    <n v="8300"/>
    <s v="C"/>
    <d v="2021-04-20T00:00:00"/>
    <d v="2021-04-15T00:00:00"/>
    <s v=" "/>
    <s v="Certa, liquida ed esigibile"/>
    <s v="Azienda"/>
    <s v="FPI13 ISTRUTTORIA - INGEGNERIA CLINICA"/>
    <s v="707210020"/>
    <s v="2"/>
    <s v="bonifico"/>
    <n v="19200"/>
    <n v="19200"/>
    <n v="19200"/>
    <n v="0"/>
    <n v="0"/>
  </r>
  <r>
    <s v="07"/>
    <s v="3FE"/>
    <n v="2021"/>
    <n v="15064"/>
    <n v="1"/>
    <s v="FT"/>
    <d v="2021-05-17T00:00:00"/>
    <d v="2021-03-29T00:00:00"/>
    <n v="12478"/>
    <x v="433"/>
    <s v="VIA G.SPADOLINI 5 CENTRO LEONI -EDIF.A--20141-MILANO-MI"/>
    <s v="06068041000"/>
    <s v="06068041000"/>
    <n v="4760"/>
    <n v="4760"/>
    <s v="204510010"/>
    <s v=" "/>
    <s v=" "/>
    <s v=" "/>
    <s v="22105011"/>
    <d v="2021-03-17T00:00:00"/>
    <s v=" "/>
    <d v="2021-03-18T00:00:00"/>
    <s v="ACQUISTI"/>
    <d v="2021-03-29T00:00:00"/>
    <n v="2021"/>
    <n v="86"/>
    <n v="1"/>
    <s v=" "/>
    <s v=" "/>
    <s v=" "/>
    <s v=" "/>
    <s v=" "/>
    <s v=" "/>
    <s v="N602"/>
    <x v="1"/>
    <s v="D"/>
    <n v="2021"/>
    <n v="7247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4760"/>
    <n v="4760"/>
    <n v="4760"/>
    <n v="0"/>
    <n v="0"/>
  </r>
  <r>
    <s v="07"/>
    <s v="3FE"/>
    <n v="2021"/>
    <n v="16408"/>
    <n v="1"/>
    <s v="FT"/>
    <d v="2021-05-17T00:00:00"/>
    <d v="2021-04-08T00:00:00"/>
    <n v="12478"/>
    <x v="433"/>
    <s v="VIA G.SPADOLINI 5 CENTRO LEONI -EDIF.A--20141-MILANO-MI"/>
    <s v="06068041000"/>
    <s v="06068041000"/>
    <n v="3600"/>
    <n v="3600"/>
    <s v="204510010"/>
    <s v=" "/>
    <s v=" "/>
    <s v=" "/>
    <s v="22105012"/>
    <d v="2021-03-17T00:00:00"/>
    <s v=" "/>
    <d v="2021-03-18T00:00:00"/>
    <s v="ACQUISTI"/>
    <d v="2021-04-08T00:00:00"/>
    <n v="2021"/>
    <n v="86"/>
    <n v="1"/>
    <s v=" "/>
    <s v=" "/>
    <s v=" "/>
    <s v=" "/>
    <s v=" "/>
    <s v=" "/>
    <s v="N602"/>
    <x v="1"/>
    <s v="D"/>
    <n v="2021"/>
    <n v="8301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3600"/>
    <n v="3600"/>
    <n v="3600"/>
    <n v="0"/>
    <n v="0"/>
  </r>
  <r>
    <s v="07"/>
    <s v="3FE"/>
    <n v="2021"/>
    <n v="16449"/>
    <n v="1"/>
    <s v="FT"/>
    <d v="2021-05-17T00:00:00"/>
    <d v="2021-04-08T00:00:00"/>
    <n v="12478"/>
    <x v="433"/>
    <s v="VIA G.SPADOLINI 5 CENTRO LEONI -EDIF.A--20141-MILANO-MI"/>
    <s v="06068041000"/>
    <s v="06068041000"/>
    <n v="11200"/>
    <n v="11200"/>
    <s v="204510010"/>
    <s v=" "/>
    <s v=" "/>
    <s v=" "/>
    <s v="22105010"/>
    <d v="2021-03-17T00:00:00"/>
    <s v=" "/>
    <d v="2021-03-18T00:00:00"/>
    <s v="ACQUISTI"/>
    <d v="2021-04-08T00:00:00"/>
    <n v="2021"/>
    <n v="86"/>
    <n v="1"/>
    <s v=" "/>
    <s v=" "/>
    <s v=" "/>
    <s v=" "/>
    <s v=" "/>
    <s v=" "/>
    <s v="N602"/>
    <x v="1"/>
    <s v="D"/>
    <n v="2021"/>
    <n v="8301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11200"/>
    <n v="11200"/>
    <n v="11200"/>
    <n v="0"/>
    <n v="0"/>
  </r>
  <r>
    <s v="07"/>
    <s v="3FE"/>
    <n v="2021"/>
    <n v="15665"/>
    <n v="1"/>
    <s v="FT"/>
    <d v="2021-05-19T00:00:00"/>
    <d v="2021-03-31T00:00:00"/>
    <n v="12478"/>
    <x v="433"/>
    <s v="VIA G.SPADOLINI 5 CENTRO LEONI -EDIF.A--20141-MILANO-MI"/>
    <s v="06068041000"/>
    <s v="06068041000"/>
    <n v="1220"/>
    <n v="1220"/>
    <s v="204510010"/>
    <s v=" "/>
    <s v=" "/>
    <s v=" "/>
    <s v="22105164"/>
    <d v="2021-03-18T00:00:00"/>
    <s v=" "/>
    <d v="2021-03-20T00:00:00"/>
    <s v="RD-17001"/>
    <d v="2021-03-31T00:00:00"/>
    <n v="2021"/>
    <n v="4092"/>
    <n v="1"/>
    <s v=" "/>
    <s v=" "/>
    <s v=" "/>
    <s v=" "/>
    <s v=" "/>
    <s v=" "/>
    <s v="1"/>
    <x v="1"/>
    <s v="D"/>
    <n v="2021"/>
    <n v="7715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15555"/>
    <n v="1"/>
    <s v="FT"/>
    <d v="2021-05-20T00:00:00"/>
    <d v="2021-03-31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5231"/>
    <d v="2021-03-19T00:00:00"/>
    <s v=" "/>
    <d v="2021-03-21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71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15556"/>
    <n v="1"/>
    <s v="FT"/>
    <d v="2021-05-20T00:00:00"/>
    <d v="2021-03-31T00:00:00"/>
    <n v="12478"/>
    <x v="433"/>
    <s v="VIA G.SPADOLINI 5 CENTRO LEONI -EDIF.A--20141-MILANO-MI"/>
    <s v="06068041000"/>
    <s v="06068041000"/>
    <n v="2000"/>
    <n v="2000"/>
    <s v="204510010"/>
    <s v=" "/>
    <s v=" "/>
    <s v=" "/>
    <s v="22105234"/>
    <d v="2021-03-19T00:00:00"/>
    <s v=" "/>
    <d v="2021-03-21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71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16741"/>
    <n v="1"/>
    <s v="FT"/>
    <d v="2021-05-20T00:00:00"/>
    <d v="2021-04-09T00:00:00"/>
    <n v="12478"/>
    <x v="433"/>
    <s v="VIA G.SPADOLINI 5 CENTRO LEONI -EDIF.A--20141-MILANO-MI"/>
    <s v="06068041000"/>
    <s v="06068041000"/>
    <n v="9600"/>
    <n v="9600"/>
    <s v="204510010"/>
    <s v=" "/>
    <s v=" "/>
    <s v=" "/>
    <s v="22105205"/>
    <d v="2021-03-19T00:00:00"/>
    <s v=" "/>
    <d v="2021-03-21T00:00:00"/>
    <s v="MARZO 2021 RD16534"/>
    <d v="2021-04-09T00:00:00"/>
    <n v="2021"/>
    <n v="481"/>
    <n v="1"/>
    <s v=" "/>
    <s v=" "/>
    <s v=" "/>
    <s v=" "/>
    <s v=" "/>
    <s v=" "/>
    <s v="N603"/>
    <x v="6"/>
    <s v="D"/>
    <n v="2021"/>
    <n v="8300"/>
    <s v="C"/>
    <d v="2021-04-20T00:00:00"/>
    <d v="2021-04-15T00:00:00"/>
    <s v=" "/>
    <s v="Certa, liquida ed esigibile"/>
    <s v="Azienda"/>
    <s v="FPI13 ISTRUTTORIA - INGEGNERIA CLINICA"/>
    <s v="707210020"/>
    <s v="2"/>
    <s v="bonifico"/>
    <n v="9600"/>
    <n v="9600"/>
    <n v="9600"/>
    <n v="0"/>
    <n v="0"/>
  </r>
  <r>
    <s v="07"/>
    <s v="3FE"/>
    <n v="2021"/>
    <n v="15557"/>
    <n v="1"/>
    <s v="FT"/>
    <d v="2021-05-22T00:00:00"/>
    <d v="2021-03-31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5357"/>
    <d v="2021-03-22T00:00:00"/>
    <s v=" "/>
    <d v="2021-03-23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71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15558"/>
    <n v="1"/>
    <s v="FT"/>
    <d v="2021-05-23T00:00:00"/>
    <d v="2021-03-31T00:00:00"/>
    <n v="12478"/>
    <x v="433"/>
    <s v="VIA G.SPADOLINI 5 CENTRO LEONI -EDIF.A--20141-MILANO-MI"/>
    <s v="06068041000"/>
    <s v="06068041000"/>
    <n v="240"/>
    <n v="240"/>
    <s v="204510010"/>
    <s v=" "/>
    <s v=" "/>
    <s v=" "/>
    <s v="22105478"/>
    <d v="2021-03-23T00:00:00"/>
    <s v=" "/>
    <d v="2021-03-24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71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15559"/>
    <n v="1"/>
    <s v="FT"/>
    <d v="2021-05-23T00:00:00"/>
    <d v="2021-03-31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5482"/>
    <d v="2021-03-23T00:00:00"/>
    <s v=" "/>
    <d v="2021-03-24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71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15560"/>
    <n v="1"/>
    <s v="FT"/>
    <d v="2021-05-24T00:00:00"/>
    <d v="2021-03-31T00:00:00"/>
    <n v="12478"/>
    <x v="433"/>
    <s v="VIA G.SPADOLINI 5 CENTRO LEONI -EDIF.A--20141-MILANO-MI"/>
    <s v="06068041000"/>
    <s v="06068041000"/>
    <n v="1090"/>
    <n v="1090"/>
    <s v="204510010"/>
    <s v=" "/>
    <s v=" "/>
    <s v=" "/>
    <s v="22105592"/>
    <d v="2021-03-24T00:00:00"/>
    <s v=" "/>
    <d v="2021-03-25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71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090"/>
    <n v="1090"/>
    <n v="1090"/>
    <n v="0"/>
    <n v="0"/>
  </r>
  <r>
    <s v="07"/>
    <s v="3FE"/>
    <n v="2021"/>
    <n v="15562"/>
    <n v="1"/>
    <s v="FT"/>
    <d v="2021-05-24T00:00:00"/>
    <d v="2021-03-31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5600"/>
    <d v="2021-03-24T00:00:00"/>
    <s v=" "/>
    <d v="2021-03-25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71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15563"/>
    <n v="1"/>
    <s v="FT"/>
    <d v="2021-05-24T00:00:00"/>
    <d v="2021-03-31T00:00:00"/>
    <n v="12478"/>
    <x v="433"/>
    <s v="VIA G.SPADOLINI 5 CENTRO LEONI -EDIF.A--20141-MILANO-MI"/>
    <s v="06068041000"/>
    <s v="06068041000"/>
    <n v="190"/>
    <n v="190"/>
    <s v="204510010"/>
    <s v=" "/>
    <s v=" "/>
    <s v=" "/>
    <s v="22105606"/>
    <d v="2021-03-24T00:00:00"/>
    <s v=" "/>
    <d v="2021-03-25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71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90"/>
    <n v="190"/>
    <n v="190"/>
    <n v="0"/>
    <n v="0"/>
  </r>
  <r>
    <s v="07"/>
    <s v="3FE"/>
    <n v="2021"/>
    <n v="15564"/>
    <n v="1"/>
    <s v="FT"/>
    <d v="2021-05-24T00:00:00"/>
    <d v="2021-03-31T00:00:00"/>
    <n v="12478"/>
    <x v="433"/>
    <s v="VIA G.SPADOLINI 5 CENTRO LEONI -EDIF.A--20141-MILANO-MI"/>
    <s v="06068041000"/>
    <s v="06068041000"/>
    <n v="1220"/>
    <n v="1220"/>
    <s v="204510010"/>
    <s v=" "/>
    <s v=" "/>
    <s v=" "/>
    <s v="22105642"/>
    <d v="2021-03-24T00:00:00"/>
    <s v=" "/>
    <d v="2021-03-25T00:00:00"/>
    <s v="ACQUISTI"/>
    <d v="2021-03-31T00:00:00"/>
    <n v="2021"/>
    <n v="4092"/>
    <n v="1"/>
    <s v=" "/>
    <s v=" "/>
    <s v=" "/>
    <s v=" "/>
    <s v=" "/>
    <s v=" "/>
    <s v="1"/>
    <x v="1"/>
    <s v="D"/>
    <n v="2021"/>
    <n v="7715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15565"/>
    <n v="1"/>
    <s v="FT"/>
    <d v="2021-05-24T00:00:00"/>
    <d v="2021-03-31T00:00:00"/>
    <n v="12478"/>
    <x v="433"/>
    <s v="VIA G.SPADOLINI 5 CENTRO LEONI -EDIF.A--20141-MILANO-MI"/>
    <s v="06068041000"/>
    <s v="06068041000"/>
    <n v="5000"/>
    <n v="5000"/>
    <s v="204510010"/>
    <s v=" "/>
    <s v=" "/>
    <s v=" "/>
    <s v="22105643"/>
    <d v="2021-03-24T00:00:00"/>
    <s v=" "/>
    <d v="2021-03-25T00:00:00"/>
    <s v="ACQUISTI"/>
    <d v="2021-03-31T00:00:00"/>
    <n v="2021"/>
    <n v="4087"/>
    <n v="1"/>
    <s v=" "/>
    <s v=" "/>
    <s v=" "/>
    <s v=" "/>
    <s v=" "/>
    <s v=" "/>
    <s v="1"/>
    <x v="1"/>
    <s v="D"/>
    <n v="2021"/>
    <n v="7715"/>
    <s v="C"/>
    <d v="2021-04-13T00:00:00"/>
    <d v="2021-04-07T00:00:00"/>
    <s v=" 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17325"/>
    <n v="1"/>
    <s v="FT"/>
    <d v="2021-05-24T00:00:00"/>
    <d v="2021-04-14T00:00:00"/>
    <n v="12478"/>
    <x v="433"/>
    <s v="VIA G.SPADOLINI 5 CENTRO LEONI -EDIF.A--20141-MILANO-MI"/>
    <s v="06068041000"/>
    <s v="06068041000"/>
    <n v="5000"/>
    <n v="5000"/>
    <s v="204510010"/>
    <s v=" "/>
    <s v=" "/>
    <s v=" "/>
    <s v="22105593"/>
    <d v="2021-03-24T00:00:00"/>
    <s v=" "/>
    <d v="2021-03-25T00:00:00"/>
    <s v="16815"/>
    <d v="2021-04-14T00:00:00"/>
    <n v="2021"/>
    <n v="86"/>
    <n v="1"/>
    <s v=" "/>
    <s v=" "/>
    <s v=" "/>
    <s v=" "/>
    <s v=" "/>
    <s v=" "/>
    <s v="N602"/>
    <x v="1"/>
    <s v="D"/>
    <n v="2021"/>
    <n v="8763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5000"/>
    <n v="5000"/>
    <n v="5000"/>
    <n v="0"/>
    <n v="0"/>
  </r>
  <r>
    <s v="07"/>
    <s v="3FE"/>
    <n v="2021"/>
    <n v="15566"/>
    <n v="1"/>
    <s v="FT"/>
    <d v="2021-05-26T00:00:00"/>
    <d v="2021-03-31T00:00:00"/>
    <n v="12478"/>
    <x v="433"/>
    <s v="VIA G.SPADOLINI 5 CENTRO LEONI -EDIF.A--20141-MILANO-MI"/>
    <s v="06068041000"/>
    <s v="06068041000"/>
    <n v="3600"/>
    <n v="3600"/>
    <s v="204510010"/>
    <s v=" "/>
    <s v=" "/>
    <s v=" "/>
    <s v="22105843"/>
    <d v="2021-03-26T00:00:00"/>
    <s v=" "/>
    <d v="2021-03-27T00:00:00"/>
    <s v="ACQUISTI"/>
    <d v="2021-03-31T00:00:00"/>
    <n v="2021"/>
    <n v="86"/>
    <n v="1"/>
    <s v=" "/>
    <s v=" "/>
    <s v=" "/>
    <s v=" "/>
    <s v=" "/>
    <s v=" "/>
    <s v="N602"/>
    <x v="1"/>
    <s v="D"/>
    <n v="2021"/>
    <n v="771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600"/>
    <n v="3600"/>
    <n v="3600"/>
    <n v="0"/>
    <n v="0"/>
  </r>
  <r>
    <s v="07"/>
    <s v="3FE"/>
    <n v="2021"/>
    <n v="18684"/>
    <n v="1"/>
    <s v="FT"/>
    <d v="2021-05-29T00:00:00"/>
    <d v="2021-04-19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6042"/>
    <d v="2021-03-29T00:00:00"/>
    <s v=" "/>
    <d v="2021-03-30T00:00:00"/>
    <s v="ACQUISTI"/>
    <d v="2021-04-19T00:00:00"/>
    <n v="2021"/>
    <n v="86"/>
    <n v="1"/>
    <s v=" "/>
    <s v=" "/>
    <s v=" "/>
    <s v=" "/>
    <s v=" "/>
    <s v=" "/>
    <s v="N602"/>
    <x v="1"/>
    <s v="D"/>
    <n v="2021"/>
    <n v="8763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17815"/>
    <n v="1"/>
    <s v="FT"/>
    <d v="2021-05-31T00:00:00"/>
    <d v="2021-04-16T00:00:00"/>
    <n v="12478"/>
    <x v="433"/>
    <s v="VIA G.SPADOLINI 5 CENTRO LEONI -EDIF.A--20141-MILANO-MI"/>
    <s v="06068041000"/>
    <s v="06068041000"/>
    <n v="2581"/>
    <n v="2581"/>
    <s v="204510010"/>
    <s v=" "/>
    <s v=" "/>
    <s v=" "/>
    <s v="22106332"/>
    <d v="2021-03-31T00:00:00"/>
    <s v=" "/>
    <d v="2021-04-01T00:00:00"/>
    <s v="ACQUISTI"/>
    <d v="2021-04-16T00:00:00"/>
    <n v="2021"/>
    <n v="4092"/>
    <n v="1"/>
    <s v=" "/>
    <s v=" "/>
    <s v=" "/>
    <s v=" "/>
    <s v=" "/>
    <s v=" "/>
    <s v="1"/>
    <x v="1"/>
    <s v="D"/>
    <n v="2021"/>
    <n v="8764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17816"/>
    <n v="1"/>
    <s v="FT"/>
    <d v="2021-06-02T00:00:00"/>
    <d v="2021-04-16T00:00:00"/>
    <n v="12478"/>
    <x v="433"/>
    <s v="VIA G.SPADOLINI 5 CENTRO LEONI -EDIF.A--20141-MILANO-MI"/>
    <s v="06068041000"/>
    <s v="06068041000"/>
    <n v="3000"/>
    <n v="3000"/>
    <s v="204510010"/>
    <s v=" "/>
    <s v=" "/>
    <s v=" "/>
    <s v="22106489"/>
    <d v="2021-04-02T00:00:00"/>
    <s v=" "/>
    <d v="2021-04-03T00:00:00"/>
    <s v="ACQUISTI"/>
    <d v="2021-04-16T00:00:00"/>
    <n v="2021"/>
    <n v="86"/>
    <n v="1"/>
    <s v=" "/>
    <s v=" "/>
    <s v=" "/>
    <s v=" "/>
    <s v=" "/>
    <s v=" "/>
    <s v="N602"/>
    <x v="1"/>
    <s v="D"/>
    <n v="2021"/>
    <n v="8763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20069"/>
    <n v="1"/>
    <s v="FT"/>
    <d v="2021-06-09T00:00:00"/>
    <d v="2021-04-26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6827"/>
    <d v="2021-04-08T00:00:00"/>
    <s v=" "/>
    <d v="2021-04-10T00:00:00"/>
    <s v="ACQUISTI"/>
    <d v="2021-04-26T00:00:00"/>
    <n v="2021"/>
    <n v="86"/>
    <n v="1"/>
    <s v=" "/>
    <s v=" "/>
    <s v=" "/>
    <s v=" "/>
    <s v=" "/>
    <s v=" "/>
    <s v="N602"/>
    <x v="1"/>
    <s v="D"/>
    <n v="2021"/>
    <n v="9286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0070"/>
    <n v="1"/>
    <s v="FT"/>
    <d v="2021-06-09T00:00:00"/>
    <d v="2021-04-26T00:00:00"/>
    <n v="12478"/>
    <x v="433"/>
    <s v="VIA G.SPADOLINI 5 CENTRO LEONI -EDIF.A--20141-MILANO-MI"/>
    <s v="06068041000"/>
    <s v="06068041000"/>
    <n v="1220"/>
    <n v="1220"/>
    <s v="204510010"/>
    <s v=" "/>
    <s v=" "/>
    <s v=" "/>
    <s v="22106874"/>
    <d v="2021-04-08T00:00:00"/>
    <s v=" "/>
    <d v="2021-04-10T00:00:00"/>
    <s v="ACQUISTI"/>
    <d v="2021-04-26T00:00:00"/>
    <n v="2021"/>
    <n v="4092"/>
    <n v="1"/>
    <s v=" "/>
    <s v=" "/>
    <s v=" "/>
    <s v=" "/>
    <s v=" "/>
    <s v=" "/>
    <s v="1"/>
    <x v="1"/>
    <s v="D"/>
    <n v="2021"/>
    <n v="928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20071"/>
    <n v="1"/>
    <s v="FT"/>
    <d v="2021-06-09T00:00:00"/>
    <d v="2021-04-26T00:00:00"/>
    <n v="12478"/>
    <x v="433"/>
    <s v="VIA G.SPADOLINI 5 CENTRO LEONI -EDIF.A--20141-MILANO-MI"/>
    <s v="06068041000"/>
    <s v="06068041000"/>
    <n v="2581"/>
    <n v="2581"/>
    <s v="204510010"/>
    <s v=" "/>
    <s v=" "/>
    <s v=" "/>
    <s v="22106976"/>
    <d v="2021-04-09T00:00:00"/>
    <s v=" "/>
    <d v="2021-04-10T00:00:00"/>
    <s v="ACQUISTI"/>
    <d v="2021-04-26T00:00:00"/>
    <n v="2021"/>
    <n v="4092"/>
    <n v="1"/>
    <s v=" "/>
    <s v=" "/>
    <s v=" "/>
    <s v=" "/>
    <s v=" "/>
    <s v=" "/>
    <s v="1"/>
    <x v="1"/>
    <s v="D"/>
    <n v="2021"/>
    <n v="928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20072"/>
    <n v="1"/>
    <s v="FT"/>
    <d v="2021-06-12T00:00:00"/>
    <d v="2021-04-26T00:00:00"/>
    <n v="12478"/>
    <x v="433"/>
    <s v="VIA G.SPADOLINI 5 CENTRO LEONI -EDIF.A--20141-MILANO-MI"/>
    <s v="06068041000"/>
    <s v="06068041000"/>
    <n v="1324"/>
    <n v="1324"/>
    <s v="204510010"/>
    <s v=" "/>
    <s v=" "/>
    <s v=" "/>
    <s v="22107086"/>
    <d v="2021-04-12T00:00:00"/>
    <s v=" "/>
    <d v="2021-04-13T00:00:00"/>
    <s v="ACQUISTI"/>
    <d v="2021-04-26T00:00:00"/>
    <n v="2021"/>
    <n v="4092"/>
    <n v="1"/>
    <s v=" "/>
    <s v=" "/>
    <s v=" "/>
    <s v=" "/>
    <s v=" "/>
    <s v=" "/>
    <s v="1"/>
    <x v="1"/>
    <s v="D"/>
    <n v="2021"/>
    <n v="928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19290"/>
    <n v="1"/>
    <s v="FT"/>
    <d v="2021-06-18T00:00:00"/>
    <d v="2021-04-22T00:00:00"/>
    <n v="12478"/>
    <x v="433"/>
    <s v="VIA G.SPADOLINI 5 CENTRO LEONI -EDIF.A--20141-MILANO-MI"/>
    <s v="06068041000"/>
    <s v="06068041000"/>
    <n v="526"/>
    <n v="526"/>
    <s v="204510010"/>
    <s v=" "/>
    <s v=" "/>
    <s v=" "/>
    <s v="22107290"/>
    <d v="2021-04-15T00:00:00"/>
    <s v=" "/>
    <d v="2021-04-19T00:00:00"/>
    <s v="ACQUISTI"/>
    <d v="2021-04-22T00:00:00"/>
    <n v="2021"/>
    <n v="86"/>
    <n v="1"/>
    <s v=" "/>
    <s v=" "/>
    <s v=" "/>
    <s v=" "/>
    <s v=" "/>
    <s v=" "/>
    <s v="N602"/>
    <x v="1"/>
    <s v="D"/>
    <n v="2021"/>
    <n v="9904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526"/>
    <n v="526"/>
    <n v="526"/>
    <n v="0"/>
    <n v="0"/>
  </r>
  <r>
    <s v="07"/>
    <s v="3FE"/>
    <n v="2021"/>
    <n v="21433"/>
    <n v="1"/>
    <s v="FT"/>
    <d v="2021-06-18T00:00:00"/>
    <d v="2021-05-03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7364"/>
    <d v="2021-04-16T00:00:00"/>
    <s v=" "/>
    <d v="2021-04-19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9904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1434"/>
    <n v="1"/>
    <s v="FT"/>
    <d v="2021-06-18T00:00:00"/>
    <d v="2021-05-03T00:00:00"/>
    <n v="12478"/>
    <x v="433"/>
    <s v="VIA G.SPADOLINI 5 CENTRO LEONI -EDIF.A--20141-MILANO-MI"/>
    <s v="06068041000"/>
    <s v="06068041000"/>
    <n v="3000"/>
    <n v="3000"/>
    <s v="204510010"/>
    <s v=" "/>
    <s v=" "/>
    <s v=" "/>
    <s v="22107366"/>
    <d v="2021-04-16T00:00:00"/>
    <s v=" "/>
    <d v="2021-04-19T00:00:00"/>
    <s v="ACQUISTI"/>
    <d v="2021-05-03T00:00:00"/>
    <n v="2021"/>
    <n v="390"/>
    <n v="1"/>
    <s v=" "/>
    <s v=" "/>
    <s v=" "/>
    <s v=" "/>
    <s v=" "/>
    <s v=" "/>
    <s v="1"/>
    <x v="1"/>
    <s v="D"/>
    <n v="2021"/>
    <n v="9905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21435"/>
    <n v="1"/>
    <s v="FT"/>
    <d v="2021-06-19T00:00:00"/>
    <d v="2021-05-03T00:00:00"/>
    <n v="12478"/>
    <x v="433"/>
    <s v="VIA G.SPADOLINI 5 CENTRO LEONI -EDIF.A--20141-MILANO-MI"/>
    <s v="06068041000"/>
    <s v="06068041000"/>
    <n v="3200"/>
    <n v="3200"/>
    <s v="204510010"/>
    <s v=" "/>
    <s v=" "/>
    <s v=" "/>
    <s v="22107454"/>
    <d v="2021-04-19T00:00:00"/>
    <s v=" "/>
    <d v="2021-04-20T00:00:00"/>
    <s v="ACQUISTI"/>
    <d v="2021-05-03T00:00:00"/>
    <n v="2021"/>
    <n v="390"/>
    <n v="1"/>
    <s v=" "/>
    <s v=" "/>
    <s v=" "/>
    <s v=" "/>
    <s v=" "/>
    <s v=" "/>
    <s v="1"/>
    <x v="1"/>
    <s v="D"/>
    <n v="2021"/>
    <n v="9905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3200"/>
    <n v="3200"/>
    <n v="3200"/>
    <n v="0"/>
    <n v="0"/>
  </r>
  <r>
    <s v="07"/>
    <s v="3FE"/>
    <n v="2021"/>
    <n v="21438"/>
    <n v="1"/>
    <s v="FT"/>
    <d v="2021-06-20T00:00:00"/>
    <d v="2021-05-03T00:00:00"/>
    <n v="12478"/>
    <x v="433"/>
    <s v="VIA G.SPADOLINI 5 CENTRO LEONI -EDIF.A--20141-MILANO-MI"/>
    <s v="06068041000"/>
    <s v="06068041000"/>
    <n v="3600"/>
    <n v="3600"/>
    <s v="204510010"/>
    <s v=" "/>
    <s v=" "/>
    <s v=" "/>
    <s v="22107556"/>
    <d v="2021-04-20T00:00:00"/>
    <s v=" "/>
    <d v="2021-04-21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9904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3600"/>
    <n v="3600"/>
    <n v="3600"/>
    <n v="0"/>
    <n v="0"/>
  </r>
  <r>
    <s v="07"/>
    <s v="3FE"/>
    <n v="2021"/>
    <n v="21439"/>
    <n v="1"/>
    <s v="FT"/>
    <d v="2021-06-20T00:00:00"/>
    <d v="2021-05-03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7568"/>
    <d v="2021-04-20T00:00:00"/>
    <s v=" "/>
    <d v="2021-04-21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9904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1440"/>
    <n v="1"/>
    <s v="FT"/>
    <d v="2021-06-21T00:00:00"/>
    <d v="2021-05-03T00:00:00"/>
    <n v="12478"/>
    <x v="433"/>
    <s v="VIA G.SPADOLINI 5 CENTRO LEONI -EDIF.A--20141-MILANO-MI"/>
    <s v="06068041000"/>
    <s v="06068041000"/>
    <n v="5000"/>
    <n v="5000"/>
    <s v="204510010"/>
    <s v=" "/>
    <s v=" "/>
    <s v=" "/>
    <s v="22107712"/>
    <d v="2021-04-21T00:00:00"/>
    <s v=" "/>
    <d v="2021-04-22T00:00:00"/>
    <s v="ACQUISTI"/>
    <d v="2021-05-03T00:00:00"/>
    <n v="2021"/>
    <n v="4087"/>
    <n v="1"/>
    <s v=" "/>
    <s v=" "/>
    <s v=" "/>
    <s v=" "/>
    <s v=" "/>
    <s v=" "/>
    <s v="1"/>
    <x v="1"/>
    <s v="D"/>
    <n v="2021"/>
    <n v="9905"/>
    <s v="C"/>
    <d v="2021-05-11T00:00:00"/>
    <d v="2021-05-06T00:00:00"/>
    <s v=" 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21441"/>
    <n v="1"/>
    <s v="FT"/>
    <d v="2021-06-22T00:00:00"/>
    <d v="2021-05-03T00:00:00"/>
    <n v="12478"/>
    <x v="433"/>
    <s v="VIA G.SPADOLINI 5 CENTRO LEONI -EDIF.A--20141-MILANO-MI"/>
    <s v="06068041000"/>
    <s v="06068041000"/>
    <n v="22000"/>
    <n v="22000"/>
    <s v="204510010"/>
    <s v=" "/>
    <s v=" "/>
    <s v=" "/>
    <s v="22107780"/>
    <d v="2021-04-22T00:00:00"/>
    <s v=" "/>
    <d v="2021-04-23T00:00:00"/>
    <s v="24103"/>
    <d v="2021-05-03T00:00:00"/>
    <n v="2021"/>
    <n v="5087"/>
    <n v="1"/>
    <s v=" "/>
    <s v=" "/>
    <s v=" "/>
    <s v=" "/>
    <s v=" "/>
    <s v=" "/>
    <s v="1"/>
    <x v="1"/>
    <s v="D"/>
    <n v="2021"/>
    <n v="9905"/>
    <s v="C"/>
    <d v="2021-05-11T00:00:00"/>
    <d v="2021-05-06T00:00:00"/>
    <s v=" 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21443"/>
    <n v="1"/>
    <s v="FT"/>
    <d v="2021-06-22T00:00:00"/>
    <d v="2021-05-03T00:00:00"/>
    <n v="12478"/>
    <x v="433"/>
    <s v="VIA G.SPADOLINI 5 CENTRO LEONI -EDIF.A--20141-MILANO-MI"/>
    <s v="06068041000"/>
    <s v="06068041000"/>
    <n v="22000"/>
    <n v="22000"/>
    <s v="204510010"/>
    <s v=" "/>
    <s v=" "/>
    <s v=" "/>
    <s v="22107781"/>
    <d v="2021-04-22T00:00:00"/>
    <s v=" "/>
    <d v="2021-04-23T00:00:00"/>
    <s v="24102"/>
    <d v="2021-05-03T00:00:00"/>
    <n v="2021"/>
    <n v="5087"/>
    <n v="1"/>
    <s v=" "/>
    <s v=" "/>
    <s v=" "/>
    <s v=" "/>
    <s v=" "/>
    <s v=" "/>
    <s v="1"/>
    <x v="1"/>
    <s v="D"/>
    <n v="2021"/>
    <n v="9905"/>
    <s v="C"/>
    <d v="2021-05-11T00:00:00"/>
    <d v="2021-05-06T00:00:00"/>
    <s v=" 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21444"/>
    <n v="1"/>
    <s v="FT"/>
    <d v="2021-06-23T00:00:00"/>
    <d v="2021-05-03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7812"/>
    <d v="2021-04-23T00:00:00"/>
    <s v=" "/>
    <d v="2021-04-24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9904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1445"/>
    <n v="1"/>
    <s v="FT"/>
    <d v="2021-06-23T00:00:00"/>
    <d v="2021-05-03T00:00:00"/>
    <n v="12478"/>
    <x v="433"/>
    <s v="VIA G.SPADOLINI 5 CENTRO LEONI -EDIF.A--20141-MILANO-MI"/>
    <s v="06068041000"/>
    <s v="06068041000"/>
    <n v="3589"/>
    <n v="3589"/>
    <s v="204510010"/>
    <s v=" "/>
    <s v=" "/>
    <s v=" "/>
    <s v="22107880"/>
    <d v="2021-04-23T00:00:00"/>
    <s v=" "/>
    <d v="2021-04-24T00:00:00"/>
    <s v="ACQUISTI"/>
    <d v="2021-05-03T00:00:00"/>
    <n v="2021"/>
    <n v="4092"/>
    <n v="1"/>
    <s v=" "/>
    <s v=" "/>
    <s v=" "/>
    <s v=" "/>
    <s v=" "/>
    <s v=" "/>
    <s v="1"/>
    <x v="1"/>
    <s v="D"/>
    <n v="2021"/>
    <n v="9905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21446"/>
    <n v="1"/>
    <s v="FT"/>
    <d v="2021-06-26T00:00:00"/>
    <d v="2021-05-03T00:00:00"/>
    <n v="12478"/>
    <x v="433"/>
    <s v="VIA G.SPADOLINI 5 CENTRO LEONI -EDIF.A--20141-MILANO-MI"/>
    <s v="06068041000"/>
    <s v="06068041000"/>
    <n v="380"/>
    <n v="380"/>
    <s v="204510010"/>
    <s v=" "/>
    <s v=" "/>
    <s v=" "/>
    <s v="22107937"/>
    <d v="2021-04-26T00:00:00"/>
    <s v=" "/>
    <d v="2021-04-27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10530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380"/>
    <n v="380"/>
    <n v="380"/>
    <n v="0"/>
    <n v="0"/>
  </r>
  <r>
    <s v="07"/>
    <s v="3FE"/>
    <n v="2021"/>
    <n v="21448"/>
    <n v="1"/>
    <s v="FT"/>
    <d v="2021-06-26T00:00:00"/>
    <d v="2021-05-03T00:00:00"/>
    <n v="12478"/>
    <x v="433"/>
    <s v="VIA G.SPADOLINI 5 CENTRO LEONI -EDIF.A--20141-MILANO-MI"/>
    <s v="06068041000"/>
    <s v="06068041000"/>
    <n v="8400"/>
    <n v="8400"/>
    <s v="204510010"/>
    <s v=" "/>
    <s v=" "/>
    <s v=" "/>
    <s v="22107938"/>
    <d v="2021-04-26T00:00:00"/>
    <s v=" "/>
    <d v="2021-04-27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10530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8400"/>
    <n v="8400"/>
    <n v="8400"/>
    <n v="0"/>
    <n v="0"/>
  </r>
  <r>
    <s v="07"/>
    <s v="3FE"/>
    <n v="2021"/>
    <n v="21449"/>
    <n v="1"/>
    <s v="FT"/>
    <d v="2021-06-27T00:00:00"/>
    <d v="2021-05-03T00:00:00"/>
    <n v="12478"/>
    <x v="433"/>
    <s v="VIA G.SPADOLINI 5 CENTRO LEONI -EDIF.A--20141-MILANO-MI"/>
    <s v="06068041000"/>
    <s v="06068041000"/>
    <n v="1220"/>
    <n v="1220"/>
    <s v="204510010"/>
    <s v=" "/>
    <s v=" "/>
    <s v=" "/>
    <s v="22108004"/>
    <d v="2021-04-27T00:00:00"/>
    <s v=" "/>
    <d v="2021-04-28T00:00:00"/>
    <s v="ACQUISTI"/>
    <d v="2021-05-03T00:00:00"/>
    <n v="2021"/>
    <n v="4092"/>
    <n v="1"/>
    <s v=" "/>
    <s v=" "/>
    <s v=" "/>
    <s v=" "/>
    <s v=" "/>
    <s v=" "/>
    <s v="1"/>
    <x v="1"/>
    <s v="D"/>
    <n v="2021"/>
    <n v="10531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21450"/>
    <n v="1"/>
    <s v="FT"/>
    <d v="2021-06-28T00:00:00"/>
    <d v="2021-05-03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8092"/>
    <d v="2021-04-28T00:00:00"/>
    <s v=" "/>
    <d v="2021-04-29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10530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1451"/>
    <n v="1"/>
    <s v="FT"/>
    <d v="2021-06-28T00:00:00"/>
    <d v="2021-05-03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8094"/>
    <d v="2021-04-28T00:00:00"/>
    <s v=" "/>
    <d v="2021-04-29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10530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1452"/>
    <n v="1"/>
    <s v="FT"/>
    <d v="2021-06-28T00:00:00"/>
    <d v="2021-05-03T00:00:00"/>
    <n v="12478"/>
    <x v="433"/>
    <s v="VIA G.SPADOLINI 5 CENTRO LEONI -EDIF.A--20141-MILANO-MI"/>
    <s v="06068041000"/>
    <s v="06068041000"/>
    <n v="2540"/>
    <n v="2540"/>
    <s v="204510010"/>
    <s v=" "/>
    <s v=" "/>
    <s v=" "/>
    <s v="22108115"/>
    <d v="2021-04-28T00:00:00"/>
    <s v=" "/>
    <d v="2021-04-29T00:00:00"/>
    <s v="ACQUISTI"/>
    <d v="2021-05-03T00:00:00"/>
    <n v="2021"/>
    <n v="4092"/>
    <n v="1"/>
    <s v=" "/>
    <s v=" "/>
    <s v=" "/>
    <s v=" "/>
    <s v=" "/>
    <s v=" "/>
    <s v="1"/>
    <x v="1"/>
    <s v="D"/>
    <n v="2021"/>
    <n v="10531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540"/>
    <n v="2540"/>
    <n v="2540"/>
    <n v="0"/>
    <n v="0"/>
  </r>
  <r>
    <s v="07"/>
    <s v="3FE"/>
    <n v="2021"/>
    <n v="21453"/>
    <n v="1"/>
    <s v="FT"/>
    <d v="2021-06-28T00:00:00"/>
    <d v="2021-05-03T00:00:00"/>
    <n v="12478"/>
    <x v="433"/>
    <s v="VIA G.SPADOLINI 5 CENTRO LEONI -EDIF.A--20141-MILANO-MI"/>
    <s v="06068041000"/>
    <s v="06068041000"/>
    <n v="2581"/>
    <n v="2581"/>
    <s v="204510010"/>
    <s v=" "/>
    <s v=" "/>
    <s v=" "/>
    <s v="22108116"/>
    <d v="2021-04-28T00:00:00"/>
    <s v=" "/>
    <d v="2021-04-29T00:00:00"/>
    <s v="ACQUISTI"/>
    <d v="2021-05-03T00:00:00"/>
    <n v="2021"/>
    <n v="4092"/>
    <n v="1"/>
    <s v=" "/>
    <s v=" "/>
    <s v=" "/>
    <s v=" "/>
    <s v=" "/>
    <s v=" "/>
    <s v="1"/>
    <x v="1"/>
    <s v="D"/>
    <n v="2021"/>
    <n v="10531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23609"/>
    <n v="1"/>
    <s v="FT"/>
    <d v="2021-06-29T00:00:00"/>
    <d v="2021-05-13T00:00:00"/>
    <n v="12478"/>
    <x v="433"/>
    <s v="VIA G.SPADOLINI 5 CENTRO LEONI -EDIF.A--20141-MILANO-MI"/>
    <s v="06068041000"/>
    <s v="06068041000"/>
    <n v="3589"/>
    <n v="3589"/>
    <s v="204510010"/>
    <s v=" "/>
    <s v=" "/>
    <s v=" "/>
    <s v="22108241"/>
    <d v="2021-04-29T00:00:00"/>
    <s v=" "/>
    <d v="2021-04-30T00:00:00"/>
    <s v="ACQUISTI"/>
    <d v="2021-05-13T00:00:00"/>
    <n v="2021"/>
    <n v="4092"/>
    <n v="1"/>
    <s v=" "/>
    <s v=" "/>
    <s v=" "/>
    <s v=" "/>
    <s v=" "/>
    <s v=" "/>
    <s v="1"/>
    <x v="1"/>
    <s v="D"/>
    <n v="2021"/>
    <n v="11128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24253"/>
    <n v="1"/>
    <s v="FT"/>
    <d v="2021-06-30T00:00:00"/>
    <d v="2021-05-17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8318"/>
    <d v="2021-04-30T00:00:00"/>
    <s v=" "/>
    <d v="2021-05-01T00:00:00"/>
    <s v="ACQUISTI"/>
    <d v="2021-05-17T00:00:00"/>
    <n v="2021"/>
    <n v="86"/>
    <n v="1"/>
    <s v=" "/>
    <s v=" "/>
    <s v=" "/>
    <s v=" "/>
    <s v=" "/>
    <s v=" "/>
    <s v="N602"/>
    <x v="1"/>
    <s v="D"/>
    <n v="2021"/>
    <n v="11127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4254"/>
    <n v="1"/>
    <s v="FT"/>
    <d v="2021-06-30T00:00:00"/>
    <d v="2021-05-17T00:00:00"/>
    <n v="12478"/>
    <x v="433"/>
    <s v="VIA G.SPADOLINI 5 CENTRO LEONI -EDIF.A--20141-MILANO-MI"/>
    <s v="06068041000"/>
    <s v="06068041000"/>
    <n v="2581"/>
    <n v="2581"/>
    <s v="204510010"/>
    <s v=" "/>
    <s v=" "/>
    <s v=" "/>
    <s v="22108366"/>
    <d v="2021-04-30T00:00:00"/>
    <s v=" "/>
    <d v="2021-05-01T00:00:00"/>
    <s v="ACQUISTI"/>
    <d v="2021-05-17T00:00:00"/>
    <n v="2021"/>
    <n v="4092"/>
    <n v="1"/>
    <s v=" "/>
    <s v=" "/>
    <s v=" "/>
    <s v=" "/>
    <s v=" "/>
    <s v=" "/>
    <s v="1"/>
    <x v="1"/>
    <s v="D"/>
    <n v="2021"/>
    <n v="11128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24915"/>
    <n v="1"/>
    <s v="FT"/>
    <d v="2021-07-04T00:00:00"/>
    <d v="2021-05-19T00:00:00"/>
    <n v="12478"/>
    <x v="433"/>
    <s v="VIA G.SPADOLINI 5 CENTRO LEONI -EDIF.A--20141-MILANO-MI"/>
    <s v="06068041000"/>
    <s v="06068041000"/>
    <n v="3060"/>
    <n v="3060"/>
    <s v="204510010"/>
    <s v=" "/>
    <s v=" "/>
    <s v=" "/>
    <s v="22108523"/>
    <d v="2021-05-04T00:00:00"/>
    <s v=" "/>
    <d v="2021-05-05T00:00:00"/>
    <s v="ACQUISTI"/>
    <d v="2021-05-19T00:00:00"/>
    <n v="2021"/>
    <n v="390"/>
    <n v="1"/>
    <s v=" "/>
    <s v=" "/>
    <s v=" "/>
    <s v=" "/>
    <s v=" "/>
    <s v=" "/>
    <s v="1"/>
    <x v="1"/>
    <s v="D"/>
    <n v="2021"/>
    <n v="11695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060"/>
    <n v="3060"/>
    <n v="3060"/>
    <n v="0"/>
    <n v="0"/>
  </r>
  <r>
    <s v="07"/>
    <s v="3FE"/>
    <n v="2021"/>
    <n v="24917"/>
    <n v="1"/>
    <s v="FT"/>
    <d v="2021-07-04T00:00:00"/>
    <d v="2021-05-19T00:00:00"/>
    <n v="12478"/>
    <x v="433"/>
    <s v="VIA G.SPADOLINI 5 CENTRO LEONI -EDIF.A--20141-MILANO-MI"/>
    <s v="06068041000"/>
    <s v="06068041000"/>
    <n v="1220"/>
    <n v="1220"/>
    <s v="204510010"/>
    <s v=" "/>
    <s v=" "/>
    <s v=" "/>
    <s v="22108569"/>
    <d v="2021-05-04T00:00:00"/>
    <s v=" "/>
    <d v="2021-05-05T00:00:00"/>
    <s v="ACQUISTI"/>
    <d v="2021-05-19T00:00:00"/>
    <n v="2021"/>
    <n v="4092"/>
    <n v="1"/>
    <s v=" "/>
    <s v=" "/>
    <s v=" "/>
    <s v=" "/>
    <s v=" "/>
    <s v=" "/>
    <s v="1"/>
    <x v="1"/>
    <s v="D"/>
    <n v="2021"/>
    <n v="11695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24962"/>
    <n v="1"/>
    <s v="FT"/>
    <d v="2021-07-05T00:00:00"/>
    <d v="2021-05-19T00:00:00"/>
    <n v="12478"/>
    <x v="433"/>
    <s v="VIA G.SPADOLINI 5 CENTRO LEONI -EDIF.A--20141-MILANO-MI"/>
    <s v="06068041000"/>
    <s v="06068041000"/>
    <n v="1220"/>
    <n v="1220"/>
    <s v="204510010"/>
    <s v=" "/>
    <s v=" "/>
    <s v=" "/>
    <s v="22108659"/>
    <d v="2021-05-05T00:00:00"/>
    <s v=" "/>
    <d v="2021-05-06T00:00:00"/>
    <s v="27007"/>
    <d v="2021-05-19T00:00:00"/>
    <n v="2021"/>
    <n v="4092"/>
    <n v="1"/>
    <s v=" "/>
    <s v=" "/>
    <s v=" "/>
    <s v=" "/>
    <s v=" "/>
    <s v=" "/>
    <s v="1"/>
    <x v="1"/>
    <s v="D"/>
    <n v="2021"/>
    <n v="11695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25568"/>
    <n v="1"/>
    <s v="FT"/>
    <d v="2021-07-06T00:00:00"/>
    <d v="2021-05-24T00:00:00"/>
    <n v="12478"/>
    <x v="433"/>
    <s v="VIA G.SPADOLINI 5 CENTRO LEONI -EDIF.A--20141-MILANO-MI"/>
    <s v="06068041000"/>
    <s v="06068041000"/>
    <n v="300"/>
    <n v="300"/>
    <s v="204510010"/>
    <s v=" "/>
    <s v=" "/>
    <s v=" "/>
    <s v="22108713"/>
    <d v="2021-05-06T00:00:00"/>
    <s v=" "/>
    <d v="2021-05-07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9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25569"/>
    <n v="1"/>
    <s v="FT"/>
    <d v="2021-07-06T00:00:00"/>
    <d v="2021-05-24T00:00:00"/>
    <n v="12478"/>
    <x v="433"/>
    <s v="VIA G.SPADOLINI 5 CENTRO LEONI -EDIF.A--20141-MILANO-MI"/>
    <s v="06068041000"/>
    <s v="06068041000"/>
    <n v="3589"/>
    <n v="3589"/>
    <s v="204510010"/>
    <s v=" "/>
    <s v=" "/>
    <s v=" "/>
    <s v="22108747"/>
    <d v="2021-05-06T00:00:00"/>
    <s v=" "/>
    <d v="2021-05-07T00:00:00"/>
    <s v="ACQUISTI"/>
    <d v="2021-05-24T00:00:00"/>
    <n v="2021"/>
    <n v="4092"/>
    <n v="1"/>
    <s v=" "/>
    <s v=" "/>
    <s v=" "/>
    <s v=" "/>
    <s v=" "/>
    <s v=" "/>
    <s v="1"/>
    <x v="1"/>
    <s v="D"/>
    <n v="2021"/>
    <n v="11695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25754"/>
    <n v="1"/>
    <s v="FT"/>
    <d v="2021-07-09T00:00:00"/>
    <d v="2021-05-24T00:00:00"/>
    <n v="12478"/>
    <x v="433"/>
    <s v="VIA G.SPADOLINI 5 CENTRO LEONI -EDIF.A--20141-MILANO-MI"/>
    <s v="06068041000"/>
    <s v="06068041000"/>
    <n v="3589"/>
    <n v="3589"/>
    <s v="204510010"/>
    <s v=" "/>
    <s v=" "/>
    <s v=" "/>
    <s v="22108822"/>
    <d v="2021-05-07T00:00:00"/>
    <s v=" "/>
    <d v="2021-05-10T00:00:00"/>
    <s v="ACQUISTI"/>
    <d v="2021-05-24T00:00:00"/>
    <n v="2021"/>
    <n v="4092"/>
    <n v="1"/>
    <s v=" "/>
    <s v=" "/>
    <s v=" "/>
    <s v=" "/>
    <s v=" "/>
    <s v=" "/>
    <s v="1"/>
    <x v="1"/>
    <s v="D"/>
    <n v="2021"/>
    <n v="11695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25753"/>
    <n v="1"/>
    <s v="FT"/>
    <d v="2021-07-10T00:00:00"/>
    <d v="2021-05-24T00:00:00"/>
    <n v="12478"/>
    <x v="433"/>
    <s v="VIA G.SPADOLINI 5 CENTRO LEONI -EDIF.A--20141-MILANO-MI"/>
    <s v="06068041000"/>
    <s v="06068041000"/>
    <n v="240"/>
    <n v="240"/>
    <s v="204510010"/>
    <s v=" "/>
    <s v=" "/>
    <s v=" "/>
    <s v="22108781"/>
    <d v="2021-05-07T00:00:00"/>
    <s v=" "/>
    <d v="2021-05-11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9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25755"/>
    <n v="1"/>
    <s v="FT"/>
    <d v="2021-07-11T00:00:00"/>
    <d v="2021-05-24T00:00:00"/>
    <n v="12478"/>
    <x v="433"/>
    <s v="VIA G.SPADOLINI 5 CENTRO LEONI -EDIF.A--20141-MILANO-MI"/>
    <s v="06068041000"/>
    <s v="06068041000"/>
    <n v="240"/>
    <n v="240"/>
    <s v="204510010"/>
    <s v=" "/>
    <s v=" "/>
    <s v=" "/>
    <s v="22109016"/>
    <d v="2021-05-11T00:00:00"/>
    <s v=" "/>
    <d v="2021-05-12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9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25756"/>
    <n v="1"/>
    <s v="FT"/>
    <d v="2021-07-13T00:00:00"/>
    <d v="2021-05-24T00:00:00"/>
    <n v="12478"/>
    <x v="433"/>
    <s v="VIA G.SPADOLINI 5 CENTRO LEONI -EDIF.A--20141-MILANO-MI"/>
    <s v="06068041000"/>
    <s v="06068041000"/>
    <n v="380"/>
    <n v="380"/>
    <s v="204510010"/>
    <s v=" "/>
    <s v=" "/>
    <s v=" "/>
    <s v="22109089"/>
    <d v="2021-05-12T00:00:00"/>
    <s v=" "/>
    <d v="2021-05-14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9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80"/>
    <n v="380"/>
    <n v="380"/>
    <n v="0"/>
    <n v="0"/>
  </r>
  <r>
    <s v="07"/>
    <s v="3FE"/>
    <n v="2021"/>
    <n v="25757"/>
    <n v="1"/>
    <s v="FT"/>
    <d v="2021-07-13T00:00:00"/>
    <d v="2021-05-24T00:00:00"/>
    <n v="12478"/>
    <x v="433"/>
    <s v="VIA G.SPADOLINI 5 CENTRO LEONI -EDIF.A--20141-MILANO-MI"/>
    <s v="06068041000"/>
    <s v="06068041000"/>
    <n v="3589"/>
    <n v="3589"/>
    <s v="204510010"/>
    <s v=" "/>
    <s v=" "/>
    <s v=" "/>
    <s v="22109132"/>
    <d v="2021-05-12T00:00:00"/>
    <s v=" "/>
    <d v="2021-05-14T00:00:00"/>
    <s v="ACQUISTI"/>
    <d v="2021-05-24T00:00:00"/>
    <n v="2021"/>
    <n v="4092"/>
    <n v="1"/>
    <s v=" "/>
    <s v=" "/>
    <s v=" "/>
    <s v=" "/>
    <s v=" "/>
    <s v=" "/>
    <s v="1"/>
    <x v="1"/>
    <s v="D"/>
    <n v="2021"/>
    <n v="11695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25758"/>
    <n v="1"/>
    <s v="FT"/>
    <d v="2021-07-13T00:00:00"/>
    <d v="2021-05-24T00:00:00"/>
    <n v="12478"/>
    <x v="433"/>
    <s v="VIA G.SPADOLINI 5 CENTRO LEONI -EDIF.A--20141-MILANO-MI"/>
    <s v="06068041000"/>
    <s v="06068041000"/>
    <n v="5000"/>
    <n v="5000"/>
    <s v="204510010"/>
    <s v=" "/>
    <s v=" "/>
    <s v=" "/>
    <s v="22109140"/>
    <d v="2021-05-12T00:00:00"/>
    <s v=" "/>
    <d v="2021-05-14T00:00:00"/>
    <s v="ACQUISTI"/>
    <d v="2021-05-24T00:00:00"/>
    <n v="2021"/>
    <n v="4087"/>
    <n v="1"/>
    <s v=" "/>
    <s v=" "/>
    <s v=" "/>
    <s v=" "/>
    <s v=" "/>
    <s v=" "/>
    <s v="1"/>
    <x v="1"/>
    <s v="D"/>
    <n v="2021"/>
    <n v="11695"/>
    <s v="C"/>
    <d v="2021-06-04T00:00:00"/>
    <d v="2021-05-26T00:00:00"/>
    <s v=" 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25759"/>
    <n v="1"/>
    <s v="FT"/>
    <d v="2021-07-14T00:00:00"/>
    <d v="2021-05-24T00:00:00"/>
    <n v="12478"/>
    <x v="433"/>
    <s v="VIA G.SPADOLINI 5 CENTRO LEONI -EDIF.A--20141-MILANO-MI"/>
    <s v="06068041000"/>
    <s v="06068041000"/>
    <n v="540"/>
    <n v="540"/>
    <s v="204510010"/>
    <s v=" "/>
    <s v=" "/>
    <s v=" "/>
    <s v="22109252"/>
    <d v="2021-05-14T00:00:00"/>
    <s v=" "/>
    <d v="2021-05-15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9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540"/>
    <n v="540"/>
    <n v="540"/>
    <n v="0"/>
    <n v="0"/>
  </r>
  <r>
    <s v="07"/>
    <s v="3FE"/>
    <n v="2021"/>
    <n v="25760"/>
    <n v="1"/>
    <s v="FT"/>
    <d v="2021-07-14T00:00:00"/>
    <d v="2021-05-24T00:00:00"/>
    <n v="12478"/>
    <x v="433"/>
    <s v="VIA G.SPADOLINI 5 CENTRO LEONI -EDIF.A--20141-MILANO-MI"/>
    <s v="06068041000"/>
    <s v="06068041000"/>
    <n v="18000"/>
    <n v="18000"/>
    <s v="204510010"/>
    <s v=" "/>
    <s v=" "/>
    <s v=" "/>
    <s v="22109255"/>
    <d v="2021-05-14T00:00:00"/>
    <s v=" "/>
    <d v="2021-05-15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9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8000"/>
    <n v="18000"/>
    <n v="18000"/>
    <n v="0"/>
    <n v="0"/>
  </r>
  <r>
    <s v="07"/>
    <s v="3FE"/>
    <n v="2021"/>
    <n v="25761"/>
    <n v="1"/>
    <s v="FT"/>
    <d v="2021-07-14T00:00:00"/>
    <d v="2021-05-24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9283"/>
    <d v="2021-05-14T00:00:00"/>
    <s v=" "/>
    <d v="2021-05-15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9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5762"/>
    <n v="1"/>
    <s v="FT"/>
    <d v="2021-07-14T00:00:00"/>
    <d v="2021-05-24T00:00:00"/>
    <n v="12478"/>
    <x v="433"/>
    <s v="VIA G.SPADOLINI 5 CENTRO LEONI -EDIF.A--20141-MILANO-MI"/>
    <s v="06068041000"/>
    <s v="06068041000"/>
    <n v="1635"/>
    <n v="1635"/>
    <s v="204510010"/>
    <s v=" "/>
    <s v=" "/>
    <s v=" "/>
    <s v="22109287"/>
    <d v="2021-05-14T00:00:00"/>
    <s v=" "/>
    <d v="2021-05-15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9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635"/>
    <n v="1635"/>
    <n v="1635"/>
    <n v="0"/>
    <n v="0"/>
  </r>
  <r>
    <s v="07"/>
    <s v="3FE"/>
    <n v="2021"/>
    <n v="25763"/>
    <n v="1"/>
    <s v="FT"/>
    <d v="2021-07-14T00:00:00"/>
    <d v="2021-05-24T00:00:00"/>
    <n v="12478"/>
    <x v="433"/>
    <s v="VIA G.SPADOLINI 5 CENTRO LEONI -EDIF.A--20141-MILANO-MI"/>
    <s v="06068041000"/>
    <s v="06068041000"/>
    <n v="22000"/>
    <n v="22000"/>
    <s v="204510010"/>
    <s v=" "/>
    <s v=" "/>
    <s v=" "/>
    <s v="22109333"/>
    <d v="2021-05-14T00:00:00"/>
    <s v=" "/>
    <d v="2021-05-15T00:00:00"/>
    <s v="13054"/>
    <d v="2021-05-24T00:00:00"/>
    <n v="2021"/>
    <n v="5087"/>
    <n v="1"/>
    <s v=" "/>
    <s v=" "/>
    <s v=" "/>
    <s v=" "/>
    <s v=" "/>
    <s v=" "/>
    <s v="1"/>
    <x v="1"/>
    <s v="D"/>
    <n v="2021"/>
    <n v="11695"/>
    <s v="C"/>
    <d v="2021-06-04T00:00:00"/>
    <d v="2021-05-26T00:00:00"/>
    <s v=" 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28789"/>
    <n v="1"/>
    <s v="FT"/>
    <d v="2021-07-17T00:00:00"/>
    <d v="2021-06-11T00:00:00"/>
    <n v="12478"/>
    <x v="433"/>
    <s v="VIA G.SPADOLINI 5 CENTRO LEONI -EDIF.A--20141-MILANO-MI"/>
    <s v="06068041000"/>
    <s v="06068041000"/>
    <n v="4488"/>
    <n v="4488"/>
    <s v="204510010"/>
    <s v=" "/>
    <s v=" "/>
    <s v=" "/>
    <s v="22109376"/>
    <d v="2021-05-17T00:00:00"/>
    <s v=" "/>
    <d v="2021-05-18T00:00:00"/>
    <s v="ACQUISTI"/>
    <d v="2021-06-11T00:00:00"/>
    <n v="2021"/>
    <n v="86"/>
    <n v="1"/>
    <s v=" "/>
    <s v=" "/>
    <s v=" "/>
    <s v=" "/>
    <s v=" "/>
    <s v=" "/>
    <s v="N602"/>
    <x v="1"/>
    <s v="D"/>
    <n v="2021"/>
    <n v="13153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4488"/>
    <n v="4488"/>
    <n v="4488"/>
    <n v="0"/>
    <n v="0"/>
  </r>
  <r>
    <s v="07"/>
    <s v="3FE"/>
    <n v="2021"/>
    <n v="28790"/>
    <n v="1"/>
    <s v="FT"/>
    <d v="2021-07-17T00:00:00"/>
    <d v="2021-06-11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9384"/>
    <d v="2021-05-17T00:00:00"/>
    <s v=" "/>
    <d v="2021-05-18T00:00:00"/>
    <s v="ACQUISTI"/>
    <d v="2021-06-11T00:00:00"/>
    <n v="2021"/>
    <n v="86"/>
    <n v="1"/>
    <s v=" "/>
    <s v=" "/>
    <s v=" "/>
    <s v=" "/>
    <s v=" "/>
    <s v=" "/>
    <s v="N602"/>
    <x v="1"/>
    <s v="D"/>
    <n v="2021"/>
    <n v="13153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8791"/>
    <n v="1"/>
    <s v="FT"/>
    <d v="2021-07-17T00:00:00"/>
    <d v="2021-06-11T00:00:00"/>
    <n v="12478"/>
    <x v="433"/>
    <s v="VIA G.SPADOLINI 5 CENTRO LEONI -EDIF.A--20141-MILANO-MI"/>
    <s v="06068041000"/>
    <s v="06068041000"/>
    <n v="16800"/>
    <n v="16800"/>
    <s v="204510010"/>
    <s v=" "/>
    <s v=" "/>
    <s v=" "/>
    <s v="22109407"/>
    <d v="2021-05-17T00:00:00"/>
    <s v=" "/>
    <d v="2021-05-18T00:00:00"/>
    <s v="ACQUISTI"/>
    <d v="2021-06-11T00:00:00"/>
    <n v="2021"/>
    <n v="86"/>
    <n v="1"/>
    <s v=" "/>
    <s v=" "/>
    <s v=" "/>
    <s v=" "/>
    <s v=" "/>
    <s v=" "/>
    <s v="N602"/>
    <x v="1"/>
    <s v="D"/>
    <n v="2021"/>
    <n v="13153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6800"/>
    <n v="16800"/>
    <n v="16800"/>
    <n v="0"/>
    <n v="0"/>
  </r>
  <r>
    <s v="07"/>
    <s v="3FE"/>
    <n v="2021"/>
    <n v="29273"/>
    <n v="1"/>
    <s v="FT"/>
    <d v="2021-07-17T00:00:00"/>
    <d v="2021-06-14T00:00:00"/>
    <n v="12478"/>
    <x v="433"/>
    <s v="VIA G.SPADOLINI 5 CENTRO LEONI -EDIF.A--20141-MILANO-MI"/>
    <s v="06068041000"/>
    <s v="06068041000"/>
    <n v="1525"/>
    <n v="1525"/>
    <s v="204510010"/>
    <s v=" "/>
    <s v=" "/>
    <s v=" "/>
    <s v="22109378"/>
    <d v="2021-05-17T00:00:00"/>
    <s v=" "/>
    <d v="2021-05-18T00:00:00"/>
    <s v="28597"/>
    <d v="2021-06-14T00:00:00"/>
    <n v="2021"/>
    <n v="86"/>
    <n v="1"/>
    <s v=" "/>
    <s v=" "/>
    <s v=" "/>
    <s v=" "/>
    <s v=" "/>
    <s v=" "/>
    <s v="N602"/>
    <x v="1"/>
    <s v="D"/>
    <n v="2021"/>
    <n v="13153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525"/>
    <n v="1525"/>
    <n v="1525"/>
    <n v="0"/>
    <n v="0"/>
  </r>
  <r>
    <s v="07"/>
    <s v="3FE"/>
    <n v="2021"/>
    <n v="28373"/>
    <n v="1"/>
    <s v="FT"/>
    <d v="2021-07-18T00:00:00"/>
    <d v="2021-06-09T00:00:00"/>
    <n v="12478"/>
    <x v="433"/>
    <s v="VIA G.SPADOLINI 5 CENTRO LEONI -EDIF.A--20141-MILANO-MI"/>
    <s v="06068041000"/>
    <s v="06068041000"/>
    <n v="22000"/>
    <n v="22000"/>
    <s v="204510010"/>
    <s v=" "/>
    <s v=" "/>
    <s v=" "/>
    <s v="22109593"/>
    <d v="2021-05-18T00:00:00"/>
    <s v=" "/>
    <d v="2021-05-19T00:00:00"/>
    <s v="ACQUISTI"/>
    <d v="2021-06-09T00:00:00"/>
    <n v="2021"/>
    <n v="5087"/>
    <n v="1"/>
    <s v=" "/>
    <s v=" "/>
    <s v=" "/>
    <s v=" "/>
    <s v=" "/>
    <s v=" "/>
    <s v="1"/>
    <x v="1"/>
    <s v="D"/>
    <n v="2021"/>
    <n v="13154"/>
    <s v="C"/>
    <d v="2021-06-22T00:00:00"/>
    <d v="2021-06-16T00:00:00"/>
    <s v=" 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28503"/>
    <n v="1"/>
    <s v="FT"/>
    <d v="2021-07-19T00:00:00"/>
    <d v="2021-06-10T00:00:00"/>
    <n v="12478"/>
    <x v="433"/>
    <s v="VIA G.SPADOLINI 5 CENTRO LEONI -EDIF.A--20141-MILANO-MI"/>
    <s v="06068041000"/>
    <s v="06068041000"/>
    <n v="22000"/>
    <n v="22000"/>
    <s v="204510010"/>
    <s v=" "/>
    <s v=" "/>
    <s v=" "/>
    <s v="22109686"/>
    <d v="2021-05-19T00:00:00"/>
    <s v=" "/>
    <d v="2021-05-20T00:00:00"/>
    <s v="ACQUISTI"/>
    <d v="2021-06-10T00:00:00"/>
    <n v="2021"/>
    <n v="5087"/>
    <n v="1"/>
    <s v=" "/>
    <s v=" "/>
    <s v=" "/>
    <s v=" "/>
    <s v=" "/>
    <s v=" "/>
    <s v="1"/>
    <x v="1"/>
    <s v="D"/>
    <n v="2021"/>
    <n v="13154"/>
    <s v="C"/>
    <d v="2021-06-22T00:00:00"/>
    <d v="2021-06-16T00:00:00"/>
    <s v=" 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28664"/>
    <n v="1"/>
    <s v="FT"/>
    <d v="2021-07-20T00:00:00"/>
    <d v="2021-06-10T00:00:00"/>
    <n v="12478"/>
    <x v="433"/>
    <s v="VIA G.SPADOLINI 5 CENTRO LEONI -EDIF.A--20141-MILANO-MI"/>
    <s v="06068041000"/>
    <s v="06068041000"/>
    <n v="2581"/>
    <n v="2581"/>
    <s v="204510010"/>
    <s v=" "/>
    <s v=" "/>
    <s v=" "/>
    <s v="22109752"/>
    <d v="2021-05-20T00:00:00"/>
    <s v=" "/>
    <d v="2021-05-21T00:00:00"/>
    <s v="RD 30395"/>
    <d v="2021-06-10T00:00:00"/>
    <n v="2021"/>
    <n v="4092"/>
    <n v="1"/>
    <s v=" "/>
    <s v=" "/>
    <s v=" "/>
    <s v=" "/>
    <s v=" "/>
    <s v=" "/>
    <s v="1"/>
    <x v="1"/>
    <s v="D"/>
    <n v="2021"/>
    <n v="1315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28667"/>
    <n v="1"/>
    <s v="FT"/>
    <d v="2021-07-20T00:00:00"/>
    <d v="2021-06-10T00:00:00"/>
    <n v="12478"/>
    <x v="433"/>
    <s v="VIA G.SPADOLINI 5 CENTRO LEONI -EDIF.A--20141-MILANO-MI"/>
    <s v="06068041000"/>
    <s v="06068041000"/>
    <n v="1220"/>
    <n v="1220"/>
    <s v="204510010"/>
    <s v=" "/>
    <s v=" "/>
    <s v=" "/>
    <s v="22109751"/>
    <d v="2021-05-20T00:00:00"/>
    <s v=" "/>
    <d v="2021-05-21T00:00:00"/>
    <s v="RD 30407"/>
    <d v="2021-06-10T00:00:00"/>
    <n v="2021"/>
    <n v="4092"/>
    <n v="1"/>
    <s v=" "/>
    <s v=" "/>
    <s v=" "/>
    <s v=" "/>
    <s v=" "/>
    <s v=" "/>
    <s v="1"/>
    <x v="1"/>
    <s v="D"/>
    <n v="2021"/>
    <n v="1315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29881"/>
    <n v="1"/>
    <s v="FT"/>
    <d v="2021-07-20T00:00:00"/>
    <d v="2021-06-17T00:00:00"/>
    <n v="12478"/>
    <x v="433"/>
    <s v="VIA G.SPADOLINI 5 CENTRO LEONI -EDIF.A--20141-MILANO-MI"/>
    <s v="06068041000"/>
    <s v="06068041000"/>
    <n v="5000"/>
    <n v="5000"/>
    <s v="204510010"/>
    <s v=" "/>
    <s v=" "/>
    <s v=" "/>
    <s v="22109750"/>
    <d v="2021-05-20T00:00:00"/>
    <s v=" "/>
    <d v="2021-05-21T00:00:00"/>
    <s v="ACQUISTI"/>
    <d v="2021-06-17T00:00:00"/>
    <n v="2021"/>
    <n v="4087"/>
    <n v="1"/>
    <s v=" "/>
    <s v=" "/>
    <s v=" "/>
    <s v=" "/>
    <s v=" "/>
    <s v=" "/>
    <s v="1"/>
    <x v="1"/>
    <s v="D"/>
    <n v="2021"/>
    <n v="13540"/>
    <s v="C"/>
    <d v="2021-06-29T00:00:00"/>
    <d v="2021-06-23T00:00:00"/>
    <s v=" 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29281"/>
    <n v="1"/>
    <s v="FT"/>
    <d v="2021-07-23T00:00:00"/>
    <d v="2021-06-14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9786"/>
    <d v="2021-05-21T00:00:00"/>
    <s v=" "/>
    <d v="2021-05-24T00:00:00"/>
    <s v="ACQUISTI 30523"/>
    <d v="2021-06-14T00:00:00"/>
    <n v="2021"/>
    <n v="86"/>
    <n v="1"/>
    <s v=" "/>
    <s v=" "/>
    <s v=" "/>
    <s v=" "/>
    <s v=" "/>
    <s v=" "/>
    <s v="N602"/>
    <x v="1"/>
    <s v="D"/>
    <n v="2021"/>
    <n v="13153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9290"/>
    <n v="1"/>
    <s v="FT"/>
    <d v="2021-07-23T00:00:00"/>
    <d v="2021-06-14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09789"/>
    <d v="2021-05-21T00:00:00"/>
    <s v=" "/>
    <d v="2021-05-24T00:00:00"/>
    <s v="ACQUISTI 30501"/>
    <d v="2021-06-14T00:00:00"/>
    <n v="2021"/>
    <n v="86"/>
    <n v="1"/>
    <s v=" "/>
    <s v=" "/>
    <s v=" "/>
    <s v=" "/>
    <s v=" "/>
    <s v=" "/>
    <s v="N602"/>
    <x v="1"/>
    <s v="D"/>
    <n v="2021"/>
    <n v="13153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9729"/>
    <n v="1"/>
    <s v="FT"/>
    <d v="2021-07-24T00:00:00"/>
    <d v="2021-06-16T00:00:00"/>
    <n v="12478"/>
    <x v="433"/>
    <s v="VIA G.SPADOLINI 5 CENTRO LEONI -EDIF.A--20141-MILANO-MI"/>
    <s v="06068041000"/>
    <s v="06068041000"/>
    <n v="5000"/>
    <n v="5000"/>
    <s v="204510010"/>
    <s v=" "/>
    <s v=" "/>
    <s v=" "/>
    <s v="22109901"/>
    <d v="2021-05-24T00:00:00"/>
    <s v=" "/>
    <d v="2021-05-25T00:00:00"/>
    <s v="ACQUISTI"/>
    <d v="2021-06-16T00:00:00"/>
    <n v="2021"/>
    <n v="4087"/>
    <n v="1"/>
    <s v=" "/>
    <s v=" "/>
    <s v=" "/>
    <s v=" "/>
    <s v=" "/>
    <s v=" "/>
    <s v="1"/>
    <x v="1"/>
    <s v="D"/>
    <n v="2021"/>
    <n v="13540"/>
    <s v="C"/>
    <d v="2021-06-29T00:00:00"/>
    <d v="2021-06-23T00:00:00"/>
    <s v=" 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29596"/>
    <n v="1"/>
    <s v="FT"/>
    <d v="2021-07-25T00:00:00"/>
    <d v="2021-06-16T00:00:00"/>
    <n v="12478"/>
    <x v="433"/>
    <s v="VIA G.SPADOLINI 5 CENTRO LEONI -EDIF.A--20141-MILANO-MI"/>
    <s v="06068041000"/>
    <s v="06068041000"/>
    <n v="526"/>
    <n v="526"/>
    <s v="204510010"/>
    <s v=" "/>
    <s v=" "/>
    <s v=" "/>
    <s v="22110002"/>
    <d v="2021-05-25T00:00:00"/>
    <s v=" "/>
    <d v="2021-05-26T00:00:00"/>
    <s v="ACQUISTI 28642"/>
    <d v="2021-06-16T00:00:00"/>
    <n v="2021"/>
    <n v="86"/>
    <n v="1"/>
    <s v=" "/>
    <s v=" "/>
    <s v=" "/>
    <s v=" "/>
    <s v=" "/>
    <s v=" "/>
    <s v="N602"/>
    <x v="1"/>
    <s v="D"/>
    <n v="2021"/>
    <n v="1353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526"/>
    <n v="526"/>
    <n v="526"/>
    <n v="0"/>
    <n v="0"/>
  </r>
  <r>
    <s v="07"/>
    <s v="3FE"/>
    <n v="2021"/>
    <n v="28989"/>
    <n v="1"/>
    <s v="FT"/>
    <d v="2021-07-27T00:00:00"/>
    <d v="2021-06-11T00:00:00"/>
    <n v="12478"/>
    <x v="433"/>
    <s v="VIA G.SPADOLINI 5 CENTRO LEONI -EDIF.A--20141-MILANO-MI"/>
    <s v="06068041000"/>
    <s v="06068041000"/>
    <n v="120"/>
    <n v="120"/>
    <s v="204510010"/>
    <s v=" "/>
    <s v=" "/>
    <s v=" "/>
    <s v="22110165"/>
    <d v="2021-05-26T00:00:00"/>
    <s v=" "/>
    <d v="2021-05-28T00:00:00"/>
    <s v="31578"/>
    <d v="2021-06-11T00:00:00"/>
    <n v="2021"/>
    <n v="86"/>
    <n v="1"/>
    <s v=" "/>
    <s v=" "/>
    <s v=" "/>
    <s v=" "/>
    <s v=" "/>
    <s v=" "/>
    <s v="N602"/>
    <x v="1"/>
    <s v="D"/>
    <n v="2021"/>
    <n v="13153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28990"/>
    <n v="1"/>
    <s v="FT"/>
    <d v="2021-07-27T00:00:00"/>
    <d v="2021-06-11T00:00:00"/>
    <n v="12478"/>
    <x v="433"/>
    <s v="VIA G.SPADOLINI 5 CENTRO LEONI -EDIF.A--20141-MILANO-MI"/>
    <s v="06068041000"/>
    <s v="06068041000"/>
    <n v="3589"/>
    <n v="3589"/>
    <s v="204510010"/>
    <s v=" "/>
    <s v=" "/>
    <s v=" "/>
    <s v="22110202"/>
    <d v="2021-05-26T00:00:00"/>
    <s v=" "/>
    <d v="2021-05-28T00:00:00"/>
    <s v="31611"/>
    <d v="2021-06-11T00:00:00"/>
    <n v="2021"/>
    <n v="4092"/>
    <n v="1"/>
    <s v=" "/>
    <s v=" "/>
    <s v=" "/>
    <s v=" "/>
    <s v=" "/>
    <s v=" "/>
    <s v="1"/>
    <x v="1"/>
    <s v="D"/>
    <n v="2021"/>
    <n v="13154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28992"/>
    <n v="1"/>
    <s v="FT"/>
    <d v="2021-07-27T00:00:00"/>
    <d v="2021-06-11T00:00:00"/>
    <n v="12478"/>
    <x v="433"/>
    <s v="VIA G.SPADOLINI 5 CENTRO LEONI -EDIF.A--20141-MILANO-MI"/>
    <s v="06068041000"/>
    <s v="06068041000"/>
    <n v="360"/>
    <n v="360"/>
    <s v="204510010"/>
    <s v=" "/>
    <s v=" "/>
    <s v=" "/>
    <s v="22110263"/>
    <d v="2021-05-27T00:00:00"/>
    <s v=" "/>
    <d v="2021-05-28T00:00:00"/>
    <s v="31016"/>
    <d v="2021-06-11T00:00:00"/>
    <n v="2021"/>
    <n v="86"/>
    <n v="1"/>
    <s v=" "/>
    <s v=" "/>
    <s v=" "/>
    <s v=" "/>
    <s v=" "/>
    <s v=" "/>
    <s v="N602"/>
    <x v="1"/>
    <s v="D"/>
    <n v="2021"/>
    <n v="13153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360"/>
    <n v="360"/>
    <n v="360"/>
    <n v="0"/>
    <n v="0"/>
  </r>
  <r>
    <s v="07"/>
    <s v="3FE"/>
    <n v="2021"/>
    <n v="24063"/>
    <n v="1"/>
    <s v="FT"/>
    <d v="2021-06-28T00:00:00"/>
    <d v="2021-05-17T00:00:00"/>
    <n v="7037"/>
    <x v="434"/>
    <s v="VIA TESSARA N. 78-35010-CURTAROLO-PD"/>
    <s v="04757530284"/>
    <s v="04757530284"/>
    <n v="1425"/>
    <n v="1425"/>
    <s v="204510010"/>
    <s v=" "/>
    <s v=" "/>
    <s v=" "/>
    <s v="443/2021"/>
    <d v="2021-04-29T00:00:00"/>
    <s v=" "/>
    <d v="2021-04-29T00:00:00"/>
    <s v="SALDO ORDINE  nr. RD-2021-22910 del 16/04/2021**CIG: ZB82C14DD0 22910"/>
    <d v="2021-05-17T00:00:00"/>
    <n v="2021"/>
    <n v="78"/>
    <n v="1"/>
    <s v=" "/>
    <s v=" "/>
    <s v=" "/>
    <s v=" "/>
    <s v=" "/>
    <s v=" "/>
    <s v="1"/>
    <x v="1"/>
    <s v="D"/>
    <n v="2021"/>
    <n v="1210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425"/>
    <n v="1425"/>
    <n v="1425"/>
    <n v="0"/>
    <n v="0"/>
  </r>
  <r>
    <s v="07"/>
    <s v="3FE"/>
    <n v="2021"/>
    <n v="17737"/>
    <n v="1"/>
    <s v="FT"/>
    <d v="2021-05-16T00:00:00"/>
    <d v="2021-04-15T00:00:00"/>
    <n v="1094"/>
    <x v="435"/>
    <s v="VIA GIOVANNI XXIII 21-20014-NERVIANO-MI"/>
    <s v="03002400962"/>
    <s v="03002400962"/>
    <n v="1410"/>
    <n v="1410"/>
    <s v="204510010"/>
    <s v=" "/>
    <s v=" "/>
    <s v=" "/>
    <s v="137/001"/>
    <d v="2021-03-17T00:00:00"/>
    <s v=" "/>
    <d v="2021-03-17T00:00:00"/>
    <s v="ACQUISTI"/>
    <d v="2021-04-15T00:00:00"/>
    <n v="2021"/>
    <n v="65"/>
    <n v="1"/>
    <s v=" "/>
    <s v=" "/>
    <s v=" "/>
    <s v=" "/>
    <s v=" "/>
    <s v=" "/>
    <s v="N602"/>
    <x v="1"/>
    <s v="D"/>
    <n v="2021"/>
    <n v="9126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1410"/>
    <n v="1410"/>
    <n v="1410"/>
    <n v="0"/>
    <n v="0"/>
  </r>
  <r>
    <s v="07"/>
    <s v="3FE"/>
    <n v="2021"/>
    <n v="20529"/>
    <n v="1"/>
    <s v="FT"/>
    <d v="2021-06-11T00:00:00"/>
    <d v="2021-04-27T00:00:00"/>
    <n v="1094"/>
    <x v="435"/>
    <s v="VIA GIOVANNI XXIII 21-20014-NERVIANO-MI"/>
    <s v="03002400962"/>
    <s v="03002400962"/>
    <n v="400"/>
    <n v="400"/>
    <s v="204510010"/>
    <s v=" "/>
    <s v=" "/>
    <s v=" "/>
    <s v="182/001"/>
    <d v="2021-04-12T00:00:00"/>
    <s v=" "/>
    <d v="2021-04-12T00:00:00"/>
    <s v="ACQUISTI 19767"/>
    <d v="2021-04-27T00:00:00"/>
    <n v="2021"/>
    <n v="65"/>
    <n v="1"/>
    <s v=" "/>
    <s v=" "/>
    <s v=" "/>
    <s v=" "/>
    <s v=" "/>
    <s v=" "/>
    <s v="N602"/>
    <x v="1"/>
    <s v="D"/>
    <n v="2021"/>
    <n v="10318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20574"/>
    <n v="1"/>
    <s v="FT"/>
    <d v="2021-06-11T00:00:00"/>
    <d v="2021-04-27T00:00:00"/>
    <n v="1094"/>
    <x v="435"/>
    <s v="VIA GIOVANNI XXIII 21-20014-NERVIANO-MI"/>
    <s v="03002400962"/>
    <s v="03002400962"/>
    <n v="280"/>
    <n v="280"/>
    <s v="204510010"/>
    <s v=" "/>
    <s v=" "/>
    <s v=" "/>
    <s v="172/001"/>
    <d v="2021-04-12T00:00:00"/>
    <s v=" "/>
    <d v="2021-04-12T00:00:00"/>
    <s v="RD-2021-20678"/>
    <d v="2021-04-27T00:00:00"/>
    <n v="2021"/>
    <n v="65"/>
    <n v="1"/>
    <s v=" "/>
    <s v=" "/>
    <s v=" "/>
    <s v=" "/>
    <s v=" "/>
    <s v=" "/>
    <s v="N602"/>
    <x v="1"/>
    <s v="D"/>
    <n v="2021"/>
    <n v="10318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80"/>
    <n v="280"/>
    <n v="280"/>
    <n v="0"/>
    <n v="0"/>
  </r>
  <r>
    <s v="07"/>
    <s v="3FE"/>
    <n v="2021"/>
    <n v="24344"/>
    <n v="1"/>
    <s v="FT"/>
    <d v="2021-07-02T00:00:00"/>
    <d v="2021-05-17T00:00:00"/>
    <n v="1094"/>
    <x v="435"/>
    <s v="VIA GIOVANNI XXIII 21-20014-NERVIANO-MI"/>
    <s v="03002400962"/>
    <s v="03002400962"/>
    <n v="320"/>
    <n v="320"/>
    <s v="204510010"/>
    <s v=" "/>
    <s v=" "/>
    <s v=" "/>
    <s v="207/001"/>
    <d v="2021-04-30T00:00:00"/>
    <s v=" "/>
    <d v="2021-05-03T00:00:00"/>
    <s v="25526"/>
    <d v="2021-05-17T00:00:00"/>
    <n v="2021"/>
    <n v="65"/>
    <n v="1"/>
    <s v=" "/>
    <s v=" "/>
    <s v=" "/>
    <s v=" "/>
    <s v=" "/>
    <s v=" "/>
    <s v="N602"/>
    <x v="1"/>
    <s v="D"/>
    <n v="2021"/>
    <n v="11399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20"/>
    <n v="320"/>
    <n v="320"/>
    <n v="0"/>
    <n v="0"/>
  </r>
  <r>
    <s v="07"/>
    <s v="3FE"/>
    <n v="2021"/>
    <n v="24345"/>
    <n v="1"/>
    <s v="FT"/>
    <d v="2021-07-02T00:00:00"/>
    <d v="2021-05-17T00:00:00"/>
    <n v="1094"/>
    <x v="435"/>
    <s v="VIA GIOVANNI XXIII 21-20014-NERVIANO-MI"/>
    <s v="03002400962"/>
    <s v="03002400962"/>
    <n v="250"/>
    <n v="250"/>
    <s v="204510010"/>
    <s v=" "/>
    <s v=" "/>
    <s v=" "/>
    <s v="208/001"/>
    <d v="2021-04-30T00:00:00"/>
    <s v=" "/>
    <d v="2021-05-03T00:00:00"/>
    <s v="25432"/>
    <d v="2021-05-17T00:00:00"/>
    <n v="2021"/>
    <n v="65"/>
    <n v="1"/>
    <s v=" "/>
    <s v=" "/>
    <s v=" "/>
    <s v=" "/>
    <s v=" "/>
    <s v=" "/>
    <s v="N602"/>
    <x v="1"/>
    <s v="D"/>
    <n v="2021"/>
    <n v="11399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50"/>
    <n v="250"/>
    <n v="250"/>
    <n v="0"/>
    <n v="0"/>
  </r>
  <r>
    <s v="07"/>
    <s v="3FE"/>
    <n v="2021"/>
    <n v="25205"/>
    <n v="1"/>
    <s v="FT"/>
    <d v="2021-07-03T00:00:00"/>
    <d v="2021-05-20T00:00:00"/>
    <n v="1094"/>
    <x v="435"/>
    <s v="VIA GIOVANNI XXIII 21-20014-NERVIANO-MI"/>
    <s v="03002400962"/>
    <s v="03002400962"/>
    <n v="760"/>
    <n v="760"/>
    <s v="204510010"/>
    <s v=" "/>
    <s v=" "/>
    <s v=" "/>
    <s v="218/001"/>
    <d v="2021-05-04T00:00:00"/>
    <s v=" "/>
    <d v="2021-05-04T00:00:00"/>
    <s v="ACQUISTI"/>
    <d v="2021-05-20T00:00:00"/>
    <n v="2021"/>
    <n v="65"/>
    <n v="1"/>
    <s v=" "/>
    <s v=" "/>
    <s v=" "/>
    <s v=" "/>
    <s v=" "/>
    <s v=" "/>
    <s v="N602"/>
    <x v="1"/>
    <s v="D"/>
    <n v="2021"/>
    <n v="11978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14288"/>
    <n v="1"/>
    <s v="FT"/>
    <d v="2021-05-10T00:00:00"/>
    <d v="2021-03-24T00:00:00"/>
    <n v="28200"/>
    <x v="436"/>
    <s v="VIA PAVIA 6-20136-MILANO-MI"/>
    <s v="12432150154"/>
    <s v="12432150154"/>
    <n v="19.32"/>
    <n v="19.32"/>
    <s v="204510010"/>
    <s v=" "/>
    <s v=" "/>
    <s v=" "/>
    <s v="6000023959"/>
    <d v="2021-03-10T00:00:00"/>
    <s v=" "/>
    <d v="2021-03-11T00:00:00"/>
    <s v="NZCLG6"/>
    <d v="2021-03-24T00:00:00"/>
    <n v="2021"/>
    <n v="1"/>
    <n v="1"/>
    <s v=" "/>
    <s v=" "/>
    <s v=" "/>
    <s v=" "/>
    <s v=" "/>
    <s v=" "/>
    <s v="N602"/>
    <x v="4"/>
    <s v="D"/>
    <n v="2021"/>
    <n v="7582"/>
    <s v="C"/>
    <d v="2021-04-13T00:00:00"/>
    <d v="2021-04-06T00:00:00"/>
    <s v=" "/>
    <s v="Certa, liquida ed esigibile"/>
    <s v="Azienda"/>
    <s v="FPI01 ISTRUT-CONTAB E FLUSSI FINANZ"/>
    <s v="701110010"/>
    <s v="2"/>
    <s v="bonifico"/>
    <n v="19.32"/>
    <n v="19.32"/>
    <n v="19.32"/>
    <n v="0"/>
    <n v="0"/>
  </r>
  <r>
    <s v="07"/>
    <s v="3FE"/>
    <n v="2021"/>
    <n v="14289"/>
    <n v="1"/>
    <s v="FT"/>
    <d v="2021-05-10T00:00:00"/>
    <d v="2021-03-24T00:00:00"/>
    <n v="28200"/>
    <x v="436"/>
    <s v="VIA PAVIA 6-20136-MILANO-MI"/>
    <s v="12432150154"/>
    <s v="12432150154"/>
    <n v="30.79"/>
    <n v="30.79"/>
    <s v="204510010"/>
    <s v=" "/>
    <s v=" "/>
    <s v=" "/>
    <s v="6000023960"/>
    <d v="2021-03-10T00:00:00"/>
    <s v=" "/>
    <d v="2021-03-11T00:00:00"/>
    <s v="D9OEEM"/>
    <d v="2021-03-24T00:00:00"/>
    <n v="2021"/>
    <n v="1"/>
    <n v="1"/>
    <s v=" "/>
    <s v=" "/>
    <s v=" "/>
    <s v=" "/>
    <s v=" "/>
    <s v=" "/>
    <s v="N602"/>
    <x v="4"/>
    <s v="D"/>
    <n v="2021"/>
    <n v="7582"/>
    <s v="C"/>
    <d v="2021-04-13T00:00:00"/>
    <d v="2021-04-06T00:00:00"/>
    <s v=" "/>
    <s v="Certa, liquida ed esigibile"/>
    <s v="Azienda"/>
    <s v="FPI01 ISTRUT-CONTAB E FLUSSI FINANZ"/>
    <s v="701110010"/>
    <s v="2"/>
    <s v="bonifico"/>
    <n v="30.79"/>
    <n v="30.79"/>
    <n v="30.79"/>
    <n v="0"/>
    <n v="0"/>
  </r>
  <r>
    <s v="07"/>
    <s v="3FE"/>
    <n v="2021"/>
    <n v="14303"/>
    <n v="1"/>
    <s v="FT"/>
    <d v="2021-05-10T00:00:00"/>
    <d v="2021-03-24T00:00:00"/>
    <n v="28200"/>
    <x v="436"/>
    <s v="VIA PAVIA 6-20136-MILANO-MI"/>
    <s v="12432150154"/>
    <s v="12432150154"/>
    <n v="18"/>
    <n v="18"/>
    <s v="204510010"/>
    <s v=" "/>
    <s v=" "/>
    <s v=" "/>
    <s v="6000023961"/>
    <d v="2021-03-10T00:00:00"/>
    <s v=" "/>
    <d v="2021-03-11T00:00:00"/>
    <s v="D9OEEM"/>
    <d v="2021-03-24T00:00:00"/>
    <n v="2021"/>
    <n v="1"/>
    <n v="1"/>
    <s v=" "/>
    <s v=" "/>
    <s v=" "/>
    <s v=" "/>
    <s v=" "/>
    <s v=" "/>
    <s v="N602"/>
    <x v="4"/>
    <s v="D"/>
    <n v="2021"/>
    <n v="7582"/>
    <s v="C"/>
    <d v="2021-04-13T00:00:00"/>
    <d v="2021-04-06T00:00:00"/>
    <s v=" 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14307"/>
    <n v="1"/>
    <s v="FT"/>
    <d v="2021-05-10T00:00:00"/>
    <d v="2021-03-24T00:00:00"/>
    <n v="28200"/>
    <x v="436"/>
    <s v="VIA PAVIA 6-20136-MILANO-MI"/>
    <s v="12432150154"/>
    <s v="12432150154"/>
    <n v="50.39"/>
    <n v="50.39"/>
    <s v="204510010"/>
    <s v=" "/>
    <s v=" "/>
    <s v=" "/>
    <s v="6000023962"/>
    <d v="2021-03-10T00:00:00"/>
    <s v=" "/>
    <d v="2021-03-11T00:00:00"/>
    <s v="D9OEEM"/>
    <d v="2021-03-24T00:00:00"/>
    <n v="2021"/>
    <n v="1"/>
    <n v="1"/>
    <s v=" "/>
    <s v=" "/>
    <s v=" "/>
    <s v=" "/>
    <s v=" "/>
    <s v=" "/>
    <s v="N602"/>
    <x v="4"/>
    <s v="D"/>
    <n v="2021"/>
    <n v="7582"/>
    <s v="C"/>
    <d v="2021-04-13T00:00:00"/>
    <d v="2021-04-06T00:00:00"/>
    <s v=" "/>
    <s v="Certa, liquida ed esigibile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1"/>
    <n v="14309"/>
    <n v="1"/>
    <s v="FT"/>
    <d v="2021-05-10T00:00:00"/>
    <d v="2021-03-24T00:00:00"/>
    <n v="28200"/>
    <x v="436"/>
    <s v="VIA PAVIA 6-20136-MILANO-MI"/>
    <s v="12432150154"/>
    <s v="12432150154"/>
    <n v="181.77"/>
    <n v="181.77"/>
    <s v="204510010"/>
    <s v=" "/>
    <s v=" "/>
    <s v=" "/>
    <s v="6000023963"/>
    <d v="2021-03-10T00:00:00"/>
    <s v=" "/>
    <d v="2021-03-11T00:00:00"/>
    <s v="D9OEEM"/>
    <d v="2021-03-24T00:00:00"/>
    <n v="2021"/>
    <n v="1"/>
    <n v="1"/>
    <s v=" "/>
    <s v=" "/>
    <s v=" "/>
    <s v=" "/>
    <s v=" "/>
    <s v=" "/>
    <s v="N602"/>
    <x v="4"/>
    <s v="D"/>
    <n v="2021"/>
    <n v="7582"/>
    <s v="C"/>
    <d v="2021-04-13T00:00:00"/>
    <d v="2021-04-06T00:00:00"/>
    <s v=" "/>
    <s v="Certa, liquida ed esigibile"/>
    <s v="Azienda"/>
    <s v="FPI01 ISTRUT-CONTAB E FLUSSI FINANZ"/>
    <s v="701110010"/>
    <s v="2"/>
    <s v="bonifico"/>
    <n v="181.77"/>
    <n v="181.77"/>
    <n v="181.77"/>
    <n v="0"/>
    <n v="0"/>
  </r>
  <r>
    <s v="07"/>
    <s v="3FE"/>
    <n v="2021"/>
    <n v="14309"/>
    <n v="2"/>
    <s v="FT"/>
    <d v="2021-05-10T00:00:00"/>
    <d v="2021-03-24T00:00:00"/>
    <n v="28200"/>
    <x v="436"/>
    <s v="VIA PAVIA 6-20136-MILANO-MI"/>
    <s v="12432150154"/>
    <s v="12432150154"/>
    <n v="50"/>
    <n v="50"/>
    <s v="204510010"/>
    <s v=" "/>
    <s v=" "/>
    <s v=" "/>
    <s v="6000023963"/>
    <d v="2021-03-10T00:00:00"/>
    <s v=" "/>
    <d v="2021-03-11T00:00:00"/>
    <s v="D9OEEM"/>
    <d v="2021-03-24T00:00:00"/>
    <n v="2021"/>
    <n v="1"/>
    <n v="1"/>
    <s v=" "/>
    <s v=" "/>
    <s v=" "/>
    <s v=" "/>
    <s v=" "/>
    <s v=" "/>
    <s v="N602"/>
    <x v="4"/>
    <s v="D"/>
    <n v="2021"/>
    <n v="7582"/>
    <s v="C"/>
    <d v="2021-04-13T00:00:00"/>
    <d v="2021-04-06T00:00:00"/>
    <s v=" 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14317"/>
    <n v="1"/>
    <s v="FT"/>
    <d v="2021-05-10T00:00:00"/>
    <d v="2021-03-24T00:00:00"/>
    <n v="28200"/>
    <x v="436"/>
    <s v="VIA PAVIA 6-20136-MILANO-MI"/>
    <s v="12432150154"/>
    <s v="12432150154"/>
    <n v="4.42"/>
    <n v="4.42"/>
    <s v="204510010"/>
    <s v=" "/>
    <s v=" "/>
    <s v=" "/>
    <s v="6000023964"/>
    <d v="2021-03-10T00:00:00"/>
    <s v=" "/>
    <d v="2021-03-11T00:00:00"/>
    <s v="D9OEEM"/>
    <d v="2021-03-24T00:00:00"/>
    <n v="2021"/>
    <n v="1"/>
    <n v="1"/>
    <s v=" "/>
    <s v=" "/>
    <s v=" "/>
    <s v=" "/>
    <s v=" "/>
    <s v=" "/>
    <s v="N602"/>
    <x v="4"/>
    <s v="D"/>
    <n v="2021"/>
    <n v="7582"/>
    <s v="C"/>
    <d v="2021-04-13T00:00:00"/>
    <d v="2021-04-06T00:00:00"/>
    <s v=" "/>
    <s v="Certa, liquida ed esigibile"/>
    <s v="Azienda"/>
    <s v="FPI01 ISTRUT-CONTAB E FLUSSI FINANZ"/>
    <s v="701110010"/>
    <s v="2"/>
    <s v="bonifico"/>
    <n v="4.42"/>
    <n v="4.42"/>
    <n v="4.42"/>
    <n v="0"/>
    <n v="0"/>
  </r>
  <r>
    <s v="07"/>
    <s v="3FE"/>
    <n v="2021"/>
    <n v="14318"/>
    <n v="1"/>
    <s v="FT"/>
    <d v="2021-05-10T00:00:00"/>
    <d v="2021-03-24T00:00:00"/>
    <n v="28200"/>
    <x v="436"/>
    <s v="VIA PAVIA 6-20136-MILANO-MI"/>
    <s v="12432150154"/>
    <s v="12432150154"/>
    <n v="41.99"/>
    <n v="41.99"/>
    <s v="204510010"/>
    <s v=" "/>
    <s v=" "/>
    <s v=" "/>
    <s v="6000023965"/>
    <d v="2021-03-10T00:00:00"/>
    <s v=" "/>
    <d v="2021-03-11T00:00:00"/>
    <s v="D9OEEM"/>
    <d v="2021-03-24T00:00:00"/>
    <n v="2021"/>
    <n v="1"/>
    <n v="1"/>
    <s v=" "/>
    <s v=" "/>
    <s v=" "/>
    <s v=" "/>
    <s v=" "/>
    <s v=" "/>
    <s v="N602"/>
    <x v="4"/>
    <s v="D"/>
    <n v="2021"/>
    <n v="7582"/>
    <s v="C"/>
    <d v="2021-04-13T00:00:00"/>
    <d v="2021-04-06T00:00:00"/>
    <s v=" "/>
    <s v="Certa, liquida ed esigibile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1"/>
    <n v="15457"/>
    <n v="1"/>
    <s v="FT"/>
    <d v="2021-05-19T00:00:00"/>
    <d v="2021-03-31T00:00:00"/>
    <n v="28200"/>
    <x v="436"/>
    <s v="VIA PAVIA 6-20136-MILANO-MI"/>
    <s v="12432150154"/>
    <s v="12432150154"/>
    <n v="44.23"/>
    <n v="44.23"/>
    <s v="204510010"/>
    <s v=" "/>
    <s v=" "/>
    <s v=" "/>
    <s v="6000028724"/>
    <d v="2021-03-19T00:00:00"/>
    <s v=" "/>
    <d v="2021-03-20T00:00:00"/>
    <s v="D9OEEM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4.23"/>
    <n v="44.23"/>
    <n v="44.23"/>
    <n v="0"/>
    <n v="0"/>
  </r>
  <r>
    <s v="07"/>
    <s v="3FE"/>
    <n v="2021"/>
    <n v="15462"/>
    <n v="1"/>
    <s v="FT"/>
    <d v="2021-05-19T00:00:00"/>
    <d v="2021-03-31T00:00:00"/>
    <n v="28200"/>
    <x v="436"/>
    <s v="VIA PAVIA 6-20136-MILANO-MI"/>
    <s v="12432150154"/>
    <s v="12432150154"/>
    <n v="49.96"/>
    <n v="49.96"/>
    <s v="204510010"/>
    <s v=" "/>
    <s v=" "/>
    <s v=" "/>
    <s v="6000028725"/>
    <d v="2021-03-19T00:00:00"/>
    <s v=" "/>
    <d v="2021-03-20T00:00:00"/>
    <s v="RD-17014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9.96"/>
    <n v="49.96"/>
    <n v="49.96"/>
    <n v="0"/>
    <n v="0"/>
  </r>
  <r>
    <s v="07"/>
    <s v="3FE"/>
    <n v="2021"/>
    <n v="15463"/>
    <n v="1"/>
    <s v="FT"/>
    <d v="2021-05-19T00:00:00"/>
    <d v="2021-03-31T00:00:00"/>
    <n v="28200"/>
    <x v="436"/>
    <s v="VIA PAVIA 6-20136-MILANO-MI"/>
    <s v="12432150154"/>
    <s v="12432150154"/>
    <n v="114"/>
    <n v="114"/>
    <s v="204510010"/>
    <s v=" "/>
    <s v=" "/>
    <s v=" "/>
    <s v="6000028723"/>
    <d v="2021-03-19T00:00:00"/>
    <s v=" "/>
    <d v="2021-03-20T00:00:00"/>
    <s v="RD-17015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15652"/>
    <n v="1"/>
    <s v="FT"/>
    <d v="2021-05-19T00:00:00"/>
    <d v="2021-03-31T00:00:00"/>
    <n v="28200"/>
    <x v="436"/>
    <s v="VIA PAVIA 6-20136-MILANO-MI"/>
    <s v="12432150154"/>
    <s v="12432150154"/>
    <n v="60.79"/>
    <n v="60.79"/>
    <s v="204510010"/>
    <s v=" "/>
    <s v=" "/>
    <s v=" "/>
    <s v="6000028722"/>
    <d v="2021-03-19T00:00:00"/>
    <s v=" "/>
    <d v="2021-03-20T00:00:00"/>
    <s v="RD-17016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1"/>
    <n v="15597"/>
    <n v="1"/>
    <s v="FT"/>
    <d v="2021-05-24T00:00:00"/>
    <d v="2021-03-31T00:00:00"/>
    <n v="28200"/>
    <x v="436"/>
    <s v="VIA PAVIA 6-20136-MILANO-MI"/>
    <s v="12432150154"/>
    <s v="12432150154"/>
    <n v="12.6"/>
    <n v="12.6"/>
    <s v="204510010"/>
    <s v=" "/>
    <s v=" "/>
    <s v=" "/>
    <s v="6000031157"/>
    <d v="2021-03-24T00:00:00"/>
    <s v=" "/>
    <d v="2021-03-25T00:00:00"/>
    <s v="NZCLG6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.6"/>
    <n v="12.6"/>
    <n v="12.6"/>
    <n v="0"/>
    <n v="0"/>
  </r>
  <r>
    <s v="07"/>
    <s v="3FE"/>
    <n v="2021"/>
    <n v="15598"/>
    <n v="1"/>
    <s v="FT"/>
    <d v="2021-05-24T00:00:00"/>
    <d v="2021-03-31T00:00:00"/>
    <n v="28200"/>
    <x v="436"/>
    <s v="VIA PAVIA 6-20136-MILANO-MI"/>
    <s v="12432150154"/>
    <s v="12432150154"/>
    <n v="38.49"/>
    <n v="38.49"/>
    <s v="204510010"/>
    <s v=" "/>
    <s v=" "/>
    <s v=" "/>
    <s v="6000031158"/>
    <d v="2021-03-24T00:00:00"/>
    <s v=" "/>
    <d v="2021-03-25T00:00:00"/>
    <s v="D9OEEM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8.49"/>
    <n v="38.49"/>
    <n v="38.49"/>
    <n v="0"/>
    <n v="0"/>
  </r>
  <r>
    <s v="07"/>
    <s v="3FE"/>
    <n v="2021"/>
    <n v="15599"/>
    <n v="1"/>
    <s v="FT"/>
    <d v="2021-05-24T00:00:00"/>
    <d v="2021-03-31T00:00:00"/>
    <n v="28200"/>
    <x v="436"/>
    <s v="VIA PAVIA 6-20136-MILANO-MI"/>
    <s v="12432150154"/>
    <s v="12432150154"/>
    <n v="33.6"/>
    <n v="33.6"/>
    <s v="204510010"/>
    <s v=" "/>
    <s v=" "/>
    <s v=" "/>
    <s v="6000031159"/>
    <d v="2021-03-24T00:00:00"/>
    <s v=" "/>
    <d v="2021-03-25T00:00:00"/>
    <s v="D9OEEM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15600"/>
    <n v="1"/>
    <s v="FT"/>
    <d v="2021-05-24T00:00:00"/>
    <d v="2021-03-31T00:00:00"/>
    <n v="28200"/>
    <x v="436"/>
    <s v="VIA PAVIA 6-20136-MILANO-MI"/>
    <s v="12432150154"/>
    <s v="12432150154"/>
    <n v="50.39"/>
    <n v="50.39"/>
    <s v="204510010"/>
    <s v=" "/>
    <s v=" "/>
    <s v=" "/>
    <s v="6000031160"/>
    <d v="2021-03-24T00:00:00"/>
    <s v=" "/>
    <d v="2021-03-25T00:00:00"/>
    <s v="D9OEEM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1"/>
    <n v="15601"/>
    <n v="1"/>
    <s v="FT"/>
    <d v="2021-05-24T00:00:00"/>
    <d v="2021-03-31T00:00:00"/>
    <n v="28200"/>
    <x v="436"/>
    <s v="VIA PAVIA 6-20136-MILANO-MI"/>
    <s v="12432150154"/>
    <s v="12432150154"/>
    <n v="22.8"/>
    <n v="22.8"/>
    <s v="204510010"/>
    <s v=" "/>
    <s v=" "/>
    <s v=" "/>
    <s v="6000031161"/>
    <d v="2021-03-24T00:00:00"/>
    <s v=" "/>
    <d v="2021-03-25T00:00:00"/>
    <s v="D9OEEM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2.8"/>
    <n v="22.8"/>
    <n v="22.8"/>
    <n v="0"/>
    <n v="0"/>
  </r>
  <r>
    <s v="07"/>
    <s v="3FE"/>
    <n v="2021"/>
    <n v="15602"/>
    <n v="1"/>
    <s v="FT"/>
    <d v="2021-05-24T00:00:00"/>
    <d v="2021-03-31T00:00:00"/>
    <n v="28200"/>
    <x v="436"/>
    <s v="VIA PAVIA 6-20136-MILANO-MI"/>
    <s v="12432150154"/>
    <s v="12432150154"/>
    <n v="16.14"/>
    <n v="16.14"/>
    <s v="204510010"/>
    <s v=" "/>
    <s v=" "/>
    <s v=" "/>
    <s v="6000031162"/>
    <d v="2021-03-24T00:00:00"/>
    <s v=" "/>
    <d v="2021-03-25T00:00:00"/>
    <s v="D9OEEM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15603"/>
    <n v="1"/>
    <s v="FT"/>
    <d v="2021-05-24T00:00:00"/>
    <d v="2021-03-31T00:00:00"/>
    <n v="28200"/>
    <x v="436"/>
    <s v="VIA PAVIA 6-20136-MILANO-MI"/>
    <s v="12432150154"/>
    <s v="12432150154"/>
    <n v="7.28"/>
    <n v="7.28"/>
    <s v="204510010"/>
    <s v=" "/>
    <s v=" "/>
    <s v=" "/>
    <s v="6000031163"/>
    <d v="2021-03-24T00:00:00"/>
    <s v=" "/>
    <d v="2021-03-25T00:00:00"/>
    <s v="D9OEEM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3FE"/>
    <n v="2021"/>
    <n v="15604"/>
    <n v="1"/>
    <s v="FT"/>
    <d v="2021-05-24T00:00:00"/>
    <d v="2021-03-31T00:00:00"/>
    <n v="28200"/>
    <x v="436"/>
    <s v="VIA PAVIA 6-20136-MILANO-MI"/>
    <s v="12432150154"/>
    <s v="12432150154"/>
    <n v="74.94"/>
    <n v="74.94"/>
    <s v="204510010"/>
    <s v=" "/>
    <s v=" "/>
    <s v=" "/>
    <s v="6000031164"/>
    <d v="2021-03-24T00:00:00"/>
    <s v=" "/>
    <d v="2021-03-25T00:00:00"/>
    <s v="D9OEEM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4.94"/>
    <n v="74.94"/>
    <n v="74.94"/>
    <n v="0"/>
    <n v="0"/>
  </r>
  <r>
    <s v="07"/>
    <s v="3FE"/>
    <n v="2021"/>
    <n v="15605"/>
    <n v="1"/>
    <s v="FT"/>
    <d v="2021-05-25T00:00:00"/>
    <d v="2021-03-31T00:00:00"/>
    <n v="28200"/>
    <x v="436"/>
    <s v="VIA PAVIA 6-20136-MILANO-MI"/>
    <s v="12432150154"/>
    <s v="12432150154"/>
    <n v="70"/>
    <n v="70"/>
    <s v="204510010"/>
    <s v=" "/>
    <s v=" "/>
    <s v=" "/>
    <s v="6000031662"/>
    <d v="2021-03-25T00:00:00"/>
    <s v=" "/>
    <d v="2021-03-26T00:00:00"/>
    <s v="D9OEEM"/>
    <d v="2021-03-31T00:00:00"/>
    <n v="2021"/>
    <n v="1"/>
    <n v="1"/>
    <s v=" "/>
    <s v=" "/>
    <s v=" "/>
    <s v=" "/>
    <s v=" "/>
    <s v=" "/>
    <s v="N602"/>
    <x v="4"/>
    <s v="D"/>
    <n v="2021"/>
    <n v="790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19790"/>
    <n v="1"/>
    <s v="FT"/>
    <d v="2021-05-31T00:00:00"/>
    <d v="2021-04-23T00:00:00"/>
    <n v="28200"/>
    <x v="436"/>
    <s v="VIA PAVIA 6-20136-MILANO-MI"/>
    <s v="12432150154"/>
    <s v="12432150154"/>
    <n v="50"/>
    <n v="50"/>
    <s v="204510010"/>
    <s v=" "/>
    <s v=" "/>
    <s v=" "/>
    <s v="6000034331"/>
    <d v="2021-03-31T00:00:00"/>
    <s v=" "/>
    <d v="2021-04-01T00:00:00"/>
    <s v="D9OEEM 19265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20013"/>
    <n v="1"/>
    <s v="FT"/>
    <d v="2021-05-31T00:00:00"/>
    <d v="2021-04-26T00:00:00"/>
    <n v="28200"/>
    <x v="436"/>
    <s v="VIA PAVIA 6-20136-MILANO-MI"/>
    <s v="12432150154"/>
    <s v="12432150154"/>
    <n v="121.58"/>
    <n v="121.58"/>
    <s v="204510010"/>
    <s v=" "/>
    <s v=" "/>
    <s v=" "/>
    <s v="6000034330"/>
    <d v="2021-03-31T00:00:00"/>
    <s v=" "/>
    <d v="2021-04-01T00:00:00"/>
    <s v="D9OEEM 19265"/>
    <d v="2021-04-26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1.58"/>
    <n v="121.58"/>
    <n v="121.58"/>
    <n v="0"/>
    <n v="0"/>
  </r>
  <r>
    <s v="07"/>
    <s v="3FE"/>
    <n v="2021"/>
    <n v="19736"/>
    <n v="1"/>
    <s v="FT"/>
    <d v="2021-06-09T00:00:00"/>
    <d v="2021-04-23T00:00:00"/>
    <n v="28200"/>
    <x v="436"/>
    <s v="VIA PAVIA 6-20136-MILANO-MI"/>
    <s v="12432150154"/>
    <s v="12432150154"/>
    <n v="70"/>
    <n v="70"/>
    <s v="204510010"/>
    <s v=" "/>
    <s v=" "/>
    <s v=" "/>
    <s v="6000035891"/>
    <d v="2021-04-09T00:00:00"/>
    <s v=" "/>
    <d v="2021-04-10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19737"/>
    <n v="1"/>
    <s v="FT"/>
    <d v="2021-06-09T00:00:00"/>
    <d v="2021-04-23T00:00:00"/>
    <n v="28200"/>
    <x v="436"/>
    <s v="VIA PAVIA 6-20136-MILANO-MI"/>
    <s v="12432150154"/>
    <s v="12432150154"/>
    <n v="6.3"/>
    <n v="6.3"/>
    <s v="204510010"/>
    <s v=" "/>
    <s v=" "/>
    <s v=" "/>
    <s v="6000035892"/>
    <d v="2021-04-09T00:00:00"/>
    <s v=" "/>
    <d v="2021-04-10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.3"/>
    <n v="6.3"/>
    <n v="6.3"/>
    <n v="0"/>
    <n v="0"/>
  </r>
  <r>
    <s v="07"/>
    <s v="3FE"/>
    <n v="2021"/>
    <n v="19738"/>
    <n v="1"/>
    <s v="FT"/>
    <d v="2021-06-09T00:00:00"/>
    <d v="2021-04-23T00:00:00"/>
    <n v="28200"/>
    <x v="436"/>
    <s v="VIA PAVIA 6-20136-MILANO-MI"/>
    <s v="12432150154"/>
    <s v="12432150154"/>
    <n v="114"/>
    <n v="114"/>
    <s v="204510010"/>
    <s v=" "/>
    <s v=" "/>
    <s v=" "/>
    <s v="6000035893"/>
    <d v="2021-04-09T00:00:00"/>
    <s v=" "/>
    <d v="2021-04-10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19739"/>
    <n v="1"/>
    <s v="FT"/>
    <d v="2021-06-09T00:00:00"/>
    <d v="2021-04-23T00:00:00"/>
    <n v="28200"/>
    <x v="436"/>
    <s v="VIA PAVIA 6-20136-MILANO-MI"/>
    <s v="12432150154"/>
    <s v="12432150154"/>
    <n v="149.87"/>
    <n v="149.87"/>
    <s v="204510010"/>
    <s v=" "/>
    <s v=" "/>
    <s v=" "/>
    <s v="6000035894"/>
    <d v="2021-04-09T00:00:00"/>
    <s v=" "/>
    <d v="2021-04-10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9.87"/>
    <n v="149.87"/>
    <n v="149.87"/>
    <n v="0"/>
    <n v="0"/>
  </r>
  <r>
    <s v="07"/>
    <s v="3FE"/>
    <n v="2021"/>
    <n v="19740"/>
    <n v="1"/>
    <s v="FT"/>
    <d v="2021-06-09T00:00:00"/>
    <d v="2021-04-23T00:00:00"/>
    <n v="28200"/>
    <x v="436"/>
    <s v="VIA PAVIA 6-20136-MILANO-MI"/>
    <s v="12432150154"/>
    <s v="12432150154"/>
    <n v="36.6"/>
    <n v="36.6"/>
    <s v="204510010"/>
    <s v=" "/>
    <s v=" "/>
    <s v=" "/>
    <s v="6000035895"/>
    <d v="2021-04-09T00:00:00"/>
    <s v=" "/>
    <d v="2021-04-10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.6"/>
    <n v="36.6"/>
    <n v="36.6"/>
    <n v="0"/>
    <n v="0"/>
  </r>
  <r>
    <s v="07"/>
    <s v="3FE"/>
    <n v="2021"/>
    <n v="19741"/>
    <n v="1"/>
    <s v="FT"/>
    <d v="2021-06-12T00:00:00"/>
    <d v="2021-04-23T00:00:00"/>
    <n v="28200"/>
    <x v="436"/>
    <s v="VIA PAVIA 6-20136-MILANO-MI"/>
    <s v="12432150154"/>
    <s v="12432150154"/>
    <n v="60.79"/>
    <n v="60.79"/>
    <s v="204510010"/>
    <s v=" "/>
    <s v=" "/>
    <s v=" "/>
    <s v="6000036500"/>
    <d v="2021-04-12T00:00:00"/>
    <s v=" "/>
    <d v="2021-04-13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1"/>
    <n v="19742"/>
    <n v="1"/>
    <s v="FT"/>
    <d v="2021-06-12T00:00:00"/>
    <d v="2021-04-23T00:00:00"/>
    <n v="28200"/>
    <x v="436"/>
    <s v="VIA PAVIA 6-20136-MILANO-MI"/>
    <s v="12432150154"/>
    <s v="12432150154"/>
    <n v="33.17"/>
    <n v="33.17"/>
    <s v="204510010"/>
    <s v=" "/>
    <s v=" "/>
    <s v=" "/>
    <s v="6000036501"/>
    <d v="2021-04-12T00:00:00"/>
    <s v=" "/>
    <d v="2021-04-13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3.17"/>
    <n v="33.17"/>
    <n v="33.17"/>
    <n v="0"/>
    <n v="0"/>
  </r>
  <r>
    <s v="07"/>
    <s v="3FE"/>
    <n v="2021"/>
    <n v="19743"/>
    <n v="1"/>
    <s v="FT"/>
    <d v="2021-06-12T00:00:00"/>
    <d v="2021-04-23T00:00:00"/>
    <n v="28200"/>
    <x v="436"/>
    <s v="VIA PAVIA 6-20136-MILANO-MI"/>
    <s v="12432150154"/>
    <s v="12432150154"/>
    <n v="11.9"/>
    <n v="11.9"/>
    <s v="204510010"/>
    <s v=" "/>
    <s v=" "/>
    <s v=" "/>
    <s v="6000036502"/>
    <d v="2021-04-12T00:00:00"/>
    <s v=" "/>
    <d v="2021-04-13T00:00:00"/>
    <s v="NZCLG6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.9"/>
    <n v="11.9"/>
    <n v="11.9"/>
    <n v="0"/>
    <n v="0"/>
  </r>
  <r>
    <s v="07"/>
    <s v="3FE"/>
    <n v="2021"/>
    <n v="19744"/>
    <n v="1"/>
    <s v="FT"/>
    <d v="2021-06-12T00:00:00"/>
    <d v="2021-04-23T00:00:00"/>
    <n v="28200"/>
    <x v="436"/>
    <s v="VIA PAVIA 6-20136-MILANO-MI"/>
    <s v="12432150154"/>
    <s v="12432150154"/>
    <n v="59.5"/>
    <n v="59.5"/>
    <s v="204510010"/>
    <s v=" "/>
    <s v=" "/>
    <s v=" "/>
    <s v="6000036503"/>
    <d v="2021-04-12T00:00:00"/>
    <s v=" "/>
    <d v="2021-04-13T00:00:00"/>
    <s v="NZCLG6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19745"/>
    <n v="1"/>
    <s v="FT"/>
    <d v="2021-06-14T00:00:00"/>
    <d v="2021-04-23T00:00:00"/>
    <n v="28200"/>
    <x v="436"/>
    <s v="VIA PAVIA 6-20136-MILANO-MI"/>
    <s v="12432150154"/>
    <s v="12432150154"/>
    <n v="7.28"/>
    <n v="7.28"/>
    <s v="204510010"/>
    <s v=" "/>
    <s v=" "/>
    <s v=" "/>
    <s v="6000037504"/>
    <d v="2021-04-14T00:00:00"/>
    <s v=" "/>
    <d v="2021-04-15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3FE"/>
    <n v="2021"/>
    <n v="19746"/>
    <n v="1"/>
    <s v="FT"/>
    <d v="2021-06-14T00:00:00"/>
    <d v="2021-04-23T00:00:00"/>
    <n v="28200"/>
    <x v="436"/>
    <s v="VIA PAVIA 6-20136-MILANO-MI"/>
    <s v="12432150154"/>
    <s v="12432150154"/>
    <n v="22.8"/>
    <n v="22.8"/>
    <s v="204510010"/>
    <s v=" "/>
    <s v=" "/>
    <s v=" "/>
    <s v="6000037505"/>
    <d v="2021-04-14T00:00:00"/>
    <s v=" "/>
    <d v="2021-04-15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.8"/>
    <n v="22.8"/>
    <n v="22.8"/>
    <n v="0"/>
    <n v="0"/>
  </r>
  <r>
    <s v="07"/>
    <s v="3FE"/>
    <n v="2021"/>
    <n v="19747"/>
    <n v="1"/>
    <s v="FT"/>
    <d v="2021-06-15T00:00:00"/>
    <d v="2021-04-23T00:00:00"/>
    <n v="28200"/>
    <x v="436"/>
    <s v="VIA PAVIA 6-20136-MILANO-MI"/>
    <s v="12432150154"/>
    <s v="12432150154"/>
    <n v="140"/>
    <n v="140"/>
    <s v="204510010"/>
    <s v=" "/>
    <s v=" "/>
    <s v=" "/>
    <s v="6000037902"/>
    <d v="2021-04-15T00:00:00"/>
    <s v=" "/>
    <d v="2021-04-16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19748"/>
    <n v="1"/>
    <s v="FT"/>
    <d v="2021-06-16T00:00:00"/>
    <d v="2021-04-23T00:00:00"/>
    <n v="28200"/>
    <x v="436"/>
    <s v="VIA PAVIA 6-20136-MILANO-MI"/>
    <s v="12432150154"/>
    <s v="12432150154"/>
    <n v="14"/>
    <n v="14"/>
    <s v="204510010"/>
    <s v=" "/>
    <s v=" "/>
    <s v=" "/>
    <s v="6000038315"/>
    <d v="2021-04-16T00:00:00"/>
    <s v=" "/>
    <d v="2021-04-17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19749"/>
    <n v="1"/>
    <s v="FT"/>
    <d v="2021-06-16T00:00:00"/>
    <d v="2021-04-23T00:00:00"/>
    <n v="28200"/>
    <x v="436"/>
    <s v="VIA PAVIA 6-20136-MILANO-MI"/>
    <s v="12432150154"/>
    <s v="12432150154"/>
    <n v="33.6"/>
    <n v="33.6"/>
    <s v="204510010"/>
    <s v=" "/>
    <s v=" "/>
    <s v=" "/>
    <s v="6000038316"/>
    <d v="2021-04-16T00:00:00"/>
    <s v=" "/>
    <d v="2021-04-17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19750"/>
    <n v="1"/>
    <s v="FT"/>
    <d v="2021-06-16T00:00:00"/>
    <d v="2021-04-23T00:00:00"/>
    <n v="28200"/>
    <x v="436"/>
    <s v="VIA PAVIA 6-20136-MILANO-MI"/>
    <s v="12432150154"/>
    <s v="12432150154"/>
    <n v="60.79"/>
    <n v="60.79"/>
    <s v="204510010"/>
    <s v=" "/>
    <s v=" "/>
    <s v=" "/>
    <s v="6000038317"/>
    <d v="2021-04-16T00:00:00"/>
    <s v=" "/>
    <d v="2021-04-17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1"/>
    <n v="19751"/>
    <n v="1"/>
    <s v="FT"/>
    <d v="2021-06-16T00:00:00"/>
    <d v="2021-04-23T00:00:00"/>
    <n v="28200"/>
    <x v="436"/>
    <s v="VIA PAVIA 6-20136-MILANO-MI"/>
    <s v="12432150154"/>
    <s v="12432150154"/>
    <n v="25"/>
    <n v="25"/>
    <s v="204510010"/>
    <s v=" "/>
    <s v=" "/>
    <s v=" "/>
    <s v="6000038318"/>
    <d v="2021-04-16T00:00:00"/>
    <s v=" "/>
    <d v="2021-04-17T00:00:00"/>
    <s v="D9OEEM"/>
    <d v="2021-04-23T00:00:00"/>
    <n v="2021"/>
    <n v="1"/>
    <n v="1"/>
    <s v=" "/>
    <s v=" "/>
    <s v=" "/>
    <s v=" "/>
    <s v=" "/>
    <s v=" "/>
    <s v="N602"/>
    <x v="4"/>
    <s v="D"/>
    <n v="2021"/>
    <n v="95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22404"/>
    <n v="1"/>
    <s v="FT"/>
    <d v="2021-06-22T00:00:00"/>
    <d v="2021-05-07T00:00:00"/>
    <n v="28200"/>
    <x v="436"/>
    <s v="VIA PAVIA 6-20136-MILANO-MI"/>
    <s v="12432150154"/>
    <s v="12432150154"/>
    <n v="46.19"/>
    <n v="46.19"/>
    <s v="204510010"/>
    <s v=" "/>
    <s v=" "/>
    <s v=" "/>
    <s v="6000040226"/>
    <d v="2021-04-22T00:00:00"/>
    <s v=" "/>
    <d v="2021-04-23T00:00:00"/>
    <s v="D9OEEM"/>
    <d v="2021-05-07T00:00:00"/>
    <n v="2021"/>
    <n v="1"/>
    <n v="1"/>
    <s v=" "/>
    <s v=" "/>
    <s v=" "/>
    <s v=" "/>
    <s v=" "/>
    <s v=" "/>
    <s v="N602"/>
    <x v="4"/>
    <s v="D"/>
    <n v="2021"/>
    <n v="1080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6.19"/>
    <n v="46.19"/>
    <n v="46.19"/>
    <n v="0"/>
    <n v="0"/>
  </r>
  <r>
    <s v="07"/>
    <s v="3FE"/>
    <n v="2021"/>
    <n v="23251"/>
    <n v="1"/>
    <s v="FT"/>
    <d v="2021-06-28T00:00:00"/>
    <d v="2021-05-11T00:00:00"/>
    <n v="28200"/>
    <x v="436"/>
    <s v="VIA PAVIA 6-20136-MILANO-MI"/>
    <s v="12432150154"/>
    <s v="12432150154"/>
    <n v="9"/>
    <n v="9"/>
    <s v="204510010"/>
    <s v=" "/>
    <s v=" "/>
    <s v=" "/>
    <s v="6000043602"/>
    <d v="2021-04-28T00:00:00"/>
    <s v=" "/>
    <d v="2021-04-29T00:00:00"/>
    <s v="D9OEEM"/>
    <d v="2021-05-11T00:00:00"/>
    <n v="2021"/>
    <n v="1"/>
    <n v="1"/>
    <s v=" "/>
    <s v=" "/>
    <s v=" "/>
    <s v=" "/>
    <s v=" "/>
    <s v=" "/>
    <s v="N602"/>
    <x v="4"/>
    <s v="D"/>
    <n v="2021"/>
    <n v="1140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23252"/>
    <n v="1"/>
    <s v="FT"/>
    <d v="2021-06-28T00:00:00"/>
    <d v="2021-05-11T00:00:00"/>
    <n v="28200"/>
    <x v="436"/>
    <s v="VIA PAVIA 6-20136-MILANO-MI"/>
    <s v="12432150154"/>
    <s v="12432150154"/>
    <n v="140"/>
    <n v="140"/>
    <s v="204510010"/>
    <s v=" "/>
    <s v=" "/>
    <s v=" "/>
    <s v="6000043603"/>
    <d v="2021-04-28T00:00:00"/>
    <s v=" "/>
    <d v="2021-04-29T00:00:00"/>
    <s v="D9OEEM"/>
    <d v="2021-05-11T00:00:00"/>
    <n v="2021"/>
    <n v="1"/>
    <n v="1"/>
    <s v=" "/>
    <s v=" "/>
    <s v=" "/>
    <s v=" "/>
    <s v=" "/>
    <s v=" "/>
    <s v="N602"/>
    <x v="4"/>
    <s v="D"/>
    <n v="2021"/>
    <n v="1140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23253"/>
    <n v="1"/>
    <s v="FT"/>
    <d v="2021-06-28T00:00:00"/>
    <d v="2021-05-11T00:00:00"/>
    <n v="28200"/>
    <x v="436"/>
    <s v="VIA PAVIA 6-20136-MILANO-MI"/>
    <s v="12432150154"/>
    <s v="12432150154"/>
    <n v="25.2"/>
    <n v="25.2"/>
    <s v="204510010"/>
    <s v=" "/>
    <s v=" "/>
    <s v=" "/>
    <s v="6000043604"/>
    <d v="2021-04-28T00:00:00"/>
    <s v=" "/>
    <d v="2021-04-29T00:00:00"/>
    <s v="D9OEEM"/>
    <d v="2021-05-11T00:00:00"/>
    <n v="2021"/>
    <n v="1"/>
    <n v="1"/>
    <s v=" "/>
    <s v=" "/>
    <s v=" "/>
    <s v=" "/>
    <s v=" "/>
    <s v=" "/>
    <s v="N602"/>
    <x v="4"/>
    <s v="D"/>
    <n v="2021"/>
    <n v="1140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.2"/>
    <n v="25.2"/>
    <n v="25.2"/>
    <n v="0"/>
    <n v="0"/>
  </r>
  <r>
    <s v="07"/>
    <s v="3FE"/>
    <n v="2021"/>
    <n v="23254"/>
    <n v="1"/>
    <s v="FT"/>
    <d v="2021-06-28T00:00:00"/>
    <d v="2021-05-11T00:00:00"/>
    <n v="28200"/>
    <x v="436"/>
    <s v="VIA PAVIA 6-20136-MILANO-MI"/>
    <s v="12432150154"/>
    <s v="12432150154"/>
    <n v="121.58"/>
    <n v="121.58"/>
    <s v="204510010"/>
    <s v=" "/>
    <s v=" "/>
    <s v=" "/>
    <s v="6000043605"/>
    <d v="2021-04-28T00:00:00"/>
    <s v=" "/>
    <d v="2021-04-29T00:00:00"/>
    <s v="D9OEEM"/>
    <d v="2021-05-11T00:00:00"/>
    <n v="2021"/>
    <n v="1"/>
    <n v="1"/>
    <s v=" "/>
    <s v=" "/>
    <s v=" "/>
    <s v=" "/>
    <s v=" "/>
    <s v=" "/>
    <s v="N602"/>
    <x v="4"/>
    <s v="D"/>
    <n v="2021"/>
    <n v="1140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1.58"/>
    <n v="121.58"/>
    <n v="121.58"/>
    <n v="0"/>
    <n v="0"/>
  </r>
  <r>
    <s v="07"/>
    <s v="3FE"/>
    <n v="2021"/>
    <n v="23255"/>
    <n v="1"/>
    <s v="FT"/>
    <d v="2021-06-28T00:00:00"/>
    <d v="2021-05-11T00:00:00"/>
    <n v="28200"/>
    <x v="436"/>
    <s v="VIA PAVIA 6-20136-MILANO-MI"/>
    <s v="12432150154"/>
    <s v="12432150154"/>
    <n v="136.32"/>
    <n v="136.32"/>
    <s v="204510010"/>
    <s v=" "/>
    <s v=" "/>
    <s v=" "/>
    <s v="6000043606"/>
    <d v="2021-04-28T00:00:00"/>
    <s v=" "/>
    <d v="2021-04-29T00:00:00"/>
    <s v="D9OEEM"/>
    <d v="2021-05-11T00:00:00"/>
    <n v="2021"/>
    <n v="1"/>
    <n v="1"/>
    <s v=" "/>
    <s v=" "/>
    <s v=" "/>
    <s v=" "/>
    <s v=" "/>
    <s v=" "/>
    <s v="N602"/>
    <x v="4"/>
    <s v="D"/>
    <n v="2021"/>
    <n v="1140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6.32"/>
    <n v="136.32"/>
    <n v="136.32"/>
    <n v="0"/>
    <n v="0"/>
  </r>
  <r>
    <s v="07"/>
    <s v="3FE"/>
    <n v="2021"/>
    <n v="23255"/>
    <n v="2"/>
    <s v="FT"/>
    <d v="2021-06-28T00:00:00"/>
    <d v="2021-05-11T00:00:00"/>
    <n v="28200"/>
    <x v="436"/>
    <s v="VIA PAVIA 6-20136-MILANO-MI"/>
    <s v="12432150154"/>
    <s v="12432150154"/>
    <n v="75"/>
    <n v="75"/>
    <s v="204510010"/>
    <s v=" "/>
    <s v=" "/>
    <s v=" "/>
    <s v="6000043606"/>
    <d v="2021-04-28T00:00:00"/>
    <s v=" "/>
    <d v="2021-04-29T00:00:00"/>
    <s v="D9OEEM"/>
    <d v="2021-05-11T00:00:00"/>
    <n v="2021"/>
    <n v="1"/>
    <n v="1"/>
    <s v=" "/>
    <s v=" "/>
    <s v=" "/>
    <s v=" "/>
    <s v=" "/>
    <s v=" "/>
    <s v="N602"/>
    <x v="4"/>
    <s v="D"/>
    <n v="2021"/>
    <n v="1140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24574"/>
    <n v="1"/>
    <s v="FT"/>
    <d v="2021-07-07T00:00:00"/>
    <d v="2021-05-18T00:00:00"/>
    <n v="28200"/>
    <x v="436"/>
    <s v="VIA PAVIA 6-20136-MILANO-MI"/>
    <s v="12432150154"/>
    <s v="12432150154"/>
    <n v="6.75"/>
    <n v="6.75"/>
    <s v="204510010"/>
    <s v=" "/>
    <s v=" "/>
    <s v=" "/>
    <s v="6000046079"/>
    <d v="2021-05-07T00:00:00"/>
    <s v=" "/>
    <d v="2021-05-08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.75"/>
    <n v="6.75"/>
    <n v="6.75"/>
    <n v="0"/>
    <n v="0"/>
  </r>
  <r>
    <s v="07"/>
    <s v="3FE"/>
    <n v="2021"/>
    <n v="24575"/>
    <n v="1"/>
    <s v="FT"/>
    <d v="2021-07-07T00:00:00"/>
    <d v="2021-05-18T00:00:00"/>
    <n v="28200"/>
    <x v="436"/>
    <s v="VIA PAVIA 6-20136-MILANO-MI"/>
    <s v="12432150154"/>
    <s v="12432150154"/>
    <n v="114"/>
    <n v="114"/>
    <s v="204510010"/>
    <s v=" "/>
    <s v=" "/>
    <s v=" "/>
    <s v="6000046080"/>
    <d v="2021-05-07T00:00:00"/>
    <s v=" "/>
    <d v="2021-05-08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24576"/>
    <n v="1"/>
    <s v="FT"/>
    <d v="2021-07-07T00:00:00"/>
    <d v="2021-05-18T00:00:00"/>
    <n v="28200"/>
    <x v="436"/>
    <s v="VIA PAVIA 6-20136-MILANO-MI"/>
    <s v="12432150154"/>
    <s v="12432150154"/>
    <n v="12.07"/>
    <n v="12.07"/>
    <s v="204510010"/>
    <s v=" "/>
    <s v=" "/>
    <s v=" "/>
    <s v="6000046081"/>
    <d v="2021-05-07T00:00:00"/>
    <s v=" "/>
    <d v="2021-05-08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.07"/>
    <n v="12.07"/>
    <n v="12.07"/>
    <n v="0"/>
    <n v="0"/>
  </r>
  <r>
    <s v="07"/>
    <s v="3FE"/>
    <n v="2021"/>
    <n v="24577"/>
    <n v="1"/>
    <s v="FT"/>
    <d v="2021-07-07T00:00:00"/>
    <d v="2021-05-18T00:00:00"/>
    <n v="28200"/>
    <x v="436"/>
    <s v="VIA PAVIA 6-20136-MILANO-MI"/>
    <s v="12432150154"/>
    <s v="12432150154"/>
    <n v="140"/>
    <n v="140"/>
    <s v="204510010"/>
    <s v=" "/>
    <s v=" "/>
    <s v=" "/>
    <s v="6000046082"/>
    <d v="2021-05-07T00:00:00"/>
    <s v=" "/>
    <d v="2021-05-08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24578"/>
    <n v="1"/>
    <s v="FT"/>
    <d v="2021-07-07T00:00:00"/>
    <d v="2021-05-18T00:00:00"/>
    <n v="28200"/>
    <x v="436"/>
    <s v="VIA PAVIA 6-20136-MILANO-MI"/>
    <s v="12432150154"/>
    <s v="12432150154"/>
    <n v="31.92"/>
    <n v="31.92"/>
    <s v="204510010"/>
    <s v=" "/>
    <s v=" "/>
    <s v=" "/>
    <s v="6000046083"/>
    <d v="2021-05-07T00:00:00"/>
    <s v=" "/>
    <d v="2021-05-08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1.92"/>
    <n v="31.92"/>
    <n v="31.92"/>
    <n v="0"/>
    <n v="0"/>
  </r>
  <r>
    <s v="07"/>
    <s v="3FE"/>
    <n v="2021"/>
    <n v="24579"/>
    <n v="1"/>
    <s v="FT"/>
    <d v="2021-07-07T00:00:00"/>
    <d v="2021-05-18T00:00:00"/>
    <n v="28200"/>
    <x v="436"/>
    <s v="VIA PAVIA 6-20136-MILANO-MI"/>
    <s v="12432150154"/>
    <s v="12432150154"/>
    <n v="10.76"/>
    <n v="10.76"/>
    <s v="204510010"/>
    <s v=" "/>
    <s v=" "/>
    <s v=" "/>
    <s v="6000046084"/>
    <d v="2021-05-07T00:00:00"/>
    <s v=" "/>
    <d v="2021-05-08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.76"/>
    <n v="10.76"/>
    <n v="10.76"/>
    <n v="0"/>
    <n v="0"/>
  </r>
  <r>
    <s v="07"/>
    <s v="3FE"/>
    <n v="2021"/>
    <n v="24580"/>
    <n v="1"/>
    <s v="FT"/>
    <d v="2021-07-07T00:00:00"/>
    <d v="2021-05-18T00:00:00"/>
    <n v="28200"/>
    <x v="436"/>
    <s v="VIA PAVIA 6-20136-MILANO-MI"/>
    <s v="12432150154"/>
    <s v="12432150154"/>
    <n v="182.37"/>
    <n v="182.37"/>
    <s v="204510010"/>
    <s v=" "/>
    <s v=" "/>
    <s v=" "/>
    <s v="6000046085"/>
    <d v="2021-05-07T00:00:00"/>
    <s v=" "/>
    <d v="2021-05-08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82.37"/>
    <n v="182.37"/>
    <n v="182.37"/>
    <n v="0"/>
    <n v="0"/>
  </r>
  <r>
    <s v="07"/>
    <s v="3FE"/>
    <n v="2021"/>
    <n v="24581"/>
    <n v="1"/>
    <s v="FT"/>
    <d v="2021-07-07T00:00:00"/>
    <d v="2021-05-18T00:00:00"/>
    <n v="28200"/>
    <x v="436"/>
    <s v="VIA PAVIA 6-20136-MILANO-MI"/>
    <s v="12432150154"/>
    <s v="12432150154"/>
    <n v="249.78"/>
    <n v="249.78"/>
    <s v="204510010"/>
    <s v=" "/>
    <s v=" "/>
    <s v=" "/>
    <s v="6000046086"/>
    <d v="2021-05-07T00:00:00"/>
    <s v=" "/>
    <d v="2021-05-08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49.78"/>
    <n v="249.78"/>
    <n v="249.78"/>
    <n v="0"/>
    <n v="0"/>
  </r>
  <r>
    <s v="07"/>
    <s v="3FE"/>
    <n v="2021"/>
    <n v="24582"/>
    <n v="1"/>
    <s v="FT"/>
    <d v="2021-07-14T00:00:00"/>
    <d v="2021-05-18T00:00:00"/>
    <n v="28200"/>
    <x v="436"/>
    <s v="VIA PAVIA 6-20136-MILANO-MI"/>
    <s v="12432150154"/>
    <s v="12432150154"/>
    <n v="16.14"/>
    <n v="16.14"/>
    <s v="204510010"/>
    <s v=" "/>
    <s v=" "/>
    <s v=" "/>
    <s v="6000048416"/>
    <d v="2021-05-14T00:00:00"/>
    <s v=" "/>
    <d v="2021-05-15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24583"/>
    <n v="1"/>
    <s v="FT"/>
    <d v="2021-07-14T00:00:00"/>
    <d v="2021-05-18T00:00:00"/>
    <n v="28200"/>
    <x v="436"/>
    <s v="VIA PAVIA 6-20136-MILANO-MI"/>
    <s v="12432150154"/>
    <s v="12432150154"/>
    <n v="62.99"/>
    <n v="62.99"/>
    <s v="204510010"/>
    <s v=" "/>
    <s v=" "/>
    <s v=" "/>
    <s v="6000048417"/>
    <d v="2021-05-14T00:00:00"/>
    <s v=" "/>
    <d v="2021-05-15T00:00:00"/>
    <s v="D9OEEM"/>
    <d v="2021-05-18T00:00:00"/>
    <n v="2021"/>
    <n v="1"/>
    <n v="1"/>
    <s v=" "/>
    <s v=" "/>
    <s v=" "/>
    <s v=" "/>
    <s v=" "/>
    <s v=" "/>
    <s v="N602"/>
    <x v="4"/>
    <s v="D"/>
    <n v="2021"/>
    <n v="1199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2.99"/>
    <n v="62.99"/>
    <n v="62.99"/>
    <n v="0"/>
    <n v="0"/>
  </r>
  <r>
    <s v="07"/>
    <s v="3FE"/>
    <n v="2021"/>
    <n v="28504"/>
    <n v="1"/>
    <s v="FT"/>
    <d v="2021-07-19T00:00:00"/>
    <d v="2021-06-10T00:00:00"/>
    <n v="28200"/>
    <x v="436"/>
    <s v="VIA PAVIA 6-20136-MILANO-MI"/>
    <s v="12432150154"/>
    <s v="12432150154"/>
    <n v="46.19"/>
    <n v="46.19"/>
    <s v="204510010"/>
    <s v=" "/>
    <s v=" "/>
    <s v=" "/>
    <s v="6000049682"/>
    <d v="2021-05-19T00:00:00"/>
    <s v=" "/>
    <d v="2021-05-20T00:00:00"/>
    <s v="D9OEEM"/>
    <d v="2021-06-10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6.19"/>
    <n v="46.19"/>
    <n v="46.19"/>
    <n v="0"/>
    <n v="0"/>
  </r>
  <r>
    <s v="07"/>
    <s v="3FE"/>
    <n v="2021"/>
    <n v="28888"/>
    <n v="1"/>
    <s v="FT"/>
    <d v="2021-07-19T00:00:00"/>
    <d v="2021-06-11T00:00:00"/>
    <n v="28200"/>
    <x v="436"/>
    <s v="VIA PAVIA 6-20136-MILANO-MI"/>
    <s v="12432150154"/>
    <s v="12432150154"/>
    <n v="140"/>
    <n v="140"/>
    <s v="204510010"/>
    <s v=" "/>
    <s v=" "/>
    <s v=" "/>
    <s v="6000049683"/>
    <d v="2021-05-19T00:00:00"/>
    <s v=" "/>
    <d v="2021-05-20T00:00:00"/>
    <s v="D9OEEM"/>
    <d v="2021-06-11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28889"/>
    <n v="1"/>
    <s v="FT"/>
    <d v="2021-07-19T00:00:00"/>
    <d v="2021-06-11T00:00:00"/>
    <n v="28200"/>
    <x v="436"/>
    <s v="VIA PAVIA 6-20136-MILANO-MI"/>
    <s v="12432150154"/>
    <s v="12432150154"/>
    <n v="44.23"/>
    <n v="44.23"/>
    <s v="204510010"/>
    <s v=" "/>
    <s v=" "/>
    <s v=" "/>
    <s v="6000049684"/>
    <d v="2021-05-19T00:00:00"/>
    <s v=" "/>
    <d v="2021-05-20T00:00:00"/>
    <s v="D9OEEM"/>
    <d v="2021-06-11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4.23"/>
    <n v="44.23"/>
    <n v="44.23"/>
    <n v="0"/>
    <n v="0"/>
  </r>
  <r>
    <s v="07"/>
    <s v="3FE"/>
    <n v="2021"/>
    <n v="28890"/>
    <n v="1"/>
    <s v="FT"/>
    <d v="2021-07-19T00:00:00"/>
    <d v="2021-06-11T00:00:00"/>
    <n v="28200"/>
    <x v="436"/>
    <s v="VIA PAVIA 6-20136-MILANO-MI"/>
    <s v="12432150154"/>
    <s v="12432150154"/>
    <n v="6.3"/>
    <n v="6.3"/>
    <s v="204510010"/>
    <s v=" "/>
    <s v=" "/>
    <s v=" "/>
    <s v="6000049685"/>
    <d v="2021-05-19T00:00:00"/>
    <s v=" "/>
    <d v="2021-05-20T00:00:00"/>
    <s v="D9OEEM"/>
    <d v="2021-06-11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6.3"/>
    <n v="6.3"/>
    <n v="6.3"/>
    <n v="0"/>
    <n v="0"/>
  </r>
  <r>
    <s v="07"/>
    <s v="3FE"/>
    <n v="2021"/>
    <n v="28891"/>
    <n v="1"/>
    <s v="FT"/>
    <d v="2021-07-19T00:00:00"/>
    <d v="2021-06-11T00:00:00"/>
    <n v="28200"/>
    <x v="436"/>
    <s v="VIA PAVIA 6-20136-MILANO-MI"/>
    <s v="12432150154"/>
    <s v="12432150154"/>
    <n v="41.99"/>
    <n v="41.99"/>
    <s v="204510010"/>
    <s v=" "/>
    <s v=" "/>
    <s v=" "/>
    <s v="6000049686"/>
    <d v="2021-05-19T00:00:00"/>
    <s v=" "/>
    <d v="2021-05-20T00:00:00"/>
    <s v="D9OEEM"/>
    <d v="2021-06-11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1"/>
    <n v="28892"/>
    <n v="1"/>
    <s v="FT"/>
    <d v="2021-07-19T00:00:00"/>
    <d v="2021-06-11T00:00:00"/>
    <n v="28200"/>
    <x v="436"/>
    <s v="VIA PAVIA 6-20136-MILANO-MI"/>
    <s v="12432150154"/>
    <s v="12432150154"/>
    <n v="7.28"/>
    <n v="7.28"/>
    <s v="204510010"/>
    <s v=" "/>
    <s v=" "/>
    <s v=" "/>
    <s v="6000049687"/>
    <d v="2021-05-19T00:00:00"/>
    <s v=" "/>
    <d v="2021-05-20T00:00:00"/>
    <s v="D9OEEM"/>
    <d v="2021-06-11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3FE"/>
    <n v="2021"/>
    <n v="29333"/>
    <n v="1"/>
    <s v="FT"/>
    <d v="2021-07-20T00:00:00"/>
    <d v="2021-06-14T00:00:00"/>
    <n v="28200"/>
    <x v="436"/>
    <s v="VIA PAVIA 6-20136-MILANO-MI"/>
    <s v="12432150154"/>
    <s v="12432150154"/>
    <n v="14"/>
    <n v="14"/>
    <s v="204510010"/>
    <s v=" "/>
    <s v=" "/>
    <s v=" "/>
    <s v="6000050116"/>
    <d v="2021-05-20T00:00:00"/>
    <s v=" "/>
    <d v="2021-05-21T00:00:00"/>
    <s v="D9OEEM"/>
    <d v="2021-06-14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29868"/>
    <n v="1"/>
    <s v="FT"/>
    <d v="2021-07-20T00:00:00"/>
    <d v="2021-06-17T00:00:00"/>
    <n v="28200"/>
    <x v="436"/>
    <s v="VIA PAVIA 6-20136-MILANO-MI"/>
    <s v="12432150154"/>
    <s v="12432150154"/>
    <n v="136.32"/>
    <n v="136.32"/>
    <s v="204510010"/>
    <s v=" "/>
    <s v=" "/>
    <s v=" "/>
    <s v="6000050115"/>
    <d v="2021-05-20T00:00:00"/>
    <s v=" "/>
    <d v="2021-05-21T00:00:00"/>
    <s v="D9OEEM"/>
    <d v="2021-06-17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36.32"/>
    <n v="136.32"/>
    <n v="136.32"/>
    <n v="0"/>
    <n v="0"/>
  </r>
  <r>
    <s v="07"/>
    <s v="3FE"/>
    <n v="2021"/>
    <n v="30169"/>
    <n v="1"/>
    <s v="FT"/>
    <d v="2021-07-26T00:00:00"/>
    <d v="2021-06-18T00:00:00"/>
    <n v="28200"/>
    <x v="436"/>
    <s v="VIA PAVIA 6-20136-MILANO-MI"/>
    <s v="12432150154"/>
    <s v="12432150154"/>
    <n v="243.15"/>
    <n v="243.15"/>
    <s v="204510010"/>
    <s v=" "/>
    <s v=" "/>
    <s v=" "/>
    <s v="6000051887"/>
    <d v="2021-05-26T00:00:00"/>
    <s v=" "/>
    <d v="2021-05-27T00:00:00"/>
    <s v="D9OEEM 31315"/>
    <d v="2021-06-18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43.15"/>
    <n v="243.15"/>
    <n v="243.15"/>
    <n v="0"/>
    <n v="0"/>
  </r>
  <r>
    <s v="07"/>
    <s v="3FE"/>
    <n v="2021"/>
    <n v="30174"/>
    <n v="1"/>
    <s v="FT"/>
    <d v="2021-07-26T00:00:00"/>
    <d v="2021-06-18T00:00:00"/>
    <n v="28200"/>
    <x v="436"/>
    <s v="VIA PAVIA 6-20136-MILANO-MI"/>
    <s v="12432150154"/>
    <s v="12432150154"/>
    <n v="10.8"/>
    <n v="10.8"/>
    <s v="204510010"/>
    <s v=" "/>
    <s v=" "/>
    <s v=" "/>
    <s v="6000051888"/>
    <d v="2021-05-26T00:00:00"/>
    <s v=" "/>
    <d v="2021-05-27T00:00:00"/>
    <s v="D9OEEM 31316"/>
    <d v="2021-06-18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0.8"/>
    <n v="10.8"/>
    <n v="10.8"/>
    <n v="0"/>
    <n v="0"/>
  </r>
  <r>
    <s v="07"/>
    <s v="3FE"/>
    <n v="2021"/>
    <n v="30508"/>
    <n v="1"/>
    <s v="FT"/>
    <d v="2021-08-07T00:00:00"/>
    <d v="2021-06-22T00:00:00"/>
    <n v="28200"/>
    <x v="436"/>
    <s v="VIA PAVIA 6-20136-MILANO-MI"/>
    <s v="12432150154"/>
    <s v="12432150154"/>
    <n v="26.89"/>
    <n v="26.89"/>
    <s v="204510010"/>
    <s v=" "/>
    <s v=" "/>
    <s v=" "/>
    <s v="6000054544"/>
    <d v="2021-06-07T00:00:00"/>
    <s v=" "/>
    <d v="2021-06-08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6.89"/>
    <n v="26.89"/>
    <n v="26.89"/>
    <n v="0"/>
    <n v="0"/>
  </r>
  <r>
    <s v="07"/>
    <s v="3FE"/>
    <n v="2021"/>
    <n v="30509"/>
    <n v="1"/>
    <s v="FT"/>
    <d v="2021-08-07T00:00:00"/>
    <d v="2021-06-22T00:00:00"/>
    <n v="28200"/>
    <x v="436"/>
    <s v="VIA PAVIA 6-20136-MILANO-MI"/>
    <s v="12432150154"/>
    <s v="12432150154"/>
    <n v="8.82"/>
    <n v="8.82"/>
    <s v="204510010"/>
    <s v=" "/>
    <s v=" "/>
    <s v=" "/>
    <s v="6000054545"/>
    <d v="2021-06-07T00:00:00"/>
    <s v=" "/>
    <d v="2021-06-08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8.82"/>
    <n v="8.82"/>
    <n v="8.82"/>
    <n v="0"/>
    <n v="0"/>
  </r>
  <r>
    <s v="07"/>
    <s v="3FE"/>
    <n v="2021"/>
    <n v="30510"/>
    <n v="1"/>
    <s v="FT"/>
    <d v="2021-08-07T00:00:00"/>
    <d v="2021-06-22T00:00:00"/>
    <n v="28200"/>
    <x v="436"/>
    <s v="VIA PAVIA 6-20136-MILANO-MI"/>
    <s v="12432150154"/>
    <s v="12432150154"/>
    <n v="210"/>
    <n v="210"/>
    <s v="204510010"/>
    <s v=" "/>
    <s v=" "/>
    <s v=" "/>
    <s v="6000054546"/>
    <d v="2021-06-07T00:00:00"/>
    <s v=" "/>
    <d v="2021-06-08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10"/>
    <n v="210"/>
    <n v="210"/>
    <n v="0"/>
    <n v="0"/>
  </r>
  <r>
    <s v="07"/>
    <s v="3FE"/>
    <n v="2021"/>
    <n v="30511"/>
    <n v="1"/>
    <s v="FT"/>
    <d v="2021-08-07T00:00:00"/>
    <d v="2021-06-22T00:00:00"/>
    <n v="28200"/>
    <x v="436"/>
    <s v="VIA PAVIA 6-20136-MILANO-MI"/>
    <s v="12432150154"/>
    <s v="12432150154"/>
    <n v="114"/>
    <n v="114"/>
    <s v="204510010"/>
    <s v=" "/>
    <s v=" "/>
    <s v=" "/>
    <s v="6000054547"/>
    <d v="2021-06-07T00:00:00"/>
    <s v=" "/>
    <d v="2021-06-08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30512"/>
    <n v="1"/>
    <s v="FT"/>
    <d v="2021-08-07T00:00:00"/>
    <d v="2021-06-22T00:00:00"/>
    <n v="28200"/>
    <x v="436"/>
    <s v="VIA PAVIA 6-20136-MILANO-MI"/>
    <s v="12432150154"/>
    <s v="12432150154"/>
    <n v="15.96"/>
    <n v="15.96"/>
    <s v="204510010"/>
    <s v=" "/>
    <s v=" "/>
    <s v=" "/>
    <s v="6000054548"/>
    <d v="2021-06-07T00:00:00"/>
    <s v=" "/>
    <d v="2021-06-08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5.96"/>
    <n v="15.96"/>
    <n v="15.96"/>
    <n v="0"/>
    <n v="0"/>
  </r>
  <r>
    <s v="07"/>
    <s v="3FE"/>
    <n v="2021"/>
    <n v="30513"/>
    <n v="1"/>
    <s v="FT"/>
    <d v="2021-08-07T00:00:00"/>
    <d v="2021-06-22T00:00:00"/>
    <n v="28200"/>
    <x v="436"/>
    <s v="VIA PAVIA 6-20136-MILANO-MI"/>
    <s v="12432150154"/>
    <s v="12432150154"/>
    <n v="58.79"/>
    <n v="58.79"/>
    <s v="204510010"/>
    <s v=" "/>
    <s v=" "/>
    <s v=" "/>
    <s v="6000054549"/>
    <d v="2021-06-07T00:00:00"/>
    <s v=" "/>
    <d v="2021-06-08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8.79"/>
    <n v="58.79"/>
    <n v="58.79"/>
    <n v="0"/>
    <n v="0"/>
  </r>
  <r>
    <s v="07"/>
    <s v="3FE"/>
    <n v="2021"/>
    <n v="30514"/>
    <n v="1"/>
    <s v="FT"/>
    <d v="2021-08-09T00:00:00"/>
    <d v="2021-06-22T00:00:00"/>
    <n v="28200"/>
    <x v="436"/>
    <s v="VIA PAVIA 6-20136-MILANO-MI"/>
    <s v="12432150154"/>
    <s v="12432150154"/>
    <n v="12.07"/>
    <n v="12.07"/>
    <s v="204510010"/>
    <s v=" "/>
    <s v=" "/>
    <s v=" "/>
    <s v="6000055695"/>
    <d v="2021-06-09T00:00:00"/>
    <s v=" "/>
    <d v="2021-06-10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2.07"/>
    <n v="12.07"/>
    <n v="12.07"/>
    <n v="0"/>
    <n v="0"/>
  </r>
  <r>
    <s v="07"/>
    <s v="3FE"/>
    <n v="2021"/>
    <n v="30515"/>
    <n v="1"/>
    <s v="FT"/>
    <d v="2021-08-09T00:00:00"/>
    <d v="2021-06-22T00:00:00"/>
    <n v="28200"/>
    <x v="436"/>
    <s v="VIA PAVIA 6-20136-MILANO-MI"/>
    <s v="12432150154"/>
    <s v="12432150154"/>
    <n v="7.28"/>
    <n v="7.28"/>
    <s v="204510010"/>
    <s v=" "/>
    <s v=" "/>
    <s v=" "/>
    <s v="6000055696"/>
    <d v="2021-06-09T00:00:00"/>
    <s v=" "/>
    <d v="2021-06-10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3FE"/>
    <n v="2021"/>
    <n v="30515"/>
    <n v="2"/>
    <s v="FT"/>
    <d v="2021-08-09T00:00:00"/>
    <d v="2021-06-22T00:00:00"/>
    <n v="28200"/>
    <x v="436"/>
    <s v="VIA PAVIA 6-20136-MILANO-MI"/>
    <s v="12432150154"/>
    <s v="12432150154"/>
    <n v="25"/>
    <n v="25"/>
    <s v="204510010"/>
    <s v=" "/>
    <s v=" "/>
    <s v=" "/>
    <s v="6000055696"/>
    <d v="2021-06-09T00:00:00"/>
    <s v=" "/>
    <d v="2021-06-10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30516"/>
    <n v="1"/>
    <s v="FT"/>
    <d v="2021-08-09T00:00:00"/>
    <d v="2021-06-22T00:00:00"/>
    <n v="28200"/>
    <x v="436"/>
    <s v="VIA PAVIA 6-20136-MILANO-MI"/>
    <s v="12432150154"/>
    <s v="12432150154"/>
    <n v="31.49"/>
    <n v="31.49"/>
    <s v="204510010"/>
    <s v=" "/>
    <s v=" "/>
    <s v=" "/>
    <s v="6000055697"/>
    <d v="2021-06-09T00:00:00"/>
    <s v=" "/>
    <d v="2021-06-10T00:00:00"/>
    <s v="D9OEEM"/>
    <d v="2021-06-22T00:00:00"/>
    <n v="2021"/>
    <n v="1"/>
    <n v="1"/>
    <s v=" "/>
    <s v=" "/>
    <s v=" "/>
    <s v=" "/>
    <s v=" "/>
    <s v=" "/>
    <s v="N602"/>
    <x v="4"/>
    <s v="D"/>
    <n v="2021"/>
    <n v="1383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1.49"/>
    <n v="31.49"/>
    <n v="31.49"/>
    <n v="0"/>
    <n v="0"/>
  </r>
  <r>
    <s v="07"/>
    <s v="3FE"/>
    <n v="2021"/>
    <n v="18926"/>
    <n v="1"/>
    <s v="FT"/>
    <d v="2021-06-02T00:00:00"/>
    <d v="2021-04-20T00:00:00"/>
    <n v="5435"/>
    <x v="437"/>
    <s v="VIA GIOVANNI SPADOLINI, 5-20097-MILANO-MI"/>
    <s v="04732240967"/>
    <s v="04732240967"/>
    <n v="8037.35"/>
    <n v="8037.35"/>
    <s v="204510010"/>
    <s v=" "/>
    <s v=" "/>
    <s v=" "/>
    <s v="0087100984"/>
    <d v="2021-04-02T00:00:00"/>
    <s v=" "/>
    <d v="2021-04-03T00:00:00"/>
    <s v="Contributo CONAI assolto ove dovuto"/>
    <d v="2021-04-20T00:00:00"/>
    <n v="2021"/>
    <n v="1"/>
    <n v="1"/>
    <s v=" "/>
    <s v=" "/>
    <s v=" "/>
    <s v=" "/>
    <s v=" "/>
    <s v=" "/>
    <s v="N602"/>
    <x v="4"/>
    <s v="D"/>
    <n v="2021"/>
    <n v="93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1"/>
    <n v="18927"/>
    <n v="1"/>
    <s v="FT"/>
    <d v="2021-06-02T00:00:00"/>
    <d v="2021-04-20T00:00:00"/>
    <n v="5435"/>
    <x v="437"/>
    <s v="VIA GIOVANNI SPADOLINI, 5-20097-MILANO-MI"/>
    <s v="04732240967"/>
    <s v="04732240967"/>
    <n v="10998.5"/>
    <n v="10998.5"/>
    <s v="204510010"/>
    <s v=" "/>
    <s v=" "/>
    <s v=" "/>
    <s v="0087100985"/>
    <d v="2021-04-02T00:00:00"/>
    <s v=" "/>
    <d v="2021-04-03T00:00:00"/>
    <s v="Contributo CONAI assolto ove dovuto"/>
    <d v="2021-04-20T00:00:00"/>
    <n v="2021"/>
    <n v="1"/>
    <n v="1"/>
    <s v=" "/>
    <s v=" "/>
    <s v=" "/>
    <s v=" "/>
    <s v=" "/>
    <s v=" "/>
    <s v="N602"/>
    <x v="4"/>
    <s v="D"/>
    <n v="2021"/>
    <n v="93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998.5"/>
    <n v="10998.5"/>
    <n v="10998.5"/>
    <n v="0"/>
    <n v="0"/>
  </r>
  <r>
    <s v="07"/>
    <s v="3FE"/>
    <n v="2021"/>
    <n v="20366"/>
    <n v="1"/>
    <s v="FT"/>
    <d v="2021-06-09T00:00:00"/>
    <d v="2021-04-26T00:00:00"/>
    <n v="5435"/>
    <x v="437"/>
    <s v="VIA GIOVANNI SPADOLINI, 5-20097-MILANO-MI"/>
    <s v="04732240967"/>
    <s v="04732240967"/>
    <n v="8798.7999999999993"/>
    <n v="8798.7999999999993"/>
    <s v="204510010"/>
    <s v=" "/>
    <s v=" "/>
    <s v=" "/>
    <s v="0087101290"/>
    <d v="2021-04-09T00:00:00"/>
    <s v=" "/>
    <d v="2021-04-10T00:00:00"/>
    <s v="21190"/>
    <d v="2021-04-26T00:00:00"/>
    <n v="2021"/>
    <n v="1"/>
    <n v="1"/>
    <s v=" "/>
    <s v=" "/>
    <s v=" "/>
    <s v=" "/>
    <s v=" "/>
    <s v=" "/>
    <s v="N602"/>
    <x v="4"/>
    <s v="D"/>
    <n v="2021"/>
    <n v="93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798.7999999999993"/>
    <n v="8798.7999999999993"/>
    <n v="8798.7999999999993"/>
    <n v="0"/>
    <n v="0"/>
  </r>
  <r>
    <s v="07"/>
    <s v="3FE"/>
    <n v="2021"/>
    <n v="21203"/>
    <n v="1"/>
    <s v="FT"/>
    <d v="2021-06-12T00:00:00"/>
    <d v="2021-04-30T00:00:00"/>
    <n v="5435"/>
    <x v="437"/>
    <s v="VIA GIOVANNI SPADOLINI, 5-20097-MILANO-MI"/>
    <s v="04732240967"/>
    <s v="04732240967"/>
    <n v="8037.35"/>
    <n v="8037.35"/>
    <s v="204510010"/>
    <s v=" "/>
    <s v=" "/>
    <s v=" "/>
    <s v="0087101349"/>
    <d v="2021-04-12T00:00:00"/>
    <s v=" "/>
    <d v="2021-04-13T00:00:00"/>
    <s v="Contributo CONAI assolto ove dovuto 21758"/>
    <d v="2021-04-30T00:00:00"/>
    <n v="2021"/>
    <n v="1"/>
    <n v="1"/>
    <s v=" "/>
    <s v=" "/>
    <s v=" "/>
    <s v=" "/>
    <s v=" "/>
    <s v=" "/>
    <s v="N602"/>
    <x v="4"/>
    <s v="D"/>
    <n v="2021"/>
    <n v="996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1"/>
    <n v="23831"/>
    <n v="1"/>
    <s v="FT"/>
    <d v="2021-06-15T00:00:00"/>
    <d v="2021-05-13T00:00:00"/>
    <n v="5435"/>
    <x v="437"/>
    <s v="VIA GIOVANNI SPADOLINI, 5-20097-MILANO-MI"/>
    <s v="04732240967"/>
    <s v="04732240967"/>
    <n v="6429.88"/>
    <n v="6429.88"/>
    <s v="204510010"/>
    <s v=" "/>
    <s v=" "/>
    <s v=" "/>
    <s v="0087101573"/>
    <d v="2021-04-15T00:00:00"/>
    <s v=" "/>
    <d v="2021-04-16T00:00:00"/>
    <s v="Contributo CONAI assolto ove dovuto"/>
    <d v="2021-05-13T00:00:00"/>
    <n v="2021"/>
    <n v="1"/>
    <n v="1"/>
    <s v=" "/>
    <s v=" "/>
    <s v=" "/>
    <s v=" "/>
    <s v=" "/>
    <s v=" "/>
    <s v="N602"/>
    <x v="4"/>
    <s v="D"/>
    <n v="2021"/>
    <n v="111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429.88"/>
    <n v="6429.88"/>
    <n v="6429.88"/>
    <n v="0"/>
    <n v="0"/>
  </r>
  <r>
    <s v="07"/>
    <s v="3FE"/>
    <n v="2021"/>
    <n v="21224"/>
    <n v="1"/>
    <s v="FT"/>
    <d v="2021-06-28T00:00:00"/>
    <d v="2021-04-30T00:00:00"/>
    <n v="5435"/>
    <x v="437"/>
    <s v="VIA GIOVANNI SPADOLINI, 5-20097-MILANO-MI"/>
    <s v="04732240967"/>
    <s v="04732240967"/>
    <n v="8798.7999999999993"/>
    <n v="8798.7999999999993"/>
    <s v="204510010"/>
    <s v=" "/>
    <s v=" "/>
    <s v=" "/>
    <s v="0087102089"/>
    <d v="2021-04-28T00:00:00"/>
    <s v=" "/>
    <d v="2021-04-29T00:00:00"/>
    <s v="Contributo CONAI assolto ove dovuto"/>
    <d v="2021-04-30T00:00:00"/>
    <n v="2021"/>
    <n v="1"/>
    <n v="1"/>
    <s v=" "/>
    <s v=" "/>
    <s v=" "/>
    <s v=" "/>
    <s v=" "/>
    <s v=" "/>
    <s v="N602"/>
    <x v="4"/>
    <s v="D"/>
    <n v="2021"/>
    <n v="10601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798.7999999999993"/>
    <n v="8798.7999999999993"/>
    <n v="8798.7999999999993"/>
    <n v="0"/>
    <n v="0"/>
  </r>
  <r>
    <s v="07"/>
    <s v="3FE"/>
    <n v="2021"/>
    <n v="26067"/>
    <n v="1"/>
    <s v="FT"/>
    <d v="2021-07-07T00:00:00"/>
    <d v="2021-05-25T00:00:00"/>
    <n v="5435"/>
    <x v="437"/>
    <s v="VIA GIOVANNI SPADOLINI, 5-20097-MILANO-MI"/>
    <s v="04732240967"/>
    <s v="04732240967"/>
    <n v="16074.7"/>
    <n v="16074.7"/>
    <s v="204510010"/>
    <s v=" "/>
    <s v=" "/>
    <s v=" "/>
    <s v="0087102589"/>
    <d v="2021-05-07T00:00:00"/>
    <s v=" "/>
    <d v="2021-05-08T00:00:00"/>
    <s v="Contributo CONAI assolto ove dovuto"/>
    <d v="2021-05-25T00:00:00"/>
    <n v="2021"/>
    <n v="1"/>
    <n v="1"/>
    <s v=" "/>
    <s v=" "/>
    <s v=" "/>
    <s v=" "/>
    <s v=" "/>
    <s v=" "/>
    <s v="N602"/>
    <x v="4"/>
    <s v="D"/>
    <n v="2021"/>
    <n v="1232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6074.7"/>
    <n v="16074.7"/>
    <n v="16074.7"/>
    <n v="0"/>
    <n v="0"/>
  </r>
  <r>
    <s v="07"/>
    <s v="3FE"/>
    <n v="2021"/>
    <n v="26625"/>
    <n v="1"/>
    <s v="FT"/>
    <d v="2021-07-11T00:00:00"/>
    <d v="2021-05-27T00:00:00"/>
    <n v="5435"/>
    <x v="437"/>
    <s v="VIA GIOVANNI SPADOLINI, 5-20097-MILANO-MI"/>
    <s v="04732240967"/>
    <s v="04732240967"/>
    <n v="9898.65"/>
    <n v="9898.65"/>
    <s v="204510010"/>
    <s v=" "/>
    <s v=" "/>
    <s v=" "/>
    <s v="0087102681"/>
    <d v="2021-05-11T00:00:00"/>
    <s v=" "/>
    <d v="2021-05-12T00:00:00"/>
    <s v="Contributo CONAI assolto ove dovuto"/>
    <d v="2021-05-27T00:00:00"/>
    <n v="2021"/>
    <n v="1"/>
    <n v="1"/>
    <s v=" "/>
    <s v=" "/>
    <s v=" "/>
    <s v=" "/>
    <s v=" "/>
    <s v=" "/>
    <s v="N602"/>
    <x v="4"/>
    <s v="D"/>
    <n v="2021"/>
    <n v="12329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898.65"/>
    <n v="9898.65"/>
    <n v="9898.65"/>
    <n v="0"/>
    <n v="0"/>
  </r>
  <r>
    <s v="07"/>
    <s v="3FE"/>
    <n v="2021"/>
    <n v="16122"/>
    <n v="1"/>
    <s v="FT"/>
    <d v="2021-05-30T00:00:00"/>
    <d v="2021-04-02T00:00:00"/>
    <n v="86227"/>
    <x v="438"/>
    <s v="PIAZZA DELLA VITTORIA 24/B/4-17014-CAIRO MONTENOTTE-SV"/>
    <s v="00921770095"/>
    <s v="01814170047"/>
    <n v="28250"/>
    <n v="28250"/>
    <s v="204510010"/>
    <s v=" "/>
    <s v=" "/>
    <s v=" "/>
    <s v="29/S"/>
    <d v="2021-03-31T00:00:00"/>
    <s v=" "/>
    <d v="2021-03-31T00:00:00"/>
    <s v="ACQUISTI                                ITER OK"/>
    <d v="2021-04-02T00:00:00"/>
    <n v="2021"/>
    <n v="385"/>
    <n v="1"/>
    <s v=" "/>
    <s v=" "/>
    <s v=" "/>
    <s v=" "/>
    <s v=" "/>
    <s v=" "/>
    <s v="N602"/>
    <x v="14"/>
    <s v="D"/>
    <n v="2021"/>
    <n v="8351"/>
    <s v="C"/>
    <d v="2021-04-20T00:00:00"/>
    <d v="2021-04-15T00:00:00"/>
    <s v=" "/>
    <s v="Certa, liquida ed esigibile"/>
    <s v="Azienda"/>
    <s v="FPI07 ISTRUT-ICT"/>
    <s v="706140210"/>
    <s v="2"/>
    <s v="bonifico"/>
    <n v="28250"/>
    <n v="28250"/>
    <n v="28250"/>
    <n v="0"/>
    <n v="0"/>
  </r>
  <r>
    <s v="07"/>
    <s v="3FE"/>
    <n v="2021"/>
    <n v="25052"/>
    <n v="1"/>
    <s v="FT"/>
    <d v="2021-06-28T00:00:00"/>
    <d v="2021-05-19T00:00:00"/>
    <n v="86227"/>
    <x v="438"/>
    <s v="PIAZZA DELLA VITTORIA 24/B/4-17014-CAIRO MONTENOTTE-SV"/>
    <s v="00921770095"/>
    <s v="01814170047"/>
    <n v="28250"/>
    <n v="28250"/>
    <s v="204510010"/>
    <s v=" "/>
    <s v=" "/>
    <s v=" "/>
    <s v="64/S"/>
    <d v="2021-04-29T00:00:00"/>
    <s v=" "/>
    <d v="2021-04-29T00:00:00"/>
    <s v="ACQUISTI                                iter ok"/>
    <d v="2021-05-19T00:00:00"/>
    <n v="2021"/>
    <n v="385"/>
    <n v="1"/>
    <s v=" "/>
    <s v=" "/>
    <s v=" "/>
    <s v=" "/>
    <s v=" "/>
    <s v=" "/>
    <s v="N602"/>
    <x v="14"/>
    <s v="D"/>
    <n v="2021"/>
    <n v="11763"/>
    <s v="C"/>
    <d v="2021-06-04T00:00:00"/>
    <d v="2021-05-26T00:00:00"/>
    <s v=" "/>
    <s v="Certa, liquida ed esigibile"/>
    <s v="Azienda"/>
    <s v="FPI07 ISTRUT-ICT"/>
    <s v="706140210"/>
    <s v="2"/>
    <s v="bonifico"/>
    <n v="28250"/>
    <n v="28250"/>
    <n v="28250"/>
    <n v="0"/>
    <n v="0"/>
  </r>
  <r>
    <s v="07"/>
    <s v="3FE"/>
    <n v="2021"/>
    <n v="16121"/>
    <n v="1"/>
    <s v="FT"/>
    <d v="2021-05-29T00:00:00"/>
    <d v="2021-04-02T00:00:00"/>
    <n v="7049"/>
    <x v="439"/>
    <s v="VIA CESARE RASPONI N 19-00162-ROMA-RM"/>
    <s v="00962051009"/>
    <s v="01103530588"/>
    <n v="2880"/>
    <n v="2880"/>
    <s v="204510010"/>
    <s v=" "/>
    <s v=" "/>
    <s v=" "/>
    <s v="111"/>
    <d v="2021-03-30T00:00:00"/>
    <s v=" "/>
    <d v="2021-03-30T00:00:00"/>
    <s v="ACQUISTI                                ITER OK"/>
    <d v="2021-04-02T00:00:00"/>
    <n v="2021"/>
    <n v="175"/>
    <n v="1"/>
    <s v=" "/>
    <s v=" "/>
    <s v=" "/>
    <s v=" "/>
    <s v=" "/>
    <s v=" "/>
    <s v="N602"/>
    <x v="12"/>
    <s v="D"/>
    <n v="2021"/>
    <n v="9131"/>
    <s v="C"/>
    <d v="2021-04-27T00:00:00"/>
    <d v="2021-04-22T00:00:00"/>
    <s v=" "/>
    <s v="Certa, liquida ed esigibile"/>
    <s v="Azienda"/>
    <s v="FPI07 ISTRUT-ICT"/>
    <s v="701245010"/>
    <s v="2"/>
    <s v="bonifico"/>
    <n v="2880"/>
    <n v="2880"/>
    <n v="2880"/>
    <n v="0"/>
    <n v="0"/>
  </r>
  <r>
    <s v="07"/>
    <s v="3FE"/>
    <n v="2021"/>
    <n v="14826"/>
    <n v="1"/>
    <s v="FT"/>
    <d v="2021-05-17T00:00:00"/>
    <d v="2021-03-26T00:00:00"/>
    <n v="6053"/>
    <x v="440"/>
    <s v="VIA F.LLI BANDIERA, 11/13-24127-BERGAMO-BG"/>
    <s v="03701100160"/>
    <s v="03701100160"/>
    <n v="172.87"/>
    <n v="172.87"/>
    <s v="204510010"/>
    <s v=" "/>
    <s v=" "/>
    <s v=" "/>
    <s v="21/000008/VP"/>
    <d v="2021-03-18T00:00:00"/>
    <s v=" "/>
    <d v="2021-03-18T00:00:00"/>
    <s v="Iva in split payment ai sensi dell'art.17 ter  ITER  OK"/>
    <d v="2021-03-26T00:00:00"/>
    <n v="2021"/>
    <n v="185"/>
    <n v="1"/>
    <s v=" "/>
    <s v=" "/>
    <s v=" "/>
    <s v=" "/>
    <s v=" "/>
    <s v=" "/>
    <s v="N602"/>
    <x v="38"/>
    <s v="D"/>
    <n v="2021"/>
    <n v="7606"/>
    <s v="C"/>
    <d v="2021-04-08T00:00:00"/>
    <d v="2021-04-06T00:00:00"/>
    <s v=" "/>
    <s v="Certa, liquida ed esigibile"/>
    <s v="Azienda"/>
    <s v="FPI04 ISTRUT-TECN E PATRIM"/>
    <s v="701310010"/>
    <s v="2"/>
    <s v="bonifico"/>
    <n v="172.87"/>
    <n v="172.87"/>
    <n v="172.87"/>
    <n v="0"/>
    <n v="0"/>
  </r>
  <r>
    <s v="07"/>
    <s v="3FE"/>
    <n v="2021"/>
    <n v="14827"/>
    <n v="1"/>
    <s v="FT"/>
    <d v="2021-05-17T00:00:00"/>
    <d v="2021-03-26T00:00:00"/>
    <n v="6053"/>
    <x v="440"/>
    <s v="VIA F.LLI BANDIERA, 11/13-24127-BERGAMO-BG"/>
    <s v="03701100160"/>
    <s v="03701100160"/>
    <n v="948.6"/>
    <n v="948.6"/>
    <s v="204510010"/>
    <s v=" "/>
    <s v=" "/>
    <s v=" "/>
    <s v="21/000007/VP"/>
    <d v="2021-03-18T00:00:00"/>
    <s v=" "/>
    <d v="2021-03-18T00:00:00"/>
    <s v="Iva in split payment ai sensi dell'art.17 ter  ITER  OK"/>
    <d v="2021-03-26T00:00:00"/>
    <n v="2021"/>
    <n v="184"/>
    <n v="1"/>
    <s v=" "/>
    <s v=" "/>
    <s v=" "/>
    <s v=" "/>
    <s v=" "/>
    <s v=" "/>
    <s v="N602"/>
    <x v="20"/>
    <s v="D"/>
    <n v="2021"/>
    <n v="7606"/>
    <s v="C"/>
    <d v="2021-04-08T00:00:00"/>
    <d v="2021-04-06T00:00:00"/>
    <s v=" "/>
    <s v="Certa, liquida ed esigibile"/>
    <s v="Azienda"/>
    <s v="FPI04 ISTRUT-TECN E PATRIM"/>
    <s v="701290090"/>
    <s v="2"/>
    <s v="bonifico"/>
    <n v="948.6"/>
    <n v="948.6"/>
    <n v="948.6"/>
    <n v="0"/>
    <n v="0"/>
  </r>
  <r>
    <s v="07"/>
    <s v="3FE"/>
    <n v="2021"/>
    <n v="24738"/>
    <n v="1"/>
    <s v="FT"/>
    <d v="2021-06-28T00:00:00"/>
    <d v="2021-05-19T00:00:00"/>
    <n v="6053"/>
    <x v="440"/>
    <s v="VIA F.LLI BANDIERA, 11/13-24127-BERGAMO-BG"/>
    <s v="03701100160"/>
    <s v="03701100160"/>
    <n v="200.33"/>
    <n v="200.33"/>
    <s v="204510010"/>
    <s v=" "/>
    <s v=" "/>
    <s v=" "/>
    <s v="21/000012/VP"/>
    <d v="2021-04-29T00:00:00"/>
    <s v=" "/>
    <d v="2021-04-29T00:00:00"/>
    <s v="Iva in split payment ai sensi dell'art.17 ter"/>
    <d v="2021-05-19T00:00:00"/>
    <n v="2021"/>
    <n v="185"/>
    <n v="1"/>
    <s v=" "/>
    <s v=" "/>
    <s v=" "/>
    <s v=" "/>
    <s v=" "/>
    <s v=" "/>
    <s v="N602"/>
    <x v="38"/>
    <s v="D"/>
    <n v="2021"/>
    <n v="12039"/>
    <s v="C"/>
    <d v="2021-06-04T00:00:00"/>
    <d v="2021-05-26T00:00:00"/>
    <s v=" "/>
    <s v="Certa, liquida ed esigibile"/>
    <s v="Azienda"/>
    <s v="FPI04 ISTRUT-TECN E PATRIM"/>
    <s v="701310010"/>
    <s v="2"/>
    <s v="bonifico"/>
    <n v="200.33"/>
    <n v="200.33"/>
    <n v="200.33"/>
    <n v="0"/>
    <n v="0"/>
  </r>
  <r>
    <s v="07"/>
    <s v="3FE"/>
    <n v="2021"/>
    <n v="13674"/>
    <n v="1"/>
    <s v="FT"/>
    <d v="2021-05-07T00:00:00"/>
    <d v="2021-03-18T00:00:00"/>
    <n v="1175"/>
    <x v="441"/>
    <s v="VIA ANTONIO  GRAMSCI 731-50019-SESTO FIORENTINO-FI"/>
    <s v="00426150488"/>
    <s v="00426150488"/>
    <n v="1440"/>
    <n v="1440"/>
    <s v="204510010"/>
    <s v=" "/>
    <s v=" "/>
    <s v=" "/>
    <s v="0000109725"/>
    <d v="2021-03-05T00:00:00"/>
    <s v=" "/>
    <d v="2021-03-08T00:00:00"/>
    <s v="CONDIZIONI GENERALI DI VENDITA: Le presenti Condizioni generali di vendita si a"/>
    <d v="2021-03-18T00:00:00"/>
    <n v="2021"/>
    <n v="4"/>
    <n v="1"/>
    <s v=" "/>
    <s v=" "/>
    <s v=" "/>
    <s v=" "/>
    <s v=" "/>
    <s v=" "/>
    <s v="1"/>
    <x v="4"/>
    <s v="D"/>
    <n v="2021"/>
    <n v="7240"/>
    <s v="C"/>
    <d v="2021-04-08T00:00:00"/>
    <d v="2021-03-31T00:00:00"/>
    <s v=" "/>
    <s v="Certa, liquida ed esigibile"/>
    <s v="Azienda"/>
    <s v="FPI30 ISTRUTTORIA - FORNITURA FARMACI INNOVATIVI STRUTTURE PRIVATE ACCREDITATE"/>
    <s v="701110010"/>
    <s v="2"/>
    <s v="bonifico"/>
    <n v="1440"/>
    <n v="1440"/>
    <n v="1440"/>
    <n v="0"/>
    <n v="0"/>
  </r>
  <r>
    <s v="07"/>
    <s v="3FE"/>
    <n v="2021"/>
    <n v="12883"/>
    <n v="1"/>
    <s v="FT"/>
    <d v="2021-05-10T00:00:00"/>
    <d v="2021-03-15T00:00:00"/>
    <n v="1175"/>
    <x v="441"/>
    <s v="VIA ANTONIO  GRAMSCI 731-50019-SESTO FIORENTINO-FI"/>
    <s v="00426150488"/>
    <s v="00426150488"/>
    <n v="705.76"/>
    <n v="705.76"/>
    <s v="204510010"/>
    <s v=" "/>
    <s v=" "/>
    <s v=" "/>
    <s v="0000110213"/>
    <d v="2021-03-09T00:00:00"/>
    <s v=" "/>
    <d v="2021-03-11T00:00:00"/>
    <s v="CONDIZIONI GENERALI DI VENDITA: Le presenti Condizioni generali di vendita si a"/>
    <d v="2021-03-15T00:00:00"/>
    <n v="2021"/>
    <n v="1"/>
    <n v="1"/>
    <s v=" "/>
    <s v=" "/>
    <s v=" "/>
    <s v=" "/>
    <s v=" "/>
    <s v=" "/>
    <s v="N602"/>
    <x v="4"/>
    <s v="D"/>
    <n v="2021"/>
    <n v="724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05.76"/>
    <n v="705.76"/>
    <n v="705.76"/>
    <n v="0"/>
    <n v="0"/>
  </r>
  <r>
    <s v="07"/>
    <s v="3FE"/>
    <n v="2021"/>
    <n v="12884"/>
    <n v="1"/>
    <s v="FT"/>
    <d v="2021-05-10T00:00:00"/>
    <d v="2021-03-15T00:00:00"/>
    <n v="1175"/>
    <x v="441"/>
    <s v="VIA ANTONIO  GRAMSCI 731-50019-SESTO FIORENTINO-FI"/>
    <s v="00426150488"/>
    <s v="00426150488"/>
    <n v="1440"/>
    <n v="1440"/>
    <s v="204510010"/>
    <s v=" "/>
    <s v=" "/>
    <s v=" "/>
    <s v="0000110214"/>
    <d v="2021-03-09T00:00:00"/>
    <s v=" "/>
    <d v="2021-03-11T00:00:00"/>
    <s v="CONDIZIONI GENERALI DI VENDITA: Le presenti Condizioni generali di vendita si a"/>
    <d v="2021-03-15T00:00:00"/>
    <n v="2021"/>
    <n v="1"/>
    <n v="1"/>
    <s v=" "/>
    <s v=" "/>
    <s v=" "/>
    <s v=" "/>
    <s v=" "/>
    <s v=" "/>
    <s v="N602"/>
    <x v="4"/>
    <s v="D"/>
    <n v="2021"/>
    <n v="724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2885"/>
    <n v="1"/>
    <s v="FT"/>
    <d v="2021-05-10T00:00:00"/>
    <d v="2021-03-15T00:00:00"/>
    <n v="1175"/>
    <x v="441"/>
    <s v="VIA ANTONIO  GRAMSCI 731-50019-SESTO FIORENTINO-FI"/>
    <s v="00426150488"/>
    <s v="00426150488"/>
    <n v="1565.04"/>
    <n v="1565.04"/>
    <s v="204510010"/>
    <s v=" "/>
    <s v=" "/>
    <s v=" "/>
    <s v="0000110215"/>
    <d v="2021-03-09T00:00:00"/>
    <s v=" "/>
    <d v="2021-03-11T00:00:00"/>
    <s v="CONDIZIONI GENERALI DI VENDITA: Le presenti Condizioni generali di vendita si a"/>
    <d v="2021-03-15T00:00:00"/>
    <n v="2021"/>
    <n v="1"/>
    <n v="1"/>
    <s v=" "/>
    <s v=" "/>
    <s v=" "/>
    <s v=" "/>
    <s v=" "/>
    <s v=" "/>
    <s v="N602"/>
    <x v="4"/>
    <s v="D"/>
    <n v="2021"/>
    <n v="724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565.04"/>
    <n v="1565.04"/>
    <n v="1565.04"/>
    <n v="0"/>
    <n v="0"/>
  </r>
  <r>
    <s v="07"/>
    <s v="3FE"/>
    <n v="2021"/>
    <n v="13262"/>
    <n v="1"/>
    <s v="NC"/>
    <d v="2021-05-10T00:00:00"/>
    <d v="2021-03-16T00:00:00"/>
    <n v="1175"/>
    <x v="441"/>
    <s v="VIA ANTONIO  GRAMSCI 731-50019-SESTO FIORENTINO-FI"/>
    <s v="00426150488"/>
    <s v="00426150488"/>
    <n v="-11544"/>
    <n v="-11544"/>
    <s v="204510010"/>
    <s v=" "/>
    <s v=" "/>
    <s v=" "/>
    <s v="0000110495"/>
    <d v="2021-03-10T00:00:00"/>
    <s v=" "/>
    <d v="2021-03-11T00:00:00"/>
    <s v="NC AIFA ANNO 2019-2020 ALIMTA SCISSIONE DEI PAGAMENTI"/>
    <d v="2021-03-16T00:00:00"/>
    <n v="2021"/>
    <n v="1"/>
    <n v="1"/>
    <s v=" "/>
    <s v=" "/>
    <s v=" "/>
    <s v=" "/>
    <s v=" "/>
    <s v=" "/>
    <s v="N602"/>
    <x v="4"/>
    <s v="D"/>
    <n v="2021"/>
    <n v="724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-11544"/>
    <n v="-11544"/>
    <n v="-11544"/>
    <n v="0"/>
    <n v="0"/>
  </r>
  <r>
    <s v="07"/>
    <s v="3FE"/>
    <n v="2021"/>
    <n v="13262"/>
    <n v="3"/>
    <s v="NC"/>
    <d v="2021-05-10T00:00:00"/>
    <d v="2021-03-30T00:00:00"/>
    <n v="1175"/>
    <x v="441"/>
    <s v="VIA ANTONIO  GRAMSCI 731-50019-SESTO FIORENTINO-FI"/>
    <s v="00426150488"/>
    <s v="00426150488"/>
    <n v="-2879.44"/>
    <n v="-2879.44"/>
    <s v="204510010"/>
    <s v=" "/>
    <s v=" "/>
    <s v=" "/>
    <s v="0000110495"/>
    <d v="2021-03-10T00:00:00"/>
    <s v=" "/>
    <d v="2021-03-11T00:00:00"/>
    <s v="NC AIFA ANNO 2019-2020 ALIMTA SCISSIONE DEI PAGAMENTI"/>
    <d v="2021-03-16T00:00:00"/>
    <n v="2021"/>
    <n v="1"/>
    <n v="1"/>
    <s v=" "/>
    <s v=" "/>
    <s v=" "/>
    <s v=" "/>
    <s v=" "/>
    <s v=" "/>
    <s v="N602"/>
    <x v="4"/>
    <s v="D"/>
    <n v="2021"/>
    <n v="724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-2879.44"/>
    <n v="-2879.44"/>
    <n v="-2879.44"/>
    <n v="0"/>
    <n v="0"/>
  </r>
  <r>
    <s v="07"/>
    <s v="3FE"/>
    <n v="2021"/>
    <n v="13562"/>
    <n v="1"/>
    <s v="FT"/>
    <d v="2021-05-10T00:00:00"/>
    <d v="2021-03-29T00:00:00"/>
    <n v="1175"/>
    <x v="441"/>
    <s v="VIA ANTONIO  GRAMSCI 731-50019-SESTO FIORENTINO-FI"/>
    <s v="00426150488"/>
    <s v="00426150488"/>
    <n v="2640.84"/>
    <n v="2640.84"/>
    <s v="204510010"/>
    <s v=" "/>
    <s v=" "/>
    <s v=" "/>
    <s v="0000110216"/>
    <d v="2021-03-09T00:00:00"/>
    <s v=" "/>
    <d v="2021-03-11T00:00:00"/>
    <s v="CONDIZIONI GENERALI DI VENDITA: Le preseITER APPR SAN OK"/>
    <d v="2021-03-17T00:00:00"/>
    <n v="2021"/>
    <n v="1"/>
    <n v="1"/>
    <s v=" "/>
    <s v=" "/>
    <s v=" "/>
    <s v=" "/>
    <s v=" "/>
    <s v=" "/>
    <s v="N602"/>
    <x v="4"/>
    <s v="D"/>
    <n v="2021"/>
    <n v="7241"/>
    <s v="C"/>
    <d v="2021-04-08T00:00:00"/>
    <d v="2021-03-31T00:00:00"/>
    <s v=" "/>
    <s v="Certa, liquida ed esigibile"/>
    <s v="Azienda"/>
    <s v="FPI14 ISTRUT-GEST ACQUISTI SANITARI"/>
    <s v="701110010"/>
    <s v="2"/>
    <s v="bonifico"/>
    <n v="2640.84"/>
    <n v="2640.84"/>
    <n v="2640.84"/>
    <n v="0"/>
    <n v="0"/>
  </r>
  <r>
    <s v="07"/>
    <s v="3FE"/>
    <n v="2021"/>
    <n v="13808"/>
    <n v="1"/>
    <s v="FT"/>
    <d v="2021-05-11T00:00:00"/>
    <d v="2021-03-19T00:00:00"/>
    <n v="1175"/>
    <x v="441"/>
    <s v="VIA ANTONIO  GRAMSCI 731-50019-SESTO FIORENTINO-FI"/>
    <s v="00426150488"/>
    <s v="00426150488"/>
    <n v="1411.52"/>
    <n v="1411.52"/>
    <s v="204510010"/>
    <s v=" "/>
    <s v=" "/>
    <s v=" "/>
    <s v="0000110496"/>
    <d v="2021-03-10T00:00:00"/>
    <s v=" "/>
    <d v="2021-03-12T00:00:00"/>
    <s v="CONDIZIONI GENERALI DI VENDITA: Le presenti Condizioni generali di vendita si a"/>
    <d v="2021-03-19T00:00:00"/>
    <n v="2021"/>
    <n v="1"/>
    <n v="1"/>
    <s v=" "/>
    <s v=" "/>
    <s v=" "/>
    <s v=" "/>
    <s v=" "/>
    <s v=" "/>
    <s v="N602"/>
    <x v="4"/>
    <s v="D"/>
    <n v="2021"/>
    <n v="724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11.52"/>
    <n v="1411.52"/>
    <n v="1411.52"/>
    <n v="0"/>
    <n v="0"/>
  </r>
  <r>
    <s v="07"/>
    <s v="3FE"/>
    <n v="2021"/>
    <n v="14116"/>
    <n v="1"/>
    <s v="FT"/>
    <d v="2021-05-15T00:00:00"/>
    <d v="2021-03-22T00:00:00"/>
    <n v="1175"/>
    <x v="441"/>
    <s v="VIA ANTONIO  GRAMSCI 731-50019-SESTO FIORENTINO-FI"/>
    <s v="00426150488"/>
    <s v="00426150488"/>
    <n v="13204.2"/>
    <n v="13204.2"/>
    <s v="204510010"/>
    <s v=" "/>
    <s v=" "/>
    <s v=" "/>
    <s v="0000111029"/>
    <d v="2021-03-15T00:00:00"/>
    <s v=" "/>
    <d v="2021-03-16T00:00:00"/>
    <s v="CONDIZIONI GENERALI DI VENDITA: Le presenti Condizioni generali di vendita si a"/>
    <d v="2021-03-22T00:00:00"/>
    <n v="2021"/>
    <n v="1"/>
    <n v="1"/>
    <s v=" "/>
    <s v=" "/>
    <s v=" "/>
    <s v=" "/>
    <s v=" "/>
    <s v=" "/>
    <s v="N602"/>
    <x v="4"/>
    <s v="D"/>
    <n v="2021"/>
    <n v="724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1"/>
    <n v="14117"/>
    <n v="1"/>
    <s v="FT"/>
    <d v="2021-05-16T00:00:00"/>
    <d v="2021-03-22T00:00:00"/>
    <n v="1175"/>
    <x v="441"/>
    <s v="VIA ANTONIO  GRAMSCI 731-50019-SESTO FIORENTINO-FI"/>
    <s v="00426150488"/>
    <s v="00426150488"/>
    <n v="7595.25"/>
    <n v="7595.25"/>
    <s v="204510010"/>
    <s v=" "/>
    <s v=" "/>
    <s v=" "/>
    <s v="0000111130"/>
    <d v="2021-03-15T00:00:00"/>
    <s v=" "/>
    <d v="2021-03-17T00:00:00"/>
    <s v="CONDIZIONI GENERALI DI VENDITA: Le presenti Condizioni generali di vendita si a"/>
    <d v="2021-03-22T00:00:00"/>
    <n v="2021"/>
    <n v="1"/>
    <n v="1"/>
    <s v=" "/>
    <s v=" "/>
    <s v=" "/>
    <s v=" "/>
    <s v=" "/>
    <s v=" "/>
    <s v="N602"/>
    <x v="4"/>
    <s v="D"/>
    <n v="2021"/>
    <n v="724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15974"/>
    <n v="1"/>
    <s v="FT"/>
    <d v="2021-05-21T00:00:00"/>
    <d v="2021-04-01T00:00:00"/>
    <n v="1175"/>
    <x v="441"/>
    <s v="VIA ANTONIO  GRAMSCI 731-50019-SESTO FIORENTINO-FI"/>
    <s v="00426150488"/>
    <s v="00426150488"/>
    <n v="6602.1"/>
    <n v="6602.1"/>
    <s v="204510010"/>
    <s v=" "/>
    <s v=" "/>
    <s v=" "/>
    <s v="0000112163"/>
    <d v="2021-03-19T00:00:00"/>
    <s v=" "/>
    <d v="2021-03-22T00:00:00"/>
    <s v="17023-ITER                              APPR SAN OK"/>
    <d v="2021-04-01T00:00:00"/>
    <n v="2021"/>
    <n v="1"/>
    <n v="1"/>
    <s v=" "/>
    <s v=" "/>
    <s v=" "/>
    <s v=" "/>
    <s v=" "/>
    <s v=" "/>
    <s v="N602"/>
    <x v="4"/>
    <s v="D"/>
    <n v="2021"/>
    <n v="8298"/>
    <s v="C"/>
    <d v="2021-04-20T00:00:00"/>
    <d v="2021-04-15T00:00:00"/>
    <s v=" "/>
    <s v="Certa, liquida ed esigibile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1"/>
    <n v="15269"/>
    <n v="1"/>
    <s v="FT"/>
    <d v="2021-05-22T00:00:00"/>
    <d v="2021-03-30T00:00:00"/>
    <n v="1175"/>
    <x v="441"/>
    <s v="VIA ANTONIO  GRAMSCI 731-50019-SESTO FIORENTINO-FI"/>
    <s v="00426150488"/>
    <s v="00426150488"/>
    <n v="1440"/>
    <n v="1440"/>
    <s v="204510010"/>
    <s v=" "/>
    <s v=" "/>
    <s v=" "/>
    <s v="0000112372"/>
    <d v="2021-03-22T00:00:00"/>
    <s v=" "/>
    <d v="2021-03-23T00:00:00"/>
    <s v="CONDIZIONI GENERALI DI VENDITA: Le presenti Condizioni generali di vendita si a"/>
    <d v="2021-03-30T00:00:00"/>
    <n v="2021"/>
    <n v="1"/>
    <n v="1"/>
    <s v=" "/>
    <s v=" "/>
    <s v=" "/>
    <s v=" "/>
    <s v=" "/>
    <s v=" "/>
    <s v="N602"/>
    <x v="4"/>
    <s v="D"/>
    <n v="2021"/>
    <n v="771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15270"/>
    <n v="1"/>
    <s v="FT"/>
    <d v="2021-05-22T00:00:00"/>
    <d v="2021-03-30T00:00:00"/>
    <n v="1175"/>
    <x v="441"/>
    <s v="VIA ANTONIO  GRAMSCI 731-50019-SESTO FIORENTINO-FI"/>
    <s v="00426150488"/>
    <s v="00426150488"/>
    <n v="63.9"/>
    <n v="63.9"/>
    <s v="204510010"/>
    <s v=" "/>
    <s v=" "/>
    <s v=" "/>
    <s v="0000112373"/>
    <d v="2021-03-22T00:00:00"/>
    <s v=" "/>
    <d v="2021-03-23T00:00:00"/>
    <s v="CONDIZIONI GENERALI DI VENDITA: Le presenti Condizioni generali di vendita si a"/>
    <d v="2021-03-30T00:00:00"/>
    <n v="2021"/>
    <n v="1"/>
    <n v="1"/>
    <s v=" "/>
    <s v=" "/>
    <s v=" "/>
    <s v=" "/>
    <s v=" "/>
    <s v=" "/>
    <s v="N602"/>
    <x v="4"/>
    <s v="D"/>
    <n v="2021"/>
    <n v="771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3.9"/>
    <n v="63.9"/>
    <n v="63.9"/>
    <n v="0"/>
    <n v="0"/>
  </r>
  <r>
    <s v="07"/>
    <s v="3FE"/>
    <n v="2021"/>
    <n v="15271"/>
    <n v="1"/>
    <s v="FT"/>
    <d v="2021-05-22T00:00:00"/>
    <d v="2021-03-30T00:00:00"/>
    <n v="1175"/>
    <x v="441"/>
    <s v="VIA ANTONIO  GRAMSCI 731-50019-SESTO FIORENTINO-FI"/>
    <s v="00426150488"/>
    <s v="00426150488"/>
    <n v="111"/>
    <n v="111"/>
    <s v="204510010"/>
    <s v=" "/>
    <s v=" "/>
    <s v=" "/>
    <s v="0000112374"/>
    <d v="2021-03-22T00:00:00"/>
    <s v=" "/>
    <d v="2021-03-23T00:00:00"/>
    <s v="CONDIZIONI GENERALI DI VENDITA: Le presenti Condizioni generali di vendita si a"/>
    <d v="2021-03-30T00:00:00"/>
    <n v="2021"/>
    <n v="1"/>
    <n v="1"/>
    <s v=" "/>
    <s v=" "/>
    <s v=" "/>
    <s v=" "/>
    <s v=" "/>
    <s v=" "/>
    <s v="N602"/>
    <x v="4"/>
    <s v="D"/>
    <n v="2021"/>
    <n v="771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11"/>
    <n v="111"/>
    <n v="111"/>
    <n v="0"/>
    <n v="0"/>
  </r>
  <r>
    <s v="07"/>
    <s v="3FE"/>
    <n v="2021"/>
    <n v="15272"/>
    <n v="1"/>
    <s v="FT"/>
    <d v="2021-05-24T00:00:00"/>
    <d v="2021-03-30T00:00:00"/>
    <n v="1175"/>
    <x v="441"/>
    <s v="VIA ANTONIO  GRAMSCI 731-50019-SESTO FIORENTINO-FI"/>
    <s v="00426150488"/>
    <s v="00426150488"/>
    <n v="107.2"/>
    <n v="107.2"/>
    <s v="204510010"/>
    <s v=" "/>
    <s v=" "/>
    <s v=" "/>
    <s v="0000112740"/>
    <d v="2021-03-23T00:00:00"/>
    <s v=" "/>
    <d v="2021-03-25T00:00:00"/>
    <s v="CONDIZIONI GENERALI DI VENDITA: Le presenti Condizioni generali di vendita si a"/>
    <d v="2021-03-30T00:00:00"/>
    <n v="2021"/>
    <n v="1"/>
    <n v="1"/>
    <s v=" "/>
    <s v=" "/>
    <s v=" "/>
    <s v=" "/>
    <s v=" "/>
    <s v=" "/>
    <s v="N602"/>
    <x v="4"/>
    <s v="D"/>
    <n v="2021"/>
    <n v="771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1"/>
    <n v="15274"/>
    <n v="1"/>
    <s v="FT"/>
    <d v="2021-05-24T00:00:00"/>
    <d v="2021-03-30T00:00:00"/>
    <n v="1175"/>
    <x v="441"/>
    <s v="VIA ANTONIO  GRAMSCI 731-50019-SESTO FIORENTINO-FI"/>
    <s v="00426150488"/>
    <s v="00426150488"/>
    <n v="7200"/>
    <n v="7200"/>
    <s v="204510010"/>
    <s v=" "/>
    <s v=" "/>
    <s v=" "/>
    <s v="0000112921"/>
    <d v="2021-03-24T00:00:00"/>
    <s v=" "/>
    <d v="2021-03-25T00:00:00"/>
    <s v="CONDIZIONI GENERALI DI VENDITA: Le presenti Condizioni generali di vendita si a"/>
    <d v="2021-03-30T00:00:00"/>
    <n v="2021"/>
    <n v="1"/>
    <n v="1"/>
    <s v=" "/>
    <s v=" "/>
    <s v=" "/>
    <s v=" "/>
    <s v=" "/>
    <s v=" "/>
    <s v="N602"/>
    <x v="4"/>
    <s v="D"/>
    <n v="2021"/>
    <n v="771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15275"/>
    <n v="1"/>
    <s v="FT"/>
    <d v="2021-05-28T00:00:00"/>
    <d v="2021-03-30T00:00:00"/>
    <n v="1175"/>
    <x v="441"/>
    <s v="VIA ANTONIO  GRAMSCI 731-50019-SESTO FIORENTINO-FI"/>
    <s v="00426150488"/>
    <s v="00426150488"/>
    <n v="13204.2"/>
    <n v="13204.2"/>
    <s v="204510010"/>
    <s v=" "/>
    <s v=" "/>
    <s v=" "/>
    <s v="0000113303"/>
    <d v="2021-03-26T00:00:00"/>
    <s v=" "/>
    <d v="2021-03-29T00:00:00"/>
    <s v="CONDIZIONI GENERALI DI VENDITA: Le presenti Condizioni generali di vendita si a"/>
    <d v="2021-03-30T00:00:00"/>
    <n v="2021"/>
    <n v="1"/>
    <n v="1"/>
    <s v=" "/>
    <s v=" "/>
    <s v=" "/>
    <s v=" "/>
    <s v=" "/>
    <s v=" "/>
    <s v="N602"/>
    <x v="4"/>
    <s v="D"/>
    <n v="2021"/>
    <n v="8298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1"/>
    <n v="15276"/>
    <n v="1"/>
    <s v="FT"/>
    <d v="2021-05-28T00:00:00"/>
    <d v="2021-03-30T00:00:00"/>
    <n v="1175"/>
    <x v="441"/>
    <s v="VIA ANTONIO  GRAMSCI 731-50019-SESTO FIORENTINO-FI"/>
    <s v="00426150488"/>
    <s v="00426150488"/>
    <n v="782.52"/>
    <n v="782.52"/>
    <s v="204510010"/>
    <s v=" "/>
    <s v=" "/>
    <s v=" "/>
    <s v="0000113304"/>
    <d v="2021-03-26T00:00:00"/>
    <s v=" "/>
    <d v="2021-03-29T00:00:00"/>
    <s v="CONDIZIONI GENERALI DI VENDITA: Le presenti Condizioni generali di vendita si a"/>
    <d v="2021-03-30T00:00:00"/>
    <n v="2021"/>
    <n v="1"/>
    <n v="1"/>
    <s v=" "/>
    <s v=" "/>
    <s v=" "/>
    <s v=" "/>
    <s v=" "/>
    <s v=" "/>
    <s v="N602"/>
    <x v="4"/>
    <s v="D"/>
    <n v="2021"/>
    <n v="8298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1"/>
    <n v="15277"/>
    <n v="1"/>
    <s v="FT"/>
    <d v="2021-05-28T00:00:00"/>
    <d v="2021-03-30T00:00:00"/>
    <n v="1175"/>
    <x v="441"/>
    <s v="VIA ANTONIO  GRAMSCI 731-50019-SESTO FIORENTINO-FI"/>
    <s v="00426150488"/>
    <s v="00426150488"/>
    <n v="9520"/>
    <n v="9520"/>
    <s v="204510010"/>
    <s v=" "/>
    <s v=" "/>
    <s v=" "/>
    <s v="0000113305"/>
    <d v="2021-03-26T00:00:00"/>
    <s v=" "/>
    <d v="2021-03-29T00:00:00"/>
    <s v="CONDIZIONI GENERALI DI VENDITA: Le presenti Condizioni generali di vendita si a"/>
    <d v="2021-03-30T00:00:00"/>
    <n v="2021"/>
    <n v="1"/>
    <n v="1"/>
    <s v=" "/>
    <s v=" "/>
    <s v=" "/>
    <s v=" "/>
    <s v=" "/>
    <s v=" "/>
    <s v="N602"/>
    <x v="4"/>
    <s v="D"/>
    <n v="2021"/>
    <n v="8298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9520"/>
    <n v="9520"/>
    <n v="9520"/>
    <n v="0"/>
    <n v="0"/>
  </r>
  <r>
    <s v="07"/>
    <s v="3FE"/>
    <n v="2021"/>
    <n v="18306"/>
    <n v="1"/>
    <s v="FT"/>
    <d v="2021-05-29T00:00:00"/>
    <d v="2021-04-16T00:00:00"/>
    <n v="1175"/>
    <x v="441"/>
    <s v="VIA ANTONIO  GRAMSCI 731-50019-SESTO FIORENTINO-FI"/>
    <s v="00426150488"/>
    <s v="00426150488"/>
    <n v="1310.04"/>
    <n v="1310.04"/>
    <s v="204510010"/>
    <s v=" "/>
    <s v=" "/>
    <s v=" "/>
    <s v="0000113632"/>
    <d v="2021-03-29T00:00:00"/>
    <s v=" "/>
    <d v="2021-03-30T00:00:00"/>
    <s v="CONDIZIONI GENERALI DI VENDITA: Le presenti Condizioni generali di vendita si a"/>
    <d v="2021-04-16T00:00:00"/>
    <n v="2021"/>
    <n v="1"/>
    <n v="1"/>
    <s v=" "/>
    <s v=" "/>
    <s v=" "/>
    <s v=" "/>
    <s v=" "/>
    <s v=" "/>
    <s v="N602"/>
    <x v="4"/>
    <s v="D"/>
    <n v="2021"/>
    <n v="8939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310.04"/>
    <n v="1310.04"/>
    <n v="1310.04"/>
    <n v="0"/>
    <n v="0"/>
  </r>
  <r>
    <s v="07"/>
    <s v="3FE"/>
    <n v="2021"/>
    <n v="18645"/>
    <n v="1"/>
    <s v="FT"/>
    <d v="2021-05-29T00:00:00"/>
    <d v="2021-04-19T00:00:00"/>
    <n v="1175"/>
    <x v="441"/>
    <s v="VIA ANTONIO  GRAMSCI 731-50019-SESTO FIORENTINO-FI"/>
    <s v="00426150488"/>
    <s v="00426150488"/>
    <n v="127.8"/>
    <n v="127.8"/>
    <s v="204510010"/>
    <s v=" "/>
    <s v=" "/>
    <s v=" "/>
    <s v="0000113514"/>
    <d v="2021-03-29T00:00:00"/>
    <s v=" "/>
    <d v="2021-03-30T00:00:00"/>
    <s v="CONDIZIONI GENERALI DI VENDITA: Le presenti Condizioni generali di vendita si a"/>
    <d v="2021-04-19T00:00:00"/>
    <n v="2021"/>
    <n v="1"/>
    <n v="1"/>
    <s v=" "/>
    <s v=" "/>
    <s v=" "/>
    <s v=" "/>
    <s v=" "/>
    <s v=" "/>
    <s v="N602"/>
    <x v="4"/>
    <s v="D"/>
    <n v="2021"/>
    <n v="8939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27.8"/>
    <n v="127.8"/>
    <n v="127.8"/>
    <n v="0"/>
    <n v="0"/>
  </r>
  <r>
    <s v="07"/>
    <s v="3FE"/>
    <n v="2021"/>
    <n v="19194"/>
    <n v="1"/>
    <s v="FT"/>
    <d v="2021-05-29T00:00:00"/>
    <d v="2021-04-22T00:00:00"/>
    <n v="1175"/>
    <x v="441"/>
    <s v="VIA ANTONIO  GRAMSCI 731-50019-SESTO FIORENTINO-FI"/>
    <s v="00426150488"/>
    <s v="00426150488"/>
    <n v="160.80000000000001"/>
    <n v="160.80000000000001"/>
    <s v="204510010"/>
    <s v=" "/>
    <s v=" "/>
    <s v=" "/>
    <s v="0000113513"/>
    <d v="2021-03-29T00:00:00"/>
    <s v=" "/>
    <d v="2021-03-30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1"/>
    <n v="20367"/>
    <n v="1"/>
    <s v="FT"/>
    <d v="2021-06-01T00:00:00"/>
    <d v="2021-04-26T00:00:00"/>
    <n v="1175"/>
    <x v="441"/>
    <s v="VIA ANTONIO  GRAMSCI 731-50019-SESTO FIORENTINO-FI"/>
    <s v="00426150488"/>
    <s v="00426150488"/>
    <n v="66.599999999999994"/>
    <n v="66.599999999999994"/>
    <s v="204510010"/>
    <s v=" "/>
    <s v=" "/>
    <s v=" "/>
    <s v="0000114139"/>
    <d v="2021-04-01T00:00:00"/>
    <s v=" "/>
    <d v="2021-04-02T00:00:00"/>
    <s v="19256"/>
    <d v="2021-04-26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6.599999999999994"/>
    <n v="66.599999999999994"/>
    <n v="66.599999999999994"/>
    <n v="0"/>
    <n v="0"/>
  </r>
  <r>
    <s v="07"/>
    <s v="3FE"/>
    <n v="2021"/>
    <n v="20368"/>
    <n v="1"/>
    <s v="FT"/>
    <d v="2021-06-01T00:00:00"/>
    <d v="2021-04-26T00:00:00"/>
    <n v="1175"/>
    <x v="441"/>
    <s v="VIA ANTONIO  GRAMSCI 731-50019-SESTO FIORENTINO-FI"/>
    <s v="00426150488"/>
    <s v="00426150488"/>
    <n v="160.80000000000001"/>
    <n v="160.80000000000001"/>
    <s v="204510010"/>
    <s v=" "/>
    <s v=" "/>
    <s v=" "/>
    <s v="0000114140"/>
    <d v="2021-04-01T00:00:00"/>
    <s v=" "/>
    <d v="2021-04-02T00:00:00"/>
    <s v="19611"/>
    <d v="2021-04-26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1"/>
    <n v="20369"/>
    <n v="1"/>
    <s v="FT"/>
    <d v="2021-06-01T00:00:00"/>
    <d v="2021-04-26T00:00:00"/>
    <n v="1175"/>
    <x v="441"/>
    <s v="VIA ANTONIO  GRAMSCI 731-50019-SESTO FIORENTINO-FI"/>
    <s v="00426150488"/>
    <s v="00426150488"/>
    <n v="14400"/>
    <n v="14400"/>
    <s v="204510010"/>
    <s v=" "/>
    <s v=" "/>
    <s v=" "/>
    <s v="0000114342"/>
    <d v="2021-04-01T00:00:00"/>
    <s v=" "/>
    <d v="2021-04-02T00:00:00"/>
    <s v="19257"/>
    <d v="2021-04-26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20370"/>
    <n v="1"/>
    <s v="FT"/>
    <d v="2021-06-01T00:00:00"/>
    <d v="2021-04-26T00:00:00"/>
    <n v="1175"/>
    <x v="441"/>
    <s v="VIA ANTONIO  GRAMSCI 731-50019-SESTO FIORENTINO-FI"/>
    <s v="00426150488"/>
    <s v="00426150488"/>
    <n v="26408.400000000001"/>
    <n v="26408.400000000001"/>
    <s v="204510010"/>
    <s v=" "/>
    <s v=" "/>
    <s v=" "/>
    <s v="0000114343"/>
    <d v="2021-04-01T00:00:00"/>
    <s v=" "/>
    <d v="2021-04-02T00:00:00"/>
    <s v="19258"/>
    <d v="2021-04-26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6408.400000000001"/>
    <n v="26408.400000000001"/>
    <n v="26408.400000000001"/>
    <n v="0"/>
    <n v="0"/>
  </r>
  <r>
    <s v="07"/>
    <s v="3FE"/>
    <n v="2021"/>
    <n v="21919"/>
    <n v="1"/>
    <s v="FT"/>
    <d v="2021-06-01T00:00:00"/>
    <d v="2021-05-04T00:00:00"/>
    <n v="1175"/>
    <x v="441"/>
    <s v="VIA ANTONIO  GRAMSCI 731-50019-SESTO FIORENTINO-FI"/>
    <s v="00426150488"/>
    <s v="00426150488"/>
    <n v="1440"/>
    <n v="1440"/>
    <s v="204510010"/>
    <s v=" "/>
    <s v=" "/>
    <s v=" "/>
    <s v="0000114344"/>
    <d v="2021-04-01T00:00:00"/>
    <s v=" "/>
    <d v="2021-04-02T00:00:00"/>
    <s v="CONDIZIONI GENERALI DI VENDITA: Le presenti Condizioni generali di vendita si a"/>
    <d v="2021-05-04T00:00:00"/>
    <n v="2021"/>
    <n v="4"/>
    <n v="1"/>
    <s v=" "/>
    <s v=" "/>
    <s v=" "/>
    <s v=" "/>
    <s v=" "/>
    <s v=" "/>
    <s v="1"/>
    <x v="4"/>
    <s v="D"/>
    <n v="2021"/>
    <n v="10524"/>
    <s v="C"/>
    <d v="2021-05-18T00:00:00"/>
    <d v="2021-05-12T00:00:00"/>
    <s v=" "/>
    <s v="Certa, liquida ed esigibile"/>
    <s v="Azienda"/>
    <s v="FPI30 ISTRUTTORIA - FORNITURA FARMACI INNOVATIVI STRUTTURE PRIVATE ACCREDITATE"/>
    <s v="701110010"/>
    <s v="2"/>
    <s v="bonifico"/>
    <n v="1440"/>
    <n v="1440"/>
    <n v="1440"/>
    <n v="0"/>
    <n v="0"/>
  </r>
  <r>
    <s v="07"/>
    <s v="3FE"/>
    <n v="2021"/>
    <n v="19234"/>
    <n v="1"/>
    <s v="FT"/>
    <d v="2021-06-06T00:00:00"/>
    <d v="2021-04-22T00:00:00"/>
    <n v="1175"/>
    <x v="441"/>
    <s v="VIA ANTONIO  GRAMSCI 731-50019-SESTO FIORENTINO-FI"/>
    <s v="00426150488"/>
    <s v="00426150488"/>
    <n v="352.88"/>
    <n v="352.88"/>
    <s v="204510010"/>
    <s v=" "/>
    <s v=" "/>
    <s v=" "/>
    <s v="0000114742"/>
    <d v="2021-04-06T00:00:00"/>
    <s v=" "/>
    <d v="2021-04-07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52.88"/>
    <n v="352.88"/>
    <n v="352.88"/>
    <n v="0"/>
    <n v="0"/>
  </r>
  <r>
    <s v="07"/>
    <s v="3FE"/>
    <n v="2021"/>
    <n v="19236"/>
    <n v="1"/>
    <s v="FT"/>
    <d v="2021-06-08T00:00:00"/>
    <d v="2021-04-22T00:00:00"/>
    <n v="1175"/>
    <x v="441"/>
    <s v="VIA ANTONIO  GRAMSCI 731-50019-SESTO FIORENTINO-FI"/>
    <s v="00426150488"/>
    <s v="00426150488"/>
    <n v="5"/>
    <n v="5"/>
    <s v="204510010"/>
    <s v=" "/>
    <s v=" "/>
    <s v=" "/>
    <s v="0000115432"/>
    <d v="2021-04-08T00:00:00"/>
    <s v=" "/>
    <d v="2021-04-09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"/>
    <n v="5"/>
    <n v="5"/>
    <n v="0"/>
    <n v="0"/>
  </r>
  <r>
    <s v="07"/>
    <s v="3FE"/>
    <n v="2021"/>
    <n v="19237"/>
    <n v="1"/>
    <s v="FT"/>
    <d v="2021-06-08T00:00:00"/>
    <d v="2021-04-22T00:00:00"/>
    <n v="1175"/>
    <x v="441"/>
    <s v="VIA ANTONIO  GRAMSCI 731-50019-SESTO FIORENTINO-FI"/>
    <s v="00426150488"/>
    <s v="00426150488"/>
    <n v="7595.25"/>
    <n v="7595.25"/>
    <s v="204510010"/>
    <s v=" "/>
    <s v=" "/>
    <s v=" "/>
    <s v="0000115547"/>
    <d v="2021-04-08T00:00:00"/>
    <s v=" "/>
    <d v="2021-04-09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19235"/>
    <n v="1"/>
    <s v="FT"/>
    <d v="2021-06-09T00:00:00"/>
    <d v="2021-04-22T00:00:00"/>
    <n v="1175"/>
    <x v="441"/>
    <s v="VIA ANTONIO  GRAMSCI 731-50019-SESTO FIORENTINO-FI"/>
    <s v="00426150488"/>
    <s v="00426150488"/>
    <n v="191.7"/>
    <n v="191.7"/>
    <s v="204510010"/>
    <s v=" "/>
    <s v=" "/>
    <s v=" "/>
    <s v="0000115431"/>
    <d v="2021-04-08T00:00:00"/>
    <s v=" "/>
    <d v="2021-04-10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91.7"/>
    <n v="191.7"/>
    <n v="191.7"/>
    <n v="0"/>
    <n v="0"/>
  </r>
  <r>
    <s v="07"/>
    <s v="3FE"/>
    <n v="2021"/>
    <n v="19238"/>
    <n v="1"/>
    <s v="FT"/>
    <d v="2021-06-11T00:00:00"/>
    <d v="2021-04-22T00:00:00"/>
    <n v="1175"/>
    <x v="441"/>
    <s v="VIA ANTONIO  GRAMSCI 731-50019-SESTO FIORENTINO-FI"/>
    <s v="00426150488"/>
    <s v="00426150488"/>
    <n v="1440"/>
    <n v="1440"/>
    <s v="204510010"/>
    <s v=" "/>
    <s v=" "/>
    <s v=" "/>
    <s v="0000115583"/>
    <d v="2021-04-09T00:00:00"/>
    <s v=" "/>
    <d v="2021-04-12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0579"/>
    <n v="1"/>
    <s v="FT"/>
    <d v="2021-06-11T00:00:00"/>
    <d v="2021-04-30T00:00:00"/>
    <n v="1175"/>
    <x v="441"/>
    <s v="VIA ANTONIO  GRAMSCI 731-50019-SESTO FIORENTINO-FI"/>
    <s v="00426150488"/>
    <s v="00426150488"/>
    <n v="2640.84"/>
    <n v="2640.84"/>
    <s v="204510010"/>
    <s v=" "/>
    <s v=" "/>
    <s v=" "/>
    <s v="0000115584"/>
    <d v="2021-04-09T00:00:00"/>
    <s v=" "/>
    <d v="2021-04-12T00:00:00"/>
    <s v="ITER APPR SAN 21218"/>
    <d v="2021-04-27T00:00:00"/>
    <n v="2021"/>
    <n v="1"/>
    <n v="1"/>
    <s v=" "/>
    <s v=" "/>
    <s v=" "/>
    <s v=" "/>
    <s v=" "/>
    <s v=" "/>
    <s v="N602"/>
    <x v="4"/>
    <s v="D"/>
    <n v="2021"/>
    <n v="10132"/>
    <s v="C"/>
    <d v="2021-05-11T00:00:00"/>
    <d v="2021-05-07T00:00:00"/>
    <s v=" "/>
    <s v="Certa, liquida ed esigibile"/>
    <s v="Azienda"/>
    <s v="FPI14 ISTRUT-GEST ACQUISTI SANITARI"/>
    <s v="701110010"/>
    <s v="2"/>
    <s v="bonifico"/>
    <n v="2640.84"/>
    <n v="2640.84"/>
    <n v="2640.84"/>
    <n v="0"/>
    <n v="0"/>
  </r>
  <r>
    <s v="07"/>
    <s v="3FE"/>
    <n v="2021"/>
    <n v="19239"/>
    <n v="1"/>
    <s v="FT"/>
    <d v="2021-06-12T00:00:00"/>
    <d v="2021-04-22T00:00:00"/>
    <n v="1175"/>
    <x v="441"/>
    <s v="VIA ANTONIO  GRAMSCI 731-50019-SESTO FIORENTINO-FI"/>
    <s v="00426150488"/>
    <s v="00426150488"/>
    <n v="107.2"/>
    <n v="107.2"/>
    <s v="204510010"/>
    <s v=" "/>
    <s v=" "/>
    <s v=" "/>
    <s v="0000115946"/>
    <d v="2021-04-12T00:00:00"/>
    <s v=" "/>
    <d v="2021-04-13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1"/>
    <n v="19240"/>
    <n v="1"/>
    <s v="FT"/>
    <d v="2021-06-13T00:00:00"/>
    <d v="2021-04-22T00:00:00"/>
    <n v="1175"/>
    <x v="441"/>
    <s v="VIA ANTONIO  GRAMSCI 731-50019-SESTO FIORENTINO-FI"/>
    <s v="00426150488"/>
    <s v="00426150488"/>
    <n v="15190.5"/>
    <n v="15190.5"/>
    <s v="204510010"/>
    <s v=" "/>
    <s v=" "/>
    <s v=" "/>
    <s v="0000116151"/>
    <d v="2021-04-13T00:00:00"/>
    <s v=" "/>
    <d v="2021-04-14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1"/>
    <n v="19241"/>
    <n v="1"/>
    <s v="FT"/>
    <d v="2021-06-13T00:00:00"/>
    <d v="2021-04-22T00:00:00"/>
    <n v="1175"/>
    <x v="441"/>
    <s v="VIA ANTONIO  GRAMSCI 731-50019-SESTO FIORENTINO-FI"/>
    <s v="00426150488"/>
    <s v="00426150488"/>
    <n v="127.8"/>
    <n v="127.8"/>
    <s v="204510010"/>
    <s v=" "/>
    <s v=" "/>
    <s v=" "/>
    <s v="0000116152"/>
    <d v="2021-04-13T00:00:00"/>
    <s v=" "/>
    <d v="2021-04-14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7.8"/>
    <n v="127.8"/>
    <n v="127.8"/>
    <n v="0"/>
    <n v="0"/>
  </r>
  <r>
    <s v="07"/>
    <s v="3FE"/>
    <n v="2021"/>
    <n v="19242"/>
    <n v="1"/>
    <s v="FT"/>
    <d v="2021-06-13T00:00:00"/>
    <d v="2021-04-22T00:00:00"/>
    <n v="1175"/>
    <x v="441"/>
    <s v="VIA ANTONIO  GRAMSCI 731-50019-SESTO FIORENTINO-FI"/>
    <s v="00426150488"/>
    <s v="00426150488"/>
    <n v="44.4"/>
    <n v="44.4"/>
    <s v="204510010"/>
    <s v=" "/>
    <s v=" "/>
    <s v=" "/>
    <s v="0000116153"/>
    <d v="2021-04-13T00:00:00"/>
    <s v=" "/>
    <d v="2021-04-14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19243"/>
    <n v="1"/>
    <s v="FT"/>
    <d v="2021-06-13T00:00:00"/>
    <d v="2021-04-22T00:00:00"/>
    <n v="1175"/>
    <x v="441"/>
    <s v="VIA ANTONIO  GRAMSCI 731-50019-SESTO FIORENTINO-FI"/>
    <s v="00426150488"/>
    <s v="00426150488"/>
    <n v="13204.2"/>
    <n v="13204.2"/>
    <s v="204510010"/>
    <s v=" "/>
    <s v=" "/>
    <s v=" "/>
    <s v="0000116154"/>
    <d v="2021-04-13T00:00:00"/>
    <s v=" "/>
    <d v="2021-04-14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1"/>
    <n v="19244"/>
    <n v="1"/>
    <s v="FT"/>
    <d v="2021-06-13T00:00:00"/>
    <d v="2021-04-22T00:00:00"/>
    <n v="1175"/>
    <x v="441"/>
    <s v="VIA ANTONIO  GRAMSCI 731-50019-SESTO FIORENTINO-FI"/>
    <s v="00426150488"/>
    <s v="00426150488"/>
    <n v="1173.78"/>
    <n v="1173.78"/>
    <s v="204510010"/>
    <s v=" "/>
    <s v=" "/>
    <s v=" "/>
    <s v="0000116155"/>
    <d v="2021-04-13T00:00:00"/>
    <s v=" "/>
    <d v="2021-04-14T00:00:00"/>
    <s v="CONDIZIONI GENERALI DI VENDITA: Le presenti Condizioni generali di vendita si a"/>
    <d v="2021-04-22T00:00:00"/>
    <n v="2021"/>
    <n v="1"/>
    <n v="1"/>
    <s v=" "/>
    <s v=" "/>
    <s v=" "/>
    <s v=" "/>
    <s v=" "/>
    <s v=" "/>
    <s v="N602"/>
    <x v="4"/>
    <s v="D"/>
    <n v="2021"/>
    <n v="928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73.78"/>
    <n v="1173.78"/>
    <n v="1173.78"/>
    <n v="0"/>
    <n v="0"/>
  </r>
  <r>
    <s v="07"/>
    <s v="3FE"/>
    <n v="2021"/>
    <n v="21379"/>
    <n v="1"/>
    <s v="FT"/>
    <d v="2021-06-15T00:00:00"/>
    <d v="2021-05-03T00:00:00"/>
    <n v="1175"/>
    <x v="441"/>
    <s v="VIA ANTONIO  GRAMSCI 731-50019-SESTO FIORENTINO-FI"/>
    <s v="00426150488"/>
    <s v="00426150488"/>
    <n v="107.2"/>
    <n v="107.2"/>
    <s v="204510010"/>
    <s v=" "/>
    <s v=" "/>
    <s v=" "/>
    <s v="0000116585"/>
    <d v="2021-04-15T00:00:00"/>
    <s v=" "/>
    <d v="2021-04-16T00:00:00"/>
    <s v="CONDIZIONI GENERALI DI VENDITA: Le presenti Condizioni generali di vendita si a"/>
    <d v="2021-05-03T00:00:00"/>
    <n v="2021"/>
    <n v="1"/>
    <n v="1"/>
    <s v=" "/>
    <s v=" "/>
    <s v=" "/>
    <s v=" "/>
    <s v=" "/>
    <s v=" "/>
    <s v="N602"/>
    <x v="4"/>
    <s v="D"/>
    <n v="2021"/>
    <n v="1013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1"/>
    <n v="23842"/>
    <n v="1"/>
    <s v="FT"/>
    <d v="2021-06-15T00:00:00"/>
    <d v="2021-05-14T00:00:00"/>
    <n v="1175"/>
    <x v="441"/>
    <s v="VIA ANTONIO  GRAMSCI 731-50019-SESTO FIORENTINO-FI"/>
    <s v="00426150488"/>
    <s v="00426150488"/>
    <n v="6602.1"/>
    <n v="6602.1"/>
    <s v="204510010"/>
    <s v=" "/>
    <s v=" "/>
    <s v=" "/>
    <s v="0000116586"/>
    <d v="2021-04-15T00:00:00"/>
    <s v=" "/>
    <d v="2021-04-16T00:00:00"/>
    <s v="RD 22577 ITER APPR SAN OK"/>
    <d v="2021-05-13T00:00:00"/>
    <n v="2021"/>
    <n v="1"/>
    <n v="1"/>
    <s v=" "/>
    <s v=" "/>
    <s v=" "/>
    <s v=" "/>
    <s v=" "/>
    <s v=" "/>
    <s v="N602"/>
    <x v="4"/>
    <s v="D"/>
    <n v="2021"/>
    <n v="11119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1"/>
    <n v="21800"/>
    <n v="1"/>
    <s v="FT"/>
    <d v="2021-06-18T00:00:00"/>
    <d v="2021-05-04T00:00:00"/>
    <n v="1175"/>
    <x v="441"/>
    <s v="VIA ANTONIO  GRAMSCI 731-50019-SESTO FIORENTINO-FI"/>
    <s v="00426150488"/>
    <s v="00426150488"/>
    <n v="1440"/>
    <n v="1440"/>
    <s v="204510010"/>
    <s v=" "/>
    <s v=" "/>
    <s v=" "/>
    <s v="0000116742"/>
    <d v="2021-04-16T00:00:00"/>
    <s v=" "/>
    <d v="2021-04-19T00:00:00"/>
    <s v="CONDIZIONI GENERALI DI VENDITA: Le presenti Condizioni generali di vendita si a"/>
    <d v="2021-05-04T00:00:00"/>
    <n v="2021"/>
    <n v="1"/>
    <n v="1"/>
    <s v=" "/>
    <s v=" "/>
    <s v=" "/>
    <s v=" "/>
    <s v=" "/>
    <s v=" "/>
    <s v="N602"/>
    <x v="4"/>
    <s v="D"/>
    <n v="2021"/>
    <n v="1052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1801"/>
    <n v="1"/>
    <s v="FT"/>
    <d v="2021-06-18T00:00:00"/>
    <d v="2021-05-04T00:00:00"/>
    <n v="1175"/>
    <x v="441"/>
    <s v="VIA ANTONIO  GRAMSCI 731-50019-SESTO FIORENTINO-FI"/>
    <s v="00426150488"/>
    <s v="00426150488"/>
    <n v="2183.4"/>
    <n v="2183.4"/>
    <s v="204510010"/>
    <s v=" "/>
    <s v=" "/>
    <s v=" "/>
    <s v="0000116743"/>
    <d v="2021-04-16T00:00:00"/>
    <s v=" "/>
    <d v="2021-04-19T00:00:00"/>
    <s v="CONDIZIONI GENERALI DI VENDITA: Le presenti Condizioni generali di vendita si a"/>
    <d v="2021-05-04T00:00:00"/>
    <n v="2021"/>
    <n v="1"/>
    <n v="1"/>
    <s v=" "/>
    <s v=" "/>
    <s v=" "/>
    <s v=" "/>
    <s v=" "/>
    <s v=" "/>
    <s v="N602"/>
    <x v="4"/>
    <s v="D"/>
    <n v="2021"/>
    <n v="1052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183.4"/>
    <n v="2183.4"/>
    <n v="2183.4"/>
    <n v="0"/>
    <n v="0"/>
  </r>
  <r>
    <s v="07"/>
    <s v="3FE"/>
    <n v="2021"/>
    <n v="21924"/>
    <n v="1"/>
    <s v="FT"/>
    <d v="2021-06-18T00:00:00"/>
    <d v="2021-05-04T00:00:00"/>
    <n v="1175"/>
    <x v="441"/>
    <s v="VIA ANTONIO  GRAMSCI 731-50019-SESTO FIORENTINO-FI"/>
    <s v="00426150488"/>
    <s v="00426150488"/>
    <n v="1440"/>
    <n v="1440"/>
    <s v="204510010"/>
    <s v=" "/>
    <s v=" "/>
    <s v=" "/>
    <s v="0000116741"/>
    <d v="2021-04-16T00:00:00"/>
    <s v=" "/>
    <d v="2021-04-19T00:00:00"/>
    <s v="CONDIZIONI GENERALI DI VENDITA: Le presenti Condizioni generali di vendita si a"/>
    <d v="2021-05-04T00:00:00"/>
    <n v="2021"/>
    <n v="4"/>
    <n v="1"/>
    <s v=" "/>
    <s v=" "/>
    <s v=" "/>
    <s v=" "/>
    <s v=" "/>
    <s v=" "/>
    <s v="1"/>
    <x v="4"/>
    <s v="D"/>
    <n v="2021"/>
    <n v="10524"/>
    <s v="C"/>
    <d v="2021-05-18T00:00:00"/>
    <d v="2021-05-12T00:00:00"/>
    <s v=" "/>
    <s v="Certa, liquida ed esigibile"/>
    <s v="Azienda"/>
    <s v="FPI30 ISTRUTTORIA - FORNITURA FARMACI INNOVATIVI STRUTTURE PRIVATE ACCREDITATE"/>
    <s v="701110010"/>
    <s v="2"/>
    <s v="bonifico"/>
    <n v="1440"/>
    <n v="1440"/>
    <n v="1440"/>
    <n v="0"/>
    <n v="0"/>
  </r>
  <r>
    <s v="07"/>
    <s v="3FE"/>
    <n v="2021"/>
    <n v="21808"/>
    <n v="1"/>
    <s v="FT"/>
    <d v="2021-06-20T00:00:00"/>
    <d v="2021-05-04T00:00:00"/>
    <n v="1175"/>
    <x v="441"/>
    <s v="VIA ANTONIO  GRAMSCI 731-50019-SESTO FIORENTINO-FI"/>
    <s v="00426150488"/>
    <s v="00426150488"/>
    <n v="8640"/>
    <n v="8640"/>
    <s v="204510010"/>
    <s v=" "/>
    <s v=" "/>
    <s v=" "/>
    <s v="0000117226"/>
    <d v="2021-04-20T00:00:00"/>
    <s v=" "/>
    <d v="2021-04-21T00:00:00"/>
    <s v="CONDIZIONI GENERALI DI VENDITA: Le presenti Condizioni generali di vendita si a"/>
    <d v="2021-05-04T00:00:00"/>
    <n v="2021"/>
    <n v="1"/>
    <n v="1"/>
    <s v=" "/>
    <s v=" "/>
    <s v=" "/>
    <s v=" "/>
    <s v=" "/>
    <s v=" "/>
    <s v="N602"/>
    <x v="4"/>
    <s v="D"/>
    <n v="2021"/>
    <n v="1052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640"/>
    <n v="8640"/>
    <n v="8640"/>
    <n v="0"/>
    <n v="0"/>
  </r>
  <r>
    <s v="07"/>
    <s v="3FE"/>
    <n v="2021"/>
    <n v="21814"/>
    <n v="1"/>
    <s v="FT"/>
    <d v="2021-06-20T00:00:00"/>
    <d v="2021-05-04T00:00:00"/>
    <n v="1175"/>
    <x v="441"/>
    <s v="VIA ANTONIO  GRAMSCI 731-50019-SESTO FIORENTINO-FI"/>
    <s v="00426150488"/>
    <s v="00426150488"/>
    <n v="2738.82"/>
    <n v="2738.82"/>
    <s v="204510010"/>
    <s v=" "/>
    <s v=" "/>
    <s v=" "/>
    <s v="0000117225"/>
    <d v="2021-04-20T00:00:00"/>
    <s v=" "/>
    <d v="2021-04-21T00:00:00"/>
    <s v="CONDIZIONI GENERALI DI VENDITA: Le presenti Condizioni generali di vendita si a"/>
    <d v="2021-05-04T00:00:00"/>
    <n v="2021"/>
    <n v="1"/>
    <n v="1"/>
    <s v=" "/>
    <s v=" "/>
    <s v=" "/>
    <s v=" "/>
    <s v=" "/>
    <s v=" "/>
    <s v="N602"/>
    <x v="4"/>
    <s v="D"/>
    <n v="2021"/>
    <n v="10525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738.82"/>
    <n v="2738.82"/>
    <n v="2738.82"/>
    <n v="0"/>
    <n v="0"/>
  </r>
  <r>
    <s v="07"/>
    <s v="3FE"/>
    <n v="2021"/>
    <n v="23097"/>
    <n v="1"/>
    <s v="FT"/>
    <d v="2021-06-26T00:00:00"/>
    <d v="2021-05-11T00:00:00"/>
    <n v="1175"/>
    <x v="441"/>
    <s v="VIA ANTONIO  GRAMSCI 731-50019-SESTO FIORENTINO-FI"/>
    <s v="00426150488"/>
    <s v="00426150488"/>
    <n v="127.8"/>
    <n v="127.8"/>
    <s v="204510010"/>
    <s v=" "/>
    <s v=" "/>
    <s v=" "/>
    <s v="0000118031"/>
    <d v="2021-04-26T00:00:00"/>
    <s v=" "/>
    <d v="2021-04-27T00:00:00"/>
    <s v="CONDIZIONI GENERALI DI VENDITA: Le presenti Condizioni generali di vendita si a"/>
    <d v="2021-05-11T00:00:00"/>
    <n v="2021"/>
    <n v="1"/>
    <n v="1"/>
    <s v=" "/>
    <s v=" "/>
    <s v=" "/>
    <s v=" "/>
    <s v=" "/>
    <s v=" "/>
    <s v="N602"/>
    <x v="4"/>
    <s v="D"/>
    <n v="2021"/>
    <n v="111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7.8"/>
    <n v="127.8"/>
    <n v="127.8"/>
    <n v="0"/>
    <n v="0"/>
  </r>
  <r>
    <s v="07"/>
    <s v="3FE"/>
    <n v="2021"/>
    <n v="23098"/>
    <n v="1"/>
    <s v="FT"/>
    <d v="2021-06-26T00:00:00"/>
    <d v="2021-05-11T00:00:00"/>
    <n v="1175"/>
    <x v="441"/>
    <s v="VIA ANTONIO  GRAMSCI 731-50019-SESTO FIORENTINO-FI"/>
    <s v="00426150488"/>
    <s v="00426150488"/>
    <n v="9520"/>
    <n v="9520"/>
    <s v="204510010"/>
    <s v=" "/>
    <s v=" "/>
    <s v=" "/>
    <s v="0000118032"/>
    <d v="2021-04-26T00:00:00"/>
    <s v=" "/>
    <d v="2021-04-27T00:00:00"/>
    <s v="CONDIZIONI GENERALI DI VENDITA: Le presenti Condizioni generali di vendita si a"/>
    <d v="2021-05-11T00:00:00"/>
    <n v="2021"/>
    <n v="1"/>
    <n v="1"/>
    <s v=" "/>
    <s v=" "/>
    <s v=" "/>
    <s v=" "/>
    <s v=" "/>
    <s v=" "/>
    <s v="N602"/>
    <x v="4"/>
    <s v="D"/>
    <n v="2021"/>
    <n v="111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520"/>
    <n v="9520"/>
    <n v="9520"/>
    <n v="0"/>
    <n v="0"/>
  </r>
  <r>
    <s v="07"/>
    <s v="3FE"/>
    <n v="2021"/>
    <n v="23099"/>
    <n v="1"/>
    <s v="FT"/>
    <d v="2021-06-26T00:00:00"/>
    <d v="2021-05-11T00:00:00"/>
    <n v="1175"/>
    <x v="441"/>
    <s v="VIA ANTONIO  GRAMSCI 731-50019-SESTO FIORENTINO-FI"/>
    <s v="00426150488"/>
    <s v="00426150488"/>
    <n v="22785.75"/>
    <n v="22785.75"/>
    <s v="204510010"/>
    <s v=" "/>
    <s v=" "/>
    <s v=" "/>
    <s v="0000118108"/>
    <d v="2021-04-26T00:00:00"/>
    <s v=" "/>
    <d v="2021-04-27T00:00:00"/>
    <s v="CONDIZIONI GENERALI DI VENDITA: Le presenti Condizioni generali di vendita si a"/>
    <d v="2021-05-11T00:00:00"/>
    <n v="2021"/>
    <n v="1"/>
    <n v="1"/>
    <s v=" "/>
    <s v=" "/>
    <s v=" "/>
    <s v=" "/>
    <s v=" "/>
    <s v=" "/>
    <s v="N602"/>
    <x v="4"/>
    <s v="D"/>
    <n v="2021"/>
    <n v="111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2785.75"/>
    <n v="22785.75"/>
    <n v="22785.75"/>
    <n v="0"/>
    <n v="0"/>
  </r>
  <r>
    <s v="07"/>
    <s v="3FE"/>
    <n v="2021"/>
    <n v="23100"/>
    <n v="1"/>
    <s v="FT"/>
    <d v="2021-06-26T00:00:00"/>
    <d v="2021-05-11T00:00:00"/>
    <n v="1175"/>
    <x v="441"/>
    <s v="VIA ANTONIO  GRAMSCI 731-50019-SESTO FIORENTINO-FI"/>
    <s v="00426150488"/>
    <s v="00426150488"/>
    <n v="160.80000000000001"/>
    <n v="160.80000000000001"/>
    <s v="204510010"/>
    <s v=" "/>
    <s v=" "/>
    <s v=" "/>
    <s v="0000118109"/>
    <d v="2021-04-26T00:00:00"/>
    <s v=" "/>
    <d v="2021-04-27T00:00:00"/>
    <s v="CONDIZIONI GENERALI DI VENDITA: Le presenti Condizioni generali di vendita si a"/>
    <d v="2021-05-11T00:00:00"/>
    <n v="2021"/>
    <n v="1"/>
    <n v="1"/>
    <s v=" "/>
    <s v=" "/>
    <s v=" "/>
    <s v=" "/>
    <s v=" "/>
    <s v=" "/>
    <s v="N602"/>
    <x v="4"/>
    <s v="D"/>
    <n v="2021"/>
    <n v="111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1"/>
    <n v="23101"/>
    <n v="1"/>
    <s v="FT"/>
    <d v="2021-06-26T00:00:00"/>
    <d v="2021-05-11T00:00:00"/>
    <n v="1175"/>
    <x v="441"/>
    <s v="VIA ANTONIO  GRAMSCI 731-50019-SESTO FIORENTINO-FI"/>
    <s v="00426150488"/>
    <s v="00426150488"/>
    <n v="111"/>
    <n v="111"/>
    <s v="204510010"/>
    <s v=" "/>
    <s v=" "/>
    <s v=" "/>
    <s v="0000118110"/>
    <d v="2021-04-26T00:00:00"/>
    <s v=" "/>
    <d v="2021-04-27T00:00:00"/>
    <s v="CONDIZIONI GENERALI DI VENDITA: Le presenti Condizioni generali di vendita si a"/>
    <d v="2021-05-11T00:00:00"/>
    <n v="2021"/>
    <n v="1"/>
    <n v="1"/>
    <s v=" "/>
    <s v=" "/>
    <s v=" "/>
    <s v=" "/>
    <s v=" "/>
    <s v=" "/>
    <s v="N602"/>
    <x v="4"/>
    <s v="D"/>
    <n v="2021"/>
    <n v="111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1"/>
    <n v="111"/>
    <n v="111"/>
    <n v="0"/>
    <n v="0"/>
  </r>
  <r>
    <s v="07"/>
    <s v="3FE"/>
    <n v="2021"/>
    <n v="23415"/>
    <n v="1"/>
    <s v="FT"/>
    <d v="2021-06-26T00:00:00"/>
    <d v="2021-05-12T00:00:00"/>
    <n v="1175"/>
    <x v="441"/>
    <s v="VIA ANTONIO  GRAMSCI 731-50019-SESTO FIORENTINO-FI"/>
    <s v="00426150488"/>
    <s v="00426150488"/>
    <n v="23107.35"/>
    <n v="23107.35"/>
    <s v="204510010"/>
    <s v=" "/>
    <s v=" "/>
    <s v=" "/>
    <s v="0000118030"/>
    <d v="2021-04-26T00:00:00"/>
    <s v=" "/>
    <d v="2021-04-27T00:00:00"/>
    <s v="CONDIZIONI GENERALI DI VENDITA: Le presenti Condizioni generali di vendita si a"/>
    <d v="2021-05-12T00:00:00"/>
    <n v="2021"/>
    <n v="1"/>
    <n v="1"/>
    <s v=" "/>
    <s v=" "/>
    <s v=" "/>
    <s v=" "/>
    <s v=" "/>
    <s v=" "/>
    <s v="N602"/>
    <x v="4"/>
    <s v="D"/>
    <n v="2021"/>
    <n v="111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3107.35"/>
    <n v="23107.35"/>
    <n v="23107.35"/>
    <n v="0"/>
    <n v="0"/>
  </r>
  <r>
    <s v="07"/>
    <s v="3FE"/>
    <n v="2021"/>
    <n v="23196"/>
    <n v="1"/>
    <s v="FT"/>
    <d v="2021-06-29T00:00:00"/>
    <d v="2021-05-11T00:00:00"/>
    <n v="1175"/>
    <x v="441"/>
    <s v="VIA ANTONIO  GRAMSCI 731-50019-SESTO FIORENTINO-FI"/>
    <s v="00426150488"/>
    <s v="00426150488"/>
    <n v="255.6"/>
    <n v="255.6"/>
    <s v="204510010"/>
    <s v=" "/>
    <s v=" "/>
    <s v=" "/>
    <s v="0000118685"/>
    <d v="2021-04-29T00:00:00"/>
    <s v=" "/>
    <d v="2021-04-30T00:00:00"/>
    <s v="CONDIZIONI GENERALI DI VENDITA: Le presenti Condizioni generali di vendita si a"/>
    <d v="2021-05-11T00:00:00"/>
    <n v="2021"/>
    <n v="1"/>
    <n v="1"/>
    <s v=" "/>
    <s v=" "/>
    <s v=" "/>
    <s v=" "/>
    <s v=" "/>
    <s v=" "/>
    <s v="N602"/>
    <x v="4"/>
    <s v="D"/>
    <n v="2021"/>
    <n v="111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5.6"/>
    <n v="255.6"/>
    <n v="255.6"/>
    <n v="0"/>
    <n v="0"/>
  </r>
  <r>
    <s v="07"/>
    <s v="3FE"/>
    <n v="2021"/>
    <n v="28150"/>
    <n v="1"/>
    <s v="FT"/>
    <d v="2021-07-04T00:00:00"/>
    <d v="2021-06-08T00:00:00"/>
    <n v="1175"/>
    <x v="441"/>
    <s v="VIA ANTONIO  GRAMSCI 731-50019-SESTO FIORENTINO-FI"/>
    <s v="00426150488"/>
    <s v="00426150488"/>
    <n v="2880"/>
    <n v="2880"/>
    <s v="204510010"/>
    <s v=" "/>
    <s v=" "/>
    <s v=" "/>
    <s v="0000119363"/>
    <d v="2021-05-04T00:00:00"/>
    <s v=" "/>
    <d v="2021-05-05T00:00:00"/>
    <s v="CONDIZIONI GENERALI DI VENDITA: Le presenti Condizioni generali di vendita si a"/>
    <d v="2021-06-08T00:00:00"/>
    <n v="2021"/>
    <n v="4"/>
    <n v="1"/>
    <s v=" "/>
    <s v=" "/>
    <s v=" "/>
    <s v=" "/>
    <s v=" "/>
    <s v=" "/>
    <s v="1"/>
    <x v="4"/>
    <s v="D"/>
    <n v="2021"/>
    <n v="13147"/>
    <s v="C"/>
    <d v="2021-06-22T00:00:00"/>
    <d v="2021-06-16T00:00:00"/>
    <s v=" "/>
    <s v="Certa, liquida ed esigibile"/>
    <s v="Azienda"/>
    <s v="FPI30 ISTRUTTORIA - FORNITURA FARMACI INNOVATIVI STRUTTURE PRIVATE ACCREDITATE"/>
    <s v="701110010"/>
    <s v="2"/>
    <s v="bonifico"/>
    <n v="2880"/>
    <n v="2880"/>
    <n v="2880"/>
    <n v="0"/>
    <n v="0"/>
  </r>
  <r>
    <s v="07"/>
    <s v="3FE"/>
    <n v="2021"/>
    <n v="24558"/>
    <n v="1"/>
    <s v="FT"/>
    <d v="2021-07-05T00:00:00"/>
    <d v="2021-05-18T00:00:00"/>
    <n v="1175"/>
    <x v="441"/>
    <s v="VIA ANTONIO  GRAMSCI 731-50019-SESTO FIORENTINO-FI"/>
    <s v="00426150488"/>
    <s v="00426150488"/>
    <n v="8640"/>
    <n v="8640"/>
    <s v="204510010"/>
    <s v=" "/>
    <s v=" "/>
    <s v=" "/>
    <s v="0000119636"/>
    <d v="2021-05-05T00:00:00"/>
    <s v=" "/>
    <d v="2021-05-06T00:00:00"/>
    <s v="CONDIZIONI GENERALI DI VENDITA: Le presenti Condizioni generali di vendita si a"/>
    <d v="2021-05-18T00:00:00"/>
    <n v="2021"/>
    <n v="1"/>
    <n v="1"/>
    <s v=" "/>
    <s v=" "/>
    <s v=" "/>
    <s v=" "/>
    <s v=" "/>
    <s v=" "/>
    <s v="N602"/>
    <x v="4"/>
    <s v="D"/>
    <n v="2021"/>
    <n v="1168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640"/>
    <n v="8640"/>
    <n v="8640"/>
    <n v="0"/>
    <n v="0"/>
  </r>
  <r>
    <s v="07"/>
    <s v="3FE"/>
    <n v="2021"/>
    <n v="24559"/>
    <n v="1"/>
    <s v="FT"/>
    <d v="2021-07-05T00:00:00"/>
    <d v="2021-05-18T00:00:00"/>
    <n v="1175"/>
    <x v="441"/>
    <s v="VIA ANTONIO  GRAMSCI 731-50019-SESTO FIORENTINO-FI"/>
    <s v="00426150488"/>
    <s v="00426150488"/>
    <n v="133.19999999999999"/>
    <n v="133.19999999999999"/>
    <s v="204510010"/>
    <s v=" "/>
    <s v=" "/>
    <s v=" "/>
    <s v="0000119714"/>
    <d v="2021-05-05T00:00:00"/>
    <s v=" "/>
    <d v="2021-05-06T00:00:00"/>
    <s v="CONDIZIONI GENERALI DI VENDITA: Le presenti Condizioni generali di vendita si a"/>
    <d v="2021-05-18T00:00:00"/>
    <n v="2021"/>
    <n v="1"/>
    <n v="1"/>
    <s v=" "/>
    <s v=" "/>
    <s v=" "/>
    <s v=" "/>
    <s v=" "/>
    <s v=" "/>
    <s v="N602"/>
    <x v="4"/>
    <s v="D"/>
    <n v="2021"/>
    <n v="1168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3.19999999999999"/>
    <n v="133.19999999999999"/>
    <n v="133.19999999999999"/>
    <n v="0"/>
    <n v="0"/>
  </r>
  <r>
    <s v="07"/>
    <s v="3FE"/>
    <n v="2021"/>
    <n v="24561"/>
    <n v="1"/>
    <s v="FT"/>
    <d v="2021-07-11T00:00:00"/>
    <d v="2021-05-18T00:00:00"/>
    <n v="1175"/>
    <x v="441"/>
    <s v="VIA ANTONIO  GRAMSCI 731-50019-SESTO FIORENTINO-FI"/>
    <s v="00426150488"/>
    <s v="00426150488"/>
    <n v="1440"/>
    <n v="1440"/>
    <s v="204510010"/>
    <s v=" "/>
    <s v=" "/>
    <s v=" "/>
    <s v="0000120438"/>
    <d v="2021-05-11T00:00:00"/>
    <s v=" "/>
    <d v="2021-05-12T00:00:00"/>
    <s v="CONDIZIONI GENERALI DI VENDITA: Le presenti Condizioni generali di vendita si a"/>
    <d v="2021-05-18T00:00:00"/>
    <n v="2021"/>
    <n v="1"/>
    <n v="1"/>
    <s v=" "/>
    <s v=" "/>
    <s v=" "/>
    <s v=" "/>
    <s v=" "/>
    <s v=" "/>
    <s v="N602"/>
    <x v="4"/>
    <s v="D"/>
    <n v="2021"/>
    <n v="1168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4560"/>
    <n v="1"/>
    <s v="FT"/>
    <d v="2021-07-12T00:00:00"/>
    <d v="2021-05-18T00:00:00"/>
    <n v="1175"/>
    <x v="441"/>
    <s v="VIA ANTONIO  GRAMSCI 731-50019-SESTO FIORENTINO-FI"/>
    <s v="00426150488"/>
    <s v="00426150488"/>
    <n v="2117.2800000000002"/>
    <n v="2117.2800000000002"/>
    <s v="204510010"/>
    <s v=" "/>
    <s v=" "/>
    <s v=" "/>
    <s v="0000120437"/>
    <d v="2021-05-11T00:00:00"/>
    <s v=" "/>
    <d v="2021-05-13T00:00:00"/>
    <s v="CONDIZIONI GENERALI DI VENDITA: Le presenti Condizioni generali di vendita si a"/>
    <d v="2021-05-18T00:00:00"/>
    <n v="2021"/>
    <n v="1"/>
    <n v="1"/>
    <s v=" "/>
    <s v=" "/>
    <s v=" "/>
    <s v=" "/>
    <s v=" "/>
    <s v=" "/>
    <s v="N602"/>
    <x v="4"/>
    <s v="D"/>
    <n v="2021"/>
    <n v="1168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17.2800000000002"/>
    <n v="2117.2800000000002"/>
    <n v="2117.2800000000002"/>
    <n v="0"/>
    <n v="0"/>
  </r>
  <r>
    <s v="07"/>
    <s v="3FE"/>
    <n v="2021"/>
    <n v="24562"/>
    <n v="1"/>
    <s v="FT"/>
    <d v="2021-07-12T00:00:00"/>
    <d v="2021-05-18T00:00:00"/>
    <n v="1175"/>
    <x v="441"/>
    <s v="VIA ANTONIO  GRAMSCI 731-50019-SESTO FIORENTINO-FI"/>
    <s v="00426150488"/>
    <s v="00426150488"/>
    <n v="1173.78"/>
    <n v="1173.78"/>
    <s v="204510010"/>
    <s v=" "/>
    <s v=" "/>
    <s v=" "/>
    <s v="0000120439"/>
    <d v="2021-05-11T00:00:00"/>
    <s v=" "/>
    <d v="2021-05-13T00:00:00"/>
    <s v="CONDIZIONI GENERALI DI VENDITA: Le presenti Condizioni generali di vendita si a"/>
    <d v="2021-05-18T00:00:00"/>
    <n v="2021"/>
    <n v="1"/>
    <n v="1"/>
    <s v=" "/>
    <s v=" "/>
    <s v=" "/>
    <s v=" "/>
    <s v=" "/>
    <s v=" "/>
    <s v="N602"/>
    <x v="4"/>
    <s v="D"/>
    <n v="2021"/>
    <n v="1168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73.78"/>
    <n v="1173.78"/>
    <n v="1173.78"/>
    <n v="0"/>
    <n v="0"/>
  </r>
  <r>
    <s v="07"/>
    <s v="3FE"/>
    <n v="2021"/>
    <n v="27362"/>
    <n v="1"/>
    <s v="FT"/>
    <d v="2021-07-16T00:00:00"/>
    <d v="2021-06-01T00:00:00"/>
    <n v="1175"/>
    <x v="441"/>
    <s v="VIA ANTONIO  GRAMSCI 731-50019-SESTO FIORENTINO-FI"/>
    <s v="00426150488"/>
    <s v="00426150488"/>
    <n v="9520"/>
    <n v="9520"/>
    <s v="204510010"/>
    <s v=" "/>
    <s v=" "/>
    <s v=" "/>
    <s v="0000121161"/>
    <d v="2021-05-14T00:00:00"/>
    <s v=" "/>
    <d v="2021-05-17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9520"/>
    <n v="9520"/>
    <n v="9520"/>
    <n v="0"/>
    <n v="0"/>
  </r>
  <r>
    <s v="07"/>
    <s v="3FE"/>
    <n v="2021"/>
    <n v="27363"/>
    <n v="1"/>
    <s v="FT"/>
    <d v="2021-07-17T00:00:00"/>
    <d v="2021-06-01T00:00:00"/>
    <n v="1175"/>
    <x v="441"/>
    <s v="VIA ANTONIO  GRAMSCI 731-50019-SESTO FIORENTINO-FI"/>
    <s v="00426150488"/>
    <s v="00426150488"/>
    <n v="16505.25"/>
    <n v="16505.25"/>
    <s v="204510010"/>
    <s v=" "/>
    <s v=" "/>
    <s v=" "/>
    <s v="0000121359"/>
    <d v="2021-05-17T00:00:00"/>
    <s v=" "/>
    <d v="2021-05-18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6505.25"/>
    <n v="16505.25"/>
    <n v="16505.25"/>
    <n v="0"/>
    <n v="0"/>
  </r>
  <r>
    <s v="07"/>
    <s v="3FE"/>
    <n v="2021"/>
    <n v="27364"/>
    <n v="1"/>
    <s v="FT"/>
    <d v="2021-07-17T00:00:00"/>
    <d v="2021-06-01T00:00:00"/>
    <n v="1175"/>
    <x v="441"/>
    <s v="VIA ANTONIO  GRAMSCI 731-50019-SESTO FIORENTINO-FI"/>
    <s v="00426150488"/>
    <s v="00426150488"/>
    <n v="8640"/>
    <n v="8640"/>
    <s v="204510010"/>
    <s v=" "/>
    <s v=" "/>
    <s v=" "/>
    <s v="0000121360"/>
    <d v="2021-05-17T00:00:00"/>
    <s v=" "/>
    <d v="2021-05-18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8640"/>
    <n v="8640"/>
    <n v="8640"/>
    <n v="0"/>
    <n v="0"/>
  </r>
  <r>
    <s v="07"/>
    <s v="3FE"/>
    <n v="2021"/>
    <n v="27365"/>
    <n v="1"/>
    <s v="FT"/>
    <d v="2021-07-17T00:00:00"/>
    <d v="2021-06-01T00:00:00"/>
    <n v="1175"/>
    <x v="441"/>
    <s v="VIA ANTONIO  GRAMSCI 731-50019-SESTO FIORENTINO-FI"/>
    <s v="00426150488"/>
    <s v="00426150488"/>
    <n v="319.5"/>
    <n v="319.5"/>
    <s v="204510010"/>
    <s v=" "/>
    <s v=" "/>
    <s v=" "/>
    <s v="0000121478"/>
    <d v="2021-05-17T00:00:00"/>
    <s v=" "/>
    <d v="2021-05-18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19.5"/>
    <n v="319.5"/>
    <n v="319.5"/>
    <n v="0"/>
    <n v="0"/>
  </r>
  <r>
    <s v="07"/>
    <s v="3FE"/>
    <n v="2021"/>
    <n v="27366"/>
    <n v="1"/>
    <s v="FT"/>
    <d v="2021-07-17T00:00:00"/>
    <d v="2021-06-01T00:00:00"/>
    <n v="1175"/>
    <x v="441"/>
    <s v="VIA ANTONIO  GRAMSCI 731-50019-SESTO FIORENTINO-FI"/>
    <s v="00426150488"/>
    <s v="00426150488"/>
    <n v="214.4"/>
    <n v="214.4"/>
    <s v="204510010"/>
    <s v=" "/>
    <s v=" "/>
    <s v=" "/>
    <s v="0000121479"/>
    <d v="2021-05-17T00:00:00"/>
    <s v=" "/>
    <d v="2021-05-18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14.4"/>
    <n v="214.4"/>
    <n v="214.4"/>
    <n v="0"/>
    <n v="0"/>
  </r>
  <r>
    <s v="07"/>
    <s v="3FE"/>
    <n v="2021"/>
    <n v="27367"/>
    <n v="1"/>
    <s v="FT"/>
    <d v="2021-07-23T00:00:00"/>
    <d v="2021-06-01T00:00:00"/>
    <n v="1175"/>
    <x v="441"/>
    <s v="VIA ANTONIO  GRAMSCI 731-50019-SESTO FIORENTINO-FI"/>
    <s v="00426150488"/>
    <s v="00426150488"/>
    <n v="22785.75"/>
    <n v="22785.75"/>
    <s v="204510010"/>
    <s v=" "/>
    <s v=" "/>
    <s v=" "/>
    <s v="0000122163"/>
    <d v="2021-05-20T00:00:00"/>
    <s v=" "/>
    <d v="2021-05-24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2785.75"/>
    <n v="22785.75"/>
    <n v="22785.75"/>
    <n v="0"/>
    <n v="0"/>
  </r>
  <r>
    <s v="07"/>
    <s v="3FE"/>
    <n v="2021"/>
    <n v="27368"/>
    <n v="1"/>
    <s v="FT"/>
    <d v="2021-07-23T00:00:00"/>
    <d v="2021-06-01T00:00:00"/>
    <n v="1175"/>
    <x v="441"/>
    <s v="VIA ANTONIO  GRAMSCI 731-50019-SESTO FIORENTINO-FI"/>
    <s v="00426150488"/>
    <s v="00426150488"/>
    <n v="2347.56"/>
    <n v="2347.56"/>
    <s v="204510010"/>
    <s v=" "/>
    <s v=" "/>
    <s v=" "/>
    <s v="0000122164"/>
    <d v="2021-05-20T00:00:00"/>
    <s v=" "/>
    <d v="2021-05-24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347.56"/>
    <n v="2347.56"/>
    <n v="2347.56"/>
    <n v="0"/>
    <n v="0"/>
  </r>
  <r>
    <s v="07"/>
    <s v="3FE"/>
    <n v="2021"/>
    <n v="27369"/>
    <n v="1"/>
    <s v="FT"/>
    <d v="2021-07-23T00:00:00"/>
    <d v="2021-06-01T00:00:00"/>
    <n v="1175"/>
    <x v="441"/>
    <s v="VIA ANTONIO  GRAMSCI 731-50019-SESTO FIORENTINO-FI"/>
    <s v="00426150488"/>
    <s v="00426150488"/>
    <n v="7200"/>
    <n v="7200"/>
    <s v="204510010"/>
    <s v=" "/>
    <s v=" "/>
    <s v=" "/>
    <s v="0000122165"/>
    <d v="2021-05-20T00:00:00"/>
    <s v=" "/>
    <d v="2021-05-24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27370"/>
    <n v="1"/>
    <s v="FT"/>
    <d v="2021-07-23T00:00:00"/>
    <d v="2021-06-01T00:00:00"/>
    <n v="1175"/>
    <x v="441"/>
    <s v="VIA ANTONIO  GRAMSCI 731-50019-SESTO FIORENTINO-FI"/>
    <s v="00426150488"/>
    <s v="00426150488"/>
    <n v="10"/>
    <n v="10"/>
    <s v="204510010"/>
    <s v=" "/>
    <s v=" "/>
    <s v=" "/>
    <s v="0000122166"/>
    <d v="2021-05-20T00:00:00"/>
    <s v=" "/>
    <d v="2021-05-24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27371"/>
    <n v="1"/>
    <s v="FT"/>
    <d v="2021-07-23T00:00:00"/>
    <d v="2021-06-01T00:00:00"/>
    <n v="1175"/>
    <x v="441"/>
    <s v="VIA ANTONIO  GRAMSCI 731-50019-SESTO FIORENTINO-FI"/>
    <s v="00426150488"/>
    <s v="00426150488"/>
    <n v="88.8"/>
    <n v="88.8"/>
    <s v="204510010"/>
    <s v=" "/>
    <s v=" "/>
    <s v=" "/>
    <s v="0000122167"/>
    <d v="2021-05-20T00:00:00"/>
    <s v=" "/>
    <d v="2021-05-24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88.8"/>
    <n v="88.8"/>
    <n v="88.8"/>
    <n v="0"/>
    <n v="0"/>
  </r>
  <r>
    <s v="07"/>
    <s v="3FE"/>
    <n v="2021"/>
    <n v="27372"/>
    <n v="1"/>
    <s v="FT"/>
    <d v="2021-07-23T00:00:00"/>
    <d v="2021-06-01T00:00:00"/>
    <n v="1175"/>
    <x v="441"/>
    <s v="VIA ANTONIO  GRAMSCI 731-50019-SESTO FIORENTINO-FI"/>
    <s v="00426150488"/>
    <s v="00426150488"/>
    <n v="146.16"/>
    <n v="146.16"/>
    <s v="204510010"/>
    <s v=" "/>
    <s v=" "/>
    <s v=" "/>
    <s v="0000122169"/>
    <d v="2021-05-20T00:00:00"/>
    <s v=" "/>
    <d v="2021-05-24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6.16"/>
    <n v="146.16"/>
    <n v="146.16"/>
    <n v="0"/>
    <n v="0"/>
  </r>
  <r>
    <s v="07"/>
    <s v="3FE"/>
    <n v="2021"/>
    <n v="27373"/>
    <n v="1"/>
    <s v="FT"/>
    <d v="2021-07-23T00:00:00"/>
    <d v="2021-06-01T00:00:00"/>
    <n v="1175"/>
    <x v="441"/>
    <s v="VIA ANTONIO  GRAMSCI 731-50019-SESTO FIORENTINO-FI"/>
    <s v="00426150488"/>
    <s v="00426150488"/>
    <n v="9520"/>
    <n v="9520"/>
    <s v="204510010"/>
    <s v=" "/>
    <s v=" "/>
    <s v=" "/>
    <s v="0000122170"/>
    <d v="2021-05-20T00:00:00"/>
    <s v=" "/>
    <d v="2021-05-24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9520"/>
    <n v="9520"/>
    <n v="9520"/>
    <n v="0"/>
    <n v="0"/>
  </r>
  <r>
    <s v="07"/>
    <s v="3FE"/>
    <n v="2021"/>
    <n v="27374"/>
    <n v="1"/>
    <s v="FT"/>
    <d v="2021-07-23T00:00:00"/>
    <d v="2021-06-01T00:00:00"/>
    <n v="1175"/>
    <x v="441"/>
    <s v="VIA ANTONIO  GRAMSCI 731-50019-SESTO FIORENTINO-FI"/>
    <s v="00426150488"/>
    <s v="00426150488"/>
    <n v="1440"/>
    <n v="1440"/>
    <s v="204510010"/>
    <s v=" "/>
    <s v=" "/>
    <s v=" "/>
    <s v="0000122302"/>
    <d v="2021-05-21T00:00:00"/>
    <s v=" "/>
    <d v="2021-05-24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27936"/>
    <n v="1"/>
    <s v="NC"/>
    <d v="2021-07-23T00:00:00"/>
    <d v="2021-06-07T00:00:00"/>
    <n v="1175"/>
    <x v="441"/>
    <s v="VIA ANTONIO  GRAMSCI 731-50019-SESTO FIORENTINO-FI"/>
    <s v="00426150488"/>
    <s v="00426150488"/>
    <n v="-6181.47"/>
    <n v="-6181.47"/>
    <s v="204510010"/>
    <s v=" "/>
    <s v=" "/>
    <s v=" "/>
    <s v="0000122162"/>
    <d v="2021-05-20T00:00:00"/>
    <s v=" "/>
    <d v="2021-05-24T00:00:00"/>
    <s v="NC AIFA ANNO 2021 ALIMTA SCISSIONE DEI PAGAMENTI"/>
    <d v="2021-06-07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-6181.47"/>
    <n v="-6181.47"/>
    <n v="-6181.47"/>
    <n v="0"/>
    <n v="0"/>
  </r>
  <r>
    <s v="07"/>
    <s v="3FE"/>
    <n v="2021"/>
    <n v="28117"/>
    <n v="1"/>
    <s v="NC"/>
    <d v="2021-07-23T00:00:00"/>
    <d v="2021-06-08T00:00:00"/>
    <n v="1175"/>
    <x v="441"/>
    <s v="VIA ANTONIO  GRAMSCI 731-50019-SESTO FIORENTINO-FI"/>
    <s v="00426150488"/>
    <s v="00426150488"/>
    <n v="-4548.6000000000004"/>
    <n v="-4548.6000000000004"/>
    <s v="204510010"/>
    <s v=" "/>
    <s v=" "/>
    <s v=" "/>
    <s v="0000122301"/>
    <d v="2021-05-21T00:00:00"/>
    <s v=" "/>
    <d v="2021-05-24T00:00:00"/>
    <s v="NC AIFA ANNO 2016 CYRAMZA SCISSIONE DEI PAGAMENTI"/>
    <d v="2021-06-08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-4548.6000000000004"/>
    <n v="-4548.6000000000004"/>
    <n v="-4548.6000000000004"/>
    <n v="0"/>
    <n v="0"/>
  </r>
  <r>
    <s v="07"/>
    <s v="3FE"/>
    <n v="2021"/>
    <n v="27375"/>
    <n v="1"/>
    <s v="FT"/>
    <d v="2021-07-27T00:00:00"/>
    <d v="2021-06-01T00:00:00"/>
    <n v="1175"/>
    <x v="441"/>
    <s v="VIA ANTONIO  GRAMSCI 731-50019-SESTO FIORENTINO-FI"/>
    <s v="00426150488"/>
    <s v="00426150488"/>
    <n v="14820"/>
    <n v="14820"/>
    <s v="204510010"/>
    <s v=" "/>
    <s v=" "/>
    <s v=" "/>
    <s v="0000123242"/>
    <d v="2021-05-27T00:00:00"/>
    <s v=" "/>
    <d v="2021-05-28T00:00:00"/>
    <s v="CONDIZIONI GENERALI DI VENDITA: Le presenti Condizioni generali di vendita si a"/>
    <d v="2021-06-01T00:00:00"/>
    <n v="2021"/>
    <n v="1"/>
    <n v="1"/>
    <s v=" "/>
    <s v=" "/>
    <s v=" "/>
    <s v=" "/>
    <s v=" "/>
    <s v=" "/>
    <s v="N602"/>
    <x v="4"/>
    <s v="D"/>
    <n v="2021"/>
    <n v="13148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820"/>
    <n v="14820"/>
    <n v="14820"/>
    <n v="0"/>
    <n v="0"/>
  </r>
  <r>
    <s v="07"/>
    <s v="3FE"/>
    <n v="2021"/>
    <n v="16696"/>
    <n v="1"/>
    <s v="PA"/>
    <d v="2021-06-06T00:00:00"/>
    <d v="2021-04-09T00:00:00"/>
    <n v="3247847"/>
    <x v="442"/>
    <s v="CADORNA 8F-24048-TREVIOLO-BG"/>
    <s v="04089030169"/>
    <s v="LEIMHL87L64H910M"/>
    <n v="1443.23"/>
    <n v="1443.23"/>
    <s v="204520010"/>
    <s v=" "/>
    <s v=" "/>
    <s v=" "/>
    <s v="4/FE"/>
    <d v="2021-04-07T00:00:00"/>
    <s v=" "/>
    <d v="2021-04-07T00:00:00"/>
    <s v="MARZO 2021 - ENPAP"/>
    <d v="2021-04-09T00:00:00"/>
    <n v="2021"/>
    <n v="6855"/>
    <n v="1"/>
    <s v=" "/>
    <s v=" "/>
    <s v=" "/>
    <s v=" "/>
    <s v=" "/>
    <s v=" "/>
    <s v="1"/>
    <x v="17"/>
    <s v="D"/>
    <n v="2021"/>
    <n v="8054"/>
    <s v="C"/>
    <d v="2021-04-13T00:00:00"/>
    <d v="2021-04-12T00:00:00"/>
    <s v=" "/>
    <s v="Certa, liquida ed esigibile"/>
    <s v="Azienda"/>
    <s v="FPI05 ISTRUT-POL E GEST RISORSE UMANE"/>
    <s v="704725910"/>
    <s v="2"/>
    <s v="bonifico"/>
    <n v="1443.23"/>
    <n v="1443.23"/>
    <n v="1443.23"/>
    <n v="0"/>
    <n v="0"/>
  </r>
  <r>
    <s v="07"/>
    <s v="3FE"/>
    <n v="2021"/>
    <n v="22631"/>
    <n v="1"/>
    <s v="PA"/>
    <d v="2021-07-07T00:00:00"/>
    <d v="2021-05-10T00:00:00"/>
    <n v="3247847"/>
    <x v="442"/>
    <s v="CADORNA 8F-24048-TREVIOLO-BG"/>
    <s v="04089030169"/>
    <s v="LEIMHL87L64H910M"/>
    <n v="1483.5"/>
    <n v="1483.5"/>
    <s v="204520010"/>
    <s v=" "/>
    <s v=" "/>
    <s v=" "/>
    <s v="5/FE"/>
    <d v="2021-05-08T00:00:00"/>
    <s v=" "/>
    <d v="2021-05-08T00:00:00"/>
    <s v="APRILE 2021 ENPAP"/>
    <d v="2021-05-10T00:00:00"/>
    <n v="2021"/>
    <n v="6855"/>
    <n v="1"/>
    <s v=" "/>
    <s v=" "/>
    <s v=" "/>
    <s v=" "/>
    <s v=" "/>
    <s v=" "/>
    <s v="1"/>
    <x v="17"/>
    <s v="D"/>
    <n v="2021"/>
    <n v="10395"/>
    <s v="C"/>
    <d v="2021-05-13T00:00:00"/>
    <d v="2021-05-11T00:00:00"/>
    <s v=" "/>
    <s v="Certa, liquida ed esigibile"/>
    <s v="Azienda"/>
    <s v="FPI05 ISTRUT-POL E GEST RISORSE UMANE"/>
    <s v="704725910"/>
    <s v="2"/>
    <s v="bonifico"/>
    <n v="1483.5"/>
    <n v="1483.5"/>
    <n v="1483.5"/>
    <n v="0"/>
    <n v="0"/>
  </r>
  <r>
    <s v="07"/>
    <s v="3FE"/>
    <n v="2021"/>
    <n v="28966"/>
    <n v="1"/>
    <s v="PA"/>
    <d v="2021-08-10T00:00:00"/>
    <d v="2021-06-14T00:00:00"/>
    <n v="3247847"/>
    <x v="442"/>
    <s v="CADORNA 8F-24048-TREVIOLO-BG"/>
    <s v="04089030169"/>
    <s v="LEIMHL87L64H910M"/>
    <n v="813.72"/>
    <n v="813.72"/>
    <s v="204520010"/>
    <s v=" "/>
    <s v=" "/>
    <s v=" "/>
    <s v="6/FE"/>
    <d v="2021-06-11T00:00:00"/>
    <s v=" "/>
    <d v="2021-06-11T00:00:00"/>
    <s v="MAGGIO"/>
    <d v="2021-06-11T00:00:00"/>
    <n v="2021"/>
    <n v="6855"/>
    <n v="1"/>
    <s v=" "/>
    <s v=" "/>
    <s v=" "/>
    <s v=" "/>
    <s v=" "/>
    <s v=" "/>
    <s v="1"/>
    <x v="17"/>
    <s v="D"/>
    <n v="2021"/>
    <n v="13023"/>
    <s v="C"/>
    <d v="2021-06-17T00:00:00"/>
    <d v="2021-06-15T00:00:00"/>
    <s v=" "/>
    <s v="Certa, liquida ed esigibile"/>
    <s v="Azienda"/>
    <s v="FPI05 ISTRUT-POL E GEST RISORSE UMANE"/>
    <s v="704725910"/>
    <s v="2"/>
    <s v="bonifico"/>
    <n v="813.72"/>
    <n v="813.72"/>
    <n v="813.72"/>
    <n v="0"/>
    <n v="0"/>
  </r>
  <r>
    <s v="07"/>
    <s v="5"/>
    <n v="2021"/>
    <n v="21"/>
    <n v="1"/>
    <s v="PA"/>
    <d v="2021-05-31T00:00:00"/>
    <d v="2021-04-14T00:00:00"/>
    <n v="72883"/>
    <x v="443"/>
    <s v="GRAMSCI 15/A-24040-MISANO DI GERA D'ADDA-BG"/>
    <s v=" "/>
    <s v="LEIRLB83P69L400S"/>
    <n v="311.83999999999997"/>
    <n v="249.87"/>
    <s v="204520010"/>
    <s v=" "/>
    <s v=" "/>
    <s v=" "/>
    <s v="1"/>
    <d v="2021-04-01T00:00:00"/>
    <s v=" "/>
    <d v="2021-04-01T00:00:00"/>
    <s v="CDL OSTETRICIA-DOCENZA 2020             V.DOC"/>
    <d v="2021-04-14T00:00:00"/>
    <n v="2021"/>
    <n v="368"/>
    <n v="1"/>
    <s v=" "/>
    <s v=" "/>
    <s v=" "/>
    <s v=" "/>
    <s v=" "/>
    <s v=" "/>
    <s v="1"/>
    <x v="15"/>
    <s v="D"/>
    <n v="2021"/>
    <n v="8203"/>
    <s v="C"/>
    <d v="2021-04-20T00:00:00"/>
    <d v="2021-04-15T00:00:00"/>
    <s v=" "/>
    <s v="Certa, liquida ed esigibile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1"/>
    <n v="949"/>
    <n v="1"/>
    <s v="FT"/>
    <d v="2021-03-05T00:00:00"/>
    <d v="2021-01-18T00:00:00"/>
    <n v="1889"/>
    <x v="444"/>
    <s v="VIA CRISTOFORO COLOMBO, 49-20090-TREZZANO S/N-MI"/>
    <s v="05239350969"/>
    <s v="05239350969"/>
    <n v="1384.5"/>
    <n v="1384.5"/>
    <s v="204510010"/>
    <s v=" "/>
    <s v=" "/>
    <s v=" "/>
    <s v="20347071"/>
    <d v="2020-12-30T00:00:00"/>
    <s v=" "/>
    <d v="2021-01-04T00:00:00"/>
    <s v="ACQUIST 66277 STAMPATO V E-MAIL VANALLI/ BOSSI ITER APPR SAN OK PAGARE"/>
    <d v="2021-01-18T00:00:00"/>
    <n v="2020"/>
    <n v="65"/>
    <n v="1"/>
    <s v=" "/>
    <s v=" "/>
    <s v=" "/>
    <s v=" "/>
    <s v=" "/>
    <s v=" "/>
    <s v="N602"/>
    <x v="1"/>
    <s v="D"/>
    <n v="2021"/>
    <n v="8875"/>
    <s v="C"/>
    <d v="2021-04-28T00:00:00"/>
    <d v="2021-04-21T00:00:00"/>
    <s v=" "/>
    <s v="Certa, liquida ed esigibile"/>
    <s v="Azienda"/>
    <s v="FPI14 ISTRUT-GEST ACQUISTI SANITARI"/>
    <s v="701130090"/>
    <s v="2"/>
    <s v="bonifico"/>
    <n v="1384.5"/>
    <n v="1384.5"/>
    <n v="1384.5"/>
    <n v="0"/>
    <n v="0"/>
  </r>
  <r>
    <s v="07"/>
    <s v="3FE"/>
    <n v="2021"/>
    <n v="950"/>
    <n v="1"/>
    <s v="FT"/>
    <d v="2021-03-05T00:00:00"/>
    <d v="2021-01-18T00:00:00"/>
    <n v="1889"/>
    <x v="444"/>
    <s v="VIA CRISTOFORO COLOMBO, 49-20090-TREZZANO S/N-MI"/>
    <s v="05239350969"/>
    <s v="05239350969"/>
    <n v="287.10000000000002"/>
    <n v="287.10000000000002"/>
    <s v="204510010"/>
    <s v=" "/>
    <s v=" "/>
    <s v=" "/>
    <s v="20347072"/>
    <d v="2020-12-30T00:00:00"/>
    <s v=" "/>
    <d v="2021-01-04T00:00:00"/>
    <s v="ACQUISTI 66279 STAMPATO E-MAIL VANALLI/BOSSI RINVIO IN ITER LIQ SU AUT"/>
    <d v="2021-01-18T00:00:00"/>
    <n v="2020"/>
    <n v="65"/>
    <n v="1"/>
    <s v=" "/>
    <s v=" "/>
    <s v=" "/>
    <s v=" "/>
    <s v=" "/>
    <s v=" "/>
    <s v="N602"/>
    <x v="1"/>
    <s v="D"/>
    <n v="2021"/>
    <n v="11243"/>
    <s v="C"/>
    <d v="2021-05-25T00:00:00"/>
    <d v="2021-05-19T00:00:00"/>
    <s v=" "/>
    <s v="Certa, liquida ed esigibile"/>
    <s v="Azienda"/>
    <s v="FPI14 ISTRUT-GEST ACQUISTI SANITARI"/>
    <s v="701130090"/>
    <s v="2"/>
    <s v="bonifico"/>
    <n v="287.10000000000002"/>
    <n v="287.10000000000002"/>
    <n v="287.10000000000002"/>
    <n v="0"/>
    <n v="0"/>
  </r>
  <r>
    <s v="07"/>
    <s v="3FE"/>
    <n v="2021"/>
    <n v="958"/>
    <n v="1"/>
    <s v="FT"/>
    <d v="2021-03-05T00:00:00"/>
    <d v="2021-01-18T00:00:00"/>
    <n v="1889"/>
    <x v="444"/>
    <s v="VIA CRISTOFORO COLOMBO, 49-20090-TREZZANO S/N-MI"/>
    <s v="05239350969"/>
    <s v="05239350969"/>
    <n v="10761.3"/>
    <n v="10761.3"/>
    <s v="204510010"/>
    <s v=" "/>
    <s v=" "/>
    <s v=" "/>
    <s v="20347073"/>
    <d v="2020-12-30T00:00:00"/>
    <s v=" "/>
    <d v="2021-01-04T00:00:00"/>
    <s v="ACQUISTI 66278 MANCA RIC E-MAIL VANALLI/BOSSI ITER APPR LIQ SU AUT CH RD"/>
    <d v="2021-01-18T00:00:00"/>
    <n v="2020"/>
    <n v="65"/>
    <n v="1"/>
    <s v=" "/>
    <s v=" "/>
    <s v=" "/>
    <s v=" "/>
    <s v=" "/>
    <s v=" "/>
    <s v="N602"/>
    <x v="1"/>
    <s v="D"/>
    <n v="2021"/>
    <n v="9208"/>
    <s v="C"/>
    <d v="2021-05-04T00:00:00"/>
    <d v="2021-04-28T00:00:00"/>
    <s v=" "/>
    <s v="Certa, liquida ed esigibile"/>
    <s v="Azienda"/>
    <s v="FPI14 ISTRUT-GEST ACQUISTI SANITARI"/>
    <s v="701130090"/>
    <s v="2"/>
    <s v="bonifico"/>
    <n v="10761.3"/>
    <n v="10761.3"/>
    <n v="10761.3"/>
    <n v="0"/>
    <n v="0"/>
  </r>
  <r>
    <s v="07"/>
    <s v="3FE"/>
    <n v="2021"/>
    <n v="25402"/>
    <n v="1"/>
    <s v="FT"/>
    <d v="2021-04-28T00:00:00"/>
    <d v="2021-05-21T00:00:00"/>
    <n v="1889"/>
    <x v="444"/>
    <s v="VIA CRISTOFORO COLOMBO, 49-20090-TREZZANO S/N-MI"/>
    <s v="05239350969"/>
    <s v="05239350969"/>
    <n v="4080"/>
    <n v="4080"/>
    <s v="204510010"/>
    <s v=" "/>
    <s v=" "/>
    <s v=" "/>
    <s v="21340893"/>
    <d v="2021-02-25T00:00:00"/>
    <s v=" "/>
    <d v="2021-02-27T00:00:00"/>
    <s v="RIEMISSIONE 3FE-2021-4596"/>
    <d v="2021-05-21T00:00:00"/>
    <n v="2021"/>
    <n v="1400"/>
    <n v="1"/>
    <s v=" "/>
    <s v=" "/>
    <s v=" "/>
    <s v=" "/>
    <s v=" "/>
    <s v=" "/>
    <s v="1"/>
    <x v="1"/>
    <s v="D"/>
    <n v="2021"/>
    <n v="12082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4080"/>
    <n v="4080"/>
    <n v="4080"/>
    <n v="0"/>
    <n v="0"/>
  </r>
  <r>
    <s v="07"/>
    <s v="3FE"/>
    <n v="2021"/>
    <n v="16998"/>
    <n v="1"/>
    <s v="FT"/>
    <d v="2021-05-22T00:00:00"/>
    <d v="2021-04-09T00:00:00"/>
    <n v="1889"/>
    <x v="444"/>
    <s v="VIA CRISTOFORO COLOMBO, 49-20090-TREZZANO S/N-MI"/>
    <s v="05239350969"/>
    <s v="05239350969"/>
    <n v="5300.9"/>
    <n v="5300.9"/>
    <s v="204510010"/>
    <s v=" "/>
    <s v=" "/>
    <s v=" "/>
    <s v="21341360"/>
    <d v="2021-03-12T00:00:00"/>
    <s v=" "/>
    <d v="2021-03-23T00:00:00"/>
    <s v="RD-2021-14539"/>
    <d v="2021-04-09T00:00:00"/>
    <n v="2021"/>
    <n v="65"/>
    <n v="1"/>
    <s v=" "/>
    <s v=" "/>
    <s v=" "/>
    <s v=" "/>
    <s v=" "/>
    <s v=" "/>
    <s v="N602"/>
    <x v="1"/>
    <s v="D"/>
    <n v="2021"/>
    <n v="833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5300.9"/>
    <n v="5300.9"/>
    <n v="5300.9"/>
    <n v="0"/>
    <n v="0"/>
  </r>
  <r>
    <s v="07"/>
    <s v="3FE"/>
    <n v="2021"/>
    <n v="16999"/>
    <n v="1"/>
    <s v="FT"/>
    <d v="2021-05-22T00:00:00"/>
    <d v="2021-04-09T00:00:00"/>
    <n v="1889"/>
    <x v="444"/>
    <s v="VIA CRISTOFORO COLOMBO, 49-20090-TREZZANO S/N-MI"/>
    <s v="05239350969"/>
    <s v="05239350969"/>
    <n v="770"/>
    <n v="770"/>
    <s v="204510010"/>
    <s v=" "/>
    <s v=" "/>
    <s v=" "/>
    <s v="21341192"/>
    <d v="2021-03-05T00:00:00"/>
    <s v=" "/>
    <d v="2021-03-23T00:00:00"/>
    <s v="RD-2021-5065"/>
    <d v="2021-04-09T00:00:00"/>
    <n v="2021"/>
    <n v="65"/>
    <n v="1"/>
    <s v=" "/>
    <s v=" "/>
    <s v=" "/>
    <s v=" "/>
    <s v=" "/>
    <s v=" "/>
    <s v="N602"/>
    <x v="1"/>
    <s v="D"/>
    <n v="2021"/>
    <n v="833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770"/>
    <n v="770"/>
    <n v="770"/>
    <n v="0"/>
    <n v="0"/>
  </r>
  <r>
    <s v="07"/>
    <s v="3FE"/>
    <n v="2021"/>
    <n v="17159"/>
    <n v="1"/>
    <s v="FT"/>
    <d v="2021-05-22T00:00:00"/>
    <d v="2021-04-13T00:00:00"/>
    <n v="1889"/>
    <x v="444"/>
    <s v="VIA CRISTOFORO COLOMBO, 49-20090-TREZZANO S/N-MI"/>
    <s v="05239350969"/>
    <s v="05239350969"/>
    <n v="6004.9"/>
    <n v="6004.9"/>
    <s v="204510010"/>
    <s v=" "/>
    <s v=" "/>
    <s v=" "/>
    <s v="21341461"/>
    <d v="2021-03-19T00:00:00"/>
    <s v=" "/>
    <d v="2021-03-23T00:00:00"/>
    <s v="RD-2021-16033"/>
    <d v="2021-04-13T00:00:00"/>
    <n v="2021"/>
    <n v="65"/>
    <n v="1"/>
    <s v=" "/>
    <s v=" "/>
    <s v=" "/>
    <s v=" "/>
    <s v=" "/>
    <s v=" "/>
    <s v="N602"/>
    <x v="1"/>
    <s v="D"/>
    <n v="2021"/>
    <n v="880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6004.9"/>
    <n v="6004.9"/>
    <n v="6004.9"/>
    <n v="0"/>
    <n v="0"/>
  </r>
  <r>
    <s v="07"/>
    <s v="3FE"/>
    <n v="2021"/>
    <n v="17167"/>
    <n v="1"/>
    <s v="FT"/>
    <d v="2021-05-22T00:00:00"/>
    <d v="2021-04-13T00:00:00"/>
    <n v="1889"/>
    <x v="444"/>
    <s v="VIA CRISTOFORO COLOMBO, 49-20090-TREZZANO S/N-MI"/>
    <s v="05239350969"/>
    <s v="05239350969"/>
    <n v="1440"/>
    <n v="1440"/>
    <s v="204510010"/>
    <s v=" "/>
    <s v=" "/>
    <s v=" "/>
    <s v="21341531"/>
    <d v="2021-03-19T00:00:00"/>
    <s v=" "/>
    <d v="2021-03-23T00:00:00"/>
    <s v="RD-2021-7734"/>
    <d v="2021-04-13T00:00:00"/>
    <n v="2021"/>
    <n v="1400"/>
    <n v="1"/>
    <s v=" "/>
    <s v=" "/>
    <s v=" "/>
    <s v=" "/>
    <s v=" "/>
    <s v=" "/>
    <s v="1"/>
    <x v="1"/>
    <s v="D"/>
    <n v="2021"/>
    <n v="8804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440"/>
    <n v="1440"/>
    <n v="1440"/>
    <n v="0"/>
    <n v="0"/>
  </r>
  <r>
    <s v="07"/>
    <s v="3FE"/>
    <n v="2021"/>
    <n v="17212"/>
    <n v="1"/>
    <s v="FT"/>
    <d v="2021-05-22T00:00:00"/>
    <d v="2021-04-13T00:00:00"/>
    <n v="1889"/>
    <x v="444"/>
    <s v="VIA CRISTOFORO COLOMBO, 49-20090-TREZZANO S/N-MI"/>
    <s v="05239350969"/>
    <s v="05239350969"/>
    <n v="574.20000000000005"/>
    <n v="574.20000000000005"/>
    <s v="204510010"/>
    <s v=" "/>
    <s v=" "/>
    <s v=" "/>
    <s v="21341498"/>
    <d v="2021-03-19T00:00:00"/>
    <s v=" "/>
    <d v="2021-03-23T00:00:00"/>
    <s v="RD-2021-16005"/>
    <d v="2021-04-13T00:00:00"/>
    <n v="2021"/>
    <n v="65"/>
    <n v="1"/>
    <s v=" "/>
    <s v=" "/>
    <s v=" "/>
    <s v=" "/>
    <s v=" "/>
    <s v=" "/>
    <s v="N602"/>
    <x v="1"/>
    <s v="D"/>
    <n v="2021"/>
    <n v="880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574.20000000000005"/>
    <n v="574.20000000000005"/>
    <n v="574.20000000000005"/>
    <n v="0"/>
    <n v="0"/>
  </r>
  <r>
    <s v="07"/>
    <s v="3FE"/>
    <n v="2021"/>
    <n v="17213"/>
    <n v="1"/>
    <s v="FT"/>
    <d v="2021-05-22T00:00:00"/>
    <d v="2021-04-13T00:00:00"/>
    <n v="1889"/>
    <x v="444"/>
    <s v="VIA CRISTOFORO COLOMBO, 49-20090-TREZZANO S/N-MI"/>
    <s v="05239350969"/>
    <s v="05239350969"/>
    <n v="3600"/>
    <n v="3600"/>
    <s v="204510010"/>
    <s v=" "/>
    <s v=" "/>
    <s v=" "/>
    <s v="21341306"/>
    <d v="2021-03-12T00:00:00"/>
    <s v=" "/>
    <d v="2021-03-23T00:00:00"/>
    <s v="RD-2021-11775"/>
    <d v="2021-04-13T00:00:00"/>
    <n v="2021"/>
    <n v="1400"/>
    <n v="1"/>
    <s v=" "/>
    <s v=" "/>
    <s v=" "/>
    <s v=" "/>
    <s v=" "/>
    <s v=" "/>
    <s v="1"/>
    <x v="1"/>
    <s v="D"/>
    <n v="2021"/>
    <n v="8804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3600"/>
    <n v="3600"/>
    <n v="3600"/>
    <n v="0"/>
    <n v="0"/>
  </r>
  <r>
    <s v="07"/>
    <s v="3FE"/>
    <n v="2021"/>
    <n v="17238"/>
    <n v="1"/>
    <s v="FT"/>
    <d v="2021-05-22T00:00:00"/>
    <d v="2021-04-13T00:00:00"/>
    <n v="1889"/>
    <x v="444"/>
    <s v="VIA CRISTOFORO COLOMBO, 49-20090-TREZZANO S/N-MI"/>
    <s v="05239350969"/>
    <s v="05239350969"/>
    <n v="1384.5"/>
    <n v="1384.5"/>
    <s v="204510010"/>
    <s v=" "/>
    <s v=" "/>
    <s v=" "/>
    <s v="21341196"/>
    <d v="2021-03-05T00:00:00"/>
    <s v=" "/>
    <d v="2021-03-23T00:00:00"/>
    <s v="RD-2021-12718"/>
    <d v="2021-04-13T00:00:00"/>
    <n v="2021"/>
    <n v="65"/>
    <n v="1"/>
    <s v=" "/>
    <s v=" "/>
    <s v=" "/>
    <s v=" "/>
    <s v=" "/>
    <s v=" "/>
    <s v="N602"/>
    <x v="1"/>
    <s v="D"/>
    <n v="2021"/>
    <n v="880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1"/>
    <n v="17278"/>
    <n v="1"/>
    <s v="FT"/>
    <d v="2021-05-22T00:00:00"/>
    <d v="2021-04-14T00:00:00"/>
    <n v="1889"/>
    <x v="444"/>
    <s v="VIA CRISTOFORO COLOMBO, 49-20090-TREZZANO S/N-MI"/>
    <s v="05239350969"/>
    <s v="05239350969"/>
    <n v="2769"/>
    <n v="2769"/>
    <s v="204510010"/>
    <s v=" "/>
    <s v=" "/>
    <s v=" "/>
    <s v="21341499"/>
    <d v="2021-03-19T00:00:00"/>
    <s v=" "/>
    <d v="2021-03-23T00:00:00"/>
    <s v="RD-2021-16032"/>
    <d v="2021-04-14T00:00:00"/>
    <n v="2021"/>
    <n v="65"/>
    <n v="1"/>
    <s v=" "/>
    <s v=" "/>
    <s v=" "/>
    <s v=" "/>
    <s v=" "/>
    <s v=" "/>
    <s v="N602"/>
    <x v="1"/>
    <s v="D"/>
    <n v="2021"/>
    <n v="880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2769"/>
    <n v="2769"/>
    <n v="2769"/>
    <n v="0"/>
    <n v="0"/>
  </r>
  <r>
    <s v="07"/>
    <s v="3FE"/>
    <n v="2021"/>
    <n v="17362"/>
    <n v="1"/>
    <s v="FT"/>
    <d v="2021-05-22T00:00:00"/>
    <d v="2021-04-14T00:00:00"/>
    <n v="1889"/>
    <x v="444"/>
    <s v="VIA CRISTOFORO COLOMBO, 49-20090-TREZZANO S/N-MI"/>
    <s v="05239350969"/>
    <s v="05239350969"/>
    <n v="1200"/>
    <n v="1200"/>
    <s v="204510010"/>
    <s v=" "/>
    <s v=" "/>
    <s v=" "/>
    <s v="21341197"/>
    <d v="2021-03-05T00:00:00"/>
    <s v=" "/>
    <d v="2021-03-23T00:00:00"/>
    <s v="RD-2021-10063"/>
    <d v="2021-04-14T00:00:00"/>
    <n v="2021"/>
    <n v="1400"/>
    <n v="1"/>
    <s v=" "/>
    <s v=" "/>
    <s v=" "/>
    <s v=" "/>
    <s v=" "/>
    <s v=" "/>
    <s v="1"/>
    <x v="1"/>
    <s v="D"/>
    <n v="2021"/>
    <n v="8804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200"/>
    <n v="1200"/>
    <n v="1200"/>
    <n v="0"/>
    <n v="0"/>
  </r>
  <r>
    <s v="07"/>
    <s v="3FE"/>
    <n v="2021"/>
    <n v="17367"/>
    <n v="1"/>
    <s v="FT"/>
    <d v="2021-05-22T00:00:00"/>
    <d v="2021-04-14T00:00:00"/>
    <n v="1889"/>
    <x v="444"/>
    <s v="VIA CRISTOFORO COLOMBO, 49-20090-TREZZANO S/N-MI"/>
    <s v="05239350969"/>
    <s v="05239350969"/>
    <n v="1200"/>
    <n v="1200"/>
    <s v="204510010"/>
    <s v=" "/>
    <s v=" "/>
    <s v=" "/>
    <s v="21341305"/>
    <d v="2021-03-12T00:00:00"/>
    <s v=" "/>
    <d v="2021-03-23T00:00:00"/>
    <s v="RD-2021-10063 ITER APPR SAN OK"/>
    <d v="2021-04-14T00:00:00"/>
    <n v="2021"/>
    <n v="1400"/>
    <n v="1"/>
    <s v=" "/>
    <s v=" "/>
    <s v=" "/>
    <s v=" "/>
    <s v=" "/>
    <s v=" "/>
    <s v="1"/>
    <x v="1"/>
    <s v="D"/>
    <n v="2021"/>
    <n v="12308"/>
    <s v="C"/>
    <d v="2021-06-08T00:00:00"/>
    <d v="2021-06-03T00:00:00"/>
    <s v=" "/>
    <s v="Certa, liquida ed esigibile"/>
    <s v="Azienda"/>
    <s v="FPI14 ISTRUT-GEST ACQUISTI SANITARI"/>
    <s v="701130090"/>
    <s v="2"/>
    <s v="bonifico"/>
    <n v="1200"/>
    <n v="1200"/>
    <n v="1200"/>
    <n v="0"/>
    <n v="0"/>
  </r>
  <r>
    <s v="07"/>
    <s v="3FE"/>
    <n v="2021"/>
    <n v="17373"/>
    <n v="1"/>
    <s v="FT"/>
    <d v="2021-05-22T00:00:00"/>
    <d v="2021-04-14T00:00:00"/>
    <n v="1889"/>
    <x v="444"/>
    <s v="VIA CRISTOFORO COLOMBO, 49-20090-TREZZANO S/N-MI"/>
    <s v="05239350969"/>
    <s v="05239350969"/>
    <n v="135"/>
    <n v="135"/>
    <s v="204510010"/>
    <s v=" "/>
    <s v=" "/>
    <s v=" "/>
    <s v="21341528"/>
    <d v="2021-03-19T00:00:00"/>
    <s v=" "/>
    <d v="2021-03-23T00:00:00"/>
    <s v="RD-2020-56134 DUPL 4352"/>
    <d v="2021-04-14T00:00:00"/>
    <n v="2021"/>
    <n v="65"/>
    <n v="1"/>
    <s v=" "/>
    <s v=" "/>
    <s v=" "/>
    <s v=" "/>
    <s v=" "/>
    <s v=" "/>
    <s v="N602"/>
    <x v="1"/>
    <s v="D"/>
    <n v="2021"/>
    <n v="880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135"/>
    <n v="135"/>
    <n v="135"/>
    <n v="0"/>
    <n v="0"/>
  </r>
  <r>
    <s v="07"/>
    <s v="3FE"/>
    <n v="2021"/>
    <n v="16771"/>
    <n v="1"/>
    <s v="FT"/>
    <d v="2021-05-23T00:00:00"/>
    <d v="2021-04-09T00:00:00"/>
    <n v="1889"/>
    <x v="444"/>
    <s v="VIA CRISTOFORO COLOMBO, 49-20090-TREZZANO S/N-MI"/>
    <s v="05239350969"/>
    <s v="05239350969"/>
    <n v="1200"/>
    <n v="1200"/>
    <s v="204510010"/>
    <s v=" "/>
    <s v=" "/>
    <s v=" "/>
    <s v="21341527"/>
    <d v="2021-03-19T00:00:00"/>
    <s v=" "/>
    <d v="2021-03-24T00:00:00"/>
    <s v="ACQUISTI"/>
    <d v="2021-04-09T00:00:00"/>
    <n v="2021"/>
    <n v="1400"/>
    <n v="1"/>
    <s v=" "/>
    <s v=" "/>
    <s v=" "/>
    <s v=" "/>
    <s v=" "/>
    <s v=" "/>
    <s v="1"/>
    <x v="1"/>
    <s v="D"/>
    <n v="2021"/>
    <n v="8333"/>
    <s v="C"/>
    <d v="2021-04-20T00:00:00"/>
    <d v="2021-04-15T00:00:00"/>
    <s v=" "/>
    <s v="Certa, liquida ed esigibile"/>
    <s v="Azienda"/>
    <s v="FPI14 ISTRUT-GEST ACQUISTI SANITARI"/>
    <s v="701130090"/>
    <s v="2"/>
    <s v="bonifico"/>
    <n v="1200"/>
    <n v="1200"/>
    <n v="1200"/>
    <n v="0"/>
    <n v="0"/>
  </r>
  <r>
    <s v="07"/>
    <s v="3FE"/>
    <n v="2021"/>
    <n v="16937"/>
    <n v="1"/>
    <s v="FT"/>
    <d v="2021-05-23T00:00:00"/>
    <d v="2021-04-09T00:00:00"/>
    <n v="1889"/>
    <x v="444"/>
    <s v="VIA CRISTOFORO COLOMBO, 49-20090-TREZZANO S/N-MI"/>
    <s v="05239350969"/>
    <s v="05239350969"/>
    <n v="1056"/>
    <n v="1056"/>
    <s v="204510010"/>
    <s v=" "/>
    <s v=" "/>
    <s v=" "/>
    <s v="21341361"/>
    <d v="2021-03-12T00:00:00"/>
    <s v=" "/>
    <d v="2021-03-24T00:00:00"/>
    <s v="RD 14186"/>
    <d v="2021-04-09T00:00:00"/>
    <n v="2021"/>
    <n v="65"/>
    <n v="1"/>
    <s v=" "/>
    <s v=" "/>
    <s v=" "/>
    <s v=" "/>
    <s v=" "/>
    <s v=" "/>
    <s v="N602"/>
    <x v="1"/>
    <s v="D"/>
    <n v="2021"/>
    <n v="833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056"/>
    <n v="1056"/>
    <n v="1056"/>
    <n v="0"/>
    <n v="0"/>
  </r>
  <r>
    <s v="07"/>
    <s v="3FE"/>
    <n v="2021"/>
    <n v="16938"/>
    <n v="1"/>
    <s v="FT"/>
    <d v="2021-05-23T00:00:00"/>
    <d v="2021-04-09T00:00:00"/>
    <n v="1889"/>
    <x v="444"/>
    <s v="VIA CRISTOFORO COLOMBO, 49-20090-TREZZANO S/N-MI"/>
    <s v="05239350969"/>
    <s v="05239350969"/>
    <n v="9.4499999999999993"/>
    <n v="9.4499999999999993"/>
    <s v="204510010"/>
    <s v=" "/>
    <s v=" "/>
    <s v=" "/>
    <s v="21341304"/>
    <d v="2021-03-12T00:00:00"/>
    <s v=" "/>
    <d v="2021-03-24T00:00:00"/>
    <s v="RD 12719"/>
    <d v="2021-04-09T00:00:00"/>
    <n v="2021"/>
    <n v="65"/>
    <n v="1"/>
    <s v=" "/>
    <s v=" "/>
    <s v=" "/>
    <s v=" "/>
    <s v=" "/>
    <s v=" "/>
    <s v="N602"/>
    <x v="1"/>
    <s v="D"/>
    <n v="2021"/>
    <n v="833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9.4499999999999993"/>
    <n v="9.4499999999999993"/>
    <n v="9.4499999999999993"/>
    <n v="0"/>
    <n v="0"/>
  </r>
  <r>
    <s v="07"/>
    <s v="3FE"/>
    <n v="2021"/>
    <n v="16956"/>
    <n v="1"/>
    <s v="FT"/>
    <d v="2021-05-23T00:00:00"/>
    <d v="2021-04-09T00:00:00"/>
    <n v="1889"/>
    <x v="444"/>
    <s v="VIA CRISTOFORO COLOMBO, 49-20090-TREZZANO S/N-MI"/>
    <s v="05239350969"/>
    <s v="05239350969"/>
    <n v="287.10000000000002"/>
    <n v="287.10000000000002"/>
    <s v="204510010"/>
    <s v=" "/>
    <s v=" "/>
    <s v=" "/>
    <s v="21341195"/>
    <d v="2021-03-05T00:00:00"/>
    <s v=" "/>
    <d v="2021-03-24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33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1"/>
    <n v="16959"/>
    <n v="1"/>
    <s v="FT"/>
    <d v="2021-05-23T00:00:00"/>
    <d v="2021-04-09T00:00:00"/>
    <n v="1889"/>
    <x v="444"/>
    <s v="VIA CRISTOFORO COLOMBO, 49-20090-TREZZANO S/N-MI"/>
    <s v="05239350969"/>
    <s v="05239350969"/>
    <n v="7889.68"/>
    <n v="7889.68"/>
    <s v="204510010"/>
    <s v=" "/>
    <s v=" "/>
    <s v=" "/>
    <s v="21341194"/>
    <d v="2021-03-05T00:00:00"/>
    <s v=" "/>
    <d v="2021-03-24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33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7889.68"/>
    <n v="7889.68"/>
    <n v="7889.68"/>
    <n v="0"/>
    <n v="0"/>
  </r>
  <r>
    <s v="07"/>
    <s v="3FE"/>
    <n v="2021"/>
    <n v="18929"/>
    <n v="1"/>
    <s v="FT"/>
    <d v="2021-06-02T00:00:00"/>
    <d v="2021-04-20T00:00:00"/>
    <n v="1889"/>
    <x v="444"/>
    <s v="VIA CRISTOFORO COLOMBO, 49-20090-TREZZANO S/N-MI"/>
    <s v="05239350969"/>
    <s v="05239350969"/>
    <n v="80"/>
    <n v="80"/>
    <s v="204510010"/>
    <s v=" "/>
    <s v=" "/>
    <s v=" "/>
    <s v="21341587"/>
    <d v="2021-03-28T00:00:00"/>
    <s v=" "/>
    <d v="2021-04-03T00:00:00"/>
    <s v="ACQUISTI"/>
    <d v="2021-04-20T00:00:00"/>
    <n v="2021"/>
    <n v="65"/>
    <n v="1"/>
    <s v=" "/>
    <s v=" "/>
    <s v=" "/>
    <s v=" "/>
    <s v=" "/>
    <s v=" "/>
    <s v="N602"/>
    <x v="1"/>
    <s v="D"/>
    <n v="2021"/>
    <n v="955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80"/>
    <n v="80"/>
    <n v="80"/>
    <n v="0"/>
    <n v="0"/>
  </r>
  <r>
    <s v="07"/>
    <s v="3FE"/>
    <n v="2021"/>
    <n v="19120"/>
    <n v="1"/>
    <s v="FT"/>
    <d v="2021-06-02T00:00:00"/>
    <d v="2021-04-22T00:00:00"/>
    <n v="1889"/>
    <x v="444"/>
    <s v="VIA CRISTOFORO COLOMBO, 49-20090-TREZZANO S/N-MI"/>
    <s v="05239350969"/>
    <s v="05239350969"/>
    <n v="1056"/>
    <n v="1056"/>
    <s v="204510010"/>
    <s v=" "/>
    <s v=" "/>
    <s v=" "/>
    <s v="21341586"/>
    <d v="2021-03-28T00:00:00"/>
    <s v=" "/>
    <d v="2021-04-03T00:00:00"/>
    <s v="14186 3"/>
    <d v="2021-04-22T00:00:00"/>
    <n v="2021"/>
    <n v="65"/>
    <n v="1"/>
    <s v=" "/>
    <s v=" "/>
    <s v=" "/>
    <s v=" "/>
    <s v=" "/>
    <s v=" "/>
    <s v="N602"/>
    <x v="1"/>
    <s v="D"/>
    <n v="2021"/>
    <n v="955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056"/>
    <n v="1056"/>
    <n v="1056"/>
    <n v="0"/>
    <n v="0"/>
  </r>
  <r>
    <s v="07"/>
    <s v="3FE"/>
    <n v="2021"/>
    <n v="19121"/>
    <n v="1"/>
    <s v="FT"/>
    <d v="2021-06-02T00:00:00"/>
    <d v="2021-04-22T00:00:00"/>
    <n v="1889"/>
    <x v="444"/>
    <s v="VIA CRISTOFORO COLOMBO, 49-20090-TREZZANO S/N-MI"/>
    <s v="05239350969"/>
    <s v="05239350969"/>
    <n v="1412"/>
    <n v="1412"/>
    <s v="204510010"/>
    <s v=" "/>
    <s v=" "/>
    <s v=" "/>
    <s v="21341588"/>
    <d v="2021-03-28T00:00:00"/>
    <s v=" "/>
    <d v="2021-04-03T00:00:00"/>
    <s v="34D"/>
    <d v="2021-04-22T00:00:00"/>
    <n v="2021"/>
    <n v="390"/>
    <n v="1"/>
    <s v=" "/>
    <s v=" "/>
    <s v=" "/>
    <s v=" "/>
    <s v=" "/>
    <s v=" "/>
    <s v="1"/>
    <x v="1"/>
    <s v="D"/>
    <n v="2021"/>
    <n v="9947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412"/>
    <n v="1412"/>
    <n v="1412"/>
    <n v="0"/>
    <n v="0"/>
  </r>
  <r>
    <s v="07"/>
    <s v="3FE"/>
    <n v="2021"/>
    <n v="19122"/>
    <n v="1"/>
    <s v="FT"/>
    <d v="2021-06-02T00:00:00"/>
    <d v="2021-04-22T00:00:00"/>
    <n v="1889"/>
    <x v="444"/>
    <s v="VIA CRISTOFORO COLOMBO, 49-20090-TREZZANO S/N-MI"/>
    <s v="05239350969"/>
    <s v="05239350969"/>
    <n v="240"/>
    <n v="240"/>
    <s v="204510010"/>
    <s v=" "/>
    <s v=" "/>
    <s v=" "/>
    <s v="21341589"/>
    <d v="2021-03-28T00:00:00"/>
    <s v=" "/>
    <d v="2021-04-03T00:00:00"/>
    <s v="34D"/>
    <d v="2021-04-22T00:00:00"/>
    <n v="2021"/>
    <n v="1400"/>
    <n v="1"/>
    <s v=" "/>
    <s v=" "/>
    <s v=" "/>
    <s v=" "/>
    <s v=" "/>
    <s v=" "/>
    <s v="1"/>
    <x v="1"/>
    <s v="D"/>
    <n v="2021"/>
    <n v="9947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19123"/>
    <n v="1"/>
    <s v="FT"/>
    <d v="2021-06-02T00:00:00"/>
    <d v="2021-04-22T00:00:00"/>
    <n v="1889"/>
    <x v="444"/>
    <s v="VIA CRISTOFORO COLOMBO, 49-20090-TREZZANO S/N-MI"/>
    <s v="05239350969"/>
    <s v="05239350969"/>
    <n v="2400"/>
    <n v="2400"/>
    <s v="204510010"/>
    <s v=" "/>
    <s v=" "/>
    <s v=" "/>
    <s v="21341615"/>
    <d v="2021-03-28T00:00:00"/>
    <s v=" "/>
    <d v="2021-04-03T00:00:00"/>
    <s v="34D"/>
    <d v="2021-04-22T00:00:00"/>
    <n v="2021"/>
    <n v="1400"/>
    <n v="1"/>
    <s v=" "/>
    <s v=" "/>
    <s v=" "/>
    <s v=" "/>
    <s v=" "/>
    <s v=" "/>
    <s v="1"/>
    <x v="1"/>
    <s v="D"/>
    <n v="2021"/>
    <n v="9947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400"/>
    <n v="2400"/>
    <n v="2400"/>
    <n v="0"/>
    <n v="0"/>
  </r>
  <r>
    <s v="07"/>
    <s v="3FE"/>
    <n v="2021"/>
    <n v="19125"/>
    <n v="1"/>
    <s v="FT"/>
    <d v="2021-06-02T00:00:00"/>
    <d v="2021-04-22T00:00:00"/>
    <n v="1889"/>
    <x v="444"/>
    <s v="VIA CRISTOFORO COLOMBO, 49-20090-TREZZANO S/N-MI"/>
    <s v="05239350969"/>
    <s v="05239350969"/>
    <n v="6720"/>
    <n v="6720"/>
    <s v="204510010"/>
    <s v=" "/>
    <s v=" "/>
    <s v=" "/>
    <s v="21341728"/>
    <d v="2021-03-31T00:00:00"/>
    <s v=" "/>
    <d v="2021-04-03T00:00:00"/>
    <s v="34D"/>
    <d v="2021-04-22T00:00:00"/>
    <n v="2021"/>
    <n v="1400"/>
    <n v="1"/>
    <s v=" "/>
    <s v=" "/>
    <s v=" "/>
    <s v=" "/>
    <s v=" "/>
    <s v=" "/>
    <s v="1"/>
    <x v="1"/>
    <s v="D"/>
    <n v="2021"/>
    <n v="9947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6720"/>
    <n v="6720"/>
    <n v="6720"/>
    <n v="0"/>
    <n v="0"/>
  </r>
  <r>
    <s v="07"/>
    <s v="3FE"/>
    <n v="2021"/>
    <n v="21506"/>
    <n v="1"/>
    <s v="FT"/>
    <d v="2021-06-15T00:00:00"/>
    <d v="2021-05-03T00:00:00"/>
    <n v="1889"/>
    <x v="444"/>
    <s v="VIA CRISTOFORO COLOMBO, 49-20090-TREZZANO S/N-MI"/>
    <s v="05239350969"/>
    <s v="05239350969"/>
    <n v="287.10000000000002"/>
    <n v="287.10000000000002"/>
    <s v="204510010"/>
    <s v=" "/>
    <s v=" "/>
    <s v=" "/>
    <s v="21341774"/>
    <d v="2021-04-09T00:00:00"/>
    <s v=" "/>
    <d v="2021-04-16T00:00:00"/>
    <s v="ACQUISTI"/>
    <d v="2021-05-03T00:00:00"/>
    <n v="2021"/>
    <n v="65"/>
    <n v="1"/>
    <s v=" "/>
    <s v=" "/>
    <s v=" "/>
    <s v=" "/>
    <s v=" "/>
    <s v=" "/>
    <s v="N602"/>
    <x v="1"/>
    <s v="D"/>
    <n v="2021"/>
    <n v="9948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1"/>
    <n v="21568"/>
    <n v="1"/>
    <s v="FT"/>
    <d v="2021-06-15T00:00:00"/>
    <d v="2021-05-03T00:00:00"/>
    <n v="1889"/>
    <x v="444"/>
    <s v="VIA CRISTOFORO COLOMBO, 49-20090-TREZZANO S/N-MI"/>
    <s v="05239350969"/>
    <s v="05239350969"/>
    <n v="3840"/>
    <n v="3840"/>
    <s v="204510010"/>
    <s v=" "/>
    <s v=" "/>
    <s v=" "/>
    <s v="21341864"/>
    <d v="2021-04-09T00:00:00"/>
    <s v=" "/>
    <d v="2021-04-16T00:00:00"/>
    <s v="ACQUISTI ITER APPR SAN OK"/>
    <d v="2021-05-03T00:00:00"/>
    <n v="2021"/>
    <n v="1400"/>
    <n v="1"/>
    <s v=" "/>
    <s v=" "/>
    <s v=" "/>
    <s v=" "/>
    <s v=" "/>
    <s v=" "/>
    <s v="1"/>
    <x v="1"/>
    <s v="D"/>
    <n v="2021"/>
    <n v="12767"/>
    <s v="C"/>
    <d v="2021-06-10T00:00:00"/>
    <d v="2021-06-08T00:00:00"/>
    <s v=" "/>
    <s v="Certa, liquida ed esigibile"/>
    <s v="Azienda"/>
    <s v="FPI14 ISTRUT-GEST ACQUISTI SANITARI"/>
    <s v="701130090"/>
    <s v="2"/>
    <s v="bonifico"/>
    <n v="3840"/>
    <n v="3840"/>
    <n v="3840"/>
    <n v="0"/>
    <n v="0"/>
  </r>
  <r>
    <s v="07"/>
    <s v="3FE"/>
    <n v="2021"/>
    <n v="21585"/>
    <n v="1"/>
    <s v="FT"/>
    <d v="2021-06-15T00:00:00"/>
    <d v="2021-05-03T00:00:00"/>
    <n v="1889"/>
    <x v="444"/>
    <s v="VIA CRISTOFORO COLOMBO, 49-20090-TREZZANO S/N-MI"/>
    <s v="05239350969"/>
    <s v="05239350969"/>
    <n v="1384.5"/>
    <n v="1384.5"/>
    <s v="204510010"/>
    <s v=" "/>
    <s v=" "/>
    <s v=" "/>
    <s v="21341775"/>
    <d v="2021-04-09T00:00:00"/>
    <s v=" "/>
    <d v="2021-04-16T00:00:00"/>
    <s v="ACQUISTI"/>
    <d v="2021-05-03T00:00:00"/>
    <n v="2021"/>
    <n v="65"/>
    <n v="1"/>
    <s v=" "/>
    <s v=" "/>
    <s v=" "/>
    <s v=" "/>
    <s v=" "/>
    <s v=" "/>
    <s v="N602"/>
    <x v="1"/>
    <s v="D"/>
    <n v="2021"/>
    <n v="9948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1"/>
    <n v="21586"/>
    <n v="1"/>
    <s v="FT"/>
    <d v="2021-06-15T00:00:00"/>
    <d v="2021-05-03T00:00:00"/>
    <n v="1889"/>
    <x v="444"/>
    <s v="VIA CRISTOFORO COLOMBO, 49-20090-TREZZANO S/N-MI"/>
    <s v="05239350969"/>
    <s v="05239350969"/>
    <n v="960"/>
    <n v="960"/>
    <s v="204510010"/>
    <s v=" "/>
    <s v=" "/>
    <s v=" "/>
    <s v="21341776"/>
    <d v="2021-04-09T00:00:00"/>
    <s v=" "/>
    <d v="2021-04-16T00:00:00"/>
    <s v="ACQUISTI ITER APPR SAN OK"/>
    <d v="2021-05-03T00:00:00"/>
    <n v="2021"/>
    <n v="1400"/>
    <n v="1"/>
    <s v=" "/>
    <s v=" "/>
    <s v=" "/>
    <s v=" "/>
    <s v=" "/>
    <s v=" "/>
    <s v="1"/>
    <x v="1"/>
    <s v="D"/>
    <n v="2021"/>
    <n v="12767"/>
    <s v="C"/>
    <d v="2021-06-10T00:00:00"/>
    <d v="2021-06-08T00:00:00"/>
    <s v=" "/>
    <s v="Certa, liquida ed esigibile"/>
    <s v="Azienda"/>
    <s v="FPI14 ISTRUT-GEST ACQUISTI SANITARI"/>
    <s v="701130090"/>
    <s v="2"/>
    <s v="bonifico"/>
    <n v="960"/>
    <n v="960"/>
    <n v="960"/>
    <n v="0"/>
    <n v="0"/>
  </r>
  <r>
    <s v="07"/>
    <s v="3FE"/>
    <n v="2021"/>
    <n v="22511"/>
    <n v="1"/>
    <s v="FT"/>
    <d v="2021-06-15T00:00:00"/>
    <d v="2021-05-07T00:00:00"/>
    <n v="1889"/>
    <x v="444"/>
    <s v="VIA CRISTOFORO COLOMBO, 49-20090-TREZZANO S/N-MI"/>
    <s v="05239350969"/>
    <s v="05239350969"/>
    <n v="7386.1"/>
    <n v="7386.1"/>
    <s v="204510010"/>
    <s v=" "/>
    <s v=" "/>
    <s v=" "/>
    <s v="21341772"/>
    <d v="2021-04-09T00:00:00"/>
    <s v=" "/>
    <d v="2021-04-16T00:00:00"/>
    <s v="ACQUISTI"/>
    <d v="2021-05-07T00:00:00"/>
    <n v="2021"/>
    <n v="65"/>
    <n v="1"/>
    <s v=" "/>
    <s v=" "/>
    <s v=" "/>
    <s v=" "/>
    <s v=" "/>
    <s v=" "/>
    <s v="N602"/>
    <x v="1"/>
    <s v="D"/>
    <n v="2021"/>
    <n v="10588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7386.1"/>
    <n v="7386.1"/>
    <n v="7386.1"/>
    <n v="0"/>
    <n v="0"/>
  </r>
  <r>
    <s v="07"/>
    <s v="3FE"/>
    <n v="2021"/>
    <n v="23809"/>
    <n v="1"/>
    <s v="FT"/>
    <d v="2021-06-15T00:00:00"/>
    <d v="2021-05-13T00:00:00"/>
    <n v="1889"/>
    <x v="444"/>
    <s v="VIA CRISTOFORO COLOMBO, 49-20090-TREZZANO S/N-MI"/>
    <s v="05239350969"/>
    <s v="05239350969"/>
    <n v="3788.5"/>
    <n v="3788.5"/>
    <s v="204510010"/>
    <s v=" "/>
    <s v=" "/>
    <s v=" "/>
    <s v="21341771"/>
    <d v="2021-04-09T00:00:00"/>
    <s v=" "/>
    <d v="2021-04-16T00:00:00"/>
    <s v="ACQUISTI"/>
    <d v="2021-05-13T00:00:00"/>
    <n v="2021"/>
    <n v="1876"/>
    <n v="1"/>
    <s v=" "/>
    <s v=" "/>
    <s v=" "/>
    <s v=" "/>
    <s v=" "/>
    <s v=" "/>
    <s v="N605"/>
    <x v="1"/>
    <s v="D"/>
    <n v="2021"/>
    <n v="11174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788.5"/>
    <n v="3788.5"/>
    <n v="3788.5"/>
    <n v="0"/>
    <n v="0"/>
  </r>
  <r>
    <s v="07"/>
    <s v="3FE"/>
    <n v="2021"/>
    <n v="23883"/>
    <n v="1"/>
    <s v="FT"/>
    <d v="2021-06-15T00:00:00"/>
    <d v="2021-05-13T00:00:00"/>
    <n v="1889"/>
    <x v="444"/>
    <s v="VIA CRISTOFORO COLOMBO, 49-20090-TREZZANO S/N-MI"/>
    <s v="05239350969"/>
    <s v="05239350969"/>
    <n v="2961"/>
    <n v="2961"/>
    <s v="204510010"/>
    <s v=" "/>
    <s v=" "/>
    <s v=" "/>
    <s v="21341773"/>
    <d v="2021-04-09T00:00:00"/>
    <s v=" "/>
    <d v="2021-04-16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961"/>
    <n v="2961"/>
    <n v="2961"/>
    <n v="0"/>
    <n v="0"/>
  </r>
  <r>
    <s v="07"/>
    <s v="3FE"/>
    <n v="2021"/>
    <n v="23885"/>
    <n v="1"/>
    <s v="FT"/>
    <d v="2021-06-15T00:00:00"/>
    <d v="2021-05-13T00:00:00"/>
    <n v="1889"/>
    <x v="444"/>
    <s v="VIA CRISTOFORO COLOMBO, 49-20090-TREZZANO S/N-MI"/>
    <s v="05239350969"/>
    <s v="05239350969"/>
    <n v="3120"/>
    <n v="3120"/>
    <s v="204510010"/>
    <s v=" "/>
    <s v=" "/>
    <s v=" "/>
    <s v="21341845"/>
    <d v="2021-04-09T00:00:00"/>
    <s v=" "/>
    <d v="2021-04-16T00:00:00"/>
    <s v="ACQUISTI ITER APPR SAN OK"/>
    <d v="2021-05-13T00:00:00"/>
    <n v="2021"/>
    <n v="1400"/>
    <n v="1"/>
    <s v=" "/>
    <s v=" "/>
    <s v=" "/>
    <s v=" "/>
    <s v=" "/>
    <s v=" "/>
    <s v="1"/>
    <x v="1"/>
    <s v="D"/>
    <n v="2021"/>
    <n v="12767"/>
    <s v="C"/>
    <d v="2021-06-10T00:00:00"/>
    <d v="2021-06-08T00:00:00"/>
    <s v=" "/>
    <s v="Certa, liquida ed esigibile"/>
    <s v="Azienda"/>
    <s v="FPI14 ISTRUT-GEST ACQUISTI SANITARI"/>
    <s v="701130090"/>
    <s v="2"/>
    <s v="bonifico"/>
    <n v="3120"/>
    <n v="3120"/>
    <n v="3120"/>
    <n v="0"/>
    <n v="0"/>
  </r>
  <r>
    <s v="07"/>
    <s v="3FE"/>
    <n v="2021"/>
    <n v="24263"/>
    <n v="1"/>
    <s v="FT"/>
    <d v="2021-06-30T00:00:00"/>
    <d v="2021-05-17T00:00:00"/>
    <n v="1889"/>
    <x v="444"/>
    <s v="VIA CRISTOFORO COLOMBO, 49-20090-TREZZANO S/N-MI"/>
    <s v="05239350969"/>
    <s v="05239350969"/>
    <n v="1384.5"/>
    <n v="1384.5"/>
    <s v="204510010"/>
    <s v=" "/>
    <s v=" "/>
    <s v=" "/>
    <s v="21341933"/>
    <d v="2021-04-16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1"/>
    <n v="24264"/>
    <n v="1"/>
    <s v="FT"/>
    <d v="2021-06-30T00:00:00"/>
    <d v="2021-05-17T00:00:00"/>
    <n v="1889"/>
    <x v="444"/>
    <s v="VIA CRISTOFORO COLOMBO, 49-20090-TREZZANO S/N-MI"/>
    <s v="05239350969"/>
    <s v="05239350969"/>
    <n v="5701.6"/>
    <n v="5701.6"/>
    <s v="204510010"/>
    <s v=" "/>
    <s v=" "/>
    <s v=" "/>
    <s v="21341934"/>
    <d v="2021-04-16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701.6"/>
    <n v="5701.6"/>
    <n v="5701.6"/>
    <n v="0"/>
    <n v="0"/>
  </r>
  <r>
    <s v="07"/>
    <s v="3FE"/>
    <n v="2021"/>
    <n v="24266"/>
    <n v="1"/>
    <s v="FT"/>
    <d v="2021-06-30T00:00:00"/>
    <d v="2021-05-17T00:00:00"/>
    <n v="1889"/>
    <x v="444"/>
    <s v="VIA CRISTOFORO COLOMBO, 49-20090-TREZZANO S/N-MI"/>
    <s v="05239350969"/>
    <s v="05239350969"/>
    <n v="574.20000000000005"/>
    <n v="574.20000000000005"/>
    <s v="204510010"/>
    <s v=" "/>
    <s v=" "/>
    <s v=" "/>
    <s v="21341970"/>
    <d v="2021-04-16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74.20000000000005"/>
    <n v="574.20000000000005"/>
    <n v="574.20000000000005"/>
    <n v="0"/>
    <n v="0"/>
  </r>
  <r>
    <s v="07"/>
    <s v="3FE"/>
    <n v="2021"/>
    <n v="24273"/>
    <n v="1"/>
    <s v="FT"/>
    <d v="2021-06-30T00:00:00"/>
    <d v="2021-05-17T00:00:00"/>
    <n v="1889"/>
    <x v="444"/>
    <s v="VIA CRISTOFORO COLOMBO, 49-20090-TREZZANO S/N-MI"/>
    <s v="05239350969"/>
    <s v="05239350969"/>
    <n v="58.5"/>
    <n v="58.5"/>
    <s v="204510010"/>
    <s v=" "/>
    <s v=" "/>
    <s v=" "/>
    <s v="21342089"/>
    <d v="2021-04-23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8.5"/>
    <n v="58.5"/>
    <n v="58.5"/>
    <n v="0"/>
    <n v="0"/>
  </r>
  <r>
    <s v="07"/>
    <s v="3FE"/>
    <n v="2021"/>
    <n v="24274"/>
    <n v="1"/>
    <s v="FT"/>
    <d v="2021-06-30T00:00:00"/>
    <d v="2021-05-17T00:00:00"/>
    <n v="1889"/>
    <x v="444"/>
    <s v="VIA CRISTOFORO COLOMBO, 49-20090-TREZZANO S/N-MI"/>
    <s v="05239350969"/>
    <s v="05239350969"/>
    <n v="1056"/>
    <n v="1056"/>
    <s v="204510010"/>
    <s v=" "/>
    <s v=" "/>
    <s v=" "/>
    <s v="21342090"/>
    <d v="2021-04-23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056"/>
    <n v="1056"/>
    <n v="1056"/>
    <n v="0"/>
    <n v="0"/>
  </r>
  <r>
    <s v="07"/>
    <s v="3FE"/>
    <n v="2021"/>
    <n v="24276"/>
    <n v="1"/>
    <s v="FT"/>
    <d v="2021-06-30T00:00:00"/>
    <d v="2021-05-17T00:00:00"/>
    <n v="1889"/>
    <x v="444"/>
    <s v="VIA CRISTOFORO COLOMBO, 49-20090-TREZZANO S/N-MI"/>
    <s v="05239350969"/>
    <s v="05239350969"/>
    <n v="44.5"/>
    <n v="44.5"/>
    <s v="204510010"/>
    <s v=" "/>
    <s v=" "/>
    <s v=" "/>
    <s v="21342091"/>
    <d v="2021-04-23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4.5"/>
    <n v="44.5"/>
    <n v="44.5"/>
    <n v="0"/>
    <n v="0"/>
  </r>
  <r>
    <s v="07"/>
    <s v="3FE"/>
    <n v="2021"/>
    <n v="24286"/>
    <n v="1"/>
    <s v="FT"/>
    <d v="2021-06-30T00:00:00"/>
    <d v="2021-05-17T00:00:00"/>
    <n v="1889"/>
    <x v="444"/>
    <s v="VIA CRISTOFORO COLOMBO, 49-20090-TREZZANO S/N-MI"/>
    <s v="05239350969"/>
    <s v="05239350969"/>
    <n v="13533.6"/>
    <n v="13533.6"/>
    <s v="204510010"/>
    <s v=" "/>
    <s v=" "/>
    <s v=" "/>
    <s v="21341932"/>
    <d v="2021-04-16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3533.6"/>
    <n v="13533.6"/>
    <n v="13533.6"/>
    <n v="0"/>
    <n v="0"/>
  </r>
  <r>
    <s v="07"/>
    <s v="3FE"/>
    <n v="2021"/>
    <n v="24287"/>
    <n v="1"/>
    <s v="FT"/>
    <d v="2021-06-30T00:00:00"/>
    <d v="2021-05-17T00:00:00"/>
    <n v="1889"/>
    <x v="444"/>
    <s v="VIA CRISTOFORO COLOMBO, 49-20090-TREZZANO S/N-MI"/>
    <s v="05239350969"/>
    <s v="05239350969"/>
    <n v="1384.5"/>
    <n v="1384.5"/>
    <s v="204510010"/>
    <s v=" "/>
    <s v=" "/>
    <s v=" "/>
    <s v="21342092"/>
    <d v="2021-04-23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1"/>
    <n v="24288"/>
    <n v="1"/>
    <s v="FT"/>
    <d v="2021-06-30T00:00:00"/>
    <d v="2021-05-17T00:00:00"/>
    <n v="1889"/>
    <x v="444"/>
    <s v="VIA CRISTOFORO COLOMBO, 49-20090-TREZZANO S/N-MI"/>
    <s v="05239350969"/>
    <s v="05239350969"/>
    <n v="10175.450000000001"/>
    <n v="10175.450000000001"/>
    <s v="204510010"/>
    <s v=" "/>
    <s v=" "/>
    <s v=" "/>
    <s v="21342093"/>
    <d v="2021-04-23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0175.450000000001"/>
    <n v="10175.450000000001"/>
    <n v="10175.450000000001"/>
    <n v="0"/>
    <n v="0"/>
  </r>
  <r>
    <s v="07"/>
    <s v="3FE"/>
    <n v="2021"/>
    <n v="24290"/>
    <n v="1"/>
    <s v="FT"/>
    <d v="2021-06-30T00:00:00"/>
    <d v="2021-05-17T00:00:00"/>
    <n v="1889"/>
    <x v="444"/>
    <s v="VIA CRISTOFORO COLOMBO, 49-20090-TREZZANO S/N-MI"/>
    <s v="05239350969"/>
    <s v="05239350969"/>
    <n v="46"/>
    <n v="46"/>
    <s v="204510010"/>
    <s v=" "/>
    <s v=" "/>
    <s v=" "/>
    <s v="21342258"/>
    <d v="2021-04-30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17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6"/>
    <n v="46"/>
    <n v="46"/>
    <n v="0"/>
    <n v="0"/>
  </r>
  <r>
    <s v="07"/>
    <s v="3FE"/>
    <n v="2021"/>
    <n v="26631"/>
    <n v="1"/>
    <s v="FT"/>
    <d v="2021-07-12T00:00:00"/>
    <d v="2021-05-27T00:00:00"/>
    <n v="1889"/>
    <x v="444"/>
    <s v="VIA CRISTOFORO COLOMBO, 49-20090-TREZZANO S/N-MI"/>
    <s v="05239350969"/>
    <s v="05239350969"/>
    <n v="80"/>
    <n v="80"/>
    <s v="204510010"/>
    <s v=" "/>
    <s v=" "/>
    <s v=" "/>
    <s v="21342319"/>
    <d v="2021-05-07T00:00:00"/>
    <s v=" "/>
    <d v="2021-05-13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307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80"/>
    <n v="80"/>
    <n v="80"/>
    <n v="0"/>
    <n v="0"/>
  </r>
  <r>
    <s v="07"/>
    <s v="3FE"/>
    <n v="2021"/>
    <n v="26635"/>
    <n v="1"/>
    <s v="FT"/>
    <d v="2021-07-12T00:00:00"/>
    <d v="2021-05-27T00:00:00"/>
    <n v="1889"/>
    <x v="444"/>
    <s v="VIA CRISTOFORO COLOMBO, 49-20090-TREZZANO S/N-MI"/>
    <s v="05239350969"/>
    <s v="05239350969"/>
    <n v="3397.05"/>
    <n v="3397.05"/>
    <s v="204510010"/>
    <s v=" "/>
    <s v=" "/>
    <s v=" "/>
    <s v="21342324"/>
    <d v="2021-05-07T00:00:00"/>
    <s v=" "/>
    <d v="2021-05-13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307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3397.05"/>
    <n v="3397.05"/>
    <n v="3397.05"/>
    <n v="0"/>
    <n v="0"/>
  </r>
  <r>
    <s v="07"/>
    <s v="3FE"/>
    <n v="2021"/>
    <n v="26632"/>
    <n v="1"/>
    <s v="FT"/>
    <d v="2021-07-13T00:00:00"/>
    <d v="2021-05-27T00:00:00"/>
    <n v="1889"/>
    <x v="444"/>
    <s v="VIA CRISTOFORO COLOMBO, 49-20090-TREZZANO S/N-MI"/>
    <s v="05239350969"/>
    <s v="05239350969"/>
    <n v="80"/>
    <n v="80"/>
    <s v="204510010"/>
    <s v=" "/>
    <s v=" "/>
    <s v=" "/>
    <s v="21342320"/>
    <d v="2021-05-07T00:00:00"/>
    <s v=" "/>
    <d v="2021-05-14T00:00:00"/>
    <s v="20680"/>
    <d v="2021-05-27T00:00:00"/>
    <n v="2021"/>
    <n v="65"/>
    <n v="1"/>
    <s v=" "/>
    <s v=" "/>
    <s v=" "/>
    <s v=" "/>
    <s v=" "/>
    <s v=" "/>
    <s v="N602"/>
    <x v="1"/>
    <s v="D"/>
    <n v="2021"/>
    <n v="12307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80"/>
    <n v="80"/>
    <n v="80"/>
    <n v="0"/>
    <n v="0"/>
  </r>
  <r>
    <s v="07"/>
    <s v="3FE"/>
    <n v="2021"/>
    <n v="26633"/>
    <n v="1"/>
    <s v="FT"/>
    <d v="2021-07-13T00:00:00"/>
    <d v="2021-05-27T00:00:00"/>
    <n v="1889"/>
    <x v="444"/>
    <s v="VIA CRISTOFORO COLOMBO, 49-20090-TREZZANO S/N-MI"/>
    <s v="05239350969"/>
    <s v="05239350969"/>
    <n v="560"/>
    <n v="560"/>
    <s v="204510010"/>
    <s v=" "/>
    <s v=" "/>
    <s v=" "/>
    <s v="21342321"/>
    <d v="2021-05-07T00:00:00"/>
    <s v=" "/>
    <d v="2021-05-14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307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560"/>
    <n v="560"/>
    <n v="560"/>
    <n v="0"/>
    <n v="0"/>
  </r>
  <r>
    <s v="07"/>
    <s v="3FE"/>
    <n v="2021"/>
    <n v="26634"/>
    <n v="1"/>
    <s v="FT"/>
    <d v="2021-07-13T00:00:00"/>
    <d v="2021-05-27T00:00:00"/>
    <n v="1889"/>
    <x v="444"/>
    <s v="VIA CRISTOFORO COLOMBO, 49-20090-TREZZANO S/N-MI"/>
    <s v="05239350969"/>
    <s v="05239350969"/>
    <n v="5039.6000000000004"/>
    <n v="5039.6000000000004"/>
    <s v="204510010"/>
    <s v=" "/>
    <s v=" "/>
    <s v=" "/>
    <s v="21342322"/>
    <d v="2021-05-07T00:00:00"/>
    <s v=" "/>
    <d v="2021-05-14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307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5039.6000000000004"/>
    <n v="5039.6000000000004"/>
    <n v="5039.6000000000004"/>
    <n v="0"/>
    <n v="0"/>
  </r>
  <r>
    <s v="07"/>
    <s v="3FE"/>
    <n v="2021"/>
    <n v="26636"/>
    <n v="1"/>
    <s v="FT"/>
    <d v="2021-07-13T00:00:00"/>
    <d v="2021-05-27T00:00:00"/>
    <n v="1889"/>
    <x v="444"/>
    <s v="VIA CRISTOFORO COLOMBO, 49-20090-TREZZANO S/N-MI"/>
    <s v="05239350969"/>
    <s v="05239350969"/>
    <n v="1429"/>
    <n v="1429"/>
    <s v="204510010"/>
    <s v=" "/>
    <s v=" "/>
    <s v=" "/>
    <s v="21342325"/>
    <d v="2021-05-07T00:00:00"/>
    <s v=" "/>
    <d v="2021-05-14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307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1429"/>
    <n v="1429"/>
    <n v="1429"/>
    <n v="0"/>
    <n v="0"/>
  </r>
  <r>
    <s v="07"/>
    <s v="3FE"/>
    <n v="2021"/>
    <n v="26637"/>
    <n v="1"/>
    <s v="FT"/>
    <d v="2021-07-13T00:00:00"/>
    <d v="2021-05-27T00:00:00"/>
    <n v="1889"/>
    <x v="444"/>
    <s v="VIA CRISTOFORO COLOMBO, 49-20090-TREZZANO S/N-MI"/>
    <s v="05239350969"/>
    <s v="05239350969"/>
    <n v="4680"/>
    <n v="4680"/>
    <s v="204510010"/>
    <s v=" "/>
    <s v=" "/>
    <s v=" "/>
    <s v="21342360"/>
    <d v="2021-05-07T00:00:00"/>
    <s v=" "/>
    <d v="2021-05-14T00:00:00"/>
    <s v="ACQUISTI"/>
    <d v="2021-05-27T00:00:00"/>
    <n v="2021"/>
    <n v="1876"/>
    <n v="1"/>
    <s v=" "/>
    <s v=" "/>
    <s v=" "/>
    <s v=" "/>
    <s v=" "/>
    <s v=" "/>
    <s v="N605"/>
    <x v="1"/>
    <s v="D"/>
    <n v="2021"/>
    <n v="12306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4680"/>
    <n v="4680"/>
    <n v="4680"/>
    <n v="0"/>
    <n v="0"/>
  </r>
  <r>
    <s v="07"/>
    <s v="3FE"/>
    <n v="2021"/>
    <n v="29420"/>
    <n v="1"/>
    <s v="FT"/>
    <d v="2021-07-17T00:00:00"/>
    <d v="2021-06-15T00:00:00"/>
    <n v="1889"/>
    <x v="444"/>
    <s v="VIA CRISTOFORO COLOMBO, 49-20090-TREZZANO S/N-MI"/>
    <s v="05239350969"/>
    <s v="05239350969"/>
    <n v="2769"/>
    <n v="2769"/>
    <s v="204510010"/>
    <s v=" "/>
    <s v=" "/>
    <s v=" "/>
    <s v="21342450"/>
    <d v="2021-05-14T00:00:00"/>
    <s v=" "/>
    <d v="2021-05-18T00:00:00"/>
    <s v="ACQUISTI"/>
    <d v="2021-06-15T00:00:00"/>
    <n v="2021"/>
    <n v="65"/>
    <n v="1"/>
    <s v=" "/>
    <s v=" "/>
    <s v=" "/>
    <s v=" "/>
    <s v=" "/>
    <s v=" "/>
    <s v="N602"/>
    <x v="1"/>
    <s v="D"/>
    <n v="2021"/>
    <n v="13625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2769"/>
    <n v="2769"/>
    <n v="2769"/>
    <n v="0"/>
    <n v="0"/>
  </r>
  <r>
    <s v="07"/>
    <s v="3FE"/>
    <n v="2021"/>
    <n v="29422"/>
    <n v="1"/>
    <s v="FT"/>
    <d v="2021-07-17T00:00:00"/>
    <d v="2021-06-15T00:00:00"/>
    <n v="1889"/>
    <x v="444"/>
    <s v="VIA CRISTOFORO COLOMBO, 49-20090-TREZZANO S/N-MI"/>
    <s v="05239350969"/>
    <s v="05239350969"/>
    <n v="8912.9500000000007"/>
    <n v="8912.9500000000007"/>
    <s v="204510010"/>
    <s v=" "/>
    <s v=" "/>
    <s v=" "/>
    <s v="21342424"/>
    <d v="2021-05-14T00:00:00"/>
    <s v=" "/>
    <d v="2021-05-18T00:00:00"/>
    <s v="27866"/>
    <d v="2021-06-15T00:00:00"/>
    <n v="2021"/>
    <n v="65"/>
    <n v="1"/>
    <s v=" "/>
    <s v=" "/>
    <s v=" "/>
    <s v=" "/>
    <s v=" "/>
    <s v=" "/>
    <s v="N602"/>
    <x v="1"/>
    <s v="D"/>
    <n v="2021"/>
    <n v="13625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8912.9500000000007"/>
    <n v="8912.9500000000007"/>
    <n v="8912.9500000000007"/>
    <n v="0"/>
    <n v="0"/>
  </r>
  <r>
    <s v="07"/>
    <s v="3FE"/>
    <n v="2021"/>
    <n v="29481"/>
    <n v="1"/>
    <s v="FT"/>
    <d v="2021-07-25T00:00:00"/>
    <d v="2021-06-15T00:00:00"/>
    <n v="1889"/>
    <x v="444"/>
    <s v="VIA CRISTOFORO COLOMBO, 49-20090-TREZZANO S/N-MI"/>
    <s v="05239350969"/>
    <s v="05239350969"/>
    <n v="12137.9"/>
    <n v="12137.9"/>
    <s v="204510010"/>
    <s v=" "/>
    <s v=" "/>
    <s v=" "/>
    <s v="21342540"/>
    <d v="2021-05-23T00:00:00"/>
    <s v=" "/>
    <d v="2021-05-26T00:00:00"/>
    <s v="ACQUISTI"/>
    <d v="2021-06-15T00:00:00"/>
    <n v="2021"/>
    <n v="65"/>
    <n v="1"/>
    <s v=" "/>
    <s v=" "/>
    <s v=" "/>
    <s v=" "/>
    <s v=" "/>
    <s v=" "/>
    <s v="N602"/>
    <x v="1"/>
    <s v="D"/>
    <n v="2021"/>
    <n v="13625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2137.9"/>
    <n v="12137.9"/>
    <n v="12137.9"/>
    <n v="0"/>
    <n v="0"/>
  </r>
  <r>
    <s v="07"/>
    <s v="3FE"/>
    <n v="2021"/>
    <n v="29647"/>
    <n v="1"/>
    <s v="FT"/>
    <d v="2021-07-25T00:00:00"/>
    <d v="2021-06-16T00:00:00"/>
    <n v="1889"/>
    <x v="444"/>
    <s v="VIA CRISTOFORO COLOMBO, 49-20090-TREZZANO S/N-MI"/>
    <s v="05239350969"/>
    <s v="05239350969"/>
    <n v="704"/>
    <n v="704"/>
    <s v="204510010"/>
    <s v=" "/>
    <s v=" "/>
    <s v=" "/>
    <s v="21342565"/>
    <d v="2021-05-23T00:00:00"/>
    <s v=" "/>
    <d v="2021-05-26T00:00:00"/>
    <s v="ACQUISTI 29729"/>
    <d v="2021-06-16T00:00:00"/>
    <n v="2021"/>
    <n v="65"/>
    <n v="1"/>
    <s v=" "/>
    <s v=" "/>
    <s v=" "/>
    <s v=" "/>
    <s v=" "/>
    <s v=" "/>
    <s v="N602"/>
    <x v="1"/>
    <s v="D"/>
    <n v="2021"/>
    <n v="13625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704"/>
    <n v="704"/>
    <n v="704"/>
    <n v="0"/>
    <n v="0"/>
  </r>
  <r>
    <s v="07"/>
    <s v="3FE"/>
    <n v="2020"/>
    <n v="61035"/>
    <n v="1"/>
    <s v="FT"/>
    <d v="2021-02-28T00:00:00"/>
    <d v="2020-12-31T00:00:00"/>
    <n v="10944"/>
    <x v="445"/>
    <s v="VIA CARLO GOLDONI N 18-20090-TREZZANO S/N.-MI"/>
    <s v="12384150152"/>
    <s v="01376730188"/>
    <n v="34990"/>
    <n v="34990"/>
    <s v="204510010"/>
    <s v=" "/>
    <s v=" "/>
    <s v=" "/>
    <s v="530/PA"/>
    <d v="2020-12-29T00:00:00"/>
    <s v=" "/>
    <d v="2020-12-30T00:00:00"/>
    <s v="FANTOCCIO                               OK V DOC ALL"/>
    <d v="2020-12-31T00:00:00"/>
    <n v="2020"/>
    <n v="630"/>
    <n v="1"/>
    <s v=" "/>
    <s v=" "/>
    <s v=" "/>
    <s v=" "/>
    <s v=" "/>
    <s v=" "/>
    <s v="1"/>
    <x v="5"/>
    <s v="D"/>
    <n v="2021"/>
    <n v="9218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34990"/>
    <n v="34990"/>
    <n v="34990"/>
    <n v="0"/>
    <n v="0"/>
  </r>
  <r>
    <s v="07"/>
    <s v="3FE"/>
    <n v="2021"/>
    <n v="11744"/>
    <n v="1"/>
    <s v="FT"/>
    <d v="2021-04-23T00:00:00"/>
    <d v="2021-03-09T00:00:00"/>
    <n v="10944"/>
    <x v="445"/>
    <s v="VIA CARLO GOLDONI N 18-20090-TREZZANO S/N.-MI"/>
    <s v="12384150152"/>
    <s v="01376730188"/>
    <n v="22000"/>
    <n v="22000"/>
    <s v="204510010"/>
    <s v=" "/>
    <s v=" "/>
    <s v=" "/>
    <s v="62/PA"/>
    <d v="2021-02-10T00:00:00"/>
    <s v=" "/>
    <d v="2021-02-22T00:00:00"/>
    <s v="RD5823                                  OK V DOC ALL"/>
    <d v="2021-03-09T00:00:00"/>
    <n v="2021"/>
    <n v="630"/>
    <n v="1"/>
    <s v=" "/>
    <s v=" "/>
    <s v=" "/>
    <s v=" "/>
    <s v=" "/>
    <s v=" "/>
    <s v="1"/>
    <x v="5"/>
    <s v="D"/>
    <n v="2021"/>
    <n v="9218"/>
    <s v="C"/>
    <d v="2021-05-04T00:00:00"/>
    <d v="2021-04-29T00:00:00"/>
    <s v=" "/>
    <s v="Certa, liquida ed esigibile"/>
    <s v="Azienda"/>
    <s v="FPI13 ISTRUTTORIA - INGEGNERIA CLINICA"/>
    <s v="102240010"/>
    <s v="2"/>
    <s v="bonifico"/>
    <n v="22000"/>
    <n v="22000"/>
    <n v="22000"/>
    <n v="0"/>
    <n v="0"/>
  </r>
  <r>
    <s v="07"/>
    <s v="3FE"/>
    <n v="2021"/>
    <n v="28211"/>
    <n v="1"/>
    <s v="FT"/>
    <d v="2021-06-19T00:00:00"/>
    <d v="2021-06-09T00:00:00"/>
    <n v="10944"/>
    <x v="445"/>
    <s v="VIA CARLO GOLDONI N 18-20090-TREZZANO S/N.-MI"/>
    <s v="12384150152"/>
    <s v="01376730188"/>
    <n v="4160"/>
    <n v="4160"/>
    <s v="204510010"/>
    <s v=" "/>
    <s v=" "/>
    <s v=" "/>
    <s v="176/PA"/>
    <d v="2021-04-15T00:00:00"/>
    <s v=" "/>
    <d v="2021-04-20T00:00:00"/>
    <s v="RD10149                                 MEDICINA NUCLEARE - OK V.DOC"/>
    <d v="2021-06-09T00:00:00"/>
    <n v="2021"/>
    <n v="180"/>
    <n v="1"/>
    <s v=" "/>
    <s v=" "/>
    <s v=" "/>
    <s v=" "/>
    <s v=" "/>
    <s v=" "/>
    <s v="N602"/>
    <x v="20"/>
    <s v="D"/>
    <n v="2021"/>
    <n v="13936"/>
    <s v="C"/>
    <d v="2021-06-29T00:00:00"/>
    <d v="2021-06-24T00:00:00"/>
    <s v=" "/>
    <s v="Certa, liquida ed esigibile"/>
    <s v="Azienda"/>
    <s v="FPI11 ISTRUTTORIA - DIREZIONE MEDICA DI PRESID"/>
    <s v="701290090"/>
    <s v="2"/>
    <s v="bonifico"/>
    <n v="4160"/>
    <n v="4160"/>
    <n v="4160"/>
    <n v="0"/>
    <n v="0"/>
  </r>
  <r>
    <s v="07"/>
    <s v="3FE"/>
    <n v="2021"/>
    <n v="15920"/>
    <n v="1"/>
    <s v="FT"/>
    <d v="2021-05-23T00:00:00"/>
    <d v="2021-04-01T00:00:00"/>
    <n v="72884"/>
    <x v="446"/>
    <s v="VIA F. BARACCA 34-23900-LECCO-LC"/>
    <s v="03277750133"/>
    <s v="03277750133"/>
    <n v="372"/>
    <n v="372"/>
    <s v="204510010"/>
    <s v=" "/>
    <s v=" "/>
    <s v=" "/>
    <s v="52-2021-PA"/>
    <d v="2021-03-18T00:00:00"/>
    <s v=" "/>
    <d v="2021-03-24T00:00:00"/>
    <s v="ACQUISTI"/>
    <d v="2021-04-01T00:00:00"/>
    <n v="2021"/>
    <n v="1600"/>
    <n v="1"/>
    <s v=" "/>
    <s v=" "/>
    <s v=" "/>
    <s v=" "/>
    <s v=" "/>
    <s v=" "/>
    <s v="1"/>
    <x v="5"/>
    <s v="D"/>
    <n v="2021"/>
    <n v="8247"/>
    <s v="C"/>
    <d v="2021-04-20T00:00:00"/>
    <d v="2021-04-15T00:00:00"/>
    <s v=" "/>
    <s v="Certa, liquida ed esigibile"/>
    <s v="Azienda"/>
    <s v="FPI01 ISTRUT-CONTAB E FLUSSI FINANZ"/>
    <s v="102240010"/>
    <s v="2"/>
    <s v="bonifico"/>
    <n v="372"/>
    <n v="372"/>
    <n v="372"/>
    <n v="0"/>
    <n v="0"/>
  </r>
  <r>
    <s v="07"/>
    <s v="3FE"/>
    <n v="2021"/>
    <n v="17111"/>
    <n v="1"/>
    <s v="FT"/>
    <d v="2021-05-23T00:00:00"/>
    <d v="2021-04-15T00:00:00"/>
    <n v="72884"/>
    <x v="446"/>
    <s v="VIA F. BARACCA 34-23900-LECCO-LC"/>
    <s v="03277750133"/>
    <s v="03277750133"/>
    <n v="344"/>
    <n v="344"/>
    <s v="204510010"/>
    <s v=" "/>
    <s v=" "/>
    <s v=" "/>
    <s v="53-2021-PA"/>
    <d v="2021-03-18T00:00:00"/>
    <s v=" "/>
    <d v="2021-03-24T00:00:00"/>
    <s v="RD 15197 BOLLA 77 DEL 18/03/2021        MAIL VANALLI 12/04/2021"/>
    <d v="2021-04-12T00:00:00"/>
    <n v="2021"/>
    <n v="1400"/>
    <n v="1"/>
    <s v=" "/>
    <s v=" "/>
    <s v=" "/>
    <s v=" "/>
    <s v=" "/>
    <s v=" "/>
    <s v="1"/>
    <x v="20"/>
    <s v="D"/>
    <n v="2021"/>
    <n v="9160"/>
    <s v="C"/>
    <d v="2021-04-27T00:00:00"/>
    <d v="2021-04-22T00:00:00"/>
    <s v=" "/>
    <s v="Certa, liquida ed esigibile"/>
    <s v="Azienda"/>
    <s v="FPI01 ISTRUT-CONTAB E FLUSSI FINANZ"/>
    <s v="701290090"/>
    <s v="2"/>
    <s v="bonifico"/>
    <n v="344"/>
    <n v="344"/>
    <n v="344"/>
    <n v="0"/>
    <n v="0"/>
  </r>
  <r>
    <s v="07"/>
    <s v="3FE"/>
    <n v="2021"/>
    <n v="15314"/>
    <n v="1"/>
    <s v="FT"/>
    <d v="2021-05-26T00:00:00"/>
    <d v="2021-03-30T00:00:00"/>
    <n v="72884"/>
    <x v="446"/>
    <s v="VIA F. BARACCA 34-23900-LECCO-LC"/>
    <s v="03277750133"/>
    <s v="03277750133"/>
    <n v="800"/>
    <n v="800"/>
    <s v="204510010"/>
    <s v=" "/>
    <s v=" "/>
    <s v=" "/>
    <s v="58-2021-PA"/>
    <d v="2021-03-23T00:00:00"/>
    <s v=" "/>
    <d v="2021-03-27T00:00:00"/>
    <s v="RD17183 SIMT IMMUNOLOGIA - CONTENITORI X TRASPORTO SANGUE -OK V.DOC"/>
    <d v="2021-03-30T00:00:00"/>
    <n v="2021"/>
    <n v="744"/>
    <n v="1"/>
    <s v=" "/>
    <s v=" "/>
    <s v=" "/>
    <s v=" "/>
    <s v=" "/>
    <s v=" "/>
    <s v="1"/>
    <x v="5"/>
    <s v="D"/>
    <n v="2021"/>
    <n v="9426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800"/>
    <n v="800"/>
    <n v="800"/>
    <n v="0"/>
    <n v="0"/>
  </r>
  <r>
    <s v="07"/>
    <s v="TSAP"/>
    <n v="2021"/>
    <n v="4059"/>
    <n v="1"/>
    <s v="FT"/>
    <d v="2021-05-19T00:00:00"/>
    <d v="2021-03-31T00:00:00"/>
    <n v="3128899"/>
    <x v="447"/>
    <s v="PIAZZA PIO XI N. 1-20123-MILANO-MI"/>
    <s v="08894200966"/>
    <s v="08894200966"/>
    <n v="570.6"/>
    <n v="570.6"/>
    <s v="204510010"/>
    <s v=" "/>
    <s v=" "/>
    <s v=" "/>
    <s v="142"/>
    <d v="2021-03-19T00:00:00"/>
    <s v=" "/>
    <d v="2021-03-20T00:00:00"/>
    <s v="ACQUISTI 17146"/>
    <d v="2021-03-31T00:00:00"/>
    <n v="2021"/>
    <n v="116"/>
    <n v="9"/>
    <s v=" "/>
    <s v=" "/>
    <s v=" "/>
    <s v=" "/>
    <s v=" "/>
    <s v=" "/>
    <s v="1"/>
    <x v="30"/>
    <s v="D"/>
    <n v="2021"/>
    <n v="7816"/>
    <s v="C"/>
    <d v="2021-04-13T00:00:00"/>
    <d v="2021-04-07T00:00:00"/>
    <s v=" "/>
    <s v="Certa, liquida ed esigibile"/>
    <s v="Azienda"/>
    <s v="FPI19 ISTRUTTORIA - AREA TERRITORIALE (EX ASL)FARMACEUTICA"/>
    <s v="701155029"/>
    <s v="2"/>
    <s v="bonifico"/>
    <n v="570.6"/>
    <n v="570.6"/>
    <n v="570.6"/>
    <n v="0"/>
    <n v="0"/>
  </r>
  <r>
    <s v="07"/>
    <s v="3FE"/>
    <n v="2021"/>
    <n v="26184"/>
    <n v="1"/>
    <s v="FT"/>
    <d v="2021-07-06T00:00:00"/>
    <d v="2021-05-26T00:00:00"/>
    <n v="1339"/>
    <x v="448"/>
    <s v="VIA LOCATELLI, 54-24011-ALME'-BG"/>
    <s v="01627600164"/>
    <s v="01627600164"/>
    <n v="5040"/>
    <n v="5040"/>
    <s v="204510010"/>
    <s v=" "/>
    <s v=" "/>
    <s v=" "/>
    <s v="210012/PA"/>
    <d v="2021-04-30T00:00:00"/>
    <s v=" "/>
    <d v="2021-05-07T00:00:00"/>
    <s v="ACQUISTI                                ITER  OK"/>
    <d v="2021-05-26T00:00:00"/>
    <n v="2021"/>
    <n v="1588"/>
    <n v="1"/>
    <s v=" "/>
    <s v=" "/>
    <s v=" "/>
    <s v=" "/>
    <s v=" "/>
    <s v=" "/>
    <s v="1"/>
    <x v="18"/>
    <s v="D"/>
    <n v="2021"/>
    <n v="12204"/>
    <s v="C"/>
    <d v="2021-06-08T00:00:00"/>
    <d v="2021-06-03T00:00:00"/>
    <s v=" "/>
    <s v="Certa, liquida ed esigibile"/>
    <s v="Azienda"/>
    <s v="FPI04 ISTRUT-TECN E PATRIM"/>
    <s v="102280010"/>
    <s v="2"/>
    <s v="bonifico"/>
    <n v="5040"/>
    <n v="5040"/>
    <n v="5040"/>
    <n v="0"/>
    <n v="0"/>
  </r>
  <r>
    <s v="07"/>
    <s v="3FE"/>
    <n v="2021"/>
    <n v="26186"/>
    <n v="1"/>
    <s v="FT"/>
    <d v="2021-07-06T00:00:00"/>
    <d v="2021-05-26T00:00:00"/>
    <n v="1339"/>
    <x v="448"/>
    <s v="VIA LOCATELLI, 54-24011-ALME'-BG"/>
    <s v="01627600164"/>
    <s v="01627600164"/>
    <n v="2830"/>
    <n v="2830"/>
    <s v="204510010"/>
    <s v=" "/>
    <s v=" "/>
    <s v=" "/>
    <s v="210011/PA"/>
    <d v="2021-04-30T00:00:00"/>
    <s v=" "/>
    <d v="2021-05-07T00:00:00"/>
    <s v="ACQUISTI                                ITER  OK"/>
    <d v="2021-05-26T00:00:00"/>
    <n v="2021"/>
    <n v="411"/>
    <n v="1"/>
    <s v=" "/>
    <s v=" "/>
    <s v=" "/>
    <s v=" "/>
    <s v=" "/>
    <s v=" "/>
    <s v="N604"/>
    <x v="3"/>
    <s v="D"/>
    <n v="2021"/>
    <n v="12570"/>
    <s v="C"/>
    <d v="2021-06-08T00:00:00"/>
    <d v="2021-06-04T00:00:00"/>
    <s v=" "/>
    <s v="Certa, liquida ed esigibile"/>
    <s v="Azienda"/>
    <s v="FPI04 ISTRUT-TECN E PATRIM"/>
    <s v="706230015"/>
    <s v="2"/>
    <s v="bonifico"/>
    <n v="2830"/>
    <n v="2830"/>
    <n v="2830"/>
    <n v="0"/>
    <n v="0"/>
  </r>
  <r>
    <s v="07"/>
    <s v="3FE"/>
    <n v="2021"/>
    <n v="18727"/>
    <n v="1"/>
    <s v="FT"/>
    <d v="2021-05-29T00:00:00"/>
    <d v="2021-04-19T00:00:00"/>
    <n v="41307"/>
    <x v="449"/>
    <s v="VIA TRAVERSANTE SAN LEONARDO, 13/A-43122-PARMA-PR"/>
    <s v="00474010345"/>
    <s v="00474010345"/>
    <n v="802.5"/>
    <n v="802.5"/>
    <s v="204510010"/>
    <s v=" "/>
    <s v=" "/>
    <s v=" "/>
    <s v="1004/PA"/>
    <d v="2021-03-30T00:00:00"/>
    <s v=" "/>
    <d v="2021-03-30T00:00:00"/>
    <s v="Contributo CONAI assolto ove dovuto - N. Iscrizione RAEE: IT08100000005542"/>
    <d v="2021-04-19T00:00:00"/>
    <n v="2021"/>
    <n v="78"/>
    <n v="1"/>
    <s v=" "/>
    <s v=" "/>
    <s v=" "/>
    <s v=" "/>
    <s v=" "/>
    <s v=" "/>
    <s v="1"/>
    <x v="1"/>
    <s v="D"/>
    <n v="2021"/>
    <n v="9056"/>
    <s v="C"/>
    <d v="2021-04-27T00:00:00"/>
    <d v="2021-04-22T00:00:00"/>
    <s v=" "/>
    <s v="Certa, liquida ed esigibile"/>
    <s v="Azienda"/>
    <s v="FPI04 ISTRUT-TECN E PATRIM"/>
    <s v="701135018"/>
    <s v="2"/>
    <s v="bonifico"/>
    <n v="802.5"/>
    <n v="802.5"/>
    <n v="802.5"/>
    <n v="0"/>
    <n v="0"/>
  </r>
  <r>
    <s v="07"/>
    <s v="3FE"/>
    <n v="2021"/>
    <n v="24163"/>
    <n v="1"/>
    <s v="FT"/>
    <d v="2021-06-30T00:00:00"/>
    <d v="2021-05-17T00:00:00"/>
    <n v="41307"/>
    <x v="449"/>
    <s v="VIA TRAVERSANTE SAN LEONARDO, 13/A-43122-PARMA-PR"/>
    <s v="00474010345"/>
    <s v="00474010345"/>
    <n v="802.5"/>
    <n v="802.5"/>
    <s v="204510010"/>
    <s v=" "/>
    <s v=" "/>
    <s v=" "/>
    <s v="1567/PA"/>
    <d v="2021-04-30T00:00:00"/>
    <s v=" "/>
    <d v="2021-05-01T00:00:00"/>
    <s v="Contributo CONAI assolto ove dovuto - N. Iscrizione RAEE: IT08100000005542"/>
    <d v="2021-05-17T00:00:00"/>
    <n v="2021"/>
    <n v="78"/>
    <n v="1"/>
    <s v=" "/>
    <s v=" "/>
    <s v=" "/>
    <s v=" "/>
    <s v=" "/>
    <s v=" "/>
    <s v="1"/>
    <x v="1"/>
    <s v="D"/>
    <n v="2021"/>
    <n v="1155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802.5"/>
    <n v="802.5"/>
    <n v="802.5"/>
    <n v="0"/>
    <n v="0"/>
  </r>
  <r>
    <s v="07"/>
    <s v="3FE"/>
    <n v="2021"/>
    <n v="19287"/>
    <n v="1"/>
    <s v="FT"/>
    <d v="2021-06-15T00:00:00"/>
    <d v="2021-04-22T00:00:00"/>
    <n v="1545"/>
    <x v="450"/>
    <s v="VIA DEI PIOPPI, 18-20024-GARBAGNATE MILANESE-MI"/>
    <s v="12251430158"/>
    <s v="12251430158"/>
    <n v="992"/>
    <n v="992"/>
    <s v="204510010"/>
    <s v=" "/>
    <s v=" "/>
    <s v=" "/>
    <s v="2021-W0322"/>
    <d v="2021-04-15T00:00:00"/>
    <s v=" "/>
    <d v="2021-04-16T00:00:00"/>
    <s v="ACQUISTI"/>
    <d v="2021-04-22T00:00:00"/>
    <n v="2021"/>
    <n v="61"/>
    <n v="1"/>
    <s v=" "/>
    <s v=" "/>
    <s v=" "/>
    <s v=" "/>
    <s v=" "/>
    <s v=" "/>
    <s v="N602"/>
    <x v="1"/>
    <s v="D"/>
    <n v="2021"/>
    <n v="9672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992"/>
    <n v="992"/>
    <n v="992"/>
    <n v="0"/>
    <n v="0"/>
  </r>
  <r>
    <s v="07"/>
    <s v="3FE"/>
    <n v="2020"/>
    <n v="62536"/>
    <n v="1"/>
    <s v="FT"/>
    <d v="2021-02-21T00:00:00"/>
    <d v="2020-12-31T00:00:00"/>
    <n v="6106"/>
    <x v="451"/>
    <s v="VIA FINATI, 4-44124-FERRARA-FE"/>
    <s v="01368670384"/>
    <s v="01368670384"/>
    <n v="345.25"/>
    <n v="345.25"/>
    <s v="204510010"/>
    <s v=" "/>
    <s v=" "/>
    <s v=" "/>
    <s v="FIP2001917"/>
    <d v="2020-12-23T00:00:00"/>
    <s v=" "/>
    <d v="2020-12-23T00:00:00"/>
    <s v="RETTIFICA FT LIQ SU AUT V ALL ICT X IVA ITER APPR SAN CH NC V DOC ALL"/>
    <d v="2020-12-31T00:00:00"/>
    <n v="2020"/>
    <n v="96"/>
    <n v="1"/>
    <s v=" "/>
    <s v=" "/>
    <s v=" "/>
    <s v=" "/>
    <s v=" "/>
    <s v=" "/>
    <s v="1"/>
    <x v="1"/>
    <s v="D"/>
    <n v="2021"/>
    <n v="7791"/>
    <s v="C"/>
    <d v="2021-04-13T00:00:00"/>
    <d v="2021-04-07T00:00:00"/>
    <s v=" "/>
    <s v="Certa, liquida ed esigibile"/>
    <s v="Azienda"/>
    <s v="FPI14 ISTRUT-GEST ACQUISTI SANITARI"/>
    <s v="701145013"/>
    <s v="2"/>
    <s v="bonifico"/>
    <n v="345.25"/>
    <n v="345.25"/>
    <n v="345.25"/>
    <n v="0"/>
    <n v="0"/>
  </r>
  <r>
    <s v="07"/>
    <s v="3FE"/>
    <n v="2020"/>
    <n v="62536"/>
    <n v="2"/>
    <s v="FT"/>
    <d v="2021-02-21T00:00:00"/>
    <d v="2021-04-08T00:00:00"/>
    <n v="6106"/>
    <x v="451"/>
    <s v="VIA FINATI, 4-44124-FERRARA-FE"/>
    <s v="01368670384"/>
    <s v="01368670384"/>
    <n v="449.75"/>
    <n v="449.75"/>
    <s v="204510010"/>
    <s v=" "/>
    <s v=" "/>
    <s v=" "/>
    <s v="FIP2001917"/>
    <d v="2020-12-23T00:00:00"/>
    <s v=" "/>
    <d v="2020-12-23T00:00:00"/>
    <s v="RETTIFICA FT LIQ SU AUT V ALL ICT X IVA ITER APPR SAN CH NC V DOC ALL"/>
    <d v="2020-12-31T00:00:00"/>
    <n v="2020"/>
    <n v="96"/>
    <n v="1"/>
    <s v=" "/>
    <s v=" "/>
    <s v=" "/>
    <s v=" "/>
    <s v=" "/>
    <s v=" "/>
    <s v="1"/>
    <x v="1"/>
    <s v="D"/>
    <n v="2021"/>
    <n v="8401"/>
    <s v="C"/>
    <d v="2021-04-20T00:00:00"/>
    <d v="2021-04-15T00:00:00"/>
    <s v=" "/>
    <s v="Certa, liquida ed esigibile"/>
    <s v="Azienda"/>
    <s v="FPI14 ISTRUT-GEST ACQUISTI SANITARI"/>
    <s v="701145013"/>
    <s v="2"/>
    <s v="bonifico"/>
    <n v="449.75"/>
    <n v="449.75"/>
    <n v="449.75"/>
    <n v="0"/>
    <n v="0"/>
  </r>
  <r>
    <s v="07"/>
    <s v="3FE"/>
    <n v="2021"/>
    <n v="14069"/>
    <n v="1"/>
    <s v="FT"/>
    <d v="2021-05-14T00:00:00"/>
    <d v="2021-03-22T00:00:00"/>
    <n v="6106"/>
    <x v="451"/>
    <s v="VIA FINATI, 4-44124-FERRARA-FE"/>
    <s v="01368670384"/>
    <s v="01368670384"/>
    <n v="540"/>
    <n v="540"/>
    <s v="204510010"/>
    <s v=" "/>
    <s v=" "/>
    <s v=" "/>
    <s v="FIP2100306"/>
    <d v="2021-03-15T00:00:00"/>
    <s v=" "/>
    <d v="2021-03-15T00:00:00"/>
    <s v="ACQUISTI"/>
    <d v="2021-03-22T00:00:00"/>
    <n v="2021"/>
    <n v="96"/>
    <n v="1"/>
    <s v=" "/>
    <s v=" "/>
    <s v=" "/>
    <s v=" "/>
    <s v=" "/>
    <s v=" "/>
    <s v="1"/>
    <x v="1"/>
    <s v="D"/>
    <n v="2021"/>
    <n v="7531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540"/>
    <n v="540"/>
    <n v="540"/>
    <n v="0"/>
    <n v="0"/>
  </r>
  <r>
    <s v="07"/>
    <s v="3FE"/>
    <n v="2021"/>
    <n v="22474"/>
    <n v="1"/>
    <s v="FT"/>
    <d v="2021-06-19T00:00:00"/>
    <d v="2021-05-07T00:00:00"/>
    <n v="6106"/>
    <x v="451"/>
    <s v="VIA FINATI, 4-44124-FERRARA-FE"/>
    <s v="01368670384"/>
    <s v="01368670384"/>
    <n v="795"/>
    <n v="795"/>
    <s v="204510010"/>
    <s v=" "/>
    <s v=" "/>
    <s v=" "/>
    <s v="FIP2100499"/>
    <d v="2021-04-20T00:00:00"/>
    <s v=" "/>
    <d v="2021-04-20T00:00:00"/>
    <s v="ACQUISTI 15439"/>
    <d v="2021-05-07T00:00:00"/>
    <n v="2021"/>
    <n v="96"/>
    <n v="1"/>
    <s v=" "/>
    <s v=" "/>
    <s v=" "/>
    <s v=" "/>
    <s v=" "/>
    <s v=" "/>
    <s v="1"/>
    <x v="1"/>
    <s v="D"/>
    <n v="2021"/>
    <n v="10879"/>
    <s v="C"/>
    <d v="2021-05-18T00:00:00"/>
    <d v="2021-05-13T00:00:00"/>
    <s v=" "/>
    <s v="Certa, liquida ed esigibile"/>
    <s v="Azienda"/>
    <s v="FPI01 ISTRUT-CONTAB E FLUSSI FINANZ"/>
    <s v="701145013"/>
    <s v="2"/>
    <s v="bonifico"/>
    <n v="795"/>
    <n v="795"/>
    <n v="795"/>
    <n v="0"/>
    <n v="0"/>
  </r>
  <r>
    <s v="07"/>
    <s v="3FE"/>
    <n v="2021"/>
    <n v="23467"/>
    <n v="1"/>
    <s v="FT"/>
    <d v="2021-06-29T00:00:00"/>
    <d v="2021-05-12T00:00:00"/>
    <n v="6106"/>
    <x v="451"/>
    <s v="VIA FINATI, 4-44124-FERRARA-FE"/>
    <s v="01368670384"/>
    <s v="01368670384"/>
    <n v="795"/>
    <n v="795"/>
    <s v="204510010"/>
    <s v=" "/>
    <s v=" "/>
    <s v=" "/>
    <s v="FIP2100579"/>
    <d v="2021-04-30T00:00:00"/>
    <s v=" "/>
    <d v="2021-04-30T00:00:00"/>
    <s v="ACQUISTI"/>
    <d v="2021-05-12T00:00:00"/>
    <n v="2021"/>
    <n v="96"/>
    <n v="1"/>
    <s v=" "/>
    <s v=" "/>
    <s v=" "/>
    <s v=" "/>
    <s v=" "/>
    <s v=" "/>
    <s v="1"/>
    <x v="1"/>
    <s v="D"/>
    <n v="2021"/>
    <n v="11497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795"/>
    <n v="795"/>
    <n v="795"/>
    <n v="0"/>
    <n v="0"/>
  </r>
  <r>
    <s v="07"/>
    <s v="3FE"/>
    <n v="2021"/>
    <n v="23468"/>
    <n v="1"/>
    <s v="FT"/>
    <d v="2021-06-29T00:00:00"/>
    <d v="2021-05-12T00:00:00"/>
    <n v="6106"/>
    <x v="451"/>
    <s v="VIA FINATI, 4-44124-FERRARA-FE"/>
    <s v="01368670384"/>
    <s v="01368670384"/>
    <n v="540"/>
    <n v="540"/>
    <s v="204510010"/>
    <s v=" "/>
    <s v=" "/>
    <s v=" "/>
    <s v="FIP2100580"/>
    <d v="2021-04-30T00:00:00"/>
    <s v=" "/>
    <d v="2021-04-30T00:00:00"/>
    <s v="21111"/>
    <d v="2021-05-12T00:00:00"/>
    <n v="2021"/>
    <n v="96"/>
    <n v="1"/>
    <s v=" "/>
    <s v=" "/>
    <s v=" "/>
    <s v=" "/>
    <s v=" "/>
    <s v=" "/>
    <s v="1"/>
    <x v="1"/>
    <s v="D"/>
    <n v="2021"/>
    <n v="11497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540"/>
    <n v="540"/>
    <n v="540"/>
    <n v="0"/>
    <n v="0"/>
  </r>
  <r>
    <s v="07"/>
    <s v="3FE"/>
    <n v="2021"/>
    <n v="23469"/>
    <n v="1"/>
    <s v="FT"/>
    <d v="2021-06-29T00:00:00"/>
    <d v="2021-05-12T00:00:00"/>
    <n v="6106"/>
    <x v="451"/>
    <s v="VIA FINATI, 4-44124-FERRARA-FE"/>
    <s v="01368670384"/>
    <s v="01368670384"/>
    <n v="352.5"/>
    <n v="352.5"/>
    <s v="204510010"/>
    <s v=" "/>
    <s v=" "/>
    <s v=" "/>
    <s v="FIP2100581"/>
    <d v="2021-04-30T00:00:00"/>
    <s v=" "/>
    <d v="2021-04-30T00:00:00"/>
    <s v="21112"/>
    <d v="2021-05-12T00:00:00"/>
    <n v="2021"/>
    <n v="82"/>
    <n v="1"/>
    <s v=" "/>
    <s v=" "/>
    <s v=" "/>
    <s v=" "/>
    <s v=" "/>
    <s v=" "/>
    <s v="N602"/>
    <x v="1"/>
    <s v="D"/>
    <n v="2021"/>
    <n v="11498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352.5"/>
    <n v="352.5"/>
    <n v="352.5"/>
    <n v="0"/>
    <n v="0"/>
  </r>
  <r>
    <s v="07"/>
    <s v="3FE"/>
    <n v="2021"/>
    <n v="13977"/>
    <n v="1"/>
    <s v="FT"/>
    <d v="2021-05-13T00:00:00"/>
    <d v="2021-03-22T00:00:00"/>
    <n v="8400"/>
    <x v="452"/>
    <s v="CASELLA POSTALE 8088-85100-POTENZA-PZ"/>
    <s v="15844561009"/>
    <s v="06655971007"/>
    <n v="13790.87"/>
    <n v="13790.87"/>
    <s v="204510010"/>
    <s v=" "/>
    <s v=" "/>
    <s v=" "/>
    <s v="004118127760"/>
    <d v="2021-03-09T00:00:00"/>
    <s v=" "/>
    <d v="2021-03-11T00:00:00"/>
    <s v="Descrizione Contratto CONSIPEE17_3_VAR"/>
    <d v="2021-03-22T00:00:00"/>
    <n v="2021"/>
    <n v="280"/>
    <n v="1"/>
    <s v=" "/>
    <s v=" "/>
    <s v=" "/>
    <s v=" "/>
    <s v=" "/>
    <s v=" "/>
    <s v="1"/>
    <x v="43"/>
    <s v="D"/>
    <n v="2021"/>
    <n v="7183"/>
    <s v="C"/>
    <d v="2021-04-08T00:00:00"/>
    <d v="2021-03-31T00:00:00"/>
    <s v=" "/>
    <s v="Certa, liquida ed esigibile"/>
    <s v="Azienda"/>
    <s v="FPI04 ISTRUT-TECN E PATRIM"/>
    <s v="705110010"/>
    <s v="2"/>
    <s v="bonifico"/>
    <n v="13790.87"/>
    <n v="13790.87"/>
    <n v="13790.87"/>
    <n v="0"/>
    <n v="0"/>
  </r>
  <r>
    <s v="07"/>
    <s v="3FE"/>
    <n v="2021"/>
    <n v="13981"/>
    <n v="1"/>
    <s v="FT"/>
    <d v="2021-05-13T00:00:00"/>
    <d v="2021-03-22T00:00:00"/>
    <n v="8400"/>
    <x v="452"/>
    <s v="CASELLA POSTALE 8088-85100-POTENZA-PZ"/>
    <s v="15844561009"/>
    <s v="06655971007"/>
    <n v="5811.7"/>
    <n v="5811.7"/>
    <s v="204510010"/>
    <s v=" "/>
    <s v=" "/>
    <s v=" "/>
    <s v="004117230955"/>
    <d v="2021-03-08T00:00:00"/>
    <s v=" "/>
    <d v="2021-03-09T00:00:00"/>
    <s v="Descrizione Contratto CONSIPEE17_3_VAR"/>
    <d v="2021-03-22T00:00:00"/>
    <n v="2021"/>
    <n v="280"/>
    <n v="1"/>
    <s v=" "/>
    <s v=" "/>
    <s v=" "/>
    <s v=" "/>
    <s v=" "/>
    <s v=" "/>
    <s v="1"/>
    <x v="43"/>
    <s v="D"/>
    <n v="2021"/>
    <n v="7183"/>
    <s v="C"/>
    <d v="2021-04-08T00:00:00"/>
    <d v="2021-03-31T00:00:00"/>
    <s v=" "/>
    <s v="Certa, liquida ed esigibile"/>
    <s v="Azienda"/>
    <s v="FPI04 ISTRUT-TECN E PATRIM"/>
    <s v="705110010"/>
    <s v="2"/>
    <s v="bonifico"/>
    <n v="5811.7"/>
    <n v="5811.7"/>
    <n v="5811.7"/>
    <n v="0"/>
    <n v="0"/>
  </r>
  <r>
    <s v="07"/>
    <s v="TSAP"/>
    <n v="2021"/>
    <n v="3455"/>
    <n v="1"/>
    <s v="FT"/>
    <d v="2021-05-13T00:00:00"/>
    <d v="2021-03-22T00:00:00"/>
    <n v="8400"/>
    <x v="452"/>
    <s v="CASELLA POSTALE 8088-85100-POTENZA-PZ"/>
    <s v="15844561009"/>
    <s v="06655971007"/>
    <n v="204.18"/>
    <n v="204.18"/>
    <s v="204510010"/>
    <s v=" "/>
    <s v=" "/>
    <s v=" "/>
    <s v="004118127761"/>
    <d v="2021-03-09T00:00:00"/>
    <s v=" "/>
    <d v="2021-03-10T00:00:00"/>
    <s v="Descrizione Contratto CONSIPEE17_3_VAR"/>
    <d v="2021-03-22T00:00:00"/>
    <n v="2021"/>
    <n v="280"/>
    <n v="9"/>
    <s v=" "/>
    <s v=" "/>
    <s v=" "/>
    <s v=" "/>
    <s v=" "/>
    <s v=" "/>
    <s v="1"/>
    <x v="43"/>
    <s v="D"/>
    <n v="2021"/>
    <n v="7353"/>
    <s v="C"/>
    <d v="2021-04-08T00:00:00"/>
    <d v="2021-04-06T00:00:00"/>
    <s v=" "/>
    <s v="Certa, liquida ed esigibile"/>
    <s v="Azienda"/>
    <s v="FPI04 ISTRUT-TECN E PATRIM"/>
    <s v="705110010"/>
    <s v="2"/>
    <s v="bonifico"/>
    <n v="204.18"/>
    <n v="204.18"/>
    <n v="204.18"/>
    <n v="0"/>
    <n v="0"/>
  </r>
  <r>
    <s v="07"/>
    <s v="3FE"/>
    <n v="2021"/>
    <n v="13982"/>
    <n v="1"/>
    <s v="FT"/>
    <d v="2021-05-17T00:00:00"/>
    <d v="2021-03-22T00:00:00"/>
    <n v="8400"/>
    <x v="452"/>
    <s v="CASELLA POSTALE 8088-85100-POTENZA-PZ"/>
    <s v="15844561009"/>
    <s v="06655971007"/>
    <n v="366851.98"/>
    <n v="366851.98"/>
    <s v="204510010"/>
    <s v=" "/>
    <s v=" "/>
    <s v=" "/>
    <s v="004120107873"/>
    <d v="2021-03-11T00:00:00"/>
    <s v=" "/>
    <d v="2021-03-12T00:00:00"/>
    <s v="Descrizione Contratto CONSIPEE17_3_VAR"/>
    <d v="2021-03-22T00:00:00"/>
    <n v="2021"/>
    <n v="280"/>
    <n v="1"/>
    <s v=" "/>
    <s v=" "/>
    <s v=" "/>
    <s v=" "/>
    <s v=" "/>
    <s v=" "/>
    <s v="1"/>
    <x v="43"/>
    <s v="D"/>
    <n v="2021"/>
    <n v="7183"/>
    <s v="C"/>
    <d v="2021-04-08T00:00:00"/>
    <d v="2021-03-31T00:00:00"/>
    <s v=" "/>
    <s v="Certa, liquida ed esigibile"/>
    <s v="Azienda"/>
    <s v="FPI04 ISTRUT-TECN E PATRIM"/>
    <s v="705110010"/>
    <s v="2"/>
    <s v="bonifico"/>
    <n v="366851.98"/>
    <n v="366851.98"/>
    <n v="366851.98"/>
    <n v="0"/>
    <n v="0"/>
  </r>
  <r>
    <s v="07"/>
    <s v="3FE"/>
    <n v="2021"/>
    <n v="13983"/>
    <n v="1"/>
    <s v="FT"/>
    <d v="2021-05-17T00:00:00"/>
    <d v="2021-03-22T00:00:00"/>
    <n v="8400"/>
    <x v="452"/>
    <s v="CASELLA POSTALE 8088-85100-POTENZA-PZ"/>
    <s v="15844561009"/>
    <s v="06655971007"/>
    <n v="30.72"/>
    <n v="30.72"/>
    <s v="204510010"/>
    <s v=" "/>
    <s v=" "/>
    <s v=" "/>
    <s v="004121003315"/>
    <d v="2021-03-12T00:00:00"/>
    <s v=" "/>
    <d v="2021-03-13T00:00:00"/>
    <s v="Descrizione Contratto CONSIPEE17_3_VAR"/>
    <d v="2021-03-22T00:00:00"/>
    <n v="2021"/>
    <n v="280"/>
    <n v="1"/>
    <s v=" "/>
    <s v=" "/>
    <s v=" "/>
    <s v=" "/>
    <s v=" "/>
    <s v=" "/>
    <s v="1"/>
    <x v="43"/>
    <s v="D"/>
    <n v="2021"/>
    <n v="7183"/>
    <s v="C"/>
    <d v="2021-04-08T00:00:00"/>
    <d v="2021-03-31T00:00:00"/>
    <s v=" "/>
    <s v="Certa, liquida ed esigibile"/>
    <s v="Azienda"/>
    <s v="FPI04 ISTRUT-TECN E PATRIM"/>
    <s v="705110010"/>
    <s v="2"/>
    <s v="bonifico"/>
    <n v="30.72"/>
    <n v="30.72"/>
    <n v="30.72"/>
    <n v="0"/>
    <n v="0"/>
  </r>
  <r>
    <s v="07"/>
    <s v="3FE"/>
    <n v="2021"/>
    <n v="20334"/>
    <n v="1"/>
    <s v="FT"/>
    <d v="2021-06-14T00:00:00"/>
    <d v="2021-04-26T00:00:00"/>
    <n v="8400"/>
    <x v="452"/>
    <s v="CASELLA POSTALE 8088-85100-POTENZA-PZ"/>
    <s v="15844561009"/>
    <s v="06655971007"/>
    <n v="18298.04"/>
    <n v="18298.04"/>
    <s v="204510010"/>
    <s v=" "/>
    <s v=" "/>
    <s v=" "/>
    <s v="004122715274"/>
    <d v="2021-04-08T00:00:00"/>
    <s v=" "/>
    <d v="2021-04-10T00:00:00"/>
    <s v="Descrizione Contratto CONSIPEE17_3_VAR"/>
    <d v="2021-04-26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18298.04"/>
    <n v="18298.04"/>
    <n v="18298.04"/>
    <n v="0"/>
    <n v="0"/>
  </r>
  <r>
    <s v="07"/>
    <s v="3FE"/>
    <n v="2021"/>
    <n v="20397"/>
    <n v="1"/>
    <s v="FT"/>
    <d v="2021-06-14T00:00:00"/>
    <d v="2021-04-27T00:00:00"/>
    <n v="8400"/>
    <x v="452"/>
    <s v="CASELLA POSTALE 8088-85100-POTENZA-PZ"/>
    <s v="15844561009"/>
    <s v="06655971007"/>
    <n v="6634.68"/>
    <n v="6634.68"/>
    <s v="204510010"/>
    <s v=" "/>
    <s v=" "/>
    <s v=" "/>
    <s v="004122715292"/>
    <d v="2021-04-08T00:00:00"/>
    <s v=" "/>
    <d v="2021-04-10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6634.68"/>
    <n v="6634.68"/>
    <n v="6634.68"/>
    <n v="0"/>
    <n v="0"/>
  </r>
  <r>
    <s v="07"/>
    <s v="3FE"/>
    <n v="2021"/>
    <n v="20399"/>
    <n v="1"/>
    <s v="FT"/>
    <d v="2021-06-14T00:00:00"/>
    <d v="2021-04-27T00:00:00"/>
    <n v="8400"/>
    <x v="452"/>
    <s v="CASELLA POSTALE 8088-85100-POTENZA-PZ"/>
    <s v="15844561009"/>
    <s v="06655971007"/>
    <n v="7405.34"/>
    <n v="7405.34"/>
    <s v="204510010"/>
    <s v=" "/>
    <s v=" "/>
    <s v=" "/>
    <s v="004122715278"/>
    <d v="2021-04-08T00:00:00"/>
    <s v=" "/>
    <d v="2021-04-10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7405.34"/>
    <n v="7405.34"/>
    <n v="7405.34"/>
    <n v="0"/>
    <n v="0"/>
  </r>
  <r>
    <s v="07"/>
    <s v="3FE"/>
    <n v="2021"/>
    <n v="20400"/>
    <n v="1"/>
    <s v="FT"/>
    <d v="2021-06-14T00:00:00"/>
    <d v="2021-04-27T00:00:00"/>
    <n v="8400"/>
    <x v="452"/>
    <s v="CASELLA POSTALE 8088-85100-POTENZA-PZ"/>
    <s v="15844561009"/>
    <s v="06655971007"/>
    <n v="32.44"/>
    <n v="32.44"/>
    <s v="204510010"/>
    <s v=" "/>
    <s v=" "/>
    <s v=" "/>
    <s v="004122715273"/>
    <d v="2021-04-08T00:00:00"/>
    <s v=" "/>
    <d v="2021-04-10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32.44"/>
    <n v="32.44"/>
    <n v="32.44"/>
    <n v="0"/>
    <n v="0"/>
  </r>
  <r>
    <s v="07"/>
    <s v="3FE"/>
    <n v="2021"/>
    <n v="20403"/>
    <n v="1"/>
    <s v="FT"/>
    <d v="2021-06-14T00:00:00"/>
    <d v="2021-04-27T00:00:00"/>
    <n v="8400"/>
    <x v="452"/>
    <s v="CASELLA POSTALE 8088-85100-POTENZA-PZ"/>
    <s v="15844561009"/>
    <s v="06655971007"/>
    <n v="224.12"/>
    <n v="224.12"/>
    <s v="204510010"/>
    <s v=" "/>
    <s v=" "/>
    <s v=" "/>
    <s v="004122715288"/>
    <d v="2021-04-08T00:00:00"/>
    <s v=" "/>
    <d v="2021-04-10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224.12"/>
    <n v="224.12"/>
    <n v="224.12"/>
    <n v="0"/>
    <n v="0"/>
  </r>
  <r>
    <s v="07"/>
    <s v="3FE"/>
    <n v="2021"/>
    <n v="20406"/>
    <n v="1"/>
    <s v="FT"/>
    <d v="2021-06-14T00:00:00"/>
    <d v="2021-04-27T00:00:00"/>
    <n v="8400"/>
    <x v="452"/>
    <s v="CASELLA POSTALE 8088-85100-POTENZA-PZ"/>
    <s v="15844561009"/>
    <s v="06655971007"/>
    <n v="596.57000000000005"/>
    <n v="596.57000000000005"/>
    <s v="204510010"/>
    <s v=" "/>
    <s v=" "/>
    <s v=" "/>
    <s v="004122715283"/>
    <d v="2021-04-08T00:00:00"/>
    <s v=" "/>
    <d v="2021-04-10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596.57000000000005"/>
    <n v="596.57000000000005"/>
    <n v="596.57000000000005"/>
    <n v="0"/>
    <n v="0"/>
  </r>
  <r>
    <s v="07"/>
    <s v="3FE"/>
    <n v="2021"/>
    <n v="20408"/>
    <n v="1"/>
    <s v="FT"/>
    <d v="2021-06-14T00:00:00"/>
    <d v="2021-04-27T00:00:00"/>
    <n v="8400"/>
    <x v="452"/>
    <s v="CASELLA POSTALE 8088-85100-POTENZA-PZ"/>
    <s v="15844561009"/>
    <s v="06655971007"/>
    <n v="48.85"/>
    <n v="48.85"/>
    <s v="204510010"/>
    <s v=" "/>
    <s v=" "/>
    <s v=" "/>
    <s v="004122715275"/>
    <d v="2021-04-08T00:00:00"/>
    <s v=" "/>
    <d v="2021-04-09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48.85"/>
    <n v="48.85"/>
    <n v="48.85"/>
    <n v="0"/>
    <n v="0"/>
  </r>
  <r>
    <s v="07"/>
    <s v="3FE"/>
    <n v="2021"/>
    <n v="20410"/>
    <n v="1"/>
    <s v="FT"/>
    <d v="2021-06-14T00:00:00"/>
    <d v="2021-04-27T00:00:00"/>
    <n v="8400"/>
    <x v="452"/>
    <s v="CASELLA POSTALE 8088-85100-POTENZA-PZ"/>
    <s v="15844561009"/>
    <s v="06655971007"/>
    <n v="5781.74"/>
    <n v="5781.74"/>
    <s v="204510010"/>
    <s v=" "/>
    <s v=" "/>
    <s v=" "/>
    <s v="004122715282"/>
    <d v="2021-04-08T00:00:00"/>
    <s v=" "/>
    <d v="2021-04-09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5781.74"/>
    <n v="5781.74"/>
    <n v="5781.74"/>
    <n v="0"/>
    <n v="0"/>
  </r>
  <r>
    <s v="07"/>
    <s v="3FE"/>
    <n v="2021"/>
    <n v="20412"/>
    <n v="1"/>
    <s v="FT"/>
    <d v="2021-06-14T00:00:00"/>
    <d v="2021-04-27T00:00:00"/>
    <n v="8400"/>
    <x v="452"/>
    <s v="CASELLA POSTALE 8088-85100-POTENZA-PZ"/>
    <s v="15844561009"/>
    <s v="06655971007"/>
    <n v="51.12"/>
    <n v="51.12"/>
    <s v="204510010"/>
    <s v=" "/>
    <s v=" "/>
    <s v=" "/>
    <s v="004122715279"/>
    <d v="2021-04-08T00:00:00"/>
    <s v=" "/>
    <d v="2021-04-09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51.12"/>
    <n v="51.12"/>
    <n v="51.12"/>
    <n v="0"/>
    <n v="0"/>
  </r>
  <r>
    <s v="07"/>
    <s v="3FE"/>
    <n v="2021"/>
    <n v="20414"/>
    <n v="1"/>
    <s v="FT"/>
    <d v="2021-06-14T00:00:00"/>
    <d v="2021-04-27T00:00:00"/>
    <n v="8400"/>
    <x v="452"/>
    <s v="CASELLA POSTALE 8088-85100-POTENZA-PZ"/>
    <s v="15844561009"/>
    <s v="06655971007"/>
    <n v="683.72"/>
    <n v="683.72"/>
    <s v="204510010"/>
    <s v=" "/>
    <s v=" "/>
    <s v=" "/>
    <s v="004122715276"/>
    <d v="2021-04-08T00:00:00"/>
    <s v=" "/>
    <d v="2021-04-09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683.72"/>
    <n v="683.72"/>
    <n v="683.72"/>
    <n v="0"/>
    <n v="0"/>
  </r>
  <r>
    <s v="07"/>
    <s v="3FE"/>
    <n v="2021"/>
    <n v="20415"/>
    <n v="1"/>
    <s v="FT"/>
    <d v="2021-06-14T00:00:00"/>
    <d v="2021-04-27T00:00:00"/>
    <n v="8400"/>
    <x v="452"/>
    <s v="CASELLA POSTALE 8088-85100-POTENZA-PZ"/>
    <s v="15844561009"/>
    <s v="06655971007"/>
    <n v="86288.71"/>
    <n v="86288.71"/>
    <s v="204510010"/>
    <s v=" "/>
    <s v=" "/>
    <s v=" "/>
    <s v="004122715281"/>
    <d v="2021-04-08T00:00:00"/>
    <s v=" "/>
    <d v="2021-04-10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86288.71"/>
    <n v="86288.71"/>
    <n v="86288.71"/>
    <n v="0"/>
    <n v="0"/>
  </r>
  <r>
    <s v="07"/>
    <s v="3FE"/>
    <n v="2021"/>
    <n v="20416"/>
    <n v="1"/>
    <s v="FT"/>
    <d v="2021-06-14T00:00:00"/>
    <d v="2021-04-27T00:00:00"/>
    <n v="8400"/>
    <x v="452"/>
    <s v="CASELLA POSTALE 8088-85100-POTENZA-PZ"/>
    <s v="15844561009"/>
    <s v="06655971007"/>
    <n v="89.13"/>
    <n v="89.13"/>
    <s v="204510010"/>
    <s v=" "/>
    <s v=" "/>
    <s v=" "/>
    <s v="004122715286"/>
    <d v="2021-04-08T00:00:00"/>
    <s v=" "/>
    <d v="2021-04-09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89.13"/>
    <n v="89.13"/>
    <n v="89.13"/>
    <n v="0"/>
    <n v="0"/>
  </r>
  <r>
    <s v="07"/>
    <s v="3FE"/>
    <n v="2021"/>
    <n v="20417"/>
    <n v="1"/>
    <s v="FT"/>
    <d v="2021-06-14T00:00:00"/>
    <d v="2021-04-27T00:00:00"/>
    <n v="8400"/>
    <x v="452"/>
    <s v="CASELLA POSTALE 8088-85100-POTENZA-PZ"/>
    <s v="15844561009"/>
    <s v="06655971007"/>
    <n v="72.88"/>
    <n v="72.88"/>
    <s v="204510010"/>
    <s v=" "/>
    <s v=" "/>
    <s v=" "/>
    <s v="004122715284"/>
    <d v="2021-04-08T00:00:00"/>
    <s v=" "/>
    <d v="2021-04-10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72.88"/>
    <n v="72.88"/>
    <n v="72.88"/>
    <n v="0"/>
    <n v="0"/>
  </r>
  <r>
    <s v="07"/>
    <s v="3FE"/>
    <n v="2021"/>
    <n v="20421"/>
    <n v="1"/>
    <s v="FT"/>
    <d v="2021-06-14T00:00:00"/>
    <d v="2021-04-27T00:00:00"/>
    <n v="8400"/>
    <x v="452"/>
    <s v="CASELLA POSTALE 8088-85100-POTENZA-PZ"/>
    <s v="15844561009"/>
    <s v="06655971007"/>
    <n v="2824.47"/>
    <n v="2824.47"/>
    <s v="204510010"/>
    <s v=" "/>
    <s v=" "/>
    <s v=" "/>
    <s v="004122715285"/>
    <d v="2021-04-08T00:00:00"/>
    <s v=" "/>
    <d v="2021-04-10T00:00:00"/>
    <s v="Descrizione Contratto CONSIPEE17_3_VAR"/>
    <d v="2021-04-27T00:00:00"/>
    <n v="2021"/>
    <n v="280"/>
    <n v="1"/>
    <s v=" "/>
    <s v=" "/>
    <s v=" "/>
    <s v=" "/>
    <s v=" "/>
    <s v=" "/>
    <s v="1"/>
    <x v="43"/>
    <s v="D"/>
    <n v="2021"/>
    <n v="9211"/>
    <s v="C"/>
    <d v="2021-05-04T00:00:00"/>
    <d v="2021-04-29T00:00:00"/>
    <s v=" "/>
    <s v="Certa, liquida ed esigibile"/>
    <s v="Azienda"/>
    <s v="FPI04 ISTRUT-TECN E PATRIM"/>
    <s v="705110010"/>
    <s v="2"/>
    <s v="bonifico"/>
    <n v="2824.47"/>
    <n v="2824.47"/>
    <n v="2824.47"/>
    <n v="0"/>
    <n v="0"/>
  </r>
  <r>
    <s v="07"/>
    <s v="TSAP"/>
    <n v="2021"/>
    <n v="5409"/>
    <n v="1"/>
    <s v="FT"/>
    <d v="2021-06-14T00:00:00"/>
    <d v="2021-04-26T00:00:00"/>
    <n v="8400"/>
    <x v="452"/>
    <s v="CASELLA POSTALE 8088-85100-POTENZA-PZ"/>
    <s v="15844561009"/>
    <s v="06655971007"/>
    <n v="417.45"/>
    <n v="417.45"/>
    <s v="204510010"/>
    <s v=" "/>
    <s v=" "/>
    <s v=" "/>
    <s v="004122715287"/>
    <d v="2021-04-08T00:00:00"/>
    <s v=" "/>
    <d v="2021-04-09T00:00:00"/>
    <s v="14/6"/>
    <d v="2021-04-26T00:00:00"/>
    <n v="2021"/>
    <n v="280"/>
    <n v="9"/>
    <s v=" "/>
    <s v=" "/>
    <s v=" "/>
    <s v=" "/>
    <s v=" "/>
    <s v=" "/>
    <s v="1"/>
    <x v="43"/>
    <s v="D"/>
    <n v="2021"/>
    <n v="9391"/>
    <s v="C"/>
    <d v="2021-05-04T00:00:00"/>
    <d v="2021-04-29T00:00:00"/>
    <s v=" "/>
    <s v="Certa, liquida ed esigibile"/>
    <s v="Azienda"/>
    <s v="FPI04 ISTRUT-TECN E PATRIM"/>
    <s v="705110010"/>
    <s v="2"/>
    <s v="bonifico"/>
    <n v="417.45"/>
    <n v="417.45"/>
    <n v="417.45"/>
    <n v="0"/>
    <n v="0"/>
  </r>
  <r>
    <s v="07"/>
    <s v="TSAP"/>
    <n v="2021"/>
    <n v="5410"/>
    <n v="1"/>
    <s v="FT"/>
    <d v="2021-06-14T00:00:00"/>
    <d v="2021-04-26T00:00:00"/>
    <n v="8400"/>
    <x v="452"/>
    <s v="CASELLA POSTALE 8088-85100-POTENZA-PZ"/>
    <s v="15844561009"/>
    <s v="06655971007"/>
    <n v="216.1"/>
    <n v="216.1"/>
    <s v="204510010"/>
    <s v=" "/>
    <s v=" "/>
    <s v=" "/>
    <s v="004122715280"/>
    <d v="2021-04-08T00:00:00"/>
    <s v=" "/>
    <d v="2021-04-10T00:00:00"/>
    <s v="Descrizione Contratto CONSIPEE17_3_VAR"/>
    <d v="2021-04-26T00:00:00"/>
    <n v="2021"/>
    <n v="280"/>
    <n v="9"/>
    <s v=" "/>
    <s v=" "/>
    <s v=" "/>
    <s v=" "/>
    <s v=" "/>
    <s v=" "/>
    <s v="1"/>
    <x v="43"/>
    <s v="D"/>
    <n v="2021"/>
    <n v="9391"/>
    <s v="C"/>
    <d v="2021-05-04T00:00:00"/>
    <d v="2021-04-29T00:00:00"/>
    <s v=" "/>
    <s v="Certa, liquida ed esigibile"/>
    <s v="Azienda"/>
    <s v="FPI04 ISTRUT-TECN E PATRIM"/>
    <s v="705110010"/>
    <s v="2"/>
    <s v="bonifico"/>
    <n v="216.1"/>
    <n v="216.1"/>
    <n v="216.1"/>
    <n v="0"/>
    <n v="0"/>
  </r>
  <r>
    <s v="07"/>
    <s v="TSAP"/>
    <n v="2021"/>
    <n v="5411"/>
    <n v="1"/>
    <s v="FT"/>
    <d v="2021-06-14T00:00:00"/>
    <d v="2021-04-26T00:00:00"/>
    <n v="8400"/>
    <x v="452"/>
    <s v="CASELLA POSTALE 8088-85100-POTENZA-PZ"/>
    <s v="15844561009"/>
    <s v="06655971007"/>
    <n v="239.13"/>
    <n v="239.13"/>
    <s v="204510010"/>
    <s v=" "/>
    <s v=" "/>
    <s v=" "/>
    <s v="004122715291"/>
    <d v="2021-04-08T00:00:00"/>
    <s v=" "/>
    <d v="2021-04-09T00:00:00"/>
    <s v="Descrizione Contratto CONSIPEE17_3_VAR"/>
    <d v="2021-04-26T00:00:00"/>
    <n v="2021"/>
    <n v="280"/>
    <n v="9"/>
    <s v=" "/>
    <s v=" "/>
    <s v=" "/>
    <s v=" "/>
    <s v=" "/>
    <s v=" "/>
    <s v="1"/>
    <x v="43"/>
    <s v="D"/>
    <n v="2021"/>
    <n v="9391"/>
    <s v="C"/>
    <d v="2021-05-04T00:00:00"/>
    <d v="2021-04-29T00:00:00"/>
    <s v=" "/>
    <s v="Certa, liquida ed esigibile"/>
    <s v="Azienda"/>
    <s v="FPI04 ISTRUT-TECN E PATRIM"/>
    <s v="705110010"/>
    <s v="2"/>
    <s v="bonifico"/>
    <n v="239.13"/>
    <n v="239.13"/>
    <n v="239.13"/>
    <n v="0"/>
    <n v="0"/>
  </r>
  <r>
    <s v="07"/>
    <s v="TSAP"/>
    <n v="2021"/>
    <n v="5412"/>
    <n v="1"/>
    <s v="FT"/>
    <d v="2021-06-14T00:00:00"/>
    <d v="2021-04-26T00:00:00"/>
    <n v="8400"/>
    <x v="452"/>
    <s v="CASELLA POSTALE 8088-85100-POTENZA-PZ"/>
    <s v="15844561009"/>
    <s v="06655971007"/>
    <n v="164.21"/>
    <n v="164.21"/>
    <s v="204510010"/>
    <s v=" "/>
    <s v=" "/>
    <s v=" "/>
    <s v="004122715290"/>
    <d v="2021-04-08T00:00:00"/>
    <s v=" "/>
    <d v="2021-04-09T00:00:00"/>
    <s v="Descrizione Contratto CONSIPEE17_3_VAR"/>
    <d v="2021-04-26T00:00:00"/>
    <n v="2021"/>
    <n v="280"/>
    <n v="9"/>
    <s v=" "/>
    <s v=" "/>
    <s v=" "/>
    <s v=" "/>
    <s v=" "/>
    <s v=" "/>
    <s v="1"/>
    <x v="43"/>
    <s v="D"/>
    <n v="2021"/>
    <n v="9391"/>
    <s v="C"/>
    <d v="2021-05-04T00:00:00"/>
    <d v="2021-04-29T00:00:00"/>
    <s v=" "/>
    <s v="Certa, liquida ed esigibile"/>
    <s v="Azienda"/>
    <s v="FPI04 ISTRUT-TECN E PATRIM"/>
    <s v="705110010"/>
    <s v="2"/>
    <s v="bonifico"/>
    <n v="164.21"/>
    <n v="164.21"/>
    <n v="164.21"/>
    <n v="0"/>
    <n v="0"/>
  </r>
  <r>
    <s v="07"/>
    <s v="TSAP"/>
    <n v="2021"/>
    <n v="5413"/>
    <n v="1"/>
    <s v="FT"/>
    <d v="2021-06-14T00:00:00"/>
    <d v="2021-04-26T00:00:00"/>
    <n v="8400"/>
    <x v="452"/>
    <s v="CASELLA POSTALE 8088-85100-POTENZA-PZ"/>
    <s v="15844561009"/>
    <s v="06655971007"/>
    <n v="541.46"/>
    <n v="541.46"/>
    <s v="204510010"/>
    <s v=" "/>
    <s v=" "/>
    <s v=" "/>
    <s v="004122715293"/>
    <d v="2021-04-08T00:00:00"/>
    <s v=" "/>
    <d v="2021-04-09T00:00:00"/>
    <s v="Descrizione Contratto CONSIPEE17_3_VAR"/>
    <d v="2021-04-26T00:00:00"/>
    <n v="2021"/>
    <n v="280"/>
    <n v="9"/>
    <s v=" "/>
    <s v=" "/>
    <s v=" "/>
    <s v=" "/>
    <s v=" "/>
    <s v=" "/>
    <s v="1"/>
    <x v="43"/>
    <s v="D"/>
    <n v="2021"/>
    <n v="9391"/>
    <s v="C"/>
    <d v="2021-05-04T00:00:00"/>
    <d v="2021-04-29T00:00:00"/>
    <s v=" "/>
    <s v="Certa, liquida ed esigibile"/>
    <s v="Azienda"/>
    <s v="FPI04 ISTRUT-TECN E PATRIM"/>
    <s v="705110010"/>
    <s v="2"/>
    <s v="bonifico"/>
    <n v="541.46"/>
    <n v="541.46"/>
    <n v="541.46"/>
    <n v="0"/>
    <n v="0"/>
  </r>
  <r>
    <s v="07"/>
    <s v="TSAP"/>
    <n v="2021"/>
    <n v="5414"/>
    <n v="1"/>
    <s v="FT"/>
    <d v="2021-06-14T00:00:00"/>
    <d v="2021-04-26T00:00:00"/>
    <n v="8400"/>
    <x v="452"/>
    <s v="CASELLA POSTALE 8088-85100-POTENZA-PZ"/>
    <s v="15844561009"/>
    <s v="06655971007"/>
    <n v="82.28"/>
    <n v="82.28"/>
    <s v="204510010"/>
    <s v=" "/>
    <s v=" "/>
    <s v=" "/>
    <s v="004122715277"/>
    <d v="2021-04-08T00:00:00"/>
    <s v=" "/>
    <d v="2021-04-09T00:00:00"/>
    <s v="Descrizione Contratto CONSIPEE17_3_VAR"/>
    <d v="2021-04-26T00:00:00"/>
    <n v="2021"/>
    <n v="280"/>
    <n v="9"/>
    <s v=" "/>
    <s v=" "/>
    <s v=" "/>
    <s v=" "/>
    <s v=" "/>
    <s v=" "/>
    <s v="1"/>
    <x v="43"/>
    <s v="D"/>
    <n v="2021"/>
    <n v="9391"/>
    <s v="C"/>
    <d v="2021-05-04T00:00:00"/>
    <d v="2021-04-29T00:00:00"/>
    <s v=" "/>
    <s v="Certa, liquida ed esigibile"/>
    <s v="Azienda"/>
    <s v="FPI04 ISTRUT-TECN E PATRIM"/>
    <s v="705110010"/>
    <s v="2"/>
    <s v="bonifico"/>
    <n v="82.28"/>
    <n v="82.28"/>
    <n v="82.28"/>
    <n v="0"/>
    <n v="0"/>
  </r>
  <r>
    <s v="07"/>
    <s v="TSAP"/>
    <n v="2021"/>
    <n v="5415"/>
    <n v="1"/>
    <s v="FT"/>
    <d v="2021-06-14T00:00:00"/>
    <d v="2021-04-26T00:00:00"/>
    <n v="8400"/>
    <x v="452"/>
    <s v="CASELLA POSTALE 8088-85100-POTENZA-PZ"/>
    <s v="15844561009"/>
    <s v="06655971007"/>
    <n v="623.55999999999995"/>
    <n v="623.55999999999995"/>
    <s v="204510010"/>
    <s v=" "/>
    <s v=" "/>
    <s v=" "/>
    <s v="004122715289"/>
    <d v="2021-04-08T00:00:00"/>
    <s v=" "/>
    <d v="2021-04-10T00:00:00"/>
    <s v="Descrizione Contratto CONSIPEE17_3_VAR"/>
    <d v="2021-04-26T00:00:00"/>
    <n v="2021"/>
    <n v="280"/>
    <n v="9"/>
    <s v=" "/>
    <s v=" "/>
    <s v=" "/>
    <s v=" "/>
    <s v=" "/>
    <s v=" "/>
    <s v="1"/>
    <x v="43"/>
    <s v="D"/>
    <n v="2021"/>
    <n v="9391"/>
    <s v="C"/>
    <d v="2021-05-04T00:00:00"/>
    <d v="2021-04-29T00:00:00"/>
    <s v=" "/>
    <s v="Certa, liquida ed esigibile"/>
    <s v="Azienda"/>
    <s v="FPI04 ISTRUT-TECN E PATRIM"/>
    <s v="705110010"/>
    <s v="2"/>
    <s v="bonifico"/>
    <n v="623.55999999999995"/>
    <n v="623.55999999999995"/>
    <n v="623.55999999999995"/>
    <n v="0"/>
    <n v="0"/>
  </r>
  <r>
    <s v="07"/>
    <s v="3FE"/>
    <n v="2021"/>
    <n v="22548"/>
    <n v="1"/>
    <s v="FT"/>
    <d v="2021-06-21T00:00:00"/>
    <d v="2021-05-07T00:00:00"/>
    <n v="8400"/>
    <x v="452"/>
    <s v="CASELLA POSTALE 8088-85100-POTENZA-PZ"/>
    <s v="15844561009"/>
    <s v="06655971007"/>
    <n v="34.86"/>
    <n v="34.86"/>
    <s v="204510010"/>
    <s v=" "/>
    <s v=" "/>
    <s v=" "/>
    <s v="004129032207"/>
    <d v="2021-04-15T00:00:00"/>
    <s v=" "/>
    <d v="2021-04-16T00:00:00"/>
    <s v="Descrizione Contratto CONSIPEE17_3_VAR"/>
    <d v="2021-05-07T00:00:00"/>
    <n v="2021"/>
    <n v="280"/>
    <n v="1"/>
    <s v=" "/>
    <s v=" "/>
    <s v=" "/>
    <s v=" "/>
    <s v=" "/>
    <s v=" "/>
    <s v="1"/>
    <x v="43"/>
    <s v="D"/>
    <n v="2021"/>
    <n v="10662"/>
    <s v="C"/>
    <d v="2021-05-18T00:00:00"/>
    <d v="2021-05-12T00:00:00"/>
    <s v=" "/>
    <s v="Certa, liquida ed esigibile"/>
    <s v="Azienda"/>
    <s v="FPI04 ISTRUT-TECN E PATRIM"/>
    <s v="705110010"/>
    <s v="2"/>
    <s v="bonifico"/>
    <n v="34.86"/>
    <n v="34.86"/>
    <n v="34.86"/>
    <n v="0"/>
    <n v="0"/>
  </r>
  <r>
    <s v="07"/>
    <s v="3FE"/>
    <n v="2021"/>
    <n v="25163"/>
    <n v="1"/>
    <s v="NC"/>
    <d v="2021-07-11T00:00:00"/>
    <d v="2021-05-20T00:00:00"/>
    <n v="8400"/>
    <x v="452"/>
    <s v="CASELLA POSTALE 8088-85100-POTENZA-PZ"/>
    <s v="15844561009"/>
    <s v="06655971007"/>
    <n v="-2.74"/>
    <n v="-2.74"/>
    <s v="204510010"/>
    <s v=" "/>
    <s v=" "/>
    <s v=" "/>
    <s v="004134199099"/>
    <d v="2021-05-11T00:00:00"/>
    <s v=" "/>
    <d v="2021-05-12T00:00:00"/>
    <s v="AUT. 280 SUB. 1 CDC.: SAZD6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2.74"/>
    <n v="-2.74"/>
    <n v="-2.74"/>
    <n v="0"/>
    <n v="0"/>
  </r>
  <r>
    <s v="07"/>
    <s v="3FE"/>
    <n v="2021"/>
    <n v="25191"/>
    <n v="1"/>
    <s v="NC"/>
    <d v="2021-07-11T00:00:00"/>
    <d v="2021-05-20T00:00:00"/>
    <n v="8400"/>
    <x v="452"/>
    <s v="CASELLA POSTALE 8088-85100-POTENZA-PZ"/>
    <s v="15844561009"/>
    <s v="06655971007"/>
    <n v="-0.08"/>
    <n v="-0.08"/>
    <s v="204510010"/>
    <s v=" "/>
    <s v=" "/>
    <s v=" "/>
    <s v="004134199102"/>
    <d v="2021-05-11T00:00:00"/>
    <s v=" "/>
    <d v="2021-05-12T00:00:00"/>
    <s v="AUT. 280 SUB. 1 CDC: REAP0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0.08"/>
    <n v="-0.08"/>
    <n v="-0.08"/>
    <n v="0"/>
    <n v="0"/>
  </r>
  <r>
    <s v="07"/>
    <s v="3FE"/>
    <n v="2021"/>
    <n v="25224"/>
    <n v="1"/>
    <s v="NC"/>
    <d v="2021-07-11T00:00:00"/>
    <d v="2021-05-20T00:00:00"/>
    <n v="8400"/>
    <x v="452"/>
    <s v="CASELLA POSTALE 8088-85100-POTENZA-PZ"/>
    <s v="15844561009"/>
    <s v="06655971007"/>
    <n v="-0.04"/>
    <n v="-0.04"/>
    <s v="204510010"/>
    <s v=" "/>
    <s v=" "/>
    <s v=" "/>
    <s v="004134199097"/>
    <d v="2021-05-11T00:00:00"/>
    <s v=" "/>
    <d v="2021-05-12T00:00:00"/>
    <s v="AUT.280 SUB. 1 CDC: 46481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0.04"/>
    <n v="-0.04"/>
    <n v="-0.04"/>
    <n v="0"/>
    <n v="0"/>
  </r>
  <r>
    <s v="07"/>
    <s v="3FE"/>
    <n v="2021"/>
    <n v="25225"/>
    <n v="1"/>
    <s v="NC"/>
    <d v="2021-07-11T00:00:00"/>
    <d v="2021-05-20T00:00:00"/>
    <n v="8400"/>
    <x v="452"/>
    <s v="CASELLA POSTALE 8088-85100-POTENZA-PZ"/>
    <s v="15844561009"/>
    <s v="06655971007"/>
    <n v="-22.18"/>
    <n v="-22.18"/>
    <s v="204510010"/>
    <s v=" "/>
    <s v=" "/>
    <s v=" "/>
    <s v="004134199095"/>
    <d v="2021-05-11T00:00:00"/>
    <s v=" "/>
    <d v="2021-05-12T00:00:00"/>
    <s v="AUT. 280 SUB. 1 CDC: 90899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22.18"/>
    <n v="-22.18"/>
    <n v="-22.18"/>
    <n v="0"/>
    <n v="0"/>
  </r>
  <r>
    <s v="07"/>
    <s v="3FE"/>
    <n v="2021"/>
    <n v="25272"/>
    <n v="1"/>
    <s v="NC"/>
    <d v="2021-07-11T00:00:00"/>
    <d v="2021-05-20T00:00:00"/>
    <n v="8400"/>
    <x v="452"/>
    <s v="CASELLA POSTALE 8088-85100-POTENZA-PZ"/>
    <s v="15844561009"/>
    <s v="06655971007"/>
    <n v="-2.62"/>
    <n v="-2.62"/>
    <s v="204510010"/>
    <s v=" "/>
    <s v=" "/>
    <s v=" "/>
    <s v="004134199094"/>
    <d v="2021-05-11T00:00:00"/>
    <s v=" "/>
    <d v="2021-05-12T00:00:00"/>
    <s v="AUT. 280 SUB. 1 CDC: 90699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2.62"/>
    <n v="-2.62"/>
    <n v="-2.62"/>
    <n v="0"/>
    <n v="0"/>
  </r>
  <r>
    <s v="07"/>
    <s v="3FE"/>
    <n v="2021"/>
    <n v="25273"/>
    <n v="1"/>
    <s v="NC"/>
    <d v="2021-07-11T00:00:00"/>
    <d v="2021-05-20T00:00:00"/>
    <n v="8400"/>
    <x v="452"/>
    <s v="CASELLA POSTALE 8088-85100-POTENZA-PZ"/>
    <s v="15844561009"/>
    <s v="06655971007"/>
    <n v="-217.99"/>
    <n v="-217.99"/>
    <s v="204510010"/>
    <s v=" "/>
    <s v=" "/>
    <s v=" "/>
    <s v="004134199089"/>
    <d v="2021-05-11T00:00:00"/>
    <s v=" "/>
    <d v="2021-05-12T00:00:00"/>
    <s v="AUT. 280 SUB.1 CDC: 90699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217.99"/>
    <n v="-217.99"/>
    <n v="-217.99"/>
    <n v="0"/>
    <n v="0"/>
  </r>
  <r>
    <s v="07"/>
    <s v="3FE"/>
    <n v="2021"/>
    <n v="25279"/>
    <n v="1"/>
    <s v="NC"/>
    <d v="2021-07-11T00:00:00"/>
    <d v="2021-05-20T00:00:00"/>
    <n v="8400"/>
    <x v="452"/>
    <s v="CASELLA POSTALE 8088-85100-POTENZA-PZ"/>
    <s v="15844561009"/>
    <s v="06655971007"/>
    <n v="-0.05"/>
    <n v="-0.05"/>
    <s v="204510010"/>
    <s v=" "/>
    <s v=" "/>
    <s v=" "/>
    <s v="004134199101"/>
    <d v="2021-05-11T00:00:00"/>
    <s v=" "/>
    <d v="2021-05-12T00:00:00"/>
    <s v="AUT. 280 SUB1. CDC: 46481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0.05"/>
    <n v="-0.05"/>
    <n v="-0.05"/>
    <n v="0"/>
    <n v="0"/>
  </r>
  <r>
    <s v="07"/>
    <s v="TSAP"/>
    <n v="2021"/>
    <n v="6971"/>
    <n v="1"/>
    <s v="NC"/>
    <d v="2021-07-11T00:00:00"/>
    <d v="2021-05-20T00:00:00"/>
    <n v="8400"/>
    <x v="452"/>
    <s v="CASELLA POSTALE 8088-85100-POTENZA-PZ"/>
    <s v="15844561009"/>
    <s v="06655971007"/>
    <n v="-0.62"/>
    <n v="-0.62"/>
    <s v="204510010"/>
    <s v=" "/>
    <s v=" "/>
    <s v=" "/>
    <s v="004134199098"/>
    <d v="2021-05-11T00:00:00"/>
    <s v=" "/>
    <d v="2021-05-12T00:00:00"/>
    <s v="AYT. 280 SUB. 9CDC: P2VCF"/>
    <d v="2021-05-20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-0.62"/>
    <n v="-0.62"/>
    <n v="-0.62"/>
    <n v="0"/>
    <n v="0"/>
  </r>
  <r>
    <s v="07"/>
    <s v="TSAP"/>
    <n v="2021"/>
    <n v="6972"/>
    <n v="1"/>
    <s v="NC"/>
    <d v="2021-07-11T00:00:00"/>
    <d v="2021-05-20T00:00:00"/>
    <n v="8400"/>
    <x v="452"/>
    <s v="CASELLA POSTALE 8088-85100-POTENZA-PZ"/>
    <s v="15844561009"/>
    <s v="06655971007"/>
    <n v="-2.21"/>
    <n v="-2.21"/>
    <s v="204510010"/>
    <s v=" "/>
    <s v=" "/>
    <s v=" "/>
    <s v="004134199100"/>
    <d v="2021-05-11T00:00:00"/>
    <s v=" "/>
    <d v="2021-05-12T00:00:00"/>
    <s v="AUT. 280 SUB. 9 CDC: SAVD6"/>
    <d v="2021-05-20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-2.21"/>
    <n v="-2.21"/>
    <n v="-2.21"/>
    <n v="0"/>
    <n v="0"/>
  </r>
  <r>
    <s v="07"/>
    <s v="TSAP"/>
    <n v="2021"/>
    <n v="6973"/>
    <n v="1"/>
    <s v="NC"/>
    <d v="2021-07-11T00:00:00"/>
    <d v="2021-05-20T00:00:00"/>
    <n v="8400"/>
    <x v="452"/>
    <s v="CASELLA POSTALE 8088-85100-POTENZA-PZ"/>
    <s v="15844561009"/>
    <s v="06655971007"/>
    <n v="-0.47"/>
    <n v="-0.47"/>
    <s v="204510010"/>
    <s v=" "/>
    <s v=" "/>
    <s v=" "/>
    <s v="004134199096"/>
    <d v="2021-05-11T00:00:00"/>
    <s v=" "/>
    <d v="2021-05-12T00:00:00"/>
    <s v="AUT. 280 SUB. 9 CDC.: P2PTC"/>
    <d v="2021-05-20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-0.47"/>
    <n v="-0.47"/>
    <n v="-0.47"/>
    <n v="0"/>
    <n v="0"/>
  </r>
  <r>
    <s v="07"/>
    <s v="TSAP"/>
    <n v="2021"/>
    <n v="6974"/>
    <n v="1"/>
    <s v="NC"/>
    <d v="2021-07-11T00:00:00"/>
    <d v="2021-05-20T00:00:00"/>
    <n v="8400"/>
    <x v="452"/>
    <s v="CASELLA POSTALE 8088-85100-POTENZA-PZ"/>
    <s v="15844561009"/>
    <s v="06655971007"/>
    <n v="-3.41"/>
    <n v="-3.41"/>
    <s v="204510010"/>
    <s v=" "/>
    <s v=" "/>
    <s v=" "/>
    <s v="004134199090"/>
    <d v="2021-05-11T00:00:00"/>
    <s v=" "/>
    <d v="2021-05-12T00:00:00"/>
    <s v="AUT. 280 SUB. 9 CDC: P2ZTC"/>
    <d v="2021-05-20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-3.41"/>
    <n v="-3.41"/>
    <n v="-3.41"/>
    <n v="0"/>
    <n v="0"/>
  </r>
  <r>
    <s v="07"/>
    <s v="TSAP"/>
    <n v="2021"/>
    <n v="6975"/>
    <n v="1"/>
    <s v="NC"/>
    <d v="2021-07-11T00:00:00"/>
    <d v="2021-05-20T00:00:00"/>
    <n v="8400"/>
    <x v="452"/>
    <s v="CASELLA POSTALE 8088-85100-POTENZA-PZ"/>
    <s v="15844561009"/>
    <s v="06655971007"/>
    <n v="-0.45"/>
    <n v="-0.45"/>
    <s v="204510010"/>
    <s v=" "/>
    <s v=" "/>
    <s v=" "/>
    <s v="004134199091"/>
    <d v="2021-05-11T00:00:00"/>
    <s v=" "/>
    <d v="2021-05-12T00:00:00"/>
    <s v="AUT. 280 SUB. 9 CDC: P1EGA"/>
    <d v="2021-05-20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-0.45"/>
    <n v="-0.45"/>
    <n v="-0.45"/>
    <n v="0"/>
    <n v="0"/>
  </r>
  <r>
    <s v="07"/>
    <s v="TSAP"/>
    <n v="2021"/>
    <n v="6976"/>
    <n v="1"/>
    <s v="NC"/>
    <d v="2021-07-11T00:00:00"/>
    <d v="2021-05-20T00:00:00"/>
    <n v="8400"/>
    <x v="452"/>
    <s v="CASELLA POSTALE 8088-85100-POTENZA-PZ"/>
    <s v="15844561009"/>
    <s v="06655971007"/>
    <n v="-66.39"/>
    <n v="-66.39"/>
    <s v="204510010"/>
    <s v=" "/>
    <s v=" "/>
    <s v=" "/>
    <s v="004134199110"/>
    <d v="2021-05-11T00:00:00"/>
    <s v=" "/>
    <d v="2021-05-12T00:00:00"/>
    <s v="AUT. 280 SUB. 9 CDC: 90995"/>
    <d v="2021-05-20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-66.39"/>
    <n v="-66.39"/>
    <n v="-66.39"/>
    <n v="0"/>
    <n v="0"/>
  </r>
  <r>
    <s v="07"/>
    <s v="TSAP"/>
    <n v="2021"/>
    <n v="6977"/>
    <n v="1"/>
    <s v="NC"/>
    <d v="2021-07-11T00:00:00"/>
    <d v="2021-05-20T00:00:00"/>
    <n v="8400"/>
    <x v="452"/>
    <s v="CASELLA POSTALE 8088-85100-POTENZA-PZ"/>
    <s v="15844561009"/>
    <s v="06655971007"/>
    <n v="-2.54"/>
    <n v="-2.54"/>
    <s v="204510010"/>
    <s v=" "/>
    <s v=" "/>
    <s v=" "/>
    <s v="004134199105"/>
    <d v="2021-05-11T00:00:00"/>
    <s v=" "/>
    <d v="2021-05-12T00:00:00"/>
    <s v="AURT. 280 SUB. 9 CDC: P2TTC"/>
    <d v="2021-05-20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-2.54"/>
    <n v="-2.54"/>
    <n v="-2.54"/>
    <n v="0"/>
    <n v="0"/>
  </r>
  <r>
    <s v="07"/>
    <s v="3FE"/>
    <n v="2021"/>
    <n v="23663"/>
    <n v="1"/>
    <s v="FT"/>
    <d v="2021-07-12T00:00:00"/>
    <d v="2021-05-13T00:00:00"/>
    <n v="8400"/>
    <x v="452"/>
    <s v="CASELLA POSTALE 8088-85100-POTENZA-PZ"/>
    <s v="15844561009"/>
    <s v="06655971007"/>
    <n v="7140.24"/>
    <n v="7140.24"/>
    <s v="204510010"/>
    <s v=" "/>
    <s v=" "/>
    <s v=" "/>
    <s v="004129794673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7140.24"/>
    <n v="7140.24"/>
    <n v="7140.24"/>
    <n v="0"/>
    <n v="0"/>
  </r>
  <r>
    <s v="07"/>
    <s v="3FE"/>
    <n v="2021"/>
    <n v="23664"/>
    <n v="1"/>
    <s v="FT"/>
    <d v="2021-07-12T00:00:00"/>
    <d v="2021-05-13T00:00:00"/>
    <n v="8400"/>
    <x v="452"/>
    <s v="CASELLA POSTALE 8088-85100-POTENZA-PZ"/>
    <s v="15844561009"/>
    <s v="06655971007"/>
    <n v="187.46"/>
    <n v="187.46"/>
    <s v="204510010"/>
    <s v=" "/>
    <s v=" "/>
    <s v=" "/>
    <s v="004129794669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187.46"/>
    <n v="187.46"/>
    <n v="187.46"/>
    <n v="0"/>
    <n v="0"/>
  </r>
  <r>
    <s v="07"/>
    <s v="3FE"/>
    <n v="2021"/>
    <n v="23665"/>
    <n v="1"/>
    <s v="FT"/>
    <d v="2021-07-12T00:00:00"/>
    <d v="2021-05-13T00:00:00"/>
    <n v="8400"/>
    <x v="452"/>
    <s v="CASELLA POSTALE 8088-85100-POTENZA-PZ"/>
    <s v="15844561009"/>
    <s v="06655971007"/>
    <n v="118776.34"/>
    <n v="118776.34"/>
    <s v="204510010"/>
    <s v=" "/>
    <s v=" "/>
    <s v=" "/>
    <s v="004129794664"/>
    <d v="2021-05-06T00:00:00"/>
    <s v=" "/>
    <d v="2021-05-07T00:00:00"/>
    <s v="SCAD 12/07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118776.34"/>
    <n v="118776.34"/>
    <n v="118776.34"/>
    <n v="0"/>
    <n v="0"/>
  </r>
  <r>
    <s v="07"/>
    <s v="3FE"/>
    <n v="2021"/>
    <n v="23717"/>
    <n v="1"/>
    <s v="FT"/>
    <d v="2021-07-12T00:00:00"/>
    <d v="2021-05-13T00:00:00"/>
    <n v="8400"/>
    <x v="452"/>
    <s v="CASELLA POSTALE 8088-85100-POTENZA-PZ"/>
    <s v="15844561009"/>
    <s v="06655971007"/>
    <n v="20430.150000000001"/>
    <n v="20430.150000000001"/>
    <s v="204510010"/>
    <s v=" "/>
    <s v=" "/>
    <s v=" "/>
    <s v="004129794658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20430.150000000001"/>
    <n v="20430.150000000001"/>
    <n v="20430.150000000001"/>
    <n v="0"/>
    <n v="0"/>
  </r>
  <r>
    <s v="07"/>
    <s v="3FE"/>
    <n v="2021"/>
    <n v="23718"/>
    <n v="1"/>
    <s v="FT"/>
    <d v="2021-07-12T00:00:00"/>
    <d v="2021-05-13T00:00:00"/>
    <n v="8400"/>
    <x v="452"/>
    <s v="CASELLA POSTALE 8088-85100-POTENZA-PZ"/>
    <s v="15844561009"/>
    <s v="06655971007"/>
    <n v="79.56"/>
    <n v="79.56"/>
    <s v="204510010"/>
    <s v=" "/>
    <s v=" "/>
    <s v=" "/>
    <s v="004129794667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79.56"/>
    <n v="79.56"/>
    <n v="79.56"/>
    <n v="0"/>
    <n v="0"/>
  </r>
  <r>
    <s v="07"/>
    <s v="3FE"/>
    <n v="2021"/>
    <n v="23719"/>
    <n v="1"/>
    <s v="FT"/>
    <d v="2021-07-12T00:00:00"/>
    <d v="2021-05-13T00:00:00"/>
    <n v="8400"/>
    <x v="452"/>
    <s v="CASELLA POSTALE 8088-85100-POTENZA-PZ"/>
    <s v="15844561009"/>
    <s v="06655971007"/>
    <n v="4855.8999999999996"/>
    <n v="4855.8999999999996"/>
    <s v="204510010"/>
    <s v=" "/>
    <s v=" "/>
    <s v=" "/>
    <s v="004129794661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4855.8999999999996"/>
    <n v="4855.8999999999996"/>
    <n v="4855.8999999999996"/>
    <n v="0"/>
    <n v="0"/>
  </r>
  <r>
    <s v="07"/>
    <s v="3FE"/>
    <n v="2021"/>
    <n v="23720"/>
    <n v="1"/>
    <s v="FT"/>
    <d v="2021-07-12T00:00:00"/>
    <d v="2021-05-13T00:00:00"/>
    <n v="8400"/>
    <x v="452"/>
    <s v="CASELLA POSTALE 8088-85100-POTENZA-PZ"/>
    <s v="15844561009"/>
    <s v="06655971007"/>
    <n v="40.39"/>
    <n v="40.39"/>
    <s v="204510010"/>
    <s v=" "/>
    <s v=" "/>
    <s v=" "/>
    <s v="004129794659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40.39"/>
    <n v="40.39"/>
    <n v="40.39"/>
    <n v="0"/>
    <n v="0"/>
  </r>
  <r>
    <s v="07"/>
    <s v="3FE"/>
    <n v="2021"/>
    <n v="23724"/>
    <n v="1"/>
    <s v="FT"/>
    <d v="2021-07-12T00:00:00"/>
    <d v="2021-05-13T00:00:00"/>
    <n v="8400"/>
    <x v="452"/>
    <s v="CASELLA POSTALE 8088-85100-POTENZA-PZ"/>
    <s v="15844561009"/>
    <s v="06655971007"/>
    <n v="2634.47"/>
    <n v="2634.47"/>
    <s v="204510010"/>
    <s v=" "/>
    <s v=" "/>
    <s v=" "/>
    <s v="004129794666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2634.47"/>
    <n v="2634.47"/>
    <n v="2634.47"/>
    <n v="0"/>
    <n v="0"/>
  </r>
  <r>
    <s v="07"/>
    <s v="3FE"/>
    <n v="2021"/>
    <n v="23725"/>
    <n v="1"/>
    <s v="FT"/>
    <d v="2021-07-12T00:00:00"/>
    <d v="2021-05-13T00:00:00"/>
    <n v="8400"/>
    <x v="452"/>
    <s v="CASELLA POSTALE 8088-85100-POTENZA-PZ"/>
    <s v="15844561009"/>
    <s v="06655971007"/>
    <n v="26.52"/>
    <n v="26.52"/>
    <s v="204510010"/>
    <s v=" "/>
    <s v=" "/>
    <s v=" "/>
    <s v="004129794657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26.52"/>
    <n v="26.52"/>
    <n v="26.52"/>
    <n v="0"/>
    <n v="0"/>
  </r>
  <r>
    <s v="07"/>
    <s v="3FE"/>
    <n v="2021"/>
    <n v="23726"/>
    <n v="1"/>
    <s v="FT"/>
    <d v="2021-07-12T00:00:00"/>
    <d v="2021-05-13T00:00:00"/>
    <n v="8400"/>
    <x v="452"/>
    <s v="CASELLA POSTALE 8088-85100-POTENZA-PZ"/>
    <s v="15844561009"/>
    <s v="06655971007"/>
    <n v="70.040000000000006"/>
    <n v="70.040000000000006"/>
    <s v="204510010"/>
    <s v=" "/>
    <s v=" "/>
    <s v=" "/>
    <s v="004129794665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70.040000000000006"/>
    <n v="70.040000000000006"/>
    <n v="70.040000000000006"/>
    <n v="0"/>
    <n v="0"/>
  </r>
  <r>
    <s v="07"/>
    <s v="3FE"/>
    <n v="2021"/>
    <n v="23727"/>
    <n v="1"/>
    <s v="FT"/>
    <d v="2021-07-12T00:00:00"/>
    <d v="2021-05-13T00:00:00"/>
    <n v="8400"/>
    <x v="452"/>
    <s v="CASELLA POSTALE 8088-85100-POTENZA-PZ"/>
    <s v="15844561009"/>
    <s v="06655971007"/>
    <n v="39.24"/>
    <n v="39.24"/>
    <s v="204510010"/>
    <s v=" "/>
    <s v=" "/>
    <s v=" "/>
    <s v="004129794662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39.24"/>
    <n v="39.24"/>
    <n v="39.24"/>
    <n v="0"/>
    <n v="0"/>
  </r>
  <r>
    <s v="07"/>
    <s v="3FE"/>
    <n v="2021"/>
    <n v="23730"/>
    <n v="1"/>
    <s v="FT"/>
    <d v="2021-07-12T00:00:00"/>
    <d v="2021-05-13T00:00:00"/>
    <n v="8400"/>
    <x v="452"/>
    <s v="CASELLA POSTALE 8088-85100-POTENZA-PZ"/>
    <s v="15844561009"/>
    <s v="06655971007"/>
    <n v="652.48"/>
    <n v="652.48"/>
    <s v="204510010"/>
    <s v=" "/>
    <s v=" "/>
    <s v=" "/>
    <s v="004129984155"/>
    <d v="2021-05-07T00:00:00"/>
    <s v=" "/>
    <d v="2021-05-08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652.48"/>
    <n v="652.48"/>
    <n v="652.48"/>
    <n v="0"/>
    <n v="0"/>
  </r>
  <r>
    <s v="07"/>
    <s v="3FE"/>
    <n v="2021"/>
    <n v="23732"/>
    <n v="1"/>
    <s v="FT"/>
    <d v="2021-07-12T00:00:00"/>
    <d v="2021-05-13T00:00:00"/>
    <n v="8400"/>
    <x v="452"/>
    <s v="CASELLA POSTALE 8088-85100-POTENZA-PZ"/>
    <s v="15844561009"/>
    <s v="06655971007"/>
    <n v="617.54"/>
    <n v="617.54"/>
    <s v="204510010"/>
    <s v=" "/>
    <s v=" "/>
    <s v=" "/>
    <s v="004129794660"/>
    <d v="2021-05-06T00:00:00"/>
    <s v=" "/>
    <d v="2021-05-07T00:00:00"/>
    <s v="Descrizione Contratto CONSIPEE17_3_VAR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617.54"/>
    <n v="617.54"/>
    <n v="617.54"/>
    <n v="0"/>
    <n v="0"/>
  </r>
  <r>
    <s v="07"/>
    <s v="3FE"/>
    <n v="2021"/>
    <n v="23733"/>
    <n v="1"/>
    <s v="NC"/>
    <d v="2021-07-12T00:00:00"/>
    <d v="2021-05-13T00:00:00"/>
    <n v="8400"/>
    <x v="452"/>
    <s v="CASELLA POSTALE 8088-85100-POTENZA-PZ"/>
    <s v="15844561009"/>
    <s v="06655971007"/>
    <n v="-509.53"/>
    <n v="-509.53"/>
    <s v="204510010"/>
    <s v=" "/>
    <s v=" "/>
    <s v=" "/>
    <s v="004129670534"/>
    <d v="2021-04-30T00:00:00"/>
    <s v=" "/>
    <d v="2021-05-01T00:00:00"/>
    <s v="Descrizione Contratto CONSIPEE16_3_VAR  AUT. 280 SUB. 1 CDC: 90692"/>
    <d v="2021-05-13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509.53"/>
    <n v="-509.53"/>
    <n v="-509.53"/>
    <n v="0"/>
    <n v="0"/>
  </r>
  <r>
    <s v="07"/>
    <s v="3FE"/>
    <n v="2021"/>
    <n v="25187"/>
    <n v="1"/>
    <s v="NC"/>
    <d v="2021-07-12T00:00:00"/>
    <d v="2021-05-20T00:00:00"/>
    <n v="8400"/>
    <x v="452"/>
    <s v="CASELLA POSTALE 8088-85100-POTENZA-PZ"/>
    <s v="15844561009"/>
    <s v="06655971007"/>
    <n v="-0.17"/>
    <n v="-0.17"/>
    <s v="204510010"/>
    <s v=" "/>
    <s v=" "/>
    <s v=" "/>
    <s v="004134199106"/>
    <d v="2021-05-11T00:00:00"/>
    <s v=" "/>
    <d v="2021-05-13T00:00:00"/>
    <s v="AUT. 280 SUB. 1 CDC: 47475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0.17"/>
    <n v="-0.17"/>
    <n v="-0.17"/>
    <n v="0"/>
    <n v="0"/>
  </r>
  <r>
    <s v="07"/>
    <s v="3FE"/>
    <n v="2021"/>
    <n v="25188"/>
    <n v="1"/>
    <s v="NC"/>
    <d v="2021-07-12T00:00:00"/>
    <d v="2021-05-20T00:00:00"/>
    <n v="8400"/>
    <x v="452"/>
    <s v="CASELLA POSTALE 8088-85100-POTENZA-PZ"/>
    <s v="15844561009"/>
    <s v="06655971007"/>
    <n v="-0.36"/>
    <n v="-0.36"/>
    <s v="204510010"/>
    <s v=" "/>
    <s v=" "/>
    <s v=" "/>
    <s v="004134199093"/>
    <d v="2021-05-11T00:00:00"/>
    <s v=" "/>
    <d v="2021-05-13T00:00:00"/>
    <s v="AUT. 280 SUB. 1 CDC:46482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0.36"/>
    <n v="-0.36"/>
    <n v="-0.36"/>
    <n v="0"/>
    <n v="0"/>
  </r>
  <r>
    <s v="07"/>
    <s v="3FE"/>
    <n v="2021"/>
    <n v="25267"/>
    <n v="1"/>
    <s v="NC"/>
    <d v="2021-07-12T00:00:00"/>
    <d v="2021-05-20T00:00:00"/>
    <n v="8400"/>
    <x v="452"/>
    <s v="CASELLA POSTALE 8088-85100-POTENZA-PZ"/>
    <s v="15844561009"/>
    <s v="06655971007"/>
    <n v="-20.98"/>
    <n v="-20.98"/>
    <s v="204510010"/>
    <s v=" "/>
    <s v=" "/>
    <s v=" "/>
    <s v="004134199109"/>
    <d v="2021-05-11T00:00:00"/>
    <s v=" "/>
    <d v="2021-05-13T00:00:00"/>
    <s v="AUT. 280 SUB. 1 CDC: 90825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20.98"/>
    <n v="-20.98"/>
    <n v="-20.98"/>
    <n v="0"/>
    <n v="0"/>
  </r>
  <r>
    <s v="07"/>
    <s v="3FE"/>
    <n v="2021"/>
    <n v="25270"/>
    <n v="1"/>
    <s v="NC"/>
    <d v="2021-07-12T00:00:00"/>
    <d v="2021-05-20T00:00:00"/>
    <n v="8400"/>
    <x v="452"/>
    <s v="CASELLA POSTALE 8088-85100-POTENZA-PZ"/>
    <s v="15844561009"/>
    <s v="06655971007"/>
    <n v="-54.66"/>
    <n v="-54.66"/>
    <s v="204510010"/>
    <s v=" "/>
    <s v=" "/>
    <s v=" "/>
    <s v="004134199108"/>
    <d v="2021-05-11T00:00:00"/>
    <s v=" "/>
    <d v="2021-05-13T00:00:00"/>
    <s v="AUT. 280 SUB. 1 CDC: 90692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54.66"/>
    <n v="-54.66"/>
    <n v="-54.66"/>
    <n v="0"/>
    <n v="0"/>
  </r>
  <r>
    <s v="07"/>
    <s v="3FE"/>
    <n v="2021"/>
    <n v="25274"/>
    <n v="1"/>
    <s v="NC"/>
    <d v="2021-07-12T00:00:00"/>
    <d v="2021-05-20T00:00:00"/>
    <n v="8400"/>
    <x v="452"/>
    <s v="CASELLA POSTALE 8088-85100-POTENZA-PZ"/>
    <s v="15844561009"/>
    <s v="06655971007"/>
    <n v="-9.5299999999999994"/>
    <n v="-9.5299999999999994"/>
    <s v="204510010"/>
    <s v=" "/>
    <s v=" "/>
    <s v=" "/>
    <s v="004134199107"/>
    <d v="2021-05-11T00:00:00"/>
    <s v=" "/>
    <d v="2021-05-13T00:00:00"/>
    <s v="AUT. 280 SUB. 1 CDC: 90698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9.5299999999999994"/>
    <n v="-9.5299999999999994"/>
    <n v="-9.5299999999999994"/>
    <n v="0"/>
    <n v="0"/>
  </r>
  <r>
    <s v="07"/>
    <s v="3FE"/>
    <n v="2021"/>
    <n v="25275"/>
    <n v="1"/>
    <s v="NC"/>
    <d v="2021-07-12T00:00:00"/>
    <d v="2021-05-20T00:00:00"/>
    <n v="8400"/>
    <x v="452"/>
    <s v="CASELLA POSTALE 8088-85100-POTENZA-PZ"/>
    <s v="15844561009"/>
    <s v="06655971007"/>
    <n v="-0.6"/>
    <n v="-0.6"/>
    <s v="204510010"/>
    <s v=" "/>
    <s v=" "/>
    <s v=" "/>
    <s v="004134199103"/>
    <d v="2021-05-11T00:00:00"/>
    <s v=" "/>
    <d v="2021-05-13T00:00:00"/>
    <s v="AUT. 280 SUB. 1 CDC: 46376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-0.6"/>
    <n v="-0.6"/>
    <n v="-0.6"/>
    <n v="0"/>
    <n v="0"/>
  </r>
  <r>
    <s v="07"/>
    <s v="TSAP"/>
    <n v="2021"/>
    <n v="6487"/>
    <n v="1"/>
    <s v="FT"/>
    <d v="2021-07-12T00:00:00"/>
    <d v="2021-05-13T00:00:00"/>
    <n v="8400"/>
    <x v="452"/>
    <s v="CASELLA POSTALE 8088-85100-POTENZA-PZ"/>
    <s v="15844561009"/>
    <s v="06655971007"/>
    <n v="155.27000000000001"/>
    <n v="155.27000000000001"/>
    <s v="204510010"/>
    <s v=" "/>
    <s v=" "/>
    <s v=" "/>
    <s v="004129794663"/>
    <d v="2021-05-06T00:00:00"/>
    <s v=" "/>
    <d v="2021-05-07T00:00:00"/>
    <s v="Descrizione Contratto CONSIPEE17_3_VAR"/>
    <d v="2021-05-13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155.27000000000001"/>
    <n v="155.27000000000001"/>
    <n v="155.27000000000001"/>
    <n v="0"/>
    <n v="0"/>
  </r>
  <r>
    <s v="07"/>
    <s v="TSAP"/>
    <n v="2021"/>
    <n v="6491"/>
    <n v="1"/>
    <s v="FT"/>
    <d v="2021-07-12T00:00:00"/>
    <d v="2021-05-13T00:00:00"/>
    <n v="8400"/>
    <x v="452"/>
    <s v="CASELLA POSTALE 8088-85100-POTENZA-PZ"/>
    <s v="15844561009"/>
    <s v="06655971007"/>
    <n v="504.61"/>
    <n v="504.61"/>
    <s v="204510010"/>
    <s v=" "/>
    <s v=" "/>
    <s v=" "/>
    <s v="004129794674"/>
    <d v="2021-05-06T00:00:00"/>
    <s v=" "/>
    <d v="2021-05-07T00:00:00"/>
    <s v="Descrizione Contratto CONSIPEE17_3_VAR"/>
    <d v="2021-05-13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504.61"/>
    <n v="504.61"/>
    <n v="504.61"/>
    <n v="0"/>
    <n v="0"/>
  </r>
  <r>
    <s v="07"/>
    <s v="TSAP"/>
    <n v="2021"/>
    <n v="6492"/>
    <n v="1"/>
    <s v="FT"/>
    <d v="2021-07-12T00:00:00"/>
    <d v="2021-05-13T00:00:00"/>
    <n v="8400"/>
    <x v="452"/>
    <s v="CASELLA POSTALE 8088-85100-POTENZA-PZ"/>
    <s v="15844561009"/>
    <s v="06655971007"/>
    <n v="602.57000000000005"/>
    <n v="602.57000000000005"/>
    <s v="204510010"/>
    <s v=" "/>
    <s v=" "/>
    <s v=" "/>
    <s v="004129794670"/>
    <d v="2021-05-06T00:00:00"/>
    <s v=" "/>
    <d v="2021-05-07T00:00:00"/>
    <s v="Descrizione Contratto CONSIPEE17_3_VAR"/>
    <d v="2021-05-13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602.57000000000005"/>
    <n v="602.57000000000005"/>
    <n v="602.57000000000005"/>
    <n v="0"/>
    <n v="0"/>
  </r>
  <r>
    <s v="07"/>
    <s v="TSAP"/>
    <n v="2021"/>
    <n v="6493"/>
    <n v="1"/>
    <s v="FT"/>
    <d v="2021-07-12T00:00:00"/>
    <d v="2021-05-13T00:00:00"/>
    <n v="8400"/>
    <x v="452"/>
    <s v="CASELLA POSTALE 8088-85100-POTENZA-PZ"/>
    <s v="15844561009"/>
    <s v="06655971007"/>
    <n v="169.62"/>
    <n v="169.62"/>
    <s v="204510010"/>
    <s v=" "/>
    <s v=" "/>
    <s v=" "/>
    <s v="004129794672"/>
    <d v="2021-05-06T00:00:00"/>
    <s v=" "/>
    <d v="2021-05-07T00:00:00"/>
    <s v="Descrizione Contratto CONSIPEE17_3_VAR"/>
    <d v="2021-05-13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169.62"/>
    <n v="169.62"/>
    <n v="169.62"/>
    <n v="0"/>
    <n v="0"/>
  </r>
  <r>
    <s v="07"/>
    <s v="TSAP"/>
    <n v="2021"/>
    <n v="6494"/>
    <n v="1"/>
    <s v="FT"/>
    <d v="2021-07-12T00:00:00"/>
    <d v="2021-05-13T00:00:00"/>
    <n v="8400"/>
    <x v="452"/>
    <s v="CASELLA POSTALE 8088-85100-POTENZA-PZ"/>
    <s v="15844561009"/>
    <s v="06655971007"/>
    <n v="147.86000000000001"/>
    <n v="147.86000000000001"/>
    <s v="204510010"/>
    <s v=" "/>
    <s v=" "/>
    <s v=" "/>
    <s v="004129794671"/>
    <d v="2021-05-06T00:00:00"/>
    <s v=" "/>
    <d v="2021-05-07T00:00:00"/>
    <s v="Descrizione Contratto CONSIPEE17_3_VAR"/>
    <d v="2021-05-13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147.86000000000001"/>
    <n v="147.86000000000001"/>
    <n v="147.86000000000001"/>
    <n v="0"/>
    <n v="0"/>
  </r>
  <r>
    <s v="07"/>
    <s v="TSAP"/>
    <n v="2021"/>
    <n v="6495"/>
    <n v="1"/>
    <s v="FT"/>
    <d v="2021-07-12T00:00:00"/>
    <d v="2021-05-13T00:00:00"/>
    <n v="8400"/>
    <x v="452"/>
    <s v="CASELLA POSTALE 8088-85100-POTENZA-PZ"/>
    <s v="15844561009"/>
    <s v="06655971007"/>
    <n v="464.67"/>
    <n v="464.67"/>
    <s v="204510010"/>
    <s v=" "/>
    <s v=" "/>
    <s v=" "/>
    <s v="004129794668"/>
    <d v="2021-05-06T00:00:00"/>
    <s v=" "/>
    <d v="2021-05-07T00:00:00"/>
    <s v="Descrizione Contratto CONSIPEE17_3_VAR"/>
    <d v="2021-05-13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464.67"/>
    <n v="464.67"/>
    <n v="464.67"/>
    <n v="0"/>
    <n v="0"/>
  </r>
  <r>
    <s v="07"/>
    <s v="TSAP"/>
    <n v="2021"/>
    <n v="6970"/>
    <n v="1"/>
    <s v="NC"/>
    <d v="2021-07-12T00:00:00"/>
    <d v="2021-05-20T00:00:00"/>
    <n v="8400"/>
    <x v="452"/>
    <s v="CASELLA POSTALE 8088-85100-POTENZA-PZ"/>
    <s v="15844561009"/>
    <s v="06655971007"/>
    <n v="-0.23"/>
    <n v="-0.23"/>
    <s v="204510010"/>
    <s v=" "/>
    <s v=" "/>
    <s v=" "/>
    <s v="004134199092"/>
    <d v="2021-05-11T00:00:00"/>
    <s v=" "/>
    <d v="2021-05-13T00:00:00"/>
    <s v="AUT. 280  SUB. 9 CDC: P2ZTC"/>
    <d v="2021-05-20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-0.23"/>
    <n v="-0.23"/>
    <n v="-0.23"/>
    <n v="0"/>
    <n v="0"/>
  </r>
  <r>
    <s v="07"/>
    <s v="3FE"/>
    <n v="2021"/>
    <n v="25276"/>
    <n v="1"/>
    <s v="FT"/>
    <d v="2021-07-13T00:00:00"/>
    <d v="2021-05-20T00:00:00"/>
    <n v="8400"/>
    <x v="452"/>
    <s v="CASELLA POSTALE 8088-85100-POTENZA-PZ"/>
    <s v="15844561009"/>
    <s v="06655971007"/>
    <n v="5736.56"/>
    <n v="5736.56"/>
    <s v="204510010"/>
    <s v=" "/>
    <s v=" "/>
    <s v=" "/>
    <s v="004131757732"/>
    <d v="2021-05-09T00:00:00"/>
    <s v=" "/>
    <d v="2021-05-11T00:00:00"/>
    <s v="Descrizione Contratto CONSIPEE17_3_VAR"/>
    <d v="2021-05-20T00:00:00"/>
    <n v="2021"/>
    <n v="280"/>
    <n v="1"/>
    <s v=" "/>
    <s v=" "/>
    <s v=" "/>
    <s v=" "/>
    <s v=" "/>
    <s v=" "/>
    <s v="1"/>
    <x v="43"/>
    <s v="D"/>
    <n v="2021"/>
    <n v="11621"/>
    <s v="C"/>
    <d v="2021-06-04T00:00:00"/>
    <d v="2021-05-26T00:00:00"/>
    <s v=" "/>
    <s v="Certa, liquida ed esigibile"/>
    <s v="Azienda"/>
    <s v="FPI04 ISTRUT-TECN E PATRIM"/>
    <s v="705110010"/>
    <s v="2"/>
    <s v="bonifico"/>
    <n v="5736.56"/>
    <n v="5736.56"/>
    <n v="5736.56"/>
    <n v="0"/>
    <n v="0"/>
  </r>
  <r>
    <s v="07"/>
    <s v="3FE"/>
    <n v="2021"/>
    <n v="27597"/>
    <n v="1"/>
    <s v="FT"/>
    <d v="2021-07-13T00:00:00"/>
    <d v="2021-06-03T00:00:00"/>
    <n v="8400"/>
    <x v="452"/>
    <s v="CASELLA POSTALE 8088-85100-POTENZA-PZ"/>
    <s v="15844561009"/>
    <s v="06655971007"/>
    <n v="30.99"/>
    <n v="30.99"/>
    <s v="204510010"/>
    <s v=" "/>
    <s v=" "/>
    <s v=" "/>
    <s v="004136570979"/>
    <d v="2021-05-13T00:00:00"/>
    <s v=" "/>
    <d v="2021-05-14T00:00:00"/>
    <s v="Descrizione Contratto CONSIPEE17_3_VAR 70106 ITER FPI04 OK SC 19/07/2021"/>
    <d v="2021-06-03T00:00:00"/>
    <n v="2021"/>
    <n v="280"/>
    <n v="1"/>
    <s v=" "/>
    <s v=" "/>
    <s v=" "/>
    <s v=" "/>
    <s v=" "/>
    <s v=" "/>
    <s v="1"/>
    <x v="43"/>
    <s v="D"/>
    <n v="2021"/>
    <n v="13106"/>
    <s v="C"/>
    <d v="2021-06-22T00:00:00"/>
    <d v="2021-06-16T00:00:00"/>
    <s v=" "/>
    <s v="Certa, liquida ed esigibile"/>
    <s v="Azienda"/>
    <s v="FPI04 ISTRUT-TECN E PATRIM"/>
    <s v="705110010"/>
    <s v="2"/>
    <s v="bonifico"/>
    <n v="30.99"/>
    <n v="30.99"/>
    <n v="30.99"/>
    <n v="0"/>
    <n v="0"/>
  </r>
  <r>
    <s v="07"/>
    <s v="TSAP"/>
    <n v="2021"/>
    <n v="6969"/>
    <n v="1"/>
    <s v="FT"/>
    <d v="2021-07-14T00:00:00"/>
    <d v="2021-05-20T00:00:00"/>
    <n v="8400"/>
    <x v="452"/>
    <s v="CASELLA POSTALE 8088-85100-POTENZA-PZ"/>
    <s v="15844561009"/>
    <s v="06655971007"/>
    <n v="84.88"/>
    <n v="84.88"/>
    <s v="204510010"/>
    <s v=" "/>
    <s v=" "/>
    <s v=" "/>
    <s v="004132680965"/>
    <d v="2021-05-10T00:00:00"/>
    <s v=" "/>
    <d v="2021-05-11T00:00:00"/>
    <s v="Descrizione Contratto CONSIPEE17_3_VAR"/>
    <d v="2021-05-20T00:00:00"/>
    <n v="2021"/>
    <n v="280"/>
    <n v="9"/>
    <s v=" "/>
    <s v=" "/>
    <s v=" "/>
    <s v=" "/>
    <s v=" "/>
    <s v=" "/>
    <s v="1"/>
    <x v="43"/>
    <s v="D"/>
    <n v="2021"/>
    <n v="11779"/>
    <s v="C"/>
    <d v="2021-06-04T00:00:00"/>
    <d v="2021-05-26T00:00:00"/>
    <s v=" "/>
    <s v="Certa, liquida ed esigibile"/>
    <s v="Azienda"/>
    <s v="FPI04 ISTRUT-TECN E PATRIM"/>
    <s v="705110010"/>
    <s v="2"/>
    <s v="bonifico"/>
    <n v="84.88"/>
    <n v="84.88"/>
    <n v="84.88"/>
    <n v="0"/>
    <n v="0"/>
  </r>
  <r>
    <s v="07"/>
    <s v="3FE"/>
    <n v="2021"/>
    <n v="27609"/>
    <n v="1"/>
    <s v="NC"/>
    <d v="2021-07-17T00:00:00"/>
    <d v="2021-06-03T00:00:00"/>
    <n v="8400"/>
    <x v="452"/>
    <s v="CASELLA POSTALE 8088-85100-POTENZA-PZ"/>
    <s v="15844561009"/>
    <s v="06655971007"/>
    <n v="-4401.8999999999996"/>
    <n v="-4401.8999999999996"/>
    <s v="204510010"/>
    <s v=" "/>
    <s v=" "/>
    <s v=" "/>
    <s v="004136743664"/>
    <d v="2021-05-17T00:00:00"/>
    <s v=" "/>
    <d v="2021-05-18T00:00:00"/>
    <s v="Descrizione Contratto CONSIPEE16_3_VAR LIQ AUT 2021-280-1 ITER FPI04 OK"/>
    <d v="2021-06-03T00:00:00"/>
    <n v="2021"/>
    <n v="280"/>
    <n v="1"/>
    <s v=" "/>
    <s v=" "/>
    <s v=" "/>
    <s v=" "/>
    <s v=" "/>
    <s v=" "/>
    <s v="1"/>
    <x v="43"/>
    <s v="D"/>
    <n v="2021"/>
    <n v="13106"/>
    <s v="C"/>
    <d v="2021-06-22T00:00:00"/>
    <d v="2021-06-16T00:00:00"/>
    <s v=" "/>
    <s v="Certa, liquida ed esigibile"/>
    <s v="Azienda"/>
    <s v="FPI04 ISTRUT-TECN E PATRIM"/>
    <s v="705110010"/>
    <s v="2"/>
    <s v="bonifico"/>
    <n v="-4401.8999999999996"/>
    <n v="-4401.8999999999996"/>
    <n v="-4401.8999999999996"/>
    <n v="0"/>
    <n v="0"/>
  </r>
  <r>
    <s v="07"/>
    <s v="3FE"/>
    <n v="2021"/>
    <n v="27596"/>
    <n v="1"/>
    <s v="FT"/>
    <d v="2021-07-25T00:00:00"/>
    <d v="2021-06-03T00:00:00"/>
    <n v="8400"/>
    <x v="452"/>
    <s v="CASELLA POSTALE 8088-85100-POTENZA-PZ"/>
    <s v="15844561009"/>
    <s v="06655971007"/>
    <n v="411190.4"/>
    <n v="411190.4"/>
    <s v="204510010"/>
    <s v=" "/>
    <s v=" "/>
    <s v=" "/>
    <s v="004136902864"/>
    <d v="2021-05-25T00:00:00"/>
    <s v=" "/>
    <d v="2021-05-26T00:00:00"/>
    <s v="Descrizione Contratto CONSIPEE17_3_VAR 70097 ITER FPI04 OK SC 29/07/2021"/>
    <d v="2021-06-03T00:00:00"/>
    <n v="2021"/>
    <n v="280"/>
    <n v="1"/>
    <s v=" "/>
    <s v=" "/>
    <s v=" "/>
    <s v=" "/>
    <s v=" "/>
    <s v=" "/>
    <s v="1"/>
    <x v="43"/>
    <s v="D"/>
    <n v="2021"/>
    <n v="13106"/>
    <s v="C"/>
    <d v="2021-06-22T00:00:00"/>
    <d v="2021-06-16T00:00:00"/>
    <s v=" "/>
    <s v="Certa, liquida ed esigibile"/>
    <s v="Azienda"/>
    <s v="FPI04 ISTRUT-TECN E PATRIM"/>
    <s v="705110010"/>
    <s v="2"/>
    <s v="bonifico"/>
    <n v="411190.4"/>
    <n v="411190.4"/>
    <n v="411190.4"/>
    <n v="0"/>
    <n v="0"/>
  </r>
  <r>
    <s v="07"/>
    <s v="3FE"/>
    <n v="2021"/>
    <n v="26279"/>
    <n v="1"/>
    <s v="FT"/>
    <d v="2021-07-05T00:00:00"/>
    <d v="2021-06-08T00:00:00"/>
    <n v="44809"/>
    <x v="453"/>
    <s v="VIA G. BELLAVITIS N 10-36100-VICENZA-VI"/>
    <s v="05174200286"/>
    <s v="05174200286"/>
    <n v="5030.74"/>
    <n v="5030.74"/>
    <s v="204520010"/>
    <s v=" "/>
    <s v=" "/>
    <s v=" "/>
    <s v="24"/>
    <d v="2021-04-27T00:00:00"/>
    <s v=" "/>
    <d v="2021-05-06T00:00:00"/>
    <s v="LAVORI PER L'INTERVENTO DI RAZIONALIZZAZITER OK"/>
    <d v="2021-05-26T00:00:00"/>
    <n v="2021"/>
    <n v="625"/>
    <n v="1"/>
    <s v=" "/>
    <s v=" "/>
    <s v=" "/>
    <s v=" "/>
    <s v=" "/>
    <s v=" "/>
    <s v="N701"/>
    <x v="18"/>
    <s v="D"/>
    <n v="2021"/>
    <n v="13951"/>
    <s v="C"/>
    <d v="2021-06-29T00:00:00"/>
    <d v="2021-06-24T00:00:00"/>
    <s v=" "/>
    <s v="Certa, liquida ed esigibile"/>
    <s v="Azienda"/>
    <s v="FPI04 ISTRUT-TECN E PATRIM"/>
    <s v="102290210"/>
    <s v="2"/>
    <s v="bonifico"/>
    <n v="5030.74"/>
    <n v="5030.74"/>
    <n v="5030.74"/>
    <n v="0"/>
    <n v="0"/>
  </r>
  <r>
    <s v="07"/>
    <s v="3FE"/>
    <n v="2021"/>
    <n v="26279"/>
    <n v="2"/>
    <s v="FT"/>
    <d v="2021-07-05T00:00:00"/>
    <d v="2021-06-08T00:00:00"/>
    <n v="44809"/>
    <x v="453"/>
    <s v="VIA G. BELLAVITIS N 10-36100-VICENZA-VI"/>
    <s v="05174200286"/>
    <s v="05174200286"/>
    <n v="5270.35"/>
    <n v="5270.35"/>
    <s v="204520010"/>
    <s v=" "/>
    <s v=" "/>
    <s v=" "/>
    <s v="24"/>
    <d v="2021-04-27T00:00:00"/>
    <s v=" "/>
    <d v="2021-05-06T00:00:00"/>
    <s v="LAVORI PER L'INTERVENTO DI RAZIONALIZZAZITER OK"/>
    <d v="2021-05-26T00:00:00"/>
    <n v="2021"/>
    <n v="625"/>
    <n v="1"/>
    <s v=" "/>
    <s v=" "/>
    <s v=" "/>
    <s v=" "/>
    <s v=" "/>
    <s v=" "/>
    <s v="N701"/>
    <x v="18"/>
    <s v="D"/>
    <n v="2021"/>
    <n v="13951"/>
    <s v="C"/>
    <d v="2021-06-29T00:00:00"/>
    <d v="2021-06-24T00:00:00"/>
    <s v=" "/>
    <s v="Certa, liquida ed esigibile"/>
    <s v="Azienda"/>
    <s v="FPI04 ISTRUT-TECN E PATRIM"/>
    <s v="102290210"/>
    <s v="2"/>
    <s v="bonifico"/>
    <n v="5270.35"/>
    <n v="5270.35"/>
    <n v="5270.35"/>
    <n v="0"/>
    <n v="0"/>
  </r>
  <r>
    <s v="07"/>
    <s v="3FE"/>
    <n v="2021"/>
    <n v="14829"/>
    <n v="1"/>
    <s v="FT"/>
    <d v="2021-05-18T00:00:00"/>
    <d v="2021-03-29T00:00:00"/>
    <n v="6814"/>
    <x v="454"/>
    <s v="VIALE GIORGIO RIBOTTA N. 51-00144-ROMA-RM"/>
    <s v="02701740108"/>
    <s v="02701740108"/>
    <n v="2143.2399999999998"/>
    <n v="2143.2399999999998"/>
    <s v="204510010"/>
    <s v=" "/>
    <s v=" "/>
    <s v=" "/>
    <s v="HI 1043728"/>
    <d v="2021-03-17T00:00:00"/>
    <s v=" "/>
    <d v="2021-03-19T00:00:00"/>
    <s v="ASST PAPA GIOVANNI XXIII BERGAMO FIERA OMANCA CARICO MORALE  OK"/>
    <d v="2021-03-26T00:00:00"/>
    <n v="2021"/>
    <n v="384"/>
    <n v="1"/>
    <s v=" "/>
    <s v=" "/>
    <s v=" "/>
    <s v=" "/>
    <s v=" "/>
    <s v=" "/>
    <s v="1"/>
    <x v="44"/>
    <s v="D"/>
    <n v="2021"/>
    <n v="7792"/>
    <s v="C"/>
    <d v="2021-04-13T00:00:00"/>
    <d v="2021-04-07T00:00:00"/>
    <s v=" "/>
    <s v="Certa, liquida ed esigibile"/>
    <s v="Azienda"/>
    <s v="FPI04 ISTRUT-TECN E PATRIM"/>
    <s v="701230010"/>
    <s v="2"/>
    <s v="bonifico"/>
    <n v="2143.2399999999998"/>
    <n v="2143.2399999999998"/>
    <n v="2143.2399999999998"/>
    <n v="0"/>
    <n v="0"/>
  </r>
  <r>
    <s v="07"/>
    <s v="3FE"/>
    <n v="2021"/>
    <n v="18724"/>
    <n v="1"/>
    <s v="FT"/>
    <d v="2021-05-30T00:00:00"/>
    <d v="2021-04-19T00:00:00"/>
    <n v="20413"/>
    <x v="455"/>
    <s v="CENTRO DELLE PROFESSIONI C/O KM ROSSO-24126-STEZZANO-BG"/>
    <s v="01542150162"/>
    <s v="01542150162"/>
    <n v="27539.25"/>
    <n v="27539.25"/>
    <s v="204510010"/>
    <s v=" "/>
    <s v=" "/>
    <s v=" "/>
    <s v="21"/>
    <d v="2021-03-29T00:00:00"/>
    <s v=" "/>
    <d v="2021-03-31T00:00:00"/>
    <s v="Gestione Promoberg 2021                 OK V ALL"/>
    <d v="2021-04-19T00:00:00"/>
    <n v="2021"/>
    <n v="384"/>
    <n v="1"/>
    <s v=" "/>
    <s v=" "/>
    <s v=" "/>
    <s v=" "/>
    <s v=" "/>
    <s v=" "/>
    <s v="1"/>
    <x v="25"/>
    <s v="D"/>
    <n v="2021"/>
    <n v="8673"/>
    <s v="C"/>
    <d v="2021-04-22T00:00:00"/>
    <d v="2021-04-20T00:00:00"/>
    <s v=" "/>
    <s v="Certa, liquida ed esigibile"/>
    <s v="Azienda"/>
    <s v="FPI04 ISTRUT-TECN E PATRIM"/>
    <s v="706220010"/>
    <s v="2"/>
    <s v="bonifico"/>
    <n v="27539.25"/>
    <n v="27539.25"/>
    <n v="27539.25"/>
    <n v="0"/>
    <n v="0"/>
  </r>
  <r>
    <s v="07"/>
    <s v="TSAP"/>
    <n v="2021"/>
    <n v="5082"/>
    <n v="1"/>
    <s v="FT"/>
    <d v="2021-06-07T00:00:00"/>
    <d v="2021-04-19T00:00:00"/>
    <n v="20413"/>
    <x v="455"/>
    <s v="CENTRO DELLE PROFESSIONI C/O KM ROSSO-24126-STEZZANO-BG"/>
    <s v="01542150162"/>
    <s v="01542150162"/>
    <n v="7795.8"/>
    <n v="7795.8"/>
    <s v="204510010"/>
    <s v=" "/>
    <s v=" "/>
    <s v=" "/>
    <s v="24"/>
    <d v="2021-04-06T00:00:00"/>
    <s v=" "/>
    <d v="2021-04-08T00:00:00"/>
    <s v="Gestione Promoberg 2021                 OK V ALL"/>
    <d v="2021-04-19T00:00:00"/>
    <n v="2021"/>
    <n v="390"/>
    <n v="9"/>
    <s v=" "/>
    <s v=" "/>
    <s v=" "/>
    <s v=" "/>
    <s v=" "/>
    <s v=" "/>
    <s v="1"/>
    <x v="25"/>
    <s v="D"/>
    <n v="2021"/>
    <n v="8674"/>
    <s v="C"/>
    <d v="2021-04-22T00:00:00"/>
    <d v="2021-04-20T00:00:00"/>
    <s v=" "/>
    <s v="Certa, liquida ed esigibile"/>
    <s v="Azienda"/>
    <s v="FPI04 ISTRUT-TECN E PATRIM"/>
    <s v="706220010"/>
    <s v="2"/>
    <s v="bonifico"/>
    <n v="7795.8"/>
    <n v="7795.8"/>
    <n v="7795.8"/>
    <n v="0"/>
    <n v="0"/>
  </r>
  <r>
    <s v="07"/>
    <s v="TSAP"/>
    <n v="2021"/>
    <n v="5084"/>
    <n v="1"/>
    <s v="FT"/>
    <d v="2021-06-07T00:00:00"/>
    <d v="2021-04-19T00:00:00"/>
    <n v="20413"/>
    <x v="455"/>
    <s v="CENTRO DELLE PROFESSIONI C/O KM ROSSO-24126-STEZZANO-BG"/>
    <s v="01542150162"/>
    <s v="01542150162"/>
    <n v="4914"/>
    <n v="4914"/>
    <s v="204510010"/>
    <s v=" "/>
    <s v=" "/>
    <s v=" "/>
    <s v="25"/>
    <d v="2021-04-06T00:00:00"/>
    <s v=" "/>
    <d v="2021-04-08T00:00:00"/>
    <s v="Gestione Promoberg 2021                 ITER  OK"/>
    <d v="2021-04-19T00:00:00"/>
    <n v="2021"/>
    <n v="390"/>
    <n v="9"/>
    <s v=" "/>
    <s v=" "/>
    <s v=" "/>
    <s v=" "/>
    <s v=" "/>
    <s v=" "/>
    <s v="1"/>
    <x v="6"/>
    <s v="D"/>
    <n v="2021"/>
    <n v="9431"/>
    <s v="C"/>
    <d v="2021-05-04T00:00:00"/>
    <d v="2021-04-29T00:00:00"/>
    <s v=" "/>
    <s v="Certa, liquida ed esigibile"/>
    <s v="Azienda"/>
    <s v="FPI04 ISTRUT-TECN E PATRIM"/>
    <s v="707210020"/>
    <s v="2"/>
    <s v="bonifico"/>
    <n v="4914"/>
    <n v="4914"/>
    <n v="4914"/>
    <n v="0"/>
    <n v="0"/>
  </r>
  <r>
    <s v="07"/>
    <s v="TSAP"/>
    <n v="2021"/>
    <n v="5715"/>
    <n v="1"/>
    <s v="FT"/>
    <d v="2021-06-18T00:00:00"/>
    <d v="2021-06-01T00:00:00"/>
    <n v="20413"/>
    <x v="455"/>
    <s v="CENTRO DELLE PROFESSIONI C/O KM ROSSO-24126-STEZZANO-BG"/>
    <s v="01542150162"/>
    <s v="01542150162"/>
    <n v="1020"/>
    <n v="1020"/>
    <s v="204510010"/>
    <s v=" "/>
    <s v=" "/>
    <s v=" "/>
    <s v="28"/>
    <d v="2021-04-12T00:00:00"/>
    <s v=" "/>
    <d v="2021-04-19T00:00:00"/>
    <s v="Gestione Promoberg 2021                 ut 70369  carico  OK"/>
    <d v="2021-04-29T00:00:00"/>
    <n v="2021"/>
    <n v="390"/>
    <n v="9"/>
    <s v=" "/>
    <s v=" "/>
    <s v=" "/>
    <s v=" "/>
    <s v=" "/>
    <s v=" "/>
    <s v="1"/>
    <x v="6"/>
    <s v="D"/>
    <n v="2021"/>
    <n v="12834"/>
    <s v="C"/>
    <d v="2021-06-10T00:00:00"/>
    <d v="2021-06-09T00:00:00"/>
    <s v=" "/>
    <s v="Certa, liquida ed esigibile"/>
    <s v="Azienda"/>
    <s v="FPI04 ISTRUT-TECN E PATRIM"/>
    <s v="707210020"/>
    <s v="2"/>
    <s v="bonifico"/>
    <n v="1020"/>
    <n v="1020"/>
    <n v="1020"/>
    <n v="0"/>
    <n v="0"/>
  </r>
  <r>
    <s v="07"/>
    <s v="TSAP"/>
    <n v="2021"/>
    <n v="5716"/>
    <n v="1"/>
    <s v="FT"/>
    <d v="2021-06-18T00:00:00"/>
    <d v="2021-06-01T00:00:00"/>
    <n v="20413"/>
    <x v="455"/>
    <s v="CENTRO DELLE PROFESSIONI C/O KM ROSSO-24126-STEZZANO-BG"/>
    <s v="01542150162"/>
    <s v="01542150162"/>
    <n v="1272"/>
    <n v="1272"/>
    <s v="204510010"/>
    <s v=" "/>
    <s v=" "/>
    <s v=" "/>
    <s v="29"/>
    <d v="2021-04-12T00:00:00"/>
    <s v=" "/>
    <d v="2021-04-19T00:00:00"/>
    <s v="Gestione Promoberg 2021                 UT 70372 CARICO"/>
    <d v="2021-04-29T00:00:00"/>
    <n v="2021"/>
    <n v="390"/>
    <n v="9"/>
    <s v=" "/>
    <s v=" "/>
    <s v=" "/>
    <s v=" "/>
    <s v=" "/>
    <s v=" "/>
    <s v="1"/>
    <x v="25"/>
    <s v="D"/>
    <n v="2021"/>
    <n v="12834"/>
    <s v="C"/>
    <d v="2021-06-10T00:00:00"/>
    <d v="2021-06-09T00:00:00"/>
    <s v=" "/>
    <s v="Certa, liquida ed esigibile"/>
    <s v="Azienda"/>
    <s v="FPI04 ISTRUT-TECN E PATRIM"/>
    <s v="706220010"/>
    <s v="2"/>
    <s v="bonifico"/>
    <n v="1272"/>
    <n v="1272"/>
    <n v="1272"/>
    <n v="0"/>
    <n v="0"/>
  </r>
  <r>
    <s v="07"/>
    <s v="3FE"/>
    <n v="2021"/>
    <n v="24737"/>
    <n v="1"/>
    <s v="FT"/>
    <d v="2021-07-01T00:00:00"/>
    <d v="2021-05-19T00:00:00"/>
    <n v="20413"/>
    <x v="455"/>
    <s v="CENTRO DELLE PROFESSIONI C/O KM ROSSO-24126-STEZZANO-BG"/>
    <s v="01542150162"/>
    <s v="01542150162"/>
    <n v="22245.9"/>
    <n v="22245.9"/>
    <s v="204510010"/>
    <s v=" "/>
    <s v=" "/>
    <s v=" "/>
    <s v="30"/>
    <d v="2021-04-29T00:00:00"/>
    <s v=" "/>
    <d v="2021-05-02T00:00:00"/>
    <s v="Gestione Promoberg 2021"/>
    <d v="2021-05-19T00:00:00"/>
    <n v="2021"/>
    <n v="384"/>
    <n v="1"/>
    <s v=" "/>
    <s v=" "/>
    <s v=" "/>
    <s v=" "/>
    <s v=" "/>
    <s v=" "/>
    <s v="1"/>
    <x v="25"/>
    <s v="D"/>
    <n v="2021"/>
    <n v="11750"/>
    <s v="C"/>
    <d v="2021-06-04T00:00:00"/>
    <d v="2021-05-26T00:00:00"/>
    <s v=" "/>
    <s v="Certa, liquida ed esigibile"/>
    <s v="Azienda"/>
    <s v="FPI04 ISTRUT-TECN E PATRIM"/>
    <s v="706220010"/>
    <s v="2"/>
    <s v="bonifico"/>
    <n v="22245.9"/>
    <n v="22245.9"/>
    <n v="22245.9"/>
    <n v="0"/>
    <n v="0"/>
  </r>
  <r>
    <s v="07"/>
    <s v="3FE"/>
    <n v="2021"/>
    <n v="18653"/>
    <n v="1"/>
    <s v="FT"/>
    <d v="2021-05-29T00:00:00"/>
    <d v="2021-04-19T00:00:00"/>
    <n v="5908"/>
    <x v="456"/>
    <s v="VIA ROMA, 91-35030-CERVARESE-PD"/>
    <s v="04246700282"/>
    <s v="04246700282"/>
    <n v="1289.5999999999999"/>
    <n v="1289.5999999999999"/>
    <s v="204510010"/>
    <s v=" "/>
    <s v=" "/>
    <s v=" "/>
    <s v="109PA"/>
    <d v="2021-02-12T00:00:00"/>
    <s v=" "/>
    <d v="2021-03-30T00:00:00"/>
    <s v="VENDITA"/>
    <d v="2021-04-19T00:00:00"/>
    <n v="2021"/>
    <n v="65"/>
    <n v="1"/>
    <s v=" "/>
    <s v=" "/>
    <s v=" "/>
    <s v=" "/>
    <s v=" "/>
    <s v=" "/>
    <s v="N602"/>
    <x v="1"/>
    <s v="D"/>
    <n v="2021"/>
    <n v="965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289.5999999999999"/>
    <n v="1289.5999999999999"/>
    <n v="1289.5999999999999"/>
    <n v="0"/>
    <n v="0"/>
  </r>
  <r>
    <s v="07"/>
    <s v="3FE"/>
    <n v="2021"/>
    <n v="19334"/>
    <n v="1"/>
    <s v="FT"/>
    <d v="2021-06-01T00:00:00"/>
    <d v="2021-04-22T00:00:00"/>
    <n v="8501"/>
    <x v="457"/>
    <s v="ANDREA DORIA 36-95025-ACI SANT'ANTONIO-CT"/>
    <s v="12583111005"/>
    <s v="12583111005"/>
    <n v="151.94999999999999"/>
    <n v="151.94999999999999"/>
    <s v="204510010"/>
    <s v=" "/>
    <s v=" "/>
    <s v=" "/>
    <s v="39 PA"/>
    <d v="2021-03-31T00:00:00"/>
    <s v=" "/>
    <d v="2021-04-02T00:00:00"/>
    <s v="Fattura Cliente"/>
    <d v="2021-04-22T00:00:00"/>
    <n v="2021"/>
    <n v="1"/>
    <n v="1"/>
    <s v=" "/>
    <s v=" "/>
    <s v=" "/>
    <s v=" "/>
    <s v=" "/>
    <s v=" "/>
    <s v="N602"/>
    <x v="4"/>
    <s v="D"/>
    <n v="2021"/>
    <n v="1021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51.94999999999999"/>
    <n v="151.94999999999999"/>
    <n v="151.94999999999999"/>
    <n v="0"/>
    <n v="0"/>
  </r>
  <r>
    <s v="07"/>
    <s v="3FE"/>
    <n v="2021"/>
    <n v="29303"/>
    <n v="1"/>
    <s v="FT"/>
    <d v="2021-07-23T00:00:00"/>
    <d v="2021-06-14T00:00:00"/>
    <n v="8501"/>
    <x v="457"/>
    <s v="ANDREA DORIA 36-95025-ACI SANT'ANTONIO-CT"/>
    <s v="12583111005"/>
    <s v="12583111005"/>
    <n v="101.3"/>
    <n v="101.3"/>
    <s v="204510010"/>
    <s v=" "/>
    <s v=" "/>
    <s v=" "/>
    <s v="74 PA"/>
    <d v="2021-05-24T00:00:00"/>
    <s v=" "/>
    <d v="2021-05-24T00:00:00"/>
    <s v="Fattura Cliente 29416"/>
    <d v="2021-06-14T00:00:00"/>
    <n v="2021"/>
    <n v="1"/>
    <n v="1"/>
    <s v=" "/>
    <s v=" "/>
    <s v=" "/>
    <s v=" "/>
    <s v=" "/>
    <s v=" "/>
    <s v="N602"/>
    <x v="4"/>
    <s v="D"/>
    <n v="2021"/>
    <n v="13357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01.3"/>
    <n v="101.3"/>
    <n v="101.3"/>
    <n v="0"/>
    <n v="0"/>
  </r>
  <r>
    <s v="07"/>
    <s v="3FE"/>
    <n v="2021"/>
    <n v="20377"/>
    <n v="1"/>
    <s v="FT"/>
    <d v="2021-06-01T00:00:00"/>
    <d v="2021-04-26T00:00:00"/>
    <n v="6872"/>
    <x v="458"/>
    <s v="PIAZZA SANT'AMBROGIO N. 19-27029-VIGEVANO-PV"/>
    <s v="02701250181"/>
    <s v="02701250181"/>
    <n v="434.5"/>
    <n v="434.5"/>
    <s v="204510010"/>
    <s v=" "/>
    <s v=" "/>
    <s v=" "/>
    <s v="V6-3"/>
    <d v="2021-02-25T00:00:00"/>
    <s v=" "/>
    <d v="2021-04-02T00:00:00"/>
    <s v="Consegnato a: ASST PAPA GIOVANNI XXIII VIA PROVINCIALE 16"/>
    <d v="2021-04-26T00:00:00"/>
    <n v="2021"/>
    <n v="156"/>
    <n v="1"/>
    <s v=" "/>
    <s v=" "/>
    <s v=" "/>
    <s v=" "/>
    <s v=" "/>
    <s v=" "/>
    <s v="N602"/>
    <x v="35"/>
    <s v="D"/>
    <n v="2021"/>
    <n v="10904"/>
    <s v="C"/>
    <d v="2021-05-18T00:00:00"/>
    <d v="2021-05-13T00:00:00"/>
    <s v=" "/>
    <s v="Certa, liquida ed esigibile"/>
    <s v="Azienda"/>
    <s v="FPI01 ISTRUT-CONTAB E FLUSSI FINANZ"/>
    <s v="701225090"/>
    <s v="2"/>
    <s v="bonifico"/>
    <n v="434.5"/>
    <n v="434.5"/>
    <n v="434.5"/>
    <n v="0"/>
    <n v="0"/>
  </r>
  <r>
    <s v="07"/>
    <s v="3FE"/>
    <n v="2021"/>
    <n v="14361"/>
    <n v="1"/>
    <s v="FT"/>
    <d v="2021-05-14T00:00:00"/>
    <d v="2021-03-24T00:00:00"/>
    <n v="4317"/>
    <x v="459"/>
    <s v="VIA ZANTE, 14-20138-MILANO-MI"/>
    <s v="10767630154"/>
    <s v="10767630154"/>
    <n v="524.84"/>
    <n v="524.84"/>
    <s v="204510010"/>
    <s v=" "/>
    <s v=" "/>
    <s v=" "/>
    <s v="0220020055"/>
    <d v="2021-03-15T00:00:00"/>
    <s v=" "/>
    <d v="2021-03-15T00:00:00"/>
    <s v="12723"/>
    <d v="2021-03-24T00:00:00"/>
    <n v="2021"/>
    <n v="60"/>
    <n v="1"/>
    <s v=" "/>
    <s v=" "/>
    <s v=" "/>
    <s v=" "/>
    <s v=" "/>
    <s v=" "/>
    <s v="N603"/>
    <x v="8"/>
    <s v="D"/>
    <n v="2021"/>
    <n v="7472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524.84"/>
    <n v="524.84"/>
    <n v="524.84"/>
    <n v="0"/>
    <n v="0"/>
  </r>
  <r>
    <s v="07"/>
    <s v="3FE"/>
    <n v="2021"/>
    <n v="14362"/>
    <n v="1"/>
    <s v="FT"/>
    <d v="2021-05-14T00:00:00"/>
    <d v="2021-03-24T00:00:00"/>
    <n v="4317"/>
    <x v="459"/>
    <s v="VIA ZANTE, 14-20138-MILANO-MI"/>
    <s v="10767630154"/>
    <s v="10767630154"/>
    <n v="1908"/>
    <n v="1908"/>
    <s v="204510010"/>
    <s v=" "/>
    <s v=" "/>
    <s v=" "/>
    <s v="0220020054"/>
    <d v="2021-03-15T00:00:00"/>
    <s v=" "/>
    <d v="2021-03-15T00:00:00"/>
    <s v="RD10971"/>
    <d v="2021-03-24T00:00:00"/>
    <n v="2021"/>
    <n v="1694"/>
    <n v="1"/>
    <s v=" "/>
    <s v=" "/>
    <s v=" "/>
    <s v=" "/>
    <s v=" "/>
    <s v=" "/>
    <s v="1"/>
    <x v="7"/>
    <s v="D"/>
    <n v="2021"/>
    <n v="7473"/>
    <s v="C"/>
    <d v="2021-04-08T00:00:00"/>
    <d v="2021-04-06T00:00:00"/>
    <s v=" "/>
    <s v="Certa, liquida ed esigibile"/>
    <s v="Azienda"/>
    <s v="FPI01 ISTRUT-CONTAB E FLUSSI FINANZ"/>
    <s v="701195010"/>
    <s v="2"/>
    <s v="bonifico"/>
    <n v="1908"/>
    <n v="1908"/>
    <n v="1908"/>
    <n v="0"/>
    <n v="0"/>
  </r>
  <r>
    <s v="07"/>
    <s v="3FE"/>
    <n v="2021"/>
    <n v="17115"/>
    <n v="1"/>
    <s v="FT"/>
    <d v="2021-05-16T00:00:00"/>
    <d v="2021-04-12T00:00:00"/>
    <n v="4317"/>
    <x v="459"/>
    <s v="VIA ZANTE, 14-20138-MILANO-MI"/>
    <s v="10767630154"/>
    <s v="10767630154"/>
    <n v="268.95999999999998"/>
    <n v="268.95999999999998"/>
    <s v="204510010"/>
    <s v=" "/>
    <s v=" "/>
    <s v=" "/>
    <s v="0220020289"/>
    <d v="2021-03-17T00:00:00"/>
    <s v=" "/>
    <d v="2021-03-17T00:00:00"/>
    <s v="Endpoint: 0201: 5FCOJV 54937"/>
    <d v="2021-04-12T00:00:00"/>
    <n v="2021"/>
    <n v="60"/>
    <n v="1"/>
    <s v=" "/>
    <s v=" "/>
    <s v=" "/>
    <s v=" "/>
    <s v=" "/>
    <s v=" "/>
    <s v="N603"/>
    <x v="8"/>
    <s v="D"/>
    <n v="2021"/>
    <n v="8309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268.95999999999998"/>
    <n v="268.95999999999998"/>
    <n v="268.95999999999998"/>
    <n v="0"/>
    <n v="0"/>
  </r>
  <r>
    <s v="07"/>
    <s v="3FE"/>
    <n v="2021"/>
    <n v="15059"/>
    <n v="1"/>
    <s v="FT"/>
    <d v="2021-05-17T00:00:00"/>
    <d v="2021-03-29T00:00:00"/>
    <n v="4317"/>
    <x v="459"/>
    <s v="VIA ZANTE, 14-20138-MILANO-MI"/>
    <s v="10767630154"/>
    <s v="10767630154"/>
    <n v="270.60000000000002"/>
    <n v="270.60000000000002"/>
    <s v="204510010"/>
    <s v=" "/>
    <s v=" "/>
    <s v=" "/>
    <s v="0220020354"/>
    <d v="2021-03-18T00:00:00"/>
    <s v=" "/>
    <d v="2021-03-18T00:00:00"/>
    <s v="Codice 0030075021 sostituito da 0030075331    10625"/>
    <d v="2021-03-29T00:00:00"/>
    <n v="2021"/>
    <n v="65"/>
    <n v="1"/>
    <s v=" "/>
    <s v=" "/>
    <s v=" "/>
    <s v=" "/>
    <s v=" "/>
    <s v=" "/>
    <s v="N602"/>
    <x v="1"/>
    <s v="D"/>
    <n v="2021"/>
    <n v="7471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270.60000000000002"/>
    <n v="270.60000000000002"/>
    <n v="270.60000000000002"/>
    <n v="0"/>
    <n v="0"/>
  </r>
  <r>
    <s v="07"/>
    <s v="3FE"/>
    <n v="2021"/>
    <n v="16530"/>
    <n v="1"/>
    <s v="FT"/>
    <d v="2021-05-17T00:00:00"/>
    <d v="2021-04-08T00:00:00"/>
    <n v="4317"/>
    <x v="459"/>
    <s v="VIA ZANTE, 14-20138-MILANO-MI"/>
    <s v="10767630154"/>
    <s v="10767630154"/>
    <n v="830"/>
    <n v="830"/>
    <s v="204510010"/>
    <s v=" "/>
    <s v=" "/>
    <s v=" "/>
    <s v="0220020353"/>
    <d v="2021-03-18T00:00:00"/>
    <s v=" "/>
    <d v="2021-03-18T00:00:00"/>
    <s v="Endpoint: 0201: 5FCOJV"/>
    <d v="2021-04-08T00:00:00"/>
    <n v="2021"/>
    <n v="1694"/>
    <n v="1"/>
    <s v=" "/>
    <s v=" "/>
    <s v=" "/>
    <s v=" "/>
    <s v=" "/>
    <s v=" "/>
    <s v="1"/>
    <x v="7"/>
    <s v="D"/>
    <n v="2021"/>
    <n v="8310"/>
    <s v="C"/>
    <d v="2021-04-20T00:00:00"/>
    <d v="2021-04-15T00:00:00"/>
    <s v=" "/>
    <s v="Certa, liquida ed esigibile"/>
    <s v="Azienda"/>
    <s v="FPI01 ISTRUT-CONTAB E FLUSSI FINANZ"/>
    <s v="701195010"/>
    <s v="2"/>
    <s v="bonifico"/>
    <n v="830"/>
    <n v="830"/>
    <n v="830"/>
    <n v="0"/>
    <n v="0"/>
  </r>
  <r>
    <s v="07"/>
    <s v="3FE"/>
    <n v="2021"/>
    <n v="17611"/>
    <n v="1"/>
    <s v="FT"/>
    <d v="2021-05-18T00:00:00"/>
    <d v="2021-04-15T00:00:00"/>
    <n v="4317"/>
    <x v="459"/>
    <s v="VIA ZANTE, 14-20138-MILANO-MI"/>
    <s v="10767630154"/>
    <s v="10767630154"/>
    <n v="25"/>
    <n v="25"/>
    <s v="204510010"/>
    <s v=" "/>
    <s v=" "/>
    <s v=" "/>
    <s v="0220020401"/>
    <d v="2021-03-15T00:00:00"/>
    <s v=" "/>
    <d v="2021-03-19T00:00:00"/>
    <s v="Spese di trasporto relative all'ordine RD-2021-10625_2 del 19.02.2021"/>
    <d v="2021-04-15T00:00:00"/>
    <n v="2021"/>
    <n v="301"/>
    <n v="1"/>
    <s v=" "/>
    <s v=" "/>
    <s v=" "/>
    <s v=" "/>
    <s v=" "/>
    <s v=" "/>
    <s v="N604"/>
    <x v="0"/>
    <s v="D"/>
    <n v="2021"/>
    <n v="8967"/>
    <s v="C"/>
    <d v="2021-04-27T00:00:00"/>
    <d v="2021-04-22T00:00:00"/>
    <s v=" 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16949"/>
    <n v="1"/>
    <s v="FT"/>
    <d v="2021-05-23T00:00:00"/>
    <d v="2021-04-09T00:00:00"/>
    <n v="4317"/>
    <x v="459"/>
    <s v="VIA ZANTE, 14-20138-MILANO-MI"/>
    <s v="10767630154"/>
    <s v="10767630154"/>
    <n v="1162"/>
    <n v="1162"/>
    <s v="204510010"/>
    <s v=" "/>
    <s v=" "/>
    <s v=" "/>
    <s v="0220020533"/>
    <d v="2021-03-24T00:00:00"/>
    <s v=" "/>
    <d v="2021-03-24T00:00:00"/>
    <s v="Endpoint: 0201: 5FCOJV"/>
    <d v="2021-04-09T00:00:00"/>
    <n v="2021"/>
    <n v="1694"/>
    <n v="1"/>
    <s v=" "/>
    <s v=" "/>
    <s v=" "/>
    <s v=" "/>
    <s v=" "/>
    <s v=" "/>
    <s v="1"/>
    <x v="7"/>
    <s v="D"/>
    <n v="2021"/>
    <n v="8310"/>
    <s v="C"/>
    <d v="2021-04-20T00:00:00"/>
    <d v="2021-04-15T00:00:00"/>
    <s v=" "/>
    <s v="Certa, liquida ed esigibile"/>
    <s v="Azienda"/>
    <s v="FPI01 ISTRUT-CONTAB E FLUSSI FINANZ"/>
    <s v="701195010"/>
    <s v="2"/>
    <s v="bonifico"/>
    <n v="1162"/>
    <n v="1162"/>
    <n v="1162"/>
    <n v="0"/>
    <n v="0"/>
  </r>
  <r>
    <s v="07"/>
    <s v="3FE"/>
    <n v="2021"/>
    <n v="17114"/>
    <n v="1"/>
    <s v="FT"/>
    <d v="2021-05-29T00:00:00"/>
    <d v="2021-04-12T00:00:00"/>
    <n v="4317"/>
    <x v="459"/>
    <s v="VIA ZANTE, 14-20138-MILANO-MI"/>
    <s v="10767630154"/>
    <s v="10767630154"/>
    <n v="3765.44"/>
    <n v="3765.44"/>
    <s v="204510010"/>
    <s v=" "/>
    <s v=" "/>
    <s v=" "/>
    <s v="0220020743"/>
    <d v="2021-03-30T00:00:00"/>
    <s v=" "/>
    <d v="2021-03-30T00:00:00"/>
    <s v="ACQUISTI 54937"/>
    <d v="2021-04-12T00:00:00"/>
    <n v="2021"/>
    <n v="60"/>
    <n v="1"/>
    <s v=" "/>
    <s v=" "/>
    <s v=" "/>
    <s v=" "/>
    <s v=" "/>
    <s v=" "/>
    <s v="N603"/>
    <x v="8"/>
    <s v="D"/>
    <n v="2021"/>
    <n v="8309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3765.44"/>
    <n v="3765.44"/>
    <n v="3765.44"/>
    <n v="0"/>
    <n v="0"/>
  </r>
  <r>
    <s v="07"/>
    <s v="3FE"/>
    <n v="2021"/>
    <n v="19561"/>
    <n v="1"/>
    <s v="FT"/>
    <d v="2021-06-06T00:00:00"/>
    <d v="2021-04-23T00:00:00"/>
    <n v="4317"/>
    <x v="459"/>
    <s v="VIA ZANTE, 14-20138-MILANO-MI"/>
    <s v="10767630154"/>
    <s v="10767630154"/>
    <n v="305.10000000000002"/>
    <n v="305.10000000000002"/>
    <s v="204510010"/>
    <s v=" "/>
    <s v=" "/>
    <s v=" "/>
    <s v="0220020865"/>
    <d v="2021-04-06T00:00:00"/>
    <s v=" "/>
    <d v="2021-04-07T00:00:00"/>
    <s v="ACQUISTI"/>
    <d v="2021-04-23T00:00:00"/>
    <n v="2021"/>
    <n v="60"/>
    <n v="1"/>
    <s v=" "/>
    <s v=" "/>
    <s v=" "/>
    <s v=" "/>
    <s v=" "/>
    <s v=" "/>
    <s v="N603"/>
    <x v="8"/>
    <s v="D"/>
    <n v="2021"/>
    <n v="9307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305.10000000000002"/>
    <n v="305.10000000000002"/>
    <n v="305.10000000000002"/>
    <n v="0"/>
    <n v="0"/>
  </r>
  <r>
    <s v="07"/>
    <s v="3FE"/>
    <n v="2021"/>
    <n v="19667"/>
    <n v="1"/>
    <s v="FT"/>
    <d v="2021-06-06T00:00:00"/>
    <d v="2021-04-23T00:00:00"/>
    <n v="4317"/>
    <x v="459"/>
    <s v="VIA ZANTE, 14-20138-MILANO-MI"/>
    <s v="10767630154"/>
    <s v="10767630154"/>
    <n v="1660"/>
    <n v="1660"/>
    <s v="204510010"/>
    <s v=" "/>
    <s v=" "/>
    <s v=" "/>
    <s v="0220020864"/>
    <d v="2021-04-06T00:00:00"/>
    <s v=" "/>
    <d v="2021-04-07T00:00:00"/>
    <s v="RD 10971"/>
    <d v="2021-04-23T00:00:00"/>
    <n v="2021"/>
    <n v="1694"/>
    <n v="1"/>
    <s v=" "/>
    <s v=" "/>
    <s v=" "/>
    <s v=" "/>
    <s v=" "/>
    <s v=" "/>
    <s v="1"/>
    <x v="7"/>
    <s v="D"/>
    <n v="2021"/>
    <n v="930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1660"/>
    <n v="1660"/>
    <n v="1660"/>
    <n v="0"/>
    <n v="0"/>
  </r>
  <r>
    <s v="07"/>
    <s v="3FE"/>
    <n v="2021"/>
    <n v="19786"/>
    <n v="1"/>
    <s v="FT"/>
    <d v="2021-06-07T00:00:00"/>
    <d v="2021-04-23T00:00:00"/>
    <n v="4317"/>
    <x v="459"/>
    <s v="VIA ZANTE, 14-20138-MILANO-MI"/>
    <s v="10767630154"/>
    <s v="10767630154"/>
    <n v="286.8"/>
    <n v="286.8"/>
    <s v="204510010"/>
    <s v=" "/>
    <s v=" "/>
    <s v=" "/>
    <s v="0220020950"/>
    <d v="2021-04-07T00:00:00"/>
    <s v=" "/>
    <d v="2021-04-08T00:00:00"/>
    <s v="RD 19102"/>
    <d v="2021-04-23T00:00:00"/>
    <n v="2021"/>
    <n v="60"/>
    <n v="1"/>
    <s v=" "/>
    <s v=" "/>
    <s v=" "/>
    <s v=" "/>
    <s v=" "/>
    <s v=" "/>
    <s v="N603"/>
    <x v="8"/>
    <s v="D"/>
    <n v="2021"/>
    <n v="9307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286.8"/>
    <n v="286.8"/>
    <n v="286.8"/>
    <n v="0"/>
    <n v="0"/>
  </r>
  <r>
    <s v="07"/>
    <s v="3FE"/>
    <n v="2021"/>
    <n v="20371"/>
    <n v="1"/>
    <s v="FT"/>
    <d v="2021-06-07T00:00:00"/>
    <d v="2021-04-26T00:00:00"/>
    <n v="4317"/>
    <x v="459"/>
    <s v="VIA ZANTE, 14-20138-MILANO-MI"/>
    <s v="10767630154"/>
    <s v="10767630154"/>
    <n v="25"/>
    <n v="25"/>
    <s v="204510010"/>
    <s v=" "/>
    <s v=" "/>
    <s v=" "/>
    <s v="0220021017"/>
    <d v="2021-04-01T00:00:00"/>
    <s v=" "/>
    <d v="2021-04-08T00:00:00"/>
    <s v="19539"/>
    <d v="2021-04-26T00:00:00"/>
    <n v="2021"/>
    <n v="301"/>
    <n v="1"/>
    <s v=" "/>
    <s v=" "/>
    <s v=" "/>
    <s v=" "/>
    <s v=" "/>
    <s v=" "/>
    <s v="N604"/>
    <x v="0"/>
    <s v="D"/>
    <n v="2021"/>
    <n v="9304"/>
    <s v="C"/>
    <d v="2021-05-04T00:00:00"/>
    <d v="2021-04-29T00:00:00"/>
    <s v=" 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20100"/>
    <n v="1"/>
    <s v="FT"/>
    <d v="2021-06-08T00:00:00"/>
    <d v="2021-04-26T00:00:00"/>
    <n v="4317"/>
    <x v="459"/>
    <s v="VIA ZANTE, 14-20138-MILANO-MI"/>
    <s v="10767630154"/>
    <s v="10767630154"/>
    <n v="4770"/>
    <n v="4770"/>
    <s v="204510010"/>
    <s v=" "/>
    <s v=" "/>
    <s v=" "/>
    <s v="0220021114"/>
    <d v="2021-04-09T00:00:00"/>
    <s v=" "/>
    <d v="2021-04-09T00:00:00"/>
    <s v="ACQUISTI"/>
    <d v="2021-04-26T00:00:00"/>
    <n v="2021"/>
    <n v="130"/>
    <n v="1"/>
    <s v=" "/>
    <s v=" "/>
    <s v=" "/>
    <s v=" "/>
    <s v=" "/>
    <s v=" "/>
    <s v="N602"/>
    <x v="7"/>
    <s v="D"/>
    <n v="2021"/>
    <n v="9305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4770"/>
    <n v="4770"/>
    <n v="4770"/>
    <n v="0"/>
    <n v="0"/>
  </r>
  <r>
    <s v="07"/>
    <s v="3FE"/>
    <n v="2021"/>
    <n v="23102"/>
    <n v="1"/>
    <s v="FT"/>
    <d v="2021-06-26T00:00:00"/>
    <d v="2021-05-11T00:00:00"/>
    <n v="4317"/>
    <x v="459"/>
    <s v="VIA ZANTE, 14-20138-MILANO-MI"/>
    <s v="10767630154"/>
    <s v="10767630154"/>
    <n v="25"/>
    <n v="25"/>
    <s v="204510010"/>
    <s v=" "/>
    <s v=" "/>
    <s v=" "/>
    <s v="0220021830"/>
    <d v="2021-04-13T00:00:00"/>
    <s v=" "/>
    <d v="2021-04-27T00:00:00"/>
    <s v="Spese di trasporto relative all'ordine RD-2021-21859_2 12.04.2021"/>
    <d v="2021-05-11T00:00:00"/>
    <n v="2021"/>
    <n v="301"/>
    <n v="1"/>
    <s v=" "/>
    <s v=" "/>
    <s v=" "/>
    <s v=" "/>
    <s v=" "/>
    <s v=" "/>
    <s v="N604"/>
    <x v="0"/>
    <s v="D"/>
    <n v="2021"/>
    <n v="11340"/>
    <s v="C"/>
    <d v="2021-05-25T00:00:00"/>
    <d v="2021-05-19T00:00:00"/>
    <s v=" 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23431"/>
    <n v="1"/>
    <s v="FT"/>
    <d v="2021-06-26T00:00:00"/>
    <d v="2021-05-12T00:00:00"/>
    <n v="4317"/>
    <x v="459"/>
    <s v="VIA ZANTE, 14-20138-MILANO-MI"/>
    <s v="10767630154"/>
    <s v="10767630154"/>
    <n v="270.27999999999997"/>
    <n v="270.27999999999997"/>
    <s v="204510010"/>
    <s v=" "/>
    <s v=" "/>
    <s v=" "/>
    <s v="0220021847"/>
    <d v="2021-04-27T00:00:00"/>
    <s v=" "/>
    <d v="2021-04-27T00:00:00"/>
    <s v="21859"/>
    <d v="2021-05-12T00:00:00"/>
    <n v="2021"/>
    <n v="130"/>
    <n v="1"/>
    <s v=" "/>
    <s v=" "/>
    <s v=" "/>
    <s v=" "/>
    <s v=" "/>
    <s v=" "/>
    <s v="N602"/>
    <x v="7"/>
    <s v="D"/>
    <n v="2021"/>
    <n v="11341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270.27999999999997"/>
    <n v="270.27999999999997"/>
    <n v="270.27999999999997"/>
    <n v="0"/>
    <n v="0"/>
  </r>
  <r>
    <s v="07"/>
    <s v="3FE"/>
    <n v="2021"/>
    <n v="24346"/>
    <n v="1"/>
    <s v="FT"/>
    <d v="2021-07-02T00:00:00"/>
    <d v="2021-05-17T00:00:00"/>
    <n v="4317"/>
    <x v="459"/>
    <s v="VIA ZANTE, 14-20138-MILANO-MI"/>
    <s v="10767630154"/>
    <s v="10767630154"/>
    <n v="25"/>
    <n v="25"/>
    <s v="204510010"/>
    <s v=" "/>
    <s v=" "/>
    <s v=" "/>
    <s v="0220020917"/>
    <d v="2021-05-03T00:00:00"/>
    <s v=" "/>
    <d v="2021-05-03T00:00:00"/>
    <s v="14535"/>
    <d v="2021-05-17T00:00:00"/>
    <n v="2021"/>
    <n v="301"/>
    <n v="1"/>
    <s v=" "/>
    <s v=" "/>
    <s v=" "/>
    <s v=" "/>
    <s v=" "/>
    <s v=" "/>
    <s v="N604"/>
    <x v="0"/>
    <s v="D"/>
    <n v="2021"/>
    <n v="11340"/>
    <s v="C"/>
    <d v="2021-05-25T00:00:00"/>
    <d v="2021-05-19T00:00:00"/>
    <s v=" 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24620"/>
    <n v="1"/>
    <s v="FT"/>
    <d v="2021-07-05T00:00:00"/>
    <d v="2021-05-19T00:00:00"/>
    <n v="4317"/>
    <x v="459"/>
    <s v="VIA ZANTE, 14-20138-MILANO-MI"/>
    <s v="10767630154"/>
    <s v="10767630154"/>
    <n v="537.91999999999996"/>
    <n v="537.91999999999996"/>
    <s v="204510010"/>
    <s v=" "/>
    <s v=" "/>
    <s v=" "/>
    <s v="0220022094"/>
    <d v="2021-05-05T00:00:00"/>
    <s v=" "/>
    <d v="2021-05-06T00:00:00"/>
    <s v="Codice 0030077571 sostituito da 0030078578"/>
    <d v="2021-05-19T00:00:00"/>
    <n v="2021"/>
    <n v="60"/>
    <n v="1"/>
    <s v=" "/>
    <s v=" "/>
    <s v=" "/>
    <s v=" "/>
    <s v=" "/>
    <s v=" "/>
    <s v="N603"/>
    <x v="8"/>
    <s v="D"/>
    <n v="2021"/>
    <n v="11910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537.91999999999996"/>
    <n v="537.91999999999996"/>
    <n v="537.91999999999996"/>
    <n v="0"/>
    <n v="0"/>
  </r>
  <r>
    <s v="07"/>
    <s v="3FE"/>
    <n v="2021"/>
    <n v="24621"/>
    <n v="1"/>
    <s v="FT"/>
    <d v="2021-07-05T00:00:00"/>
    <d v="2021-05-19T00:00:00"/>
    <n v="4317"/>
    <x v="459"/>
    <s v="VIA ZANTE, 14-20138-MILANO-MI"/>
    <s v="10767630154"/>
    <s v="10767630154"/>
    <n v="235.2"/>
    <n v="235.2"/>
    <s v="204510010"/>
    <s v=" "/>
    <s v=" "/>
    <s v=" "/>
    <s v="0220022095"/>
    <d v="2021-05-05T00:00:00"/>
    <s v=" "/>
    <d v="2021-05-06T00:00:00"/>
    <s v="Codice 0030075021 sostituito da 0030075331"/>
    <d v="2021-05-19T00:00:00"/>
    <n v="2021"/>
    <n v="65"/>
    <n v="1"/>
    <s v=" "/>
    <s v=" "/>
    <s v=" "/>
    <s v=" "/>
    <s v=" "/>
    <s v=" "/>
    <s v="N602"/>
    <x v="1"/>
    <s v="D"/>
    <n v="2021"/>
    <n v="1190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1"/>
    <n v="24622"/>
    <n v="1"/>
    <s v="FT"/>
    <d v="2021-07-05T00:00:00"/>
    <d v="2021-05-19T00:00:00"/>
    <n v="4317"/>
    <x v="459"/>
    <s v="VIA ZANTE, 14-20138-MILANO-MI"/>
    <s v="10767630154"/>
    <s v="10767630154"/>
    <n v="523.6"/>
    <n v="523.6"/>
    <s v="204510010"/>
    <s v=" "/>
    <s v=" "/>
    <s v=" "/>
    <s v="0220022206"/>
    <d v="2021-05-06T00:00:00"/>
    <s v=" "/>
    <d v="2021-05-06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90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523.6"/>
    <n v="523.6"/>
    <n v="523.6"/>
    <n v="0"/>
    <n v="0"/>
  </r>
  <r>
    <s v="07"/>
    <s v="3FE"/>
    <n v="2021"/>
    <n v="24622"/>
    <n v="2"/>
    <s v="FT"/>
    <d v="2021-07-05T00:00:00"/>
    <d v="2021-05-19T00:00:00"/>
    <n v="4317"/>
    <x v="459"/>
    <s v="VIA ZANTE, 14-20138-MILANO-MI"/>
    <s v="10767630154"/>
    <s v="10767630154"/>
    <n v="337.84"/>
    <n v="337.84"/>
    <s v="204510010"/>
    <s v=" "/>
    <s v=" "/>
    <s v=" "/>
    <s v="0220022206"/>
    <d v="2021-05-06T00:00:00"/>
    <s v=" "/>
    <d v="2021-05-06T00:00:00"/>
    <s v="ACQUISTI"/>
    <d v="2021-05-19T00:00:00"/>
    <n v="2021"/>
    <n v="130"/>
    <n v="1"/>
    <s v=" "/>
    <s v=" "/>
    <s v=" "/>
    <s v=" "/>
    <s v=" "/>
    <s v=" "/>
    <s v="N602"/>
    <x v="7"/>
    <s v="D"/>
    <n v="2021"/>
    <n v="11909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337.84"/>
    <n v="337.84"/>
    <n v="337.84"/>
    <n v="0"/>
    <n v="0"/>
  </r>
  <r>
    <s v="07"/>
    <s v="3FE"/>
    <n v="2021"/>
    <n v="28222"/>
    <n v="1"/>
    <s v="FT"/>
    <d v="2021-07-14T00:00:00"/>
    <d v="2021-06-09T00:00:00"/>
    <n v="4317"/>
    <x v="459"/>
    <s v="VIA ZANTE, 14-20138-MILANO-MI"/>
    <s v="10767630154"/>
    <s v="10767630154"/>
    <n v="306"/>
    <n v="306"/>
    <s v="204510010"/>
    <s v=" "/>
    <s v=" "/>
    <s v=" "/>
    <s v="0220022498"/>
    <d v="2021-05-14T00:00:00"/>
    <s v=" "/>
    <d v="2021-05-15T00:00:00"/>
    <s v="Codice 0030075021 sostituito da 0030075331"/>
    <d v="2021-06-09T00:00:00"/>
    <n v="2021"/>
    <n v="65"/>
    <n v="1"/>
    <s v=" "/>
    <s v=" "/>
    <s v=" "/>
    <s v=" "/>
    <s v=" "/>
    <s v=" "/>
    <s v="N602"/>
    <x v="1"/>
    <s v="D"/>
    <n v="2021"/>
    <n v="13771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306"/>
    <n v="306"/>
    <n v="306"/>
    <n v="0"/>
    <n v="0"/>
  </r>
  <r>
    <s v="07"/>
    <s v="3FE"/>
    <n v="2021"/>
    <n v="29442"/>
    <n v="1"/>
    <s v="FT"/>
    <d v="2021-07-19T00:00:00"/>
    <d v="2021-06-15T00:00:00"/>
    <n v="4317"/>
    <x v="459"/>
    <s v="VIA ZANTE, 14-20138-MILANO-MI"/>
    <s v="10767630154"/>
    <s v="10767630154"/>
    <n v="1113"/>
    <n v="1113"/>
    <s v="204510010"/>
    <s v=" "/>
    <s v=" "/>
    <s v=" "/>
    <s v="0220022713"/>
    <d v="2021-05-19T00:00:00"/>
    <s v=" "/>
    <d v="2021-05-20T00:00:00"/>
    <s v="22961"/>
    <d v="2021-06-15T00:00:00"/>
    <n v="2021"/>
    <n v="390"/>
    <n v="1"/>
    <s v=" "/>
    <s v=" "/>
    <s v=" "/>
    <s v=" "/>
    <s v=" "/>
    <s v=" "/>
    <s v="1"/>
    <x v="7"/>
    <s v="D"/>
    <n v="2021"/>
    <n v="13772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1113"/>
    <n v="1113"/>
    <n v="1113"/>
    <n v="0"/>
    <n v="0"/>
  </r>
  <r>
    <s v="07"/>
    <s v="3FE"/>
    <n v="2021"/>
    <n v="30456"/>
    <n v="1"/>
    <s v="FT"/>
    <d v="2021-07-27T00:00:00"/>
    <d v="2021-06-21T00:00:00"/>
    <n v="4317"/>
    <x v="459"/>
    <s v="VIA ZANTE, 14-20138-MILANO-MI"/>
    <s v="10767630154"/>
    <s v="10767630154"/>
    <n v="337.84"/>
    <n v="337.84"/>
    <s v="204510010"/>
    <s v=" "/>
    <s v=" "/>
    <s v=" "/>
    <s v="0220022929"/>
    <d v="2021-05-28T00:00:00"/>
    <s v=" "/>
    <d v="2021-05-28T00:00:00"/>
    <s v="ACQUISTI 30823"/>
    <d v="2021-06-21T00:00:00"/>
    <n v="2021"/>
    <n v="130"/>
    <n v="1"/>
    <s v=" "/>
    <s v=" "/>
    <s v=" "/>
    <s v=" "/>
    <s v=" "/>
    <s v=" "/>
    <s v="N602"/>
    <x v="7"/>
    <s v="D"/>
    <n v="2021"/>
    <n v="13771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337.84"/>
    <n v="337.84"/>
    <n v="337.84"/>
    <n v="0"/>
    <n v="0"/>
  </r>
  <r>
    <s v="07"/>
    <s v="3FE"/>
    <n v="2021"/>
    <n v="26301"/>
    <n v="1"/>
    <s v="FT"/>
    <d v="2021-07-09T00:00:00"/>
    <d v="2021-05-26T00:00:00"/>
    <n v="40467"/>
    <x v="460"/>
    <s v="VIALE SARCA, 336/F-20126-MILANO-MI"/>
    <s v="06349620960"/>
    <s v="06349620960"/>
    <n v="234"/>
    <n v="234"/>
    <s v="204510010"/>
    <s v=" "/>
    <s v=" "/>
    <s v=" "/>
    <s v="21100624"/>
    <d v="2021-05-06T00:00:00"/>
    <s v=" "/>
    <d v="2021-05-10T00:00:00"/>
    <s v="ACQUISTI"/>
    <d v="2021-05-26T00:00:00"/>
    <n v="2021"/>
    <n v="83"/>
    <n v="1"/>
    <s v=" "/>
    <s v=" "/>
    <s v=" "/>
    <s v=" "/>
    <s v=" "/>
    <s v=" "/>
    <s v="N602"/>
    <x v="1"/>
    <s v="D"/>
    <n v="2021"/>
    <n v="12470"/>
    <s v="C"/>
    <d v="2021-06-08T00:00:00"/>
    <d v="2021-06-04T00:00:00"/>
    <s v=" "/>
    <s v="Certa, liquida ed esigibile"/>
    <s v="Azienda"/>
    <s v="FPI01 ISTRUT-CONTAB E FLUSSI FINANZ"/>
    <s v="701135015"/>
    <s v="2"/>
    <s v="bonifico"/>
    <n v="234"/>
    <n v="234"/>
    <n v="234"/>
    <n v="0"/>
    <n v="0"/>
  </r>
  <r>
    <s v="07"/>
    <s v="3FE"/>
    <n v="2021"/>
    <n v="27139"/>
    <n v="1"/>
    <s v="FT"/>
    <d v="2021-07-11T00:00:00"/>
    <d v="2021-05-28T00:00:00"/>
    <n v="40467"/>
    <x v="460"/>
    <s v="VIALE SARCA, 336/F-20126-MILANO-MI"/>
    <s v="06349620960"/>
    <s v="06349620960"/>
    <n v="132"/>
    <n v="132"/>
    <s v="204510010"/>
    <s v=" "/>
    <s v=" "/>
    <s v=" "/>
    <s v="21100652"/>
    <d v="2021-05-11T00:00:00"/>
    <s v=" "/>
    <d v="2021-05-12T00:00:00"/>
    <s v="26413"/>
    <d v="2021-05-28T00:00:00"/>
    <n v="2021"/>
    <n v="83"/>
    <n v="1"/>
    <s v=" "/>
    <s v=" "/>
    <s v=" "/>
    <s v=" "/>
    <s v=" "/>
    <s v=" "/>
    <s v="N602"/>
    <x v="1"/>
    <s v="D"/>
    <n v="2021"/>
    <n v="12470"/>
    <s v="C"/>
    <d v="2021-06-08T00:00:00"/>
    <d v="2021-06-04T00:00:00"/>
    <s v=" "/>
    <s v="Certa, liquida ed esigibile"/>
    <s v="Azienda"/>
    <s v="FPI01 ISTRUT-CONTAB E FLUSSI FINANZ"/>
    <s v="701135015"/>
    <s v="2"/>
    <s v="bonifico"/>
    <n v="132"/>
    <n v="132"/>
    <n v="132"/>
    <n v="0"/>
    <n v="0"/>
  </r>
  <r>
    <s v="07"/>
    <s v="3FE"/>
    <n v="2021"/>
    <n v="17046"/>
    <n v="1"/>
    <s v="PA"/>
    <d v="2021-06-08T00:00:00"/>
    <d v="2021-04-12T00:00:00"/>
    <n v="3266153"/>
    <x v="461"/>
    <s v="VIA CATTANEA, 1-24060-BRUSAPORTO-BG"/>
    <s v="04506160169"/>
    <s v="RLEFPP89M25I628A"/>
    <n v="2944.5"/>
    <n v="2944.5"/>
    <s v="204520010"/>
    <s v=" "/>
    <s v=" "/>
    <s v=" "/>
    <s v="4/FE"/>
    <d v="2021-04-09T00:00:00"/>
    <s v=" "/>
    <d v="2021-04-09T00:00:00"/>
    <s v="MARZO 2021 - INPS"/>
    <d v="2021-04-12T00:00:00"/>
    <n v="2021"/>
    <n v="90089"/>
    <n v="5"/>
    <s v=" "/>
    <s v=" "/>
    <s v=" "/>
    <s v=" "/>
    <s v=" "/>
    <s v=" "/>
    <s v="1"/>
    <x v="17"/>
    <s v="D"/>
    <n v="2021"/>
    <n v="8124"/>
    <s v="C"/>
    <d v="2021-04-16T00:00:00"/>
    <d v="2021-04-13T00:00:00"/>
    <s v=" "/>
    <s v="Certa, liquida ed esigibile"/>
    <s v="Azienda"/>
    <s v="FPI05 ISTRUT-POL E GEST RISORSE UMANE"/>
    <s v="704725950"/>
    <s v="2"/>
    <s v="bonifico"/>
    <n v="2944.5"/>
    <n v="2944.5"/>
    <n v="2944.5"/>
    <n v="0"/>
    <n v="0"/>
  </r>
  <r>
    <s v="07"/>
    <s v="3FE"/>
    <n v="2021"/>
    <n v="22632"/>
    <n v="1"/>
    <s v="PA"/>
    <d v="2021-07-06T00:00:00"/>
    <d v="2021-05-10T00:00:00"/>
    <n v="3266153"/>
    <x v="461"/>
    <s v="VIA CATTANEA, 1-24060-BRUSAPORTO-BG"/>
    <s v="04506160169"/>
    <s v="RLEFPP89M25I628A"/>
    <n v="1880.73"/>
    <n v="1880.73"/>
    <s v="204520010"/>
    <s v=" "/>
    <s v=" "/>
    <s v=" "/>
    <s v="5/FE"/>
    <d v="2021-05-07T00:00:00"/>
    <s v=" "/>
    <d v="2021-05-07T00:00:00"/>
    <s v="APRILE 2021 - INPS"/>
    <d v="2021-05-10T00:00:00"/>
    <n v="2021"/>
    <n v="90089"/>
    <n v="5"/>
    <s v=" "/>
    <s v=" "/>
    <s v=" "/>
    <s v=" "/>
    <s v=" "/>
    <s v=" "/>
    <s v="1"/>
    <x v="17"/>
    <s v="D"/>
    <n v="2021"/>
    <n v="10397"/>
    <s v="C"/>
    <d v="2021-05-13T00:00:00"/>
    <d v="2021-05-11T00:00:00"/>
    <s v=" "/>
    <s v="Certa, liquida ed esigibile"/>
    <s v="Azienda"/>
    <s v="FPI05 ISTRUT-POL E GEST RISORSE UMANE"/>
    <s v="704725950"/>
    <s v="2"/>
    <s v="bonifico"/>
    <n v="1880.73"/>
    <n v="1880.73"/>
    <n v="1880.73"/>
    <n v="0"/>
    <n v="0"/>
  </r>
  <r>
    <s v="07"/>
    <s v="3FE"/>
    <n v="2021"/>
    <n v="29783"/>
    <n v="1"/>
    <s v="PA"/>
    <d v="2021-08-14T00:00:00"/>
    <d v="2021-06-17T00:00:00"/>
    <n v="3266153"/>
    <x v="461"/>
    <s v="VIA CATTANEA, 1-24060-BRUSAPORTO-BG"/>
    <s v="04506160169"/>
    <s v="RLEFPP89M25I628A"/>
    <n v="1880.73"/>
    <n v="1880.73"/>
    <s v="204520010"/>
    <s v=" "/>
    <s v=" "/>
    <s v=" "/>
    <s v="6/FE"/>
    <d v="2021-06-04T00:00:00"/>
    <s v=" "/>
    <d v="2021-06-15T00:00:00"/>
    <s v="MAGGIO inps"/>
    <d v="2021-06-17T00:00:00"/>
    <n v="2021"/>
    <n v="90089"/>
    <n v="5"/>
    <s v=" "/>
    <s v=" "/>
    <s v=" "/>
    <s v=" "/>
    <s v=" "/>
    <s v=" "/>
    <s v="1"/>
    <x v="17"/>
    <s v="D"/>
    <n v="2021"/>
    <n v="13376"/>
    <s v="C"/>
    <d v="2021-06-22T00:00:00"/>
    <d v="2021-06-18T00:00:00"/>
    <s v=" "/>
    <s v="Certa, liquida ed esigibile"/>
    <s v="Azienda"/>
    <s v="FPI05 ISTRUT-POL E GEST RISORSE UMANE"/>
    <s v="704725950"/>
    <s v="2"/>
    <s v="bonifico"/>
    <n v="1880.73"/>
    <n v="1880.73"/>
    <n v="1880.73"/>
    <n v="0"/>
    <n v="0"/>
  </r>
  <r>
    <s v="07"/>
    <s v="3FE"/>
    <n v="2021"/>
    <n v="6239"/>
    <n v="1"/>
    <s v="FT"/>
    <d v="2021-04-02T00:00:00"/>
    <d v="2021-02-10T00:00:00"/>
    <n v="4399"/>
    <x v="462"/>
    <s v="VIA SANTA PALOMBA-00040-POMEZIA-RM"/>
    <s v="02044501001"/>
    <s v="08397890586"/>
    <n v="1025.5899999999999"/>
    <n v="1025.5899999999999"/>
    <s v="204510010"/>
    <s v=" "/>
    <s v=" "/>
    <s v=" "/>
    <s v="V2/507732"/>
    <d v="2021-01-29T00:00:00"/>
    <s v=" "/>
    <d v="2021-02-01T00:00:00"/>
    <s v="5932 VANALLI/FEDERICO/BARRETTA V DOC ALLCH NC V DOC ALL NON CONF"/>
    <d v="2021-02-10T00:00:00"/>
    <n v="2021"/>
    <n v="172"/>
    <n v="1"/>
    <s v=" "/>
    <s v=" "/>
    <s v=" "/>
    <s v=" "/>
    <s v=" "/>
    <s v=" "/>
    <s v="N602"/>
    <x v="12"/>
    <s v="D"/>
    <n v="2021"/>
    <n v="11315"/>
    <s v="C"/>
    <d v="2021-05-25T00:00:00"/>
    <d v="2021-05-19T00:00:00"/>
    <s v=" "/>
    <s v="Certa, liquida ed esigibile"/>
    <s v="Azienda"/>
    <s v="FPI01 ISTRUT-CONTAB E FLUSSI FINANZ"/>
    <s v="701240010"/>
    <s v="2"/>
    <s v="bonifico"/>
    <n v="1025.5899999999999"/>
    <n v="1025.5899999999999"/>
    <n v="1025.5899999999999"/>
    <n v="0"/>
    <n v="0"/>
  </r>
  <r>
    <s v="07"/>
    <s v="3FE"/>
    <n v="2021"/>
    <n v="15331"/>
    <n v="1"/>
    <s v="FT"/>
    <d v="2021-05-02T00:00:00"/>
    <d v="2021-03-30T00:00:00"/>
    <n v="4399"/>
    <x v="462"/>
    <s v="VIA SANTA PALOMBA-00040-POMEZIA-RM"/>
    <s v="02044501001"/>
    <s v="08397890586"/>
    <n v="1488.12"/>
    <n v="1488.12"/>
    <s v="204510010"/>
    <s v=" "/>
    <s v=" "/>
    <s v=" "/>
    <s v="V2/518521"/>
    <d v="2021-03-03T00:00:00"/>
    <s v=" "/>
    <d v="2021-03-03T00:00:00"/>
    <s v="Contributo ambientale CONAI assolto"/>
    <d v="2021-03-30T00:00:00"/>
    <n v="2021"/>
    <n v="172"/>
    <n v="1"/>
    <s v=" "/>
    <s v=" "/>
    <s v=" "/>
    <s v=" "/>
    <s v=" "/>
    <s v=" "/>
    <s v="N602"/>
    <x v="12"/>
    <s v="D"/>
    <n v="2021"/>
    <n v="7840"/>
    <s v="C"/>
    <d v="2021-04-13T00:00:00"/>
    <d v="2021-04-07T00:00:00"/>
    <s v=" "/>
    <s v="Certa, liquida ed esigibile"/>
    <s v="Azienda"/>
    <s v="FPI01 ISTRUT-CONTAB E FLUSSI FINANZ"/>
    <s v="701240010"/>
    <s v="2"/>
    <s v="bonifico"/>
    <n v="1488.12"/>
    <n v="1488.12"/>
    <n v="1488.12"/>
    <n v="0"/>
    <n v="0"/>
  </r>
  <r>
    <s v="07"/>
    <s v="3FE"/>
    <n v="2021"/>
    <n v="15595"/>
    <n v="1"/>
    <s v="FT"/>
    <d v="2021-05-02T00:00:00"/>
    <d v="2021-03-31T00:00:00"/>
    <n v="4399"/>
    <x v="462"/>
    <s v="VIA SANTA PALOMBA-00040-POMEZIA-RM"/>
    <s v="02044501001"/>
    <s v="08397890586"/>
    <n v="13.01"/>
    <n v="13.01"/>
    <s v="204510010"/>
    <s v=" "/>
    <s v=" "/>
    <s v=" "/>
    <s v="V2/518522"/>
    <d v="2021-03-03T00:00:00"/>
    <s v=" "/>
    <d v="2021-03-03T00:00:00"/>
    <s v="Contributo ambientale CONAI assolto"/>
    <d v="2021-03-31T00:00:00"/>
    <n v="2021"/>
    <n v="172"/>
    <n v="1"/>
    <s v=" "/>
    <s v=" "/>
    <s v=" "/>
    <s v=" "/>
    <s v=" "/>
    <s v=" "/>
    <s v="N602"/>
    <x v="12"/>
    <s v="D"/>
    <n v="2021"/>
    <n v="7840"/>
    <s v="C"/>
    <d v="2021-04-13T00:00:00"/>
    <d v="2021-04-07T00:00:00"/>
    <s v=" "/>
    <s v="Certa, liquida ed esigibile"/>
    <s v="Azienda"/>
    <s v="FPI01 ISTRUT-CONTAB E FLUSSI FINANZ"/>
    <s v="701240010"/>
    <s v="2"/>
    <s v="bonifico"/>
    <n v="13.01"/>
    <n v="13.01"/>
    <n v="13.01"/>
    <n v="0"/>
    <n v="0"/>
  </r>
  <r>
    <s v="07"/>
    <s v="3FE"/>
    <n v="2021"/>
    <n v="16963"/>
    <n v="1"/>
    <s v="FT"/>
    <d v="2021-05-23T00:00:00"/>
    <d v="2021-04-09T00:00:00"/>
    <n v="4399"/>
    <x v="462"/>
    <s v="VIA SANTA PALOMBA-00040-POMEZIA-RM"/>
    <s v="02044501001"/>
    <s v="08397890586"/>
    <n v="28.43"/>
    <n v="28.43"/>
    <s v="204510010"/>
    <s v=" "/>
    <s v=" "/>
    <s v=" "/>
    <s v="V2/521367"/>
    <d v="2021-03-24T00:00:00"/>
    <s v=" "/>
    <d v="2021-03-24T00:00:00"/>
    <s v="Contributo ambientale CONAI assolto"/>
    <d v="2021-04-09T00:00:00"/>
    <n v="2021"/>
    <n v="172"/>
    <n v="1"/>
    <s v=" "/>
    <s v=" "/>
    <s v=" "/>
    <s v=" "/>
    <s v=" "/>
    <s v=" "/>
    <s v="N602"/>
    <x v="12"/>
    <s v="D"/>
    <n v="2021"/>
    <n v="8460"/>
    <s v="C"/>
    <d v="2021-04-20T00:00:00"/>
    <d v="2021-04-15T00:00:00"/>
    <s v=" "/>
    <s v="Certa, liquida ed esigibile"/>
    <s v="Azienda"/>
    <s v="FPI01 ISTRUT-CONTAB E FLUSSI FINANZ"/>
    <s v="701240010"/>
    <s v="2"/>
    <s v="bonifico"/>
    <n v="28.43"/>
    <n v="28.43"/>
    <n v="28.43"/>
    <n v="0"/>
    <n v="0"/>
  </r>
  <r>
    <s v="07"/>
    <s v="3FE"/>
    <n v="2021"/>
    <n v="20378"/>
    <n v="1"/>
    <s v="FT"/>
    <d v="2021-06-01T00:00:00"/>
    <d v="2021-04-26T00:00:00"/>
    <n v="4399"/>
    <x v="462"/>
    <s v="VIA SANTA PALOMBA-00040-POMEZIA-RM"/>
    <s v="02044501001"/>
    <s v="08397890586"/>
    <n v="890.74"/>
    <n v="890.74"/>
    <s v="204510010"/>
    <s v=" "/>
    <s v=" "/>
    <s v=" "/>
    <s v="V2/527678"/>
    <d v="2021-03-31T00:00:00"/>
    <s v=" "/>
    <d v="2021-04-02T00:00:00"/>
    <s v="Contributo ambientale CONAI assolto"/>
    <d v="2021-04-26T00:00:00"/>
    <n v="2021"/>
    <n v="172"/>
    <n v="1"/>
    <s v=" "/>
    <s v=" "/>
    <s v=" "/>
    <s v=" "/>
    <s v=" "/>
    <s v=" "/>
    <s v="N602"/>
    <x v="12"/>
    <s v="D"/>
    <n v="2021"/>
    <n v="9471"/>
    <s v="C"/>
    <d v="2021-05-04T00:00:00"/>
    <d v="2021-04-29T00:00:00"/>
    <s v=" "/>
    <s v="Certa, liquida ed esigibile"/>
    <s v="Azienda"/>
    <s v="FPI01 ISTRUT-CONTAB E FLUSSI FINANZ"/>
    <s v="701240010"/>
    <s v="2"/>
    <s v="bonifico"/>
    <n v="890.74"/>
    <n v="890.74"/>
    <n v="890.74"/>
    <n v="0"/>
    <n v="0"/>
  </r>
  <r>
    <s v="07"/>
    <s v="3FE"/>
    <n v="2021"/>
    <n v="21125"/>
    <n v="1"/>
    <s v="FT"/>
    <d v="2021-06-14T00:00:00"/>
    <d v="2021-04-30T00:00:00"/>
    <n v="4399"/>
    <x v="462"/>
    <s v="VIA SANTA PALOMBA-00040-POMEZIA-RM"/>
    <s v="02044501001"/>
    <s v="08397890586"/>
    <n v="3306.16"/>
    <n v="3306.16"/>
    <s v="204510010"/>
    <s v=" "/>
    <s v=" "/>
    <s v=" "/>
    <s v="V2/529763"/>
    <d v="2021-04-14T00:00:00"/>
    <s v=" "/>
    <d v="2021-04-15T00:00:00"/>
    <s v="19828"/>
    <d v="2021-04-30T00:00:00"/>
    <n v="2021"/>
    <n v="172"/>
    <n v="1"/>
    <s v=" "/>
    <s v=" "/>
    <s v=" "/>
    <s v=" "/>
    <s v=" "/>
    <s v=" "/>
    <s v="N602"/>
    <x v="12"/>
    <s v="D"/>
    <n v="2021"/>
    <n v="10137"/>
    <s v="C"/>
    <d v="2021-05-11T00:00:00"/>
    <d v="2021-05-07T00:00:00"/>
    <s v=" "/>
    <s v="Certa, liquida ed esigibile"/>
    <s v="Azienda"/>
    <s v="FPI01 ISTRUT-CONTAB E FLUSSI FINANZ"/>
    <s v="701240010"/>
    <s v="2"/>
    <s v="bonifico"/>
    <n v="3306.16"/>
    <n v="3306.16"/>
    <n v="3306.16"/>
    <n v="0"/>
    <n v="0"/>
  </r>
  <r>
    <s v="07"/>
    <s v="3FE"/>
    <n v="2021"/>
    <n v="21317"/>
    <n v="1"/>
    <s v="FT"/>
    <d v="2021-06-14T00:00:00"/>
    <d v="2021-05-03T00:00:00"/>
    <n v="4399"/>
    <x v="462"/>
    <s v="VIA SANTA PALOMBA-00040-POMEZIA-RM"/>
    <s v="02044501001"/>
    <s v="08397890586"/>
    <n v="162.03"/>
    <n v="162.03"/>
    <s v="204510010"/>
    <s v=" "/>
    <s v=" "/>
    <s v=" "/>
    <s v="V2/529762"/>
    <d v="2021-04-14T00:00:00"/>
    <s v=" "/>
    <d v="2021-04-15T00:00:00"/>
    <s v="Contributo ambientale CONAI assolto 20845"/>
    <d v="2021-05-03T00:00:00"/>
    <n v="2021"/>
    <n v="172"/>
    <n v="1"/>
    <s v=" "/>
    <s v=" "/>
    <s v=" "/>
    <s v=" "/>
    <s v=" "/>
    <s v=" "/>
    <s v="N602"/>
    <x v="12"/>
    <s v="D"/>
    <n v="2021"/>
    <n v="10137"/>
    <s v="C"/>
    <d v="2021-05-11T00:00:00"/>
    <d v="2021-05-07T00:00:00"/>
    <s v=" "/>
    <s v="Certa, liquida ed esigibile"/>
    <s v="Azienda"/>
    <s v="FPI01 ISTRUT-CONTAB E FLUSSI FINANZ"/>
    <s v="701240010"/>
    <s v="2"/>
    <s v="bonifico"/>
    <n v="162.03"/>
    <n v="162.03"/>
    <n v="162.03"/>
    <n v="0"/>
    <n v="0"/>
  </r>
  <r>
    <s v="07"/>
    <s v="3FE"/>
    <n v="2021"/>
    <n v="21318"/>
    <n v="1"/>
    <s v="FT"/>
    <d v="2021-06-14T00:00:00"/>
    <d v="2021-05-03T00:00:00"/>
    <n v="4399"/>
    <x v="462"/>
    <s v="VIA SANTA PALOMBA-00040-POMEZIA-RM"/>
    <s v="02044501001"/>
    <s v="08397890586"/>
    <n v="571.20000000000005"/>
    <n v="571.20000000000005"/>
    <s v="204510010"/>
    <s v=" "/>
    <s v=" "/>
    <s v=" "/>
    <s v="V2/529761"/>
    <d v="2021-04-14T00:00:00"/>
    <s v=" "/>
    <d v="2021-04-15T00:00:00"/>
    <s v="Contributo ambientale CONAI assolto 20917"/>
    <d v="2021-05-03T00:00:00"/>
    <n v="2021"/>
    <n v="172"/>
    <n v="1"/>
    <s v=" "/>
    <s v=" "/>
    <s v=" "/>
    <s v=" "/>
    <s v=" "/>
    <s v=" "/>
    <s v="N602"/>
    <x v="12"/>
    <s v="D"/>
    <n v="2021"/>
    <n v="10137"/>
    <s v="C"/>
    <d v="2021-05-11T00:00:00"/>
    <d v="2021-05-07T00:00:00"/>
    <s v=" "/>
    <s v="Certa, liquida ed esigibile"/>
    <s v="Azienda"/>
    <s v="FPI01 ISTRUT-CONTAB E FLUSSI FINANZ"/>
    <s v="701240010"/>
    <s v="2"/>
    <s v="bonifico"/>
    <n v="571.20000000000005"/>
    <n v="571.20000000000005"/>
    <n v="571.20000000000005"/>
    <n v="0"/>
    <n v="0"/>
  </r>
  <r>
    <s v="07"/>
    <s v="3FE"/>
    <n v="2021"/>
    <n v="21319"/>
    <n v="1"/>
    <s v="FT"/>
    <d v="2021-06-14T00:00:00"/>
    <d v="2021-05-03T00:00:00"/>
    <n v="4399"/>
    <x v="462"/>
    <s v="VIA SANTA PALOMBA-00040-POMEZIA-RM"/>
    <s v="02044501001"/>
    <s v="08397890586"/>
    <n v="8.41"/>
    <n v="8.41"/>
    <s v="204510010"/>
    <s v=" "/>
    <s v=" "/>
    <s v=" "/>
    <s v="V2/529764"/>
    <d v="2021-04-14T00:00:00"/>
    <s v=" "/>
    <d v="2021-04-15T00:00:00"/>
    <s v="Contributo ambientale CONAI assolto 16744"/>
    <d v="2021-05-03T00:00:00"/>
    <n v="2021"/>
    <n v="172"/>
    <n v="1"/>
    <s v=" "/>
    <s v=" "/>
    <s v=" "/>
    <s v=" "/>
    <s v=" "/>
    <s v=" "/>
    <s v="N602"/>
    <x v="12"/>
    <s v="D"/>
    <n v="2021"/>
    <n v="10137"/>
    <s v="C"/>
    <d v="2021-05-11T00:00:00"/>
    <d v="2021-05-07T00:00:00"/>
    <s v=" "/>
    <s v="Certa, liquida ed esigibile"/>
    <s v="Azienda"/>
    <s v="FPI01 ISTRUT-CONTAB E FLUSSI FINANZ"/>
    <s v="701240010"/>
    <s v="2"/>
    <s v="bonifico"/>
    <n v="8.41"/>
    <n v="8.41"/>
    <n v="8.41"/>
    <n v="0"/>
    <n v="0"/>
  </r>
  <r>
    <s v="07"/>
    <s v="3FE"/>
    <n v="2021"/>
    <n v="24069"/>
    <n v="1"/>
    <s v="FT"/>
    <d v="2021-06-28T00:00:00"/>
    <d v="2021-05-17T00:00:00"/>
    <n v="4399"/>
    <x v="462"/>
    <s v="VIA SANTA PALOMBA-00040-POMEZIA-RM"/>
    <s v="02044501001"/>
    <s v="08397890586"/>
    <n v="642.33000000000004"/>
    <n v="642.33000000000004"/>
    <s v="204510010"/>
    <s v=" "/>
    <s v=" "/>
    <s v=" "/>
    <s v="V2/532435"/>
    <d v="2021-04-29T00:00:00"/>
    <s v=" "/>
    <d v="2021-04-29T00:00:00"/>
    <s v="Contributo ambientale CONAI assolto 22005"/>
    <d v="2021-05-17T00:00:00"/>
    <n v="2021"/>
    <n v="172"/>
    <n v="1"/>
    <s v=" "/>
    <s v=" "/>
    <s v=" "/>
    <s v=" "/>
    <s v=" "/>
    <s v=" "/>
    <s v="N602"/>
    <x v="12"/>
    <s v="D"/>
    <n v="2021"/>
    <n v="11315"/>
    <s v="C"/>
    <d v="2021-05-25T00:00:00"/>
    <d v="2021-05-19T00:00:00"/>
    <s v=" "/>
    <s v="Certa, liquida ed esigibile"/>
    <s v="Azienda"/>
    <s v="FPI01 ISTRUT-CONTAB E FLUSSI FINANZ"/>
    <s v="701240010"/>
    <s v="2"/>
    <s v="bonifico"/>
    <n v="642.33000000000004"/>
    <n v="642.33000000000004"/>
    <n v="642.33000000000004"/>
    <n v="0"/>
    <n v="0"/>
  </r>
  <r>
    <s v="07"/>
    <s v="3FE"/>
    <n v="2021"/>
    <n v="24121"/>
    <n v="1"/>
    <s v="FT"/>
    <d v="2021-06-28T00:00:00"/>
    <d v="2021-05-17T00:00:00"/>
    <n v="4399"/>
    <x v="462"/>
    <s v="VIA SANTA PALOMBA-00040-POMEZIA-RM"/>
    <s v="02044501001"/>
    <s v="08397890586"/>
    <n v="28.43"/>
    <n v="28.43"/>
    <s v="204510010"/>
    <s v=" "/>
    <s v=" "/>
    <s v=" "/>
    <s v="V2/532434"/>
    <d v="2021-04-29T00:00:00"/>
    <s v=" "/>
    <d v="2021-04-29T00:00:00"/>
    <s v="Contributo ambientale CONAI assolto21846"/>
    <d v="2021-05-17T00:00:00"/>
    <n v="2021"/>
    <n v="172"/>
    <n v="1"/>
    <s v=" "/>
    <s v=" "/>
    <s v=" "/>
    <s v=" "/>
    <s v=" "/>
    <s v=" "/>
    <s v="N602"/>
    <x v="12"/>
    <s v="D"/>
    <n v="2021"/>
    <n v="11315"/>
    <s v="C"/>
    <d v="2021-05-25T00:00:00"/>
    <d v="2021-05-19T00:00:00"/>
    <s v=" "/>
    <s v="Certa, liquida ed esigibile"/>
    <s v="Azienda"/>
    <s v="FPI01 ISTRUT-CONTAB E FLUSSI FINANZ"/>
    <s v="701240010"/>
    <s v="2"/>
    <s v="bonifico"/>
    <n v="28.43"/>
    <n v="28.43"/>
    <n v="28.43"/>
    <n v="0"/>
    <n v="0"/>
  </r>
  <r>
    <s v="07"/>
    <s v="3FE"/>
    <n v="2021"/>
    <n v="24165"/>
    <n v="1"/>
    <s v="FT"/>
    <d v="2021-06-30T00:00:00"/>
    <d v="2021-05-17T00:00:00"/>
    <n v="4399"/>
    <x v="462"/>
    <s v="VIA SANTA PALOMBA-00040-POMEZIA-RM"/>
    <s v="02044501001"/>
    <s v="08397890586"/>
    <n v="6.5"/>
    <n v="6.5"/>
    <s v="204510010"/>
    <s v=" "/>
    <s v=" "/>
    <s v=" "/>
    <s v="V2/533564"/>
    <d v="2021-04-30T00:00:00"/>
    <s v=" "/>
    <d v="2021-05-01T00:00:00"/>
    <s v="Contributo ambientale CONAI assolto"/>
    <d v="2021-05-17T00:00:00"/>
    <n v="2021"/>
    <n v="172"/>
    <n v="1"/>
    <s v=" "/>
    <s v=" "/>
    <s v=" "/>
    <s v=" "/>
    <s v=" "/>
    <s v=" "/>
    <s v="N602"/>
    <x v="12"/>
    <s v="D"/>
    <n v="2021"/>
    <n v="11315"/>
    <s v="C"/>
    <d v="2021-05-25T00:00:00"/>
    <d v="2021-05-19T00:00:00"/>
    <s v=" "/>
    <s v="Certa, liquida ed esigibile"/>
    <s v="Azienda"/>
    <s v="FPI01 ISTRUT-CONTAB E FLUSSI FINANZ"/>
    <s v="701240010"/>
    <s v="2"/>
    <s v="bonifico"/>
    <n v="6.5"/>
    <n v="6.5"/>
    <n v="6.5"/>
    <n v="0"/>
    <n v="0"/>
  </r>
  <r>
    <s v="07"/>
    <s v="3FE"/>
    <n v="2021"/>
    <n v="25847"/>
    <n v="1"/>
    <s v="FT"/>
    <d v="2021-07-03T00:00:00"/>
    <d v="2021-05-24T00:00:00"/>
    <n v="4399"/>
    <x v="462"/>
    <s v="VIA SANTA PALOMBA-00040-POMEZIA-RM"/>
    <s v="02044501001"/>
    <s v="08397890586"/>
    <n v="567.46"/>
    <n v="567.46"/>
    <s v="204510010"/>
    <s v=" "/>
    <s v=" "/>
    <s v=" "/>
    <s v="V2/537129"/>
    <d v="2021-04-30T00:00:00"/>
    <s v=" "/>
    <d v="2021-05-04T00:00:00"/>
    <s v="Contributo ambientale CONAI assolto"/>
    <d v="2021-05-24T00:00:00"/>
    <n v="2021"/>
    <n v="172"/>
    <n v="1"/>
    <s v=" "/>
    <s v=" "/>
    <s v=" "/>
    <s v=" "/>
    <s v=" "/>
    <s v=" "/>
    <s v="N602"/>
    <x v="12"/>
    <s v="D"/>
    <n v="2021"/>
    <n v="11881"/>
    <s v="C"/>
    <d v="2021-06-04T00:00:00"/>
    <d v="2021-05-26T00:00:00"/>
    <s v=" "/>
    <s v="Certa, liquida ed esigibile"/>
    <s v="Azienda"/>
    <s v="FPI01 ISTRUT-CONTAB E FLUSSI FINANZ"/>
    <s v="701240010"/>
    <s v="2"/>
    <s v="bonifico"/>
    <n v="567.46"/>
    <n v="567.46"/>
    <n v="567.46"/>
    <n v="0"/>
    <n v="0"/>
  </r>
  <r>
    <s v="07"/>
    <s v="TSAP"/>
    <n v="2021"/>
    <n v="6343"/>
    <n v="1"/>
    <s v="FT"/>
    <d v="2021-07-07T00:00:00"/>
    <d v="2021-05-11T00:00:00"/>
    <n v="3134622"/>
    <x v="463"/>
    <s v="VIA PARENZO, 2-20143-MILANO-MI"/>
    <s v="10524230157"/>
    <s v="RGNMRA65M25D952L"/>
    <n v="178"/>
    <n v="178"/>
    <s v="204510010"/>
    <s v=" "/>
    <s v=" "/>
    <s v=" "/>
    <s v="1/145"/>
    <d v="2021-05-08T00:00:00"/>
    <s v=" "/>
    <d v="2021-05-08T00:00:00"/>
    <s v="RD/26725"/>
    <d v="2021-05-11T00:00:00"/>
    <n v="2021"/>
    <n v="277"/>
    <n v="9"/>
    <s v=" "/>
    <s v=" "/>
    <s v=" "/>
    <s v=" "/>
    <s v=" "/>
    <s v=" "/>
    <s v="1"/>
    <x v="2"/>
    <s v="D"/>
    <n v="2021"/>
    <n v="11796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5"/>
    <n v="2021"/>
    <n v="30"/>
    <n v="1"/>
    <s v="PA"/>
    <d v="2021-07-30T00:00:00"/>
    <d v="2021-06-03T00:00:00"/>
    <n v="207066"/>
    <x v="464"/>
    <s v="VIA DON BOSCO, 4-24050-ZANICA-BG"/>
    <s v=" "/>
    <s v="SPSGLI64M66M147S"/>
    <n v="518"/>
    <n v="414.8"/>
    <s v="204520010"/>
    <s v=" "/>
    <s v=" "/>
    <s v=" "/>
    <s v="1"/>
    <d v="2021-05-28T00:00:00"/>
    <s v="34484"/>
    <d v="2021-05-31T00:00:00"/>
    <s v="CDL INFERMIERISTICA-INSEGNAMENTO 2021   V.DOC"/>
    <d v="2021-06-03T00:00:00"/>
    <n v="2021"/>
    <n v="368"/>
    <n v="1"/>
    <s v=" "/>
    <s v=" "/>
    <s v=" "/>
    <s v=" "/>
    <s v=" "/>
    <s v=" "/>
    <s v="1"/>
    <x v="15"/>
    <s v="D"/>
    <n v="2021"/>
    <n v="12725"/>
    <s v="C"/>
    <d v="2021-06-10T00:00:00"/>
    <d v="2021-06-08T00:00:00"/>
    <s v=" "/>
    <s v="Certa, liquida ed esigibile"/>
    <s v="Azienda"/>
    <s v="FPI03 ISTRUTTORIA  - UFFICIO FISCALE"/>
    <s v="705180026"/>
    <s v="2"/>
    <s v="bonifico"/>
    <n v="518"/>
    <n v="518"/>
    <n v="518"/>
    <n v="0"/>
    <n v="0"/>
  </r>
  <r>
    <s v="07"/>
    <s v="3FE"/>
    <n v="2021"/>
    <n v="15103"/>
    <n v="1"/>
    <s v="FT"/>
    <d v="2021-05-17T00:00:00"/>
    <d v="2021-03-29T00:00:00"/>
    <n v="7210"/>
    <x v="465"/>
    <s v="VIA ENERGY PARK N 20-20871-VIMERCATE-MB"/>
    <s v="02999990969"/>
    <s v="02999990969"/>
    <n v="206.25"/>
    <n v="206.25"/>
    <s v="204510010"/>
    <s v=" "/>
    <s v=" "/>
    <s v=" "/>
    <s v="E121071188"/>
    <d v="2021-03-10T00:00:00"/>
    <s v=" "/>
    <d v="2021-03-18T00:00:00"/>
    <s v="Contratto quadro: 20190097Contratto esecutivo del 23/04/19  ITER OKJ"/>
    <d v="2021-03-29T00:00:00"/>
    <n v="2021"/>
    <n v="313"/>
    <n v="1"/>
    <s v=" "/>
    <s v=" "/>
    <s v=" "/>
    <s v=" "/>
    <s v=" "/>
    <s v=" "/>
    <s v="N604"/>
    <x v="11"/>
    <s v="D"/>
    <n v="2021"/>
    <n v="9115"/>
    <s v="C"/>
    <d v="2021-04-27T00:00:00"/>
    <d v="2021-04-22T00:00:00"/>
    <s v=" "/>
    <s v="Certa, liquida ed esigibile"/>
    <s v="Azienda"/>
    <s v="FPI07 ISTRUT-ICT"/>
    <s v="705125080"/>
    <s v="2"/>
    <s v="bonifico"/>
    <n v="206.25"/>
    <n v="206.25"/>
    <n v="206.25"/>
    <n v="0"/>
    <n v="0"/>
  </r>
  <r>
    <s v="07"/>
    <s v="3FE"/>
    <n v="2021"/>
    <n v="16123"/>
    <n v="1"/>
    <s v="FT"/>
    <d v="2021-05-26T00:00:00"/>
    <d v="2021-04-02T00:00:00"/>
    <n v="7210"/>
    <x v="465"/>
    <s v="VIA ENERGY PARK N 20-20871-VIMERCATE-MB"/>
    <s v="02999990969"/>
    <s v="02999990969"/>
    <n v="206.25"/>
    <n v="206.25"/>
    <s v="204510010"/>
    <s v=" "/>
    <s v=" "/>
    <s v=" "/>
    <s v="E121085182"/>
    <d v="2021-03-25T00:00:00"/>
    <s v=" "/>
    <d v="2021-03-27T00:00:00"/>
    <s v="Contratto quadro: 20190097Contratto esecutivo del 23/04/19  ITER OK"/>
    <d v="2021-04-02T00:00:00"/>
    <n v="2021"/>
    <n v="313"/>
    <n v="1"/>
    <s v=" "/>
    <s v=" "/>
    <s v=" "/>
    <s v=" "/>
    <s v=" "/>
    <s v=" "/>
    <s v="N604"/>
    <x v="11"/>
    <s v="D"/>
    <n v="2021"/>
    <n v="9115"/>
    <s v="C"/>
    <d v="2021-04-27T00:00:00"/>
    <d v="2021-04-22T00:00:00"/>
    <s v=" "/>
    <s v="Certa, liquida ed esigibile"/>
    <s v="Azienda"/>
    <s v="FPI07 ISTRUT-ICT"/>
    <s v="705125080"/>
    <s v="2"/>
    <s v="bonifico"/>
    <n v="206.25"/>
    <n v="206.25"/>
    <n v="206.25"/>
    <n v="0"/>
    <n v="0"/>
  </r>
  <r>
    <s v="07"/>
    <s v="3FE"/>
    <n v="2021"/>
    <n v="17253"/>
    <n v="1"/>
    <s v="FT"/>
    <d v="2021-06-09T00:00:00"/>
    <d v="2021-04-13T00:00:00"/>
    <n v="7210"/>
    <x v="465"/>
    <s v="VIA ENERGY PARK N 20-20871-VIMERCATE-MB"/>
    <s v="02999990969"/>
    <s v="02999990969"/>
    <n v="206.25"/>
    <n v="206.25"/>
    <s v="204510010"/>
    <s v=" "/>
    <s v=" "/>
    <s v=" "/>
    <s v="E121100653"/>
    <d v="2021-04-08T00:00:00"/>
    <s v=" "/>
    <d v="2021-04-10T00:00:00"/>
    <s v="Contratto quadro: 20190097Contratto esecutivo del 23/04/19  ITER  OK"/>
    <d v="2021-04-13T00:00:00"/>
    <n v="2021"/>
    <n v="313"/>
    <n v="1"/>
    <s v=" "/>
    <s v=" "/>
    <s v=" "/>
    <s v=" "/>
    <s v=" "/>
    <s v=" "/>
    <s v="N604"/>
    <x v="11"/>
    <s v="D"/>
    <n v="2021"/>
    <n v="10870"/>
    <s v="C"/>
    <d v="2021-05-18T00:00:00"/>
    <d v="2021-05-13T00:00:00"/>
    <s v=" "/>
    <s v="Certa, liquida ed esigibile"/>
    <s v="Azienda"/>
    <s v="FPI07 ISTRUT-ICT"/>
    <s v="705125080"/>
    <s v="2"/>
    <s v="bonifico"/>
    <n v="206.25"/>
    <n v="206.25"/>
    <n v="206.25"/>
    <n v="0"/>
    <n v="0"/>
  </r>
  <r>
    <s v="07"/>
    <s v="3FE"/>
    <n v="2021"/>
    <n v="26072"/>
    <n v="1"/>
    <s v="FT"/>
    <d v="2021-07-11T00:00:00"/>
    <d v="2021-05-25T00:00:00"/>
    <n v="7210"/>
    <x v="465"/>
    <s v="VIA ENERGY PARK N 20-20871-VIMERCATE-MB"/>
    <s v="02999990969"/>
    <s v="02999990969"/>
    <n v="206.25"/>
    <n v="206.25"/>
    <s v="204510010"/>
    <s v=" "/>
    <s v=" "/>
    <s v=" "/>
    <s v="E121132261"/>
    <d v="2021-05-10T00:00:00"/>
    <s v=" "/>
    <d v="2021-05-12T00:00:00"/>
    <s v="Contratto quadro: 20190097Contratto esecutivo del 23/04/19  ITER  OK"/>
    <d v="2021-05-25T00:00:00"/>
    <n v="2021"/>
    <n v="313"/>
    <n v="1"/>
    <s v=" "/>
    <s v=" "/>
    <s v=" "/>
    <s v=" "/>
    <s v=" "/>
    <s v=" "/>
    <s v="N604"/>
    <x v="11"/>
    <s v="D"/>
    <n v="2021"/>
    <n v="12629"/>
    <s v="C"/>
    <d v="2021-06-08T00:00:00"/>
    <d v="2021-06-04T00:00:00"/>
    <s v=" "/>
    <s v="Certa, liquida ed esigibile"/>
    <s v="Azienda"/>
    <s v="FPI07 ISTRUT-ICT"/>
    <s v="705125080"/>
    <s v="2"/>
    <s v="bonifico"/>
    <n v="206.25"/>
    <n v="206.25"/>
    <n v="206.25"/>
    <n v="0"/>
    <n v="0"/>
  </r>
  <r>
    <s v="07"/>
    <s v="3FE"/>
    <n v="2019"/>
    <n v="54528"/>
    <n v="1"/>
    <s v="FT"/>
    <d v="2020-01-19T00:00:00"/>
    <d v="2019-12-04T00:00:00"/>
    <n v="2084"/>
    <x v="466"/>
    <s v="VIA S. QUASIMODO, 12-20025-LEGNANO-MI"/>
    <s v="03318780966"/>
    <s v="03318780966"/>
    <n v="750"/>
    <n v="750"/>
    <s v="204510010"/>
    <s v=" "/>
    <s v=" "/>
    <s v=" "/>
    <s v="40154338"/>
    <d v="2019-11-20T00:00:00"/>
    <s v=" "/>
    <d v="2019-11-20T00:00:00"/>
    <s v="CHIUSO CON DOC INT_2021_41 RD/2021/56367PAGARE A BFF OK MOD. PAG."/>
    <d v="2019-12-04T00:00:00"/>
    <n v="2019"/>
    <n v="82"/>
    <n v="1"/>
    <s v=" "/>
    <s v=" "/>
    <s v=" "/>
    <s v=" "/>
    <s v=" "/>
    <s v=" "/>
    <s v="N602"/>
    <x v="1"/>
    <s v="D"/>
    <n v="2021"/>
    <n v="13701"/>
    <s v="C"/>
    <d v="2021-06-29T00:00:00"/>
    <d v="2021-06-23T00:00:00"/>
    <s v=" "/>
    <s v="Certa, liquida ed esigibile"/>
    <s v="Azienda"/>
    <s v="FPI01 ISTRUT-CONTAB E FLUSSI FINANZ"/>
    <s v="701135017"/>
    <s v="2"/>
    <s v="bonifico"/>
    <n v="750"/>
    <n v="750"/>
    <n v="750"/>
    <n v="0"/>
    <n v="0"/>
  </r>
  <r>
    <s v="07"/>
    <s v="3FE"/>
    <n v="2021"/>
    <n v="15554"/>
    <n v="1"/>
    <s v="FT"/>
    <d v="2021-05-02T00:00:00"/>
    <d v="2021-03-31T00:00:00"/>
    <n v="2084"/>
    <x v="466"/>
    <s v="VIA S. QUASIMODO, 12-20025-LEGNANO-MI"/>
    <s v="03318780966"/>
    <s v="03318780966"/>
    <n v="99.75"/>
    <n v="99.75"/>
    <s v="204510010"/>
    <s v=" "/>
    <s v=" "/>
    <s v=" "/>
    <s v="40030974"/>
    <d v="2021-03-02T00:00:00"/>
    <s v=" "/>
    <d v="2021-03-03T00:00:00"/>
    <s v="ACQUISTI"/>
    <d v="2021-03-31T00:00:00"/>
    <n v="2021"/>
    <n v="82"/>
    <n v="1"/>
    <s v=" "/>
    <s v=" "/>
    <s v=" "/>
    <s v=" "/>
    <s v=" "/>
    <s v=" "/>
    <s v="N602"/>
    <x v="1"/>
    <s v="D"/>
    <n v="2021"/>
    <n v="7974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99.75"/>
    <n v="99.75"/>
    <n v="99.75"/>
    <n v="0"/>
    <n v="0"/>
  </r>
  <r>
    <s v="07"/>
    <s v="3FE"/>
    <n v="2021"/>
    <n v="14876"/>
    <n v="1"/>
    <s v="FT"/>
    <d v="2021-05-15T00:00:00"/>
    <d v="2021-03-29T00:00:00"/>
    <n v="2084"/>
    <x v="466"/>
    <s v="VIA S. QUASIMODO, 12-20025-LEGNANO-MI"/>
    <s v="03318780966"/>
    <s v="03318780966"/>
    <n v="90"/>
    <n v="90"/>
    <s v="204510010"/>
    <s v=" "/>
    <s v=" "/>
    <s v=" "/>
    <s v="40039062"/>
    <d v="2021-03-16T00:00:00"/>
    <s v=" "/>
    <d v="2021-03-16T00:00:00"/>
    <s v="ACQUISTI"/>
    <d v="2021-03-29T00:00:00"/>
    <n v="2021"/>
    <n v="82"/>
    <n v="1"/>
    <s v=" "/>
    <s v=" "/>
    <s v=" "/>
    <s v=" "/>
    <s v=" "/>
    <s v=" "/>
    <s v="N602"/>
    <x v="1"/>
    <s v="D"/>
    <n v="2021"/>
    <n v="7567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90"/>
    <n v="90"/>
    <n v="90"/>
    <n v="0"/>
    <n v="0"/>
  </r>
  <r>
    <s v="07"/>
    <s v="3FE"/>
    <n v="2021"/>
    <n v="17738"/>
    <n v="1"/>
    <s v="FT"/>
    <d v="2021-05-16T00:00:00"/>
    <d v="2021-04-15T00:00:00"/>
    <n v="2084"/>
    <x v="466"/>
    <s v="VIA S. QUASIMODO, 12-20025-LEGNANO-MI"/>
    <s v="03318780966"/>
    <s v="03318780966"/>
    <n v="418.32"/>
    <n v="418.32"/>
    <s v="204510010"/>
    <s v=" "/>
    <s v=" "/>
    <s v=" "/>
    <s v="40039693"/>
    <d v="2021-03-17T00:00:00"/>
    <s v=" "/>
    <d v="2021-03-17T00:00:00"/>
    <s v="ACQUISTI"/>
    <d v="2021-04-15T00:00:00"/>
    <n v="2021"/>
    <n v="82"/>
    <n v="1"/>
    <s v=" "/>
    <s v=" "/>
    <s v=" "/>
    <s v=" "/>
    <s v=" "/>
    <s v=" "/>
    <s v="N602"/>
    <x v="1"/>
    <s v="D"/>
    <n v="2021"/>
    <n v="9054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418.32"/>
    <n v="418.32"/>
    <n v="418.32"/>
    <n v="0"/>
    <n v="0"/>
  </r>
  <r>
    <s v="07"/>
    <s v="3FE"/>
    <n v="2021"/>
    <n v="17407"/>
    <n v="1"/>
    <s v="FT"/>
    <d v="2021-05-26T00:00:00"/>
    <d v="2021-04-15T00:00:00"/>
    <n v="2084"/>
    <x v="466"/>
    <s v="VIA S. QUASIMODO, 12-20025-LEGNANO-MI"/>
    <s v="03318780966"/>
    <s v="03318780966"/>
    <n v="45"/>
    <n v="45"/>
    <s v="204510010"/>
    <s v=" "/>
    <s v=" "/>
    <s v=" "/>
    <s v="40045836"/>
    <d v="2021-03-27T00:00:00"/>
    <s v=" "/>
    <d v="2021-03-27T00:00:00"/>
    <s v="ACQUISTI"/>
    <d v="2021-04-15T00:00:00"/>
    <n v="2021"/>
    <n v="98"/>
    <n v="1"/>
    <s v=" "/>
    <s v=" "/>
    <s v=" "/>
    <s v=" "/>
    <s v=" "/>
    <s v=" "/>
    <s v="1"/>
    <x v="1"/>
    <s v="D"/>
    <n v="2021"/>
    <n v="9053"/>
    <s v="C"/>
    <d v="2021-04-28T00:00:00"/>
    <d v="2021-04-22T00:00:00"/>
    <s v=" "/>
    <s v="Certa, liquida ed esigibile"/>
    <s v="Azienda"/>
    <s v="FPI01 ISTRUT-CONTAB E FLUSSI FINANZ"/>
    <s v="701145012"/>
    <s v="2"/>
    <s v="bonifico"/>
    <n v="45"/>
    <n v="45"/>
    <n v="45"/>
    <n v="0"/>
    <n v="0"/>
  </r>
  <r>
    <s v="07"/>
    <s v="3FE"/>
    <n v="2021"/>
    <n v="18683"/>
    <n v="1"/>
    <s v="FT"/>
    <d v="2021-05-29T00:00:00"/>
    <d v="2021-04-19T00:00:00"/>
    <n v="2084"/>
    <x v="466"/>
    <s v="VIA S. QUASIMODO, 12-20025-LEGNANO-MI"/>
    <s v="03318780966"/>
    <s v="03318780966"/>
    <n v="424"/>
    <n v="424"/>
    <s v="204510010"/>
    <s v=" "/>
    <s v=" "/>
    <s v=" "/>
    <s v="40046751"/>
    <d v="2021-03-30T00:00:00"/>
    <s v=" "/>
    <d v="2021-03-30T00:00:00"/>
    <s v="ACQUISTI"/>
    <d v="2021-04-19T00:00:00"/>
    <n v="2021"/>
    <n v="82"/>
    <n v="1"/>
    <s v=" "/>
    <s v=" "/>
    <s v=" "/>
    <s v=" "/>
    <s v=" "/>
    <s v=" "/>
    <s v="N602"/>
    <x v="1"/>
    <s v="D"/>
    <n v="2021"/>
    <n v="9054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424"/>
    <n v="424"/>
    <n v="424"/>
    <n v="0"/>
    <n v="0"/>
  </r>
  <r>
    <s v="07"/>
    <s v="3FE"/>
    <n v="2021"/>
    <n v="20083"/>
    <n v="1"/>
    <s v="FT"/>
    <d v="2021-05-31T00:00:00"/>
    <d v="2021-04-26T00:00:00"/>
    <n v="2084"/>
    <x v="466"/>
    <s v="VIA S. QUASIMODO, 12-20025-LEGNANO-MI"/>
    <s v="03318780966"/>
    <s v="03318780966"/>
    <n v="65.88"/>
    <n v="65.88"/>
    <s v="204510010"/>
    <s v=" "/>
    <s v=" "/>
    <s v=" "/>
    <s v="40048309"/>
    <d v="2021-03-31T00:00:00"/>
    <s v=" "/>
    <d v="2021-04-01T00:00:00"/>
    <s v="RD-2021-18619, EVASO PARZIALE 18619     vanalli/bossi v doc all OK FATTO"/>
    <d v="2021-04-26T00:00:00"/>
    <n v="2021"/>
    <n v="82"/>
    <n v="1"/>
    <s v=" "/>
    <s v=" "/>
    <s v=" "/>
    <s v=" "/>
    <s v=" "/>
    <s v=" "/>
    <s v="N602"/>
    <x v="1"/>
    <s v="D"/>
    <n v="2021"/>
    <n v="9674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65.88"/>
    <n v="65.88"/>
    <n v="65.88"/>
    <n v="0"/>
    <n v="0"/>
  </r>
  <r>
    <s v="07"/>
    <s v="3FE"/>
    <n v="2021"/>
    <n v="19280"/>
    <n v="1"/>
    <s v="FT"/>
    <d v="2021-06-06T00:00:00"/>
    <d v="2021-06-09T00:00:00"/>
    <n v="2084"/>
    <x v="466"/>
    <s v="VIA S. QUASIMODO, 12-20025-LEGNANO-MI"/>
    <s v="03318780966"/>
    <s v="03318780966"/>
    <n v="18.53"/>
    <n v="18.53"/>
    <s v="204510010"/>
    <s v=" "/>
    <s v=" "/>
    <s v=" "/>
    <s v="40051465"/>
    <d v="2021-04-07T00:00:00"/>
    <s v=" "/>
    <d v="2021-04-07T00:00:00"/>
    <s v="ACQUISTI ITER APPR SAN OK"/>
    <d v="2021-04-22T00:00:00"/>
    <n v="2021"/>
    <n v="82"/>
    <n v="1"/>
    <s v=" "/>
    <s v=" "/>
    <s v=" "/>
    <s v=" "/>
    <s v=" "/>
    <s v=" "/>
    <s v="N602"/>
    <x v="1"/>
    <s v="D"/>
    <n v="2021"/>
    <n v="13843"/>
    <s v="C"/>
    <d v="2021-06-29T00:00:00"/>
    <d v="2021-06-24T00:00:00"/>
    <s v=" "/>
    <s v="Certa, liquida ed esigibile"/>
    <s v="Azienda"/>
    <s v="FPI14 ISTRUT-GEST ACQUISTI SANITARI"/>
    <s v="701135017"/>
    <s v="2"/>
    <s v="bonifico"/>
    <n v="18.53"/>
    <n v="18.53"/>
    <n v="18.53"/>
    <n v="0"/>
    <n v="0"/>
  </r>
  <r>
    <s v="07"/>
    <s v="3FE"/>
    <n v="2021"/>
    <n v="20101"/>
    <n v="1"/>
    <s v="FT"/>
    <d v="2021-06-08T00:00:00"/>
    <d v="2021-04-26T00:00:00"/>
    <n v="2084"/>
    <x v="466"/>
    <s v="VIA S. QUASIMODO, 12-20025-LEGNANO-MI"/>
    <s v="03318780966"/>
    <s v="03318780966"/>
    <n v="72"/>
    <n v="72"/>
    <s v="204510010"/>
    <s v=" "/>
    <s v=" "/>
    <s v=" "/>
    <s v="40052337"/>
    <d v="2021-04-08T00:00:00"/>
    <s v=" "/>
    <d v="2021-04-09T00:00:00"/>
    <s v="ACQUISTI"/>
    <d v="2021-04-26T00:00:00"/>
    <n v="2021"/>
    <n v="82"/>
    <n v="1"/>
    <s v=" "/>
    <s v=" "/>
    <s v=" "/>
    <s v=" "/>
    <s v=" "/>
    <s v=" "/>
    <s v="N602"/>
    <x v="1"/>
    <s v="D"/>
    <n v="2021"/>
    <n v="9674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72"/>
    <n v="72"/>
    <n v="72"/>
    <n v="0"/>
    <n v="0"/>
  </r>
  <r>
    <s v="07"/>
    <s v="3FE"/>
    <n v="2021"/>
    <n v="20188"/>
    <n v="1"/>
    <s v="FT"/>
    <d v="2021-06-08T00:00:00"/>
    <d v="2021-04-26T00:00:00"/>
    <n v="2084"/>
    <x v="466"/>
    <s v="VIA S. QUASIMODO, 12-20025-LEGNANO-MI"/>
    <s v="03318780966"/>
    <s v="03318780966"/>
    <n v="51.9"/>
    <n v="51.9"/>
    <s v="204510010"/>
    <s v=" "/>
    <s v=" "/>
    <s v=" "/>
    <s v="40053146"/>
    <d v="2021-04-09T00:00:00"/>
    <s v=" "/>
    <d v="2021-04-09T00:00:00"/>
    <s v="ACQUISTI"/>
    <d v="2021-04-26T00:00:00"/>
    <n v="2021"/>
    <n v="82"/>
    <n v="1"/>
    <s v=" "/>
    <s v=" "/>
    <s v=" "/>
    <s v=" "/>
    <s v=" "/>
    <s v=" "/>
    <s v="N602"/>
    <x v="1"/>
    <s v="D"/>
    <n v="2021"/>
    <n v="9674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51.9"/>
    <n v="51.9"/>
    <n v="51.9"/>
    <n v="0"/>
    <n v="0"/>
  </r>
  <r>
    <s v="07"/>
    <s v="3FE"/>
    <n v="2021"/>
    <n v="20203"/>
    <n v="1"/>
    <s v="FT"/>
    <d v="2021-06-09T00:00:00"/>
    <d v="2021-04-26T00:00:00"/>
    <n v="2084"/>
    <x v="466"/>
    <s v="VIA S. QUASIMODO, 12-20025-LEGNANO-MI"/>
    <s v="03318780966"/>
    <s v="03318780966"/>
    <n v="42.5"/>
    <n v="42.5"/>
    <s v="204510010"/>
    <s v=" "/>
    <s v=" "/>
    <s v=" "/>
    <s v="40053965"/>
    <d v="2021-04-10T00:00:00"/>
    <s v=" "/>
    <d v="2021-04-10T00:00:00"/>
    <s v="ACQUISTI"/>
    <d v="2021-04-26T00:00:00"/>
    <n v="2021"/>
    <n v="82"/>
    <n v="1"/>
    <s v=" "/>
    <s v=" "/>
    <s v=" "/>
    <s v=" "/>
    <s v=" "/>
    <s v=" "/>
    <s v="N602"/>
    <x v="1"/>
    <s v="D"/>
    <n v="2021"/>
    <n v="9674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42.5"/>
    <n v="42.5"/>
    <n v="42.5"/>
    <n v="0"/>
    <n v="0"/>
  </r>
  <r>
    <s v="07"/>
    <s v="3FE"/>
    <n v="2021"/>
    <n v="23174"/>
    <n v="1"/>
    <s v="FT"/>
    <d v="2021-06-09T00:00:00"/>
    <d v="2021-05-20T00:00:00"/>
    <n v="2084"/>
    <x v="466"/>
    <s v="VIA S. QUASIMODO, 12-20025-LEGNANO-MI"/>
    <s v="03318780966"/>
    <s v="03318780966"/>
    <n v="258.5"/>
    <n v="258.5"/>
    <s v="204510010"/>
    <s v=" "/>
    <s v=" "/>
    <s v=" "/>
    <s v="40053147"/>
    <d v="2021-04-09T00:00:00"/>
    <s v=" "/>
    <d v="2021-04-10T00:00:00"/>
    <s v="evaso parziale, manca il prodotoo 417632 RD 20383 V.DOC - ok caricato 20/5"/>
    <d v="2021-05-11T00:00:00"/>
    <n v="2021"/>
    <n v="82"/>
    <n v="1"/>
    <s v=" "/>
    <s v=" "/>
    <s v=" "/>
    <s v=" "/>
    <s v=" "/>
    <s v=" "/>
    <s v="N602"/>
    <x v="1"/>
    <s v="D"/>
    <n v="2021"/>
    <n v="12033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258.5"/>
    <n v="258.5"/>
    <n v="258.5"/>
    <n v="0"/>
    <n v="0"/>
  </r>
  <r>
    <s v="07"/>
    <s v="3FE"/>
    <n v="2021"/>
    <n v="21126"/>
    <n v="1"/>
    <s v="FT"/>
    <d v="2021-06-15T00:00:00"/>
    <d v="2021-04-30T00:00:00"/>
    <n v="2084"/>
    <x v="466"/>
    <s v="VIA S. QUASIMODO, 12-20025-LEGNANO-MI"/>
    <s v="03318780966"/>
    <s v="03318780966"/>
    <n v="1906"/>
    <n v="1906"/>
    <s v="204510010"/>
    <s v=" "/>
    <s v=" "/>
    <s v=" "/>
    <s v="40057416"/>
    <d v="2021-04-16T00:00:00"/>
    <s v=" "/>
    <d v="2021-04-16T00:00:00"/>
    <s v="21538"/>
    <d v="2021-04-30T00:00:00"/>
    <n v="2021"/>
    <n v="82"/>
    <n v="1"/>
    <s v=" "/>
    <s v=" "/>
    <s v=" "/>
    <s v=" "/>
    <s v=" "/>
    <s v=" "/>
    <s v="N602"/>
    <x v="1"/>
    <s v="D"/>
    <n v="2021"/>
    <n v="10250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906"/>
    <n v="1906"/>
    <n v="1906"/>
    <n v="0"/>
    <n v="0"/>
  </r>
  <r>
    <s v="07"/>
    <s v="3FE"/>
    <n v="2021"/>
    <n v="22828"/>
    <n v="1"/>
    <s v="FT"/>
    <d v="2021-06-20T00:00:00"/>
    <d v="2021-05-10T00:00:00"/>
    <n v="2084"/>
    <x v="466"/>
    <s v="VIA S. QUASIMODO, 12-20025-LEGNANO-MI"/>
    <s v="03318780966"/>
    <s v="03318780966"/>
    <n v="424"/>
    <n v="424"/>
    <s v="204510010"/>
    <s v=" "/>
    <s v=" "/>
    <s v=" "/>
    <s v="40059975"/>
    <d v="2021-04-21T00:00:00"/>
    <s v=" "/>
    <d v="2021-04-21T00:00:00"/>
    <s v="ACQUISTI"/>
    <d v="2021-05-10T00:00:00"/>
    <n v="2021"/>
    <n v="82"/>
    <n v="1"/>
    <s v=" "/>
    <s v=" "/>
    <s v=" "/>
    <s v=" "/>
    <s v=" "/>
    <s v=" "/>
    <s v="N602"/>
    <x v="1"/>
    <s v="D"/>
    <n v="2021"/>
    <n v="10821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424"/>
    <n v="424"/>
    <n v="424"/>
    <n v="0"/>
    <n v="0"/>
  </r>
  <r>
    <s v="07"/>
    <s v="3FE"/>
    <n v="2021"/>
    <n v="22829"/>
    <n v="1"/>
    <s v="FT"/>
    <d v="2021-06-20T00:00:00"/>
    <d v="2021-05-10T00:00:00"/>
    <n v="2084"/>
    <x v="466"/>
    <s v="VIA S. QUASIMODO, 12-20025-LEGNANO-MI"/>
    <s v="03318780966"/>
    <s v="03318780966"/>
    <n v="824.4"/>
    <n v="824.4"/>
    <s v="204510010"/>
    <s v=" "/>
    <s v=" "/>
    <s v=" "/>
    <s v="40059976"/>
    <d v="2021-04-21T00:00:00"/>
    <s v=" "/>
    <d v="2021-04-21T00:00:00"/>
    <s v="ACQUISTI"/>
    <d v="2021-05-10T00:00:00"/>
    <n v="2021"/>
    <n v="82"/>
    <n v="1"/>
    <s v=" "/>
    <s v=" "/>
    <s v=" "/>
    <s v=" "/>
    <s v=" "/>
    <s v=" "/>
    <s v="N602"/>
    <x v="1"/>
    <s v="D"/>
    <n v="2021"/>
    <n v="10821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824.4"/>
    <n v="824.4"/>
    <n v="824.4"/>
    <n v="0"/>
    <n v="0"/>
  </r>
  <r>
    <s v="07"/>
    <s v="3FE"/>
    <n v="2021"/>
    <n v="22830"/>
    <n v="1"/>
    <s v="FT"/>
    <d v="2021-06-20T00:00:00"/>
    <d v="2021-05-10T00:00:00"/>
    <n v="2084"/>
    <x v="466"/>
    <s v="VIA S. QUASIMODO, 12-20025-LEGNANO-MI"/>
    <s v="03318780966"/>
    <s v="03318780966"/>
    <n v="298.8"/>
    <n v="298.8"/>
    <s v="204510010"/>
    <s v=" "/>
    <s v=" "/>
    <s v=" "/>
    <s v="40059977"/>
    <d v="2021-04-21T00:00:00"/>
    <s v=" "/>
    <d v="2021-04-21T00:00:00"/>
    <s v="ACQUISTI"/>
    <d v="2021-05-10T00:00:00"/>
    <n v="2021"/>
    <n v="82"/>
    <n v="1"/>
    <s v=" "/>
    <s v=" "/>
    <s v=" "/>
    <s v=" "/>
    <s v=" "/>
    <s v=" "/>
    <s v="N602"/>
    <x v="1"/>
    <s v="D"/>
    <n v="2021"/>
    <n v="10821"/>
    <s v="C"/>
    <d v="2021-05-18T00:00:00"/>
    <d v="2021-05-13T00:00:00"/>
    <s v=" "/>
    <s v="Certa, liquida ed esigibile"/>
    <s v="Azienda"/>
    <s v="FPI01 ISTRUT-CONTAB E FLUSSI FINANZ"/>
    <s v="701135017"/>
    <s v="2"/>
    <s v="bonifico"/>
    <n v="298.8"/>
    <n v="298.8"/>
    <n v="298.8"/>
    <n v="0"/>
    <n v="0"/>
  </r>
  <r>
    <s v="07"/>
    <s v="3FE"/>
    <n v="2021"/>
    <n v="23338"/>
    <n v="1"/>
    <s v="FT"/>
    <d v="2021-06-23T00:00:00"/>
    <d v="2021-05-11T00:00:00"/>
    <n v="2084"/>
    <x v="466"/>
    <s v="VIA S. QUASIMODO, 12-20025-LEGNANO-MI"/>
    <s v="03318780966"/>
    <s v="03318780966"/>
    <n v="180"/>
    <n v="180"/>
    <s v="204510010"/>
    <s v=" "/>
    <s v=" "/>
    <s v=" "/>
    <s v="40062490"/>
    <d v="2021-04-24T00:00:00"/>
    <s v=" "/>
    <d v="2021-04-24T00:00:00"/>
    <s v="ACQUISTI"/>
    <d v="2021-05-11T00:00:00"/>
    <n v="2021"/>
    <n v="82"/>
    <n v="1"/>
    <s v=" "/>
    <s v=" "/>
    <s v=" "/>
    <s v=" "/>
    <s v=" "/>
    <s v=" "/>
    <s v="N602"/>
    <x v="1"/>
    <s v="D"/>
    <n v="2021"/>
    <n v="11421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180"/>
    <n v="180"/>
    <n v="180"/>
    <n v="0"/>
    <n v="0"/>
  </r>
  <r>
    <s v="07"/>
    <s v="3FE"/>
    <n v="2021"/>
    <n v="24161"/>
    <n v="1"/>
    <s v="FT"/>
    <d v="2021-07-01T00:00:00"/>
    <d v="2021-05-17T00:00:00"/>
    <n v="2084"/>
    <x v="466"/>
    <s v="VIA S. QUASIMODO, 12-20025-LEGNANO-MI"/>
    <s v="03318780966"/>
    <s v="03318780966"/>
    <n v="30.18"/>
    <n v="30.18"/>
    <s v="204510010"/>
    <s v=" "/>
    <s v=" "/>
    <s v=" "/>
    <s v="40067373"/>
    <d v="2021-04-30T00:00:00"/>
    <s v=" "/>
    <d v="2021-05-02T00:00:00"/>
    <s v="25703"/>
    <d v="2021-05-17T00:00:00"/>
    <n v="2021"/>
    <n v="82"/>
    <n v="1"/>
    <s v=" "/>
    <s v=" "/>
    <s v=" "/>
    <s v=" "/>
    <s v=" "/>
    <s v=" "/>
    <s v="N602"/>
    <x v="1"/>
    <s v="D"/>
    <n v="2021"/>
    <n v="11421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30.18"/>
    <n v="30.18"/>
    <n v="30.18"/>
    <n v="0"/>
    <n v="0"/>
  </r>
  <r>
    <s v="07"/>
    <s v="3FE"/>
    <n v="2021"/>
    <n v="25725"/>
    <n v="1"/>
    <s v="FT"/>
    <d v="2021-07-10T00:00:00"/>
    <d v="2021-05-24T00:00:00"/>
    <n v="2084"/>
    <x v="466"/>
    <s v="VIA S. QUASIMODO, 12-20025-LEGNANO-MI"/>
    <s v="03318780966"/>
    <s v="03318780966"/>
    <n v="162"/>
    <n v="162"/>
    <s v="204510010"/>
    <s v=" "/>
    <s v=" "/>
    <s v=" "/>
    <s v="40071075"/>
    <d v="2021-05-11T00:00:00"/>
    <s v=" "/>
    <d v="2021-05-11T00:00:00"/>
    <s v="ACQUISTI"/>
    <d v="2021-05-24T00:00:00"/>
    <n v="2021"/>
    <n v="82"/>
    <n v="1"/>
    <s v=" "/>
    <s v=" "/>
    <s v=" "/>
    <s v=" "/>
    <s v=" "/>
    <s v=" "/>
    <s v="N602"/>
    <x v="1"/>
    <s v="D"/>
    <n v="2021"/>
    <n v="12033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62"/>
    <n v="162"/>
    <n v="162"/>
    <n v="0"/>
    <n v="0"/>
  </r>
  <r>
    <s v="07"/>
    <s v="3FE"/>
    <n v="2021"/>
    <n v="25726"/>
    <n v="1"/>
    <s v="FT"/>
    <d v="2021-07-11T00:00:00"/>
    <d v="2021-05-24T00:00:00"/>
    <n v="2084"/>
    <x v="466"/>
    <s v="VIA S. QUASIMODO, 12-20025-LEGNANO-MI"/>
    <s v="03318780966"/>
    <s v="03318780966"/>
    <n v="162"/>
    <n v="162"/>
    <s v="204510010"/>
    <s v=" "/>
    <s v=" "/>
    <s v=" "/>
    <s v="40071785"/>
    <d v="2021-05-12T00:00:00"/>
    <s v=" "/>
    <d v="2021-05-12T00:00:00"/>
    <s v="ACQUISTI"/>
    <d v="2021-05-24T00:00:00"/>
    <n v="2021"/>
    <n v="82"/>
    <n v="1"/>
    <s v=" "/>
    <s v=" "/>
    <s v=" "/>
    <s v=" "/>
    <s v=" "/>
    <s v=" "/>
    <s v="N602"/>
    <x v="1"/>
    <s v="D"/>
    <n v="2021"/>
    <n v="12033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62"/>
    <n v="162"/>
    <n v="162"/>
    <n v="0"/>
    <n v="0"/>
  </r>
  <r>
    <s v="07"/>
    <s v="3FE"/>
    <n v="2021"/>
    <n v="26836"/>
    <n v="1"/>
    <s v="FT"/>
    <d v="2021-07-12T00:00:00"/>
    <d v="2021-05-28T00:00:00"/>
    <n v="2084"/>
    <x v="466"/>
    <s v="VIA S. QUASIMODO, 12-20025-LEGNANO-MI"/>
    <s v="03318780966"/>
    <s v="03318780966"/>
    <n v="1325"/>
    <n v="1325"/>
    <s v="204510010"/>
    <s v=" "/>
    <s v=" "/>
    <s v=" "/>
    <s v="40071786"/>
    <d v="2021-05-12T00:00:00"/>
    <s v=" "/>
    <d v="2021-05-13T00:00:00"/>
    <s v="ACQUISTI"/>
    <d v="2021-05-28T00:00:00"/>
    <n v="2021"/>
    <n v="82"/>
    <n v="1"/>
    <s v=" "/>
    <s v=" "/>
    <s v=" "/>
    <s v=" "/>
    <s v=" "/>
    <s v=" "/>
    <s v="N602"/>
    <x v="1"/>
    <s v="D"/>
    <n v="2021"/>
    <n v="12557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1325"/>
    <n v="1325"/>
    <n v="1325"/>
    <n v="0"/>
    <n v="0"/>
  </r>
  <r>
    <s v="07"/>
    <s v="3FE"/>
    <n v="2021"/>
    <n v="25727"/>
    <n v="1"/>
    <s v="FT"/>
    <d v="2021-07-13T00:00:00"/>
    <d v="2021-05-24T00:00:00"/>
    <n v="2084"/>
    <x v="466"/>
    <s v="VIA S. QUASIMODO, 12-20025-LEGNANO-MI"/>
    <s v="03318780966"/>
    <s v="03318780966"/>
    <n v="161.6"/>
    <n v="161.6"/>
    <s v="204510010"/>
    <s v=" "/>
    <s v=" "/>
    <s v=" "/>
    <s v="40072419"/>
    <d v="2021-05-13T00:00:00"/>
    <s v=" "/>
    <d v="2021-05-14T00:00:00"/>
    <s v="ACQUISTI"/>
    <d v="2021-05-24T00:00:00"/>
    <n v="2021"/>
    <n v="82"/>
    <n v="1"/>
    <s v=" "/>
    <s v=" "/>
    <s v=" "/>
    <s v=" "/>
    <s v=" "/>
    <s v=" "/>
    <s v="N602"/>
    <x v="1"/>
    <s v="D"/>
    <n v="2021"/>
    <n v="12033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61.6"/>
    <n v="161.6"/>
    <n v="161.6"/>
    <n v="0"/>
    <n v="0"/>
  </r>
  <r>
    <s v="07"/>
    <s v="3FE"/>
    <n v="2021"/>
    <n v="28792"/>
    <n v="1"/>
    <s v="FT"/>
    <d v="2021-07-17T00:00:00"/>
    <d v="2021-06-11T00:00:00"/>
    <n v="2084"/>
    <x v="466"/>
    <s v="VIA S. QUASIMODO, 12-20025-LEGNANO-MI"/>
    <s v="03318780966"/>
    <s v="03318780966"/>
    <n v="45"/>
    <n v="45"/>
    <s v="204510010"/>
    <s v=" "/>
    <s v=" "/>
    <s v=" "/>
    <s v="40074631"/>
    <d v="2021-05-18T00:00:00"/>
    <s v=" "/>
    <d v="2021-05-18T00:00:00"/>
    <s v="ACQUISTI"/>
    <d v="2021-06-11T00:00:00"/>
    <n v="2021"/>
    <n v="98"/>
    <n v="1"/>
    <s v=" "/>
    <s v=" "/>
    <s v=" "/>
    <s v=" "/>
    <s v=" "/>
    <s v=" "/>
    <s v="1"/>
    <x v="1"/>
    <s v="D"/>
    <n v="2021"/>
    <n v="13842"/>
    <s v="C"/>
    <d v="2021-06-29T00:00:00"/>
    <d v="2021-06-24T00:00:00"/>
    <s v=" "/>
    <s v="Certa, liquida ed esigibile"/>
    <s v="Azienda"/>
    <s v="FPI01 ISTRUT-CONTAB E FLUSSI FINANZ"/>
    <s v="701145012"/>
    <s v="2"/>
    <s v="bonifico"/>
    <n v="45"/>
    <n v="45"/>
    <n v="45"/>
    <n v="0"/>
    <n v="0"/>
  </r>
  <r>
    <s v="07"/>
    <s v="3FE"/>
    <n v="2021"/>
    <n v="29263"/>
    <n v="1"/>
    <s v="FT"/>
    <d v="2021-07-20T00:00:00"/>
    <d v="2021-06-14T00:00:00"/>
    <n v="2084"/>
    <x v="466"/>
    <s v="VIA S. QUASIMODO, 12-20025-LEGNANO-MI"/>
    <s v="03318780966"/>
    <s v="03318780966"/>
    <n v="418.32"/>
    <n v="418.32"/>
    <s v="204510010"/>
    <s v=" "/>
    <s v=" "/>
    <s v=" "/>
    <s v="40077066"/>
    <d v="2021-05-21T00:00:00"/>
    <s v=" "/>
    <d v="2021-05-21T00:00:00"/>
    <s v="ACQUISTI"/>
    <d v="2021-06-14T00:00:00"/>
    <n v="2021"/>
    <n v="82"/>
    <n v="1"/>
    <s v=" "/>
    <s v=" "/>
    <s v=" "/>
    <s v=" "/>
    <s v=" "/>
    <s v=" "/>
    <s v="N602"/>
    <x v="1"/>
    <s v="D"/>
    <n v="2021"/>
    <n v="1384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418.32"/>
    <n v="418.32"/>
    <n v="418.32"/>
    <n v="0"/>
    <n v="0"/>
  </r>
  <r>
    <s v="07"/>
    <s v="3FE"/>
    <n v="2021"/>
    <n v="29365"/>
    <n v="1"/>
    <s v="FT"/>
    <d v="2021-07-20T00:00:00"/>
    <d v="2021-06-14T00:00:00"/>
    <n v="2084"/>
    <x v="466"/>
    <s v="VIA S. QUASIMODO, 12-20025-LEGNANO-MI"/>
    <s v="03318780966"/>
    <s v="03318780966"/>
    <n v="720"/>
    <n v="720"/>
    <s v="204510010"/>
    <s v=" "/>
    <s v=" "/>
    <s v=" "/>
    <s v="40077065"/>
    <d v="2021-05-21T00:00:00"/>
    <s v=" "/>
    <d v="2021-05-21T00:00:00"/>
    <s v="ACQUISTI"/>
    <d v="2021-06-14T00:00:00"/>
    <n v="2021"/>
    <n v="82"/>
    <n v="1"/>
    <s v=" "/>
    <s v=" "/>
    <s v=" "/>
    <s v=" "/>
    <s v=" "/>
    <s v=" "/>
    <s v="N602"/>
    <x v="1"/>
    <s v="D"/>
    <n v="2021"/>
    <n v="1384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720"/>
    <n v="720"/>
    <n v="720"/>
    <n v="0"/>
    <n v="0"/>
  </r>
  <r>
    <s v="07"/>
    <s v="3FE"/>
    <n v="2021"/>
    <n v="29869"/>
    <n v="1"/>
    <s v="FT"/>
    <d v="2021-07-20T00:00:00"/>
    <d v="2021-06-17T00:00:00"/>
    <n v="2084"/>
    <x v="466"/>
    <s v="VIA S. QUASIMODO, 12-20025-LEGNANO-MI"/>
    <s v="03318780966"/>
    <s v="03318780966"/>
    <n v="2965.5"/>
    <n v="2965.5"/>
    <s v="204510010"/>
    <s v=" "/>
    <s v=" "/>
    <s v=" "/>
    <s v="40077067"/>
    <d v="2021-05-21T00:00:00"/>
    <s v=" "/>
    <d v="2021-05-21T00:00:00"/>
    <s v="ACQUISTI"/>
    <d v="2021-06-17T00:00:00"/>
    <n v="2021"/>
    <n v="82"/>
    <n v="1"/>
    <s v=" "/>
    <s v=" "/>
    <s v=" "/>
    <s v=" "/>
    <s v=" "/>
    <s v=" "/>
    <s v="N602"/>
    <x v="1"/>
    <s v="D"/>
    <n v="2021"/>
    <n v="1384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2965.5"/>
    <n v="2965.5"/>
    <n v="2965.5"/>
    <n v="0"/>
    <n v="0"/>
  </r>
  <r>
    <s v="07"/>
    <s v="3FE"/>
    <n v="2021"/>
    <n v="30152"/>
    <n v="1"/>
    <s v="FT"/>
    <d v="2021-07-26T00:00:00"/>
    <d v="2021-06-18T00:00:00"/>
    <n v="2084"/>
    <x v="466"/>
    <s v="VIA S. QUASIMODO, 12-20025-LEGNANO-MI"/>
    <s v="03318780966"/>
    <s v="03318780966"/>
    <n v="30.18"/>
    <n v="30.18"/>
    <s v="204510010"/>
    <s v=" "/>
    <s v=" "/>
    <s v=" "/>
    <s v="40080007"/>
    <d v="2021-05-27T00:00:00"/>
    <s v=" "/>
    <d v="2021-05-27T00:00:00"/>
    <s v="ACQUISTI 30784"/>
    <d v="2021-06-18T00:00:00"/>
    <n v="2021"/>
    <n v="82"/>
    <n v="1"/>
    <s v=" "/>
    <s v=" "/>
    <s v=" "/>
    <s v=" "/>
    <s v=" "/>
    <s v=" "/>
    <s v="N602"/>
    <x v="1"/>
    <s v="D"/>
    <n v="2021"/>
    <n v="1384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30.18"/>
    <n v="30.18"/>
    <n v="30.18"/>
    <n v="0"/>
    <n v="0"/>
  </r>
  <r>
    <s v="07"/>
    <s v="3FE"/>
    <n v="2021"/>
    <n v="30333"/>
    <n v="1"/>
    <s v="FT"/>
    <d v="2021-08-01T00:00:00"/>
    <d v="2021-06-21T00:00:00"/>
    <n v="2084"/>
    <x v="466"/>
    <s v="VIA S. QUASIMODO, 12-20025-LEGNANO-MI"/>
    <s v="03318780966"/>
    <s v="03318780966"/>
    <n v="18.53"/>
    <n v="18.53"/>
    <s v="204510010"/>
    <s v=" "/>
    <s v=" "/>
    <s v=" "/>
    <s v="40083017"/>
    <d v="2021-05-31T00:00:00"/>
    <s v=" "/>
    <d v="2021-06-02T00:00:00"/>
    <s v="ACQUISTI"/>
    <d v="2021-06-21T00:00:00"/>
    <n v="2021"/>
    <n v="82"/>
    <n v="1"/>
    <s v=" "/>
    <s v=" "/>
    <s v=" "/>
    <s v=" "/>
    <s v=" "/>
    <s v=" "/>
    <s v="N602"/>
    <x v="1"/>
    <s v="D"/>
    <n v="2021"/>
    <n v="1384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18.53"/>
    <n v="18.53"/>
    <n v="18.53"/>
    <n v="0"/>
    <n v="0"/>
  </r>
  <r>
    <s v="07"/>
    <s v="3FE"/>
    <n v="2021"/>
    <n v="30335"/>
    <n v="1"/>
    <s v="FT"/>
    <d v="2021-08-04T00:00:00"/>
    <d v="2021-06-21T00:00:00"/>
    <n v="2084"/>
    <x v="466"/>
    <s v="VIA S. QUASIMODO, 12-20025-LEGNANO-MI"/>
    <s v="03318780966"/>
    <s v="03318780966"/>
    <n v="37.06"/>
    <n v="37.06"/>
    <s v="204510010"/>
    <s v=" "/>
    <s v=" "/>
    <s v=" "/>
    <s v="40085250"/>
    <d v="2021-06-05T00:00:00"/>
    <s v=" "/>
    <d v="2021-06-05T00:00:00"/>
    <s v="ACQUISTI"/>
    <d v="2021-06-21T00:00:00"/>
    <n v="2021"/>
    <n v="82"/>
    <n v="1"/>
    <s v=" "/>
    <s v=" "/>
    <s v=" "/>
    <s v=" "/>
    <s v=" "/>
    <s v=" "/>
    <s v="N602"/>
    <x v="1"/>
    <s v="D"/>
    <n v="2021"/>
    <n v="1384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37.06"/>
    <n v="37.06"/>
    <n v="37.06"/>
    <n v="0"/>
    <n v="0"/>
  </r>
  <r>
    <s v="07"/>
    <s v="3FE"/>
    <n v="2021"/>
    <n v="30336"/>
    <n v="1"/>
    <s v="FT"/>
    <d v="2021-08-10T00:00:00"/>
    <d v="2021-06-21T00:00:00"/>
    <n v="2084"/>
    <x v="466"/>
    <s v="VIA S. QUASIMODO, 12-20025-LEGNANO-MI"/>
    <s v="03318780966"/>
    <s v="03318780966"/>
    <n v="51.9"/>
    <n v="51.9"/>
    <s v="204510010"/>
    <s v=" "/>
    <s v=" "/>
    <s v=" "/>
    <s v="40088155"/>
    <d v="2021-06-11T00:00:00"/>
    <s v=" "/>
    <d v="2021-06-11T00:00:00"/>
    <s v="ACQUISTI"/>
    <d v="2021-06-21T00:00:00"/>
    <n v="2021"/>
    <n v="82"/>
    <n v="1"/>
    <s v=" "/>
    <s v=" "/>
    <s v=" "/>
    <s v=" "/>
    <s v=" "/>
    <s v=" "/>
    <s v="N602"/>
    <x v="1"/>
    <s v="D"/>
    <n v="2021"/>
    <n v="1384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51.9"/>
    <n v="51.9"/>
    <n v="51.9"/>
    <n v="0"/>
    <n v="0"/>
  </r>
  <r>
    <s v="07"/>
    <s v="3FE"/>
    <n v="2021"/>
    <n v="22031"/>
    <n v="1"/>
    <s v="FT"/>
    <d v="2021-06-28T00:00:00"/>
    <d v="2021-05-05T00:00:00"/>
    <n v="5384"/>
    <x v="467"/>
    <s v="VIA F. FERRER 57/A-21052-BUSTO ARSIZIO-VA"/>
    <s v="01874660127"/>
    <s v="01874660127"/>
    <n v="1106.68"/>
    <n v="1106.68"/>
    <s v="204510010"/>
    <s v=" "/>
    <s v=" "/>
    <s v=" "/>
    <s v="FATTPA 1_21"/>
    <d v="2021-04-29T00:00:00"/>
    <s v=" "/>
    <d v="2021-04-29T00:00:00"/>
    <s v="ACQUISTI                                ITER  OK"/>
    <d v="2021-05-05T00:00:00"/>
    <n v="2021"/>
    <n v="410"/>
    <n v="1"/>
    <s v=" "/>
    <s v=" "/>
    <s v=" "/>
    <s v=" "/>
    <s v=" "/>
    <s v=" "/>
    <s v="1"/>
    <x v="3"/>
    <s v="D"/>
    <n v="2021"/>
    <n v="10906"/>
    <s v="C"/>
    <d v="2021-05-18T00:00:00"/>
    <d v="2021-05-13T00:00:00"/>
    <s v=" "/>
    <s v="Certa, liquida ed esigibile"/>
    <s v="Azienda"/>
    <s v="FPI04 ISTRUT-TECN E PATRIM"/>
    <s v="706230210"/>
    <s v="2"/>
    <s v="bonifico"/>
    <n v="1106.68"/>
    <n v="1106.68"/>
    <n v="1106.68"/>
    <n v="0"/>
    <n v="0"/>
  </r>
  <r>
    <s v="07"/>
    <s v="3FE"/>
    <n v="2021"/>
    <n v="23416"/>
    <n v="1"/>
    <s v="FT"/>
    <d v="2021-06-26T00:00:00"/>
    <d v="2021-05-12T00:00:00"/>
    <n v="11679"/>
    <x v="468"/>
    <s v="VIA NEWTON 12-20016-PERO-MI"/>
    <s v="12693140159"/>
    <s v="12693140159"/>
    <n v="5464.44"/>
    <n v="5464.44"/>
    <s v="204510010"/>
    <s v=" "/>
    <s v=" "/>
    <s v=" "/>
    <s v="11067/A"/>
    <d v="2021-04-23T00:00:00"/>
    <s v=" "/>
    <d v="2021-04-27T00:00:00"/>
    <s v="Fattura Ven. Cl.Pubblico IVA Split"/>
    <d v="2021-05-12T00:00:00"/>
    <n v="2021"/>
    <n v="4086"/>
    <n v="1"/>
    <s v=" "/>
    <s v=" "/>
    <s v=" "/>
    <s v=" "/>
    <s v=" "/>
    <s v=" "/>
    <s v="1"/>
    <x v="1"/>
    <s v="D"/>
    <n v="2021"/>
    <n v="11747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5464.44"/>
    <n v="5464.44"/>
    <n v="5464.44"/>
    <n v="0"/>
    <n v="0"/>
  </r>
  <r>
    <s v="07"/>
    <s v="3FE"/>
    <n v="2021"/>
    <n v="14227"/>
    <n v="1"/>
    <s v="FT"/>
    <d v="2021-05-07T00:00:00"/>
    <d v="2021-03-24T00:00:00"/>
    <n v="7067"/>
    <x v="469"/>
    <s v="VIA CORSO SEMPIONE N 39-20159-MILANO-MI"/>
    <s v="12720200158"/>
    <s v="12720200158"/>
    <n v="23252.13"/>
    <n v="23252.13"/>
    <s v="204510010"/>
    <s v=" "/>
    <s v=" "/>
    <s v=" "/>
    <s v="545/PA"/>
    <d v="2021-02-28T00:00:00"/>
    <s v=" "/>
    <d v="2021-03-08T00:00:00"/>
    <s v="FEB 2021                                OK V DOC ALL"/>
    <d v="2021-03-24T00:00:00"/>
    <n v="2021"/>
    <n v="279"/>
    <n v="1"/>
    <s v=" "/>
    <s v=" "/>
    <s v=" "/>
    <s v=" "/>
    <s v=" "/>
    <s v=" "/>
    <s v="1"/>
    <x v="17"/>
    <s v="D"/>
    <n v="2021"/>
    <n v="9207"/>
    <s v="C"/>
    <d v="2021-05-04T00:00:00"/>
    <d v="2021-04-28T00:00:00"/>
    <s v=" "/>
    <s v="Certa, liquida ed esigibile"/>
    <s v="Azienda"/>
    <s v="FPI18 ISTRUTTORIA - FATTURE ACQUISTO DI SERVIZI PRESIDIO SAN GIOVANNI BIANCO"/>
    <s v="704790024"/>
    <s v="2"/>
    <s v="bonifico"/>
    <n v="23252.13"/>
    <n v="23252.13"/>
    <n v="23252.13"/>
    <n v="0"/>
    <n v="0"/>
  </r>
  <r>
    <s v="07"/>
    <s v="3FE"/>
    <n v="2021"/>
    <n v="14229"/>
    <n v="1"/>
    <s v="FT"/>
    <d v="2021-05-08T00:00:00"/>
    <d v="2021-03-24T00:00:00"/>
    <n v="7067"/>
    <x v="469"/>
    <s v="VIA CORSO SEMPIONE N 39-20159-MILANO-MI"/>
    <s v="12720200158"/>
    <s v="12720200158"/>
    <n v="21816.080000000002"/>
    <n v="21816.080000000002"/>
    <s v="204510010"/>
    <s v=" "/>
    <s v=" "/>
    <s v=" "/>
    <s v="653/PA"/>
    <d v="2021-02-28T00:00:00"/>
    <s v=" "/>
    <d v="2021-03-09T00:00:00"/>
    <s v="FEB 21                                  OK V.DOC"/>
    <d v="2021-03-24T00:00:00"/>
    <n v="2021"/>
    <n v="279"/>
    <n v="1"/>
    <s v=" "/>
    <s v=" "/>
    <s v=" "/>
    <s v=" "/>
    <s v=" "/>
    <s v=" "/>
    <s v="1"/>
    <x v="17"/>
    <s v="D"/>
    <n v="2021"/>
    <n v="8697"/>
    <s v="C"/>
    <d v="2021-04-28T00:00:00"/>
    <d v="2021-04-21T00:00:00"/>
    <s v=" "/>
    <s v="Certa, liquida ed esigibile"/>
    <s v="Azienda"/>
    <s v="FPI18 ISTRUTTORIA - FATTURE ACQUISTO DI SERVIZI PRESIDIO SAN GIOVANNI BIANCO"/>
    <s v="704790024"/>
    <s v="2"/>
    <s v="bonifico"/>
    <n v="21816.080000000002"/>
    <n v="21816.080000000002"/>
    <n v="21816.080000000002"/>
    <n v="0"/>
    <n v="0"/>
  </r>
  <r>
    <s v="07"/>
    <s v="3FE"/>
    <n v="2021"/>
    <n v="20059"/>
    <n v="1"/>
    <s v="FT"/>
    <d v="2021-06-06T00:00:00"/>
    <d v="2021-04-26T00:00:00"/>
    <n v="7067"/>
    <x v="469"/>
    <s v="VIA CORSO SEMPIONE N 39-20159-MILANO-MI"/>
    <s v="12720200158"/>
    <s v="12720200158"/>
    <n v="33.14"/>
    <n v="33.14"/>
    <s v="204510010"/>
    <s v=" "/>
    <s v=" "/>
    <s v=" "/>
    <s v="1115/PA"/>
    <d v="2021-03-31T00:00:00"/>
    <s v=" "/>
    <d v="2021-04-07T00:00:00"/>
    <s v="ORE ARRETRATE                           OK V.DOC"/>
    <d v="2021-04-26T00:00:00"/>
    <n v="2021"/>
    <n v="279"/>
    <n v="1"/>
    <s v=" "/>
    <s v=" "/>
    <s v=" "/>
    <s v=" "/>
    <s v=" "/>
    <s v=" "/>
    <s v="1"/>
    <x v="17"/>
    <s v="D"/>
    <n v="2021"/>
    <n v="10465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33.14"/>
    <n v="33.14"/>
    <n v="33.14"/>
    <n v="0"/>
    <n v="0"/>
  </r>
  <r>
    <s v="07"/>
    <s v="3FE"/>
    <n v="2021"/>
    <n v="20080"/>
    <n v="1"/>
    <s v="FT"/>
    <d v="2021-06-06T00:00:00"/>
    <d v="2021-04-26T00:00:00"/>
    <n v="7067"/>
    <x v="469"/>
    <s v="VIA CORSO SEMPIONE N 39-20159-MILANO-MI"/>
    <s v="12720200158"/>
    <s v="12720200158"/>
    <n v="23312.29"/>
    <n v="23312.29"/>
    <s v="204510010"/>
    <s v=" "/>
    <s v=" "/>
    <s v=" "/>
    <s v="1116/PA"/>
    <d v="2021-03-31T00:00:00"/>
    <s v=" "/>
    <d v="2021-04-07T00:00:00"/>
    <s v="MARZO                                   OK V.DOC"/>
    <d v="2021-04-26T00:00:00"/>
    <n v="2021"/>
    <n v="279"/>
    <n v="1"/>
    <s v=" "/>
    <s v=" "/>
    <s v=" "/>
    <s v=" "/>
    <s v=" "/>
    <s v=" "/>
    <s v="1"/>
    <x v="17"/>
    <s v="D"/>
    <n v="2021"/>
    <n v="10465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23312.29"/>
    <n v="23312.29"/>
    <n v="23312.29"/>
    <n v="0"/>
    <n v="0"/>
  </r>
  <r>
    <s v="07"/>
    <s v="3FE"/>
    <n v="2021"/>
    <n v="20081"/>
    <n v="1"/>
    <s v="FT"/>
    <d v="2021-06-08T00:00:00"/>
    <d v="2021-04-26T00:00:00"/>
    <n v="7067"/>
    <x v="469"/>
    <s v="VIA CORSO SEMPIONE N 39-20159-MILANO-MI"/>
    <s v="12720200158"/>
    <s v="12720200158"/>
    <n v="21806.57"/>
    <n v="21806.57"/>
    <s v="204510010"/>
    <s v=" "/>
    <s v=" "/>
    <s v=" "/>
    <s v="1265/PA"/>
    <d v="2021-03-31T00:00:00"/>
    <s v=" "/>
    <d v="2021-04-09T00:00:00"/>
    <s v="MARZO                                   OK V.DOC"/>
    <d v="2021-04-26T00:00:00"/>
    <n v="2021"/>
    <n v="279"/>
    <n v="1"/>
    <s v=" "/>
    <s v=" "/>
    <s v=" "/>
    <s v=" "/>
    <s v=" "/>
    <s v=" "/>
    <s v="1"/>
    <x v="17"/>
    <s v="D"/>
    <n v="2021"/>
    <n v="10465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21806.57"/>
    <n v="21806.57"/>
    <n v="21806.57"/>
    <n v="0"/>
    <n v="0"/>
  </r>
  <r>
    <s v="07"/>
    <s v="3FE"/>
    <n v="2021"/>
    <n v="20081"/>
    <n v="2"/>
    <s v="FT"/>
    <d v="2021-06-08T00:00:00"/>
    <d v="2021-04-26T00:00:00"/>
    <n v="7067"/>
    <x v="469"/>
    <s v="VIA CORSO SEMPIONE N 39-20159-MILANO-MI"/>
    <s v="12720200158"/>
    <s v="12720200158"/>
    <n v="3249.84"/>
    <n v="3249.84"/>
    <s v="204510010"/>
    <s v=" "/>
    <s v=" "/>
    <s v=" "/>
    <s v="1265/PA"/>
    <d v="2021-03-31T00:00:00"/>
    <s v=" "/>
    <d v="2021-04-09T00:00:00"/>
    <s v="MARZO                                   OK V.DOC"/>
    <d v="2021-04-26T00:00:00"/>
    <n v="2021"/>
    <n v="265"/>
    <n v="1"/>
    <s v=" "/>
    <s v=" "/>
    <s v=" "/>
    <s v=" "/>
    <s v=" "/>
    <s v=" "/>
    <s v="1"/>
    <x v="17"/>
    <s v="D"/>
    <n v="2021"/>
    <n v="10465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3249.84"/>
    <n v="3249.84"/>
    <n v="3249.84"/>
    <n v="0"/>
    <n v="0"/>
  </r>
  <r>
    <s v="07"/>
    <s v="3FE"/>
    <n v="2021"/>
    <n v="24496"/>
    <n v="1"/>
    <s v="FT"/>
    <d v="2021-07-06T00:00:00"/>
    <d v="2021-05-18T00:00:00"/>
    <n v="7067"/>
    <x v="469"/>
    <s v="VIA CORSO SEMPIONE N 39-20159-MILANO-MI"/>
    <s v="12720200158"/>
    <s v="12720200158"/>
    <n v="661.37"/>
    <n v="661.37"/>
    <s v="204510010"/>
    <s v=" "/>
    <s v=" "/>
    <s v=" "/>
    <s v="1714/PA"/>
    <d v="2021-04-30T00:00:00"/>
    <s v=" "/>
    <d v="2021-05-07T00:00:00"/>
    <s v="APRILE                                  OK V.DOC"/>
    <d v="2021-05-18T00:00:00"/>
    <n v="2021"/>
    <n v="279"/>
    <n v="1"/>
    <s v=" "/>
    <s v=" "/>
    <s v=" "/>
    <s v=" "/>
    <s v=" "/>
    <s v=" "/>
    <s v="1"/>
    <x v="17"/>
    <s v="D"/>
    <n v="2021"/>
    <n v="13466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661.37"/>
    <n v="661.37"/>
    <n v="661.37"/>
    <n v="0"/>
    <n v="0"/>
  </r>
  <r>
    <s v="07"/>
    <s v="3FE"/>
    <n v="2021"/>
    <n v="24497"/>
    <n v="1"/>
    <s v="FT"/>
    <d v="2021-07-06T00:00:00"/>
    <d v="2021-05-18T00:00:00"/>
    <n v="7067"/>
    <x v="469"/>
    <s v="VIA CORSO SEMPIONE N 39-20159-MILANO-MI"/>
    <s v="12720200158"/>
    <s v="12720200158"/>
    <n v="22437.07"/>
    <n v="22437.07"/>
    <s v="204510010"/>
    <s v=" "/>
    <s v=" "/>
    <s v=" "/>
    <s v="1715/PA"/>
    <d v="2021-04-30T00:00:00"/>
    <s v=" "/>
    <d v="2021-05-07T00:00:00"/>
    <s v="APRILE                                  OK V.DOC"/>
    <d v="2021-05-18T00:00:00"/>
    <n v="2021"/>
    <n v="279"/>
    <n v="1"/>
    <s v=" "/>
    <s v=" "/>
    <s v=" "/>
    <s v=" "/>
    <s v=" "/>
    <s v=" "/>
    <s v="1"/>
    <x v="17"/>
    <s v="D"/>
    <n v="2021"/>
    <n v="13466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22437.07"/>
    <n v="22437.07"/>
    <n v="22437.07"/>
    <n v="0"/>
    <n v="0"/>
  </r>
  <r>
    <s v="07"/>
    <s v="3FE"/>
    <n v="2021"/>
    <n v="24497"/>
    <n v="2"/>
    <s v="FT"/>
    <d v="2021-07-06T00:00:00"/>
    <d v="2021-05-18T00:00:00"/>
    <n v="7067"/>
    <x v="469"/>
    <s v="VIA CORSO SEMPIONE N 39-20159-MILANO-MI"/>
    <s v="12720200158"/>
    <s v="12720200158"/>
    <n v="3256.14"/>
    <n v="3256.14"/>
    <s v="204510010"/>
    <s v=" "/>
    <s v=" "/>
    <s v=" "/>
    <s v="1715/PA"/>
    <d v="2021-04-30T00:00:00"/>
    <s v=" "/>
    <d v="2021-05-07T00:00:00"/>
    <s v="APRILE                                  OK V.DOC"/>
    <d v="2021-05-18T00:00:00"/>
    <n v="2021"/>
    <n v="265"/>
    <n v="1"/>
    <s v=" "/>
    <s v=" "/>
    <s v=" "/>
    <s v=" "/>
    <s v=" "/>
    <s v=" "/>
    <s v="1"/>
    <x v="17"/>
    <s v="D"/>
    <n v="2021"/>
    <n v="13466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3256.14"/>
    <n v="3256.14"/>
    <n v="3256.14"/>
    <n v="0"/>
    <n v="0"/>
  </r>
  <r>
    <s v="07"/>
    <s v="3FE"/>
    <n v="2021"/>
    <n v="24499"/>
    <n v="1"/>
    <s v="FT"/>
    <d v="2021-07-10T00:00:00"/>
    <d v="2021-05-18T00:00:00"/>
    <n v="7067"/>
    <x v="469"/>
    <s v="VIA CORSO SEMPIONE N 39-20159-MILANO-MI"/>
    <s v="12720200158"/>
    <s v="12720200158"/>
    <n v="7201.26"/>
    <n v="7201.26"/>
    <s v="204510010"/>
    <s v=" "/>
    <s v=" "/>
    <s v=" "/>
    <s v="2017/PA"/>
    <d v="2021-04-30T00:00:00"/>
    <s v=" "/>
    <d v="2021-05-11T00:00:00"/>
    <s v="ACQUISTI                                OK V.DOC"/>
    <d v="2021-05-18T00:00:00"/>
    <n v="2021"/>
    <n v="265"/>
    <n v="1"/>
    <s v=" "/>
    <s v=" "/>
    <s v=" "/>
    <s v=" "/>
    <s v=" "/>
    <s v=" "/>
    <s v="1"/>
    <x v="17"/>
    <s v="D"/>
    <n v="2021"/>
    <n v="13466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7201.26"/>
    <n v="7201.26"/>
    <n v="7201.26"/>
    <n v="0"/>
    <n v="0"/>
  </r>
  <r>
    <s v="07"/>
    <s v="3FE"/>
    <n v="2021"/>
    <n v="24499"/>
    <n v="2"/>
    <s v="FT"/>
    <d v="2021-07-10T00:00:00"/>
    <d v="2021-05-18T00:00:00"/>
    <n v="7067"/>
    <x v="469"/>
    <s v="VIA CORSO SEMPIONE N 39-20159-MILANO-MI"/>
    <s v="12720200158"/>
    <s v="12720200158"/>
    <n v="20953.87"/>
    <n v="20953.87"/>
    <s v="204510010"/>
    <s v=" "/>
    <s v=" "/>
    <s v=" "/>
    <s v="2017/PA"/>
    <d v="2021-04-30T00:00:00"/>
    <s v=" "/>
    <d v="2021-05-11T00:00:00"/>
    <s v="ACQUISTI                                OK V.DOC"/>
    <d v="2021-05-18T00:00:00"/>
    <n v="2021"/>
    <n v="279"/>
    <n v="1"/>
    <s v=" "/>
    <s v=" "/>
    <s v=" "/>
    <s v=" "/>
    <s v=" "/>
    <s v=" "/>
    <s v="1"/>
    <x v="17"/>
    <s v="D"/>
    <n v="2021"/>
    <n v="13466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20953.87"/>
    <n v="20953.87"/>
    <n v="20953.87"/>
    <n v="0"/>
    <n v="0"/>
  </r>
  <r>
    <s v="07"/>
    <s v="3FE"/>
    <n v="2021"/>
    <n v="24552"/>
    <n v="1"/>
    <s v="FT"/>
    <d v="2021-07-10T00:00:00"/>
    <d v="2021-05-18T00:00:00"/>
    <n v="7067"/>
    <x v="469"/>
    <s v="VIA CORSO SEMPIONE N 39-20159-MILANO-MI"/>
    <s v="12720200158"/>
    <s v="12720200158"/>
    <n v="52.11"/>
    <n v="52.11"/>
    <s v="204510010"/>
    <s v=" "/>
    <s v=" "/>
    <s v=" "/>
    <s v="2016/PA"/>
    <d v="2021-04-30T00:00:00"/>
    <s v=" "/>
    <d v="2021-05-11T00:00:00"/>
    <s v="aprile                                  OK V.DOC"/>
    <d v="2021-05-18T00:00:00"/>
    <n v="2021"/>
    <n v="265"/>
    <n v="1"/>
    <s v=" "/>
    <s v=" "/>
    <s v=" "/>
    <s v=" "/>
    <s v=" "/>
    <s v=" "/>
    <s v="1"/>
    <x v="17"/>
    <s v="D"/>
    <n v="2021"/>
    <n v="13466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52.11"/>
    <n v="52.11"/>
    <n v="52.11"/>
    <n v="0"/>
    <n v="0"/>
  </r>
  <r>
    <s v="07"/>
    <s v="3FE"/>
    <n v="2021"/>
    <n v="24552"/>
    <n v="2"/>
    <s v="FT"/>
    <d v="2021-07-10T00:00:00"/>
    <d v="2021-05-18T00:00:00"/>
    <n v="7067"/>
    <x v="469"/>
    <s v="VIA CORSO SEMPIONE N 39-20159-MILANO-MI"/>
    <s v="12720200158"/>
    <s v="12720200158"/>
    <n v="536.78"/>
    <n v="536.78"/>
    <s v="204510010"/>
    <s v=" "/>
    <s v=" "/>
    <s v=" "/>
    <s v="2016/PA"/>
    <d v="2021-04-30T00:00:00"/>
    <s v=" "/>
    <d v="2021-05-11T00:00:00"/>
    <s v="aprile                                  OK V.DOC"/>
    <d v="2021-05-18T00:00:00"/>
    <n v="2021"/>
    <n v="279"/>
    <n v="1"/>
    <s v=" "/>
    <s v=" "/>
    <s v=" "/>
    <s v=" "/>
    <s v=" "/>
    <s v=" "/>
    <s v="1"/>
    <x v="17"/>
    <s v="D"/>
    <n v="2021"/>
    <n v="13466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536.78"/>
    <n v="536.78"/>
    <n v="536.78"/>
    <n v="0"/>
    <n v="0"/>
  </r>
  <r>
    <s v="07"/>
    <s v="3FE"/>
    <n v="2021"/>
    <n v="15975"/>
    <n v="1"/>
    <s v="FT"/>
    <d v="2021-05-23T00:00:00"/>
    <d v="2021-04-01T00:00:00"/>
    <n v="1977"/>
    <x v="470"/>
    <s v="VIA ENRICO FERMI 25-60033-CHIARAVALLE-AN"/>
    <s v="01547310423"/>
    <s v="01547310423"/>
    <n v="7920"/>
    <n v="7920"/>
    <s v="204510010"/>
    <s v=" "/>
    <s v=" "/>
    <s v=" "/>
    <s v="80/PA"/>
    <d v="2021-03-24T00:00:00"/>
    <s v=" "/>
    <d v="2021-03-24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720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7920"/>
    <n v="7920"/>
    <n v="7920"/>
    <n v="0"/>
    <n v="0"/>
  </r>
  <r>
    <s v="07"/>
    <s v="3FE"/>
    <n v="2021"/>
    <n v="18803"/>
    <n v="1"/>
    <s v="FT"/>
    <d v="2021-05-31T00:00:00"/>
    <d v="2021-04-20T00:00:00"/>
    <n v="1977"/>
    <x v="470"/>
    <s v="VIA ENRICO FERMI 25-60033-CHIARAVALLE-AN"/>
    <s v="01547310423"/>
    <s v="01547310423"/>
    <n v="8800"/>
    <n v="8800"/>
    <s v="204510010"/>
    <s v=" "/>
    <s v=" "/>
    <s v=" "/>
    <s v="94/PA"/>
    <d v="2021-03-31T00:00:00"/>
    <s v=" "/>
    <d v="2021-04-01T00:00:00"/>
    <s v="ACQUISTI 19098"/>
    <d v="2021-04-20T00:00:00"/>
    <n v="2021"/>
    <n v="65"/>
    <n v="1"/>
    <s v=" "/>
    <s v=" "/>
    <s v=" "/>
    <s v=" "/>
    <s v=" "/>
    <s v=" "/>
    <s v="N602"/>
    <x v="1"/>
    <s v="D"/>
    <n v="2021"/>
    <n v="931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8800"/>
    <n v="8800"/>
    <n v="8800"/>
    <n v="0"/>
    <n v="0"/>
  </r>
  <r>
    <s v="07"/>
    <s v="3FE"/>
    <n v="2021"/>
    <n v="21221"/>
    <n v="1"/>
    <s v="FT"/>
    <d v="2021-06-28T00:00:00"/>
    <d v="2021-04-30T00:00:00"/>
    <n v="1977"/>
    <x v="470"/>
    <s v="VIA ENRICO FERMI 25-60033-CHIARAVALLE-AN"/>
    <s v="01547310423"/>
    <s v="01547310423"/>
    <n v="880"/>
    <n v="880"/>
    <s v="204510010"/>
    <s v=" "/>
    <s v=" "/>
    <s v=" "/>
    <s v="118/PA"/>
    <d v="2021-04-20T00:00:00"/>
    <s v=" "/>
    <d v="2021-04-29T00:00:00"/>
    <s v="ACQUISTI"/>
    <d v="2021-04-30T00:00:00"/>
    <n v="2021"/>
    <n v="65"/>
    <n v="1"/>
    <s v=" "/>
    <s v=" "/>
    <s v=" "/>
    <s v=" "/>
    <s v=" "/>
    <s v=" "/>
    <s v="N602"/>
    <x v="1"/>
    <s v="D"/>
    <n v="2021"/>
    <n v="10754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880"/>
    <n v="880"/>
    <n v="880"/>
    <n v="0"/>
    <n v="0"/>
  </r>
  <r>
    <s v="07"/>
    <s v="3FE"/>
    <n v="2021"/>
    <n v="23723"/>
    <n v="1"/>
    <s v="FT"/>
    <d v="2021-06-28T00:00:00"/>
    <d v="2021-05-13T00:00:00"/>
    <n v="1977"/>
    <x v="470"/>
    <s v="VIA ENRICO FERMI 25-60033-CHIARAVALLE-AN"/>
    <s v="01547310423"/>
    <s v="01547310423"/>
    <n v="1760"/>
    <n v="1760"/>
    <s v="204510010"/>
    <s v=" "/>
    <s v=" "/>
    <s v=" "/>
    <s v="132/PA"/>
    <d v="2021-04-29T00:00:00"/>
    <s v=" "/>
    <d v="2021-04-29T00:00:00"/>
    <s v="23478"/>
    <d v="2021-05-13T00:00:00"/>
    <n v="2021"/>
    <n v="65"/>
    <n v="1"/>
    <s v=" "/>
    <s v=" "/>
    <s v=" "/>
    <s v=" "/>
    <s v=" "/>
    <s v=" "/>
    <s v="N602"/>
    <x v="1"/>
    <s v="D"/>
    <n v="2021"/>
    <n v="11351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760"/>
    <n v="1760"/>
    <n v="1760"/>
    <n v="0"/>
    <n v="0"/>
  </r>
  <r>
    <s v="07"/>
    <s v="3FE"/>
    <n v="2021"/>
    <n v="24565"/>
    <n v="1"/>
    <s v="FT"/>
    <d v="2021-07-11T00:00:00"/>
    <d v="2021-05-18T00:00:00"/>
    <n v="1977"/>
    <x v="470"/>
    <s v="VIA ENRICO FERMI 25-60033-CHIARAVALLE-AN"/>
    <s v="01547310423"/>
    <s v="01547310423"/>
    <n v="7920"/>
    <n v="7920"/>
    <s v="204510010"/>
    <s v=" "/>
    <s v=" "/>
    <s v=" "/>
    <s v="157/PA"/>
    <d v="2021-05-11T00:00:00"/>
    <s v=" "/>
    <d v="2021-05-12T00:00:00"/>
    <s v="26111"/>
    <d v="2021-05-18T00:00:00"/>
    <n v="2021"/>
    <n v="65"/>
    <n v="1"/>
    <s v=" "/>
    <s v=" "/>
    <s v=" "/>
    <s v=" "/>
    <s v=" "/>
    <s v=" "/>
    <s v="N602"/>
    <x v="1"/>
    <s v="D"/>
    <n v="2021"/>
    <n v="11714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7920"/>
    <n v="7920"/>
    <n v="7920"/>
    <n v="0"/>
    <n v="0"/>
  </r>
  <r>
    <s v="07"/>
    <s v="3FE"/>
    <n v="2021"/>
    <n v="29161"/>
    <n v="1"/>
    <s v="FT"/>
    <d v="2021-07-20T00:00:00"/>
    <d v="2021-06-14T00:00:00"/>
    <n v="1977"/>
    <x v="470"/>
    <s v="VIA ENRICO FERMI 25-60033-CHIARAVALLE-AN"/>
    <s v="01547310423"/>
    <s v="01547310423"/>
    <n v="1760"/>
    <n v="1760"/>
    <s v="204510010"/>
    <s v=" "/>
    <s v=" "/>
    <s v=" "/>
    <s v="174/PA"/>
    <d v="2021-05-21T00:00:00"/>
    <s v=" "/>
    <d v="2021-05-21T00:00:00"/>
    <s v="ACQUISTI"/>
    <d v="2021-06-14T00:00:00"/>
    <n v="2021"/>
    <n v="65"/>
    <n v="1"/>
    <s v=" "/>
    <s v=" "/>
    <s v=" "/>
    <s v=" "/>
    <s v=" "/>
    <s v=" "/>
    <s v="N602"/>
    <x v="1"/>
    <s v="D"/>
    <n v="2021"/>
    <n v="13780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1760"/>
    <n v="1760"/>
    <n v="1760"/>
    <n v="0"/>
    <n v="0"/>
  </r>
  <r>
    <s v="07"/>
    <s v="3FE"/>
    <n v="2021"/>
    <n v="29980"/>
    <n v="1"/>
    <s v="FT"/>
    <d v="2021-07-24T00:00:00"/>
    <d v="2021-06-18T00:00:00"/>
    <n v="1977"/>
    <x v="470"/>
    <s v="VIA ENRICO FERMI 25-60033-CHIARAVALLE-AN"/>
    <s v="01547310423"/>
    <s v="01547310423"/>
    <n v="880"/>
    <n v="880"/>
    <s v="204510010"/>
    <s v=" "/>
    <s v=" "/>
    <s v=" "/>
    <s v="178/PA"/>
    <d v="2021-05-25T00:00:00"/>
    <s v=" "/>
    <d v="2021-05-25T00:00:00"/>
    <s v="30564"/>
    <d v="2021-06-18T00:00:00"/>
    <n v="2021"/>
    <n v="65"/>
    <n v="1"/>
    <s v=" "/>
    <s v=" "/>
    <s v=" "/>
    <s v=" "/>
    <s v=" "/>
    <s v=" "/>
    <s v="N602"/>
    <x v="1"/>
    <s v="D"/>
    <n v="2021"/>
    <n v="13780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880"/>
    <n v="880"/>
    <n v="880"/>
    <n v="0"/>
    <n v="0"/>
  </r>
  <r>
    <s v="07"/>
    <s v="TSAP"/>
    <n v="2021"/>
    <n v="5601"/>
    <n v="1"/>
    <s v="FT"/>
    <d v="2021-06-25T00:00:00"/>
    <d v="2021-04-28T00:00:00"/>
    <n v="6256"/>
    <x v="471"/>
    <s v="VIA  R. CUTTICA, 43/45-20025-LEGNANO-MI"/>
    <s v="13212620150"/>
    <s v="13212620150"/>
    <n v="1895.4"/>
    <n v="1895.4"/>
    <s v="204510010"/>
    <s v=" "/>
    <s v=" "/>
    <s v=" "/>
    <s v="50/2021/P"/>
    <d v="2021-04-22T00:00:00"/>
    <s v=" "/>
    <d v="2021-04-26T00:00:00"/>
    <s v="RD/19069"/>
    <d v="2021-04-28T00:00:00"/>
    <n v="2021"/>
    <n v="769"/>
    <n v="9"/>
    <s v=" "/>
    <s v=" "/>
    <s v=" "/>
    <s v=" "/>
    <s v=" "/>
    <s v=" "/>
    <s v="1"/>
    <x v="5"/>
    <s v="D"/>
    <n v="2021"/>
    <n v="10625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895.4"/>
    <n v="1895.4"/>
    <n v="1895.4"/>
    <n v="0"/>
    <n v="0"/>
  </r>
  <r>
    <s v="07"/>
    <s v="TSAP"/>
    <n v="2021"/>
    <n v="5602"/>
    <n v="1"/>
    <s v="FT"/>
    <d v="2021-06-25T00:00:00"/>
    <d v="2021-04-28T00:00:00"/>
    <n v="6256"/>
    <x v="471"/>
    <s v="VIA  R. CUTTICA, 43/45-20025-LEGNANO-MI"/>
    <s v="13212620150"/>
    <s v="13212620150"/>
    <n v="1328.25"/>
    <n v="1328.25"/>
    <s v="204510010"/>
    <s v=" "/>
    <s v=" "/>
    <s v=" "/>
    <s v="51/2021/P"/>
    <d v="2021-04-22T00:00:00"/>
    <s v=" "/>
    <d v="2021-04-26T00:00:00"/>
    <s v="RD/19074"/>
    <d v="2021-04-28T00:00:00"/>
    <n v="2021"/>
    <n v="769"/>
    <n v="9"/>
    <s v=" "/>
    <s v=" "/>
    <s v=" "/>
    <s v=" "/>
    <s v=" "/>
    <s v=" "/>
    <s v="1"/>
    <x v="5"/>
    <s v="D"/>
    <n v="2021"/>
    <n v="10625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328.25"/>
    <n v="1328.25"/>
    <n v="1328.25"/>
    <n v="0"/>
    <n v="0"/>
  </r>
  <r>
    <s v="07"/>
    <s v="TSAP"/>
    <n v="2021"/>
    <n v="7285"/>
    <n v="1"/>
    <s v="FT"/>
    <d v="2021-07-26T00:00:00"/>
    <d v="2021-05-31T00:00:00"/>
    <n v="6256"/>
    <x v="471"/>
    <s v="VIA  R. CUTTICA, 43/45-20025-LEGNANO-MI"/>
    <s v="13212620150"/>
    <s v="13212620150"/>
    <n v="1263.5999999999999"/>
    <n v="1263.5999999999999"/>
    <s v="204510010"/>
    <s v=" "/>
    <s v=" "/>
    <s v=" "/>
    <s v="64/2021/P"/>
    <d v="2021-05-26T00:00:00"/>
    <s v=" "/>
    <d v="2021-05-27T00:00:00"/>
    <s v="RD/29323"/>
    <d v="2021-05-31T00:00:00"/>
    <n v="2021"/>
    <n v="769"/>
    <n v="9"/>
    <s v=" "/>
    <s v=" "/>
    <s v=" "/>
    <s v=" "/>
    <s v=" "/>
    <s v=" "/>
    <s v="1"/>
    <x v="5"/>
    <s v="D"/>
    <n v="2021"/>
    <n v="12737"/>
    <s v="C"/>
    <d v="2021-06-10T00:00:00"/>
    <d v="2021-06-08T00:00:00"/>
    <s v=" "/>
    <s v="Certa, liquida ed esigibile"/>
    <s v="Azienda"/>
    <s v="FPI20 ISTRUTTORIA-AREA TERRIT-ASST PG23-PROTES"/>
    <s v="102245010"/>
    <s v="2"/>
    <s v="bonifico"/>
    <n v="1263.5999999999999"/>
    <n v="1263.5999999999999"/>
    <n v="1263.5999999999999"/>
    <n v="0"/>
    <n v="0"/>
  </r>
  <r>
    <s v="07"/>
    <s v="TSAP"/>
    <n v="2021"/>
    <n v="7286"/>
    <n v="1"/>
    <s v="FT"/>
    <d v="2021-07-26T00:00:00"/>
    <d v="2021-05-31T00:00:00"/>
    <n v="6256"/>
    <x v="471"/>
    <s v="VIA  R. CUTTICA, 43/45-20025-LEGNANO-MI"/>
    <s v="13212620150"/>
    <s v="13212620150"/>
    <n v="3984.75"/>
    <n v="3984.75"/>
    <s v="204510010"/>
    <s v=" "/>
    <s v=" "/>
    <s v=" "/>
    <s v="65/2021/P"/>
    <d v="2021-05-26T00:00:00"/>
    <s v=" "/>
    <d v="2021-05-27T00:00:00"/>
    <s v="RD/29327-30909"/>
    <d v="2021-05-31T00:00:00"/>
    <n v="2021"/>
    <n v="769"/>
    <n v="9"/>
    <s v=" "/>
    <s v=" "/>
    <s v=" "/>
    <s v=" "/>
    <s v=" "/>
    <s v=" "/>
    <s v="1"/>
    <x v="5"/>
    <s v="D"/>
    <n v="2021"/>
    <n v="12737"/>
    <s v="C"/>
    <d v="2021-06-10T00:00:00"/>
    <d v="2021-06-08T00:00:00"/>
    <s v=" "/>
    <s v="Certa, liquida ed esigibile"/>
    <s v="Azienda"/>
    <s v="FPI20 ISTRUTTORIA-AREA TERRIT-ASST PG23-PROTES"/>
    <s v="102245010"/>
    <s v="2"/>
    <s v="bonifico"/>
    <n v="3984.75"/>
    <n v="3984.75"/>
    <n v="3984.75"/>
    <n v="0"/>
    <n v="0"/>
  </r>
  <r>
    <s v="07"/>
    <s v="3FE"/>
    <n v="2021"/>
    <n v="19658"/>
    <n v="1"/>
    <s v="FT"/>
    <d v="2021-06-12T00:00:00"/>
    <d v="2021-04-23T00:00:00"/>
    <n v="6835"/>
    <x v="472"/>
    <s v="P.ZZA SELINO ALTO 10-24032-SANT'OMOBONO TERME-BG"/>
    <s v="04018440166"/>
    <s v="04018440166"/>
    <n v="96"/>
    <n v="96"/>
    <s v="204510010"/>
    <s v=" "/>
    <s v=" "/>
    <s v=" "/>
    <s v="410"/>
    <d v="2021-04-13T00:00:00"/>
    <s v=" "/>
    <d v="2021-04-13T00:00:00"/>
    <s v="ACQUISTI"/>
    <d v="2021-04-23T00:00:00"/>
    <n v="2021"/>
    <n v="5"/>
    <n v="1"/>
    <s v=" "/>
    <s v=" "/>
    <s v=" "/>
    <s v=" "/>
    <s v=" "/>
    <s v=" "/>
    <s v="N602"/>
    <x v="4"/>
    <s v="D"/>
    <n v="2021"/>
    <n v="10269"/>
    <s v="C"/>
    <d v="2021-05-11T00:00:00"/>
    <d v="2021-05-07T00:00:00"/>
    <s v=" "/>
    <s v="Certa, liquida ed esigibile"/>
    <s v="Azienda"/>
    <s v="FPI01 ISTRUT-CONTAB E FLUSSI FINANZ"/>
    <s v="701110210"/>
    <s v="2"/>
    <s v="bonifico"/>
    <n v="96"/>
    <n v="96"/>
    <n v="96"/>
    <n v="0"/>
    <n v="0"/>
  </r>
  <r>
    <s v="07"/>
    <s v="3FE"/>
    <n v="2021"/>
    <n v="17612"/>
    <n v="1"/>
    <s v="FT"/>
    <d v="2021-05-18T00:00:00"/>
    <d v="2021-05-31T00:00:00"/>
    <n v="5660"/>
    <x v="473"/>
    <s v="VIA FIGINO 20/22-20016-PERO-MI"/>
    <s v="08126390155"/>
    <s v="08126390155"/>
    <n v="305.07"/>
    <n v="305.07"/>
    <s v="204510010"/>
    <s v=" "/>
    <s v=" "/>
    <s v=" "/>
    <s v="002482-0CPAPA"/>
    <d v="2021-03-19T00:00:00"/>
    <s v=" "/>
    <d v="2021-03-19T00:00:00"/>
    <s v="FATT. SCISSIONE DEI PAGAMENTI           ITER APPR SAN OK"/>
    <d v="2021-04-15T00:00:00"/>
    <n v="2021"/>
    <n v="130"/>
    <n v="1"/>
    <s v=" "/>
    <s v=" "/>
    <s v=" "/>
    <s v=" "/>
    <s v=" "/>
    <s v=" "/>
    <s v="N602"/>
    <x v="7"/>
    <s v="D"/>
    <n v="2021"/>
    <n v="12523"/>
    <s v="C"/>
    <d v="2021-06-08T00:00:00"/>
    <d v="2021-06-04T00:00:00"/>
    <s v=" "/>
    <s v="Certa, liquida ed esigibile"/>
    <s v="Azienda"/>
    <s v="FPI14 ISTRUT-GEST ACQUISTI SANITARI"/>
    <s v="701195010"/>
    <s v="2"/>
    <s v="bonifico"/>
    <n v="305.07"/>
    <n v="305.07"/>
    <n v="305.07"/>
    <n v="0"/>
    <n v="0"/>
  </r>
  <r>
    <s v="07"/>
    <s v="3FE"/>
    <n v="2021"/>
    <n v="19004"/>
    <n v="1"/>
    <s v="FT"/>
    <d v="2021-05-18T00:00:00"/>
    <d v="2021-04-21T00:00:00"/>
    <n v="5660"/>
    <x v="473"/>
    <s v="VIA FIGINO 20/22-20016-PERO-MI"/>
    <s v="08126390155"/>
    <s v="08126390155"/>
    <n v="1900"/>
    <n v="1900"/>
    <s v="204510010"/>
    <s v=" "/>
    <s v=" "/>
    <s v=" "/>
    <s v="002483-0CPAPA"/>
    <d v="2021-03-19T00:00:00"/>
    <s v=" "/>
    <d v="2021-03-19T00:00:00"/>
    <s v="FATT. SCISSIONE DEI PAGAMENTI"/>
    <d v="2021-04-21T00:00:00"/>
    <n v="2021"/>
    <n v="81"/>
    <n v="1"/>
    <s v=" "/>
    <s v=" "/>
    <s v=" "/>
    <s v=" "/>
    <s v=" "/>
    <s v=" "/>
    <s v="N602"/>
    <x v="1"/>
    <s v="D"/>
    <n v="2021"/>
    <n v="9356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900"/>
    <n v="1900"/>
    <n v="1900"/>
    <n v="0"/>
    <n v="0"/>
  </r>
  <r>
    <s v="07"/>
    <s v="3FE"/>
    <n v="2021"/>
    <n v="19005"/>
    <n v="1"/>
    <s v="FT"/>
    <d v="2021-05-18T00:00:00"/>
    <d v="2021-04-21T00:00:00"/>
    <n v="5660"/>
    <x v="473"/>
    <s v="VIA FIGINO 20/22-20016-PERO-MI"/>
    <s v="08126390155"/>
    <s v="08126390155"/>
    <n v="1450"/>
    <n v="1450"/>
    <s v="204510010"/>
    <s v=" "/>
    <s v=" "/>
    <s v=" "/>
    <s v="002484-0CPAPA"/>
    <d v="2021-03-19T00:00:00"/>
    <s v=" "/>
    <d v="2021-03-19T00:00:00"/>
    <s v="13373"/>
    <d v="2021-04-21T00:00:00"/>
    <n v="2021"/>
    <n v="81"/>
    <n v="1"/>
    <s v=" "/>
    <s v=" "/>
    <s v=" "/>
    <s v=" "/>
    <s v=" "/>
    <s v=" "/>
    <s v="N602"/>
    <x v="1"/>
    <s v="D"/>
    <n v="2021"/>
    <n v="9356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450"/>
    <n v="1450"/>
    <n v="1450"/>
    <n v="0"/>
    <n v="0"/>
  </r>
  <r>
    <s v="07"/>
    <s v="3FE"/>
    <n v="2021"/>
    <n v="19006"/>
    <n v="1"/>
    <s v="FT"/>
    <d v="2021-05-18T00:00:00"/>
    <d v="2021-04-21T00:00:00"/>
    <n v="5660"/>
    <x v="473"/>
    <s v="VIA FIGINO 20/22-20016-PERO-MI"/>
    <s v="08126390155"/>
    <s v="08126390155"/>
    <n v="190"/>
    <n v="190"/>
    <s v="204510010"/>
    <s v=" "/>
    <s v=" "/>
    <s v=" "/>
    <s v="002486-0CPAPA"/>
    <d v="2021-03-19T00:00:00"/>
    <s v=" "/>
    <d v="2021-03-19T00:00:00"/>
    <s v="FATT. SCISSIONE DEI PAGAMENTI"/>
    <d v="2021-04-21T00:00:00"/>
    <n v="2021"/>
    <n v="81"/>
    <n v="1"/>
    <s v=" "/>
    <s v=" "/>
    <s v=" "/>
    <s v=" "/>
    <s v=" "/>
    <s v=" "/>
    <s v="N602"/>
    <x v="1"/>
    <s v="D"/>
    <n v="2021"/>
    <n v="9356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19007"/>
    <n v="1"/>
    <s v="FT"/>
    <d v="2021-05-18T00:00:00"/>
    <d v="2021-04-21T00:00:00"/>
    <n v="5660"/>
    <x v="473"/>
    <s v="VIA FIGINO 20/22-20016-PERO-MI"/>
    <s v="08126390155"/>
    <s v="08126390155"/>
    <n v="357"/>
    <n v="357"/>
    <s v="204510010"/>
    <s v=" "/>
    <s v=" "/>
    <s v=" "/>
    <s v="002487-0CPAPA"/>
    <d v="2021-03-19T00:00:00"/>
    <s v=" "/>
    <d v="2021-03-19T00:00:00"/>
    <s v="FATT. SCISSIONE DEI PAGAMENTI"/>
    <d v="2021-04-21T00:00:00"/>
    <n v="2021"/>
    <n v="65"/>
    <n v="1"/>
    <s v=" "/>
    <s v=" "/>
    <s v=" "/>
    <s v=" "/>
    <s v=" "/>
    <s v=" "/>
    <s v="N602"/>
    <x v="1"/>
    <s v="D"/>
    <n v="2021"/>
    <n v="9356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57"/>
    <n v="357"/>
    <n v="357"/>
    <n v="0"/>
    <n v="0"/>
  </r>
  <r>
    <s v="07"/>
    <s v="3FE"/>
    <n v="2021"/>
    <n v="19008"/>
    <n v="1"/>
    <s v="FT"/>
    <d v="2021-05-18T00:00:00"/>
    <d v="2021-04-21T00:00:00"/>
    <n v="5660"/>
    <x v="473"/>
    <s v="VIA FIGINO 20/22-20016-PERO-MI"/>
    <s v="08126390155"/>
    <s v="08126390155"/>
    <n v="431.75"/>
    <n v="431.75"/>
    <s v="204510010"/>
    <s v=" "/>
    <s v=" "/>
    <s v=" "/>
    <s v="002488-0CPAPA"/>
    <d v="2021-03-19T00:00:00"/>
    <s v=" "/>
    <d v="2021-03-19T00:00:00"/>
    <s v="FATT. SCISSIONE DEI PAGAMENTI"/>
    <d v="2021-04-21T00:00:00"/>
    <n v="2021"/>
    <n v="1694"/>
    <n v="1"/>
    <s v=" "/>
    <s v=" "/>
    <s v=" "/>
    <s v=" "/>
    <s v=" "/>
    <s v=" "/>
    <s v="1"/>
    <x v="8"/>
    <s v="D"/>
    <n v="2021"/>
    <n v="9357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431.75"/>
    <n v="431.75"/>
    <n v="431.75"/>
    <n v="0"/>
    <n v="0"/>
  </r>
  <r>
    <s v="07"/>
    <s v="3FE"/>
    <n v="2021"/>
    <n v="19009"/>
    <n v="1"/>
    <s v="FT"/>
    <d v="2021-05-18T00:00:00"/>
    <d v="2021-04-21T00:00:00"/>
    <n v="5660"/>
    <x v="473"/>
    <s v="VIA FIGINO 20/22-20016-PERO-MI"/>
    <s v="08126390155"/>
    <s v="08126390155"/>
    <n v="280"/>
    <n v="280"/>
    <s v="204510010"/>
    <s v=" "/>
    <s v=" "/>
    <s v=" "/>
    <s v="002491-0CPAPA"/>
    <d v="2021-03-19T00:00:00"/>
    <s v=" "/>
    <d v="2021-03-19T00:00:00"/>
    <s v="16608"/>
    <d v="2021-04-21T00:00:00"/>
    <n v="2021"/>
    <n v="65"/>
    <n v="1"/>
    <s v=" "/>
    <s v=" "/>
    <s v=" "/>
    <s v=" "/>
    <s v=" "/>
    <s v=" "/>
    <s v="N602"/>
    <x v="1"/>
    <s v="D"/>
    <n v="2021"/>
    <n v="9356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80"/>
    <n v="280"/>
    <n v="280"/>
    <n v="0"/>
    <n v="0"/>
  </r>
  <r>
    <s v="07"/>
    <s v="3FE"/>
    <n v="2021"/>
    <n v="19170"/>
    <n v="1"/>
    <s v="FT"/>
    <d v="2021-05-18T00:00:00"/>
    <d v="2021-04-22T00:00:00"/>
    <n v="5660"/>
    <x v="473"/>
    <s v="VIA FIGINO 20/22-20016-PERO-MI"/>
    <s v="08126390155"/>
    <s v="08126390155"/>
    <n v="44.68"/>
    <n v="44.68"/>
    <s v="204510010"/>
    <s v=" "/>
    <s v=" "/>
    <s v=" "/>
    <s v="002489-0CPAPA"/>
    <d v="2021-03-19T00:00:00"/>
    <s v=" "/>
    <d v="2021-03-19T00:00:00"/>
    <s v="2650"/>
    <d v="2021-04-22T00:00:00"/>
    <n v="2021"/>
    <n v="130"/>
    <n v="1"/>
    <s v=" "/>
    <s v=" "/>
    <s v=" "/>
    <s v=" "/>
    <s v=" "/>
    <s v=" "/>
    <s v="N602"/>
    <x v="7"/>
    <s v="D"/>
    <n v="2021"/>
    <n v="935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44.68"/>
    <n v="44.68"/>
    <n v="44.68"/>
    <n v="0"/>
    <n v="0"/>
  </r>
  <r>
    <s v="07"/>
    <s v="3FE"/>
    <n v="2021"/>
    <n v="19171"/>
    <n v="1"/>
    <s v="FT"/>
    <d v="2021-05-18T00:00:00"/>
    <d v="2021-04-22T00:00:00"/>
    <n v="5660"/>
    <x v="473"/>
    <s v="VIA FIGINO 20/22-20016-PERO-MI"/>
    <s v="08126390155"/>
    <s v="08126390155"/>
    <n v="89.36"/>
    <n v="89.36"/>
    <s v="204510010"/>
    <s v=" "/>
    <s v=" "/>
    <s v=" "/>
    <s v="002490-0CPAPA"/>
    <d v="2021-03-19T00:00:00"/>
    <s v=" "/>
    <d v="2021-03-19T00:00:00"/>
    <s v="FATT. SCISSIONE DEI PAGAMENTI"/>
    <d v="2021-04-22T00:00:00"/>
    <n v="2021"/>
    <n v="130"/>
    <n v="1"/>
    <s v=" "/>
    <s v=" "/>
    <s v=" "/>
    <s v=" "/>
    <s v=" "/>
    <s v=" "/>
    <s v="N602"/>
    <x v="7"/>
    <s v="D"/>
    <n v="2021"/>
    <n v="935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89.36"/>
    <n v="89.36"/>
    <n v="89.36"/>
    <n v="0"/>
    <n v="0"/>
  </r>
  <r>
    <s v="07"/>
    <s v="3FE"/>
    <n v="2021"/>
    <n v="15977"/>
    <n v="1"/>
    <s v="FT"/>
    <d v="2021-05-23T00:00:00"/>
    <d v="2021-04-01T00:00:00"/>
    <n v="5660"/>
    <x v="473"/>
    <s v="VIA FIGINO 20/22-20016-PERO-MI"/>
    <s v="08126390155"/>
    <s v="08126390155"/>
    <n v="1038.24"/>
    <n v="1038.24"/>
    <s v="204510010"/>
    <s v=" "/>
    <s v=" "/>
    <s v=" "/>
    <s v="002485-0CPAPA"/>
    <d v="2021-03-19T00:00:00"/>
    <s v=" "/>
    <d v="2021-03-24T00:00:00"/>
    <s v="FATT. SCISSIONE DEI PAGAMENTI"/>
    <d v="2021-04-01T00:00:00"/>
    <n v="2021"/>
    <n v="1694"/>
    <n v="1"/>
    <s v=" "/>
    <s v=" "/>
    <s v=" "/>
    <s v=" "/>
    <s v=" "/>
    <s v=" "/>
    <s v="1"/>
    <x v="8"/>
    <s v="D"/>
    <n v="2021"/>
    <n v="7752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1038.24"/>
    <n v="1038.24"/>
    <n v="1038.24"/>
    <n v="0"/>
    <n v="0"/>
  </r>
  <r>
    <s v="07"/>
    <s v="3FE"/>
    <n v="2021"/>
    <n v="17117"/>
    <n v="1"/>
    <s v="FT"/>
    <d v="2021-05-23T00:00:00"/>
    <d v="2021-06-17T00:00:00"/>
    <n v="5660"/>
    <x v="473"/>
    <s v="VIA FIGINO 20/22-20016-PERO-MI"/>
    <s v="08126390155"/>
    <s v="08126390155"/>
    <n v="569.4"/>
    <n v="569.4"/>
    <s v="204510010"/>
    <s v=" "/>
    <s v=" "/>
    <s v=" "/>
    <s v="002513-0CPAPA"/>
    <d v="2021-03-24T00:00:00"/>
    <s v=" "/>
    <d v="2021-03-24T00:00:00"/>
    <s v="RD 9507 BOLLA 1669 7 DEL 18/03/2021     MAIL VANALLI 12/04/2021 ITER OK"/>
    <d v="2021-04-12T00:00:00"/>
    <n v="2021"/>
    <n v="130"/>
    <n v="1"/>
    <s v=" "/>
    <s v=" "/>
    <s v=" "/>
    <s v=" "/>
    <s v=" "/>
    <s v=" "/>
    <s v="N602"/>
    <x v="7"/>
    <s v="D"/>
    <n v="2021"/>
    <n v="13591"/>
    <s v="C"/>
    <d v="2021-06-29T00:00:00"/>
    <d v="2021-06-23T00:00:00"/>
    <s v=" "/>
    <s v="Certa, liquida ed esigibile"/>
    <s v="Azienda"/>
    <s v="FPI14 ISTRUT-GEST ACQUISTI SANITARI"/>
    <s v="701195010"/>
    <s v="2"/>
    <s v="bonifico"/>
    <n v="569.4"/>
    <n v="569.4"/>
    <n v="569.4"/>
    <n v="0"/>
    <n v="0"/>
  </r>
  <r>
    <s v="07"/>
    <s v="3FE"/>
    <n v="2021"/>
    <n v="16036"/>
    <n v="1"/>
    <s v="FT"/>
    <d v="2021-05-24T00:00:00"/>
    <d v="2021-04-02T00:00:00"/>
    <n v="5660"/>
    <x v="473"/>
    <s v="VIA FIGINO 20/22-20016-PERO-MI"/>
    <s v="08126390155"/>
    <s v="08126390155"/>
    <n v="9651"/>
    <n v="9651"/>
    <s v="204510010"/>
    <s v=" "/>
    <s v=" "/>
    <s v=" "/>
    <s v="002511-0CPAPA"/>
    <d v="2021-03-23T00:00:00"/>
    <s v=" "/>
    <d v="2021-03-25T00:00:00"/>
    <s v="GENN-MARZO"/>
    <d v="2021-04-02T00:00:00"/>
    <n v="2021"/>
    <n v="882"/>
    <n v="1"/>
    <s v=" "/>
    <s v=" "/>
    <s v=" "/>
    <s v=" "/>
    <s v=" "/>
    <s v=" "/>
    <s v="1"/>
    <x v="6"/>
    <s v="D"/>
    <n v="2021"/>
    <n v="7752"/>
    <s v="C"/>
    <d v="2021-04-13T00:00:00"/>
    <d v="2021-04-07T00:00:00"/>
    <s v=" "/>
    <s v="Certa, liquida ed esigibile"/>
    <s v="Azienda"/>
    <s v="FPI13 ISTRUTTORIA - INGEGNERIA CLINICA"/>
    <s v="707210020"/>
    <s v="2"/>
    <s v="bonifico"/>
    <n v="9651"/>
    <n v="9651"/>
    <n v="9651"/>
    <n v="0"/>
    <n v="0"/>
  </r>
  <r>
    <s v="07"/>
    <s v="3FE"/>
    <n v="2021"/>
    <n v="20016"/>
    <n v="1"/>
    <s v="FT"/>
    <d v="2021-05-31T00:00:00"/>
    <d v="2021-04-26T00:00:00"/>
    <n v="5660"/>
    <x v="473"/>
    <s v="VIA FIGINO 20/22-20016-PERO-MI"/>
    <s v="08126390155"/>
    <s v="08126390155"/>
    <n v="75"/>
    <n v="75"/>
    <s v="204510010"/>
    <s v=" "/>
    <s v=" "/>
    <s v=" "/>
    <s v="003338-0CPAPA"/>
    <d v="2021-03-31T00:00:00"/>
    <s v=" "/>
    <d v="2021-04-01T00:00:00"/>
    <s v="FATT. SCISSIONE DEI PAGAMENTI 18330"/>
    <d v="2021-04-26T00:00:00"/>
    <n v="2021"/>
    <n v="60"/>
    <n v="1"/>
    <s v=" "/>
    <s v=" "/>
    <s v=" "/>
    <s v=" "/>
    <s v=" "/>
    <s v=" "/>
    <s v="N603"/>
    <x v="8"/>
    <s v="D"/>
    <n v="2021"/>
    <n v="9358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75"/>
    <n v="75"/>
    <n v="75"/>
    <n v="0"/>
    <n v="0"/>
  </r>
  <r>
    <s v="07"/>
    <s v="3FE"/>
    <n v="2021"/>
    <n v="19335"/>
    <n v="1"/>
    <s v="FT"/>
    <d v="2021-06-01T00:00:00"/>
    <d v="2021-04-22T00:00:00"/>
    <n v="5660"/>
    <x v="473"/>
    <s v="VIA FIGINO 20/22-20016-PERO-MI"/>
    <s v="08126390155"/>
    <s v="08126390155"/>
    <n v="4715"/>
    <n v="4715"/>
    <s v="204510010"/>
    <s v=" "/>
    <s v=" "/>
    <s v=" "/>
    <s v="003336-0CPAPA"/>
    <d v="2021-03-31T00:00:00"/>
    <s v=" "/>
    <d v="2021-04-02T00:00:00"/>
    <s v="FATT. SCISSIONE DEI PAGAMENTI"/>
    <d v="2021-04-22T00:00:00"/>
    <n v="2021"/>
    <n v="1655"/>
    <n v="1"/>
    <s v=" "/>
    <s v=" "/>
    <s v=" "/>
    <s v=" "/>
    <s v=" "/>
    <s v=" "/>
    <s v="1"/>
    <x v="8"/>
    <s v="D"/>
    <n v="2021"/>
    <n v="9357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4715"/>
    <n v="4715"/>
    <n v="4715"/>
    <n v="0"/>
    <n v="0"/>
  </r>
  <r>
    <s v="07"/>
    <s v="3FE"/>
    <n v="2021"/>
    <n v="19336"/>
    <n v="1"/>
    <s v="FT"/>
    <d v="2021-06-01T00:00:00"/>
    <d v="2021-04-22T00:00:00"/>
    <n v="5660"/>
    <x v="473"/>
    <s v="VIA FIGINO 20/22-20016-PERO-MI"/>
    <s v="08126390155"/>
    <s v="08126390155"/>
    <n v="894"/>
    <n v="894"/>
    <s v="204510010"/>
    <s v=" "/>
    <s v=" "/>
    <s v=" "/>
    <s v="003337-0CPAPA"/>
    <d v="2021-03-31T00:00:00"/>
    <s v=" "/>
    <d v="2021-04-02T00:00:00"/>
    <s v="FATT. SCISSIONE DEI PAGAMENTI"/>
    <d v="2021-04-22T00:00:00"/>
    <n v="2021"/>
    <n v="65"/>
    <n v="1"/>
    <s v=" "/>
    <s v=" "/>
    <s v=" "/>
    <s v=" "/>
    <s v=" "/>
    <s v=" "/>
    <s v="N602"/>
    <x v="1"/>
    <s v="D"/>
    <n v="2021"/>
    <n v="9356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894"/>
    <n v="894"/>
    <n v="894"/>
    <n v="0"/>
    <n v="0"/>
  </r>
  <r>
    <s v="07"/>
    <s v="3FE"/>
    <n v="2021"/>
    <n v="19705"/>
    <n v="1"/>
    <s v="FT"/>
    <d v="2021-06-20T00:00:00"/>
    <d v="2021-04-23T00:00:00"/>
    <n v="5660"/>
    <x v="473"/>
    <s v="VIA FIGINO 20/22-20016-PERO-MI"/>
    <s v="08126390155"/>
    <s v="08126390155"/>
    <n v="40"/>
    <n v="40"/>
    <s v="204510010"/>
    <s v=" "/>
    <s v=" "/>
    <s v=" "/>
    <s v="003868-0CPAPA"/>
    <d v="2021-04-20T00:00:00"/>
    <s v=" "/>
    <d v="2021-04-21T00:00:00"/>
    <s v="FATT. SCISSIONE DEI PAGAMENTI"/>
    <d v="2021-04-23T00:00:00"/>
    <n v="2021"/>
    <n v="883"/>
    <n v="1"/>
    <s v=" "/>
    <s v=" "/>
    <s v=" "/>
    <s v=" "/>
    <s v=" "/>
    <s v=" "/>
    <s v="1"/>
    <x v="8"/>
    <s v="D"/>
    <n v="2021"/>
    <n v="9945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40"/>
    <n v="40"/>
    <n v="40"/>
    <n v="0"/>
    <n v="0"/>
  </r>
  <r>
    <s v="07"/>
    <s v="3FE"/>
    <n v="2021"/>
    <n v="19706"/>
    <n v="1"/>
    <s v="FT"/>
    <d v="2021-06-20T00:00:00"/>
    <d v="2021-04-23T00:00:00"/>
    <n v="5660"/>
    <x v="473"/>
    <s v="VIA FIGINO 20/22-20016-PERO-MI"/>
    <s v="08126390155"/>
    <s v="08126390155"/>
    <n v="2185"/>
    <n v="2185"/>
    <s v="204510010"/>
    <s v=" "/>
    <s v=" "/>
    <s v=" "/>
    <s v="003869-0CPAPA"/>
    <d v="2021-04-20T00:00:00"/>
    <s v=" "/>
    <d v="2021-04-21T00:00:00"/>
    <s v="FATT. SCISSIONE DEI PAGAMENTI"/>
    <d v="2021-04-23T00:00:00"/>
    <n v="2021"/>
    <n v="81"/>
    <n v="1"/>
    <s v=" "/>
    <s v=" "/>
    <s v=" "/>
    <s v=" "/>
    <s v=" "/>
    <s v=" "/>
    <s v="N602"/>
    <x v="1"/>
    <s v="D"/>
    <n v="2021"/>
    <n v="9944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2185"/>
    <n v="2185"/>
    <n v="2185"/>
    <n v="0"/>
    <n v="0"/>
  </r>
  <r>
    <s v="07"/>
    <s v="3FE"/>
    <n v="2021"/>
    <n v="19709"/>
    <n v="1"/>
    <s v="FT"/>
    <d v="2021-06-20T00:00:00"/>
    <d v="2021-04-23T00:00:00"/>
    <n v="5660"/>
    <x v="473"/>
    <s v="VIA FIGINO 20/22-20016-PERO-MI"/>
    <s v="08126390155"/>
    <s v="08126390155"/>
    <n v="1900"/>
    <n v="1900"/>
    <s v="204510010"/>
    <s v=" "/>
    <s v=" "/>
    <s v=" "/>
    <s v="003872-0CPAPA"/>
    <d v="2021-04-20T00:00:00"/>
    <s v=" "/>
    <d v="2021-04-21T00:00:00"/>
    <s v="20355"/>
    <d v="2021-04-23T00:00:00"/>
    <n v="2021"/>
    <n v="81"/>
    <n v="1"/>
    <s v=" "/>
    <s v=" "/>
    <s v=" "/>
    <s v=" "/>
    <s v=" "/>
    <s v=" "/>
    <s v="N602"/>
    <x v="1"/>
    <s v="D"/>
    <n v="2021"/>
    <n v="9944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1900"/>
    <n v="1900"/>
    <n v="1900"/>
    <n v="0"/>
    <n v="0"/>
  </r>
  <r>
    <s v="07"/>
    <s v="3FE"/>
    <n v="2021"/>
    <n v="19710"/>
    <n v="1"/>
    <s v="FT"/>
    <d v="2021-06-20T00:00:00"/>
    <d v="2021-04-23T00:00:00"/>
    <n v="5660"/>
    <x v="473"/>
    <s v="VIA FIGINO 20/22-20016-PERO-MI"/>
    <s v="08126390155"/>
    <s v="08126390155"/>
    <n v="431.74"/>
    <n v="431.74"/>
    <s v="204510010"/>
    <s v=" "/>
    <s v=" "/>
    <s v=" "/>
    <s v="003873-0CPAPA"/>
    <d v="2021-04-20T00:00:00"/>
    <s v=" "/>
    <d v="2021-04-21T00:00:00"/>
    <s v="FATT. SCISSIONE DEI PAGAMENTI"/>
    <d v="2021-04-23T00:00:00"/>
    <n v="2021"/>
    <n v="883"/>
    <n v="1"/>
    <s v=" "/>
    <s v=" "/>
    <s v=" "/>
    <s v=" "/>
    <s v=" "/>
    <s v=" "/>
    <s v="1"/>
    <x v="8"/>
    <s v="D"/>
    <n v="2021"/>
    <n v="9945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431.74"/>
    <n v="431.74"/>
    <n v="431.74"/>
    <n v="0"/>
    <n v="0"/>
  </r>
  <r>
    <s v="07"/>
    <s v="3FE"/>
    <n v="2021"/>
    <n v="19711"/>
    <n v="1"/>
    <s v="FT"/>
    <d v="2021-06-20T00:00:00"/>
    <d v="2021-04-23T00:00:00"/>
    <n v="5660"/>
    <x v="473"/>
    <s v="VIA FIGINO 20/22-20016-PERO-MI"/>
    <s v="08126390155"/>
    <s v="08126390155"/>
    <n v="317.88"/>
    <n v="317.88"/>
    <s v="204510010"/>
    <s v=" "/>
    <s v=" "/>
    <s v=" "/>
    <s v="003874-0CPAPA"/>
    <d v="2021-04-20T00:00:00"/>
    <s v=" "/>
    <d v="2021-04-21T00:00:00"/>
    <s v="FATT. SCISSIONE DEI PAGAMENTI"/>
    <d v="2021-04-23T00:00:00"/>
    <n v="2021"/>
    <n v="65"/>
    <n v="1"/>
    <s v=" "/>
    <s v=" "/>
    <s v=" "/>
    <s v=" "/>
    <s v=" "/>
    <s v=" "/>
    <s v="N602"/>
    <x v="1"/>
    <s v="D"/>
    <n v="2021"/>
    <n v="9944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317.88"/>
    <n v="317.88"/>
    <n v="317.88"/>
    <n v="0"/>
    <n v="0"/>
  </r>
  <r>
    <s v="07"/>
    <s v="3FE"/>
    <n v="2021"/>
    <n v="22064"/>
    <n v="1"/>
    <s v="FT"/>
    <d v="2021-06-20T00:00:00"/>
    <d v="2021-05-05T00:00:00"/>
    <n v="5660"/>
    <x v="473"/>
    <s v="VIA FIGINO 20/22-20016-PERO-MI"/>
    <s v="08126390155"/>
    <s v="08126390155"/>
    <n v="894"/>
    <n v="894"/>
    <s v="204510010"/>
    <s v=" "/>
    <s v=" "/>
    <s v=" "/>
    <s v="003870-0CPAPA"/>
    <d v="2021-04-20T00:00:00"/>
    <s v=" "/>
    <d v="2021-04-21T00:00:00"/>
    <s v="FATT. SCISSIONE DEI PAGAMENTI"/>
    <d v="2021-05-05T00:00:00"/>
    <n v="2021"/>
    <n v="65"/>
    <n v="1"/>
    <s v=" "/>
    <s v=" "/>
    <s v=" "/>
    <s v=" "/>
    <s v=" "/>
    <s v=" "/>
    <s v="N602"/>
    <x v="1"/>
    <s v="D"/>
    <n v="2021"/>
    <n v="10833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894"/>
    <n v="894"/>
    <n v="894"/>
    <n v="0"/>
    <n v="0"/>
  </r>
  <r>
    <s v="07"/>
    <s v="3FE"/>
    <n v="2021"/>
    <n v="22065"/>
    <n v="1"/>
    <s v="FT"/>
    <d v="2021-06-20T00:00:00"/>
    <d v="2021-05-11T00:00:00"/>
    <n v="5660"/>
    <x v="473"/>
    <s v="VIA FIGINO 20/22-20016-PERO-MI"/>
    <s v="08126390155"/>
    <s v="08126390155"/>
    <n v="70"/>
    <n v="70"/>
    <s v="204510010"/>
    <s v=" "/>
    <s v=" "/>
    <s v=" "/>
    <s v="003877-0CPAPA"/>
    <d v="2021-04-20T00:00:00"/>
    <s v=" "/>
    <d v="2021-04-21T00:00:00"/>
    <s v="16610-ATTESA FT A SALDO                 DEVONO CONSEGNARE MERCE CHE MANCA"/>
    <d v="2021-05-05T00:00:00"/>
    <n v="2021"/>
    <n v="130"/>
    <n v="1"/>
    <s v=" "/>
    <s v=" "/>
    <s v=" "/>
    <s v=" "/>
    <s v=" "/>
    <s v=" "/>
    <s v="N602"/>
    <x v="7"/>
    <s v="D"/>
    <n v="2021"/>
    <n v="11474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22065"/>
    <n v="3"/>
    <s v="FT"/>
    <d v="2021-06-20T00:00:00"/>
    <d v="2021-05-11T00:00:00"/>
    <n v="5660"/>
    <x v="473"/>
    <s v="VIA FIGINO 20/22-20016-PERO-MI"/>
    <s v="08126390155"/>
    <s v="08126390155"/>
    <n v="3"/>
    <n v="3"/>
    <s v="204510010"/>
    <s v=" "/>
    <s v=" "/>
    <s v=" "/>
    <s v="003877-0CPAPA"/>
    <d v="2021-04-20T00:00:00"/>
    <s v=" "/>
    <d v="2021-04-21T00:00:00"/>
    <s v="16610-ATTESA FT A SALDO                 DEVONO CONSEGNARE MERCE CHE MANCA"/>
    <d v="2021-05-05T00:00:00"/>
    <n v="2021"/>
    <n v="130"/>
    <n v="1"/>
    <s v=" "/>
    <s v=" "/>
    <s v=" "/>
    <s v=" "/>
    <s v=" "/>
    <s v=" "/>
    <s v="N602"/>
    <x v="7"/>
    <s v="D"/>
    <n v="2021"/>
    <n v="11474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3"/>
    <n v="3"/>
    <n v="3"/>
    <n v="0"/>
    <n v="0"/>
  </r>
  <r>
    <s v="07"/>
    <s v="3FE"/>
    <n v="2021"/>
    <n v="19708"/>
    <n v="1"/>
    <s v="FT"/>
    <d v="2021-06-21T00:00:00"/>
    <d v="2021-04-23T00:00:00"/>
    <n v="5660"/>
    <x v="473"/>
    <s v="VIA FIGINO 20/22-20016-PERO-MI"/>
    <s v="08126390155"/>
    <s v="08126390155"/>
    <n v="173"/>
    <n v="173"/>
    <s v="204510010"/>
    <s v=" "/>
    <s v=" "/>
    <s v=" "/>
    <s v="003871-0CPAPA"/>
    <d v="2021-04-20T00:00:00"/>
    <s v=" "/>
    <d v="2021-04-22T00:00:00"/>
    <s v="FATT. SCISSIONE DEI PAGAMENTI"/>
    <d v="2021-04-23T00:00:00"/>
    <n v="2021"/>
    <n v="1655"/>
    <n v="1"/>
    <s v=" "/>
    <s v=" "/>
    <s v=" "/>
    <s v=" "/>
    <s v=" "/>
    <s v=" "/>
    <s v="1"/>
    <x v="8"/>
    <s v="D"/>
    <n v="2021"/>
    <n v="9945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173"/>
    <n v="173"/>
    <n v="173"/>
    <n v="0"/>
    <n v="0"/>
  </r>
  <r>
    <s v="07"/>
    <s v="3FE"/>
    <n v="2021"/>
    <n v="19712"/>
    <n v="1"/>
    <s v="FT"/>
    <d v="2021-06-21T00:00:00"/>
    <d v="2021-04-23T00:00:00"/>
    <n v="5660"/>
    <x v="473"/>
    <s v="VIA FIGINO 20/22-20016-PERO-MI"/>
    <s v="08126390155"/>
    <s v="08126390155"/>
    <n v="61.8"/>
    <n v="61.8"/>
    <s v="204510010"/>
    <s v=" "/>
    <s v=" "/>
    <s v=" "/>
    <s v="003875-0CPAPA"/>
    <d v="2021-04-20T00:00:00"/>
    <s v=" "/>
    <d v="2021-04-22T00:00:00"/>
    <s v="10737"/>
    <d v="2021-04-23T00:00:00"/>
    <n v="2021"/>
    <n v="130"/>
    <n v="1"/>
    <s v=" "/>
    <s v=" "/>
    <s v=" "/>
    <s v=" "/>
    <s v=" "/>
    <s v=" "/>
    <s v="N602"/>
    <x v="7"/>
    <s v="D"/>
    <n v="2021"/>
    <n v="9944"/>
    <s v="C"/>
    <d v="2021-05-11T00:00:00"/>
    <d v="2021-05-07T00:00:00"/>
    <s v=" "/>
    <s v="Certa, liquida ed esigibile"/>
    <s v="Azienda"/>
    <s v="FPI01 ISTRUT-CONTAB E FLUSSI FINANZ"/>
    <s v="701195010"/>
    <s v="2"/>
    <s v="bonifico"/>
    <n v="61.8"/>
    <n v="61.8"/>
    <n v="61.8"/>
    <n v="0"/>
    <n v="0"/>
  </r>
  <r>
    <s v="07"/>
    <s v="3FE"/>
    <n v="2021"/>
    <n v="23103"/>
    <n v="1"/>
    <s v="FT"/>
    <d v="2021-06-26T00:00:00"/>
    <d v="2021-05-11T00:00:00"/>
    <n v="5660"/>
    <x v="473"/>
    <s v="VIA FIGINO 20/22-20016-PERO-MI"/>
    <s v="08126390155"/>
    <s v="08126390155"/>
    <n v="507.45"/>
    <n v="507.45"/>
    <s v="204510010"/>
    <s v=" "/>
    <s v=" "/>
    <s v=" "/>
    <s v="003923-0CPAPA"/>
    <d v="2021-04-27T00:00:00"/>
    <s v=" "/>
    <d v="2021-04-27T00:00:00"/>
    <s v="FATT. SCISSIONE DEI PAGAMENTI"/>
    <d v="2021-05-11T00:00:00"/>
    <n v="2021"/>
    <n v="1655"/>
    <n v="1"/>
    <s v=" "/>
    <s v=" "/>
    <s v=" "/>
    <s v=" "/>
    <s v=" "/>
    <s v=" "/>
    <s v="1"/>
    <x v="8"/>
    <s v="D"/>
    <n v="2021"/>
    <n v="11475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507.45"/>
    <n v="507.45"/>
    <n v="507.45"/>
    <n v="0"/>
    <n v="0"/>
  </r>
  <r>
    <s v="07"/>
    <s v="3FE"/>
    <n v="2021"/>
    <n v="23417"/>
    <n v="1"/>
    <s v="FT"/>
    <d v="2021-06-26T00:00:00"/>
    <d v="2021-05-12T00:00:00"/>
    <n v="5660"/>
    <x v="473"/>
    <s v="VIA FIGINO 20/22-20016-PERO-MI"/>
    <s v="08126390155"/>
    <s v="08126390155"/>
    <n v="141.04"/>
    <n v="141.04"/>
    <s v="204510010"/>
    <s v=" "/>
    <s v=" "/>
    <s v=" "/>
    <s v="003922-0CPAPA"/>
    <d v="2021-04-27T00:00:00"/>
    <s v=" "/>
    <d v="2021-04-27T00:00:00"/>
    <s v="8119"/>
    <d v="2021-05-12T00:00:00"/>
    <n v="2021"/>
    <n v="130"/>
    <n v="1"/>
    <s v=" "/>
    <s v=" "/>
    <s v=" "/>
    <s v=" "/>
    <s v=" "/>
    <s v=" "/>
    <s v="N602"/>
    <x v="7"/>
    <s v="D"/>
    <n v="2021"/>
    <n v="11474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141.04"/>
    <n v="141.04"/>
    <n v="141.04"/>
    <n v="0"/>
    <n v="0"/>
  </r>
  <r>
    <s v="07"/>
    <s v="3FE"/>
    <n v="2021"/>
    <n v="23418"/>
    <n v="1"/>
    <s v="FT"/>
    <d v="2021-06-26T00:00:00"/>
    <d v="2021-05-12T00:00:00"/>
    <n v="5660"/>
    <x v="473"/>
    <s v="VIA FIGINO 20/22-20016-PERO-MI"/>
    <s v="08126390155"/>
    <s v="08126390155"/>
    <n v="1900"/>
    <n v="1900"/>
    <s v="204510010"/>
    <s v=" "/>
    <s v=" "/>
    <s v=" "/>
    <s v="003924-0CPAPA"/>
    <d v="2021-04-27T00:00:00"/>
    <s v=" "/>
    <d v="2021-04-27T00:00:00"/>
    <s v="20355"/>
    <d v="2021-05-12T00:00:00"/>
    <n v="2021"/>
    <n v="81"/>
    <n v="1"/>
    <s v=" "/>
    <s v=" "/>
    <s v=" "/>
    <s v=" "/>
    <s v=" "/>
    <s v=" "/>
    <s v="N602"/>
    <x v="1"/>
    <s v="D"/>
    <n v="2021"/>
    <n v="11474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1900"/>
    <n v="1900"/>
    <n v="1900"/>
    <n v="0"/>
    <n v="0"/>
  </r>
  <r>
    <s v="07"/>
    <s v="3FE"/>
    <n v="2021"/>
    <n v="24347"/>
    <n v="1"/>
    <s v="FT"/>
    <d v="2021-07-02T00:00:00"/>
    <d v="2021-05-17T00:00:00"/>
    <n v="5660"/>
    <x v="473"/>
    <s v="VIA FIGINO 20/22-20016-PERO-MI"/>
    <s v="08126390155"/>
    <s v="08126390155"/>
    <n v="870"/>
    <n v="870"/>
    <s v="204510010"/>
    <s v=" "/>
    <s v=" "/>
    <s v=" "/>
    <s v="003945-0CPAPA"/>
    <d v="2021-04-30T00:00:00"/>
    <s v=" "/>
    <d v="2021-05-03T00:00:00"/>
    <s v="24834"/>
    <d v="2021-05-17T00:00:00"/>
    <n v="2021"/>
    <n v="81"/>
    <n v="1"/>
    <s v=" "/>
    <s v=" "/>
    <s v=" "/>
    <s v=" "/>
    <s v=" "/>
    <s v=" "/>
    <s v="N602"/>
    <x v="1"/>
    <s v="D"/>
    <n v="2021"/>
    <n v="11474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870"/>
    <n v="870"/>
    <n v="870"/>
    <n v="0"/>
    <n v="0"/>
  </r>
  <r>
    <s v="07"/>
    <s v="3FE"/>
    <n v="2021"/>
    <n v="24471"/>
    <n v="1"/>
    <s v="FT"/>
    <d v="2021-07-03T00:00:00"/>
    <d v="2021-05-17T00:00:00"/>
    <n v="5660"/>
    <x v="473"/>
    <s v="VIA FIGINO 20/22-20016-PERO-MI"/>
    <s v="08126390155"/>
    <s v="08126390155"/>
    <n v="570"/>
    <n v="570"/>
    <s v="204510010"/>
    <s v=" "/>
    <s v=" "/>
    <s v=" "/>
    <s v="003944-0CPAPA"/>
    <d v="2021-04-30T00:00:00"/>
    <s v=" "/>
    <d v="2021-05-04T00:00:00"/>
    <s v="RD 23920"/>
    <d v="2021-05-17T00:00:00"/>
    <n v="2021"/>
    <n v="81"/>
    <n v="1"/>
    <s v=" "/>
    <s v=" "/>
    <s v=" "/>
    <s v=" "/>
    <s v=" "/>
    <s v=" "/>
    <s v="N602"/>
    <x v="1"/>
    <s v="D"/>
    <n v="2021"/>
    <n v="11474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570"/>
    <n v="570"/>
    <n v="570"/>
    <n v="0"/>
    <n v="0"/>
  </r>
  <r>
    <s v="07"/>
    <s v="3FE"/>
    <n v="2021"/>
    <n v="25242"/>
    <n v="1"/>
    <s v="FT"/>
    <d v="2021-07-03T00:00:00"/>
    <d v="2021-05-20T00:00:00"/>
    <n v="5660"/>
    <x v="473"/>
    <s v="VIA FIGINO 20/22-20016-PERO-MI"/>
    <s v="08126390155"/>
    <s v="08126390155"/>
    <n v="170.31"/>
    <n v="170.31"/>
    <s v="204510010"/>
    <s v=" "/>
    <s v=" "/>
    <s v=" "/>
    <s v="003946-0CPAPA"/>
    <d v="2021-04-30T00:00:00"/>
    <s v=" "/>
    <d v="2021-05-04T00:00:00"/>
    <s v="FATT. SCISSIONE DEI PAGAMENTI"/>
    <d v="2021-05-20T00:00:00"/>
    <n v="2021"/>
    <n v="1694"/>
    <n v="1"/>
    <s v=" "/>
    <s v=" "/>
    <s v=" "/>
    <s v=" "/>
    <s v=" "/>
    <s v=" "/>
    <s v="1"/>
    <x v="8"/>
    <s v="D"/>
    <n v="2021"/>
    <n v="11996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170.31"/>
    <n v="170.31"/>
    <n v="170.31"/>
    <n v="0"/>
    <n v="0"/>
  </r>
  <r>
    <s v="07"/>
    <s v="3FE"/>
    <n v="2021"/>
    <n v="25107"/>
    <n v="1"/>
    <s v="FT"/>
    <d v="2021-07-04T00:00:00"/>
    <d v="2021-05-20T00:00:00"/>
    <n v="5660"/>
    <x v="473"/>
    <s v="VIA FIGINO 20/22-20016-PERO-MI"/>
    <s v="08126390155"/>
    <s v="08126390155"/>
    <n v="831.48"/>
    <n v="831.48"/>
    <s v="204510010"/>
    <s v=" "/>
    <s v=" "/>
    <s v=" "/>
    <s v="005064-0CPAPA"/>
    <d v="2021-04-30T00:00:00"/>
    <s v=" "/>
    <d v="2021-05-05T00:00:00"/>
    <s v="FATT. SCISSIONE DEI PAGAMENTI"/>
    <d v="2021-05-20T00:00:00"/>
    <n v="2021"/>
    <n v="130"/>
    <n v="1"/>
    <s v=" "/>
    <s v=" "/>
    <s v=" "/>
    <s v=" "/>
    <s v=" "/>
    <s v=" "/>
    <s v="N602"/>
    <x v="7"/>
    <s v="D"/>
    <n v="2021"/>
    <n v="11995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831.48"/>
    <n v="831.48"/>
    <n v="831.48"/>
    <n v="0"/>
    <n v="0"/>
  </r>
  <r>
    <s v="07"/>
    <s v="3FE"/>
    <n v="2021"/>
    <n v="28199"/>
    <n v="1"/>
    <s v="FT"/>
    <d v="2021-07-21T00:00:00"/>
    <d v="2021-06-09T00:00:00"/>
    <n v="5660"/>
    <x v="473"/>
    <s v="VIA FIGINO 20/22-20016-PERO-MI"/>
    <s v="08126390155"/>
    <s v="08126390155"/>
    <n v="855.78"/>
    <n v="855.78"/>
    <s v="204510010"/>
    <s v=" "/>
    <s v=" "/>
    <s v=" "/>
    <s v="005492-0CPAPA"/>
    <d v="2021-05-21T00:00:00"/>
    <s v=" "/>
    <d v="2021-05-22T00:00:00"/>
    <s v="FATT. SCISSIONE DEI PAGAMENTI"/>
    <d v="2021-06-09T00:00:00"/>
    <n v="2021"/>
    <n v="60"/>
    <n v="1"/>
    <s v=" "/>
    <s v=" "/>
    <s v=" "/>
    <s v=" "/>
    <s v=" "/>
    <s v=" "/>
    <s v="N603"/>
    <x v="8"/>
    <s v="D"/>
    <n v="2021"/>
    <n v="13593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855.78"/>
    <n v="855.78"/>
    <n v="855.78"/>
    <n v="0"/>
    <n v="0"/>
  </r>
  <r>
    <s v="07"/>
    <s v="3FE"/>
    <n v="2021"/>
    <n v="28202"/>
    <n v="1"/>
    <s v="FT"/>
    <d v="2021-07-21T00:00:00"/>
    <d v="2021-06-09T00:00:00"/>
    <n v="5660"/>
    <x v="473"/>
    <s v="VIA FIGINO 20/22-20016-PERO-MI"/>
    <s v="08126390155"/>
    <s v="08126390155"/>
    <n v="622.04999999999995"/>
    <n v="622.04999999999995"/>
    <s v="204510010"/>
    <s v=" "/>
    <s v=" "/>
    <s v=" "/>
    <s v="005495-0CPAPA"/>
    <d v="2021-05-21T00:00:00"/>
    <s v=" "/>
    <d v="2021-05-22T00:00:00"/>
    <s v="FATT. SCISSIONE DEI PAGAMENTI"/>
    <d v="2021-06-09T00:00:00"/>
    <n v="2021"/>
    <n v="65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22.04999999999995"/>
    <n v="622.04999999999995"/>
    <n v="622.04999999999995"/>
    <n v="0"/>
    <n v="0"/>
  </r>
  <r>
    <s v="07"/>
    <s v="3FE"/>
    <n v="2021"/>
    <n v="28203"/>
    <n v="1"/>
    <s v="FT"/>
    <d v="2021-07-21T00:00:00"/>
    <d v="2021-06-09T00:00:00"/>
    <n v="5660"/>
    <x v="473"/>
    <s v="VIA FIGINO 20/22-20016-PERO-MI"/>
    <s v="08126390155"/>
    <s v="08126390155"/>
    <n v="2850"/>
    <n v="2850"/>
    <s v="204510010"/>
    <s v=" "/>
    <s v=" "/>
    <s v=" "/>
    <s v="005496-0CPAPA"/>
    <d v="2021-05-21T00:00:00"/>
    <s v=" "/>
    <d v="2021-05-22T00:00:00"/>
    <s v="RD29290-DDT11031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2850"/>
    <n v="2850"/>
    <n v="2850"/>
    <n v="0"/>
    <n v="0"/>
  </r>
  <r>
    <s v="07"/>
    <s v="3FE"/>
    <n v="2021"/>
    <n v="28190"/>
    <n v="1"/>
    <s v="FT"/>
    <d v="2021-07-23T00:00:00"/>
    <d v="2021-06-09T00:00:00"/>
    <n v="5660"/>
    <x v="473"/>
    <s v="VIA FIGINO 20/22-20016-PERO-MI"/>
    <s v="08126390155"/>
    <s v="08126390155"/>
    <n v="285"/>
    <n v="285"/>
    <s v="204510010"/>
    <s v=" "/>
    <s v=" "/>
    <s v=" "/>
    <s v="005443-0CPAPA"/>
    <d v="2021-05-17T00:00:00"/>
    <s v=" "/>
    <d v="2021-05-24T00:00:00"/>
    <s v="25829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285"/>
    <n v="285"/>
    <n v="285"/>
    <n v="0"/>
    <n v="0"/>
  </r>
  <r>
    <s v="07"/>
    <s v="3FE"/>
    <n v="2021"/>
    <n v="28191"/>
    <n v="1"/>
    <s v="FT"/>
    <d v="2021-07-23T00:00:00"/>
    <d v="2021-06-09T00:00:00"/>
    <n v="5660"/>
    <x v="473"/>
    <s v="VIA FIGINO 20/22-20016-PERO-MI"/>
    <s v="08126390155"/>
    <s v="08126390155"/>
    <n v="97"/>
    <n v="97"/>
    <s v="204510010"/>
    <s v=" "/>
    <s v=" "/>
    <s v=" "/>
    <s v="005444-0CPAPA"/>
    <d v="2021-05-17T00:00:00"/>
    <s v=" "/>
    <d v="2021-05-24T00:00:00"/>
    <s v="FATT. SCISSIONE DEI PAGAMENTI"/>
    <d v="2021-06-09T00:00:00"/>
    <n v="2021"/>
    <n v="60"/>
    <n v="1"/>
    <s v=" "/>
    <s v=" "/>
    <s v=" "/>
    <s v=" "/>
    <s v=" "/>
    <s v=" "/>
    <s v="N603"/>
    <x v="8"/>
    <s v="D"/>
    <n v="2021"/>
    <n v="13593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97"/>
    <n v="97"/>
    <n v="97"/>
    <n v="0"/>
    <n v="0"/>
  </r>
  <r>
    <s v="07"/>
    <s v="3FE"/>
    <n v="2021"/>
    <n v="28192"/>
    <n v="1"/>
    <s v="FT"/>
    <d v="2021-07-23T00:00:00"/>
    <d v="2021-06-09T00:00:00"/>
    <n v="5660"/>
    <x v="473"/>
    <s v="VIA FIGINO 20/22-20016-PERO-MI"/>
    <s v="08126390155"/>
    <s v="08126390155"/>
    <n v="95"/>
    <n v="95"/>
    <s v="204510010"/>
    <s v=" "/>
    <s v=" "/>
    <s v=" "/>
    <s v="005445-0CPAPA"/>
    <d v="2021-05-17T00:00:00"/>
    <s v=" "/>
    <d v="2021-05-24T00:00:00"/>
    <s v="25997-DDT9655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95"/>
    <n v="95"/>
    <n v="95"/>
    <n v="0"/>
    <n v="0"/>
  </r>
  <r>
    <s v="07"/>
    <s v="3FE"/>
    <n v="2021"/>
    <n v="28193"/>
    <n v="1"/>
    <s v="FT"/>
    <d v="2021-07-23T00:00:00"/>
    <d v="2021-06-09T00:00:00"/>
    <n v="5660"/>
    <x v="473"/>
    <s v="VIA FIGINO 20/22-20016-PERO-MI"/>
    <s v="08126390155"/>
    <s v="08126390155"/>
    <n v="438"/>
    <n v="438"/>
    <s v="204510010"/>
    <s v=" "/>
    <s v=" "/>
    <s v=" "/>
    <s v="005446-0CPAPA"/>
    <d v="2021-05-17T00:00:00"/>
    <s v=" "/>
    <d v="2021-05-24T00:00:00"/>
    <s v="FATT. SCISSIONE DEI PAGAMENTI"/>
    <d v="2021-06-09T00:00:00"/>
    <n v="2021"/>
    <n v="60"/>
    <n v="1"/>
    <s v=" "/>
    <s v=" "/>
    <s v=" "/>
    <s v=" "/>
    <s v=" "/>
    <s v=" "/>
    <s v="N603"/>
    <x v="8"/>
    <s v="D"/>
    <n v="2021"/>
    <n v="13593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438"/>
    <n v="438"/>
    <n v="438"/>
    <n v="0"/>
    <n v="0"/>
  </r>
  <r>
    <s v="07"/>
    <s v="3FE"/>
    <n v="2021"/>
    <n v="28194"/>
    <n v="1"/>
    <s v="FT"/>
    <d v="2021-07-23T00:00:00"/>
    <d v="2021-06-09T00:00:00"/>
    <n v="5660"/>
    <x v="473"/>
    <s v="VIA FIGINO 20/22-20016-PERO-MI"/>
    <s v="08126390155"/>
    <s v="08126390155"/>
    <n v="95"/>
    <n v="95"/>
    <s v="204510010"/>
    <s v=" "/>
    <s v=" "/>
    <s v=" "/>
    <s v="005447-0CPAPA"/>
    <d v="2021-05-17T00:00:00"/>
    <s v=" "/>
    <d v="2021-05-24T00:00:00"/>
    <s v="FATT. SCISSIONE DEI PAGAMENTI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95"/>
    <n v="95"/>
    <n v="95"/>
    <n v="0"/>
    <n v="0"/>
  </r>
  <r>
    <s v="07"/>
    <s v="3FE"/>
    <n v="2021"/>
    <n v="28195"/>
    <n v="1"/>
    <s v="FT"/>
    <d v="2021-07-23T00:00:00"/>
    <d v="2021-06-09T00:00:00"/>
    <n v="5660"/>
    <x v="473"/>
    <s v="VIA FIGINO 20/22-20016-PERO-MI"/>
    <s v="08126390155"/>
    <s v="08126390155"/>
    <n v="380"/>
    <n v="380"/>
    <s v="204510010"/>
    <s v=" "/>
    <s v=" "/>
    <s v=" "/>
    <s v="005448-0CPAPA"/>
    <d v="2021-05-17T00:00:00"/>
    <s v=" "/>
    <d v="2021-05-24T00:00:00"/>
    <s v="FATT. SCISSIONE DEI PAGAMENTI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380"/>
    <n v="380"/>
    <n v="380"/>
    <n v="0"/>
    <n v="0"/>
  </r>
  <r>
    <s v="07"/>
    <s v="3FE"/>
    <n v="2021"/>
    <n v="28196"/>
    <n v="1"/>
    <s v="FT"/>
    <d v="2021-07-23T00:00:00"/>
    <d v="2021-06-09T00:00:00"/>
    <n v="5660"/>
    <x v="473"/>
    <s v="VIA FIGINO 20/22-20016-PERO-MI"/>
    <s v="08126390155"/>
    <s v="08126390155"/>
    <n v="2900"/>
    <n v="2900"/>
    <s v="204510010"/>
    <s v=" "/>
    <s v=" "/>
    <s v=" "/>
    <s v="005449-0CPAPA"/>
    <d v="2021-05-17T00:00:00"/>
    <s v=" "/>
    <d v="2021-05-24T00:00:00"/>
    <s v="FATT. SCISSIONE DEI PAGAMENTI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2900"/>
    <n v="2900"/>
    <n v="2900"/>
    <n v="0"/>
    <n v="0"/>
  </r>
  <r>
    <s v="07"/>
    <s v="3FE"/>
    <n v="2021"/>
    <n v="28197"/>
    <n v="1"/>
    <s v="FT"/>
    <d v="2021-07-23T00:00:00"/>
    <d v="2021-06-09T00:00:00"/>
    <n v="5660"/>
    <x v="473"/>
    <s v="VIA FIGINO 20/22-20016-PERO-MI"/>
    <s v="08126390155"/>
    <s v="08126390155"/>
    <n v="1900"/>
    <n v="1900"/>
    <s v="204510010"/>
    <s v=" "/>
    <s v=" "/>
    <s v=" "/>
    <s v="005450-0CPAPA"/>
    <d v="2021-05-17T00:00:00"/>
    <s v=" "/>
    <d v="2021-05-24T00:00:00"/>
    <s v="RD26882-DDT9982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900"/>
    <n v="1900"/>
    <n v="1900"/>
    <n v="0"/>
    <n v="0"/>
  </r>
  <r>
    <s v="07"/>
    <s v="3FE"/>
    <n v="2021"/>
    <n v="28198"/>
    <n v="1"/>
    <s v="FT"/>
    <d v="2021-07-23T00:00:00"/>
    <d v="2021-06-09T00:00:00"/>
    <n v="5660"/>
    <x v="473"/>
    <s v="VIA FIGINO 20/22-20016-PERO-MI"/>
    <s v="08126390155"/>
    <s v="08126390155"/>
    <n v="154"/>
    <n v="154"/>
    <s v="204510010"/>
    <s v=" "/>
    <s v=" "/>
    <s v=" "/>
    <s v="005451-0CPAPA"/>
    <d v="2021-05-17T00:00:00"/>
    <s v=" "/>
    <d v="2021-05-24T00:00:00"/>
    <s v="FATT. SCISSIONE DEI PAGAMENTI"/>
    <d v="2021-06-09T00:00:00"/>
    <n v="2021"/>
    <n v="65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54"/>
    <n v="154"/>
    <n v="154"/>
    <n v="0"/>
    <n v="0"/>
  </r>
  <r>
    <s v="07"/>
    <s v="3FE"/>
    <n v="2021"/>
    <n v="28200"/>
    <n v="1"/>
    <s v="FT"/>
    <d v="2021-07-23T00:00:00"/>
    <d v="2021-06-09T00:00:00"/>
    <n v="5660"/>
    <x v="473"/>
    <s v="VIA FIGINO 20/22-20016-PERO-MI"/>
    <s v="08126390155"/>
    <s v="08126390155"/>
    <n v="1038.24"/>
    <n v="1038.24"/>
    <s v="204510010"/>
    <s v=" "/>
    <s v=" "/>
    <s v=" "/>
    <s v="005493-0CPAPA"/>
    <d v="2021-05-21T00:00:00"/>
    <s v=" "/>
    <d v="2021-05-24T00:00:00"/>
    <s v="FATT. SCISSIONE DEI PAGAMENTI"/>
    <d v="2021-06-09T00:00:00"/>
    <n v="2021"/>
    <n v="883"/>
    <n v="1"/>
    <s v=" "/>
    <s v=" "/>
    <s v=" "/>
    <s v=" "/>
    <s v=" "/>
    <s v=" "/>
    <s v="1"/>
    <x v="8"/>
    <s v="D"/>
    <n v="2021"/>
    <n v="13592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1038.24"/>
    <n v="1038.24"/>
    <n v="1038.24"/>
    <n v="0"/>
    <n v="0"/>
  </r>
  <r>
    <s v="07"/>
    <s v="3FE"/>
    <n v="2021"/>
    <n v="28201"/>
    <n v="1"/>
    <s v="FT"/>
    <d v="2021-07-23T00:00:00"/>
    <d v="2021-06-09T00:00:00"/>
    <n v="5660"/>
    <x v="473"/>
    <s v="VIA FIGINO 20/22-20016-PERO-MI"/>
    <s v="08126390155"/>
    <s v="08126390155"/>
    <n v="1450"/>
    <n v="1450"/>
    <s v="204510010"/>
    <s v=" "/>
    <s v=" "/>
    <s v=" "/>
    <s v="005494-0CPAPA"/>
    <d v="2021-05-21T00:00:00"/>
    <s v=" "/>
    <d v="2021-05-24T00:00:00"/>
    <s v="RD29273-DDT10640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450"/>
    <n v="1450"/>
    <n v="1450"/>
    <n v="0"/>
    <n v="0"/>
  </r>
  <r>
    <s v="07"/>
    <s v="3FE"/>
    <n v="2021"/>
    <n v="28204"/>
    <n v="1"/>
    <s v="FT"/>
    <d v="2021-07-23T00:00:00"/>
    <d v="2021-06-09T00:00:00"/>
    <n v="5660"/>
    <x v="473"/>
    <s v="VIA FIGINO 20/22-20016-PERO-MI"/>
    <s v="08126390155"/>
    <s v="08126390155"/>
    <n v="570"/>
    <n v="570"/>
    <s v="204510010"/>
    <s v=" "/>
    <s v=" "/>
    <s v=" "/>
    <s v="005497-0CPAPA"/>
    <d v="2021-05-21T00:00:00"/>
    <s v=" "/>
    <d v="2021-05-24T00:00:00"/>
    <s v="RD29481-DDT11032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570"/>
    <n v="570"/>
    <n v="570"/>
    <n v="0"/>
    <n v="0"/>
  </r>
  <r>
    <s v="07"/>
    <s v="3FE"/>
    <n v="2021"/>
    <n v="28205"/>
    <n v="1"/>
    <s v="FT"/>
    <d v="2021-07-23T00:00:00"/>
    <d v="2021-06-09T00:00:00"/>
    <n v="5660"/>
    <x v="473"/>
    <s v="VIA FIGINO 20/22-20016-PERO-MI"/>
    <s v="08126390155"/>
    <s v="08126390155"/>
    <n v="95"/>
    <n v="95"/>
    <s v="204510010"/>
    <s v=" "/>
    <s v=" "/>
    <s v=" "/>
    <s v="005498-0CPAPA"/>
    <d v="2021-05-21T00:00:00"/>
    <s v=" "/>
    <d v="2021-05-24T00:00:00"/>
    <s v="RD29512-DDT11037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95"/>
    <n v="95"/>
    <n v="95"/>
    <n v="0"/>
    <n v="0"/>
  </r>
  <r>
    <s v="07"/>
    <s v="3FE"/>
    <n v="2021"/>
    <n v="28206"/>
    <n v="1"/>
    <s v="FT"/>
    <d v="2021-07-23T00:00:00"/>
    <d v="2021-06-09T00:00:00"/>
    <n v="5660"/>
    <x v="473"/>
    <s v="VIA FIGINO 20/22-20016-PERO-MI"/>
    <s v="08126390155"/>
    <s v="08126390155"/>
    <n v="190"/>
    <n v="190"/>
    <s v="204510010"/>
    <s v=" "/>
    <s v=" "/>
    <s v=" "/>
    <s v="005499-0CPAPA"/>
    <d v="2021-05-21T00:00:00"/>
    <s v=" "/>
    <d v="2021-05-24T00:00:00"/>
    <s v="RD29858-DDT11081"/>
    <d v="2021-06-09T00:00:00"/>
    <n v="2021"/>
    <n v="81"/>
    <n v="1"/>
    <s v=" "/>
    <s v=" "/>
    <s v=" "/>
    <s v=" "/>
    <s v=" "/>
    <s v=" "/>
    <s v="N602"/>
    <x v="1"/>
    <s v="D"/>
    <n v="2021"/>
    <n v="13591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15976"/>
    <n v="1"/>
    <s v="FT"/>
    <d v="2021-05-28T00:00:00"/>
    <d v="2021-04-01T00:00:00"/>
    <n v="1227"/>
    <x v="474"/>
    <s v="ZONA INDUSTRIALE - PIANO TAVOLA-95032-BELPASSO-CT"/>
    <s v="00753720879"/>
    <s v="00753720879"/>
    <n v="289.22000000000003"/>
    <n v="289.22000000000003"/>
    <s v="204510010"/>
    <s v=" "/>
    <s v=" "/>
    <s v=" "/>
    <s v="000445/P21"/>
    <d v="2021-03-05T00:00:00"/>
    <s v=" "/>
    <d v="2021-03-29T00:00:00"/>
    <s v="ACQUISTI"/>
    <d v="2021-04-01T00:00:00"/>
    <n v="2021"/>
    <n v="82"/>
    <n v="1"/>
    <s v=" "/>
    <s v=" "/>
    <s v=" "/>
    <s v=" "/>
    <s v=" "/>
    <s v=" "/>
    <s v="N602"/>
    <x v="1"/>
    <s v="D"/>
    <n v="2021"/>
    <n v="8548"/>
    <s v="C"/>
    <d v="2021-04-20T00:00:00"/>
    <d v="2021-04-16T00:00:00"/>
    <s v=" "/>
    <s v="Certa, liquida ed esigibile"/>
    <s v="Azienda"/>
    <s v="FPI01 ISTRUT-CONTAB E FLUSSI FINANZ"/>
    <s v="701135017"/>
    <s v="2"/>
    <s v="bonifico"/>
    <n v="289.22000000000003"/>
    <n v="289.22000000000003"/>
    <n v="289.22000000000003"/>
    <n v="0"/>
    <n v="0"/>
  </r>
  <r>
    <s v="07"/>
    <s v="TSAP"/>
    <n v="2021"/>
    <n v="4000"/>
    <n v="1"/>
    <s v="FT"/>
    <d v="2021-05-28T00:00:00"/>
    <d v="2021-03-31T00:00:00"/>
    <n v="1227"/>
    <x v="474"/>
    <s v="ZONA INDUSTRIALE - PIANO TAVOLA-95032-BELPASSO-CT"/>
    <s v="00753720879"/>
    <s v="00753720879"/>
    <n v="900"/>
    <n v="900"/>
    <s v="204510010"/>
    <s v=" "/>
    <s v=" "/>
    <s v=" "/>
    <s v="000543/P21"/>
    <d v="2021-03-22T00:00:00"/>
    <s v=" "/>
    <d v="2021-03-29T00:00:00"/>
    <s v="RD/13593"/>
    <d v="2021-03-31T00:00:00"/>
    <n v="2021"/>
    <n v="82"/>
    <n v="9"/>
    <s v=" "/>
    <s v=" "/>
    <s v=" "/>
    <s v=" "/>
    <s v=" "/>
    <s v=" "/>
    <s v="N602"/>
    <x v="1"/>
    <s v="D"/>
    <n v="2021"/>
    <n v="8430"/>
    <s v="C"/>
    <d v="2021-04-20T00:00:00"/>
    <d v="2021-04-15T00:00:00"/>
    <s v=" "/>
    <s v="Certa, liquida ed esigibile"/>
    <s v="Azienda"/>
    <s v="FPI20 ISTRUTTORIA-AREA TERRIT-ASST PG23-PROTES"/>
    <s v="701135017"/>
    <s v="2"/>
    <s v="bonifico"/>
    <n v="900"/>
    <n v="900"/>
    <n v="900"/>
    <n v="0"/>
    <n v="0"/>
  </r>
  <r>
    <s v="07"/>
    <s v="3FE"/>
    <n v="2021"/>
    <n v="19992"/>
    <n v="1"/>
    <s v="FT"/>
    <d v="2021-05-31T00:00:00"/>
    <d v="2021-04-26T00:00:00"/>
    <n v="1227"/>
    <x v="474"/>
    <s v="ZONA INDUSTRIALE - PIANO TAVOLA-95032-BELPASSO-CT"/>
    <s v="00753720879"/>
    <s v="00753720879"/>
    <n v="105"/>
    <n v="105"/>
    <s v="204510010"/>
    <s v=" "/>
    <s v=" "/>
    <s v=" "/>
    <s v="000593/P21"/>
    <d v="2021-03-26T00:00:00"/>
    <s v=" "/>
    <d v="2021-04-01T00:00:00"/>
    <s v="ACQUISTI 7291"/>
    <d v="2021-04-26T00:00:00"/>
    <n v="2021"/>
    <n v="81"/>
    <n v="1"/>
    <s v=" "/>
    <s v=" "/>
    <s v=" "/>
    <s v=" "/>
    <s v=" "/>
    <s v=" "/>
    <s v="N602"/>
    <x v="1"/>
    <s v="D"/>
    <n v="2021"/>
    <n v="9542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05"/>
    <n v="105"/>
    <n v="105"/>
    <n v="0"/>
    <n v="0"/>
  </r>
  <r>
    <s v="07"/>
    <s v="3FE"/>
    <n v="2021"/>
    <n v="18567"/>
    <n v="1"/>
    <s v="FT"/>
    <d v="2021-06-01T00:00:00"/>
    <d v="2021-04-19T00:00:00"/>
    <n v="1227"/>
    <x v="474"/>
    <s v="ZONA INDUSTRIALE - PIANO TAVOLA-95032-BELPASSO-CT"/>
    <s v="00753720879"/>
    <s v="00753720879"/>
    <n v="192.3"/>
    <n v="192.3"/>
    <s v="204510010"/>
    <s v=" "/>
    <s v=" "/>
    <s v=" "/>
    <s v="000592/P21"/>
    <d v="2021-03-26T00:00:00"/>
    <s v=" "/>
    <d v="2021-04-02T00:00:00"/>
    <s v="ACQUISTI"/>
    <d v="2021-04-19T00:00:00"/>
    <n v="2021"/>
    <n v="81"/>
    <n v="1"/>
    <s v=" "/>
    <s v=" "/>
    <s v=" "/>
    <s v=" "/>
    <s v=" "/>
    <s v=" "/>
    <s v="N602"/>
    <x v="1"/>
    <s v="D"/>
    <n v="2021"/>
    <n v="9138"/>
    <s v="C"/>
    <d v="2021-04-27T00:00:00"/>
    <d v="2021-04-22T00:00:00"/>
    <s v=" "/>
    <s v="Certa, liquida ed esigibile"/>
    <s v="Azienda"/>
    <s v="FPI01 ISTRUT-CONTAB E FLUSSI FINANZ"/>
    <s v="701135016"/>
    <s v="2"/>
    <s v="bonifico"/>
    <n v="192.3"/>
    <n v="192.3"/>
    <n v="192.3"/>
    <n v="0"/>
    <n v="0"/>
  </r>
  <r>
    <s v="07"/>
    <s v="3FE"/>
    <n v="2021"/>
    <n v="23104"/>
    <n v="1"/>
    <s v="FT"/>
    <d v="2021-06-26T00:00:00"/>
    <d v="2021-05-11T00:00:00"/>
    <n v="1227"/>
    <x v="474"/>
    <s v="ZONA INDUSTRIALE - PIANO TAVOLA-95032-BELPASSO-CT"/>
    <s v="00753720879"/>
    <s v="00753720879"/>
    <n v="61.6"/>
    <n v="61.6"/>
    <s v="204510010"/>
    <s v=" "/>
    <s v=" "/>
    <s v=" "/>
    <s v="000671/P21"/>
    <d v="2021-04-09T00:00:00"/>
    <s v=" "/>
    <d v="2021-04-27T00:00:00"/>
    <s v="ACQUISTI"/>
    <d v="2021-05-11T00:00:00"/>
    <n v="2021"/>
    <n v="81"/>
    <n v="1"/>
    <s v=" "/>
    <s v=" "/>
    <s v=" "/>
    <s v=" "/>
    <s v=" "/>
    <s v=" "/>
    <s v="N602"/>
    <x v="1"/>
    <s v="D"/>
    <n v="2021"/>
    <n v="11477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61.6"/>
    <n v="61.6"/>
    <n v="61.6"/>
    <n v="0"/>
    <n v="0"/>
  </r>
  <r>
    <s v="07"/>
    <s v="3FE"/>
    <n v="2021"/>
    <n v="23105"/>
    <n v="1"/>
    <s v="FT"/>
    <d v="2021-06-26T00:00:00"/>
    <d v="2021-05-11T00:00:00"/>
    <n v="1227"/>
    <x v="474"/>
    <s v="ZONA INDUSTRIALE - PIANO TAVOLA-95032-BELPASSO-CT"/>
    <s v="00753720879"/>
    <s v="00753720879"/>
    <n v="289.22000000000003"/>
    <n v="289.22000000000003"/>
    <s v="204510010"/>
    <s v=" "/>
    <s v=" "/>
    <s v=" "/>
    <s v="000751/P21"/>
    <d v="2021-04-16T00:00:00"/>
    <s v=" "/>
    <d v="2021-04-27T00:00:00"/>
    <s v="ACQUISTI"/>
    <d v="2021-05-11T00:00:00"/>
    <n v="2021"/>
    <n v="82"/>
    <n v="1"/>
    <s v=" "/>
    <s v=" "/>
    <s v=" "/>
    <s v=" "/>
    <s v=" "/>
    <s v=" "/>
    <s v="N602"/>
    <x v="1"/>
    <s v="D"/>
    <n v="2021"/>
    <n v="11477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289.22000000000003"/>
    <n v="289.22000000000003"/>
    <n v="289.22000000000003"/>
    <n v="0"/>
    <n v="0"/>
  </r>
  <r>
    <s v="07"/>
    <s v="3FE"/>
    <n v="2021"/>
    <n v="25221"/>
    <n v="1"/>
    <s v="FT"/>
    <d v="2021-07-03T00:00:00"/>
    <d v="2021-05-20T00:00:00"/>
    <n v="1227"/>
    <x v="474"/>
    <s v="ZONA INDUSTRIALE - PIANO TAVOLA-95032-BELPASSO-CT"/>
    <s v="00753720879"/>
    <s v="00753720879"/>
    <n v="578.45000000000005"/>
    <n v="578.45000000000005"/>
    <s v="204510010"/>
    <s v=" "/>
    <s v=" "/>
    <s v=" "/>
    <s v="000840/P21"/>
    <d v="2021-04-30T00:00:00"/>
    <s v=" "/>
    <d v="2021-05-04T00:00:00"/>
    <s v="ACQUISTI"/>
    <d v="2021-05-20T00:00:00"/>
    <n v="2021"/>
    <n v="82"/>
    <n v="1"/>
    <s v=" "/>
    <s v=" "/>
    <s v=" "/>
    <s v=" "/>
    <s v=" "/>
    <s v=" "/>
    <s v="N602"/>
    <x v="1"/>
    <s v="D"/>
    <n v="2021"/>
    <n v="12009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578.45000000000005"/>
    <n v="578.45000000000005"/>
    <n v="578.45000000000005"/>
    <n v="0"/>
    <n v="0"/>
  </r>
  <r>
    <s v="07"/>
    <s v="3FE"/>
    <n v="2021"/>
    <n v="25839"/>
    <n v="1"/>
    <s v="FT"/>
    <d v="2021-07-03T00:00:00"/>
    <d v="2021-05-24T00:00:00"/>
    <n v="1227"/>
    <x v="474"/>
    <s v="ZONA INDUSTRIALE - PIANO TAVOLA-95032-BELPASSO-CT"/>
    <s v="00753720879"/>
    <s v="00753720879"/>
    <n v="124.8"/>
    <n v="124.8"/>
    <s v="204510010"/>
    <s v=" "/>
    <s v=" "/>
    <s v=" "/>
    <s v="000839/P21"/>
    <d v="2021-04-30T00:00:00"/>
    <s v=" "/>
    <d v="2021-05-04T00:00:00"/>
    <s v="ACQUISTI"/>
    <d v="2021-05-24T00:00:00"/>
    <n v="2021"/>
    <n v="81"/>
    <n v="1"/>
    <s v=" "/>
    <s v=" "/>
    <s v=" "/>
    <s v=" "/>
    <s v=" "/>
    <s v=" "/>
    <s v="N602"/>
    <x v="1"/>
    <s v="D"/>
    <n v="2021"/>
    <n v="12009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124.8"/>
    <n v="124.8"/>
    <n v="124.8"/>
    <n v="0"/>
    <n v="0"/>
  </r>
  <r>
    <s v="07"/>
    <s v="TSAP"/>
    <n v="2021"/>
    <n v="6366"/>
    <n v="1"/>
    <s v="FT"/>
    <d v="2021-07-03T00:00:00"/>
    <d v="2021-05-11T00:00:00"/>
    <n v="1227"/>
    <x v="474"/>
    <s v="ZONA INDUSTRIALE - PIANO TAVOLA-95032-BELPASSO-CT"/>
    <s v="00753720879"/>
    <s v="00753720879"/>
    <n v="900"/>
    <n v="900"/>
    <s v="204510010"/>
    <s v=" "/>
    <s v=" "/>
    <s v=" "/>
    <s v="000841/P21"/>
    <d v="2021-04-30T00:00:00"/>
    <s v=" "/>
    <d v="2021-05-04T00:00:00"/>
    <s v="RD/24745"/>
    <d v="2021-05-11T00:00:00"/>
    <n v="2021"/>
    <n v="82"/>
    <n v="9"/>
    <s v=" "/>
    <s v=" "/>
    <s v=" "/>
    <s v=" "/>
    <s v=" "/>
    <s v=" "/>
    <s v="N602"/>
    <x v="1"/>
    <s v="D"/>
    <n v="2021"/>
    <n v="11279"/>
    <s v="C"/>
    <d v="2021-05-25T00:00:00"/>
    <d v="2021-05-19T00:00:00"/>
    <s v=" "/>
    <s v="Certa, liquida ed esigibile"/>
    <s v="Azienda"/>
    <s v="FPI20 ISTRUTTORIA-AREA TERRIT-ASST PG23-PROTES"/>
    <s v="701135017"/>
    <s v="2"/>
    <s v="bonifico"/>
    <n v="900"/>
    <n v="900"/>
    <n v="900"/>
    <n v="0"/>
    <n v="0"/>
  </r>
  <r>
    <s v="07"/>
    <s v="3FE"/>
    <n v="2021"/>
    <n v="28793"/>
    <n v="1"/>
    <s v="FT"/>
    <d v="2021-07-17T00:00:00"/>
    <d v="2021-06-11T00:00:00"/>
    <n v="1227"/>
    <x v="474"/>
    <s v="ZONA INDUSTRIALE - PIANO TAVOLA-95032-BELPASSO-CT"/>
    <s v="00753720879"/>
    <s v="00753720879"/>
    <n v="368"/>
    <n v="368"/>
    <s v="204510010"/>
    <s v=" "/>
    <s v=" "/>
    <s v=" "/>
    <s v="001000/P21"/>
    <d v="2021-05-14T00:00:00"/>
    <s v=" "/>
    <d v="2021-05-18T00:00:00"/>
    <s v="ACQUISTI"/>
    <d v="2021-06-11T00:00:00"/>
    <n v="2021"/>
    <n v="82"/>
    <n v="1"/>
    <s v=" "/>
    <s v=" "/>
    <s v=" "/>
    <s v=" "/>
    <s v=" "/>
    <s v=" "/>
    <s v="N602"/>
    <x v="1"/>
    <s v="D"/>
    <n v="2021"/>
    <n v="13848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368"/>
    <n v="368"/>
    <n v="368"/>
    <n v="0"/>
    <n v="0"/>
  </r>
  <r>
    <s v="07"/>
    <s v="3FE"/>
    <n v="2021"/>
    <n v="28794"/>
    <n v="1"/>
    <s v="FT"/>
    <d v="2021-07-17T00:00:00"/>
    <d v="2021-06-11T00:00:00"/>
    <n v="1227"/>
    <x v="474"/>
    <s v="ZONA INDUSTRIALE - PIANO TAVOLA-95032-BELPASSO-CT"/>
    <s v="00753720879"/>
    <s v="00753720879"/>
    <n v="222"/>
    <n v="222"/>
    <s v="204510010"/>
    <s v=" "/>
    <s v=" "/>
    <s v=" "/>
    <s v="001001/P21"/>
    <d v="2021-05-14T00:00:00"/>
    <s v=" "/>
    <d v="2021-05-18T00:00:00"/>
    <s v="ACQUISTI"/>
    <d v="2021-06-11T00:00:00"/>
    <n v="2021"/>
    <n v="81"/>
    <n v="1"/>
    <s v=" "/>
    <s v=" "/>
    <s v=" "/>
    <s v=" "/>
    <s v=" "/>
    <s v=" "/>
    <s v="N602"/>
    <x v="1"/>
    <s v="D"/>
    <n v="2021"/>
    <n v="13848"/>
    <s v="C"/>
    <d v="2021-06-29T00:00:00"/>
    <d v="2021-06-24T00:00:00"/>
    <s v=" "/>
    <s v="Certa, liquida ed esigibile"/>
    <s v="Azienda"/>
    <s v="FPI01 ISTRUT-CONTAB E FLUSSI FINANZ"/>
    <s v="701135016"/>
    <s v="2"/>
    <s v="bonifico"/>
    <n v="222"/>
    <n v="222"/>
    <n v="222"/>
    <n v="0"/>
    <n v="0"/>
  </r>
  <r>
    <s v="07"/>
    <s v="3FE"/>
    <n v="2021"/>
    <n v="28795"/>
    <n v="1"/>
    <s v="FT"/>
    <d v="2021-07-17T00:00:00"/>
    <d v="2021-06-11T00:00:00"/>
    <n v="1227"/>
    <x v="474"/>
    <s v="ZONA INDUSTRIALE - PIANO TAVOLA-95032-BELPASSO-CT"/>
    <s v="00753720879"/>
    <s v="00753720879"/>
    <n v="523.08000000000004"/>
    <n v="523.08000000000004"/>
    <s v="204510010"/>
    <s v=" "/>
    <s v=" "/>
    <s v=" "/>
    <s v="001002/P21"/>
    <d v="2021-05-14T00:00:00"/>
    <s v=" "/>
    <d v="2021-05-18T00:00:00"/>
    <s v="ACQUISTI"/>
    <d v="2021-06-11T00:00:00"/>
    <n v="2021"/>
    <n v="82"/>
    <n v="1"/>
    <s v=" "/>
    <s v=" "/>
    <s v=" "/>
    <s v=" "/>
    <s v=" "/>
    <s v=" "/>
    <s v="N602"/>
    <x v="1"/>
    <s v="D"/>
    <n v="2021"/>
    <n v="13848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523.08000000000004"/>
    <n v="523.08000000000004"/>
    <n v="523.08000000000004"/>
    <n v="0"/>
    <n v="0"/>
  </r>
  <r>
    <s v="07"/>
    <s v="3FE"/>
    <n v="2021"/>
    <n v="30171"/>
    <n v="1"/>
    <s v="FT"/>
    <d v="2021-07-26T00:00:00"/>
    <d v="2021-06-18T00:00:00"/>
    <n v="1227"/>
    <x v="474"/>
    <s v="ZONA INDUSTRIALE - PIANO TAVOLA-95032-BELPASSO-CT"/>
    <s v="00753720879"/>
    <s v="00753720879"/>
    <n v="132.6"/>
    <n v="132.6"/>
    <s v="204510010"/>
    <s v=" "/>
    <s v=" "/>
    <s v=" "/>
    <s v="001035/P21"/>
    <d v="2021-05-21T00:00:00"/>
    <s v=" "/>
    <d v="2021-05-27T00:00:00"/>
    <s v="ACQUISTI 29294"/>
    <d v="2021-06-18T00:00:00"/>
    <n v="2021"/>
    <n v="81"/>
    <n v="1"/>
    <s v=" "/>
    <s v=" "/>
    <s v=" "/>
    <s v=" "/>
    <s v=" "/>
    <s v=" "/>
    <s v="N602"/>
    <x v="1"/>
    <s v="D"/>
    <n v="2021"/>
    <n v="13848"/>
    <s v="C"/>
    <d v="2021-06-29T00:00:00"/>
    <d v="2021-06-24T00:00:00"/>
    <s v=" "/>
    <s v="Certa, liquida ed esigibile"/>
    <s v="Azienda"/>
    <s v="FPI01 ISTRUT-CONTAB E FLUSSI FINANZ"/>
    <s v="701135016"/>
    <s v="2"/>
    <s v="bonifico"/>
    <n v="132.6"/>
    <n v="132.6"/>
    <n v="132.6"/>
    <n v="0"/>
    <n v="0"/>
  </r>
  <r>
    <s v="07"/>
    <s v="3FE"/>
    <n v="2021"/>
    <n v="12836"/>
    <n v="1"/>
    <s v="FT"/>
    <d v="2021-05-08T00:00:00"/>
    <d v="2021-03-15T00:00:00"/>
    <n v="6278"/>
    <x v="475"/>
    <s v="CORSO STATI UNITI N 4 SCALA F-35129-PADOVA-PD"/>
    <s v="03680250283"/>
    <s v="03680250283"/>
    <n v="7022"/>
    <n v="7022"/>
    <s v="204510010"/>
    <s v=" "/>
    <s v=" "/>
    <s v=" "/>
    <s v="S464"/>
    <d v="2021-02-26T00:00:00"/>
    <s v=" "/>
    <d v="2021-03-09T00:00:00"/>
    <s v="VEDI MANDATO 8488 DEL 15.04.2021 E REV. 2645 DEL 15.04.2021 PER C/C CHIUSO"/>
    <d v="2021-03-15T00:00:00"/>
    <n v="2021"/>
    <n v="65"/>
    <n v="1"/>
    <s v=" "/>
    <s v=" "/>
    <s v=" "/>
    <s v=" "/>
    <s v=" "/>
    <s v=" "/>
    <s v="N602"/>
    <x v="1"/>
    <s v="D"/>
    <n v="2021"/>
    <n v="7281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7022"/>
    <n v="7022"/>
    <n v="7022"/>
    <n v="0"/>
    <n v="0"/>
  </r>
  <r>
    <s v="07"/>
    <s v="3FE"/>
    <n v="2021"/>
    <n v="16444"/>
    <n v="1"/>
    <s v="FT"/>
    <d v="2021-05-17T00:00:00"/>
    <d v="2021-04-08T00:00:00"/>
    <n v="6278"/>
    <x v="475"/>
    <s v="CORSO STATI UNITI N 4 SCALA F-35129-PADOVA-PD"/>
    <s v="03680250283"/>
    <s v="03680250283"/>
    <n v="447.5"/>
    <n v="447.5"/>
    <s v="204510010"/>
    <s v=" "/>
    <s v=" "/>
    <s v=" "/>
    <s v="S495"/>
    <d v="2021-03-09T00:00:00"/>
    <s v=" "/>
    <d v="2021-03-18T00:00:00"/>
    <s v="ACQUISTI"/>
    <d v="2021-04-08T00:00:00"/>
    <n v="2021"/>
    <n v="65"/>
    <n v="1"/>
    <s v=" "/>
    <s v=" "/>
    <s v=" "/>
    <s v=" "/>
    <s v=" "/>
    <s v=" "/>
    <s v="N602"/>
    <x v="1"/>
    <s v="D"/>
    <n v="2021"/>
    <n v="8549"/>
    <s v="C"/>
    <d v="2021-04-20T00:00:00"/>
    <d v="2021-04-16T00:00:00"/>
    <s v=" "/>
    <s v="Certa, liquida ed esigibile"/>
    <s v="Azienda"/>
    <s v="FPI01 ISTRUT-CONTAB E FLUSSI FINANZ"/>
    <s v="701130090"/>
    <s v="2"/>
    <s v="bonifico"/>
    <n v="447.5"/>
    <n v="447.5"/>
    <n v="447.5"/>
    <n v="0"/>
    <n v="0"/>
  </r>
  <r>
    <s v="07"/>
    <s v="3FE"/>
    <n v="2021"/>
    <n v="16164"/>
    <n v="1"/>
    <s v="FT"/>
    <d v="2021-05-21T00:00:00"/>
    <d v="2021-04-06T00:00:00"/>
    <n v="6278"/>
    <x v="475"/>
    <s v="CORSO STATI UNITI N 4 SCALA F-35129-PADOVA-PD"/>
    <s v="03680250283"/>
    <s v="03680250283"/>
    <n v="7001"/>
    <n v="7001"/>
    <s v="204510010"/>
    <s v=" "/>
    <s v=" "/>
    <s v=" "/>
    <s v="S591"/>
    <d v="2021-03-19T00:00:00"/>
    <s v=" "/>
    <d v="2021-03-22T00:00:00"/>
    <s v="RD-2021-14453 VEDI MAND. 8671 DEL 20.04.2021 GIRO CONT. PER CONTO CHIUSO"/>
    <d v="2021-04-06T00:00:00"/>
    <n v="2021"/>
    <n v="65"/>
    <n v="1"/>
    <s v=" "/>
    <s v=" "/>
    <s v=" "/>
    <s v=" "/>
    <s v=" "/>
    <s v=" "/>
    <s v="N602"/>
    <x v="1"/>
    <s v="D"/>
    <n v="2021"/>
    <n v="7755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7001"/>
    <n v="7001"/>
    <n v="7001"/>
    <n v="0"/>
    <n v="0"/>
  </r>
  <r>
    <s v="07"/>
    <s v="3FE"/>
    <n v="2021"/>
    <n v="16253"/>
    <n v="1"/>
    <s v="FT"/>
    <d v="2021-05-21T00:00:00"/>
    <d v="2021-04-06T00:00:00"/>
    <n v="6278"/>
    <x v="475"/>
    <s v="CORSO STATI UNITI N 4 SCALA F-35129-PADOVA-PD"/>
    <s v="03680250283"/>
    <s v="03680250283"/>
    <n v="2158"/>
    <n v="2158"/>
    <s v="204510010"/>
    <s v=" "/>
    <s v=" "/>
    <s v=" "/>
    <s v="S623"/>
    <d v="2021-03-19T00:00:00"/>
    <s v=" "/>
    <d v="2021-03-22T00:00:00"/>
    <s v="RD-2021-8142"/>
    <d v="2021-04-06T00:00:00"/>
    <n v="2021"/>
    <n v="65"/>
    <n v="1"/>
    <s v=" "/>
    <s v=" "/>
    <s v=" "/>
    <s v=" "/>
    <s v=" "/>
    <s v=" "/>
    <s v="N602"/>
    <x v="1"/>
    <s v="D"/>
    <n v="2021"/>
    <n v="8549"/>
    <s v="C"/>
    <d v="2021-04-20T00:00:00"/>
    <d v="2021-04-16T00:00:00"/>
    <s v=" "/>
    <s v="Certa, liquida ed esigibile"/>
    <s v="Azienda"/>
    <s v="FPI01 ISTRUT-CONTAB E FLUSSI FINANZ"/>
    <s v="701130090"/>
    <s v="2"/>
    <s v="bonifico"/>
    <n v="2158"/>
    <n v="2158"/>
    <n v="2158"/>
    <n v="0"/>
    <n v="0"/>
  </r>
  <r>
    <s v="07"/>
    <s v="3FE"/>
    <n v="2021"/>
    <n v="20330"/>
    <n v="1"/>
    <s v="FT"/>
    <d v="2021-05-30T00:00:00"/>
    <d v="2021-04-26T00:00:00"/>
    <n v="6278"/>
    <x v="475"/>
    <s v="CORSO STATI UNITI N 4 SCALA F-35129-PADOVA-PD"/>
    <s v="03680250283"/>
    <s v="03680250283"/>
    <n v="900"/>
    <n v="900"/>
    <s v="204510010"/>
    <s v=" "/>
    <s v=" "/>
    <s v=" "/>
    <s v="S685"/>
    <d v="2021-03-23T00:00:00"/>
    <s v=" "/>
    <d v="2021-03-31T00:00:00"/>
    <s v="FEBBRAIO-MARZO 2021"/>
    <d v="2021-04-26T00:00:00"/>
    <n v="2021"/>
    <n v="481"/>
    <n v="1"/>
    <s v=" "/>
    <s v=" "/>
    <s v=" "/>
    <s v=" "/>
    <s v=" "/>
    <s v=" "/>
    <s v="N603"/>
    <x v="6"/>
    <s v="D"/>
    <n v="2021"/>
    <n v="9559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900"/>
    <n v="900"/>
    <n v="900"/>
    <n v="0"/>
    <n v="0"/>
  </r>
  <r>
    <s v="07"/>
    <s v="3FE"/>
    <n v="2021"/>
    <n v="18855"/>
    <n v="1"/>
    <s v="FT"/>
    <d v="2021-05-31T00:00:00"/>
    <d v="2021-04-20T00:00:00"/>
    <n v="6278"/>
    <x v="475"/>
    <s v="CORSO STATI UNITI N 4 SCALA F-35129-PADOVA-PD"/>
    <s v="03680250283"/>
    <s v="03680250283"/>
    <n v="1460"/>
    <n v="1460"/>
    <s v="204510010"/>
    <s v=" "/>
    <s v=" "/>
    <s v=" "/>
    <s v="S823"/>
    <d v="2021-03-29T00:00:00"/>
    <s v=" "/>
    <d v="2021-04-01T00:00:00"/>
    <s v="RD-2021-8142"/>
    <d v="2021-04-20T00:00:00"/>
    <n v="2021"/>
    <n v="65"/>
    <n v="1"/>
    <s v=" "/>
    <s v=" "/>
    <s v=" "/>
    <s v=" "/>
    <s v=" "/>
    <s v=" "/>
    <s v="N602"/>
    <x v="1"/>
    <s v="D"/>
    <n v="2021"/>
    <n v="955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460"/>
    <n v="1460"/>
    <n v="1460"/>
    <n v="0"/>
    <n v="0"/>
  </r>
  <r>
    <s v="07"/>
    <s v="3FE"/>
    <n v="2021"/>
    <n v="21836"/>
    <n v="1"/>
    <s v="FT"/>
    <d v="2021-06-18T00:00:00"/>
    <d v="2021-05-04T00:00:00"/>
    <n v="6278"/>
    <x v="475"/>
    <s v="CORSO STATI UNITI N 4 SCALA F-35129-PADOVA-PD"/>
    <s v="03680250283"/>
    <s v="03680250283"/>
    <n v="3618"/>
    <n v="3618"/>
    <s v="204510010"/>
    <s v=" "/>
    <s v=" "/>
    <s v=" "/>
    <s v="S1008"/>
    <d v="2021-04-14T00:00:00"/>
    <s v=" "/>
    <d v="2021-04-19T00:00:00"/>
    <s v="20743"/>
    <d v="2021-05-04T00:00:00"/>
    <n v="2021"/>
    <n v="65"/>
    <n v="1"/>
    <s v=" "/>
    <s v=" "/>
    <s v=" "/>
    <s v=" "/>
    <s v=" "/>
    <s v=" "/>
    <s v="N602"/>
    <x v="1"/>
    <s v="D"/>
    <n v="2021"/>
    <n v="10908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3618"/>
    <n v="3618"/>
    <n v="3618"/>
    <n v="0"/>
    <n v="0"/>
  </r>
  <r>
    <s v="07"/>
    <s v="3FE"/>
    <n v="2021"/>
    <n v="27886"/>
    <n v="1"/>
    <s v="FT"/>
    <d v="2021-07-16T00:00:00"/>
    <d v="2021-06-07T00:00:00"/>
    <n v="6278"/>
    <x v="475"/>
    <s v="CORSO STATI UNITI N 4 SCALA F-35129-PADOVA-PD"/>
    <s v="03680250283"/>
    <s v="03680250283"/>
    <n v="2272.5"/>
    <n v="2272.5"/>
    <s v="204510010"/>
    <s v=" "/>
    <s v=" "/>
    <s v=" "/>
    <s v="S1333"/>
    <d v="2021-05-11T00:00:00"/>
    <s v=" "/>
    <d v="2021-05-17T00:00:00"/>
    <s v="ACQUISTI 26122"/>
    <d v="2021-06-07T00:00:00"/>
    <n v="2021"/>
    <n v="65"/>
    <n v="1"/>
    <s v=" "/>
    <s v=" "/>
    <s v=" "/>
    <s v=" "/>
    <s v=" "/>
    <s v=" "/>
    <s v="N602"/>
    <x v="1"/>
    <s v="D"/>
    <n v="2021"/>
    <n v="12885"/>
    <s v="C"/>
    <d v="2021-06-10T00:00:00"/>
    <d v="2021-06-09T00:00:00"/>
    <s v=" "/>
    <s v="Certa, liquida ed esigibile"/>
    <s v="Azienda"/>
    <s v="FPI01 ISTRUT-CONTAB E FLUSSI FINANZ"/>
    <s v="701130090"/>
    <s v="2"/>
    <s v="bonifico"/>
    <n v="2272.5"/>
    <n v="2272.5"/>
    <n v="2272.5"/>
    <n v="0"/>
    <n v="0"/>
  </r>
  <r>
    <s v="07"/>
    <s v="3FE"/>
    <n v="2021"/>
    <n v="14373"/>
    <n v="1"/>
    <s v="FT"/>
    <d v="2021-05-10T00:00:00"/>
    <d v="2021-03-24T00:00:00"/>
    <n v="9204"/>
    <x v="476"/>
    <s v="VIA ARTEMISIA GENTILESCHI, 26-80126-NAPOLI-NA"/>
    <s v="05763890638"/>
    <s v="05763890638"/>
    <n v="2106"/>
    <n v="2106"/>
    <s v="204510010"/>
    <s v=" "/>
    <s v=" "/>
    <s v=" "/>
    <s v="0320221VPB001339"/>
    <d v="2021-03-11T00:00:00"/>
    <s v=" "/>
    <d v="2021-03-11T00:00:00"/>
    <s v="ACQUISTI"/>
    <d v="2021-03-24T00:00:00"/>
    <n v="2021"/>
    <n v="1"/>
    <n v="1"/>
    <s v=" "/>
    <s v=" "/>
    <s v=" "/>
    <s v=" "/>
    <s v=" "/>
    <s v=" "/>
    <s v="N602"/>
    <x v="4"/>
    <s v="D"/>
    <n v="2021"/>
    <n v="7550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106"/>
    <n v="2106"/>
    <n v="2106"/>
    <n v="0"/>
    <n v="0"/>
  </r>
  <r>
    <s v="07"/>
    <s v="3FE"/>
    <n v="2021"/>
    <n v="14363"/>
    <n v="1"/>
    <s v="FT"/>
    <d v="2021-05-14T00:00:00"/>
    <d v="2021-03-24T00:00:00"/>
    <n v="9204"/>
    <x v="476"/>
    <s v="VIA ARTEMISIA GENTILESCHI, 26-80126-NAPOLI-NA"/>
    <s v="05763890638"/>
    <s v="05763890638"/>
    <n v="203.75"/>
    <n v="203.75"/>
    <s v="204510010"/>
    <s v=" "/>
    <s v=" "/>
    <s v=" "/>
    <s v="0320221VPB001392"/>
    <d v="2021-03-13T00:00:00"/>
    <s v=" "/>
    <d v="2021-03-15T00:00:00"/>
    <s v="12859"/>
    <d v="2021-03-24T00:00:00"/>
    <n v="2021"/>
    <n v="1"/>
    <n v="1"/>
    <s v=" "/>
    <s v=" "/>
    <s v=" "/>
    <s v=" "/>
    <s v=" "/>
    <s v=" "/>
    <s v="N602"/>
    <x v="4"/>
    <s v="D"/>
    <n v="2021"/>
    <n v="7550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03.75"/>
    <n v="203.75"/>
    <n v="203.75"/>
    <n v="0"/>
    <n v="0"/>
  </r>
  <r>
    <s v="07"/>
    <s v="3FE"/>
    <n v="2021"/>
    <n v="19010"/>
    <n v="1"/>
    <s v="FT"/>
    <d v="2021-05-18T00:00:00"/>
    <d v="2021-04-21T00:00:00"/>
    <n v="9204"/>
    <x v="476"/>
    <s v="VIA ARTEMISIA GENTILESCHI, 26-80126-NAPOLI-NA"/>
    <s v="05763890638"/>
    <s v="05763890638"/>
    <n v="520.5"/>
    <n v="520.5"/>
    <s v="204510010"/>
    <s v=" "/>
    <s v=" "/>
    <s v=" "/>
    <s v="0320221VPB001500"/>
    <d v="2021-03-19T00:00:00"/>
    <s v=" "/>
    <d v="2021-03-19T00:00:00"/>
    <s v="ACQUISTI"/>
    <d v="2021-04-21T00:00:00"/>
    <n v="2021"/>
    <n v="1"/>
    <n v="1"/>
    <s v=" "/>
    <s v=" "/>
    <s v=" "/>
    <s v=" "/>
    <s v=" "/>
    <s v=" "/>
    <s v="N602"/>
    <x v="4"/>
    <s v="D"/>
    <n v="2021"/>
    <n v="934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1"/>
    <n v="16701"/>
    <n v="1"/>
    <s v="FT"/>
    <d v="2021-05-22T00:00:00"/>
    <d v="2021-04-09T00:00:00"/>
    <n v="9204"/>
    <x v="476"/>
    <s v="VIA ARTEMISIA GENTILESCHI, 26-80126-NAPOLI-NA"/>
    <s v="05763890638"/>
    <s v="05763890638"/>
    <n v="20.6"/>
    <n v="20.6"/>
    <s v="204510010"/>
    <s v=" "/>
    <s v=" "/>
    <s v=" "/>
    <s v="0320221VPB001546"/>
    <d v="2021-03-23T00:00:00"/>
    <s v=" "/>
    <d v="2021-03-23T00:00:00"/>
    <s v="RD-2021-17238"/>
    <d v="2021-04-09T00:00:00"/>
    <n v="2021"/>
    <n v="1"/>
    <n v="1"/>
    <s v=" "/>
    <s v=" "/>
    <s v=" "/>
    <s v=" "/>
    <s v=" "/>
    <s v=" "/>
    <s v="N602"/>
    <x v="4"/>
    <s v="D"/>
    <n v="2021"/>
    <n v="8595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20.6"/>
    <n v="20.6"/>
    <n v="20.6"/>
    <n v="0"/>
    <n v="0"/>
  </r>
  <r>
    <s v="07"/>
    <s v="3FE"/>
    <n v="2021"/>
    <n v="16988"/>
    <n v="1"/>
    <s v="FT"/>
    <d v="2021-05-22T00:00:00"/>
    <d v="2021-04-09T00:00:00"/>
    <n v="9204"/>
    <x v="476"/>
    <s v="VIA ARTEMISIA GENTILESCHI, 26-80126-NAPOLI-NA"/>
    <s v="05763890638"/>
    <s v="05763890638"/>
    <n v="11.56"/>
    <n v="11.56"/>
    <s v="204510010"/>
    <s v=" "/>
    <s v=" "/>
    <s v=" "/>
    <s v="0320221VPB001530"/>
    <d v="2021-03-23T00:00:00"/>
    <s v=" "/>
    <d v="2021-03-23T00:00:00"/>
    <s v="RD-2021-17240"/>
    <d v="2021-04-09T00:00:00"/>
    <n v="2021"/>
    <n v="1"/>
    <n v="1"/>
    <s v=" "/>
    <s v=" "/>
    <s v=" "/>
    <s v=" "/>
    <s v=" "/>
    <s v=" "/>
    <s v="N602"/>
    <x v="4"/>
    <s v="D"/>
    <n v="2021"/>
    <n v="8595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1.56"/>
    <n v="11.56"/>
    <n v="11.56"/>
    <n v="0"/>
    <n v="0"/>
  </r>
  <r>
    <s v="07"/>
    <s v="3FE"/>
    <n v="2021"/>
    <n v="18307"/>
    <n v="1"/>
    <s v="FT"/>
    <d v="2021-05-29T00:00:00"/>
    <d v="2021-04-16T00:00:00"/>
    <n v="9204"/>
    <x v="476"/>
    <s v="VIA ARTEMISIA GENTILESCHI, 26-80126-NAPOLI-NA"/>
    <s v="05763890638"/>
    <s v="05763890638"/>
    <n v="520.5"/>
    <n v="520.5"/>
    <s v="204510010"/>
    <s v=" "/>
    <s v=" "/>
    <s v=" "/>
    <s v="0320221VPB001647"/>
    <d v="2021-03-30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079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1"/>
    <n v="18032"/>
    <n v="1"/>
    <s v="FT"/>
    <d v="2021-05-30T00:00:00"/>
    <d v="2021-04-16T00:00:00"/>
    <n v="9204"/>
    <x v="476"/>
    <s v="VIA ARTEMISIA GENTILESCHI, 26-80126-NAPOLI-NA"/>
    <s v="05763890638"/>
    <s v="05763890638"/>
    <n v="1660.2"/>
    <n v="1660.2"/>
    <s v="204510010"/>
    <s v=" "/>
    <s v=" "/>
    <s v=" "/>
    <s v="0320221VPB001655"/>
    <d v="2021-03-31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079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660.2"/>
    <n v="1660.2"/>
    <n v="1660.2"/>
    <n v="0"/>
    <n v="0"/>
  </r>
  <r>
    <s v="07"/>
    <s v="3FE"/>
    <n v="2021"/>
    <n v="18878"/>
    <n v="1"/>
    <s v="FT"/>
    <d v="2021-06-09T00:00:00"/>
    <d v="2021-04-20T00:00:00"/>
    <n v="9204"/>
    <x v="476"/>
    <s v="VIA ARTEMISIA GENTILESCHI, 26-80126-NAPOLI-NA"/>
    <s v="05763890638"/>
    <s v="05763890638"/>
    <n v="2462.4"/>
    <n v="2462.4"/>
    <s v="204510010"/>
    <s v=" "/>
    <s v=" "/>
    <s v=" "/>
    <s v="0320221VPB001821"/>
    <d v="2021-04-10T00:00:00"/>
    <s v=" "/>
    <d v="2021-04-10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934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62.4"/>
    <n v="2462.4"/>
    <n v="2462.4"/>
    <n v="0"/>
    <n v="0"/>
  </r>
  <r>
    <s v="07"/>
    <s v="3FE"/>
    <n v="2021"/>
    <n v="20205"/>
    <n v="1"/>
    <s v="FT"/>
    <d v="2021-06-14T00:00:00"/>
    <d v="2021-04-26T00:00:00"/>
    <n v="9204"/>
    <x v="476"/>
    <s v="VIA ARTEMISIA GENTILESCHI, 26-80126-NAPOLI-NA"/>
    <s v="05763890638"/>
    <s v="05763890638"/>
    <n v="3320.4"/>
    <n v="3320.4"/>
    <s v="204510010"/>
    <s v=" "/>
    <s v=" "/>
    <s v=" "/>
    <s v="0320221VPB001960"/>
    <d v="2021-04-15T00:00:00"/>
    <s v=" "/>
    <d v="2021-04-15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34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1"/>
    <n v="20734"/>
    <n v="1"/>
    <s v="FT"/>
    <d v="2021-06-21T00:00:00"/>
    <d v="2021-04-28T00:00:00"/>
    <n v="9204"/>
    <x v="476"/>
    <s v="VIA ARTEMISIA GENTILESCHI, 26-80126-NAPOLI-NA"/>
    <s v="05763890638"/>
    <s v="05763890638"/>
    <n v="1354.32"/>
    <n v="1354.32"/>
    <s v="204510010"/>
    <s v=" "/>
    <s v=" "/>
    <s v=" "/>
    <s v="0320221VPB002149"/>
    <d v="2021-04-22T00:00:00"/>
    <s v=" "/>
    <d v="2021-04-22T00:00:00"/>
    <s v="23163 SAF"/>
    <d v="2021-04-28T00:00:00"/>
    <n v="2021"/>
    <n v="1"/>
    <n v="1"/>
    <s v=" "/>
    <s v=" "/>
    <s v=" "/>
    <s v=" "/>
    <s v=" "/>
    <s v=" "/>
    <s v="N602"/>
    <x v="4"/>
    <s v="D"/>
    <n v="2021"/>
    <n v="1033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354.32"/>
    <n v="1354.32"/>
    <n v="1354.32"/>
    <n v="0"/>
    <n v="0"/>
  </r>
  <r>
    <s v="07"/>
    <s v="3FE"/>
    <n v="2021"/>
    <n v="24137"/>
    <n v="1"/>
    <s v="FT"/>
    <d v="2021-06-28T00:00:00"/>
    <d v="2021-05-17T00:00:00"/>
    <n v="9204"/>
    <x v="476"/>
    <s v="VIA ARTEMISIA GENTILESCHI, 26-80126-NAPOLI-NA"/>
    <s v="05763890638"/>
    <s v="05763890638"/>
    <n v="520.5"/>
    <n v="520.5"/>
    <s v="204510010"/>
    <s v=" "/>
    <s v=" "/>
    <s v=" "/>
    <s v="0320221VPB002349"/>
    <d v="2021-04-29T00:00:00"/>
    <s v=" "/>
    <d v="2021-04-29T00:00:00"/>
    <s v="ACQUISTI 25059"/>
    <d v="2021-05-17T00:00:00"/>
    <n v="2021"/>
    <n v="1"/>
    <n v="1"/>
    <s v=" "/>
    <s v=" "/>
    <s v=" "/>
    <s v=" "/>
    <s v=" "/>
    <s v=" "/>
    <s v="N602"/>
    <x v="4"/>
    <s v="D"/>
    <n v="2021"/>
    <n v="1151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1"/>
    <n v="25411"/>
    <n v="1"/>
    <s v="FT"/>
    <d v="2021-07-11T00:00:00"/>
    <d v="2021-05-21T00:00:00"/>
    <n v="9204"/>
    <x v="476"/>
    <s v="VIA ARTEMISIA GENTILESCHI, 26-80126-NAPOLI-NA"/>
    <s v="05763890638"/>
    <s v="05763890638"/>
    <n v="1354.32"/>
    <n v="1354.32"/>
    <s v="204510010"/>
    <s v=" "/>
    <s v=" "/>
    <s v=" "/>
    <s v="0320221VPB002603"/>
    <d v="2021-05-11T00:00:00"/>
    <s v=" "/>
    <d v="2021-05-12T00:00:00"/>
    <s v="27514"/>
    <d v="2021-05-21T00:00:00"/>
    <n v="2021"/>
    <n v="1"/>
    <n v="1"/>
    <s v=" "/>
    <s v=" "/>
    <s v=" "/>
    <s v=" "/>
    <s v=" "/>
    <s v=" "/>
    <s v="N602"/>
    <x v="4"/>
    <s v="D"/>
    <n v="2021"/>
    <n v="1206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54.32"/>
    <n v="1354.32"/>
    <n v="1354.32"/>
    <n v="0"/>
    <n v="0"/>
  </r>
  <r>
    <s v="07"/>
    <s v="3FE"/>
    <n v="2021"/>
    <n v="26817"/>
    <n v="1"/>
    <s v="FT"/>
    <d v="2021-07-12T00:00:00"/>
    <d v="2021-05-28T00:00:00"/>
    <n v="9204"/>
    <x v="476"/>
    <s v="VIA ARTEMISIA GENTILESCHI, 26-80126-NAPOLI-NA"/>
    <s v="05763890638"/>
    <s v="05763890638"/>
    <n v="347"/>
    <n v="347"/>
    <s v="204510010"/>
    <s v=" "/>
    <s v=" "/>
    <s v=" "/>
    <s v="0320221VPB002629"/>
    <d v="2021-05-12T00:00:00"/>
    <s v=" "/>
    <d v="2021-05-13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65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47"/>
    <n v="347"/>
    <n v="347"/>
    <n v="0"/>
    <n v="0"/>
  </r>
  <r>
    <s v="07"/>
    <s v="3FE"/>
    <n v="2021"/>
    <n v="27283"/>
    <n v="1"/>
    <s v="FT"/>
    <d v="2021-07-17T00:00:00"/>
    <d v="2021-06-01T00:00:00"/>
    <n v="9204"/>
    <x v="476"/>
    <s v="VIA ARTEMISIA GENTILESCHI, 26-80126-NAPOLI-NA"/>
    <s v="05763890638"/>
    <s v="05763890638"/>
    <n v="810"/>
    <n v="810"/>
    <s v="204510010"/>
    <s v=" "/>
    <s v=" "/>
    <s v=" "/>
    <s v="0320221VPB002742"/>
    <d v="2021-05-18T00:00:00"/>
    <s v=" "/>
    <d v="2021-05-18T00:00:00"/>
    <s v="ACQUISTI"/>
    <d v="2021-06-01T00:00:00"/>
    <n v="2021"/>
    <n v="1"/>
    <n v="1"/>
    <s v=" "/>
    <s v=" "/>
    <s v=" "/>
    <s v=" "/>
    <s v=" "/>
    <s v=" "/>
    <s v="N602"/>
    <x v="4"/>
    <s v="D"/>
    <n v="2021"/>
    <n v="12873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810"/>
    <n v="810"/>
    <n v="810"/>
    <n v="0"/>
    <n v="0"/>
  </r>
  <r>
    <s v="07"/>
    <s v="3FE"/>
    <n v="2021"/>
    <n v="27892"/>
    <n v="1"/>
    <s v="FT"/>
    <d v="2021-07-16T00:00:00"/>
    <d v="2021-06-07T00:00:00"/>
    <n v="6503"/>
    <x v="477"/>
    <s v="VIA FIESSO N., 20-35020-ARRE-PD"/>
    <s v="03698030289"/>
    <s v="03698030289"/>
    <n v="900"/>
    <n v="900"/>
    <s v="204510010"/>
    <s v=" "/>
    <s v=" "/>
    <s v=" "/>
    <s v="543/01"/>
    <d v="2021-05-17T00:00:00"/>
    <s v=" "/>
    <d v="2021-05-17T00:00:00"/>
    <s v="ACQUISTI 27793"/>
    <d v="2021-06-07T00:00:00"/>
    <n v="2021"/>
    <n v="79"/>
    <n v="1"/>
    <s v=" "/>
    <s v=" "/>
    <s v=" "/>
    <s v=" "/>
    <s v=" "/>
    <s v=" "/>
    <s v="1"/>
    <x v="1"/>
    <s v="D"/>
    <n v="2021"/>
    <n v="13887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900"/>
    <n v="900"/>
    <n v="900"/>
    <n v="0"/>
    <n v="0"/>
  </r>
  <r>
    <s v="07"/>
    <s v="3FE"/>
    <n v="2021"/>
    <n v="17358"/>
    <n v="1"/>
    <s v="FT"/>
    <d v="2021-05-22T00:00:00"/>
    <d v="2021-04-14T00:00:00"/>
    <n v="1233"/>
    <x v="478"/>
    <s v="VIA A.VOLTA N. 23/E-25010-SAN ZENO NAVIGLIO-BS"/>
    <s v="01990200170"/>
    <s v="01990200170"/>
    <n v="1528.52"/>
    <n v="1528.52"/>
    <s v="204510010"/>
    <s v=" "/>
    <s v=" "/>
    <s v=" "/>
    <s v="000668-0C6"/>
    <d v="2021-03-19T00:00:00"/>
    <s v=" "/>
    <d v="2021-03-23T00:00:00"/>
    <s v="RD-2021-16995"/>
    <d v="2021-04-14T00:00:00"/>
    <n v="2021"/>
    <n v="4092"/>
    <n v="1"/>
    <s v=" "/>
    <s v=" "/>
    <s v=" "/>
    <s v=" "/>
    <s v=" "/>
    <s v=" "/>
    <s v="1"/>
    <x v="1"/>
    <s v="D"/>
    <n v="2021"/>
    <n v="9122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21"/>
    <n v="19192"/>
    <n v="1"/>
    <s v="FT"/>
    <d v="2021-05-29T00:00:00"/>
    <d v="2021-04-22T00:00:00"/>
    <n v="1233"/>
    <x v="478"/>
    <s v="VIA A.VOLTA N. 23/E-25010-SAN ZENO NAVIGLIO-BS"/>
    <s v="01990200170"/>
    <s v="01990200170"/>
    <n v="750.61"/>
    <n v="750.61"/>
    <s v="204510010"/>
    <s v=" "/>
    <s v=" "/>
    <s v=" "/>
    <s v="000737-0C6"/>
    <d v="2021-03-25T00:00:00"/>
    <s v=" "/>
    <d v="2021-03-30T00:00:00"/>
    <s v="Fattura vendita P.A. split payment - immediate"/>
    <d v="2021-04-22T00:00:00"/>
    <n v="2021"/>
    <n v="4092"/>
    <n v="1"/>
    <s v=" "/>
    <s v=" "/>
    <s v=" "/>
    <s v=" "/>
    <s v=" "/>
    <s v=" "/>
    <s v="1"/>
    <x v="1"/>
    <s v="D"/>
    <n v="2021"/>
    <n v="964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20761"/>
    <n v="1"/>
    <s v="FT"/>
    <d v="2021-06-12T00:00:00"/>
    <d v="2021-04-29T00:00:00"/>
    <n v="1233"/>
    <x v="478"/>
    <s v="VIA A.VOLTA N. 23/E-25010-SAN ZENO NAVIGLIO-BS"/>
    <s v="01990200170"/>
    <s v="01990200170"/>
    <n v="1501.22"/>
    <n v="1501.22"/>
    <s v="204510010"/>
    <s v=" "/>
    <s v=" "/>
    <s v=" "/>
    <s v="000903-0C6"/>
    <d v="2021-04-07T00:00:00"/>
    <s v=" "/>
    <d v="2021-04-13T00:00:00"/>
    <s v="Fattura vendita P.A. split payment - immediate 20705"/>
    <d v="2021-04-29T00:00:00"/>
    <n v="2021"/>
    <n v="4092"/>
    <n v="1"/>
    <s v=" "/>
    <s v=" "/>
    <s v=" "/>
    <s v=" "/>
    <s v=" "/>
    <s v=" "/>
    <s v="1"/>
    <x v="1"/>
    <s v="D"/>
    <n v="2021"/>
    <n v="10270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501.22"/>
    <n v="1501.22"/>
    <n v="1501.22"/>
    <n v="0"/>
    <n v="0"/>
  </r>
  <r>
    <s v="07"/>
    <s v="3FE"/>
    <n v="2021"/>
    <n v="20762"/>
    <n v="1"/>
    <s v="FT"/>
    <d v="2021-06-12T00:00:00"/>
    <d v="2021-04-29T00:00:00"/>
    <n v="1233"/>
    <x v="478"/>
    <s v="VIA A.VOLTA N. 23/E-25010-SAN ZENO NAVIGLIO-BS"/>
    <s v="01990200170"/>
    <s v="01990200170"/>
    <n v="750.61"/>
    <n v="750.61"/>
    <s v="204510010"/>
    <s v=" "/>
    <s v=" "/>
    <s v=" "/>
    <s v="000910-0C6"/>
    <d v="2021-04-09T00:00:00"/>
    <s v=" "/>
    <d v="2021-04-13T00:00:00"/>
    <s v="Fattura vendita P.A. split payment - immediate 20950"/>
    <d v="2021-04-29T00:00:00"/>
    <n v="2021"/>
    <n v="4092"/>
    <n v="1"/>
    <s v=" "/>
    <s v=" "/>
    <s v=" "/>
    <s v=" "/>
    <s v=" "/>
    <s v=" "/>
    <s v="1"/>
    <x v="1"/>
    <s v="D"/>
    <n v="2021"/>
    <n v="10270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20922"/>
    <n v="1"/>
    <s v="FT"/>
    <d v="2021-06-12T00:00:00"/>
    <d v="2021-04-29T00:00:00"/>
    <n v="1233"/>
    <x v="478"/>
    <s v="VIA A.VOLTA N. 23/E-25010-SAN ZENO NAVIGLIO-BS"/>
    <s v="01990200170"/>
    <s v="01990200170"/>
    <n v="2090"/>
    <n v="2090"/>
    <s v="204510010"/>
    <s v=" "/>
    <s v=" "/>
    <s v=" "/>
    <s v="000902-0C6"/>
    <d v="2021-04-07T00:00:00"/>
    <s v=" "/>
    <d v="2021-04-13T00:00:00"/>
    <s v="Fattura vendita P.A. split payment - immediate 20708"/>
    <d v="2021-04-29T00:00:00"/>
    <n v="2021"/>
    <n v="4092"/>
    <n v="1"/>
    <s v=" "/>
    <s v=" "/>
    <s v=" "/>
    <s v=" "/>
    <s v=" "/>
    <s v=" "/>
    <s v="1"/>
    <x v="1"/>
    <s v="D"/>
    <n v="2021"/>
    <n v="10270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2090"/>
    <n v="2090"/>
    <n v="2090"/>
    <n v="0"/>
    <n v="0"/>
  </r>
  <r>
    <s v="07"/>
    <s v="3FE"/>
    <n v="2021"/>
    <n v="22495"/>
    <n v="1"/>
    <s v="FT"/>
    <d v="2021-06-19T00:00:00"/>
    <d v="2021-05-07T00:00:00"/>
    <n v="1233"/>
    <x v="478"/>
    <s v="VIA A.VOLTA N. 23/E-25010-SAN ZENO NAVIGLIO-BS"/>
    <s v="01990200170"/>
    <s v="01990200170"/>
    <n v="1045"/>
    <n v="1045"/>
    <s v="204510010"/>
    <s v=" "/>
    <s v=" "/>
    <s v=" "/>
    <s v="000987-0C6"/>
    <d v="2021-04-16T00:00:00"/>
    <s v=" "/>
    <d v="2021-04-20T00:00:00"/>
    <s v="Fattura vendita P.A. split payment - immediate 22970"/>
    <d v="2021-05-07T00:00:00"/>
    <n v="2021"/>
    <n v="4092"/>
    <n v="1"/>
    <s v=" "/>
    <s v=" "/>
    <s v=" "/>
    <s v=" "/>
    <s v=" "/>
    <s v=" "/>
    <s v="1"/>
    <x v="1"/>
    <s v="D"/>
    <n v="2021"/>
    <n v="10791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22532"/>
    <n v="1"/>
    <s v="FT"/>
    <d v="2021-06-19T00:00:00"/>
    <d v="2021-05-07T00:00:00"/>
    <n v="1233"/>
    <x v="478"/>
    <s v="VIA A.VOLTA N. 23/E-25010-SAN ZENO NAVIGLIO-BS"/>
    <s v="01990200170"/>
    <s v="01990200170"/>
    <n v="1782"/>
    <n v="1782"/>
    <s v="204510010"/>
    <s v=" "/>
    <s v=" "/>
    <s v=" "/>
    <s v="000947-0C6"/>
    <d v="2021-04-12T00:00:00"/>
    <s v=" "/>
    <d v="2021-04-20T00:00:00"/>
    <s v="Fattura vendita P.A. split payment - immediate 21753"/>
    <d v="2021-05-07T00:00:00"/>
    <n v="2021"/>
    <n v="4092"/>
    <n v="1"/>
    <s v=" "/>
    <s v=" "/>
    <s v=" "/>
    <s v=" "/>
    <s v=" "/>
    <s v=" "/>
    <s v="1"/>
    <x v="1"/>
    <s v="D"/>
    <n v="2021"/>
    <n v="10791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782"/>
    <n v="1782"/>
    <n v="1782"/>
    <n v="0"/>
    <n v="0"/>
  </r>
  <r>
    <s v="07"/>
    <s v="3FE"/>
    <n v="2021"/>
    <n v="23419"/>
    <n v="1"/>
    <s v="FT"/>
    <d v="2021-06-26T00:00:00"/>
    <d v="2021-05-12T00:00:00"/>
    <n v="1233"/>
    <x v="478"/>
    <s v="VIA A.VOLTA N. 23/E-25010-SAN ZENO NAVIGLIO-BS"/>
    <s v="01990200170"/>
    <s v="01990200170"/>
    <n v="1782"/>
    <n v="1782"/>
    <s v="204510010"/>
    <s v=" "/>
    <s v=" "/>
    <s v=" "/>
    <s v="001050-0C6"/>
    <d v="2021-04-23T00:00:00"/>
    <s v=" "/>
    <d v="2021-04-27T00:00:00"/>
    <s v="24332"/>
    <d v="2021-05-12T00:00:00"/>
    <n v="2021"/>
    <n v="4092"/>
    <n v="1"/>
    <s v=" "/>
    <s v=" "/>
    <s v=" "/>
    <s v=" "/>
    <s v=" "/>
    <s v=" "/>
    <s v="1"/>
    <x v="1"/>
    <s v="D"/>
    <n v="2021"/>
    <n v="11503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782"/>
    <n v="1782"/>
    <n v="1782"/>
    <n v="0"/>
    <n v="0"/>
  </r>
  <r>
    <s v="07"/>
    <s v="3FE"/>
    <n v="2021"/>
    <n v="24233"/>
    <n v="1"/>
    <s v="FT"/>
    <d v="2021-06-30T00:00:00"/>
    <d v="2021-05-17T00:00:00"/>
    <n v="1233"/>
    <x v="478"/>
    <s v="VIA A.VOLTA N. 23/E-25010-SAN ZENO NAVIGLIO-BS"/>
    <s v="01990200170"/>
    <s v="01990200170"/>
    <n v="750.61"/>
    <n v="750.61"/>
    <s v="204510010"/>
    <s v=" "/>
    <s v=" "/>
    <s v=" "/>
    <s v="001099-0C6"/>
    <d v="2021-04-28T00:00:00"/>
    <s v=" "/>
    <d v="2021-05-01T00:00:00"/>
    <s v="Fattura vendita P.A. split payment - immediate"/>
    <d v="2021-05-17T00:00:00"/>
    <n v="2021"/>
    <n v="4092"/>
    <n v="1"/>
    <s v=" "/>
    <s v=" "/>
    <s v=" "/>
    <s v=" "/>
    <s v=" "/>
    <s v=" "/>
    <s v="1"/>
    <x v="1"/>
    <s v="D"/>
    <n v="2021"/>
    <n v="11503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24234"/>
    <n v="1"/>
    <s v="FT"/>
    <d v="2021-06-30T00:00:00"/>
    <d v="2021-05-17T00:00:00"/>
    <n v="1233"/>
    <x v="478"/>
    <s v="VIA A.VOLTA N. 23/E-25010-SAN ZENO NAVIGLIO-BS"/>
    <s v="01990200170"/>
    <s v="01990200170"/>
    <n v="750.61"/>
    <n v="750.61"/>
    <s v="204510010"/>
    <s v=" "/>
    <s v=" "/>
    <s v=" "/>
    <s v="001100-0C6"/>
    <d v="2021-04-28T00:00:00"/>
    <s v=" "/>
    <d v="2021-05-01T00:00:00"/>
    <s v="Fattura vendita P.A. split payment - immediate"/>
    <d v="2021-05-17T00:00:00"/>
    <n v="2021"/>
    <n v="4092"/>
    <n v="1"/>
    <s v=" "/>
    <s v=" "/>
    <s v=" "/>
    <s v=" "/>
    <s v=" "/>
    <s v=" "/>
    <s v="1"/>
    <x v="1"/>
    <s v="D"/>
    <n v="2021"/>
    <n v="11503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29274"/>
    <n v="1"/>
    <s v="FT"/>
    <d v="2021-07-17T00:00:00"/>
    <d v="2021-06-14T00:00:00"/>
    <n v="1233"/>
    <x v="478"/>
    <s v="VIA A.VOLTA N. 23/E-25010-SAN ZENO NAVIGLIO-BS"/>
    <s v="01990200170"/>
    <s v="01990200170"/>
    <n v="900"/>
    <n v="900"/>
    <s v="204510010"/>
    <s v=" "/>
    <s v=" "/>
    <s v=" "/>
    <s v="001236-0C6"/>
    <d v="2021-05-11T00:00:00"/>
    <s v=" "/>
    <d v="2021-05-18T00:00:00"/>
    <s v="Fattura vendita P.A. split payment - immediate"/>
    <d v="2021-06-14T00:00:00"/>
    <n v="2021"/>
    <n v="4092"/>
    <n v="1"/>
    <s v=" "/>
    <s v=" "/>
    <s v=" "/>
    <s v=" "/>
    <s v=" "/>
    <s v=" "/>
    <s v="1"/>
    <x v="1"/>
    <s v="D"/>
    <n v="2021"/>
    <n v="13815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900"/>
    <n v="900"/>
    <n v="900"/>
    <n v="0"/>
    <n v="0"/>
  </r>
  <r>
    <s v="07"/>
    <s v="3FE"/>
    <n v="2021"/>
    <n v="29603"/>
    <n v="1"/>
    <s v="FT"/>
    <d v="2021-07-24T00:00:00"/>
    <d v="2021-06-16T00:00:00"/>
    <n v="1233"/>
    <x v="478"/>
    <s v="VIA A.VOLTA N. 23/E-25010-SAN ZENO NAVIGLIO-BS"/>
    <s v="01990200170"/>
    <s v="01990200170"/>
    <n v="1045"/>
    <n v="1045"/>
    <s v="204510010"/>
    <s v=" "/>
    <s v=" "/>
    <s v=" "/>
    <s v="001332-0C6"/>
    <d v="2021-05-19T00:00:00"/>
    <s v=" "/>
    <d v="2021-05-25T00:00:00"/>
    <s v="Fattura vendita P.A. immediate  split payment"/>
    <d v="2021-06-16T00:00:00"/>
    <n v="2021"/>
    <n v="4092"/>
    <n v="1"/>
    <s v=" "/>
    <s v=" "/>
    <s v=" "/>
    <s v=" "/>
    <s v=" "/>
    <s v=" "/>
    <s v="1"/>
    <x v="1"/>
    <s v="D"/>
    <n v="2021"/>
    <n v="13815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29981"/>
    <n v="1"/>
    <s v="FT"/>
    <d v="2021-07-24T00:00:00"/>
    <d v="2021-06-18T00:00:00"/>
    <n v="1233"/>
    <x v="478"/>
    <s v="VIA A.VOLTA N. 23/E-25010-SAN ZENO NAVIGLIO-BS"/>
    <s v="01990200170"/>
    <s v="01990200170"/>
    <n v="750.61"/>
    <n v="750.61"/>
    <s v="204510010"/>
    <s v=" "/>
    <s v=" "/>
    <s v=" "/>
    <s v="001312-0C6"/>
    <d v="2021-05-17T00:00:00"/>
    <s v=" "/>
    <d v="2021-05-25T00:00:00"/>
    <s v="29153"/>
    <d v="2021-06-18T00:00:00"/>
    <n v="2021"/>
    <n v="4092"/>
    <n v="1"/>
    <s v=" "/>
    <s v=" "/>
    <s v=" "/>
    <s v=" "/>
    <s v=" "/>
    <s v=" "/>
    <s v="1"/>
    <x v="1"/>
    <s v="D"/>
    <n v="2021"/>
    <n v="13815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10551"/>
    <n v="1"/>
    <s v="FT"/>
    <d v="2021-04-23T00:00:00"/>
    <d v="2021-04-28T00:00:00"/>
    <n v="30171"/>
    <x v="479"/>
    <s v="STRADA STATALE 12, N.143-41036-MEDOLLA-MO"/>
    <s v="02005430364"/>
    <s v="02005430364"/>
    <n v="1548"/>
    <n v="1548"/>
    <s v="204510010"/>
    <s v=" "/>
    <s v=" "/>
    <s v=" "/>
    <s v="2005_210000190"/>
    <d v="2021-02-22T00:00:00"/>
    <s v=" "/>
    <d v="2021-02-22T00:00:00"/>
    <s v="VENDITA NAZIONALI                       LEGATA A 3FE-21-19138"/>
    <d v="2021-03-01T00:00:00"/>
    <n v="2021"/>
    <n v="86"/>
    <n v="1"/>
    <s v=" "/>
    <s v=" "/>
    <s v=" "/>
    <s v=" "/>
    <s v=" "/>
    <s v=" "/>
    <s v="N602"/>
    <x v="1"/>
    <s v="D"/>
    <n v="2021"/>
    <n v="10209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1548"/>
    <n v="1548"/>
    <n v="1548"/>
    <n v="0"/>
    <n v="0"/>
  </r>
  <r>
    <s v="07"/>
    <s v="3FE"/>
    <n v="2021"/>
    <n v="14357"/>
    <n v="1"/>
    <s v="FT"/>
    <d v="2021-05-14T00:00:00"/>
    <d v="2021-03-24T00:00:00"/>
    <n v="30171"/>
    <x v="479"/>
    <s v="STRADA STATALE 12, N.143-41036-MEDOLLA-MO"/>
    <s v="02005430364"/>
    <s v="02005430364"/>
    <n v="43"/>
    <n v="43"/>
    <s v="204510010"/>
    <s v=" "/>
    <s v=" "/>
    <s v=" "/>
    <s v="2005_210000272"/>
    <d v="2021-03-15T00:00:00"/>
    <s v=" "/>
    <d v="2021-03-15T00:00:00"/>
    <s v="15281"/>
    <d v="2021-03-24T00:00:00"/>
    <n v="2021"/>
    <n v="77"/>
    <n v="1"/>
    <s v=" "/>
    <s v=" "/>
    <s v=" "/>
    <s v=" "/>
    <s v=" "/>
    <s v=" "/>
    <s v="1"/>
    <x v="1"/>
    <s v="D"/>
    <n v="2021"/>
    <n v="7592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15244"/>
    <n v="1"/>
    <s v="FT"/>
    <d v="2021-05-21T00:00:00"/>
    <d v="2021-03-30T00:00:00"/>
    <n v="30171"/>
    <x v="479"/>
    <s v="STRADA STATALE 12, N.143-41036-MEDOLLA-MO"/>
    <s v="02005430364"/>
    <s v="02005430364"/>
    <n v="1166.7"/>
    <n v="1166.7"/>
    <s v="204510010"/>
    <s v=" "/>
    <s v=" "/>
    <s v=" "/>
    <s v="2005_210000276"/>
    <d v="2021-03-22T00:00:00"/>
    <s v=" "/>
    <d v="2021-03-22T00:00:00"/>
    <s v="VENDITA NAZIONALI"/>
    <d v="2021-03-30T00:00:00"/>
    <n v="2021"/>
    <n v="86"/>
    <n v="1"/>
    <s v=" "/>
    <s v=" "/>
    <s v=" "/>
    <s v=" "/>
    <s v=" "/>
    <s v=" "/>
    <s v="N602"/>
    <x v="1"/>
    <s v="D"/>
    <n v="2021"/>
    <n v="7999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166.7"/>
    <n v="1166.7"/>
    <n v="1166.7"/>
    <n v="0"/>
    <n v="0"/>
  </r>
  <r>
    <s v="07"/>
    <s v="3FE"/>
    <n v="2021"/>
    <n v="15245"/>
    <n v="1"/>
    <s v="FT"/>
    <d v="2021-05-28T00:00:00"/>
    <d v="2021-03-30T00:00:00"/>
    <n v="30171"/>
    <x v="479"/>
    <s v="STRADA STATALE 12, N.143-41036-MEDOLLA-MO"/>
    <s v="02005430364"/>
    <s v="02005430364"/>
    <n v="15000"/>
    <n v="15000"/>
    <s v="204510010"/>
    <s v=" "/>
    <s v=" "/>
    <s v=" "/>
    <s v="2005_210000301"/>
    <d v="2021-03-29T00:00:00"/>
    <s v=" "/>
    <d v="2021-03-29T00:00:00"/>
    <s v="VENDITA NAZIONALI"/>
    <d v="2021-03-30T00:00:00"/>
    <n v="2021"/>
    <n v="86"/>
    <n v="1"/>
    <s v=" "/>
    <s v=" "/>
    <s v=" "/>
    <s v=" "/>
    <s v=" "/>
    <s v=" "/>
    <s v="N602"/>
    <x v="1"/>
    <s v="D"/>
    <n v="2021"/>
    <n v="8353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1"/>
    <n v="15246"/>
    <n v="1"/>
    <s v="FT"/>
    <d v="2021-05-28T00:00:00"/>
    <d v="2021-03-30T00:00:00"/>
    <n v="30171"/>
    <x v="479"/>
    <s v="STRADA STATALE 12, N.143-41036-MEDOLLA-MO"/>
    <s v="02005430364"/>
    <s v="02005430364"/>
    <n v="225"/>
    <n v="225"/>
    <s v="204510010"/>
    <s v=" "/>
    <s v=" "/>
    <s v=" "/>
    <s v="2005_210000302"/>
    <d v="2021-03-29T00:00:00"/>
    <s v=" "/>
    <d v="2021-03-29T00:00:00"/>
    <s v="VENDITA NAZIONALI"/>
    <d v="2021-03-30T00:00:00"/>
    <n v="2021"/>
    <n v="86"/>
    <n v="1"/>
    <s v=" "/>
    <s v=" "/>
    <s v=" "/>
    <s v=" "/>
    <s v=" "/>
    <s v=" "/>
    <s v="N602"/>
    <x v="1"/>
    <s v="D"/>
    <n v="2021"/>
    <n v="8353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15247"/>
    <n v="1"/>
    <s v="FT"/>
    <d v="2021-05-28T00:00:00"/>
    <d v="2021-03-30T00:00:00"/>
    <n v="30171"/>
    <x v="479"/>
    <s v="STRADA STATALE 12, N.143-41036-MEDOLLA-MO"/>
    <s v="02005430364"/>
    <s v="02005430364"/>
    <n v="500"/>
    <n v="500"/>
    <s v="204510010"/>
    <s v=" "/>
    <s v=" "/>
    <s v=" "/>
    <s v="2005_210000303"/>
    <d v="2021-03-29T00:00:00"/>
    <s v=" "/>
    <d v="2021-03-29T00:00:00"/>
    <s v="VENDITA NAZIONALI"/>
    <d v="2021-03-30T00:00:00"/>
    <n v="2021"/>
    <n v="86"/>
    <n v="1"/>
    <s v=" "/>
    <s v=" "/>
    <s v=" "/>
    <s v=" "/>
    <s v=" "/>
    <s v=" "/>
    <s v="N602"/>
    <x v="1"/>
    <s v="D"/>
    <n v="2021"/>
    <n v="8353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19138"/>
    <n v="1"/>
    <s v="FT"/>
    <d v="2021-05-30T00:00:00"/>
    <d v="2021-04-28T00:00:00"/>
    <n v="30171"/>
    <x v="479"/>
    <s v="STRADA STATALE 12, N.143-41036-MEDOLLA-MO"/>
    <s v="02005430364"/>
    <s v="02005430364"/>
    <n v="600"/>
    <n v="600"/>
    <s v="204510010"/>
    <s v=" "/>
    <s v=" "/>
    <s v=" "/>
    <s v="2005_210000342"/>
    <d v="2021-03-31T00:00:00"/>
    <s v=" "/>
    <d v="2021-03-31T00:00:00"/>
    <s v="RD/2021/9141   LEGATA                   3FE-2021-10551"/>
    <d v="2021-04-22T00:00:00"/>
    <n v="2021"/>
    <n v="86"/>
    <n v="1"/>
    <s v=" "/>
    <s v=" "/>
    <s v=" "/>
    <s v=" "/>
    <s v=" "/>
    <s v=" "/>
    <s v="N602"/>
    <x v="1"/>
    <s v="D"/>
    <n v="2021"/>
    <n v="10209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20708"/>
    <n v="1"/>
    <s v="FT"/>
    <d v="2021-06-11T00:00:00"/>
    <d v="2021-04-28T00:00:00"/>
    <n v="30171"/>
    <x v="479"/>
    <s v="STRADA STATALE 12, N.143-41036-MEDOLLA-MO"/>
    <s v="02005430364"/>
    <s v="02005430364"/>
    <n v="116.67"/>
    <n v="116.67"/>
    <s v="204510010"/>
    <s v=" "/>
    <s v=" "/>
    <s v=" "/>
    <s v="2005_210000371"/>
    <d v="2021-04-12T00:00:00"/>
    <s v=" "/>
    <d v="2021-04-12T00:00:00"/>
    <s v="VENDITA NAZIONALI 20204"/>
    <d v="2021-04-28T00:00:00"/>
    <n v="2021"/>
    <n v="86"/>
    <n v="1"/>
    <s v=" "/>
    <s v=" "/>
    <s v=" "/>
    <s v=" "/>
    <s v=" "/>
    <s v=" "/>
    <s v="N602"/>
    <x v="1"/>
    <s v="D"/>
    <n v="2021"/>
    <n v="10209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24132"/>
    <n v="1"/>
    <s v="FT"/>
    <d v="2021-06-29T00:00:00"/>
    <d v="2021-05-17T00:00:00"/>
    <n v="30171"/>
    <x v="479"/>
    <s v="STRADA STATALE 12, N.143-41036-MEDOLLA-MO"/>
    <s v="02005430364"/>
    <s v="02005430364"/>
    <n v="116.67"/>
    <n v="116.67"/>
    <s v="204510010"/>
    <s v=" "/>
    <s v=" "/>
    <s v=" "/>
    <s v="2005_210000472"/>
    <d v="2021-04-30T00:00:00"/>
    <s v=" "/>
    <d v="2021-04-30T00:00:00"/>
    <s v="VENDITA NAZIONALI"/>
    <d v="2021-05-17T00:00:00"/>
    <n v="2021"/>
    <n v="86"/>
    <n v="1"/>
    <s v=" "/>
    <s v=" "/>
    <s v=" "/>
    <s v=" "/>
    <s v=" "/>
    <s v=" "/>
    <s v="N602"/>
    <x v="1"/>
    <s v="D"/>
    <n v="2021"/>
    <n v="1145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24149"/>
    <n v="1"/>
    <s v="FT"/>
    <d v="2021-06-29T00:00:00"/>
    <d v="2021-05-17T00:00:00"/>
    <n v="30171"/>
    <x v="479"/>
    <s v="STRADA STATALE 12, N.143-41036-MEDOLLA-MO"/>
    <s v="02005430364"/>
    <s v="02005430364"/>
    <n v="116.67"/>
    <n v="116.67"/>
    <s v="204510010"/>
    <s v=" "/>
    <s v=" "/>
    <s v=" "/>
    <s v="2005_210000471"/>
    <d v="2021-04-30T00:00:00"/>
    <s v=" "/>
    <d v="2021-04-30T00:00:00"/>
    <s v="VENDITA NAZIONALI"/>
    <d v="2021-05-17T00:00:00"/>
    <n v="2021"/>
    <n v="86"/>
    <n v="1"/>
    <s v=" "/>
    <s v=" "/>
    <s v=" "/>
    <s v=" "/>
    <s v=" "/>
    <s v=" "/>
    <s v="N602"/>
    <x v="1"/>
    <s v="D"/>
    <n v="2021"/>
    <n v="1145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27653"/>
    <n v="1"/>
    <s v="FT"/>
    <d v="2021-07-16T00:00:00"/>
    <d v="2021-06-04T00:00:00"/>
    <n v="30171"/>
    <x v="479"/>
    <s v="STRADA STATALE 12, N.143-41036-MEDOLLA-MO"/>
    <s v="02005430364"/>
    <s v="02005430364"/>
    <n v="43"/>
    <n v="43"/>
    <s v="204510010"/>
    <s v=" "/>
    <s v=" "/>
    <s v=" "/>
    <s v="2005_210000509"/>
    <d v="2021-05-17T00:00:00"/>
    <s v=" "/>
    <d v="2021-05-17T00:00:00"/>
    <s v="VENDITA NAZIONALI"/>
    <d v="2021-06-04T00:00:00"/>
    <n v="2021"/>
    <n v="77"/>
    <n v="1"/>
    <s v=" "/>
    <s v=" "/>
    <s v=" "/>
    <s v=" "/>
    <s v=" "/>
    <s v=" "/>
    <s v="1"/>
    <x v="1"/>
    <s v="D"/>
    <n v="2021"/>
    <n v="13200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27663"/>
    <n v="1"/>
    <s v="FT"/>
    <d v="2021-07-16T00:00:00"/>
    <d v="2021-06-04T00:00:00"/>
    <n v="30171"/>
    <x v="479"/>
    <s v="STRADA STATALE 12, N.143-41036-MEDOLLA-MO"/>
    <s v="02005430364"/>
    <s v="02005430364"/>
    <n v="3580"/>
    <n v="3580"/>
    <s v="204510010"/>
    <s v=" "/>
    <s v=" "/>
    <s v=" "/>
    <s v="2005_210000507"/>
    <d v="2021-05-17T00:00:00"/>
    <s v=" "/>
    <d v="2021-05-17T00:00:00"/>
    <s v="VENDITA NAZIONALI 20240"/>
    <d v="2021-06-04T00:00:00"/>
    <n v="2021"/>
    <n v="86"/>
    <n v="1"/>
    <s v=" "/>
    <s v=" "/>
    <s v=" "/>
    <s v=" "/>
    <s v=" "/>
    <s v=" "/>
    <s v="N602"/>
    <x v="1"/>
    <s v="D"/>
    <n v="2021"/>
    <n v="1320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3580"/>
    <n v="3580"/>
    <n v="3580"/>
    <n v="0"/>
    <n v="0"/>
  </r>
  <r>
    <s v="07"/>
    <s v="3FE"/>
    <n v="2021"/>
    <n v="27664"/>
    <n v="1"/>
    <s v="FT"/>
    <d v="2021-07-16T00:00:00"/>
    <d v="2021-06-04T00:00:00"/>
    <n v="30171"/>
    <x v="479"/>
    <s v="STRADA STATALE 12, N.143-41036-MEDOLLA-MO"/>
    <s v="02005430364"/>
    <s v="02005430364"/>
    <n v="3580"/>
    <n v="3580"/>
    <s v="204510010"/>
    <s v=" "/>
    <s v=" "/>
    <s v=" "/>
    <s v="2005_210000508"/>
    <d v="2021-05-17T00:00:00"/>
    <s v=" "/>
    <d v="2021-05-17T00:00:00"/>
    <s v="VENDITA NAZIONALI 26705"/>
    <d v="2021-06-04T00:00:00"/>
    <n v="2021"/>
    <n v="86"/>
    <n v="1"/>
    <s v=" "/>
    <s v=" "/>
    <s v=" "/>
    <s v=" "/>
    <s v=" "/>
    <s v=" "/>
    <s v="N602"/>
    <x v="1"/>
    <s v="D"/>
    <n v="2021"/>
    <n v="1320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3580"/>
    <n v="3580"/>
    <n v="3580"/>
    <n v="0"/>
    <n v="0"/>
  </r>
  <r>
    <s v="07"/>
    <s v="3FE"/>
    <n v="2021"/>
    <n v="29121"/>
    <n v="1"/>
    <s v="FT"/>
    <d v="2021-07-23T00:00:00"/>
    <d v="2021-06-14T00:00:00"/>
    <n v="30171"/>
    <x v="479"/>
    <s v="STRADA STATALE 12, N.143-41036-MEDOLLA-MO"/>
    <s v="02005430364"/>
    <s v="02005430364"/>
    <n v="43"/>
    <n v="43"/>
    <s v="204510010"/>
    <s v=" "/>
    <s v=" "/>
    <s v=" "/>
    <s v="2005_210000551"/>
    <d v="2021-05-24T00:00:00"/>
    <s v=" "/>
    <d v="2021-05-24T00:00:00"/>
    <s v="VENDITA NAZIONALI 30310"/>
    <d v="2021-06-14T00:00:00"/>
    <n v="2021"/>
    <n v="77"/>
    <n v="1"/>
    <s v=" "/>
    <s v=" "/>
    <s v=" "/>
    <s v=" "/>
    <s v=" "/>
    <s v=" "/>
    <s v="1"/>
    <x v="1"/>
    <s v="D"/>
    <n v="2021"/>
    <n v="13200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29122"/>
    <n v="1"/>
    <s v="FT"/>
    <d v="2021-07-23T00:00:00"/>
    <d v="2021-06-14T00:00:00"/>
    <n v="30171"/>
    <x v="479"/>
    <s v="STRADA STATALE 12, N.143-41036-MEDOLLA-MO"/>
    <s v="02005430364"/>
    <s v="02005430364"/>
    <n v="116.67"/>
    <n v="116.67"/>
    <s v="204510010"/>
    <s v=" "/>
    <s v=" "/>
    <s v=" "/>
    <s v="2005_210000552"/>
    <d v="2021-05-24T00:00:00"/>
    <s v=" "/>
    <d v="2021-05-24T00:00:00"/>
    <s v="VENDITA NAZIONALI 29680"/>
    <d v="2021-06-14T00:00:00"/>
    <n v="2021"/>
    <n v="86"/>
    <n v="1"/>
    <s v=" "/>
    <s v=" "/>
    <s v=" "/>
    <s v=" "/>
    <s v=" "/>
    <s v=" "/>
    <s v="N602"/>
    <x v="1"/>
    <s v="D"/>
    <n v="2021"/>
    <n v="1320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29123"/>
    <n v="1"/>
    <s v="FT"/>
    <d v="2021-07-23T00:00:00"/>
    <d v="2021-06-14T00:00:00"/>
    <n v="30171"/>
    <x v="479"/>
    <s v="STRADA STATALE 12, N.143-41036-MEDOLLA-MO"/>
    <s v="02005430364"/>
    <s v="02005430364"/>
    <n v="116.67"/>
    <n v="116.67"/>
    <s v="204510010"/>
    <s v=" "/>
    <s v=" "/>
    <s v=" "/>
    <s v="2005_210000553"/>
    <d v="2021-05-24T00:00:00"/>
    <s v=" "/>
    <d v="2021-05-24T00:00:00"/>
    <s v="VENDITA NAZIONALI 30527"/>
    <d v="2021-06-14T00:00:00"/>
    <n v="2021"/>
    <n v="86"/>
    <n v="1"/>
    <s v=" "/>
    <s v=" "/>
    <s v=" "/>
    <s v=" "/>
    <s v=" "/>
    <s v=" "/>
    <s v="N602"/>
    <x v="1"/>
    <s v="D"/>
    <n v="2021"/>
    <n v="13201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14374"/>
    <n v="1"/>
    <s v="FT"/>
    <d v="2021-05-10T00:00:00"/>
    <d v="2021-03-24T00:00:00"/>
    <n v="7027"/>
    <x v="480"/>
    <s v="VIA VIGGIANO N 90-00178-ROMA-RM"/>
    <s v="14883281009"/>
    <s v="14883281009"/>
    <n v="1750"/>
    <n v="1750"/>
    <s v="204510010"/>
    <s v=" "/>
    <s v=" "/>
    <s v=" "/>
    <s v="428/PA"/>
    <d v="2021-03-10T00:00:00"/>
    <s v=" "/>
    <d v="2021-03-11T00:00:00"/>
    <s v="Fattura Differita"/>
    <d v="2021-03-24T00:00:00"/>
    <n v="2021"/>
    <n v="390"/>
    <n v="1"/>
    <s v=" "/>
    <s v=" "/>
    <s v=" "/>
    <s v=" "/>
    <s v=" "/>
    <s v=" "/>
    <s v="1"/>
    <x v="4"/>
    <s v="D"/>
    <n v="2021"/>
    <n v="7529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750"/>
    <n v="1750"/>
    <n v="1750"/>
    <n v="0"/>
    <n v="0"/>
  </r>
  <r>
    <s v="07"/>
    <s v="3FE"/>
    <n v="2021"/>
    <n v="17739"/>
    <n v="1"/>
    <s v="FT"/>
    <d v="2021-05-16T00:00:00"/>
    <d v="2021-04-15T00:00:00"/>
    <n v="7027"/>
    <x v="480"/>
    <s v="VIA VIGGIANO N 90-00178-ROMA-RM"/>
    <s v="14883281009"/>
    <s v="14883281009"/>
    <n v="265.06"/>
    <n v="265.06"/>
    <s v="204510010"/>
    <s v=" "/>
    <s v=" "/>
    <s v=" "/>
    <s v="471/PA"/>
    <d v="2021-03-17T00:00:00"/>
    <s v=" "/>
    <d v="2021-03-17T00:00:00"/>
    <s v="Fattura Differita"/>
    <d v="2021-04-15T00:00:00"/>
    <n v="2021"/>
    <n v="1"/>
    <n v="1"/>
    <s v=" "/>
    <s v=" "/>
    <s v=" "/>
    <s v=" "/>
    <s v=" "/>
    <s v=" "/>
    <s v="N602"/>
    <x v="4"/>
    <s v="D"/>
    <n v="2021"/>
    <n v="915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265.06"/>
    <n v="265.06"/>
    <n v="265.06"/>
    <n v="0"/>
    <n v="0"/>
  </r>
  <r>
    <s v="07"/>
    <s v="3FE"/>
    <n v="2021"/>
    <n v="15978"/>
    <n v="1"/>
    <s v="FT"/>
    <d v="2021-05-24T00:00:00"/>
    <d v="2021-04-01T00:00:00"/>
    <n v="7027"/>
    <x v="480"/>
    <s v="VIA VIGGIANO N 90-00178-ROMA-RM"/>
    <s v="14883281009"/>
    <s v="14883281009"/>
    <n v="671.86"/>
    <n v="671.86"/>
    <s v="204510010"/>
    <s v=" "/>
    <s v=" "/>
    <s v=" "/>
    <s v="548/PA"/>
    <d v="2021-03-25T00:00:00"/>
    <s v=" "/>
    <d v="2021-03-25T00:00:00"/>
    <s v="Fattura Differita"/>
    <d v="2021-04-01T00:00:00"/>
    <n v="2021"/>
    <n v="1"/>
    <n v="1"/>
    <s v=" "/>
    <s v=" "/>
    <s v=" "/>
    <s v=" "/>
    <s v=" "/>
    <s v=" "/>
    <s v="N602"/>
    <x v="4"/>
    <s v="D"/>
    <n v="2021"/>
    <n v="7976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71.86"/>
    <n v="671.86"/>
    <n v="671.86"/>
    <n v="0"/>
    <n v="0"/>
  </r>
  <r>
    <s v="07"/>
    <s v="3FE"/>
    <n v="2021"/>
    <n v="15979"/>
    <n v="1"/>
    <s v="FT"/>
    <d v="2021-05-28T00:00:00"/>
    <d v="2021-04-01T00:00:00"/>
    <n v="7027"/>
    <x v="480"/>
    <s v="VIA VIGGIANO N 90-00178-ROMA-RM"/>
    <s v="14883281009"/>
    <s v="14883281009"/>
    <n v="212.05"/>
    <n v="212.05"/>
    <s v="204510010"/>
    <s v=" "/>
    <s v=" "/>
    <s v=" "/>
    <s v="574/PA"/>
    <d v="2021-03-29T00:00:00"/>
    <s v=" "/>
    <d v="2021-03-29T00:00:00"/>
    <s v="Fattura Differita"/>
    <d v="2021-04-01T00:00:00"/>
    <n v="2021"/>
    <n v="1"/>
    <n v="1"/>
    <s v=" "/>
    <s v=" "/>
    <s v=" "/>
    <s v=" "/>
    <s v=" "/>
    <s v=" "/>
    <s v="N602"/>
    <x v="4"/>
    <s v="D"/>
    <n v="2021"/>
    <n v="8602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212.05"/>
    <n v="212.05"/>
    <n v="212.05"/>
    <n v="0"/>
    <n v="0"/>
  </r>
  <r>
    <s v="07"/>
    <s v="3FE"/>
    <n v="2021"/>
    <n v="18302"/>
    <n v="1"/>
    <s v="FT"/>
    <d v="2021-05-29T00:00:00"/>
    <d v="2021-04-16T00:00:00"/>
    <n v="7027"/>
    <x v="480"/>
    <s v="VIA VIGGIANO N 90-00178-ROMA-RM"/>
    <s v="14883281009"/>
    <s v="14883281009"/>
    <n v="1749.6"/>
    <n v="1749.6"/>
    <s v="204510010"/>
    <s v=" "/>
    <s v=" "/>
    <s v=" "/>
    <s v="596/PA"/>
    <d v="2021-03-30T00:00:00"/>
    <s v=" "/>
    <d v="2021-03-30T00:00:00"/>
    <s v="Fattura Differita"/>
    <d v="2021-04-16T00:00:00"/>
    <n v="2021"/>
    <n v="390"/>
    <n v="1"/>
    <s v=" "/>
    <s v=" "/>
    <s v=" "/>
    <s v=" "/>
    <s v=" "/>
    <s v=" "/>
    <s v="1"/>
    <x v="4"/>
    <s v="D"/>
    <n v="2021"/>
    <n v="9153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749.6"/>
    <n v="1749.6"/>
    <n v="1749.6"/>
    <n v="0"/>
    <n v="0"/>
  </r>
  <r>
    <s v="07"/>
    <s v="3FE"/>
    <n v="2021"/>
    <n v="21054"/>
    <n v="1"/>
    <s v="FT"/>
    <d v="2021-06-07T00:00:00"/>
    <d v="2021-04-30T00:00:00"/>
    <n v="7027"/>
    <x v="480"/>
    <s v="VIA VIGGIANO N 90-00178-ROMA-RM"/>
    <s v="14883281009"/>
    <s v="14883281009"/>
    <n v="212.05"/>
    <n v="212.05"/>
    <s v="204510010"/>
    <s v=" "/>
    <s v=" "/>
    <s v=" "/>
    <s v="664/PA"/>
    <d v="2021-04-08T00:00:00"/>
    <s v=" "/>
    <d v="2021-04-08T00:00:00"/>
    <s v="Fattura Differita"/>
    <d v="2021-04-30T00:00:00"/>
    <n v="2021"/>
    <n v="1"/>
    <n v="1"/>
    <s v=" "/>
    <s v=" "/>
    <s v=" "/>
    <s v=" "/>
    <s v=" "/>
    <s v=" "/>
    <s v="N602"/>
    <x v="4"/>
    <s v="D"/>
    <n v="2021"/>
    <n v="1024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12.05"/>
    <n v="212.05"/>
    <n v="212.05"/>
    <n v="0"/>
    <n v="0"/>
  </r>
  <r>
    <s v="07"/>
    <s v="3FE"/>
    <n v="2021"/>
    <n v="20705"/>
    <n v="1"/>
    <s v="FT"/>
    <d v="2021-06-11T00:00:00"/>
    <d v="2021-04-28T00:00:00"/>
    <n v="7027"/>
    <x v="480"/>
    <s v="VIA VIGGIANO N 90-00178-ROMA-RM"/>
    <s v="14883281009"/>
    <s v="14883281009"/>
    <n v="265.06"/>
    <n v="265.06"/>
    <s v="204510010"/>
    <s v=" "/>
    <s v=" "/>
    <s v=" "/>
    <s v="689/PA"/>
    <d v="2021-04-12T00:00:00"/>
    <s v=" "/>
    <d v="2021-04-12T00:00:00"/>
    <s v="Fattura Differita 21931"/>
    <d v="2021-04-28T00:00:00"/>
    <n v="2021"/>
    <n v="1"/>
    <n v="1"/>
    <s v=" "/>
    <s v=" "/>
    <s v=" "/>
    <s v=" "/>
    <s v=" "/>
    <s v=" "/>
    <s v="N602"/>
    <x v="4"/>
    <s v="D"/>
    <n v="2021"/>
    <n v="1024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65.06"/>
    <n v="265.06"/>
    <n v="265.06"/>
    <n v="0"/>
    <n v="0"/>
  </r>
  <r>
    <s v="07"/>
    <s v="3FE"/>
    <n v="2021"/>
    <n v="21837"/>
    <n v="1"/>
    <s v="FT"/>
    <d v="2021-06-18T00:00:00"/>
    <d v="2021-05-04T00:00:00"/>
    <n v="7027"/>
    <x v="480"/>
    <s v="VIA VIGGIANO N 90-00178-ROMA-RM"/>
    <s v="14883281009"/>
    <s v="14883281009"/>
    <n v="530.12"/>
    <n v="530.12"/>
    <s v="204510010"/>
    <s v=" "/>
    <s v=" "/>
    <s v=" "/>
    <s v="756/PA"/>
    <d v="2021-04-19T00:00:00"/>
    <s v=" "/>
    <d v="2021-04-19T00:00:00"/>
    <s v="Fattura Differita 23193"/>
    <d v="2021-05-04T00:00:00"/>
    <n v="2021"/>
    <n v="1"/>
    <n v="1"/>
    <s v=" "/>
    <s v=" "/>
    <s v=" "/>
    <s v=" "/>
    <s v=" "/>
    <s v=" "/>
    <s v="N602"/>
    <x v="4"/>
    <s v="D"/>
    <n v="2021"/>
    <n v="10947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530.12"/>
    <n v="530.12"/>
    <n v="530.12"/>
    <n v="0"/>
    <n v="0"/>
  </r>
  <r>
    <s v="07"/>
    <s v="3FE"/>
    <n v="2021"/>
    <n v="24003"/>
    <n v="1"/>
    <s v="FT"/>
    <d v="2021-06-25T00:00:00"/>
    <d v="2021-05-14T00:00:00"/>
    <n v="7027"/>
    <x v="480"/>
    <s v="VIA VIGGIANO N 90-00178-ROMA-RM"/>
    <s v="14883281009"/>
    <s v="14883281009"/>
    <n v="671.86"/>
    <n v="671.86"/>
    <s v="204510010"/>
    <s v=" "/>
    <s v=" "/>
    <s v=" "/>
    <s v="825/PA"/>
    <d v="2021-04-26T00:00:00"/>
    <s v=" "/>
    <d v="2021-04-26T00:00:00"/>
    <s v="Fattura Differita"/>
    <d v="2021-05-14T00:00:00"/>
    <n v="2021"/>
    <n v="1"/>
    <n v="1"/>
    <s v=" "/>
    <s v=" "/>
    <s v=" "/>
    <s v=" "/>
    <s v=" "/>
    <s v=" "/>
    <s v="N602"/>
    <x v="4"/>
    <s v="D"/>
    <n v="2021"/>
    <n v="1149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71.86"/>
    <n v="671.86"/>
    <n v="671.86"/>
    <n v="0"/>
    <n v="0"/>
  </r>
  <r>
    <s v="07"/>
    <s v="3FE"/>
    <n v="2021"/>
    <n v="23551"/>
    <n v="1"/>
    <s v="FT"/>
    <d v="2021-06-27T00:00:00"/>
    <d v="2021-05-18T00:00:00"/>
    <n v="7027"/>
    <x v="480"/>
    <s v="VIA VIGGIANO N 90-00178-ROMA-RM"/>
    <s v="14883281009"/>
    <s v="14883281009"/>
    <n v="1749.4"/>
    <n v="1749.4"/>
    <s v="204510010"/>
    <s v=" "/>
    <s v=" "/>
    <s v=" "/>
    <s v="844/PA"/>
    <d v="2021-04-28T00:00:00"/>
    <s v=" "/>
    <d v="2021-04-28T00:00:00"/>
    <s v="Fattura Differita"/>
    <d v="2021-05-12T00:00:00"/>
    <n v="2021"/>
    <n v="390"/>
    <n v="1"/>
    <s v=" "/>
    <s v=" "/>
    <s v=" "/>
    <s v=" "/>
    <s v=" "/>
    <s v=" "/>
    <s v="1"/>
    <x v="4"/>
    <s v="D"/>
    <n v="2021"/>
    <n v="1149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749.4"/>
    <n v="1749.4"/>
    <n v="1749.4"/>
    <n v="0"/>
    <n v="0"/>
  </r>
  <r>
    <s v="07"/>
    <s v="3FE"/>
    <n v="2021"/>
    <n v="23551"/>
    <n v="2"/>
    <s v="FT"/>
    <d v="2021-06-27T00:00:00"/>
    <d v="2021-05-18T00:00:00"/>
    <n v="7027"/>
    <x v="480"/>
    <s v="VIA VIGGIANO N 90-00178-ROMA-RM"/>
    <s v="14883281009"/>
    <s v="14883281009"/>
    <n v="0.2"/>
    <n v="0.2"/>
    <s v="204510010"/>
    <s v=" "/>
    <s v=" "/>
    <s v=" "/>
    <s v="844/PA"/>
    <d v="2021-04-28T00:00:00"/>
    <s v=" "/>
    <d v="2021-04-28T00:00:00"/>
    <s v="Fattura Differita"/>
    <d v="2021-05-12T00:00:00"/>
    <n v="2021"/>
    <n v="390"/>
    <n v="1"/>
    <s v=" "/>
    <s v=" "/>
    <s v=" "/>
    <s v=" "/>
    <s v=" "/>
    <s v=" "/>
    <s v="1"/>
    <x v="4"/>
    <s v="D"/>
    <n v="2021"/>
    <n v="1149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2"/>
    <n v="0.2"/>
    <n v="0.2"/>
    <n v="0"/>
    <n v="0"/>
  </r>
  <r>
    <s v="07"/>
    <s v="3FE"/>
    <n v="2021"/>
    <n v="25570"/>
    <n v="1"/>
    <s v="FT"/>
    <d v="2021-07-06T00:00:00"/>
    <d v="2021-05-24T00:00:00"/>
    <n v="7027"/>
    <x v="480"/>
    <s v="VIA VIGGIANO N 90-00178-ROMA-RM"/>
    <s v="14883281009"/>
    <s v="14883281009"/>
    <n v="671.86"/>
    <n v="671.86"/>
    <s v="204510010"/>
    <s v=" "/>
    <s v=" "/>
    <s v=" "/>
    <s v="928/PA"/>
    <d v="2021-05-05T00:00:00"/>
    <s v=" "/>
    <d v="2021-05-07T00:00:00"/>
    <s v="Fattura Differita"/>
    <d v="2021-05-24T00:00:00"/>
    <n v="2021"/>
    <n v="1"/>
    <n v="1"/>
    <s v=" "/>
    <s v=" "/>
    <s v=" "/>
    <s v=" "/>
    <s v=" "/>
    <s v=" "/>
    <s v="N602"/>
    <x v="4"/>
    <s v="D"/>
    <n v="2021"/>
    <n v="1200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71.86"/>
    <n v="671.86"/>
    <n v="671.86"/>
    <n v="0"/>
    <n v="0"/>
  </r>
  <r>
    <s v="07"/>
    <s v="3FE"/>
    <n v="2021"/>
    <n v="25735"/>
    <n v="1"/>
    <s v="FT"/>
    <d v="2021-07-06T00:00:00"/>
    <d v="2021-05-24T00:00:00"/>
    <n v="7027"/>
    <x v="480"/>
    <s v="VIA VIGGIANO N 90-00178-ROMA-RM"/>
    <s v="14883281009"/>
    <s v="14883281009"/>
    <n v="1749.6"/>
    <n v="1749.6"/>
    <s v="204510010"/>
    <s v=" "/>
    <s v=" "/>
    <s v=" "/>
    <s v="929/PA"/>
    <d v="2021-05-05T00:00:00"/>
    <s v=" "/>
    <d v="2021-05-07T00:00:00"/>
    <s v="Fattura Differita"/>
    <d v="2021-05-24T00:00:00"/>
    <n v="2021"/>
    <n v="390"/>
    <n v="1"/>
    <s v=" "/>
    <s v=" "/>
    <s v=" "/>
    <s v=" "/>
    <s v=" "/>
    <s v=" "/>
    <s v="1"/>
    <x v="4"/>
    <s v="D"/>
    <n v="2021"/>
    <n v="1200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749.6"/>
    <n v="1749.6"/>
    <n v="1749.6"/>
    <n v="0"/>
    <n v="0"/>
  </r>
  <r>
    <s v="07"/>
    <s v="3FE"/>
    <n v="2021"/>
    <n v="26302"/>
    <n v="1"/>
    <s v="FT"/>
    <d v="2021-07-09T00:00:00"/>
    <d v="2021-05-26T00:00:00"/>
    <n v="7027"/>
    <x v="480"/>
    <s v="VIA VIGGIANO N 90-00178-ROMA-RM"/>
    <s v="14883281009"/>
    <s v="14883281009"/>
    <n v="530.12"/>
    <n v="530.12"/>
    <s v="204510010"/>
    <s v=" "/>
    <s v=" "/>
    <s v=" "/>
    <s v="950/PA"/>
    <d v="2021-05-07T00:00:00"/>
    <s v=" "/>
    <d v="2021-05-10T00:00:00"/>
    <s v="Fattura Differita"/>
    <d v="2021-05-26T00:00:00"/>
    <n v="2021"/>
    <n v="1"/>
    <n v="1"/>
    <s v=" "/>
    <s v=" "/>
    <s v=" "/>
    <s v=" "/>
    <s v=" "/>
    <s v=" "/>
    <s v="N602"/>
    <x v="4"/>
    <s v="D"/>
    <n v="2021"/>
    <n v="12592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530.12"/>
    <n v="530.12"/>
    <n v="530.12"/>
    <n v="0"/>
    <n v="0"/>
  </r>
  <r>
    <s v="07"/>
    <s v="3FE"/>
    <n v="2021"/>
    <n v="28680"/>
    <n v="1"/>
    <s v="FT"/>
    <d v="2021-07-20T00:00:00"/>
    <d v="2021-06-10T00:00:00"/>
    <n v="7027"/>
    <x v="480"/>
    <s v="VIA VIGGIANO N 90-00178-ROMA-RM"/>
    <s v="14883281009"/>
    <s v="14883281009"/>
    <n v="64.8"/>
    <n v="64.8"/>
    <s v="204510010"/>
    <s v=" "/>
    <s v=" "/>
    <s v=" "/>
    <s v="1062/PA"/>
    <d v="2021-05-21T00:00:00"/>
    <s v=" "/>
    <d v="2021-05-21T00:00:00"/>
    <s v="Fattura Differita"/>
    <d v="2021-06-10T00:00:00"/>
    <n v="2021"/>
    <n v="1"/>
    <n v="1"/>
    <s v=" "/>
    <s v=" "/>
    <s v=" "/>
    <s v=" "/>
    <s v=" "/>
    <s v=" "/>
    <s v="N602"/>
    <x v="4"/>
    <s v="D"/>
    <n v="2021"/>
    <n v="138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64.8"/>
    <n v="64.8"/>
    <n v="64.8"/>
    <n v="0"/>
    <n v="0"/>
  </r>
  <r>
    <s v="07"/>
    <s v="3FE"/>
    <n v="2021"/>
    <n v="14798"/>
    <n v="1"/>
    <s v="FT"/>
    <d v="2021-05-17T00:00:00"/>
    <d v="2021-03-26T00:00:00"/>
    <n v="5995"/>
    <x v="481"/>
    <s v="VIA LEGA LOMBARDA 5-24061-ALBANO SANT'ALESSANDRO-BG"/>
    <s v="03353370160"/>
    <s v="03353370160"/>
    <n v="365.12"/>
    <n v="365.12"/>
    <s v="204510010"/>
    <s v=" "/>
    <s v=" "/>
    <s v=" "/>
    <s v="000258PA"/>
    <d v="2021-03-17T00:00:00"/>
    <s v=" "/>
    <d v="2021-03-18T00:00:00"/>
    <s v="ACQUISTI"/>
    <d v="2021-03-26T00:00:00"/>
    <n v="2021"/>
    <n v="61"/>
    <n v="1"/>
    <s v=" "/>
    <s v=" "/>
    <s v=" "/>
    <s v=" "/>
    <s v=" "/>
    <s v=" "/>
    <s v="N602"/>
    <x v="1"/>
    <s v="D"/>
    <n v="2021"/>
    <n v="7474"/>
    <s v="C"/>
    <d v="2021-04-08T00:00:00"/>
    <d v="2021-04-06T00:00:00"/>
    <s v=" "/>
    <s v="Certa, liquida ed esigibile"/>
    <s v="Azienda"/>
    <s v="FPI01 ISTRUT-CONTAB E FLUSSI FINANZ"/>
    <s v="701130030"/>
    <s v="2"/>
    <s v="bonifico"/>
    <n v="365.12"/>
    <n v="365.12"/>
    <n v="365.12"/>
    <n v="0"/>
    <n v="0"/>
  </r>
  <r>
    <s v="07"/>
    <s v="3FE"/>
    <n v="2021"/>
    <n v="15060"/>
    <n v="1"/>
    <s v="FT"/>
    <d v="2021-05-17T00:00:00"/>
    <d v="2021-03-29T00:00:00"/>
    <n v="5995"/>
    <x v="481"/>
    <s v="VIA LEGA LOMBARDA 5-24061-ALBANO SANT'ALESSANDRO-BG"/>
    <s v="03353370160"/>
    <s v="03353370160"/>
    <n v="182.56"/>
    <n v="182.56"/>
    <s v="204510010"/>
    <s v=" "/>
    <s v=" "/>
    <s v=" "/>
    <s v="000249PA"/>
    <d v="2021-03-17T00:00:00"/>
    <s v=" "/>
    <d v="2021-03-18T00:00:00"/>
    <s v="ACQUISTI"/>
    <d v="2021-03-29T00:00:00"/>
    <n v="2021"/>
    <n v="61"/>
    <n v="1"/>
    <s v=" "/>
    <s v=" "/>
    <s v=" "/>
    <s v=" "/>
    <s v=" "/>
    <s v=" "/>
    <s v="N602"/>
    <x v="1"/>
    <s v="D"/>
    <n v="2021"/>
    <n v="7474"/>
    <s v="C"/>
    <d v="2021-04-08T00:00:00"/>
    <d v="2021-04-06T00:00:00"/>
    <s v=" 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15116"/>
    <n v="1"/>
    <s v="FT"/>
    <d v="2021-05-17T00:00:00"/>
    <d v="2021-03-30T00:00:00"/>
    <n v="5995"/>
    <x v="481"/>
    <s v="VIA LEGA LOMBARDA 5-24061-ALBANO SANT'ALESSANDRO-BG"/>
    <s v="03353370160"/>
    <s v="03353370160"/>
    <n v="1011"/>
    <n v="1011"/>
    <s v="204510010"/>
    <s v=" "/>
    <s v=" "/>
    <s v=" "/>
    <s v="000257PA"/>
    <d v="2021-03-17T00:00:00"/>
    <s v=" "/>
    <d v="2021-03-18T00:00:00"/>
    <s v="RD 14308"/>
    <d v="2021-03-30T00:00:00"/>
    <n v="2021"/>
    <n v="4092"/>
    <n v="1"/>
    <s v=" "/>
    <s v=" "/>
    <s v=" "/>
    <s v=" "/>
    <s v=" "/>
    <s v=" "/>
    <s v="1"/>
    <x v="1"/>
    <s v="D"/>
    <n v="2021"/>
    <n v="7475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1011"/>
    <n v="1011"/>
    <n v="1011"/>
    <n v="0"/>
    <n v="0"/>
  </r>
  <r>
    <s v="07"/>
    <s v="3FE"/>
    <n v="2021"/>
    <n v="15118"/>
    <n v="1"/>
    <s v="FT"/>
    <d v="2021-05-17T00:00:00"/>
    <d v="2021-03-30T00:00:00"/>
    <n v="5995"/>
    <x v="481"/>
    <s v="VIA LEGA LOMBARDA 5-24061-ALBANO SANT'ALESSANDRO-BG"/>
    <s v="03353370160"/>
    <s v="03353370160"/>
    <n v="1660.61"/>
    <n v="1660.61"/>
    <s v="204510010"/>
    <s v=" "/>
    <s v=" "/>
    <s v=" "/>
    <s v="000250PA"/>
    <d v="2021-03-17T00:00:00"/>
    <s v=" "/>
    <d v="2021-03-18T00:00:00"/>
    <s v="RD 12508"/>
    <d v="2021-03-30T00:00:00"/>
    <n v="2021"/>
    <n v="4092"/>
    <n v="1"/>
    <s v=" "/>
    <s v=" "/>
    <s v=" "/>
    <s v=" "/>
    <s v=" "/>
    <s v=" "/>
    <s v="1"/>
    <x v="1"/>
    <s v="D"/>
    <n v="2021"/>
    <n v="7475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1660.61"/>
    <n v="1660.61"/>
    <n v="1660.61"/>
    <n v="0"/>
    <n v="0"/>
  </r>
  <r>
    <s v="07"/>
    <s v="3FE"/>
    <n v="2021"/>
    <n v="15121"/>
    <n v="1"/>
    <s v="FT"/>
    <d v="2021-05-17T00:00:00"/>
    <d v="2021-03-30T00:00:00"/>
    <n v="5995"/>
    <x v="481"/>
    <s v="VIA LEGA LOMBARDA 5-24061-ALBANO SANT'ALESSANDRO-BG"/>
    <s v="03353370160"/>
    <s v="03353370160"/>
    <n v="1036.74"/>
    <n v="1036.74"/>
    <s v="204510010"/>
    <s v=" "/>
    <s v=" "/>
    <s v=" "/>
    <s v="000255PA"/>
    <d v="2021-03-17T00:00:00"/>
    <s v=" "/>
    <d v="2021-03-18T00:00:00"/>
    <s v="RD 15629"/>
    <d v="2021-03-30T00:00:00"/>
    <n v="2021"/>
    <n v="4092"/>
    <n v="1"/>
    <s v=" "/>
    <s v=" "/>
    <s v=" "/>
    <s v=" "/>
    <s v=" "/>
    <s v=" "/>
    <s v="1"/>
    <x v="1"/>
    <s v="D"/>
    <n v="2021"/>
    <n v="7475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1036.74"/>
    <n v="1036.74"/>
    <n v="1036.74"/>
    <n v="0"/>
    <n v="0"/>
  </r>
  <r>
    <s v="07"/>
    <s v="3FE"/>
    <n v="2021"/>
    <n v="16434"/>
    <n v="1"/>
    <s v="FT"/>
    <d v="2021-05-17T00:00:00"/>
    <d v="2021-04-08T00:00:00"/>
    <n v="5995"/>
    <x v="481"/>
    <s v="VIA LEGA LOMBARDA 5-24061-ALBANO SANT'ALESSANDRO-BG"/>
    <s v="03353370160"/>
    <s v="03353370160"/>
    <n v="552.37"/>
    <n v="552.37"/>
    <s v="204510010"/>
    <s v=" "/>
    <s v=" "/>
    <s v=" "/>
    <s v="000253PA"/>
    <d v="2021-03-17T00:00:00"/>
    <s v=" "/>
    <d v="2021-03-18T00:00:00"/>
    <s v="RD 13914"/>
    <d v="2021-04-08T00:00:00"/>
    <n v="2021"/>
    <n v="4092"/>
    <n v="1"/>
    <s v=" "/>
    <s v=" "/>
    <s v=" "/>
    <s v=" "/>
    <s v=" "/>
    <s v=" "/>
    <s v="1"/>
    <x v="1"/>
    <s v="D"/>
    <n v="2021"/>
    <n v="831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552.37"/>
    <n v="552.37"/>
    <n v="552.37"/>
    <n v="0"/>
    <n v="0"/>
  </r>
  <r>
    <s v="07"/>
    <s v="3FE"/>
    <n v="2021"/>
    <n v="16440"/>
    <n v="1"/>
    <s v="FT"/>
    <d v="2021-05-17T00:00:00"/>
    <d v="2021-04-08T00:00:00"/>
    <n v="5995"/>
    <x v="481"/>
    <s v="VIA LEGA LOMBARDA 5-24061-ALBANO SANT'ALESSANDRO-BG"/>
    <s v="03353370160"/>
    <s v="03353370160"/>
    <n v="2249.7600000000002"/>
    <n v="2249.7600000000002"/>
    <s v="204510010"/>
    <s v=" "/>
    <s v=" "/>
    <s v=" "/>
    <s v="000256PA"/>
    <d v="2021-03-17T00:00:00"/>
    <s v=" "/>
    <d v="2021-03-18T00:00:00"/>
    <s v="RD 14530"/>
    <d v="2021-04-08T00:00:00"/>
    <n v="2021"/>
    <n v="4092"/>
    <n v="1"/>
    <s v=" "/>
    <s v=" "/>
    <s v=" "/>
    <s v=" "/>
    <s v=" "/>
    <s v=" "/>
    <s v="1"/>
    <x v="1"/>
    <s v="D"/>
    <n v="2021"/>
    <n v="831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2249.7600000000002"/>
    <n v="2249.7600000000002"/>
    <n v="2249.7600000000002"/>
    <n v="0"/>
    <n v="0"/>
  </r>
  <r>
    <s v="07"/>
    <s v="3FE"/>
    <n v="2021"/>
    <n v="16459"/>
    <n v="1"/>
    <s v="FT"/>
    <d v="2021-05-17T00:00:00"/>
    <d v="2021-04-08T00:00:00"/>
    <n v="5995"/>
    <x v="481"/>
    <s v="VIA LEGA LOMBARDA 5-24061-ALBANO SANT'ALESSANDRO-BG"/>
    <s v="03353370160"/>
    <s v="03353370160"/>
    <n v="67.34"/>
    <n v="67.34"/>
    <s v="204510010"/>
    <s v=" "/>
    <s v=" "/>
    <s v=" "/>
    <s v="000251PA"/>
    <d v="2021-03-17T00:00:00"/>
    <s v=" "/>
    <d v="2021-03-18T00:00:00"/>
    <s v="RD 14039"/>
    <d v="2021-04-08T00:00:00"/>
    <n v="2021"/>
    <n v="92"/>
    <n v="1"/>
    <s v=" "/>
    <s v=" "/>
    <s v=" "/>
    <s v=" "/>
    <s v=" "/>
    <s v=" "/>
    <s v="N602"/>
    <x v="1"/>
    <s v="D"/>
    <n v="2021"/>
    <n v="8312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1"/>
    <n v="16466"/>
    <n v="1"/>
    <s v="FT"/>
    <d v="2021-05-17T00:00:00"/>
    <d v="2021-04-08T00:00:00"/>
    <n v="5995"/>
    <x v="481"/>
    <s v="VIA LEGA LOMBARDA 5-24061-ALBANO SANT'ALESSANDRO-BG"/>
    <s v="03353370160"/>
    <s v="03353370160"/>
    <n v="1076.3599999999999"/>
    <n v="1076.3599999999999"/>
    <s v="204510010"/>
    <s v=" "/>
    <s v=" "/>
    <s v=" "/>
    <s v="000260PA"/>
    <d v="2021-03-17T00:00:00"/>
    <s v=" "/>
    <d v="2021-03-18T00:00:00"/>
    <s v="RD 15961"/>
    <d v="2021-04-08T00:00:00"/>
    <n v="2021"/>
    <n v="4092"/>
    <n v="1"/>
    <s v=" "/>
    <s v=" "/>
    <s v=" "/>
    <s v=" "/>
    <s v=" "/>
    <s v=" "/>
    <s v="1"/>
    <x v="1"/>
    <s v="D"/>
    <n v="2021"/>
    <n v="831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1076.3599999999999"/>
    <n v="1076.3599999999999"/>
    <n v="1076.3599999999999"/>
    <n v="0"/>
    <n v="0"/>
  </r>
  <r>
    <s v="07"/>
    <s v="3FE"/>
    <n v="2021"/>
    <n v="16474"/>
    <n v="1"/>
    <s v="FT"/>
    <d v="2021-05-17T00:00:00"/>
    <d v="2021-04-08T00:00:00"/>
    <n v="5995"/>
    <x v="481"/>
    <s v="VIA LEGA LOMBARDA 5-24061-ALBANO SANT'ALESSANDRO-BG"/>
    <s v="03353370160"/>
    <s v="03353370160"/>
    <n v="922.29"/>
    <n v="922.29"/>
    <s v="204510010"/>
    <s v=" "/>
    <s v=" "/>
    <s v=" "/>
    <s v="000252PA"/>
    <d v="2021-03-17T00:00:00"/>
    <s v=" "/>
    <d v="2021-03-18T00:00:00"/>
    <s v="RD 12834"/>
    <d v="2021-04-08T00:00:00"/>
    <n v="2021"/>
    <n v="4092"/>
    <n v="1"/>
    <s v=" "/>
    <s v=" "/>
    <s v=" "/>
    <s v=" "/>
    <s v=" "/>
    <s v=" "/>
    <s v="1"/>
    <x v="1"/>
    <s v="D"/>
    <n v="2021"/>
    <n v="831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922.29"/>
    <n v="922.29"/>
    <n v="922.29"/>
    <n v="0"/>
    <n v="0"/>
  </r>
  <r>
    <s v="07"/>
    <s v="3FE"/>
    <n v="2021"/>
    <n v="16545"/>
    <n v="1"/>
    <s v="FT"/>
    <d v="2021-05-17T00:00:00"/>
    <d v="2021-04-08T00:00:00"/>
    <n v="5995"/>
    <x v="481"/>
    <s v="VIA LEGA LOMBARDA 5-24061-ALBANO SANT'ALESSANDRO-BG"/>
    <s v="03353370160"/>
    <s v="03353370160"/>
    <n v="1071.48"/>
    <n v="1071.48"/>
    <s v="204510010"/>
    <s v=" "/>
    <s v=" "/>
    <s v=" "/>
    <s v="000254PA"/>
    <d v="2021-03-17T00:00:00"/>
    <s v=" "/>
    <d v="2021-03-18T00:00:00"/>
    <s v="RD 15404"/>
    <d v="2021-04-08T00:00:00"/>
    <n v="2021"/>
    <n v="4092"/>
    <n v="1"/>
    <s v=" "/>
    <s v=" "/>
    <s v=" "/>
    <s v=" "/>
    <s v=" "/>
    <s v=" "/>
    <s v="1"/>
    <x v="1"/>
    <s v="D"/>
    <n v="2021"/>
    <n v="831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1071.48"/>
    <n v="1071.48"/>
    <n v="1071.48"/>
    <n v="0"/>
    <n v="0"/>
  </r>
  <r>
    <s v="07"/>
    <s v="3FE"/>
    <n v="2021"/>
    <n v="16561"/>
    <n v="1"/>
    <s v="FT"/>
    <d v="2021-05-17T00:00:00"/>
    <d v="2021-04-08T00:00:00"/>
    <n v="5995"/>
    <x v="481"/>
    <s v="VIA LEGA LOMBARDA 5-24061-ALBANO SANT'ALESSANDRO-BG"/>
    <s v="03353370160"/>
    <s v="03353370160"/>
    <n v="182.56"/>
    <n v="182.56"/>
    <s v="204510010"/>
    <s v=" "/>
    <s v=" "/>
    <s v=" "/>
    <s v="000259PA"/>
    <d v="2021-03-17T00:00:00"/>
    <s v=" "/>
    <d v="2021-03-18T00:00:00"/>
    <s v="RD 16248"/>
    <d v="2021-04-08T00:00:00"/>
    <n v="2021"/>
    <n v="61"/>
    <n v="1"/>
    <s v=" "/>
    <s v=" "/>
    <s v=" "/>
    <s v=" "/>
    <s v=" "/>
    <s v=" "/>
    <s v="N602"/>
    <x v="1"/>
    <s v="D"/>
    <n v="2021"/>
    <n v="8312"/>
    <s v="C"/>
    <d v="2021-04-20T00:00:00"/>
    <d v="2021-04-15T00:00:00"/>
    <s v=" 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20372"/>
    <n v="1"/>
    <s v="FT"/>
    <d v="2021-06-01T00:00:00"/>
    <d v="2021-04-26T00:00:00"/>
    <n v="5995"/>
    <x v="481"/>
    <s v="VIA LEGA LOMBARDA 5-24061-ALBANO SANT'ALESSANDRO-BG"/>
    <s v="03353370160"/>
    <s v="03353370160"/>
    <n v="2134.87"/>
    <n v="2134.87"/>
    <s v="204510010"/>
    <s v=" "/>
    <s v=" "/>
    <s v=" "/>
    <s v="000291PA"/>
    <d v="2021-03-30T00:00:00"/>
    <s v=" "/>
    <d v="2021-04-02T00:00:00"/>
    <s v="16178"/>
    <d v="2021-04-26T00:00:00"/>
    <n v="2021"/>
    <n v="4092"/>
    <n v="1"/>
    <s v=" "/>
    <s v=" "/>
    <s v=" "/>
    <s v=" "/>
    <s v=" "/>
    <s v=" "/>
    <s v="1"/>
    <x v="1"/>
    <s v="D"/>
    <n v="2021"/>
    <n v="9504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134.87"/>
    <n v="2134.87"/>
    <n v="2134.87"/>
    <n v="0"/>
    <n v="0"/>
  </r>
  <r>
    <s v="07"/>
    <s v="3FE"/>
    <n v="2021"/>
    <n v="20373"/>
    <n v="1"/>
    <s v="FT"/>
    <d v="2021-06-01T00:00:00"/>
    <d v="2021-04-26T00:00:00"/>
    <n v="5995"/>
    <x v="481"/>
    <s v="VIA LEGA LOMBARDA 5-24061-ALBANO SANT'ALESSANDRO-BG"/>
    <s v="03353370160"/>
    <s v="03353370160"/>
    <n v="2001.32"/>
    <n v="2001.32"/>
    <s v="204510010"/>
    <s v=" "/>
    <s v=" "/>
    <s v=" "/>
    <s v="000292PA"/>
    <d v="2021-03-30T00:00:00"/>
    <s v=" "/>
    <d v="2021-04-02T00:00:00"/>
    <s v="16378"/>
    <d v="2021-04-26T00:00:00"/>
    <n v="2021"/>
    <n v="4092"/>
    <n v="1"/>
    <s v=" "/>
    <s v=" "/>
    <s v=" "/>
    <s v=" "/>
    <s v=" "/>
    <s v=" "/>
    <s v="1"/>
    <x v="1"/>
    <s v="D"/>
    <n v="2021"/>
    <n v="9504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001.32"/>
    <n v="2001.32"/>
    <n v="2001.32"/>
    <n v="0"/>
    <n v="0"/>
  </r>
  <r>
    <s v="07"/>
    <s v="3FE"/>
    <n v="2021"/>
    <n v="20488"/>
    <n v="1"/>
    <s v="FT"/>
    <d v="2021-06-01T00:00:00"/>
    <d v="2021-04-27T00:00:00"/>
    <n v="5995"/>
    <x v="481"/>
    <s v="VIA LEGA LOMBARDA 5-24061-ALBANO SANT'ALESSANDRO-BG"/>
    <s v="03353370160"/>
    <s v="03353370160"/>
    <n v="1387.97"/>
    <n v="1387.97"/>
    <s v="204510010"/>
    <s v=" "/>
    <s v=" "/>
    <s v=" "/>
    <s v="000293PA"/>
    <d v="2021-03-30T00:00:00"/>
    <s v=" "/>
    <d v="2021-04-02T00:00:00"/>
    <s v="ACQUISTI"/>
    <d v="2021-04-27T00:00:00"/>
    <n v="2021"/>
    <n v="4092"/>
    <n v="1"/>
    <s v=" "/>
    <s v=" "/>
    <s v=" "/>
    <s v=" "/>
    <s v=" "/>
    <s v=" "/>
    <s v="1"/>
    <x v="1"/>
    <s v="D"/>
    <n v="2021"/>
    <n v="10164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387.97"/>
    <n v="1387.97"/>
    <n v="1387.97"/>
    <n v="0"/>
    <n v="0"/>
  </r>
  <r>
    <s v="07"/>
    <s v="3FE"/>
    <n v="2021"/>
    <n v="20509"/>
    <n v="1"/>
    <s v="FT"/>
    <d v="2021-06-01T00:00:00"/>
    <d v="2021-04-27T00:00:00"/>
    <n v="5995"/>
    <x v="481"/>
    <s v="VIA LEGA LOMBARDA 5-24061-ALBANO SANT'ALESSANDRO-BG"/>
    <s v="03353370160"/>
    <s v="03353370160"/>
    <n v="744.9"/>
    <n v="744.9"/>
    <s v="204510010"/>
    <s v=" "/>
    <s v=" "/>
    <s v=" "/>
    <s v="000294PA"/>
    <d v="2021-03-30T00:00:00"/>
    <s v=" "/>
    <d v="2021-04-02T00:00:00"/>
    <s v="ACQUISTI"/>
    <d v="2021-04-27T00:00:00"/>
    <n v="2021"/>
    <n v="4092"/>
    <n v="1"/>
    <s v=" "/>
    <s v=" "/>
    <s v=" "/>
    <s v=" "/>
    <s v=" "/>
    <s v=" "/>
    <s v="1"/>
    <x v="1"/>
    <s v="D"/>
    <n v="2021"/>
    <n v="10164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744.9"/>
    <n v="744.9"/>
    <n v="744.9"/>
    <n v="0"/>
    <n v="0"/>
  </r>
  <r>
    <s v="07"/>
    <s v="3FE"/>
    <n v="2021"/>
    <n v="20511"/>
    <n v="1"/>
    <s v="FT"/>
    <d v="2021-06-01T00:00:00"/>
    <d v="2021-04-27T00:00:00"/>
    <n v="5995"/>
    <x v="481"/>
    <s v="VIA LEGA LOMBARDA 5-24061-ALBANO SANT'ALESSANDRO-BG"/>
    <s v="03353370160"/>
    <s v="03353370160"/>
    <n v="922.3"/>
    <n v="922.3"/>
    <s v="204510010"/>
    <s v=" "/>
    <s v=" "/>
    <s v=" "/>
    <s v="000295PA"/>
    <d v="2021-03-30T00:00:00"/>
    <s v=" "/>
    <d v="2021-04-02T00:00:00"/>
    <s v="ACQUISTI"/>
    <d v="2021-04-27T00:00:00"/>
    <n v="2021"/>
    <n v="4092"/>
    <n v="1"/>
    <s v=" "/>
    <s v=" "/>
    <s v=" "/>
    <s v=" "/>
    <s v=" "/>
    <s v=" "/>
    <s v="1"/>
    <x v="1"/>
    <s v="D"/>
    <n v="2021"/>
    <n v="10164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922.3"/>
    <n v="922.3"/>
    <n v="922.3"/>
    <n v="0"/>
    <n v="0"/>
  </r>
  <r>
    <s v="07"/>
    <s v="3FE"/>
    <n v="2021"/>
    <n v="20513"/>
    <n v="1"/>
    <s v="FT"/>
    <d v="2021-06-01T00:00:00"/>
    <d v="2021-04-27T00:00:00"/>
    <n v="5995"/>
    <x v="481"/>
    <s v="VIA LEGA LOMBARDA 5-24061-ALBANO SANT'ALESSANDRO-BG"/>
    <s v="03353370160"/>
    <s v="03353370160"/>
    <n v="1076.3599999999999"/>
    <n v="1076.3599999999999"/>
    <s v="204510010"/>
    <s v=" "/>
    <s v=" "/>
    <s v=" "/>
    <s v="000296PA"/>
    <d v="2021-03-30T00:00:00"/>
    <s v=" "/>
    <d v="2021-04-02T00:00:00"/>
    <s v="ACQUISTI"/>
    <d v="2021-04-27T00:00:00"/>
    <n v="2021"/>
    <n v="4092"/>
    <n v="1"/>
    <s v=" "/>
    <s v=" "/>
    <s v=" "/>
    <s v=" "/>
    <s v=" "/>
    <s v=" "/>
    <s v="1"/>
    <x v="1"/>
    <s v="D"/>
    <n v="2021"/>
    <n v="10164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076.3599999999999"/>
    <n v="1076.3599999999999"/>
    <n v="1076.3599999999999"/>
    <n v="0"/>
    <n v="0"/>
  </r>
  <r>
    <s v="07"/>
    <s v="3FE"/>
    <n v="2021"/>
    <n v="24963"/>
    <n v="1"/>
    <s v="FT"/>
    <d v="2021-07-05T00:00:00"/>
    <d v="2021-05-19T00:00:00"/>
    <n v="5995"/>
    <x v="481"/>
    <s v="VIA LEGA LOMBARDA 5-24061-ALBANO SANT'ALESSANDRO-BG"/>
    <s v="03353370160"/>
    <s v="03353370160"/>
    <n v="67.34"/>
    <n v="67.34"/>
    <s v="204510010"/>
    <s v=" "/>
    <s v=" "/>
    <s v=" "/>
    <s v="000369PA"/>
    <d v="2021-04-23T00:00:00"/>
    <s v=" "/>
    <d v="2021-05-06T00:00:00"/>
    <s v="20592"/>
    <d v="2021-05-19T00:00:00"/>
    <n v="2021"/>
    <n v="92"/>
    <n v="1"/>
    <s v=" "/>
    <s v=" "/>
    <s v=" "/>
    <s v=" "/>
    <s v=" "/>
    <s v=" "/>
    <s v="N602"/>
    <x v="1"/>
    <s v="D"/>
    <n v="2021"/>
    <n v="11710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1"/>
    <n v="24964"/>
    <n v="1"/>
    <s v="FT"/>
    <d v="2021-07-05T00:00:00"/>
    <d v="2021-05-19T00:00:00"/>
    <n v="5995"/>
    <x v="481"/>
    <s v="VIA LEGA LOMBARDA 5-24061-ALBANO SANT'ALESSANDRO-BG"/>
    <s v="03353370160"/>
    <s v="03353370160"/>
    <n v="67.34"/>
    <n v="67.34"/>
    <s v="204510010"/>
    <s v=" "/>
    <s v=" "/>
    <s v=" "/>
    <s v="000370PA"/>
    <d v="2021-04-23T00:00:00"/>
    <s v=" "/>
    <d v="2021-05-06T00:00:00"/>
    <s v="17286"/>
    <d v="2021-05-19T00:00:00"/>
    <n v="2021"/>
    <n v="92"/>
    <n v="1"/>
    <s v=" "/>
    <s v=" "/>
    <s v=" "/>
    <s v=" "/>
    <s v=" "/>
    <s v=" "/>
    <s v="N602"/>
    <x v="1"/>
    <s v="D"/>
    <n v="2021"/>
    <n v="11710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1"/>
    <n v="24965"/>
    <n v="1"/>
    <s v="FT"/>
    <d v="2021-07-05T00:00:00"/>
    <d v="2021-05-19T00:00:00"/>
    <n v="5995"/>
    <x v="481"/>
    <s v="VIA LEGA LOMBARDA 5-24061-ALBANO SANT'ALESSANDRO-BG"/>
    <s v="03353370160"/>
    <s v="03353370160"/>
    <n v="1174.3"/>
    <n v="1174.3"/>
    <s v="204510010"/>
    <s v=" "/>
    <s v=" "/>
    <s v=" "/>
    <s v="000371PA"/>
    <d v="2021-04-23T00:00:00"/>
    <s v=" "/>
    <d v="2021-05-06T00:00:00"/>
    <s v="19509"/>
    <d v="2021-05-19T00:00:00"/>
    <n v="2021"/>
    <n v="4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174.3"/>
    <n v="1174.3"/>
    <n v="1174.3"/>
    <n v="0"/>
    <n v="0"/>
  </r>
  <r>
    <s v="07"/>
    <s v="3FE"/>
    <n v="2021"/>
    <n v="24966"/>
    <n v="1"/>
    <s v="FT"/>
    <d v="2021-07-05T00:00:00"/>
    <d v="2021-05-19T00:00:00"/>
    <n v="5995"/>
    <x v="481"/>
    <s v="VIA LEGA LOMBARDA 5-24061-ALBANO SANT'ALESSANDRO-BG"/>
    <s v="03353370160"/>
    <s v="03353370160"/>
    <n v="462.16"/>
    <n v="462.16"/>
    <s v="204510010"/>
    <s v=" "/>
    <s v=" "/>
    <s v=" "/>
    <s v="000372PA"/>
    <d v="2021-04-23T00:00:00"/>
    <s v=" "/>
    <d v="2021-05-06T00:00:00"/>
    <s v="20706"/>
    <d v="2021-05-19T00:00:00"/>
    <n v="2021"/>
    <n v="4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462.16"/>
    <n v="462.16"/>
    <n v="462.16"/>
    <n v="0"/>
    <n v="0"/>
  </r>
  <r>
    <s v="07"/>
    <s v="3FE"/>
    <n v="2021"/>
    <n v="24967"/>
    <n v="1"/>
    <s v="FT"/>
    <d v="2021-07-05T00:00:00"/>
    <d v="2021-05-19T00:00:00"/>
    <n v="5995"/>
    <x v="481"/>
    <s v="VIA LEGA LOMBARDA 5-24061-ALBANO SANT'ALESSANDRO-BG"/>
    <s v="03353370160"/>
    <s v="03353370160"/>
    <n v="2042.21"/>
    <n v="2042.21"/>
    <s v="204510010"/>
    <s v=" "/>
    <s v=" "/>
    <s v=" "/>
    <s v="000373PA"/>
    <d v="2021-04-23T00:00:00"/>
    <s v=" "/>
    <d v="2021-05-06T00:00:00"/>
    <s v="21256"/>
    <d v="2021-05-19T00:00:00"/>
    <n v="2021"/>
    <n v="4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042.21"/>
    <n v="2042.21"/>
    <n v="2042.21"/>
    <n v="0"/>
    <n v="0"/>
  </r>
  <r>
    <s v="07"/>
    <s v="3FE"/>
    <n v="2021"/>
    <n v="24968"/>
    <n v="1"/>
    <s v="FT"/>
    <d v="2021-07-05T00:00:00"/>
    <d v="2021-05-19T00:00:00"/>
    <n v="5995"/>
    <x v="481"/>
    <s v="VIA LEGA LOMBARDA 5-24061-ALBANO SANT'ALESSANDRO-BG"/>
    <s v="03353370160"/>
    <s v="03353370160"/>
    <n v="485.84"/>
    <n v="485.84"/>
    <s v="204510010"/>
    <s v=" "/>
    <s v=" "/>
    <s v=" "/>
    <s v="000374PA"/>
    <d v="2021-04-23T00:00:00"/>
    <s v=" "/>
    <d v="2021-05-06T00:00:00"/>
    <s v="ACQUISTI 21642"/>
    <d v="2021-05-19T00:00:00"/>
    <n v="2021"/>
    <n v="4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485.84"/>
    <n v="485.84"/>
    <n v="485.84"/>
    <n v="0"/>
    <n v="0"/>
  </r>
  <r>
    <s v="07"/>
    <s v="3FE"/>
    <n v="2021"/>
    <n v="24968"/>
    <n v="2"/>
    <s v="FT"/>
    <d v="2021-07-05T00:00:00"/>
    <d v="2021-05-19T00:00:00"/>
    <n v="5995"/>
    <x v="481"/>
    <s v="VIA LEGA LOMBARDA 5-24061-ALBANO SANT'ALESSANDRO-BG"/>
    <s v="03353370160"/>
    <s v="03353370160"/>
    <n v="191.5"/>
    <n v="191.5"/>
    <s v="204510010"/>
    <s v=" "/>
    <s v=" "/>
    <s v=" "/>
    <s v="000374PA"/>
    <d v="2021-04-23T00:00:00"/>
    <s v=" "/>
    <d v="2021-05-06T00:00:00"/>
    <s v="ACQUISTI 21642"/>
    <d v="2021-05-19T00:00:00"/>
    <n v="2021"/>
    <n v="4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91.5"/>
    <n v="191.5"/>
    <n v="191.5"/>
    <n v="0"/>
    <n v="0"/>
  </r>
  <r>
    <s v="07"/>
    <s v="3FE"/>
    <n v="2021"/>
    <n v="24969"/>
    <n v="1"/>
    <s v="FT"/>
    <d v="2021-07-05T00:00:00"/>
    <d v="2021-05-19T00:00:00"/>
    <n v="5995"/>
    <x v="481"/>
    <s v="VIA LEGA LOMBARDA 5-24061-ALBANO SANT'ALESSANDRO-BG"/>
    <s v="03353370160"/>
    <s v="03353370160"/>
    <n v="440.9"/>
    <n v="440.9"/>
    <s v="204510010"/>
    <s v=" "/>
    <s v=" "/>
    <s v=" "/>
    <s v="000404PA"/>
    <d v="2021-04-23T00:00:00"/>
    <s v=" "/>
    <d v="2021-05-06T00:00:00"/>
    <s v="ACQUISTI 18814"/>
    <d v="2021-05-19T00:00:00"/>
    <n v="2021"/>
    <n v="5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440.9"/>
    <n v="440.9"/>
    <n v="440.9"/>
    <n v="0"/>
    <n v="0"/>
  </r>
  <r>
    <s v="07"/>
    <s v="3FE"/>
    <n v="2021"/>
    <n v="24970"/>
    <n v="1"/>
    <s v="FT"/>
    <d v="2021-07-05T00:00:00"/>
    <d v="2021-05-19T00:00:00"/>
    <n v="5995"/>
    <x v="481"/>
    <s v="VIA LEGA LOMBARDA 5-24061-ALBANO SANT'ALESSANDRO-BG"/>
    <s v="03353370160"/>
    <s v="03353370160"/>
    <n v="822.89"/>
    <n v="822.89"/>
    <s v="204510010"/>
    <s v=" "/>
    <s v=" "/>
    <s v=" "/>
    <s v="000405PA"/>
    <d v="2021-04-23T00:00:00"/>
    <s v=" "/>
    <d v="2021-05-06T00:00:00"/>
    <s v="18821"/>
    <d v="2021-05-19T00:00:00"/>
    <n v="2021"/>
    <n v="5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822.89"/>
    <n v="822.89"/>
    <n v="822.89"/>
    <n v="0"/>
    <n v="0"/>
  </r>
  <r>
    <s v="07"/>
    <s v="3FE"/>
    <n v="2021"/>
    <n v="24971"/>
    <n v="1"/>
    <s v="FT"/>
    <d v="2021-07-05T00:00:00"/>
    <d v="2021-05-19T00:00:00"/>
    <n v="5995"/>
    <x v="481"/>
    <s v="VIA LEGA LOMBARDA 5-24061-ALBANO SANT'ALESSANDRO-BG"/>
    <s v="03353370160"/>
    <s v="03353370160"/>
    <n v="182.56"/>
    <n v="182.56"/>
    <s v="204510010"/>
    <s v=" "/>
    <s v=" "/>
    <s v=" "/>
    <s v="000406PA"/>
    <d v="2021-04-23T00:00:00"/>
    <s v=" "/>
    <d v="2021-05-06T00:00:00"/>
    <s v="ACQUISTI 18819"/>
    <d v="2021-05-19T00:00:00"/>
    <n v="2021"/>
    <n v="5061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24972"/>
    <n v="1"/>
    <s v="FT"/>
    <d v="2021-07-05T00:00:00"/>
    <d v="2021-05-19T00:00:00"/>
    <n v="5995"/>
    <x v="481"/>
    <s v="VIA LEGA LOMBARDA 5-24061-ALBANO SANT'ALESSANDRO-BG"/>
    <s v="03353370160"/>
    <s v="03353370160"/>
    <n v="182.56"/>
    <n v="182.56"/>
    <s v="204510010"/>
    <s v=" "/>
    <s v=" "/>
    <s v=" "/>
    <s v="000407PA"/>
    <d v="2021-04-23T00:00:00"/>
    <s v=" "/>
    <d v="2021-05-06T00:00:00"/>
    <s v="ACQUISTI 18820"/>
    <d v="2021-05-19T00:00:00"/>
    <n v="2021"/>
    <n v="5061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24973"/>
    <n v="1"/>
    <s v="FT"/>
    <d v="2021-07-05T00:00:00"/>
    <d v="2021-05-19T00:00:00"/>
    <n v="5995"/>
    <x v="481"/>
    <s v="VIA LEGA LOMBARDA 5-24061-ALBANO SANT'ALESSANDRO-BG"/>
    <s v="03353370160"/>
    <s v="03353370160"/>
    <n v="431.26"/>
    <n v="431.26"/>
    <s v="204510010"/>
    <s v=" "/>
    <s v=" "/>
    <s v=" "/>
    <s v="000408PA"/>
    <d v="2021-04-23T00:00:00"/>
    <s v=" "/>
    <d v="2021-05-06T00:00:00"/>
    <s v="ACQUISTI 18823"/>
    <d v="2021-05-19T00:00:00"/>
    <n v="2021"/>
    <n v="5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431.26"/>
    <n v="431.26"/>
    <n v="431.26"/>
    <n v="0"/>
    <n v="0"/>
  </r>
  <r>
    <s v="07"/>
    <s v="3FE"/>
    <n v="2021"/>
    <n v="24974"/>
    <n v="1"/>
    <s v="FT"/>
    <d v="2021-07-05T00:00:00"/>
    <d v="2021-05-19T00:00:00"/>
    <n v="5995"/>
    <x v="481"/>
    <s v="VIA LEGA LOMBARDA 5-24061-ALBANO SANT'ALESSANDRO-BG"/>
    <s v="03353370160"/>
    <s v="03353370160"/>
    <n v="182.56"/>
    <n v="182.56"/>
    <s v="204510010"/>
    <s v=" "/>
    <s v=" "/>
    <s v=" "/>
    <s v="000409PA"/>
    <d v="2021-04-23T00:00:00"/>
    <s v=" "/>
    <d v="2021-05-06T00:00:00"/>
    <s v="18822"/>
    <d v="2021-05-19T00:00:00"/>
    <n v="2021"/>
    <n v="5061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24975"/>
    <n v="1"/>
    <s v="FT"/>
    <d v="2021-07-05T00:00:00"/>
    <d v="2021-05-19T00:00:00"/>
    <n v="5995"/>
    <x v="481"/>
    <s v="VIA LEGA LOMBARDA 5-24061-ALBANO SANT'ALESSANDRO-BG"/>
    <s v="03353370160"/>
    <s v="03353370160"/>
    <n v="243.9"/>
    <n v="243.9"/>
    <s v="204510010"/>
    <s v=" "/>
    <s v=" "/>
    <s v=" "/>
    <s v="000410PA"/>
    <d v="2021-04-23T00:00:00"/>
    <s v=" "/>
    <d v="2021-05-06T00:00:00"/>
    <s v="ACQUISTI 18815"/>
    <d v="2021-05-19T00:00:00"/>
    <n v="2021"/>
    <n v="5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43.9"/>
    <n v="243.9"/>
    <n v="243.9"/>
    <n v="0"/>
    <n v="0"/>
  </r>
  <r>
    <s v="07"/>
    <s v="3FE"/>
    <n v="2021"/>
    <n v="24976"/>
    <n v="1"/>
    <s v="FT"/>
    <d v="2021-07-05T00:00:00"/>
    <d v="2021-05-19T00:00:00"/>
    <n v="5995"/>
    <x v="481"/>
    <s v="VIA LEGA LOMBARDA 5-24061-ALBANO SANT'ALESSANDRO-BG"/>
    <s v="03353370160"/>
    <s v="03353370160"/>
    <n v="33.67"/>
    <n v="33.67"/>
    <s v="204510010"/>
    <s v=" "/>
    <s v=" "/>
    <s v=" "/>
    <s v="000425PA"/>
    <d v="2021-04-30T00:00:00"/>
    <s v=" "/>
    <d v="2021-05-06T00:00:00"/>
    <s v="ACQUISTI 24207"/>
    <d v="2021-05-19T00:00:00"/>
    <n v="2021"/>
    <n v="92"/>
    <n v="1"/>
    <s v=" "/>
    <s v=" "/>
    <s v=" "/>
    <s v=" "/>
    <s v=" "/>
    <s v=" "/>
    <s v="N602"/>
    <x v="1"/>
    <s v="D"/>
    <n v="2021"/>
    <n v="11710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3.67"/>
    <n v="33.67"/>
    <n v="33.67"/>
    <n v="0"/>
    <n v="0"/>
  </r>
  <r>
    <s v="07"/>
    <s v="3FE"/>
    <n v="2021"/>
    <n v="24977"/>
    <n v="1"/>
    <s v="FT"/>
    <d v="2021-07-05T00:00:00"/>
    <d v="2021-05-19T00:00:00"/>
    <n v="5995"/>
    <x v="481"/>
    <s v="VIA LEGA LOMBARDA 5-24061-ALBANO SANT'ALESSANDRO-BG"/>
    <s v="03353370160"/>
    <s v="03353370160"/>
    <n v="808.38"/>
    <n v="808.38"/>
    <s v="204510010"/>
    <s v=" "/>
    <s v=" "/>
    <s v=" "/>
    <s v="000426PA"/>
    <d v="2021-04-30T00:00:00"/>
    <s v=" "/>
    <d v="2021-05-06T00:00:00"/>
    <s v="ACQUISTI 23052"/>
    <d v="2021-05-19T00:00:00"/>
    <n v="2021"/>
    <n v="4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808.38"/>
    <n v="808.38"/>
    <n v="808.38"/>
    <n v="0"/>
    <n v="0"/>
  </r>
  <r>
    <s v="07"/>
    <s v="3FE"/>
    <n v="2021"/>
    <n v="24978"/>
    <n v="1"/>
    <s v="FT"/>
    <d v="2021-07-05T00:00:00"/>
    <d v="2021-05-19T00:00:00"/>
    <n v="5995"/>
    <x v="481"/>
    <s v="VIA LEGA LOMBARDA 5-24061-ALBANO SANT'ALESSANDRO-BG"/>
    <s v="03353370160"/>
    <s v="03353370160"/>
    <n v="423.34"/>
    <n v="423.34"/>
    <s v="204510010"/>
    <s v=" "/>
    <s v=" "/>
    <s v=" "/>
    <s v="000427PA"/>
    <d v="2021-04-30T00:00:00"/>
    <s v=" "/>
    <d v="2021-05-06T00:00:00"/>
    <s v="24085"/>
    <d v="2021-05-19T00:00:00"/>
    <n v="2021"/>
    <n v="4092"/>
    <n v="1"/>
    <s v=" "/>
    <s v=" "/>
    <s v=" "/>
    <s v=" "/>
    <s v=" "/>
    <s v=" "/>
    <s v="1"/>
    <x v="1"/>
    <s v="D"/>
    <n v="2021"/>
    <n v="117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423.34"/>
    <n v="423.34"/>
    <n v="423.34"/>
    <n v="0"/>
    <n v="0"/>
  </r>
  <r>
    <s v="07"/>
    <s v="3FE"/>
    <n v="2021"/>
    <n v="26545"/>
    <n v="1"/>
    <s v="FT"/>
    <d v="2021-07-10T00:00:00"/>
    <d v="2021-05-27T00:00:00"/>
    <n v="5995"/>
    <x v="481"/>
    <s v="VIA LEGA LOMBARDA 5-24061-ALBANO SANT'ALESSANDRO-BG"/>
    <s v="03353370160"/>
    <s v="03353370160"/>
    <n v="1065.43"/>
    <n v="1065.43"/>
    <s v="204510010"/>
    <s v=" "/>
    <s v=" "/>
    <s v=" "/>
    <s v="000454PA"/>
    <d v="2021-04-30T00:00:00"/>
    <s v=" "/>
    <d v="2021-05-11T00:00:00"/>
    <s v="ACQUISTI"/>
    <d v="2021-05-27T00:00:00"/>
    <n v="2021"/>
    <n v="4092"/>
    <n v="1"/>
    <s v=" "/>
    <s v=" "/>
    <s v=" "/>
    <s v=" "/>
    <s v=" "/>
    <s v=" "/>
    <s v="1"/>
    <x v="1"/>
    <s v="D"/>
    <n v="2021"/>
    <n v="12467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1065.43"/>
    <n v="1065.43"/>
    <n v="1065.43"/>
    <n v="0"/>
    <n v="0"/>
  </r>
  <r>
    <s v="07"/>
    <s v="3FE"/>
    <n v="2021"/>
    <n v="28515"/>
    <n v="1"/>
    <s v="FT"/>
    <d v="2021-07-19T00:00:00"/>
    <d v="2021-06-10T00:00:00"/>
    <n v="7212"/>
    <x v="482"/>
    <s v="VIA BOSCO N 21-41030-SAN PROSPERO-MO"/>
    <s v="01022690364"/>
    <s v="01022690364"/>
    <n v="946"/>
    <n v="946"/>
    <s v="204510010"/>
    <s v=" "/>
    <s v=" "/>
    <s v=" "/>
    <s v="1299/21FT"/>
    <d v="2021-05-20T00:00:00"/>
    <s v=" "/>
    <d v="2021-05-20T00:00:00"/>
    <s v="Fattura Enti Pubbl. ESI telematica"/>
    <d v="2021-06-10T00:00:00"/>
    <n v="2021"/>
    <n v="130"/>
    <n v="1"/>
    <s v=" "/>
    <s v=" "/>
    <s v=" "/>
    <s v=" "/>
    <s v=" "/>
    <s v=" "/>
    <s v="N602"/>
    <x v="7"/>
    <s v="D"/>
    <n v="2021"/>
    <n v="13821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946"/>
    <n v="946"/>
    <n v="946"/>
    <n v="0"/>
    <n v="0"/>
  </r>
  <r>
    <s v="07"/>
    <s v="3FE"/>
    <n v="2021"/>
    <n v="13416"/>
    <n v="1"/>
    <s v="FT"/>
    <d v="2021-05-03T00:00:00"/>
    <d v="2021-03-17T00:00:00"/>
    <n v="6912"/>
    <x v="483"/>
    <s v="VIA ATENE N. 81/83-76011-BUISCEGLIE-BT"/>
    <s v="03578710729"/>
    <s v="03578710729"/>
    <n v="759.55"/>
    <n v="759.55"/>
    <s v="204510010"/>
    <s v=" "/>
    <s v=" "/>
    <s v=" "/>
    <s v="A867"/>
    <d v="2021-02-25T00:00:00"/>
    <s v=" "/>
    <d v="2021-03-04T00:00:00"/>
    <s v="ACQUISTI"/>
    <d v="2021-03-17T00:00:00"/>
    <n v="2021"/>
    <n v="77"/>
    <n v="1"/>
    <s v=" "/>
    <s v=" "/>
    <s v=" "/>
    <s v=" "/>
    <s v=" "/>
    <s v=" "/>
    <s v="1"/>
    <x v="1"/>
    <s v="D"/>
    <n v="2021"/>
    <n v="7601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759.55"/>
    <n v="759.55"/>
    <n v="759.55"/>
    <n v="0"/>
    <n v="0"/>
  </r>
  <r>
    <s v="07"/>
    <s v="3FE"/>
    <n v="2021"/>
    <n v="17224"/>
    <n v="1"/>
    <s v="FT"/>
    <d v="2021-05-22T00:00:00"/>
    <d v="2021-04-13T00:00:00"/>
    <n v="6912"/>
    <x v="483"/>
    <s v="VIA ATENE N. 81/83-76011-BUISCEGLIE-BT"/>
    <s v="03578710729"/>
    <s v="03578710729"/>
    <n v="551.25"/>
    <n v="551.25"/>
    <s v="204510010"/>
    <s v=" "/>
    <s v=" "/>
    <s v=" "/>
    <s v="A1370"/>
    <d v="2021-03-22T00:00:00"/>
    <s v=" "/>
    <d v="2021-03-23T00:00:00"/>
    <s v="RD-2021-12029"/>
    <d v="2021-04-13T00:00:00"/>
    <n v="2021"/>
    <n v="77"/>
    <n v="1"/>
    <s v=" "/>
    <s v=" "/>
    <s v=" "/>
    <s v=" "/>
    <s v=" "/>
    <s v=" "/>
    <s v="1"/>
    <x v="1"/>
    <s v="D"/>
    <n v="2021"/>
    <n v="9116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551.25"/>
    <n v="551.25"/>
    <n v="551.25"/>
    <n v="0"/>
    <n v="0"/>
  </r>
  <r>
    <s v="07"/>
    <s v="3FE"/>
    <n v="2021"/>
    <n v="22327"/>
    <n v="1"/>
    <s v="FT"/>
    <d v="2021-06-22T00:00:00"/>
    <d v="2021-05-07T00:00:00"/>
    <n v="6912"/>
    <x v="483"/>
    <s v="VIA ATENE N. 81/83-76011-BUISCEGLIE-BT"/>
    <s v="03578710729"/>
    <s v="03578710729"/>
    <n v="673.75"/>
    <n v="673.75"/>
    <s v="204510010"/>
    <s v=" "/>
    <s v=" "/>
    <s v=" "/>
    <s v="A1826"/>
    <d v="2021-04-23T00:00:00"/>
    <s v=" "/>
    <d v="2021-04-23T00:00:00"/>
    <s v="ACQUISTI"/>
    <d v="2021-05-07T00:00:00"/>
    <n v="2021"/>
    <n v="77"/>
    <n v="1"/>
    <s v=" "/>
    <s v=" "/>
    <s v=" "/>
    <s v=" "/>
    <s v=" "/>
    <s v=" "/>
    <s v="1"/>
    <x v="1"/>
    <s v="D"/>
    <n v="2021"/>
    <n v="10869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673.75"/>
    <n v="673.75"/>
    <n v="673.75"/>
    <n v="0"/>
    <n v="0"/>
  </r>
  <r>
    <s v="07"/>
    <s v="3FE"/>
    <n v="2021"/>
    <n v="29268"/>
    <n v="1"/>
    <s v="FT"/>
    <d v="2021-07-23T00:00:00"/>
    <d v="2021-06-14T00:00:00"/>
    <n v="6912"/>
    <x v="483"/>
    <s v="VIA ATENE N. 81/83-76011-BUISCEGLIE-BT"/>
    <s v="03578710729"/>
    <s v="03578710729"/>
    <n v="85.8"/>
    <n v="85.8"/>
    <s v="204510010"/>
    <s v=" "/>
    <s v=" "/>
    <s v=" "/>
    <s v="A2401"/>
    <d v="2021-05-21T00:00:00"/>
    <s v=" "/>
    <d v="2021-05-24T00:00:00"/>
    <s v="ACQUISTI 24593"/>
    <d v="2021-06-14T00:00:00"/>
    <n v="2021"/>
    <n v="77"/>
    <n v="1"/>
    <s v=" "/>
    <s v=" "/>
    <s v=" "/>
    <s v=" "/>
    <s v=" "/>
    <s v=" "/>
    <s v="1"/>
    <x v="1"/>
    <s v="D"/>
    <n v="2021"/>
    <n v="13931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85.8"/>
    <n v="85.8"/>
    <n v="85.8"/>
    <n v="0"/>
    <n v="0"/>
  </r>
  <r>
    <s v="07"/>
    <s v="3FE"/>
    <n v="2021"/>
    <n v="29269"/>
    <n v="1"/>
    <s v="FT"/>
    <d v="2021-07-23T00:00:00"/>
    <d v="2021-06-14T00:00:00"/>
    <n v="6912"/>
    <x v="483"/>
    <s v="VIA ATENE N. 81/83-76011-BUISCEGLIE-BT"/>
    <s v="03578710729"/>
    <s v="03578710729"/>
    <n v="857.5"/>
    <n v="857.5"/>
    <s v="204510010"/>
    <s v=" "/>
    <s v=" "/>
    <s v=" "/>
    <s v="A2402"/>
    <d v="2021-05-21T00:00:00"/>
    <s v=" "/>
    <d v="2021-05-24T00:00:00"/>
    <s v="ACQUISTI 28995"/>
    <d v="2021-06-14T00:00:00"/>
    <n v="2021"/>
    <n v="77"/>
    <n v="1"/>
    <s v=" "/>
    <s v=" "/>
    <s v=" "/>
    <s v=" "/>
    <s v=" "/>
    <s v=" "/>
    <s v="1"/>
    <x v="1"/>
    <s v="D"/>
    <n v="2021"/>
    <n v="13931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857.5"/>
    <n v="857.5"/>
    <n v="857.5"/>
    <n v="0"/>
    <n v="0"/>
  </r>
  <r>
    <s v="07"/>
    <s v="3FE"/>
    <n v="2021"/>
    <n v="19337"/>
    <n v="1"/>
    <s v="FT"/>
    <d v="2021-06-01T00:00:00"/>
    <d v="2021-04-22T00:00:00"/>
    <n v="2177"/>
    <x v="484"/>
    <s v="VIALE LOMBARDIA-24044-DALMINE-BG"/>
    <s v="01833170168"/>
    <s v="01833170168"/>
    <n v="760"/>
    <n v="760"/>
    <s v="204510010"/>
    <s v=" "/>
    <s v=" "/>
    <s v=" "/>
    <s v="13/PA"/>
    <d v="2021-03-31T00:00:00"/>
    <s v=" "/>
    <d v="2021-04-02T00:00:00"/>
    <s v="fattura differita PA"/>
    <d v="2021-04-22T00:00:00"/>
    <n v="2021"/>
    <n v="156"/>
    <n v="1"/>
    <s v=" "/>
    <s v=" "/>
    <s v=" "/>
    <s v=" "/>
    <s v=" "/>
    <s v=" "/>
    <s v="N602"/>
    <x v="35"/>
    <s v="D"/>
    <n v="2021"/>
    <n v="9586"/>
    <s v="C"/>
    <d v="2021-05-04T00:00:00"/>
    <d v="2021-04-29T00:00:00"/>
    <s v=" "/>
    <s v="Certa, liquida ed esigibile"/>
    <s v="Azienda"/>
    <s v="FPI01 ISTRUT-CONTAB E FLUSSI FINANZ"/>
    <s v="701225090"/>
    <s v="2"/>
    <s v="bonifico"/>
    <n v="760"/>
    <n v="760"/>
    <n v="760"/>
    <n v="0"/>
    <n v="0"/>
  </r>
  <r>
    <s v="07"/>
    <s v="3FE"/>
    <n v="2021"/>
    <n v="20517"/>
    <n v="1"/>
    <s v="FT"/>
    <d v="2021-06-01T00:00:00"/>
    <d v="2021-04-27T00:00:00"/>
    <n v="2177"/>
    <x v="484"/>
    <s v="VIALE LOMBARDIA-24044-DALMINE-BG"/>
    <s v="01833170168"/>
    <s v="01833170168"/>
    <n v="78.400000000000006"/>
    <n v="78.400000000000006"/>
    <s v="204510010"/>
    <s v=" "/>
    <s v=" "/>
    <s v=" "/>
    <s v="12/PA"/>
    <d v="2021-03-31T00:00:00"/>
    <s v=" "/>
    <d v="2021-04-02T00:00:00"/>
    <s v="fattura differita PA"/>
    <d v="2021-04-27T00:00:00"/>
    <n v="2021"/>
    <n v="173"/>
    <n v="1"/>
    <s v=" "/>
    <s v=" "/>
    <s v=" "/>
    <s v=" "/>
    <s v=" "/>
    <s v=" "/>
    <s v="N602"/>
    <x v="12"/>
    <s v="D"/>
    <n v="2021"/>
    <n v="10324"/>
    <s v="C"/>
    <d v="2021-05-11T00:00:00"/>
    <d v="2021-05-07T00:00:00"/>
    <s v=" "/>
    <s v="Certa, liquida ed esigibile"/>
    <s v="Azienda"/>
    <s v="FPI01 ISTRUT-CONTAB E FLUSSI FINANZ"/>
    <s v="701240015"/>
    <s v="2"/>
    <s v="bonifico"/>
    <n v="78.400000000000006"/>
    <n v="78.400000000000006"/>
    <n v="78.400000000000006"/>
    <n v="0"/>
    <n v="0"/>
  </r>
  <r>
    <s v="07"/>
    <s v="3FE"/>
    <n v="2021"/>
    <n v="26707"/>
    <n v="1"/>
    <s v="FT"/>
    <d v="2021-07-06T00:00:00"/>
    <d v="2021-05-27T00:00:00"/>
    <n v="2177"/>
    <x v="484"/>
    <s v="VIALE LOMBARDIA-24044-DALMINE-BG"/>
    <s v="01833170168"/>
    <s v="01833170168"/>
    <n v="139.5"/>
    <n v="139.5"/>
    <s v="204510010"/>
    <s v=" "/>
    <s v=" "/>
    <s v=" "/>
    <s v="15/PA"/>
    <d v="2021-04-30T00:00:00"/>
    <s v=" "/>
    <d v="2021-05-07T00:00:00"/>
    <s v="15424"/>
    <d v="2021-05-27T00:00:00"/>
    <n v="2021"/>
    <n v="156"/>
    <n v="1"/>
    <s v=" "/>
    <s v=" "/>
    <s v=" "/>
    <s v=" "/>
    <s v=" "/>
    <s v=" "/>
    <s v="N602"/>
    <x v="35"/>
    <s v="D"/>
    <n v="2021"/>
    <n v="12856"/>
    <s v="C"/>
    <d v="2021-06-10T00:00:00"/>
    <d v="2021-06-09T00:00:00"/>
    <s v=" "/>
    <s v="Certa, liquida ed esigibile"/>
    <s v="Azienda"/>
    <s v="FPI01 ISTRUT-CONTAB E FLUSSI FINANZ"/>
    <s v="701225090"/>
    <s v="2"/>
    <s v="bonifico"/>
    <n v="139.5"/>
    <n v="139.5"/>
    <n v="139.5"/>
    <n v="0"/>
    <n v="0"/>
  </r>
  <r>
    <s v="07"/>
    <s v="TSAP"/>
    <n v="2021"/>
    <n v="4702"/>
    <n v="1"/>
    <s v="PA"/>
    <d v="2021-06-08T00:00:00"/>
    <d v="2021-04-13T00:00:00"/>
    <n v="3247229"/>
    <x v="485"/>
    <s v="BORGO PALAZZO 33-24125-BERGAMO-BG"/>
    <s v="03717430163"/>
    <s v="FCCLNE81M43A794J"/>
    <n v="3165.19"/>
    <n v="3165.19"/>
    <s v="204520010"/>
    <s v=" "/>
    <s v=" "/>
    <s v=" "/>
    <s v="7/2021"/>
    <d v="2021-04-08T00:00:00"/>
    <s v=" "/>
    <d v="2021-04-09T00:00:00"/>
    <s v="marzo 2021                             V.DOC"/>
    <d v="2021-04-13T00:00:00"/>
    <n v="2021"/>
    <n v="248"/>
    <n v="9"/>
    <s v=" "/>
    <s v=" "/>
    <s v=" "/>
    <s v=" "/>
    <s v=" "/>
    <s v=" "/>
    <s v="1"/>
    <x v="17"/>
    <s v="D"/>
    <n v="2021"/>
    <n v="8177"/>
    <s v="C"/>
    <d v="2021-04-16T00:00:00"/>
    <d v="2021-04-14T00:00:00"/>
    <s v=" "/>
    <s v="Certa, liquida ed esigibile"/>
    <s v="Azienda"/>
    <s v="FPI21 ISTRUTTORIA - AREA TERRITORIALE (EX ASL)PERSONALE"/>
    <s v="704790025"/>
    <s v="2"/>
    <s v="bonifico"/>
    <n v="3165.19"/>
    <n v="3165.19"/>
    <n v="3165.19"/>
    <n v="0"/>
    <n v="0"/>
  </r>
  <r>
    <s v="07"/>
    <s v="TSAP"/>
    <n v="2021"/>
    <n v="6421"/>
    <n v="1"/>
    <s v="PA"/>
    <d v="2021-07-10T00:00:00"/>
    <d v="2021-05-12T00:00:00"/>
    <n v="3247229"/>
    <x v="485"/>
    <s v="BORGO PALAZZO 33-24125-BERGAMO-BG"/>
    <s v="03717430163"/>
    <s v="FCCLNE81M43A794J"/>
    <n v="2591.98"/>
    <n v="2591.98"/>
    <s v="204520010"/>
    <s v=" "/>
    <s v=" "/>
    <s v=" "/>
    <s v="9/ 2021"/>
    <d v="2021-05-10T00:00:00"/>
    <s v=" "/>
    <d v="2021-05-11T00:00:00"/>
    <s v="APRILE                                  V.DOC"/>
    <d v="2021-05-12T00:00:00"/>
    <n v="2021"/>
    <n v="248"/>
    <n v="9"/>
    <s v=" "/>
    <s v=" "/>
    <s v=" "/>
    <s v=" "/>
    <s v=" "/>
    <s v=" "/>
    <s v="1"/>
    <x v="17"/>
    <s v="D"/>
    <n v="2021"/>
    <n v="10867"/>
    <s v="C"/>
    <d v="2021-05-18T00:00:00"/>
    <d v="2021-05-13T00:00:00"/>
    <s v=" "/>
    <s v="Certa, liquida ed esigibile"/>
    <s v="Azienda"/>
    <s v="FPI21 ISTRUTTORIA - AREA TERRITORIALE (EX ASL)PERSONALE"/>
    <s v="704790025"/>
    <s v="2"/>
    <s v="bonifico"/>
    <n v="2591.98"/>
    <n v="2591.98"/>
    <n v="2591.98"/>
    <n v="0"/>
    <n v="0"/>
  </r>
  <r>
    <s v="07"/>
    <s v="2FE"/>
    <n v="2021"/>
    <n v="141"/>
    <n v="1"/>
    <s v="FT"/>
    <d v="2021-05-15T00:00:00"/>
    <d v="2021-03-24T00:00:00"/>
    <n v="1219"/>
    <x v="486"/>
    <s v="VIA PIEMONTE, 7-10071-BORGARO TORINESE-TO"/>
    <s v="05391060018"/>
    <s v="05391060018"/>
    <n v="1050.6099999999999"/>
    <n v="1050.6099999999999"/>
    <s v="204510010"/>
    <s v=" "/>
    <s v=" "/>
    <s v=" "/>
    <s v="F/000003/2021/PA"/>
    <d v="2021-03-12T00:00:00"/>
    <s v=" "/>
    <d v="2021-03-16T00:00:00"/>
    <s v="FATTURA ACCOMPAGNATORIA"/>
    <d v="2021-03-24T00:00:00"/>
    <n v="2021"/>
    <n v="9"/>
    <n v="2"/>
    <s v=" "/>
    <s v=" "/>
    <s v=" "/>
    <s v=" "/>
    <s v=" "/>
    <s v=" "/>
    <s v="N602"/>
    <x v="4"/>
    <s v="D"/>
    <n v="2021"/>
    <n v="10075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1050.6099999999999"/>
    <n v="1050.6099999999999"/>
    <n v="1050.6099999999999"/>
    <n v="0"/>
    <n v="0"/>
  </r>
  <r>
    <s v="07"/>
    <s v="2FE"/>
    <n v="2021"/>
    <n v="141"/>
    <n v="2"/>
    <s v="FT"/>
    <d v="2021-05-15T00:00:00"/>
    <d v="2021-03-24T00:00:00"/>
    <n v="1219"/>
    <x v="486"/>
    <s v="VIA PIEMONTE, 7-10071-BORGARO TORINESE-TO"/>
    <s v="05391060018"/>
    <s v="05391060018"/>
    <n v="309.79000000000002"/>
    <n v="309.79000000000002"/>
    <s v="204510010"/>
    <s v=" "/>
    <s v=" "/>
    <s v=" "/>
    <s v="F/000003/2021/PA"/>
    <d v="2021-03-12T00:00:00"/>
    <s v=" "/>
    <d v="2021-03-16T00:00:00"/>
    <s v="FATTURA ACCOMPAGNATORIA"/>
    <d v="2021-03-24T00:00:00"/>
    <n v="2021"/>
    <n v="85"/>
    <n v="2"/>
    <s v=" "/>
    <s v=" "/>
    <s v=" "/>
    <s v=" "/>
    <s v=" "/>
    <s v=" "/>
    <s v="N602"/>
    <x v="1"/>
    <s v="D"/>
    <n v="2021"/>
    <n v="10075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309.79000000000002"/>
    <n v="309.79000000000002"/>
    <n v="309.79000000000002"/>
    <n v="0"/>
    <n v="0"/>
  </r>
  <r>
    <s v="07"/>
    <s v="2FE"/>
    <n v="2021"/>
    <n v="144"/>
    <n v="1"/>
    <s v="FT"/>
    <d v="2021-05-21T00:00:00"/>
    <d v="2021-03-24T00:00:00"/>
    <n v="1219"/>
    <x v="486"/>
    <s v="VIA PIEMONTE, 7-10071-BORGARO TORINESE-TO"/>
    <s v="05391060018"/>
    <s v="05391060018"/>
    <n v="69.45"/>
    <n v="69.45"/>
    <s v="204510010"/>
    <s v=" "/>
    <s v=" "/>
    <s v=" "/>
    <s v="F/000005/2021/PA"/>
    <d v="2021-03-17T00:00:00"/>
    <s v=" "/>
    <d v="2021-03-22T00:00:00"/>
    <s v="FATTURA ACCOMPAGNATORIA"/>
    <d v="2021-03-24T00:00:00"/>
    <n v="2021"/>
    <n v="85"/>
    <n v="2"/>
    <s v=" "/>
    <s v=" "/>
    <s v=" "/>
    <s v=" "/>
    <s v=" "/>
    <s v=" "/>
    <s v="N602"/>
    <x v="1"/>
    <s v="D"/>
    <n v="2021"/>
    <n v="10075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69.45"/>
    <n v="69.45"/>
    <n v="69.45"/>
    <n v="0"/>
    <n v="0"/>
  </r>
  <r>
    <s v="07"/>
    <s v="3FE"/>
    <n v="2021"/>
    <n v="18419"/>
    <n v="1"/>
    <s v="FT"/>
    <d v="2021-05-30T00:00:00"/>
    <d v="2021-04-19T00:00:00"/>
    <n v="5587"/>
    <x v="487"/>
    <s v="VIA G.LAZZARI 4/6-40057-QUARTO INFERIORE-BO"/>
    <s v="02753411202"/>
    <s v="02753411202"/>
    <n v="15"/>
    <n v="15"/>
    <s v="204510010"/>
    <s v=" "/>
    <s v=" "/>
    <s v=" "/>
    <s v="VP2100253"/>
    <d v="2021-03-31T00:00:00"/>
    <s v=" "/>
    <d v="2021-03-31T00:00:00"/>
    <s v="Ordine: RD-2021-13901 del 05/03/2021"/>
    <d v="2021-04-19T00:00:00"/>
    <n v="2021"/>
    <n v="5"/>
    <n v="1"/>
    <s v=" "/>
    <s v=" "/>
    <s v=" "/>
    <s v=" "/>
    <s v=" "/>
    <s v=" "/>
    <s v="N602"/>
    <x v="4"/>
    <s v="D"/>
    <n v="2021"/>
    <n v="9608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5"/>
    <n v="15"/>
    <n v="15"/>
    <n v="0"/>
    <n v="0"/>
  </r>
  <r>
    <s v="07"/>
    <s v="3FE"/>
    <n v="2021"/>
    <n v="18420"/>
    <n v="1"/>
    <s v="FT"/>
    <d v="2021-05-30T00:00:00"/>
    <d v="2021-04-19T00:00:00"/>
    <n v="5587"/>
    <x v="487"/>
    <s v="VIA G.LAZZARI 4/6-40057-QUARTO INFERIORE-BO"/>
    <s v="02753411202"/>
    <s v="02753411202"/>
    <n v="16.989999999999998"/>
    <n v="16.989999999999998"/>
    <s v="204510010"/>
    <s v=" "/>
    <s v=" "/>
    <s v=" "/>
    <s v="VP2100254"/>
    <d v="2021-03-31T00:00:00"/>
    <s v=" "/>
    <d v="2021-03-31T00:00:00"/>
    <s v="Ordine: RD-2021-13901 del 05/03/2021"/>
    <d v="2021-04-19T00:00:00"/>
    <n v="2021"/>
    <n v="5"/>
    <n v="1"/>
    <s v=" "/>
    <s v=" "/>
    <s v=" "/>
    <s v=" "/>
    <s v=" "/>
    <s v=" "/>
    <s v="N602"/>
    <x v="4"/>
    <s v="D"/>
    <n v="2021"/>
    <n v="9608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6.989999999999998"/>
    <n v="16.989999999999998"/>
    <n v="16.989999999999998"/>
    <n v="0"/>
    <n v="0"/>
  </r>
  <r>
    <s v="07"/>
    <s v="3FE"/>
    <n v="2021"/>
    <n v="18808"/>
    <n v="1"/>
    <s v="FT"/>
    <d v="2021-05-31T00:00:00"/>
    <d v="2021-04-22T00:00:00"/>
    <n v="5587"/>
    <x v="487"/>
    <s v="VIA G.LAZZARI 4/6-40057-QUARTO INFERIORE-BO"/>
    <s v="02753411202"/>
    <s v="02753411202"/>
    <n v="125.6"/>
    <n v="125.6"/>
    <s v="204510010"/>
    <s v=" "/>
    <s v=" "/>
    <s v=" "/>
    <s v="VP2100332"/>
    <d v="2021-03-31T00:00:00"/>
    <s v=" "/>
    <d v="2021-04-01T00:00:00"/>
    <s v="Ordine: RD-2021-18800 del 29/03/2021"/>
    <d v="2021-04-20T00:00:00"/>
    <n v="2021"/>
    <n v="5"/>
    <n v="1"/>
    <s v=" "/>
    <s v=" "/>
    <s v=" "/>
    <s v=" "/>
    <s v=" "/>
    <s v=" "/>
    <s v="N602"/>
    <x v="4"/>
    <s v="D"/>
    <n v="2021"/>
    <n v="9608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25.6"/>
    <n v="125.6"/>
    <n v="125.6"/>
    <n v="0"/>
    <n v="0"/>
  </r>
  <r>
    <s v="07"/>
    <s v="3FE"/>
    <n v="2021"/>
    <n v="24348"/>
    <n v="1"/>
    <s v="FT"/>
    <d v="2021-07-02T00:00:00"/>
    <d v="2021-05-17T00:00:00"/>
    <n v="5587"/>
    <x v="487"/>
    <s v="VIA G.LAZZARI 4/6-40057-QUARTO INFERIORE-BO"/>
    <s v="02753411202"/>
    <s v="02753411202"/>
    <n v="84.5"/>
    <n v="84.5"/>
    <s v="204510010"/>
    <s v=" "/>
    <s v=" "/>
    <s v=" "/>
    <s v="VP2100432"/>
    <d v="2021-04-30T00:00:00"/>
    <s v=" "/>
    <d v="2021-05-03T00:00:00"/>
    <s v="Ordine: RD-2021-23110 del 16/04/2021"/>
    <d v="2021-05-17T00:00:00"/>
    <n v="2021"/>
    <n v="5"/>
    <n v="1"/>
    <s v=" "/>
    <s v=" "/>
    <s v=" "/>
    <s v=" "/>
    <s v=" "/>
    <s v=" "/>
    <s v="N602"/>
    <x v="4"/>
    <s v="D"/>
    <n v="2021"/>
    <n v="11451"/>
    <s v="C"/>
    <d v="2021-05-25T00:00:00"/>
    <d v="2021-05-19T00:00:00"/>
    <s v=" "/>
    <s v="Certa, liquida ed esigibile"/>
    <s v="Azienda"/>
    <s v="FPI01 ISTRUT-CONTAB E FLUSSI FINANZ"/>
    <s v="701110210"/>
    <s v="2"/>
    <s v="bonifico"/>
    <n v="84.5"/>
    <n v="84.5"/>
    <n v="84.5"/>
    <n v="0"/>
    <n v="0"/>
  </r>
  <r>
    <s v="07"/>
    <s v="3FE"/>
    <n v="2021"/>
    <n v="16697"/>
    <n v="1"/>
    <s v="PA"/>
    <d v="2021-06-06T00:00:00"/>
    <d v="2021-04-09T00:00:00"/>
    <n v="3201353"/>
    <x v="488"/>
    <s v="VIA F. GALMOZZI, 14-24100-BERGAMO-BG"/>
    <s v="01324280450"/>
    <s v="FNTNDR88A06G870X"/>
    <n v="8908"/>
    <n v="8908"/>
    <s v="204520010"/>
    <s v=" "/>
    <s v=" "/>
    <s v=" "/>
    <s v="4/FE"/>
    <d v="2021-04-07T00:00:00"/>
    <s v=" "/>
    <d v="2021-04-07T00:00:00"/>
    <s v="MARZO 2021"/>
    <d v="2021-04-09T00:00:00"/>
    <n v="2021"/>
    <n v="254"/>
    <n v="1"/>
    <s v=" "/>
    <s v=" "/>
    <s v=" "/>
    <s v=" "/>
    <s v=" "/>
    <s v=" "/>
    <s v="1"/>
    <x v="17"/>
    <s v="D"/>
    <n v="2021"/>
    <n v="8055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8908"/>
    <n v="8908"/>
    <n v="8908"/>
    <n v="0"/>
    <n v="0"/>
  </r>
  <r>
    <s v="07"/>
    <s v="3FE"/>
    <n v="2021"/>
    <n v="22334"/>
    <n v="1"/>
    <s v="PA"/>
    <d v="2021-07-05T00:00:00"/>
    <d v="2021-05-07T00:00:00"/>
    <n v="3201353"/>
    <x v="488"/>
    <s v="VIA F. GALMOZZI, 14-24100-BERGAMO-BG"/>
    <s v="01324280450"/>
    <s v="FNTNDR88A06G870X"/>
    <n v="7880.67"/>
    <n v="7880.67"/>
    <s v="204520010"/>
    <s v=" "/>
    <s v=" "/>
    <s v=" "/>
    <s v="5/FE"/>
    <d v="2021-05-06T00:00:00"/>
    <s v=" "/>
    <d v="2021-05-06T00:00:00"/>
    <s v="APRILE"/>
    <d v="2021-05-07T00:00:00"/>
    <n v="2021"/>
    <n v="254"/>
    <n v="1"/>
    <s v=" "/>
    <s v=" "/>
    <s v=" "/>
    <s v=" "/>
    <s v=" "/>
    <s v=" "/>
    <s v="1"/>
    <x v="17"/>
    <s v="D"/>
    <n v="2021"/>
    <n v="10357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7880.67"/>
    <n v="7880.67"/>
    <n v="7880.67"/>
    <n v="0"/>
    <n v="0"/>
  </r>
  <r>
    <s v="07"/>
    <s v="3FE"/>
    <n v="2021"/>
    <n v="16716"/>
    <n v="1"/>
    <s v="FT"/>
    <d v="2021-05-22T00:00:00"/>
    <d v="2021-04-09T00:00:00"/>
    <n v="1280"/>
    <x v="489"/>
    <s v="VIA PASCOLETTO 20-24040-LALLIO-BG"/>
    <s v="00208690164"/>
    <s v="00208690164"/>
    <n v="479.07"/>
    <n v="479.07"/>
    <s v="204510010"/>
    <s v=" "/>
    <s v=" "/>
    <s v=" "/>
    <s v="000033/FS"/>
    <d v="2021-03-17T00:00:00"/>
    <s v=" "/>
    <d v="2021-03-23T00:00:00"/>
    <s v="RD-2021-2975, RD-2021-12362, RD-2021-12338, RD-2021-13673"/>
    <d v="2021-04-09T00:00:00"/>
    <n v="2021"/>
    <n v="130"/>
    <n v="1"/>
    <s v=" "/>
    <s v=" "/>
    <s v=" "/>
    <s v=" "/>
    <s v=" "/>
    <s v=" "/>
    <s v="N602"/>
    <x v="7"/>
    <s v="D"/>
    <n v="2021"/>
    <n v="8580"/>
    <s v="C"/>
    <d v="2021-04-20T00:00:00"/>
    <d v="2021-04-16T00:00:00"/>
    <s v=" "/>
    <s v="Certa, liquida ed esigibile"/>
    <s v="Azienda"/>
    <s v="FPI01 ISTRUT-CONTAB E FLUSSI FINANZ"/>
    <s v="701195010"/>
    <s v="2"/>
    <s v="bonifico"/>
    <n v="479.07"/>
    <n v="479.07"/>
    <n v="479.07"/>
    <n v="0"/>
    <n v="0"/>
  </r>
  <r>
    <s v="07"/>
    <s v="3FE"/>
    <n v="2021"/>
    <n v="16716"/>
    <n v="2"/>
    <s v="FT"/>
    <d v="2021-05-22T00:00:00"/>
    <d v="2021-04-09T00:00:00"/>
    <n v="1280"/>
    <x v="489"/>
    <s v="VIA PASCOLETTO 20-24040-LALLIO-BG"/>
    <s v="00208690164"/>
    <s v="00208690164"/>
    <n v="218.4"/>
    <n v="218.4"/>
    <s v="204510010"/>
    <s v=" "/>
    <s v=" "/>
    <s v=" "/>
    <s v="000033/FS"/>
    <d v="2021-03-17T00:00:00"/>
    <s v=" "/>
    <d v="2021-03-23T00:00:00"/>
    <s v="RD-2021-2975, RD-2021-12362, RD-2021-12338, RD-2021-13673"/>
    <d v="2021-04-09T00:00:00"/>
    <n v="2021"/>
    <n v="65"/>
    <n v="1"/>
    <s v=" "/>
    <s v=" "/>
    <s v=" "/>
    <s v=" "/>
    <s v=" "/>
    <s v=" "/>
    <s v="N602"/>
    <x v="1"/>
    <s v="D"/>
    <n v="2021"/>
    <n v="8580"/>
    <s v="C"/>
    <d v="2021-04-20T00:00:00"/>
    <d v="2021-04-16T00:00:00"/>
    <s v=" "/>
    <s v="Certa, liquida ed esigibile"/>
    <s v="Azienda"/>
    <s v="FPI01 ISTRUT-CONTAB E FLUSSI FINANZ"/>
    <s v="701130090"/>
    <s v="2"/>
    <s v="bonifico"/>
    <n v="218.4"/>
    <n v="218.4"/>
    <n v="218.4"/>
    <n v="0"/>
    <n v="0"/>
  </r>
  <r>
    <s v="07"/>
    <s v="3FE"/>
    <n v="2021"/>
    <n v="16716"/>
    <n v="3"/>
    <s v="FT"/>
    <d v="2021-05-22T00:00:00"/>
    <d v="2021-04-09T00:00:00"/>
    <n v="1280"/>
    <x v="489"/>
    <s v="VIA PASCOLETTO 20-24040-LALLIO-BG"/>
    <s v="00208690164"/>
    <s v="00208690164"/>
    <n v="609"/>
    <n v="609"/>
    <s v="204510010"/>
    <s v=" "/>
    <s v=" "/>
    <s v=" "/>
    <s v="000033/FS"/>
    <d v="2021-03-17T00:00:00"/>
    <s v=" "/>
    <d v="2021-03-23T00:00:00"/>
    <s v="RD-2021-2975, RD-2021-12362, RD-2021-12338, RD-2021-13673"/>
    <d v="2021-04-09T00:00:00"/>
    <n v="2021"/>
    <n v="1400"/>
    <n v="1"/>
    <s v=" "/>
    <s v=" "/>
    <s v=" "/>
    <s v=" "/>
    <s v=" "/>
    <s v=" "/>
    <s v="1"/>
    <x v="7"/>
    <s v="D"/>
    <n v="2021"/>
    <n v="8581"/>
    <s v="C"/>
    <d v="2021-04-20T00:00:00"/>
    <d v="2021-04-16T00:00:00"/>
    <s v=" "/>
    <s v="Certa, liquida ed esigibile"/>
    <s v="Azienda"/>
    <s v="FPI01 ISTRUT-CONTAB E FLUSSI FINANZ"/>
    <s v="701195010"/>
    <s v="2"/>
    <s v="bonifico"/>
    <n v="609"/>
    <n v="609"/>
    <n v="609"/>
    <n v="0"/>
    <n v="0"/>
  </r>
  <r>
    <s v="07"/>
    <s v="3FE"/>
    <n v="2021"/>
    <n v="17360"/>
    <n v="1"/>
    <s v="FT"/>
    <d v="2021-05-22T00:00:00"/>
    <d v="2021-04-14T00:00:00"/>
    <n v="1280"/>
    <x v="489"/>
    <s v="VIA PASCOLETTO 20-24040-LALLIO-BG"/>
    <s v="00208690164"/>
    <s v="00208690164"/>
    <n v="487.87"/>
    <n v="487.87"/>
    <s v="204510010"/>
    <s v=" "/>
    <s v=" "/>
    <s v=" "/>
    <s v="000034/FS"/>
    <d v="2021-03-17T00:00:00"/>
    <s v=" "/>
    <d v="2021-03-23T00:00:00"/>
    <s v="RD-2020-66732 DUPL                      D-2020-64032, 10017"/>
    <d v="2021-04-14T00:00:00"/>
    <n v="2021"/>
    <n v="130"/>
    <n v="1"/>
    <s v=" "/>
    <s v=" "/>
    <s v=" "/>
    <s v=" "/>
    <s v=" "/>
    <s v=" "/>
    <s v="N602"/>
    <x v="7"/>
    <s v="D"/>
    <n v="2021"/>
    <n v="9139"/>
    <s v="C"/>
    <d v="2021-04-27T00:00:00"/>
    <d v="2021-04-22T00:00:00"/>
    <s v=" "/>
    <s v="Certa, liquida ed esigibile"/>
    <s v="Azienda"/>
    <s v="FPI01 ISTRUT-CONTAB E FLUSSI FINANZ"/>
    <s v="701195010"/>
    <s v="2"/>
    <s v="bonifico"/>
    <n v="487.87"/>
    <n v="487.87"/>
    <n v="487.87"/>
    <n v="0"/>
    <n v="0"/>
  </r>
  <r>
    <s v="07"/>
    <s v="3FE"/>
    <n v="2021"/>
    <n v="19835"/>
    <n v="1"/>
    <s v="FT"/>
    <d v="2021-06-01T00:00:00"/>
    <d v="2021-04-23T00:00:00"/>
    <n v="1280"/>
    <x v="489"/>
    <s v="VIA PASCOLETTO 20-24040-LALLIO-BG"/>
    <s v="00208690164"/>
    <s v="00208690164"/>
    <n v="61.2"/>
    <n v="61.2"/>
    <s v="204510010"/>
    <s v=" "/>
    <s v=" "/>
    <s v=" "/>
    <s v="000040/FS"/>
    <d v="2021-03-31T00:00:00"/>
    <s v=" "/>
    <d v="2021-04-02T00:00:00"/>
    <s v="ACQUISTI"/>
    <d v="2021-04-23T00:00:00"/>
    <n v="2021"/>
    <n v="130"/>
    <n v="1"/>
    <s v=" "/>
    <s v=" "/>
    <s v=" "/>
    <s v=" "/>
    <s v=" "/>
    <s v=" "/>
    <s v="N602"/>
    <x v="7"/>
    <s v="D"/>
    <n v="2021"/>
    <n v="9650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61.2"/>
    <n v="61.2"/>
    <n v="61.2"/>
    <n v="0"/>
    <n v="0"/>
  </r>
  <r>
    <s v="07"/>
    <s v="3FE"/>
    <n v="2021"/>
    <n v="19837"/>
    <n v="1"/>
    <s v="FT"/>
    <d v="2021-06-01T00:00:00"/>
    <d v="2021-04-23T00:00:00"/>
    <n v="1280"/>
    <x v="489"/>
    <s v="VIA PASCOLETTO 20-24040-LALLIO-BG"/>
    <s v="00208690164"/>
    <s v="00208690164"/>
    <n v="62.7"/>
    <n v="62.7"/>
    <s v="204510010"/>
    <s v=" "/>
    <s v=" "/>
    <s v=" "/>
    <s v="000041/FS"/>
    <d v="2021-03-31T00:00:00"/>
    <s v=" "/>
    <d v="2021-04-02T00:00:00"/>
    <s v="ACQUISTI"/>
    <d v="2021-04-23T00:00:00"/>
    <n v="2021"/>
    <n v="60"/>
    <n v="1"/>
    <s v=" "/>
    <s v=" "/>
    <s v=" "/>
    <s v=" "/>
    <s v=" "/>
    <s v=" "/>
    <s v="N603"/>
    <x v="8"/>
    <s v="D"/>
    <n v="2021"/>
    <n v="9651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62.7"/>
    <n v="62.7"/>
    <n v="62.7"/>
    <n v="0"/>
    <n v="0"/>
  </r>
  <r>
    <s v="07"/>
    <s v="3FE"/>
    <n v="2021"/>
    <n v="19841"/>
    <n v="1"/>
    <s v="FT"/>
    <d v="2021-06-01T00:00:00"/>
    <d v="2021-04-23T00:00:00"/>
    <n v="1280"/>
    <x v="489"/>
    <s v="VIA PASCOLETTO 20-24040-LALLIO-BG"/>
    <s v="00208690164"/>
    <s v="00208690164"/>
    <n v="735"/>
    <n v="735"/>
    <s v="204510010"/>
    <s v=" "/>
    <s v=" "/>
    <s v=" "/>
    <s v="000042/FS"/>
    <d v="2021-03-31T00:00:00"/>
    <s v=" "/>
    <d v="2021-04-02T00:00:00"/>
    <s v="ACQUISTI"/>
    <d v="2021-04-23T00:00:00"/>
    <n v="2021"/>
    <n v="130"/>
    <n v="1"/>
    <s v=" "/>
    <s v=" "/>
    <s v=" "/>
    <s v=" "/>
    <s v=" "/>
    <s v=" "/>
    <s v="N602"/>
    <x v="7"/>
    <s v="D"/>
    <n v="2021"/>
    <n v="9650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735"/>
    <n v="735"/>
    <n v="735"/>
    <n v="0"/>
    <n v="0"/>
  </r>
  <r>
    <s v="07"/>
    <s v="3FE"/>
    <n v="2021"/>
    <n v="19847"/>
    <n v="1"/>
    <s v="FT"/>
    <d v="2021-06-01T00:00:00"/>
    <d v="2021-04-30T00:00:00"/>
    <n v="1280"/>
    <x v="489"/>
    <s v="VIA PASCOLETTO 20-24040-LALLIO-BG"/>
    <s v="00208690164"/>
    <s v="00208690164"/>
    <n v="243.6"/>
    <n v="243.6"/>
    <s v="204510010"/>
    <s v=" "/>
    <s v=" "/>
    <s v=" "/>
    <s v="000043/FS"/>
    <d v="2021-03-31T00:00:00"/>
    <s v=" "/>
    <d v="2021-04-02T00:00:00"/>
    <s v="ACQUISTI"/>
    <d v="2021-04-23T00:00:00"/>
    <n v="2021"/>
    <n v="130"/>
    <n v="1"/>
    <s v=" "/>
    <s v=" "/>
    <s v=" "/>
    <s v=" "/>
    <s v=" "/>
    <s v=" "/>
    <s v="N602"/>
    <x v="7"/>
    <s v="D"/>
    <n v="2021"/>
    <n v="10320"/>
    <s v="C"/>
    <d v="2021-05-11T00:00:00"/>
    <d v="2021-05-07T00:00:00"/>
    <s v=" "/>
    <s v="Certa, liquida ed esigibile"/>
    <s v="Azienda"/>
    <s v="FPI01 ISTRUT-CONTAB E FLUSSI FINANZ"/>
    <s v="701195010"/>
    <s v="2"/>
    <s v="bonifico"/>
    <n v="243.6"/>
    <n v="243.6"/>
    <n v="243.6"/>
    <n v="0"/>
    <n v="0"/>
  </r>
  <r>
    <s v="07"/>
    <s v="3FE"/>
    <n v="2021"/>
    <n v="19847"/>
    <n v="2"/>
    <s v="FT"/>
    <d v="2021-06-01T00:00:00"/>
    <d v="2021-04-30T00:00:00"/>
    <n v="1280"/>
    <x v="489"/>
    <s v="VIA PASCOLETTO 20-24040-LALLIO-BG"/>
    <s v="00208690164"/>
    <s v="00208690164"/>
    <n v="34"/>
    <n v="34"/>
    <s v="204510010"/>
    <s v=" "/>
    <s v=" "/>
    <s v=" "/>
    <s v="000043/FS"/>
    <d v="2021-03-31T00:00:00"/>
    <s v=" "/>
    <d v="2021-04-02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10320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34"/>
    <n v="34"/>
    <n v="34"/>
    <n v="0"/>
    <n v="0"/>
  </r>
  <r>
    <s v="07"/>
    <s v="3FE"/>
    <n v="2021"/>
    <n v="19847"/>
    <n v="3"/>
    <s v="FT"/>
    <d v="2021-06-01T00:00:00"/>
    <d v="2021-04-30T00:00:00"/>
    <n v="1280"/>
    <x v="489"/>
    <s v="VIA PASCOLETTO 20-24040-LALLIO-BG"/>
    <s v="00208690164"/>
    <s v="00208690164"/>
    <n v="55.4"/>
    <n v="55.4"/>
    <s v="204510010"/>
    <s v=" "/>
    <s v=" "/>
    <s v=" "/>
    <s v="000043/FS"/>
    <d v="2021-03-31T00:00:00"/>
    <s v=" "/>
    <d v="2021-04-02T00:00:00"/>
    <s v="ACQUISTI"/>
    <d v="2021-04-23T00:00:00"/>
    <n v="2021"/>
    <n v="130"/>
    <n v="1"/>
    <s v=" "/>
    <s v=" "/>
    <s v=" "/>
    <s v=" "/>
    <s v=" "/>
    <s v=" "/>
    <s v="N602"/>
    <x v="7"/>
    <s v="D"/>
    <n v="2021"/>
    <n v="10320"/>
    <s v="C"/>
    <d v="2021-05-11T00:00:00"/>
    <d v="2021-05-07T00:00:00"/>
    <s v=" "/>
    <s v="Certa, liquida ed esigibile"/>
    <s v="Azienda"/>
    <s v="FPI01 ISTRUT-CONTAB E FLUSSI FINANZ"/>
    <s v="701195010"/>
    <s v="2"/>
    <s v="bonifico"/>
    <n v="55.4"/>
    <n v="55.4"/>
    <n v="55.4"/>
    <n v="0"/>
    <n v="0"/>
  </r>
  <r>
    <s v="07"/>
    <s v="3FE"/>
    <n v="2021"/>
    <n v="22416"/>
    <n v="1"/>
    <s v="FT"/>
    <d v="2021-06-19T00:00:00"/>
    <d v="2021-05-07T00:00:00"/>
    <n v="1280"/>
    <x v="489"/>
    <s v="VIA PASCOLETTO 20-24040-LALLIO-BG"/>
    <s v="00208690164"/>
    <s v="00208690164"/>
    <n v="245"/>
    <n v="245"/>
    <s v="204510010"/>
    <s v=" "/>
    <s v=" "/>
    <s v=" "/>
    <s v="000049/FS"/>
    <d v="2021-04-19T00:00:00"/>
    <s v=" "/>
    <d v="2021-04-20T00:00:00"/>
    <s v="ACQUISTI 15927"/>
    <d v="2021-05-07T00:00:00"/>
    <n v="2021"/>
    <n v="130"/>
    <n v="1"/>
    <s v=" "/>
    <s v=" "/>
    <s v=" "/>
    <s v=" "/>
    <s v=" "/>
    <s v=" "/>
    <s v="N602"/>
    <x v="7"/>
    <s v="D"/>
    <n v="2021"/>
    <n v="10881"/>
    <s v="C"/>
    <d v="2021-05-18T00:00:00"/>
    <d v="2021-05-13T00:00:00"/>
    <s v=" "/>
    <s v="Certa, liquida ed esigibile"/>
    <s v="Azienda"/>
    <s v="FPI01 ISTRUT-CONTAB E FLUSSI FINANZ"/>
    <s v="701195010"/>
    <s v="2"/>
    <s v="bonifico"/>
    <n v="245"/>
    <n v="245"/>
    <n v="245"/>
    <n v="0"/>
    <n v="0"/>
  </r>
  <r>
    <s v="07"/>
    <s v="3FE"/>
    <n v="2021"/>
    <n v="24349"/>
    <n v="1"/>
    <s v="FT"/>
    <d v="2021-07-02T00:00:00"/>
    <d v="2021-05-17T00:00:00"/>
    <n v="1280"/>
    <x v="489"/>
    <s v="VIA PASCOLETTO 20-24040-LALLIO-BG"/>
    <s v="00208690164"/>
    <s v="00208690164"/>
    <n v="174"/>
    <n v="174"/>
    <s v="204510010"/>
    <s v=" "/>
    <s v=" "/>
    <s v=" "/>
    <s v="000056/FS"/>
    <d v="2021-04-30T00:00:00"/>
    <s v=" "/>
    <d v="2021-05-03T00:00:00"/>
    <s v="24926"/>
    <d v="2021-05-17T00:00:00"/>
    <n v="2021"/>
    <n v="130"/>
    <n v="1"/>
    <s v=" "/>
    <s v=" "/>
    <s v=" "/>
    <s v=" "/>
    <s v=" "/>
    <s v=" "/>
    <s v="N602"/>
    <x v="7"/>
    <s v="D"/>
    <n v="2021"/>
    <n v="11517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174"/>
    <n v="174"/>
    <n v="174"/>
    <n v="0"/>
    <n v="0"/>
  </r>
  <r>
    <s v="07"/>
    <s v="3FE"/>
    <n v="2021"/>
    <n v="24351"/>
    <n v="1"/>
    <s v="FT"/>
    <d v="2021-07-02T00:00:00"/>
    <d v="2021-05-17T00:00:00"/>
    <n v="1280"/>
    <x v="489"/>
    <s v="VIA PASCOLETTO 20-24040-LALLIO-BG"/>
    <s v="00208690164"/>
    <s v="00208690164"/>
    <n v="958.57"/>
    <n v="958.57"/>
    <s v="204510010"/>
    <s v=" "/>
    <s v=" "/>
    <s v=" "/>
    <s v="000057/FS"/>
    <d v="2021-04-30T00:00:00"/>
    <s v=" "/>
    <d v="2021-05-03T00:00:00"/>
    <s v="ACQUISTI"/>
    <d v="2021-05-17T00:00:00"/>
    <n v="2021"/>
    <n v="130"/>
    <n v="1"/>
    <s v=" "/>
    <s v=" "/>
    <s v=" "/>
    <s v=" "/>
    <s v=" "/>
    <s v=" "/>
    <s v="N602"/>
    <x v="7"/>
    <s v="D"/>
    <n v="2021"/>
    <n v="11517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958.57"/>
    <n v="958.57"/>
    <n v="958.57"/>
    <n v="0"/>
    <n v="0"/>
  </r>
  <r>
    <s v="07"/>
    <s v="3FE"/>
    <n v="2021"/>
    <n v="24352"/>
    <n v="1"/>
    <s v="FT"/>
    <d v="2021-07-02T00:00:00"/>
    <d v="2021-05-17T00:00:00"/>
    <n v="1280"/>
    <x v="489"/>
    <s v="VIA PASCOLETTO 20-24040-LALLIO-BG"/>
    <s v="00208690164"/>
    <s v="00208690164"/>
    <n v="60.9"/>
    <n v="60.9"/>
    <s v="204510010"/>
    <s v=" "/>
    <s v=" "/>
    <s v=" "/>
    <s v="000058/FS"/>
    <d v="2021-04-30T00:00:00"/>
    <s v=" "/>
    <d v="2021-05-03T00:00:00"/>
    <s v="ACQUISTI"/>
    <d v="2021-05-17T00:00:00"/>
    <n v="2021"/>
    <n v="130"/>
    <n v="1"/>
    <s v=" "/>
    <s v=" "/>
    <s v=" "/>
    <s v=" "/>
    <s v=" "/>
    <s v=" "/>
    <s v="N602"/>
    <x v="7"/>
    <s v="D"/>
    <n v="2021"/>
    <n v="11517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60.9"/>
    <n v="60.9"/>
    <n v="60.9"/>
    <n v="0"/>
    <n v="0"/>
  </r>
  <r>
    <s v="07"/>
    <s v="3FE"/>
    <n v="2021"/>
    <n v="24352"/>
    <n v="2"/>
    <s v="FT"/>
    <d v="2021-07-02T00:00:00"/>
    <d v="2021-05-17T00:00:00"/>
    <n v="1280"/>
    <x v="489"/>
    <s v="VIA PASCOLETTO 20-24040-LALLIO-BG"/>
    <s v="00208690164"/>
    <s v="00208690164"/>
    <n v="18.2"/>
    <n v="18.2"/>
    <s v="204510010"/>
    <s v=" "/>
    <s v=" "/>
    <s v=" "/>
    <s v="000058/FS"/>
    <d v="2021-04-30T00:00:00"/>
    <s v=" "/>
    <d v="2021-05-03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51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.2"/>
    <n v="18.2"/>
    <n v="18.2"/>
    <n v="0"/>
    <n v="0"/>
  </r>
  <r>
    <s v="07"/>
    <s v="3FE"/>
    <n v="2021"/>
    <n v="27732"/>
    <n v="1"/>
    <s v="FT"/>
    <d v="2021-07-09T00:00:00"/>
    <d v="2021-06-04T00:00:00"/>
    <n v="1280"/>
    <x v="489"/>
    <s v="VIA PASCOLETTO 20-24040-LALLIO-BG"/>
    <s v="00208690164"/>
    <s v="00208690164"/>
    <n v="73.08"/>
    <n v="73.08"/>
    <s v="204510010"/>
    <s v=" "/>
    <s v=" "/>
    <s v=" "/>
    <s v="000060/FS"/>
    <d v="2021-05-10T00:00:00"/>
    <s v=" "/>
    <d v="2021-05-10T00:00:00"/>
    <s v="ACQUISTI"/>
    <d v="2021-06-04T00:00:00"/>
    <n v="2021"/>
    <n v="130"/>
    <n v="1"/>
    <s v=" "/>
    <s v=" "/>
    <s v=" "/>
    <s v=" "/>
    <s v=" "/>
    <s v=" "/>
    <s v="N602"/>
    <x v="7"/>
    <s v="D"/>
    <n v="2021"/>
    <n v="12895"/>
    <s v="C"/>
    <d v="2021-06-10T00:00:00"/>
    <d v="2021-06-09T00:00:00"/>
    <s v=" "/>
    <s v="Certa, liquida ed esigibile"/>
    <s v="Azienda"/>
    <s v="FPI01 ISTRUT-CONTAB E FLUSSI FINANZ"/>
    <s v="701195010"/>
    <s v="2"/>
    <s v="bonifico"/>
    <n v="73.08"/>
    <n v="73.08"/>
    <n v="73.08"/>
    <n v="0"/>
    <n v="0"/>
  </r>
  <r>
    <s v="07"/>
    <s v="3FE"/>
    <n v="2021"/>
    <n v="25012"/>
    <n v="1"/>
    <s v="FT"/>
    <d v="2021-07-05T00:00:00"/>
    <d v="2021-05-19T00:00:00"/>
    <n v="1313"/>
    <x v="490"/>
    <s v="VIA E. FERMI 12-37026-SETTIMO DI PESCANTINA-VR"/>
    <s v="00874640238"/>
    <s v="00874640238"/>
    <n v="255"/>
    <n v="255"/>
    <s v="204510010"/>
    <s v=" "/>
    <s v=" "/>
    <s v=" "/>
    <s v="28/2021/09"/>
    <d v="2021-04-30T00:00:00"/>
    <s v=" "/>
    <d v="2021-05-06T00:00:00"/>
    <s v="17762"/>
    <d v="2021-05-19T00:00:00"/>
    <n v="2021"/>
    <n v="65"/>
    <n v="1"/>
    <s v=" "/>
    <s v=" "/>
    <s v=" "/>
    <s v=" "/>
    <s v=" "/>
    <s v=" "/>
    <s v="N602"/>
    <x v="1"/>
    <s v="D"/>
    <n v="2021"/>
    <n v="12533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255"/>
    <n v="255"/>
    <n v="255"/>
    <n v="0"/>
    <n v="0"/>
  </r>
  <r>
    <s v="07"/>
    <s v="3FE"/>
    <n v="2021"/>
    <n v="25013"/>
    <n v="1"/>
    <s v="FT"/>
    <d v="2021-07-05T00:00:00"/>
    <d v="2021-05-19T00:00:00"/>
    <n v="1313"/>
    <x v="490"/>
    <s v="VIA E. FERMI 12-37026-SETTIMO DI PESCANTINA-VR"/>
    <s v="00874640238"/>
    <s v="00874640238"/>
    <n v="170"/>
    <n v="170"/>
    <s v="204510010"/>
    <s v=" "/>
    <s v=" "/>
    <s v=" "/>
    <s v="30/2021/09"/>
    <d v="2021-04-30T00:00:00"/>
    <s v=" "/>
    <d v="2021-05-06T00:00:00"/>
    <s v="25470+25617"/>
    <d v="2021-05-19T00:00:00"/>
    <n v="2021"/>
    <n v="65"/>
    <n v="1"/>
    <s v=" "/>
    <s v=" "/>
    <s v=" "/>
    <s v=" "/>
    <s v=" "/>
    <s v=" "/>
    <s v="N602"/>
    <x v="1"/>
    <s v="D"/>
    <n v="2021"/>
    <n v="12533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70"/>
    <n v="170"/>
    <n v="170"/>
    <n v="0"/>
    <n v="0"/>
  </r>
  <r>
    <s v="07"/>
    <s v="3FE"/>
    <n v="2021"/>
    <n v="25013"/>
    <n v="2"/>
    <s v="FT"/>
    <d v="2021-07-05T00:00:00"/>
    <d v="2021-05-19T00:00:00"/>
    <n v="1313"/>
    <x v="490"/>
    <s v="VIA E. FERMI 12-37026-SETTIMO DI PESCANTINA-VR"/>
    <s v="00874640238"/>
    <s v="00874640238"/>
    <n v="15"/>
    <n v="15"/>
    <s v="204510010"/>
    <s v=" "/>
    <s v=" "/>
    <s v=" "/>
    <s v="30/2021/09"/>
    <d v="2021-04-30T00:00:00"/>
    <s v=" "/>
    <d v="2021-05-06T00:00:00"/>
    <s v="25470+25617"/>
    <d v="2021-05-19T00:00:00"/>
    <n v="2021"/>
    <n v="301"/>
    <n v="1"/>
    <s v=" "/>
    <s v=" "/>
    <s v=" "/>
    <s v=" "/>
    <s v=" "/>
    <s v=" "/>
    <s v="N604"/>
    <x v="0"/>
    <s v="D"/>
    <n v="2021"/>
    <n v="12532"/>
    <s v="C"/>
    <d v="2021-06-08T00:00:00"/>
    <d v="2021-06-04T00:00:00"/>
    <s v=" 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18963"/>
    <n v="1"/>
    <s v="FT"/>
    <d v="2021-05-31T00:00:00"/>
    <d v="2021-04-21T00:00:00"/>
    <n v="5066"/>
    <x v="491"/>
    <s v="VIA MIER,1 TRAV.II-25049-ISEO (BS)-BS"/>
    <s v="00514100171"/>
    <s v="00514100171"/>
    <n v="237.6"/>
    <n v="237.6"/>
    <s v="204510010"/>
    <s v=" "/>
    <s v=" "/>
    <s v=" "/>
    <s v="108"/>
    <d v="2021-03-22T00:00:00"/>
    <s v=" "/>
    <d v="2021-04-01T00:00:00"/>
    <s v="RD-2021-13473"/>
    <d v="2021-04-21T00:00:00"/>
    <n v="2021"/>
    <n v="81"/>
    <n v="1"/>
    <s v=" "/>
    <s v=" "/>
    <s v=" "/>
    <s v=" "/>
    <s v=" "/>
    <s v=" "/>
    <s v="N602"/>
    <x v="1"/>
    <s v="D"/>
    <n v="2021"/>
    <n v="10205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237.6"/>
    <n v="237.6"/>
    <n v="237.6"/>
    <n v="0"/>
    <n v="0"/>
  </r>
  <r>
    <s v="07"/>
    <s v="3FE"/>
    <n v="2021"/>
    <n v="19994"/>
    <n v="1"/>
    <s v="FT"/>
    <d v="2021-05-31T00:00:00"/>
    <d v="2021-04-26T00:00:00"/>
    <n v="5066"/>
    <x v="491"/>
    <s v="VIA MIER,1 TRAV.II-25049-ISEO (BS)-BS"/>
    <s v="00514100171"/>
    <s v="00514100171"/>
    <n v="237.6"/>
    <n v="237.6"/>
    <s v="204510010"/>
    <s v=" "/>
    <s v=" "/>
    <s v=" "/>
    <s v="132"/>
    <d v="2021-03-31T00:00:00"/>
    <s v=" "/>
    <d v="2021-04-01T00:00:00"/>
    <s v="ACQUISTI 16600"/>
    <d v="2021-04-26T00:00:00"/>
    <n v="2021"/>
    <n v="81"/>
    <n v="1"/>
    <s v=" "/>
    <s v=" "/>
    <s v=" "/>
    <s v=" "/>
    <s v=" "/>
    <s v=" "/>
    <s v="N602"/>
    <x v="1"/>
    <s v="D"/>
    <n v="2021"/>
    <n v="10205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237.6"/>
    <n v="237.6"/>
    <n v="237.6"/>
    <n v="0"/>
    <n v="0"/>
  </r>
  <r>
    <s v="07"/>
    <s v="3FE"/>
    <n v="2021"/>
    <n v="24473"/>
    <n v="1"/>
    <s v="FT"/>
    <d v="2021-07-03T00:00:00"/>
    <d v="2021-05-17T00:00:00"/>
    <n v="5066"/>
    <x v="491"/>
    <s v="VIA MIER,1 TRAV.II-25049-ISEO (BS)-BS"/>
    <s v="00514100171"/>
    <s v="00514100171"/>
    <n v="237.6"/>
    <n v="237.6"/>
    <s v="204510010"/>
    <s v=" "/>
    <s v=" "/>
    <s v=" "/>
    <s v="183"/>
    <d v="2021-04-30T00:00:00"/>
    <s v=" "/>
    <d v="2021-05-04T00:00:00"/>
    <s v="ACQUISTI"/>
    <d v="2021-05-17T00:00:00"/>
    <n v="2021"/>
    <n v="81"/>
    <n v="1"/>
    <s v=" "/>
    <s v=" "/>
    <s v=" "/>
    <s v=" "/>
    <s v=" "/>
    <s v=" "/>
    <s v="N602"/>
    <x v="1"/>
    <s v="D"/>
    <n v="2021"/>
    <n v="11537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237.6"/>
    <n v="237.6"/>
    <n v="237.6"/>
    <n v="0"/>
    <n v="0"/>
  </r>
  <r>
    <s v="07"/>
    <s v="3FE"/>
    <n v="2021"/>
    <n v="23849"/>
    <n v="1"/>
    <s v="FT"/>
    <d v="2021-06-15T00:00:00"/>
    <d v="2021-05-13T00:00:00"/>
    <n v="1163"/>
    <x v="492"/>
    <s v="VIA GUGLIELMINO N.62/D-95030-TREMESTIERI ETNEO-CT"/>
    <s v="03617810878"/>
    <s v="03617810878"/>
    <n v="71.69"/>
    <n v="71.69"/>
    <s v="204510010"/>
    <s v=" "/>
    <s v=" "/>
    <s v=" "/>
    <s v="FatPAM 377-2021"/>
    <d v="2021-04-16T00:00:00"/>
    <s v=" "/>
    <d v="2021-04-16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42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1.69"/>
    <n v="71.69"/>
    <n v="71.69"/>
    <n v="0"/>
    <n v="0"/>
  </r>
  <r>
    <s v="07"/>
    <s v="3FE"/>
    <n v="2021"/>
    <n v="28518"/>
    <n v="1"/>
    <s v="FT"/>
    <d v="2021-07-19T00:00:00"/>
    <d v="2021-06-10T00:00:00"/>
    <n v="1163"/>
    <x v="492"/>
    <s v="VIA GUGLIELMINO N.62/D-95030-TREMESTIERI ETNEO-CT"/>
    <s v="03617810878"/>
    <s v="03617810878"/>
    <n v="71.69"/>
    <n v="71.69"/>
    <s v="204510010"/>
    <s v=" "/>
    <s v=" "/>
    <s v=" "/>
    <s v="FatPAM 555-2021"/>
    <d v="2021-05-20T00:00:00"/>
    <s v=" "/>
    <d v="2021-05-20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907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1.69"/>
    <n v="71.69"/>
    <n v="71.69"/>
    <n v="0"/>
    <n v="0"/>
  </r>
  <r>
    <s v="07"/>
    <s v="3FE"/>
    <n v="2020"/>
    <n v="323"/>
    <n v="1"/>
    <s v="FT"/>
    <d v="2020-02-15T00:00:00"/>
    <d v="2020-01-13T00:00:00"/>
    <n v="1320"/>
    <x v="493"/>
    <s v="VIA PERSICETANA 26-40012-CALDERARA DI RENO-BO"/>
    <s v="00503151201"/>
    <s v="00322800376"/>
    <n v="145.28"/>
    <n v="145.28"/>
    <s v="204510010"/>
    <s v=" "/>
    <s v=" "/>
    <s v=" "/>
    <s v="8028728"/>
    <d v="2019-12-17T00:00:00"/>
    <s v=" "/>
    <d v="2019-12-17T00:00:00"/>
    <s v="63512 ITER VANALLI V DOC ALL            SOLLECITATO ITER OK LIQ ICT X IVA"/>
    <d v="2020-01-13T00:00:00"/>
    <n v="2019"/>
    <n v="82"/>
    <n v="1"/>
    <s v=" "/>
    <s v=" "/>
    <s v=" "/>
    <s v=" "/>
    <s v=" "/>
    <s v=" "/>
    <s v="N602"/>
    <x v="1"/>
    <s v="D"/>
    <n v="2021"/>
    <n v="8867"/>
    <s v="C"/>
    <d v="2021-04-28T00:00:00"/>
    <d v="2021-04-21T00:00:00"/>
    <s v=" "/>
    <s v="Certa, liquida ed esigibile"/>
    <s v="Azienda"/>
    <s v="FPI14 ISTRUT-GEST ACQUISTI SANITARI"/>
    <s v="701135017"/>
    <s v="2"/>
    <s v="bonifico"/>
    <n v="145.28"/>
    <n v="145.28"/>
    <n v="145.28"/>
    <n v="0"/>
    <n v="0"/>
  </r>
  <r>
    <s v="07"/>
    <s v="3FE"/>
    <n v="2020"/>
    <n v="323"/>
    <n v="2"/>
    <s v="FT"/>
    <d v="2020-02-15T00:00:00"/>
    <d v="2021-04-14T00:00:00"/>
    <n v="1320"/>
    <x v="493"/>
    <s v="VIA PERSICETANA 26-40012-CALDERARA DI RENO-BO"/>
    <s v="00503151201"/>
    <s v="00322800376"/>
    <n v="36.32"/>
    <n v="36.32"/>
    <s v="204510010"/>
    <s v=" "/>
    <s v=" "/>
    <s v=" "/>
    <s v="8028728"/>
    <d v="2019-12-17T00:00:00"/>
    <s v=" "/>
    <d v="2019-12-17T00:00:00"/>
    <s v="63512 ITER VANALLI V DOC ALL            SOLLECITATO ITER OK LIQ ICT X IVA"/>
    <d v="2020-01-13T00:00:00"/>
    <n v="2019"/>
    <n v="82"/>
    <n v="1"/>
    <s v=" "/>
    <s v=" "/>
    <s v=" "/>
    <s v=" "/>
    <s v=" "/>
    <s v=" "/>
    <s v="N602"/>
    <x v="1"/>
    <s v="D"/>
    <n v="2021"/>
    <n v="8867"/>
    <s v="C"/>
    <d v="2021-04-28T00:00:00"/>
    <d v="2021-04-21T00:00:00"/>
    <s v=" "/>
    <s v="Certa, liquida ed esigibile"/>
    <s v="Azienda"/>
    <s v="FPI14 ISTRUT-GEST ACQUISTI SANITARI"/>
    <s v="701135017"/>
    <s v="2"/>
    <s v="bonifico"/>
    <n v="36.32"/>
    <n v="36.32"/>
    <n v="36.32"/>
    <n v="0"/>
    <n v="0"/>
  </r>
  <r>
    <s v="07"/>
    <s v="3FE"/>
    <n v="2020"/>
    <n v="47823"/>
    <n v="2"/>
    <s v="FT"/>
    <d v="2020-12-08T00:00:00"/>
    <d v="2020-10-20T00:00:00"/>
    <n v="1320"/>
    <x v="493"/>
    <s v="VIA PERSICETANA 26-40012-CALDERARA DI RENO-BO"/>
    <s v="00503151201"/>
    <s v="00322800376"/>
    <n v="11"/>
    <n v="11"/>
    <s v="204510010"/>
    <s v=" "/>
    <s v=" "/>
    <s v=" "/>
    <s v="8023137"/>
    <d v="2020-09-30T00:00:00"/>
    <s v=" "/>
    <d v="2020-10-09T00:00:00"/>
    <s v="ITER APPR SAN CH NC V DOC ALL :NO PAGAREFATTURA LIQUIDATA 10 ¿"/>
    <d v="2020-10-20T00:00:00"/>
    <n v="2020"/>
    <n v="82"/>
    <n v="1"/>
    <s v=" "/>
    <s v=" "/>
    <s v=" "/>
    <s v=" "/>
    <s v=" "/>
    <s v=" "/>
    <s v="N602"/>
    <x v="1"/>
    <s v="D"/>
    <n v="2021"/>
    <n v="8867"/>
    <s v="C"/>
    <d v="2021-04-28T00:00:00"/>
    <d v="2021-04-21T00:00:00"/>
    <s v=" "/>
    <s v="Certa, liquida ed esigibile"/>
    <s v="Azienda"/>
    <s v="FPI14 ISTRUT-GEST ACQUISTI SANITARI"/>
    <s v="701135017"/>
    <s v="2"/>
    <s v="bonifico"/>
    <n v="11"/>
    <n v="11"/>
    <n v="11"/>
    <n v="0"/>
    <n v="0"/>
  </r>
  <r>
    <s v="07"/>
    <s v="3FE"/>
    <n v="2021"/>
    <n v="8888"/>
    <n v="1"/>
    <s v="FT"/>
    <d v="2021-04-19T00:00:00"/>
    <d v="2021-05-11T00:00:00"/>
    <n v="1320"/>
    <x v="493"/>
    <s v="VIA PERSICETANA 26-40012-CALDERARA DI RENO-BO"/>
    <s v="00503151201"/>
    <s v="00322800376"/>
    <n v="2302.7199999999998"/>
    <n v="2302.7199999999998"/>
    <s v="204510010"/>
    <s v=" "/>
    <s v=" "/>
    <s v=" "/>
    <s v="8003049"/>
    <d v="2021-02-15T00:00:00"/>
    <s v=" "/>
    <d v="2021-02-18T00:00:00"/>
    <s v="________________________________________ITER APPR SAN OK"/>
    <d v="2021-02-22T00:00:00"/>
    <n v="2021"/>
    <n v="82"/>
    <n v="1"/>
    <s v=" "/>
    <s v=" "/>
    <s v=" "/>
    <s v=" "/>
    <s v=" "/>
    <s v=" "/>
    <s v="N602"/>
    <x v="1"/>
    <s v="D"/>
    <n v="2021"/>
    <n v="11312"/>
    <s v="C"/>
    <d v="2021-05-25T00:00:00"/>
    <d v="2021-05-19T00:00:00"/>
    <s v=" "/>
    <s v="Certa, liquida ed esigibile"/>
    <s v="Azienda"/>
    <s v="FPI14 ISTRUT-GEST ACQUISTI SANITARI"/>
    <s v="701135017"/>
    <s v="2"/>
    <s v="bonifico"/>
    <n v="2302.7199999999998"/>
    <n v="2302.7199999999998"/>
    <n v="2302.7199999999998"/>
    <n v="0"/>
    <n v="0"/>
  </r>
  <r>
    <s v="07"/>
    <s v="3FE"/>
    <n v="2021"/>
    <n v="8888"/>
    <n v="2"/>
    <s v="FT"/>
    <d v="2021-04-19T00:00:00"/>
    <d v="2021-05-11T00:00:00"/>
    <n v="1320"/>
    <x v="493"/>
    <s v="VIA PERSICETANA 26-40012-CALDERARA DI RENO-BO"/>
    <s v="00503151201"/>
    <s v="00322800376"/>
    <n v="210"/>
    <n v="210"/>
    <s v="204510010"/>
    <s v=" "/>
    <s v=" "/>
    <s v=" "/>
    <s v="8003049"/>
    <d v="2021-02-15T00:00:00"/>
    <s v=" "/>
    <d v="2021-02-18T00:00:00"/>
    <s v="________________________________________ITER APPR SAN OK"/>
    <d v="2021-02-22T00:00:00"/>
    <n v="2021"/>
    <n v="82"/>
    <n v="1"/>
    <s v=" "/>
    <s v=" "/>
    <s v=" "/>
    <s v=" "/>
    <s v=" "/>
    <s v=" "/>
    <s v="N602"/>
    <x v="1"/>
    <s v="D"/>
    <n v="2021"/>
    <n v="11312"/>
    <s v="C"/>
    <d v="2021-05-25T00:00:00"/>
    <d v="2021-05-19T00:00:00"/>
    <s v=" "/>
    <s v="Certa, liquida ed esigibile"/>
    <s v="Azienda"/>
    <s v="FPI14 ISTRUT-GEST ACQUISTI SANITARI"/>
    <s v="701135017"/>
    <s v="2"/>
    <s v="bonifico"/>
    <n v="210"/>
    <n v="210"/>
    <n v="210"/>
    <n v="0"/>
    <n v="0"/>
  </r>
  <r>
    <s v="07"/>
    <s v="3FE"/>
    <n v="2021"/>
    <n v="8888"/>
    <n v="3"/>
    <s v="FT"/>
    <d v="2021-04-19T00:00:00"/>
    <d v="2021-05-11T00:00:00"/>
    <n v="1320"/>
    <x v="493"/>
    <s v="VIA PERSICETANA 26-40012-CALDERARA DI RENO-BO"/>
    <s v="00503151201"/>
    <s v="00322800376"/>
    <n v="280"/>
    <n v="280"/>
    <s v="204510010"/>
    <s v=" "/>
    <s v=" "/>
    <s v=" "/>
    <s v="8003049"/>
    <d v="2021-02-15T00:00:00"/>
    <s v=" "/>
    <d v="2021-02-18T00:00:00"/>
    <s v="________________________________________ITER APPR SAN OK"/>
    <d v="2021-02-22T00:00:00"/>
    <n v="2021"/>
    <n v="82"/>
    <n v="1"/>
    <s v=" "/>
    <s v=" "/>
    <s v=" "/>
    <s v=" "/>
    <s v=" "/>
    <s v=" "/>
    <s v="N602"/>
    <x v="1"/>
    <s v="D"/>
    <n v="2021"/>
    <n v="11312"/>
    <s v="C"/>
    <d v="2021-05-25T00:00:00"/>
    <d v="2021-05-19T00:00:00"/>
    <s v=" "/>
    <s v="Certa, liquida ed esigibile"/>
    <s v="Azienda"/>
    <s v="FPI14 ISTRUT-GEST ACQUISTI SANITARI"/>
    <s v="701135017"/>
    <s v="2"/>
    <s v="bonifico"/>
    <n v="280"/>
    <n v="280"/>
    <n v="280"/>
    <n v="0"/>
    <n v="0"/>
  </r>
  <r>
    <s v="07"/>
    <s v="3FE"/>
    <n v="2021"/>
    <n v="8888"/>
    <n v="4"/>
    <s v="FT"/>
    <d v="2021-04-19T00:00:00"/>
    <d v="2021-05-11T00:00:00"/>
    <n v="1320"/>
    <x v="493"/>
    <s v="VIA PERSICETANA 26-40012-CALDERARA DI RENO-BO"/>
    <s v="00503151201"/>
    <s v="00322800376"/>
    <n v="17.8"/>
    <n v="17.8"/>
    <s v="204510010"/>
    <s v=" "/>
    <s v=" "/>
    <s v=" "/>
    <s v="8003049"/>
    <d v="2021-02-15T00:00:00"/>
    <s v=" "/>
    <d v="2021-02-18T00:00:00"/>
    <s v="________________________________________ITER APPR SAN OK"/>
    <d v="2021-02-22T00:00:00"/>
    <n v="2021"/>
    <n v="82"/>
    <n v="1"/>
    <s v=" "/>
    <s v=" "/>
    <s v=" "/>
    <s v=" "/>
    <s v=" "/>
    <s v=" "/>
    <s v="N602"/>
    <x v="1"/>
    <s v="D"/>
    <n v="2021"/>
    <n v="11312"/>
    <s v="C"/>
    <d v="2021-05-25T00:00:00"/>
    <d v="2021-05-19T00:00:00"/>
    <s v=" "/>
    <s v="Certa, liquida ed esigibile"/>
    <s v="Azienda"/>
    <s v="FPI14 ISTRUT-GEST ACQUISTI SANITARI"/>
    <s v="701135017"/>
    <s v="2"/>
    <s v="bonifico"/>
    <n v="17.8"/>
    <n v="17.8"/>
    <n v="17.8"/>
    <n v="0"/>
    <n v="0"/>
  </r>
  <r>
    <s v="07"/>
    <s v="3FE"/>
    <n v="2021"/>
    <n v="8888"/>
    <n v="5"/>
    <s v="FT"/>
    <d v="2021-04-19T00:00:00"/>
    <d v="2021-05-11T00:00:00"/>
    <n v="1320"/>
    <x v="493"/>
    <s v="VIA PERSICETANA 26-40012-CALDERARA DI RENO-BO"/>
    <s v="00503151201"/>
    <s v="00322800376"/>
    <n v="88.1"/>
    <n v="88.1"/>
    <s v="204510010"/>
    <s v=" "/>
    <s v=" "/>
    <s v=" "/>
    <s v="8003049"/>
    <d v="2021-02-15T00:00:00"/>
    <s v=" "/>
    <d v="2021-02-18T00:00:00"/>
    <s v="________________________________________ITER APPR SAN OK"/>
    <d v="2021-02-22T00:00:00"/>
    <n v="2021"/>
    <n v="82"/>
    <n v="1"/>
    <s v=" "/>
    <s v=" "/>
    <s v=" "/>
    <s v=" "/>
    <s v=" "/>
    <s v=" "/>
    <s v="N602"/>
    <x v="1"/>
    <s v="D"/>
    <n v="2021"/>
    <n v="11312"/>
    <s v="C"/>
    <d v="2021-05-25T00:00:00"/>
    <d v="2021-05-19T00:00:00"/>
    <s v=" "/>
    <s v="Certa, liquida ed esigibile"/>
    <s v="Azienda"/>
    <s v="FPI14 ISTRUT-GEST ACQUISTI SANITARI"/>
    <s v="701135017"/>
    <s v="2"/>
    <s v="bonifico"/>
    <n v="88.1"/>
    <n v="88.1"/>
    <n v="88.1"/>
    <n v="0"/>
    <n v="0"/>
  </r>
  <r>
    <s v="07"/>
    <s v="3FE"/>
    <n v="2021"/>
    <n v="13420"/>
    <n v="1"/>
    <s v="FT"/>
    <d v="2021-05-03T00:00:00"/>
    <d v="2021-05-31T00:00:00"/>
    <n v="1320"/>
    <x v="493"/>
    <s v="VIA PERSICETANA 26-40012-CALDERARA DI RENO-BO"/>
    <s v="00503151201"/>
    <s v="00322800376"/>
    <n v="320"/>
    <n v="320"/>
    <s v="204510010"/>
    <s v=" "/>
    <s v=" "/>
    <s v=" "/>
    <s v="8004260"/>
    <d v="2021-02-28T00:00:00"/>
    <s v=" "/>
    <d v="2021-03-04T00:00:00"/>
    <s v="________________________________________ITER APPR XSAN OK"/>
    <d v="2021-03-17T00:00:00"/>
    <n v="2021"/>
    <n v="82"/>
    <n v="1"/>
    <s v=" "/>
    <s v=" "/>
    <s v=" "/>
    <s v=" "/>
    <s v=" "/>
    <s v=" "/>
    <s v="N602"/>
    <x v="1"/>
    <s v="D"/>
    <n v="2021"/>
    <n v="12430"/>
    <s v="C"/>
    <d v="2021-06-08T00:00:00"/>
    <d v="2021-06-04T00:00:00"/>
    <s v=" "/>
    <s v="Certa, liquida ed esigibile"/>
    <s v="Azienda"/>
    <s v="FPI14 ISTRUT-GEST ACQUISTI SANITARI"/>
    <s v="701135017"/>
    <s v="2"/>
    <s v="bonifico"/>
    <n v="320"/>
    <n v="320"/>
    <n v="320"/>
    <n v="0"/>
    <n v="0"/>
  </r>
  <r>
    <s v="07"/>
    <s v="3FE"/>
    <n v="2021"/>
    <n v="15361"/>
    <n v="1"/>
    <s v="FT"/>
    <d v="2021-05-18T00:00:00"/>
    <d v="2021-05-31T00:00:00"/>
    <n v="1320"/>
    <x v="493"/>
    <s v="VIA PERSICETANA 26-40012-CALDERARA DI RENO-BO"/>
    <s v="00503151201"/>
    <s v="00322800376"/>
    <n v="400"/>
    <n v="400"/>
    <s v="204510010"/>
    <s v=" "/>
    <s v=" "/>
    <s v=" "/>
    <s v="8005465"/>
    <d v="2021-03-18T00:00:00"/>
    <s v=" "/>
    <d v="2021-03-19T00:00:00"/>
    <s v="________________________________________ITER APPR SAN OK"/>
    <d v="2021-03-30T00:00:00"/>
    <n v="2021"/>
    <n v="82"/>
    <n v="1"/>
    <s v=" "/>
    <s v=" "/>
    <s v=" "/>
    <s v=" "/>
    <s v=" "/>
    <s v=" "/>
    <s v="N602"/>
    <x v="1"/>
    <s v="D"/>
    <n v="2021"/>
    <n v="12430"/>
    <s v="C"/>
    <d v="2021-06-08T00:00:00"/>
    <d v="2021-06-04T00:00:00"/>
    <s v=" "/>
    <s v="Certa, liquida ed esigibile"/>
    <s v="Azienda"/>
    <s v="FPI14 ISTRUT-GEST ACQUISTI SANITARI"/>
    <s v="701135017"/>
    <s v="2"/>
    <s v="bonifico"/>
    <n v="400"/>
    <n v="400"/>
    <n v="400"/>
    <n v="0"/>
    <n v="0"/>
  </r>
  <r>
    <s v="07"/>
    <s v="3FE"/>
    <n v="2021"/>
    <n v="15361"/>
    <n v="2"/>
    <s v="FT"/>
    <d v="2021-05-18T00:00:00"/>
    <d v="2021-05-31T00:00:00"/>
    <n v="1320"/>
    <x v="493"/>
    <s v="VIA PERSICETANA 26-40012-CALDERARA DI RENO-BO"/>
    <s v="00503151201"/>
    <s v="00322800376"/>
    <n v="600"/>
    <n v="600"/>
    <s v="204510010"/>
    <s v=" "/>
    <s v=" "/>
    <s v=" "/>
    <s v="8005465"/>
    <d v="2021-03-18T00:00:00"/>
    <s v=" "/>
    <d v="2021-03-19T00:00:00"/>
    <s v="________________________________________ITER APPR SAN OK"/>
    <d v="2021-03-30T00:00:00"/>
    <n v="2021"/>
    <n v="82"/>
    <n v="1"/>
    <s v=" "/>
    <s v=" "/>
    <s v=" "/>
    <s v=" "/>
    <s v=" "/>
    <s v=" "/>
    <s v="N602"/>
    <x v="1"/>
    <s v="D"/>
    <n v="2021"/>
    <n v="12430"/>
    <s v="C"/>
    <d v="2021-06-08T00:00:00"/>
    <d v="2021-06-04T00:00:00"/>
    <s v=" "/>
    <s v="Certa, liquida ed esigibile"/>
    <s v="Azienda"/>
    <s v="FPI14 ISTRUT-GEST ACQUISTI SANITARI"/>
    <s v="701135017"/>
    <s v="2"/>
    <s v="bonifico"/>
    <n v="600"/>
    <n v="600"/>
    <n v="600"/>
    <n v="0"/>
    <n v="0"/>
  </r>
  <r>
    <s v="07"/>
    <s v="3FE"/>
    <n v="2021"/>
    <n v="15362"/>
    <n v="1"/>
    <s v="FT"/>
    <d v="2021-05-18T00:00:00"/>
    <d v="2021-03-30T00:00:00"/>
    <n v="1320"/>
    <x v="493"/>
    <s v="VIA PERSICETANA 26-40012-CALDERARA DI RENO-BO"/>
    <s v="00503151201"/>
    <s v="00322800376"/>
    <n v="28"/>
    <n v="28"/>
    <s v="204510010"/>
    <s v=" "/>
    <s v=" "/>
    <s v=" "/>
    <s v="8005466"/>
    <d v="2021-03-18T00:00:00"/>
    <s v=" "/>
    <d v="2021-03-19T00:00:00"/>
    <s v="________________________________________"/>
    <d v="2021-03-30T00:00:00"/>
    <n v="2021"/>
    <n v="82"/>
    <n v="1"/>
    <s v=" "/>
    <s v=" "/>
    <s v=" "/>
    <s v=" "/>
    <s v=" "/>
    <s v=" "/>
    <s v="N602"/>
    <x v="1"/>
    <s v="D"/>
    <n v="2021"/>
    <n v="783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28"/>
    <n v="28"/>
    <n v="28"/>
    <n v="0"/>
    <n v="0"/>
  </r>
  <r>
    <s v="07"/>
    <s v="3FE"/>
    <n v="2021"/>
    <n v="15362"/>
    <n v="2"/>
    <s v="FT"/>
    <d v="2021-05-18T00:00:00"/>
    <d v="2021-03-30T00:00:00"/>
    <n v="1320"/>
    <x v="493"/>
    <s v="VIA PERSICETANA 26-40012-CALDERARA DI RENO-BO"/>
    <s v="00503151201"/>
    <s v="00322800376"/>
    <n v="270"/>
    <n v="270"/>
    <s v="204510010"/>
    <s v=" "/>
    <s v=" "/>
    <s v=" "/>
    <s v="8005466"/>
    <d v="2021-03-18T00:00:00"/>
    <s v=" "/>
    <d v="2021-03-19T00:00:00"/>
    <s v="________________________________________"/>
    <d v="2021-03-30T00:00:00"/>
    <n v="2021"/>
    <n v="82"/>
    <n v="1"/>
    <s v=" "/>
    <s v=" "/>
    <s v=" "/>
    <s v=" "/>
    <s v=" "/>
    <s v=" "/>
    <s v="N602"/>
    <x v="1"/>
    <s v="D"/>
    <n v="2021"/>
    <n v="783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270"/>
    <n v="270"/>
    <n v="270"/>
    <n v="0"/>
    <n v="0"/>
  </r>
  <r>
    <s v="07"/>
    <s v="3FE"/>
    <n v="2021"/>
    <n v="15363"/>
    <n v="1"/>
    <s v="FT"/>
    <d v="2021-05-18T00:00:00"/>
    <d v="2021-03-30T00:00:00"/>
    <n v="1320"/>
    <x v="493"/>
    <s v="VIA PERSICETANA 26-40012-CALDERARA DI RENO-BO"/>
    <s v="00503151201"/>
    <s v="00322800376"/>
    <n v="6.67"/>
    <n v="6.67"/>
    <s v="204510010"/>
    <s v=" "/>
    <s v=" "/>
    <s v=" "/>
    <s v="8005467"/>
    <d v="2021-03-18T00:00:00"/>
    <s v=" "/>
    <d v="2021-03-19T00:00:00"/>
    <s v="________________________________________"/>
    <d v="2021-03-30T00:00:00"/>
    <n v="2021"/>
    <n v="82"/>
    <n v="1"/>
    <s v=" "/>
    <s v=" "/>
    <s v=" "/>
    <s v=" "/>
    <s v=" "/>
    <s v=" "/>
    <s v="N602"/>
    <x v="1"/>
    <s v="D"/>
    <n v="2021"/>
    <n v="783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6.67"/>
    <n v="6.67"/>
    <n v="6.67"/>
    <n v="0"/>
    <n v="0"/>
  </r>
  <r>
    <s v="07"/>
    <s v="3FE"/>
    <n v="2021"/>
    <n v="15364"/>
    <n v="1"/>
    <s v="FT"/>
    <d v="2021-05-18T00:00:00"/>
    <d v="2021-03-30T00:00:00"/>
    <n v="1320"/>
    <x v="493"/>
    <s v="VIA PERSICETANA 26-40012-CALDERARA DI RENO-BO"/>
    <s v="00503151201"/>
    <s v="00322800376"/>
    <n v="28"/>
    <n v="28"/>
    <s v="204510010"/>
    <s v=" "/>
    <s v=" "/>
    <s v=" "/>
    <s v="8005468"/>
    <d v="2021-03-18T00:00:00"/>
    <s v=" "/>
    <d v="2021-03-19T00:00:00"/>
    <s v="________________________________________"/>
    <d v="2021-03-30T00:00:00"/>
    <n v="2021"/>
    <n v="82"/>
    <n v="1"/>
    <s v=" "/>
    <s v=" "/>
    <s v=" "/>
    <s v=" "/>
    <s v=" "/>
    <s v=" "/>
    <s v="N602"/>
    <x v="1"/>
    <s v="D"/>
    <n v="2021"/>
    <n v="783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28"/>
    <n v="28"/>
    <n v="28"/>
    <n v="0"/>
    <n v="0"/>
  </r>
  <r>
    <s v="07"/>
    <s v="3FE"/>
    <n v="2021"/>
    <n v="15365"/>
    <n v="1"/>
    <s v="FT"/>
    <d v="2021-05-18T00:00:00"/>
    <d v="2021-03-30T00:00:00"/>
    <n v="1320"/>
    <x v="493"/>
    <s v="VIA PERSICETANA 26-40012-CALDERARA DI RENO-BO"/>
    <s v="00503151201"/>
    <s v="00322800376"/>
    <n v="23.76"/>
    <n v="23.76"/>
    <s v="204510010"/>
    <s v=" "/>
    <s v=" "/>
    <s v=" "/>
    <s v="8005469"/>
    <d v="2021-03-18T00:00:00"/>
    <s v=" "/>
    <d v="2021-03-19T00:00:00"/>
    <s v="________________________________________"/>
    <d v="2021-03-30T00:00:00"/>
    <n v="2021"/>
    <n v="82"/>
    <n v="1"/>
    <s v=" "/>
    <s v=" "/>
    <s v=" "/>
    <s v=" "/>
    <s v=" "/>
    <s v=" "/>
    <s v="N602"/>
    <x v="1"/>
    <s v="D"/>
    <n v="2021"/>
    <n v="783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15365"/>
    <n v="2"/>
    <s v="FT"/>
    <d v="2021-05-18T00:00:00"/>
    <d v="2021-03-30T00:00:00"/>
    <n v="1320"/>
    <x v="493"/>
    <s v="VIA PERSICETANA 26-40012-CALDERARA DI RENO-BO"/>
    <s v="00503151201"/>
    <s v="00322800376"/>
    <n v="60.48"/>
    <n v="60.48"/>
    <s v="204510010"/>
    <s v=" "/>
    <s v=" "/>
    <s v=" "/>
    <s v="8005469"/>
    <d v="2021-03-18T00:00:00"/>
    <s v=" "/>
    <d v="2021-03-19T00:00:00"/>
    <s v="________________________________________"/>
    <d v="2021-03-30T00:00:00"/>
    <n v="2021"/>
    <n v="82"/>
    <n v="1"/>
    <s v=" "/>
    <s v=" "/>
    <s v=" "/>
    <s v=" "/>
    <s v=" "/>
    <s v=" "/>
    <s v="N602"/>
    <x v="1"/>
    <s v="D"/>
    <n v="2021"/>
    <n v="783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60.48"/>
    <n v="60.48"/>
    <n v="60.48"/>
    <n v="0"/>
    <n v="0"/>
  </r>
  <r>
    <s v="07"/>
    <s v="3FE"/>
    <n v="2021"/>
    <n v="15365"/>
    <n v="3"/>
    <s v="FT"/>
    <d v="2021-05-18T00:00:00"/>
    <d v="2021-03-30T00:00:00"/>
    <n v="1320"/>
    <x v="493"/>
    <s v="VIA PERSICETANA 26-40012-CALDERARA DI RENO-BO"/>
    <s v="00503151201"/>
    <s v="00322800376"/>
    <n v="35"/>
    <n v="35"/>
    <s v="204510010"/>
    <s v=" "/>
    <s v=" "/>
    <s v=" "/>
    <s v="8005469"/>
    <d v="2021-03-18T00:00:00"/>
    <s v=" "/>
    <d v="2021-03-19T00:00:00"/>
    <s v="________________________________________"/>
    <d v="2021-03-30T00:00:00"/>
    <n v="2021"/>
    <n v="82"/>
    <n v="1"/>
    <s v=" "/>
    <s v=" "/>
    <s v=" "/>
    <s v=" "/>
    <s v=" "/>
    <s v=" "/>
    <s v="N602"/>
    <x v="1"/>
    <s v="D"/>
    <n v="2021"/>
    <n v="783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35"/>
    <n v="35"/>
    <n v="35"/>
    <n v="0"/>
    <n v="0"/>
  </r>
  <r>
    <s v="07"/>
    <s v="3FE"/>
    <n v="2021"/>
    <n v="15366"/>
    <n v="1"/>
    <s v="FT"/>
    <d v="2021-05-18T00:00:00"/>
    <d v="2021-03-30T00:00:00"/>
    <n v="1320"/>
    <x v="493"/>
    <s v="VIA PERSICETANA 26-40012-CALDERARA DI RENO-BO"/>
    <s v="00503151201"/>
    <s v="00322800376"/>
    <n v="23.76"/>
    <n v="23.76"/>
    <s v="204510010"/>
    <s v=" "/>
    <s v=" "/>
    <s v=" "/>
    <s v="8005471"/>
    <d v="2021-03-18T00:00:00"/>
    <s v=" "/>
    <d v="2021-03-19T00:00:00"/>
    <s v="________________________________________"/>
    <d v="2021-03-30T00:00:00"/>
    <n v="2021"/>
    <n v="82"/>
    <n v="1"/>
    <s v=" "/>
    <s v=" "/>
    <s v=" "/>
    <s v=" "/>
    <s v=" "/>
    <s v=" "/>
    <s v="N602"/>
    <x v="1"/>
    <s v="D"/>
    <n v="2021"/>
    <n v="7838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19172"/>
    <n v="1"/>
    <s v="FT"/>
    <d v="2021-05-18T00:00:00"/>
    <d v="2021-04-22T00:00:00"/>
    <n v="1320"/>
    <x v="493"/>
    <s v="VIA PERSICETANA 26-40012-CALDERARA DI RENO-BO"/>
    <s v="00503151201"/>
    <s v="00322800376"/>
    <n v="117.9"/>
    <n v="117.9"/>
    <s v="204510010"/>
    <s v=" "/>
    <s v=" "/>
    <s v=" "/>
    <s v="8005470"/>
    <d v="2021-03-18T00:00:00"/>
    <s v=" "/>
    <d v="2021-03-19T00:00:00"/>
    <s v="________________________________________"/>
    <d v="2021-04-22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117.9"/>
    <n v="117.9"/>
    <n v="117.9"/>
    <n v="0"/>
    <n v="0"/>
  </r>
  <r>
    <s v="07"/>
    <s v="3FE"/>
    <n v="2021"/>
    <n v="18879"/>
    <n v="1"/>
    <s v="FT"/>
    <d v="2021-06-08T00:00:00"/>
    <d v="2021-04-20T00:00:00"/>
    <n v="1320"/>
    <x v="493"/>
    <s v="VIA PERSICETANA 26-40012-CALDERARA DI RENO-BO"/>
    <s v="00503151201"/>
    <s v="00322800376"/>
    <n v="391.05"/>
    <n v="391.05"/>
    <s v="204510010"/>
    <s v=" "/>
    <s v=" "/>
    <s v=" "/>
    <s v="8007028"/>
    <d v="2021-03-31T00:00:00"/>
    <s v=" "/>
    <d v="2021-04-09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391.05"/>
    <n v="391.05"/>
    <n v="391.05"/>
    <n v="0"/>
    <n v="0"/>
  </r>
  <r>
    <s v="07"/>
    <s v="3FE"/>
    <n v="2021"/>
    <n v="18882"/>
    <n v="1"/>
    <s v="FT"/>
    <d v="2021-06-08T00:00:00"/>
    <d v="2021-04-20T00:00:00"/>
    <n v="1320"/>
    <x v="493"/>
    <s v="VIA PERSICETANA 26-40012-CALDERARA DI RENO-BO"/>
    <s v="00503151201"/>
    <s v="00322800376"/>
    <n v="28"/>
    <n v="28"/>
    <s v="204510010"/>
    <s v=" "/>
    <s v=" "/>
    <s v=" "/>
    <s v="8007031"/>
    <d v="2021-03-31T00:00:00"/>
    <s v=" "/>
    <d v="2021-04-09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28"/>
    <n v="28"/>
    <n v="28"/>
    <n v="0"/>
    <n v="0"/>
  </r>
  <r>
    <s v="07"/>
    <s v="3FE"/>
    <n v="2021"/>
    <n v="18883"/>
    <n v="1"/>
    <s v="FT"/>
    <d v="2021-06-08T00:00:00"/>
    <d v="2021-04-20T00:00:00"/>
    <n v="1320"/>
    <x v="493"/>
    <s v="VIA PERSICETANA 26-40012-CALDERARA DI RENO-BO"/>
    <s v="00503151201"/>
    <s v="00322800376"/>
    <n v="75"/>
    <n v="75"/>
    <s v="204510010"/>
    <s v=" "/>
    <s v=" "/>
    <s v=" "/>
    <s v="8007032"/>
    <d v="2021-03-31T00:00:00"/>
    <s v=" "/>
    <d v="2021-04-09T00:00:00"/>
    <s v="DELIBERA 2439 DEL 30/12/2019"/>
    <d v="2021-04-20T00:00:00"/>
    <n v="2021"/>
    <n v="79"/>
    <n v="1"/>
    <s v=" "/>
    <s v=" "/>
    <s v=" "/>
    <s v=" "/>
    <s v=" "/>
    <s v=" "/>
    <s v="1"/>
    <x v="1"/>
    <s v="D"/>
    <n v="2021"/>
    <n v="9467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75"/>
    <n v="75"/>
    <n v="75"/>
    <n v="0"/>
    <n v="0"/>
  </r>
  <r>
    <s v="07"/>
    <s v="3FE"/>
    <n v="2021"/>
    <n v="18884"/>
    <n v="1"/>
    <s v="FT"/>
    <d v="2021-06-08T00:00:00"/>
    <d v="2021-04-20T00:00:00"/>
    <n v="1320"/>
    <x v="493"/>
    <s v="VIA PERSICETANA 26-40012-CALDERARA DI RENO-BO"/>
    <s v="00503151201"/>
    <s v="00322800376"/>
    <n v="316.8"/>
    <n v="316.8"/>
    <s v="204510010"/>
    <s v=" "/>
    <s v=" "/>
    <s v=" "/>
    <s v="8007033"/>
    <d v="2021-03-31T00:00:00"/>
    <s v=" "/>
    <d v="2021-04-09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316.8"/>
    <n v="316.8"/>
    <n v="316.8"/>
    <n v="0"/>
    <n v="0"/>
  </r>
  <r>
    <s v="07"/>
    <s v="3FE"/>
    <n v="2021"/>
    <n v="18886"/>
    <n v="1"/>
    <s v="FT"/>
    <d v="2021-06-08T00:00:00"/>
    <d v="2021-04-20T00:00:00"/>
    <n v="1320"/>
    <x v="493"/>
    <s v="VIA PERSICETANA 26-40012-CALDERARA DI RENO-BO"/>
    <s v="00503151201"/>
    <s v="00322800376"/>
    <n v="6.67"/>
    <n v="6.67"/>
    <s v="204510010"/>
    <s v=" "/>
    <s v=" "/>
    <s v=" "/>
    <s v="8007035"/>
    <d v="2021-03-31T00:00:00"/>
    <s v=" "/>
    <d v="2021-04-09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6.67"/>
    <n v="6.67"/>
    <n v="6.67"/>
    <n v="0"/>
    <n v="0"/>
  </r>
  <r>
    <s v="07"/>
    <s v="3FE"/>
    <n v="2021"/>
    <n v="18887"/>
    <n v="1"/>
    <s v="FT"/>
    <d v="2021-06-08T00:00:00"/>
    <d v="2021-04-20T00:00:00"/>
    <n v="1320"/>
    <x v="493"/>
    <s v="VIA PERSICETANA 26-40012-CALDERARA DI RENO-BO"/>
    <s v="00503151201"/>
    <s v="00322800376"/>
    <n v="350"/>
    <n v="350"/>
    <s v="204510010"/>
    <s v=" "/>
    <s v=" "/>
    <s v=" "/>
    <s v="8007036"/>
    <d v="2021-03-31T00:00:00"/>
    <s v=" "/>
    <d v="2021-04-09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350"/>
    <n v="350"/>
    <n v="350"/>
    <n v="0"/>
    <n v="0"/>
  </r>
  <r>
    <s v="07"/>
    <s v="3FE"/>
    <n v="2021"/>
    <n v="18888"/>
    <n v="1"/>
    <s v="FT"/>
    <d v="2021-06-08T00:00:00"/>
    <d v="2021-04-20T00:00:00"/>
    <n v="1320"/>
    <x v="493"/>
    <s v="VIA PERSICETANA 26-40012-CALDERARA DI RENO-BO"/>
    <s v="00503151201"/>
    <s v="00322800376"/>
    <n v="45.9"/>
    <n v="45.9"/>
    <s v="204510010"/>
    <s v=" "/>
    <s v=" "/>
    <s v=" "/>
    <s v="8007037"/>
    <d v="2021-03-31T00:00:00"/>
    <s v=" "/>
    <d v="2021-04-09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45.9"/>
    <n v="45.9"/>
    <n v="45.9"/>
    <n v="0"/>
    <n v="0"/>
  </r>
  <r>
    <s v="07"/>
    <s v="3FE"/>
    <n v="2021"/>
    <n v="18890"/>
    <n v="1"/>
    <s v="FT"/>
    <d v="2021-06-08T00:00:00"/>
    <d v="2021-04-20T00:00:00"/>
    <n v="1320"/>
    <x v="493"/>
    <s v="VIA PERSICETANA 26-40012-CALDERARA DI RENO-BO"/>
    <s v="00503151201"/>
    <s v="00322800376"/>
    <n v="230"/>
    <n v="230"/>
    <s v="204510010"/>
    <s v=" "/>
    <s v=" "/>
    <s v=" "/>
    <s v="8007039"/>
    <d v="2021-03-31T00:00:00"/>
    <s v=" "/>
    <d v="2021-04-09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230"/>
    <n v="230"/>
    <n v="230"/>
    <n v="0"/>
    <n v="0"/>
  </r>
  <r>
    <s v="07"/>
    <s v="3FE"/>
    <n v="2021"/>
    <n v="18880"/>
    <n v="1"/>
    <s v="FT"/>
    <d v="2021-06-09T00:00:00"/>
    <d v="2021-04-20T00:00:00"/>
    <n v="1320"/>
    <x v="493"/>
    <s v="VIA PERSICETANA 26-40012-CALDERARA DI RENO-BO"/>
    <s v="00503151201"/>
    <s v="00322800376"/>
    <n v="598.95000000000005"/>
    <n v="598.95000000000005"/>
    <s v="204510010"/>
    <s v=" "/>
    <s v=" "/>
    <s v=" "/>
    <s v="8007029"/>
    <d v="2021-03-31T00:00:00"/>
    <s v=" "/>
    <d v="2021-04-10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598.95000000000005"/>
    <n v="598.95000000000005"/>
    <n v="598.95000000000005"/>
    <n v="0"/>
    <n v="0"/>
  </r>
  <r>
    <s v="07"/>
    <s v="3FE"/>
    <n v="2021"/>
    <n v="18881"/>
    <n v="1"/>
    <s v="FT"/>
    <d v="2021-06-09T00:00:00"/>
    <d v="2021-04-20T00:00:00"/>
    <n v="1320"/>
    <x v="493"/>
    <s v="VIA PERSICETANA 26-40012-CALDERARA DI RENO-BO"/>
    <s v="00503151201"/>
    <s v="00322800376"/>
    <n v="855"/>
    <n v="855"/>
    <s v="204510010"/>
    <s v=" "/>
    <s v=" "/>
    <s v=" "/>
    <s v="8007030"/>
    <d v="2021-03-31T00:00:00"/>
    <s v=" "/>
    <d v="2021-04-10T00:00:00"/>
    <s v="DETERMINA 93 DEL 11/02/2020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855"/>
    <n v="855"/>
    <n v="855"/>
    <n v="0"/>
    <n v="0"/>
  </r>
  <r>
    <s v="07"/>
    <s v="3FE"/>
    <n v="2021"/>
    <n v="18881"/>
    <n v="3"/>
    <s v="FT"/>
    <d v="2021-06-09T00:00:00"/>
    <d v="2021-04-20T00:00:00"/>
    <n v="1320"/>
    <x v="493"/>
    <s v="VIA PERSICETANA 26-40012-CALDERARA DI RENO-BO"/>
    <s v="00503151201"/>
    <s v="00322800376"/>
    <n v="216"/>
    <n v="216"/>
    <s v="204510010"/>
    <s v=" "/>
    <s v=" "/>
    <s v=" "/>
    <s v="8007030"/>
    <d v="2021-03-31T00:00:00"/>
    <s v=" "/>
    <d v="2021-04-10T00:00:00"/>
    <s v="DETERMINA 93 DEL 11/02/2020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216"/>
    <n v="216"/>
    <n v="216"/>
    <n v="0"/>
    <n v="0"/>
  </r>
  <r>
    <s v="07"/>
    <s v="3FE"/>
    <n v="2021"/>
    <n v="18881"/>
    <n v="4"/>
    <s v="FT"/>
    <d v="2021-06-09T00:00:00"/>
    <d v="2021-04-20T00:00:00"/>
    <n v="1320"/>
    <x v="493"/>
    <s v="VIA PERSICETANA 26-40012-CALDERARA DI RENO-BO"/>
    <s v="00503151201"/>
    <s v="00322800376"/>
    <n v="210"/>
    <n v="210"/>
    <s v="204510010"/>
    <s v=" "/>
    <s v=" "/>
    <s v=" "/>
    <s v="8007030"/>
    <d v="2021-03-31T00:00:00"/>
    <s v=" "/>
    <d v="2021-04-10T00:00:00"/>
    <s v="DETERMINA 93 DEL 11/02/2020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210"/>
    <n v="210"/>
    <n v="210"/>
    <n v="0"/>
    <n v="0"/>
  </r>
  <r>
    <s v="07"/>
    <s v="3FE"/>
    <n v="2021"/>
    <n v="18881"/>
    <n v="5"/>
    <s v="FT"/>
    <d v="2021-06-09T00:00:00"/>
    <d v="2021-04-20T00:00:00"/>
    <n v="1320"/>
    <x v="493"/>
    <s v="VIA PERSICETANA 26-40012-CALDERARA DI RENO-BO"/>
    <s v="00503151201"/>
    <s v="00322800376"/>
    <n v="6.67"/>
    <n v="6.67"/>
    <s v="204510010"/>
    <s v=" "/>
    <s v=" "/>
    <s v=" "/>
    <s v="8007030"/>
    <d v="2021-03-31T00:00:00"/>
    <s v=" "/>
    <d v="2021-04-10T00:00:00"/>
    <s v="DETERMINA 93 DEL 11/02/2020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6.67"/>
    <n v="6.67"/>
    <n v="6.67"/>
    <n v="0"/>
    <n v="0"/>
  </r>
  <r>
    <s v="07"/>
    <s v="3FE"/>
    <n v="2021"/>
    <n v="18885"/>
    <n v="1"/>
    <s v="FT"/>
    <d v="2021-06-09T00:00:00"/>
    <d v="2021-04-20T00:00:00"/>
    <n v="1320"/>
    <x v="493"/>
    <s v="VIA PERSICETANA 26-40012-CALDERARA DI RENO-BO"/>
    <s v="00503151201"/>
    <s v="00322800376"/>
    <n v="210"/>
    <n v="210"/>
    <s v="204510010"/>
    <s v=" "/>
    <s v=" "/>
    <s v=" "/>
    <s v="8007034"/>
    <d v="2021-03-31T00:00:00"/>
    <s v=" "/>
    <d v="2021-04-10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210"/>
    <n v="210"/>
    <n v="210"/>
    <n v="0"/>
    <n v="0"/>
  </r>
  <r>
    <s v="07"/>
    <s v="3FE"/>
    <n v="2021"/>
    <n v="18889"/>
    <n v="1"/>
    <s v="FT"/>
    <d v="2021-06-09T00:00:00"/>
    <d v="2021-04-20T00:00:00"/>
    <n v="1320"/>
    <x v="493"/>
    <s v="VIA PERSICETANA 26-40012-CALDERARA DI RENO-BO"/>
    <s v="00503151201"/>
    <s v="00322800376"/>
    <n v="316.8"/>
    <n v="316.8"/>
    <s v="204510010"/>
    <s v=" "/>
    <s v=" "/>
    <s v=" "/>
    <s v="8007038"/>
    <d v="2021-03-31T00:00:00"/>
    <s v=" "/>
    <d v="2021-04-10T00:00:00"/>
    <s v="________________________________________"/>
    <d v="2021-04-20T00:00:00"/>
    <n v="2021"/>
    <n v="82"/>
    <n v="1"/>
    <s v=" "/>
    <s v=" "/>
    <s v=" "/>
    <s v=" "/>
    <s v=" "/>
    <s v=" "/>
    <s v="N602"/>
    <x v="1"/>
    <s v="D"/>
    <n v="2021"/>
    <n v="946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316.8"/>
    <n v="316.8"/>
    <n v="316.8"/>
    <n v="0"/>
    <n v="0"/>
  </r>
  <r>
    <s v="07"/>
    <s v="3FE"/>
    <n v="2021"/>
    <n v="18891"/>
    <n v="1"/>
    <s v="FT"/>
    <d v="2021-06-09T00:00:00"/>
    <d v="2021-04-20T00:00:00"/>
    <n v="1320"/>
    <x v="493"/>
    <s v="VIA PERSICETANA 26-40012-CALDERARA DI RENO-BO"/>
    <s v="00503151201"/>
    <s v="00322800376"/>
    <n v="178.2"/>
    <n v="178.2"/>
    <s v="204510010"/>
    <s v=" "/>
    <s v=" "/>
    <s v=" "/>
    <s v="8007040"/>
    <d v="2021-03-31T00:00:00"/>
    <s v=" "/>
    <d v="2021-04-10T00:00:00"/>
    <s v="________________________________________"/>
    <d v="2021-04-20T00:00:00"/>
    <n v="2021"/>
    <n v="5"/>
    <n v="1"/>
    <s v=" "/>
    <s v=" "/>
    <s v=" "/>
    <s v=" "/>
    <s v=" "/>
    <s v=" "/>
    <s v="N602"/>
    <x v="4"/>
    <s v="D"/>
    <n v="2021"/>
    <n v="9468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78.2"/>
    <n v="178.2"/>
    <n v="178.2"/>
    <n v="0"/>
    <n v="0"/>
  </r>
  <r>
    <s v="07"/>
    <s v="3FE"/>
    <n v="2021"/>
    <n v="19594"/>
    <n v="1"/>
    <s v="FT"/>
    <d v="2021-06-21T00:00:00"/>
    <d v="2021-04-23T00:00:00"/>
    <n v="1320"/>
    <x v="493"/>
    <s v="VIA PERSICETANA 26-40012-CALDERARA DI RENO-BO"/>
    <s v="00503151201"/>
    <s v="00322800376"/>
    <n v="23.76"/>
    <n v="23.76"/>
    <s v="204510010"/>
    <s v=" "/>
    <s v=" "/>
    <s v=" "/>
    <s v="8008462"/>
    <d v="2021-04-21T00:00:00"/>
    <s v=" "/>
    <d v="2021-04-22T00:00:00"/>
    <s v="________________________________________"/>
    <d v="2021-04-23T00:00:00"/>
    <n v="2021"/>
    <n v="390"/>
    <n v="1"/>
    <s v=" "/>
    <s v=" "/>
    <s v=" "/>
    <s v=" "/>
    <s v=" "/>
    <s v=" "/>
    <s v="1"/>
    <x v="1"/>
    <s v="D"/>
    <n v="2021"/>
    <n v="10134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19595"/>
    <n v="1"/>
    <s v="FT"/>
    <d v="2021-06-21T00:00:00"/>
    <d v="2021-04-23T00:00:00"/>
    <n v="1320"/>
    <x v="493"/>
    <s v="VIA PERSICETANA 26-40012-CALDERARA DI RENO-BO"/>
    <s v="00503151201"/>
    <s v="00322800376"/>
    <n v="164.48"/>
    <n v="164.48"/>
    <s v="204510010"/>
    <s v=" "/>
    <s v=" "/>
    <s v=" "/>
    <s v="8008463"/>
    <d v="2021-04-21T00:00:00"/>
    <s v=" "/>
    <d v="2021-04-22T00:00:00"/>
    <s v="________________________________________"/>
    <d v="2021-04-23T00:00:00"/>
    <n v="2021"/>
    <n v="82"/>
    <n v="1"/>
    <s v=" "/>
    <s v=" "/>
    <s v=" "/>
    <s v=" "/>
    <s v=" "/>
    <s v=" "/>
    <s v="N602"/>
    <x v="1"/>
    <s v="D"/>
    <n v="2021"/>
    <n v="1013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64.48"/>
    <n v="164.48"/>
    <n v="164.48"/>
    <n v="0"/>
    <n v="0"/>
  </r>
  <r>
    <s v="07"/>
    <s v="3FE"/>
    <n v="2021"/>
    <n v="19596"/>
    <n v="1"/>
    <s v="FT"/>
    <d v="2021-06-21T00:00:00"/>
    <d v="2021-04-23T00:00:00"/>
    <n v="1320"/>
    <x v="493"/>
    <s v="VIA PERSICETANA 26-40012-CALDERARA DI RENO-BO"/>
    <s v="00503151201"/>
    <s v="00322800376"/>
    <n v="34.67"/>
    <n v="34.67"/>
    <s v="204510010"/>
    <s v=" "/>
    <s v=" "/>
    <s v=" "/>
    <s v="8008464"/>
    <d v="2021-04-21T00:00:00"/>
    <s v=" "/>
    <d v="2021-04-22T00:00:00"/>
    <s v="________________________________________"/>
    <d v="2021-04-23T00:00:00"/>
    <n v="2021"/>
    <n v="82"/>
    <n v="1"/>
    <s v=" "/>
    <s v=" "/>
    <s v=" "/>
    <s v=" "/>
    <s v=" "/>
    <s v=" "/>
    <s v="N602"/>
    <x v="1"/>
    <s v="D"/>
    <n v="2021"/>
    <n v="1013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34.67"/>
    <n v="34.67"/>
    <n v="34.67"/>
    <n v="0"/>
    <n v="0"/>
  </r>
  <r>
    <s v="07"/>
    <s v="3FE"/>
    <n v="2021"/>
    <n v="19597"/>
    <n v="1"/>
    <s v="FT"/>
    <d v="2021-06-21T00:00:00"/>
    <d v="2021-04-23T00:00:00"/>
    <n v="1320"/>
    <x v="493"/>
    <s v="VIA PERSICETANA 26-40012-CALDERARA DI RENO-BO"/>
    <s v="00503151201"/>
    <s v="00322800376"/>
    <n v="50.4"/>
    <n v="50.4"/>
    <s v="204510010"/>
    <s v=" "/>
    <s v=" "/>
    <s v=" "/>
    <s v="8008465"/>
    <d v="2021-04-21T00:00:00"/>
    <s v=" "/>
    <d v="2021-04-22T00:00:00"/>
    <s v="________________________________________"/>
    <d v="2021-04-23T00:00:00"/>
    <n v="2021"/>
    <n v="82"/>
    <n v="1"/>
    <s v=" "/>
    <s v=" "/>
    <s v=" "/>
    <s v=" "/>
    <s v=" "/>
    <s v=" "/>
    <s v="N602"/>
    <x v="1"/>
    <s v="D"/>
    <n v="2021"/>
    <n v="1013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50.4"/>
    <n v="50.4"/>
    <n v="50.4"/>
    <n v="0"/>
    <n v="0"/>
  </r>
  <r>
    <s v="07"/>
    <s v="3FE"/>
    <n v="2021"/>
    <n v="19598"/>
    <n v="1"/>
    <s v="FT"/>
    <d v="2021-06-21T00:00:00"/>
    <d v="2021-04-23T00:00:00"/>
    <n v="1320"/>
    <x v="493"/>
    <s v="VIA PERSICETANA 26-40012-CALDERARA DI RENO-BO"/>
    <s v="00503151201"/>
    <s v="00322800376"/>
    <n v="360"/>
    <n v="360"/>
    <s v="204510010"/>
    <s v=" "/>
    <s v=" "/>
    <s v=" "/>
    <s v="8008466"/>
    <d v="2021-04-21T00:00:00"/>
    <s v=" "/>
    <d v="2021-04-22T00:00:00"/>
    <s v="________________________________________"/>
    <d v="2021-04-23T00:00:00"/>
    <n v="2021"/>
    <n v="82"/>
    <n v="1"/>
    <s v=" "/>
    <s v=" "/>
    <s v=" "/>
    <s v=" "/>
    <s v=" "/>
    <s v=" "/>
    <s v="N602"/>
    <x v="1"/>
    <s v="D"/>
    <n v="2021"/>
    <n v="1013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360"/>
    <n v="360"/>
    <n v="360"/>
    <n v="0"/>
    <n v="0"/>
  </r>
  <r>
    <s v="07"/>
    <s v="3FE"/>
    <n v="2021"/>
    <n v="19599"/>
    <n v="1"/>
    <s v="FT"/>
    <d v="2021-06-21T00:00:00"/>
    <d v="2021-04-23T00:00:00"/>
    <n v="1320"/>
    <x v="493"/>
    <s v="VIA PERSICETANA 26-40012-CALDERARA DI RENO-BO"/>
    <s v="00503151201"/>
    <s v="00322800376"/>
    <n v="42"/>
    <n v="42"/>
    <s v="204510010"/>
    <s v=" "/>
    <s v=" "/>
    <s v=" "/>
    <s v="8008468"/>
    <d v="2021-04-21T00:00:00"/>
    <s v=" "/>
    <d v="2021-04-22T00:00:00"/>
    <s v="________________________________________"/>
    <d v="2021-04-23T00:00:00"/>
    <n v="2021"/>
    <n v="82"/>
    <n v="1"/>
    <s v=" "/>
    <s v=" "/>
    <s v=" "/>
    <s v=" "/>
    <s v=" "/>
    <s v=" "/>
    <s v="N602"/>
    <x v="1"/>
    <s v="D"/>
    <n v="2021"/>
    <n v="1013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42"/>
    <n v="42"/>
    <n v="42"/>
    <n v="0"/>
    <n v="0"/>
  </r>
  <r>
    <s v="07"/>
    <s v="3FE"/>
    <n v="2021"/>
    <n v="19600"/>
    <n v="1"/>
    <s v="FT"/>
    <d v="2021-06-21T00:00:00"/>
    <d v="2021-04-23T00:00:00"/>
    <n v="1320"/>
    <x v="493"/>
    <s v="VIA PERSICETANA 26-40012-CALDERARA DI RENO-BO"/>
    <s v="00503151201"/>
    <s v="00322800376"/>
    <n v="6.67"/>
    <n v="6.67"/>
    <s v="204510010"/>
    <s v=" "/>
    <s v=" "/>
    <s v=" "/>
    <s v="8008470"/>
    <d v="2021-04-21T00:00:00"/>
    <s v=" "/>
    <d v="2021-04-22T00:00:00"/>
    <s v="________________________________________"/>
    <d v="2021-04-23T00:00:00"/>
    <n v="2021"/>
    <n v="82"/>
    <n v="1"/>
    <s v=" "/>
    <s v=" "/>
    <s v=" "/>
    <s v=" "/>
    <s v=" "/>
    <s v=" "/>
    <s v="N602"/>
    <x v="1"/>
    <s v="D"/>
    <n v="2021"/>
    <n v="1013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6.67"/>
    <n v="6.67"/>
    <n v="6.67"/>
    <n v="0"/>
    <n v="0"/>
  </r>
  <r>
    <s v="07"/>
    <s v="3FE"/>
    <n v="2021"/>
    <n v="19601"/>
    <n v="1"/>
    <s v="FT"/>
    <d v="2021-06-21T00:00:00"/>
    <d v="2021-04-23T00:00:00"/>
    <n v="1320"/>
    <x v="493"/>
    <s v="VIA PERSICETANA 26-40012-CALDERARA DI RENO-BO"/>
    <s v="00503151201"/>
    <s v="00322800376"/>
    <n v="23.76"/>
    <n v="23.76"/>
    <s v="204510010"/>
    <s v=" "/>
    <s v=" "/>
    <s v=" "/>
    <s v="8008471"/>
    <d v="2021-04-21T00:00:00"/>
    <s v=" "/>
    <d v="2021-04-22T00:00:00"/>
    <s v="________________________________________"/>
    <d v="2021-04-23T00:00:00"/>
    <n v="2021"/>
    <n v="82"/>
    <n v="1"/>
    <s v=" "/>
    <s v=" "/>
    <s v=" "/>
    <s v=" "/>
    <s v=" "/>
    <s v=" "/>
    <s v="N602"/>
    <x v="1"/>
    <s v="D"/>
    <n v="2021"/>
    <n v="1013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19602"/>
    <n v="1"/>
    <s v="FT"/>
    <d v="2021-06-21T00:00:00"/>
    <d v="2021-04-23T00:00:00"/>
    <n v="1320"/>
    <x v="493"/>
    <s v="VIA PERSICETANA 26-40012-CALDERARA DI RENO-BO"/>
    <s v="00503151201"/>
    <s v="00322800376"/>
    <n v="305.92"/>
    <n v="305.92"/>
    <s v="204510010"/>
    <s v=" "/>
    <s v=" "/>
    <s v=" "/>
    <s v="8008474"/>
    <d v="2021-04-21T00:00:00"/>
    <s v=" "/>
    <d v="2021-04-22T00:00:00"/>
    <s v="________________________________________"/>
    <d v="2021-04-23T00:00:00"/>
    <n v="2021"/>
    <n v="82"/>
    <n v="1"/>
    <s v=" "/>
    <s v=" "/>
    <s v=" "/>
    <s v=" "/>
    <s v=" "/>
    <s v=" "/>
    <s v="N602"/>
    <x v="1"/>
    <s v="D"/>
    <n v="2021"/>
    <n v="1013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305.92"/>
    <n v="305.92"/>
    <n v="305.92"/>
    <n v="0"/>
    <n v="0"/>
  </r>
  <r>
    <s v="07"/>
    <s v="3FE"/>
    <n v="2021"/>
    <n v="19603"/>
    <n v="1"/>
    <s v="FT"/>
    <d v="2021-06-21T00:00:00"/>
    <d v="2021-04-23T00:00:00"/>
    <n v="1320"/>
    <x v="493"/>
    <s v="VIA PERSICETANA 26-40012-CALDERARA DI RENO-BO"/>
    <s v="00503151201"/>
    <s v="00322800376"/>
    <n v="1056"/>
    <n v="1056"/>
    <s v="204510010"/>
    <s v=" "/>
    <s v=" "/>
    <s v=" "/>
    <s v="8008476"/>
    <d v="2021-04-21T00:00:00"/>
    <s v=" "/>
    <d v="2021-04-22T00:00:00"/>
    <s v="________________________________________"/>
    <d v="2021-04-23T00:00:00"/>
    <n v="2021"/>
    <n v="82"/>
    <n v="1"/>
    <s v=" "/>
    <s v=" "/>
    <s v=" "/>
    <s v=" "/>
    <s v=" "/>
    <s v=" "/>
    <s v="N602"/>
    <x v="1"/>
    <s v="D"/>
    <n v="2021"/>
    <n v="1013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056"/>
    <n v="1056"/>
    <n v="1056"/>
    <n v="0"/>
    <n v="0"/>
  </r>
  <r>
    <s v="07"/>
    <s v="3FE"/>
    <n v="2021"/>
    <n v="22281"/>
    <n v="1"/>
    <s v="FT"/>
    <d v="2021-06-21T00:00:00"/>
    <d v="2021-05-07T00:00:00"/>
    <n v="1320"/>
    <x v="493"/>
    <s v="VIA PERSICETANA 26-40012-CALDERARA DI RENO-BO"/>
    <s v="00503151201"/>
    <s v="00322800376"/>
    <n v="894.5"/>
    <n v="894.5"/>
    <s v="204510010"/>
    <s v=" "/>
    <s v=" "/>
    <s v=" "/>
    <s v="8008472"/>
    <d v="2021-04-21T00:00:00"/>
    <s v=" "/>
    <d v="2021-04-22T00:00:00"/>
    <s v="________________________________________"/>
    <d v="2021-05-07T00:00:00"/>
    <n v="2021"/>
    <n v="82"/>
    <n v="1"/>
    <s v=" "/>
    <s v=" "/>
    <s v=" "/>
    <s v=" "/>
    <s v=" "/>
    <s v=" "/>
    <s v="N602"/>
    <x v="1"/>
    <s v="D"/>
    <n v="2021"/>
    <n v="10714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894.5"/>
    <n v="894.5"/>
    <n v="894.5"/>
    <n v="0"/>
    <n v="0"/>
  </r>
  <r>
    <s v="07"/>
    <s v="3FE"/>
    <n v="2021"/>
    <n v="22451"/>
    <n v="1"/>
    <s v="FT"/>
    <d v="2021-06-22T00:00:00"/>
    <d v="2021-05-07T00:00:00"/>
    <n v="1320"/>
    <x v="493"/>
    <s v="VIA PERSICETANA 26-40012-CALDERARA DI RENO-BO"/>
    <s v="00503151201"/>
    <s v="00322800376"/>
    <n v="90.72"/>
    <n v="90.72"/>
    <s v="204510010"/>
    <s v=" "/>
    <s v=" "/>
    <s v=" "/>
    <s v="8008469"/>
    <d v="2021-04-21T00:00:00"/>
    <s v=" "/>
    <d v="2021-04-23T00:00:00"/>
    <s v="________________________________________"/>
    <d v="2021-05-07T00:00:00"/>
    <n v="2021"/>
    <n v="82"/>
    <n v="1"/>
    <s v=" "/>
    <s v=" "/>
    <s v=" "/>
    <s v=" "/>
    <s v=" "/>
    <s v=" "/>
    <s v="N602"/>
    <x v="1"/>
    <s v="D"/>
    <n v="2021"/>
    <n v="10714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90.72"/>
    <n v="90.72"/>
    <n v="90.72"/>
    <n v="0"/>
    <n v="0"/>
  </r>
  <r>
    <s v="07"/>
    <s v="3FE"/>
    <n v="2021"/>
    <n v="22452"/>
    <n v="1"/>
    <s v="FT"/>
    <d v="2021-06-22T00:00:00"/>
    <d v="2021-05-07T00:00:00"/>
    <n v="1320"/>
    <x v="493"/>
    <s v="VIA PERSICETANA 26-40012-CALDERARA DI RENO-BO"/>
    <s v="00503151201"/>
    <s v="00322800376"/>
    <n v="23.76"/>
    <n v="23.76"/>
    <s v="204510010"/>
    <s v=" "/>
    <s v=" "/>
    <s v=" "/>
    <s v="8008473"/>
    <d v="2021-04-21T00:00:00"/>
    <s v=" "/>
    <d v="2021-04-23T00:00:00"/>
    <s v="________________________________________"/>
    <d v="2021-05-07T00:00:00"/>
    <n v="2021"/>
    <n v="82"/>
    <n v="1"/>
    <s v=" "/>
    <s v=" "/>
    <s v=" "/>
    <s v=" "/>
    <s v=" "/>
    <s v=" "/>
    <s v="N602"/>
    <x v="1"/>
    <s v="D"/>
    <n v="2021"/>
    <n v="10714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22453"/>
    <n v="1"/>
    <s v="FT"/>
    <d v="2021-06-22T00:00:00"/>
    <d v="2021-05-07T00:00:00"/>
    <n v="1320"/>
    <x v="493"/>
    <s v="VIA PERSICETANA 26-40012-CALDERARA DI RENO-BO"/>
    <s v="00503151201"/>
    <s v="00322800376"/>
    <n v="399.84"/>
    <n v="399.84"/>
    <s v="204510010"/>
    <s v=" "/>
    <s v=" "/>
    <s v=" "/>
    <s v="8008475"/>
    <d v="2021-04-21T00:00:00"/>
    <s v=" "/>
    <d v="2021-04-23T00:00:00"/>
    <s v="________________________________________"/>
    <d v="2021-05-07T00:00:00"/>
    <n v="2021"/>
    <n v="82"/>
    <n v="1"/>
    <s v=" "/>
    <s v=" "/>
    <s v=" "/>
    <s v=" "/>
    <s v=" "/>
    <s v=" "/>
    <s v="N602"/>
    <x v="1"/>
    <s v="D"/>
    <n v="2021"/>
    <n v="10714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399.84"/>
    <n v="399.84"/>
    <n v="399.84"/>
    <n v="0"/>
    <n v="0"/>
  </r>
  <r>
    <s v="07"/>
    <s v="3FE"/>
    <n v="2021"/>
    <n v="23005"/>
    <n v="1"/>
    <s v="FT"/>
    <d v="2021-06-23T00:00:00"/>
    <d v="2021-06-04T00:00:00"/>
    <n v="1320"/>
    <x v="493"/>
    <s v="VIA PERSICETANA 26-40012-CALDERARA DI RENO-BO"/>
    <s v="00503151201"/>
    <s v="00322800376"/>
    <n v="640"/>
    <n v="640"/>
    <s v="204510010"/>
    <s v=" "/>
    <s v=" "/>
    <s v=" "/>
    <s v="8008467"/>
    <d v="2021-04-21T00:00:00"/>
    <s v=" "/>
    <d v="2021-04-24T00:00:00"/>
    <s v="FATTURA IVA 22%_______________________  ITER APPR SAN OK"/>
    <d v="2021-05-11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14 ISTRUT-GEST ACQUISTI SANITARI"/>
    <s v="701135017"/>
    <s v="2"/>
    <s v="bonifico"/>
    <n v="640"/>
    <n v="640"/>
    <n v="640"/>
    <n v="0"/>
    <n v="0"/>
  </r>
  <r>
    <s v="07"/>
    <s v="3FE"/>
    <n v="2021"/>
    <n v="24626"/>
    <n v="1"/>
    <s v="FT"/>
    <d v="2021-07-06T00:00:00"/>
    <d v="2021-05-19T00:00:00"/>
    <n v="1320"/>
    <x v="493"/>
    <s v="VIA PERSICETANA 26-40012-CALDERARA DI RENO-BO"/>
    <s v="00503151201"/>
    <s v="00322800376"/>
    <n v="140"/>
    <n v="140"/>
    <s v="204510010"/>
    <s v=" "/>
    <s v=" "/>
    <s v=" "/>
    <s v="8009859"/>
    <d v="2021-04-30T00:00:00"/>
    <s v=" "/>
    <d v="2021-05-07T00:00:00"/>
    <s v="________________________________________"/>
    <d v="2021-05-19T00:00:00"/>
    <n v="2021"/>
    <n v="82"/>
    <n v="1"/>
    <s v=" "/>
    <s v=" "/>
    <s v=" "/>
    <s v=" "/>
    <s v=" "/>
    <s v=" "/>
    <s v="N602"/>
    <x v="1"/>
    <s v="D"/>
    <n v="2021"/>
    <n v="11877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40"/>
    <n v="140"/>
    <n v="140"/>
    <n v="0"/>
    <n v="0"/>
  </r>
  <r>
    <s v="07"/>
    <s v="3FE"/>
    <n v="2021"/>
    <n v="24627"/>
    <n v="1"/>
    <s v="FT"/>
    <d v="2021-07-06T00:00:00"/>
    <d v="2021-05-19T00:00:00"/>
    <n v="1320"/>
    <x v="493"/>
    <s v="VIA PERSICETANA 26-40012-CALDERARA DI RENO-BO"/>
    <s v="00503151201"/>
    <s v="00322800376"/>
    <n v="360"/>
    <n v="360"/>
    <s v="204510010"/>
    <s v=" "/>
    <s v=" "/>
    <s v=" "/>
    <s v="8009860"/>
    <d v="2021-04-30T00:00:00"/>
    <s v=" "/>
    <d v="2021-05-07T00:00:00"/>
    <s v="ITER-IVA 22% IN FT NON 10%"/>
    <d v="2021-05-19T00:00:00"/>
    <n v="2021"/>
    <n v="82"/>
    <n v="1"/>
    <s v=" "/>
    <s v=" "/>
    <s v=" "/>
    <s v=" "/>
    <s v=" "/>
    <s v=" "/>
    <s v="N602"/>
    <x v="1"/>
    <s v="D"/>
    <n v="2021"/>
    <n v="12430"/>
    <s v="C"/>
    <d v="2021-06-08T00:00:00"/>
    <d v="2021-06-04T00:00:00"/>
    <s v=" "/>
    <s v="Certa, liquida ed esigibile"/>
    <s v="Azienda"/>
    <s v="FPI14 ISTRUT-GEST ACQUISTI SANITARI"/>
    <s v="701135017"/>
    <s v="2"/>
    <s v="bonifico"/>
    <n v="360"/>
    <n v="360"/>
    <n v="360"/>
    <n v="0"/>
    <n v="0"/>
  </r>
  <r>
    <s v="07"/>
    <s v="3FE"/>
    <n v="2021"/>
    <n v="24628"/>
    <n v="1"/>
    <s v="FT"/>
    <d v="2021-07-06T00:00:00"/>
    <d v="2021-05-19T00:00:00"/>
    <n v="1320"/>
    <x v="493"/>
    <s v="VIA PERSICETANA 26-40012-CALDERARA DI RENO-BO"/>
    <s v="00503151201"/>
    <s v="00322800376"/>
    <n v="23.76"/>
    <n v="23.76"/>
    <s v="204510010"/>
    <s v=" "/>
    <s v=" "/>
    <s v=" "/>
    <s v="8009864"/>
    <d v="2021-04-30T00:00:00"/>
    <s v=" "/>
    <d v="2021-05-07T00:00:00"/>
    <s v="________________________________________"/>
    <d v="2021-05-19T00:00:00"/>
    <n v="2021"/>
    <n v="82"/>
    <n v="1"/>
    <s v=" "/>
    <s v=" "/>
    <s v=" "/>
    <s v=" "/>
    <s v=" "/>
    <s v=" "/>
    <s v="N602"/>
    <x v="1"/>
    <s v="D"/>
    <n v="2021"/>
    <n v="11877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24630"/>
    <n v="1"/>
    <s v="FT"/>
    <d v="2021-07-06T00:00:00"/>
    <d v="2021-05-19T00:00:00"/>
    <n v="1320"/>
    <x v="493"/>
    <s v="VIA PERSICETANA 26-40012-CALDERARA DI RENO-BO"/>
    <s v="00503151201"/>
    <s v="00322800376"/>
    <n v="684"/>
    <n v="684"/>
    <s v="204510010"/>
    <s v=" "/>
    <s v=" "/>
    <s v=" "/>
    <s v="8009866"/>
    <d v="2021-04-30T00:00:00"/>
    <s v=" "/>
    <d v="2021-05-07T00:00:00"/>
    <s v="________________________________________"/>
    <d v="2021-05-19T00:00:00"/>
    <n v="2021"/>
    <n v="82"/>
    <n v="1"/>
    <s v=" "/>
    <s v=" "/>
    <s v=" "/>
    <s v=" "/>
    <s v=" "/>
    <s v=" "/>
    <s v="N602"/>
    <x v="1"/>
    <s v="D"/>
    <n v="2021"/>
    <n v="11877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684"/>
    <n v="684"/>
    <n v="684"/>
    <n v="0"/>
    <n v="0"/>
  </r>
  <r>
    <s v="07"/>
    <s v="3FE"/>
    <n v="2021"/>
    <n v="24631"/>
    <n v="1"/>
    <s v="FT"/>
    <d v="2021-07-06T00:00:00"/>
    <d v="2021-05-19T00:00:00"/>
    <n v="1320"/>
    <x v="493"/>
    <s v="VIA PERSICETANA 26-40012-CALDERARA DI RENO-BO"/>
    <s v="00503151201"/>
    <s v="00322800376"/>
    <n v="681.9"/>
    <n v="681.9"/>
    <s v="204510010"/>
    <s v=" "/>
    <s v=" "/>
    <s v=" "/>
    <s v="8009865"/>
    <d v="2021-04-30T00:00:00"/>
    <s v=" "/>
    <d v="2021-05-07T00:00:00"/>
    <s v="________________________________________"/>
    <d v="2021-05-19T00:00:00"/>
    <n v="2021"/>
    <n v="82"/>
    <n v="1"/>
    <s v=" "/>
    <s v=" "/>
    <s v=" "/>
    <s v=" "/>
    <s v=" "/>
    <s v=" "/>
    <s v="N602"/>
    <x v="1"/>
    <s v="D"/>
    <n v="2021"/>
    <n v="11877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681.9"/>
    <n v="681.9"/>
    <n v="681.9"/>
    <n v="0"/>
    <n v="0"/>
  </r>
  <r>
    <s v="07"/>
    <s v="3FE"/>
    <n v="2021"/>
    <n v="25571"/>
    <n v="1"/>
    <s v="FT"/>
    <d v="2021-07-06T00:00:00"/>
    <d v="2021-05-24T00:00:00"/>
    <n v="1320"/>
    <x v="493"/>
    <s v="VIA PERSICETANA 26-40012-CALDERARA DI RENO-BO"/>
    <s v="00503151201"/>
    <s v="00322800376"/>
    <n v="56"/>
    <n v="56"/>
    <s v="204510010"/>
    <s v=" "/>
    <s v=" "/>
    <s v=" "/>
    <s v="8009863"/>
    <d v="2021-04-30T00:00:00"/>
    <s v=" "/>
    <d v="2021-05-07T00:00:00"/>
    <s v="________________________________________"/>
    <d v="2021-05-24T00:00:00"/>
    <n v="2021"/>
    <n v="82"/>
    <n v="1"/>
    <s v=" "/>
    <s v=" "/>
    <s v=" "/>
    <s v=" "/>
    <s v=" "/>
    <s v=" "/>
    <s v="N602"/>
    <x v="1"/>
    <s v="D"/>
    <n v="2021"/>
    <n v="11877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56"/>
    <n v="56"/>
    <n v="56"/>
    <n v="0"/>
    <n v="0"/>
  </r>
  <r>
    <s v="07"/>
    <s v="3FE"/>
    <n v="2021"/>
    <n v="26708"/>
    <n v="1"/>
    <s v="FT"/>
    <d v="2021-07-06T00:00:00"/>
    <d v="2021-05-27T00:00:00"/>
    <n v="1320"/>
    <x v="493"/>
    <s v="VIA PERSICETANA 26-40012-CALDERARA DI RENO-BO"/>
    <s v="00503151201"/>
    <s v="00322800376"/>
    <n v="934.8"/>
    <n v="934.8"/>
    <s v="204510010"/>
    <s v=" "/>
    <s v=" "/>
    <s v=" "/>
    <s v="8009861"/>
    <d v="2021-04-30T00:00:00"/>
    <s v=" "/>
    <d v="2021-05-07T00:00:00"/>
    <s v="22188 5"/>
    <d v="2021-05-27T00:00:00"/>
    <n v="2021"/>
    <n v="79"/>
    <n v="1"/>
    <s v=" "/>
    <s v=" "/>
    <s v=" "/>
    <s v=" "/>
    <s v=" "/>
    <s v=" "/>
    <s v="1"/>
    <x v="1"/>
    <s v="D"/>
    <n v="2021"/>
    <n v="12429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934.8"/>
    <n v="934.8"/>
    <n v="934.8"/>
    <n v="0"/>
    <n v="0"/>
  </r>
  <r>
    <s v="07"/>
    <s v="3FE"/>
    <n v="2021"/>
    <n v="26829"/>
    <n v="1"/>
    <s v="FT"/>
    <d v="2021-07-06T00:00:00"/>
    <d v="2021-05-28T00:00:00"/>
    <n v="1320"/>
    <x v="493"/>
    <s v="VIA PERSICETANA 26-40012-CALDERARA DI RENO-BO"/>
    <s v="00503151201"/>
    <s v="00322800376"/>
    <n v="35.1"/>
    <n v="35.1"/>
    <s v="204510010"/>
    <s v=" "/>
    <s v=" "/>
    <s v=" "/>
    <s v="8009862"/>
    <d v="2021-04-30T00:00:00"/>
    <s v=" "/>
    <d v="2021-05-07T00:00:00"/>
    <s v="22168"/>
    <d v="2021-05-28T00:00:00"/>
    <n v="2021"/>
    <n v="82"/>
    <n v="1"/>
    <s v=" "/>
    <s v=" "/>
    <s v=" "/>
    <s v=" "/>
    <s v=" "/>
    <s v=" "/>
    <s v="N602"/>
    <x v="1"/>
    <s v="D"/>
    <n v="2021"/>
    <n v="12430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35.1"/>
    <n v="35.1"/>
    <n v="35.1"/>
    <n v="0"/>
    <n v="0"/>
  </r>
  <r>
    <s v="07"/>
    <s v="3FE"/>
    <n v="2021"/>
    <n v="27775"/>
    <n v="1"/>
    <s v="FT"/>
    <d v="2021-07-20T00:00:00"/>
    <d v="2021-06-04T00:00:00"/>
    <n v="1320"/>
    <x v="493"/>
    <s v="VIA PERSICETANA 26-40012-CALDERARA DI RENO-BO"/>
    <s v="00503151201"/>
    <s v="00322800376"/>
    <n v="162"/>
    <n v="162"/>
    <s v="204510010"/>
    <s v=" "/>
    <s v=" "/>
    <s v=" "/>
    <s v="8011237"/>
    <d v="2021-05-19T00:00:00"/>
    <s v=" "/>
    <d v="2021-05-21T00:00:00"/>
    <s v="DETERMINA 93 DEL 11/02/2020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162"/>
    <n v="162"/>
    <n v="162"/>
    <n v="0"/>
    <n v="0"/>
  </r>
  <r>
    <s v="07"/>
    <s v="3FE"/>
    <n v="2021"/>
    <n v="27776"/>
    <n v="1"/>
    <s v="FT"/>
    <d v="2021-07-20T00:00:00"/>
    <d v="2021-06-04T00:00:00"/>
    <n v="1320"/>
    <x v="493"/>
    <s v="VIA PERSICETANA 26-40012-CALDERARA DI RENO-BO"/>
    <s v="00503151201"/>
    <s v="00322800376"/>
    <n v="855"/>
    <n v="855"/>
    <s v="204510010"/>
    <s v=" "/>
    <s v=" "/>
    <s v=" "/>
    <s v="8011238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855"/>
    <n v="855"/>
    <n v="855"/>
    <n v="0"/>
    <n v="0"/>
  </r>
  <r>
    <s v="07"/>
    <s v="3FE"/>
    <n v="2021"/>
    <n v="27777"/>
    <n v="1"/>
    <s v="FT"/>
    <d v="2021-07-20T00:00:00"/>
    <d v="2021-06-04T00:00:00"/>
    <n v="1320"/>
    <x v="493"/>
    <s v="VIA PERSICETANA 26-40012-CALDERARA DI RENO-BO"/>
    <s v="00503151201"/>
    <s v="00322800376"/>
    <n v="70"/>
    <n v="70"/>
    <s v="204510010"/>
    <s v=" "/>
    <s v=" "/>
    <s v=" "/>
    <s v="8011239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70"/>
    <n v="70"/>
    <n v="70"/>
    <n v="0"/>
    <n v="0"/>
  </r>
  <r>
    <s v="07"/>
    <s v="3FE"/>
    <n v="2021"/>
    <n v="27778"/>
    <n v="1"/>
    <s v="FT"/>
    <d v="2021-07-20T00:00:00"/>
    <d v="2021-06-04T00:00:00"/>
    <n v="1320"/>
    <x v="493"/>
    <s v="VIA PERSICETANA 26-40012-CALDERARA DI RENO-BO"/>
    <s v="00503151201"/>
    <s v="00322800376"/>
    <n v="189"/>
    <n v="189"/>
    <s v="204510010"/>
    <s v=" "/>
    <s v=" "/>
    <s v=" "/>
    <s v="8011240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189"/>
    <n v="189"/>
    <n v="189"/>
    <n v="0"/>
    <n v="0"/>
  </r>
  <r>
    <s v="07"/>
    <s v="3FE"/>
    <n v="2021"/>
    <n v="27779"/>
    <n v="1"/>
    <s v="FT"/>
    <d v="2021-07-20T00:00:00"/>
    <d v="2021-06-04T00:00:00"/>
    <n v="1320"/>
    <x v="493"/>
    <s v="VIA PERSICETANA 26-40012-CALDERARA DI RENO-BO"/>
    <s v="00503151201"/>
    <s v="00322800376"/>
    <n v="672"/>
    <n v="672"/>
    <s v="204510010"/>
    <s v=" "/>
    <s v=" "/>
    <s v=" "/>
    <s v="8011241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672"/>
    <n v="672"/>
    <n v="672"/>
    <n v="0"/>
    <n v="0"/>
  </r>
  <r>
    <s v="07"/>
    <s v="3FE"/>
    <n v="2021"/>
    <n v="27780"/>
    <n v="1"/>
    <s v="FT"/>
    <d v="2021-07-20T00:00:00"/>
    <d v="2021-06-04T00:00:00"/>
    <n v="1320"/>
    <x v="493"/>
    <s v="VIA PERSICETANA 26-40012-CALDERARA DI RENO-BO"/>
    <s v="00503151201"/>
    <s v="00322800376"/>
    <n v="125"/>
    <n v="125"/>
    <s v="204510010"/>
    <s v=" "/>
    <s v=" "/>
    <s v=" "/>
    <s v="8011242"/>
    <d v="2021-05-19T00:00:00"/>
    <s v=" "/>
    <d v="2021-05-21T00:00:00"/>
    <s v="DELIBERA 2439 DEL 30/12/2019"/>
    <d v="2021-06-04T00:00:00"/>
    <n v="2021"/>
    <n v="79"/>
    <n v="1"/>
    <s v=" "/>
    <s v=" "/>
    <s v=" "/>
    <s v=" "/>
    <s v=" "/>
    <s v=" "/>
    <s v="1"/>
    <x v="1"/>
    <s v="D"/>
    <n v="2021"/>
    <n v="13267"/>
    <s v="C"/>
    <d v="2021-06-22T00:00:00"/>
    <d v="2021-06-17T00:00:00"/>
    <s v=" "/>
    <s v="Certa, liquida ed esigibile"/>
    <s v="Azienda"/>
    <s v="FPI01 ISTRUT-CONTAB E FLUSSI FINANZ"/>
    <s v="701135019"/>
    <s v="2"/>
    <s v="bonifico"/>
    <n v="125"/>
    <n v="125"/>
    <n v="125"/>
    <n v="0"/>
    <n v="0"/>
  </r>
  <r>
    <s v="07"/>
    <s v="3FE"/>
    <n v="2021"/>
    <n v="27781"/>
    <n v="1"/>
    <s v="FT"/>
    <d v="2021-07-20T00:00:00"/>
    <d v="2021-06-04T00:00:00"/>
    <n v="1320"/>
    <x v="493"/>
    <s v="VIA PERSICETANA 26-40012-CALDERARA DI RENO-BO"/>
    <s v="00503151201"/>
    <s v="00322800376"/>
    <n v="23.76"/>
    <n v="23.76"/>
    <s v="204510010"/>
    <s v=" "/>
    <s v=" "/>
    <s v=" "/>
    <s v="8011243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27782"/>
    <n v="1"/>
    <s v="FT"/>
    <d v="2021-07-20T00:00:00"/>
    <d v="2021-06-04T00:00:00"/>
    <n v="1320"/>
    <x v="493"/>
    <s v="VIA PERSICETANA 26-40012-CALDERARA DI RENO-BO"/>
    <s v="00503151201"/>
    <s v="00322800376"/>
    <n v="10.8"/>
    <n v="10.8"/>
    <s v="204510010"/>
    <s v=" "/>
    <s v=" "/>
    <s v=" "/>
    <s v="8011244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10.8"/>
    <n v="10.8"/>
    <n v="10.8"/>
    <n v="0"/>
    <n v="0"/>
  </r>
  <r>
    <s v="07"/>
    <s v="3FE"/>
    <n v="2021"/>
    <n v="27783"/>
    <n v="1"/>
    <s v="FT"/>
    <d v="2021-07-20T00:00:00"/>
    <d v="2021-06-04T00:00:00"/>
    <n v="1320"/>
    <x v="493"/>
    <s v="VIA PERSICETANA 26-40012-CALDERARA DI RENO-BO"/>
    <s v="00503151201"/>
    <s v="00322800376"/>
    <n v="17.8"/>
    <n v="17.8"/>
    <s v="204510010"/>
    <s v=" "/>
    <s v=" "/>
    <s v=" "/>
    <s v="8011245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17.8"/>
    <n v="17.8"/>
    <n v="17.8"/>
    <n v="0"/>
    <n v="0"/>
  </r>
  <r>
    <s v="07"/>
    <s v="3FE"/>
    <n v="2021"/>
    <n v="27784"/>
    <n v="1"/>
    <s v="FT"/>
    <d v="2021-07-20T00:00:00"/>
    <d v="2021-06-04T00:00:00"/>
    <n v="1320"/>
    <x v="493"/>
    <s v="VIA PERSICETANA 26-40012-CALDERARA DI RENO-BO"/>
    <s v="00503151201"/>
    <s v="00322800376"/>
    <n v="276"/>
    <n v="276"/>
    <s v="204510010"/>
    <s v=" "/>
    <s v=" "/>
    <s v=" "/>
    <s v="8011246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276"/>
    <n v="276"/>
    <n v="276"/>
    <n v="0"/>
    <n v="0"/>
  </r>
  <r>
    <s v="07"/>
    <s v="3FE"/>
    <n v="2021"/>
    <n v="27785"/>
    <n v="1"/>
    <s v="FT"/>
    <d v="2021-07-20T00:00:00"/>
    <d v="2021-06-04T00:00:00"/>
    <n v="1320"/>
    <x v="493"/>
    <s v="VIA PERSICETANA 26-40012-CALDERARA DI RENO-BO"/>
    <s v="00503151201"/>
    <s v="00322800376"/>
    <n v="540"/>
    <n v="540"/>
    <s v="204510010"/>
    <s v=" "/>
    <s v=" "/>
    <s v=" "/>
    <s v="8011247"/>
    <d v="2021-05-19T00:00:00"/>
    <s v=" "/>
    <d v="2021-05-21T00:00:00"/>
    <s v="DETERMINA 93 DEL 11/02/2020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540"/>
    <n v="540"/>
    <n v="540"/>
    <n v="0"/>
    <n v="0"/>
  </r>
  <r>
    <s v="07"/>
    <s v="3FE"/>
    <n v="2021"/>
    <n v="27786"/>
    <n v="1"/>
    <s v="FT"/>
    <d v="2021-07-20T00:00:00"/>
    <d v="2021-06-04T00:00:00"/>
    <n v="1320"/>
    <x v="493"/>
    <s v="VIA PERSICETANA 26-40012-CALDERARA DI RENO-BO"/>
    <s v="00503151201"/>
    <s v="00322800376"/>
    <n v="120.96"/>
    <n v="120.96"/>
    <s v="204510010"/>
    <s v=" "/>
    <s v=" "/>
    <s v=" "/>
    <s v="8011248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120.96"/>
    <n v="120.96"/>
    <n v="120.96"/>
    <n v="0"/>
    <n v="0"/>
  </r>
  <r>
    <s v="07"/>
    <s v="3FE"/>
    <n v="2021"/>
    <n v="27787"/>
    <n v="1"/>
    <s v="FT"/>
    <d v="2021-07-20T00:00:00"/>
    <d v="2021-06-04T00:00:00"/>
    <n v="1320"/>
    <x v="493"/>
    <s v="VIA PERSICETANA 26-40012-CALDERARA DI RENO-BO"/>
    <s v="00503151201"/>
    <s v="00322800376"/>
    <n v="56"/>
    <n v="56"/>
    <s v="204510010"/>
    <s v=" "/>
    <s v=" "/>
    <s v=" "/>
    <s v="8011249"/>
    <d v="2021-05-19T00:00:00"/>
    <s v=" "/>
    <d v="2021-05-21T00:00:00"/>
    <s v="________________________________________"/>
    <d v="2021-06-04T00:00:00"/>
    <n v="2021"/>
    <n v="82"/>
    <n v="1"/>
    <s v=" "/>
    <s v=" "/>
    <s v=" "/>
    <s v=" "/>
    <s v=" "/>
    <s v=" "/>
    <s v="N602"/>
    <x v="1"/>
    <s v="D"/>
    <n v="2021"/>
    <n v="13268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56"/>
    <n v="56"/>
    <n v="56"/>
    <n v="0"/>
    <n v="0"/>
  </r>
  <r>
    <s v="07"/>
    <s v="TSAP"/>
    <n v="2021"/>
    <n v="7826"/>
    <n v="1"/>
    <s v="FT"/>
    <d v="2021-08-08T00:00:00"/>
    <d v="2021-06-14T00:00:00"/>
    <n v="1320"/>
    <x v="493"/>
    <s v="VIA PERSICETANA 26-40012-CALDERARA DI RENO-BO"/>
    <s v="00503151201"/>
    <s v="00322800376"/>
    <n v="120.96"/>
    <n v="120.96"/>
    <s v="204510010"/>
    <s v=" "/>
    <s v=" "/>
    <s v=" "/>
    <s v="8012716"/>
    <d v="2021-05-31T00:00:00"/>
    <s v=" "/>
    <d v="2021-06-09T00:00:00"/>
    <s v="________________________________________30652"/>
    <d v="2021-06-14T00:00:00"/>
    <n v="2021"/>
    <n v="82"/>
    <n v="9"/>
    <s v=" "/>
    <s v=" "/>
    <s v=" "/>
    <s v=" "/>
    <s v=" "/>
    <s v=" "/>
    <s v="N602"/>
    <x v="1"/>
    <s v="D"/>
    <n v="2021"/>
    <n v="13707"/>
    <s v="C"/>
    <d v="2021-06-29T00:00:00"/>
    <d v="2021-06-24T00:00:00"/>
    <s v=" "/>
    <s v="Certa, liquida ed esigibile"/>
    <s v="Azienda"/>
    <s v="FPI19 ISTRUTTORIA - AREA TERRITORIALE (EX ASL)FARMACEUTICA"/>
    <s v="701135017"/>
    <s v="2"/>
    <s v="bonifico"/>
    <n v="120.96"/>
    <n v="120.96"/>
    <n v="120.96"/>
    <n v="0"/>
    <n v="0"/>
  </r>
  <r>
    <s v="07"/>
    <s v="3FE"/>
    <n v="2021"/>
    <n v="18421"/>
    <n v="1"/>
    <s v="FT"/>
    <d v="2021-05-30T00:00:00"/>
    <d v="2021-04-19T00:00:00"/>
    <n v="3086576"/>
    <x v="494"/>
    <s v="CORSO MARCONI, 26-28883-GRAVELLONA TOCE-VB"/>
    <s v="02130320035"/>
    <s v="02130320035"/>
    <n v="3060"/>
    <n v="3060"/>
    <s v="204510010"/>
    <s v=" "/>
    <s v=" "/>
    <s v=" "/>
    <s v="2021/545/PA/620"/>
    <d v="2021-03-26T00:00:00"/>
    <s v=" "/>
    <d v="2021-03-31T00:00:00"/>
    <s v="Ft Split Payment ex art.17-ter DPR 633/72"/>
    <d v="2021-04-19T00:00:00"/>
    <n v="2021"/>
    <n v="7"/>
    <n v="1"/>
    <s v=" "/>
    <s v=" "/>
    <s v=" "/>
    <s v=" "/>
    <s v=" "/>
    <s v=" "/>
    <s v="N602"/>
    <x v="4"/>
    <s v="D"/>
    <n v="2021"/>
    <n v="8962"/>
    <s v="C"/>
    <d v="2021-04-27T00:00:00"/>
    <d v="2021-04-22T00:00:00"/>
    <s v=" "/>
    <s v="Certa, liquida ed esigibile"/>
    <s v="Azienda"/>
    <s v="FPI01 ISTRUT-CONTAB E FLUSSI FINANZ"/>
    <s v="701110013"/>
    <s v="2"/>
    <s v="bonifico"/>
    <n v="3060"/>
    <n v="3060"/>
    <n v="3060"/>
    <n v="0"/>
    <n v="0"/>
  </r>
  <r>
    <s v="07"/>
    <s v="3FE"/>
    <n v="2021"/>
    <n v="23540"/>
    <n v="1"/>
    <s v="FT"/>
    <d v="2021-06-27T00:00:00"/>
    <d v="2021-05-12T00:00:00"/>
    <n v="3086576"/>
    <x v="494"/>
    <s v="CORSO MARCONI, 26-28883-GRAVELLONA TOCE-VB"/>
    <s v="02130320035"/>
    <s v="02130320035"/>
    <n v="3060"/>
    <n v="3060"/>
    <s v="204510010"/>
    <s v=" "/>
    <s v=" "/>
    <s v=" "/>
    <s v="2021/704/PA/801"/>
    <d v="2021-04-20T00:00:00"/>
    <s v=" "/>
    <d v="2021-04-28T00:00:00"/>
    <s v="Ft Split Payment ex art.17-ter DPR 633/72"/>
    <d v="2021-05-12T00:00:00"/>
    <n v="2021"/>
    <n v="7"/>
    <n v="1"/>
    <s v=" "/>
    <s v=" "/>
    <s v=" "/>
    <s v=" "/>
    <s v=" "/>
    <s v=" "/>
    <s v="N602"/>
    <x v="4"/>
    <s v="D"/>
    <n v="2021"/>
    <n v="11332"/>
    <s v="C"/>
    <d v="2021-05-25T00:00:00"/>
    <d v="2021-05-19T00:00:00"/>
    <s v=" "/>
    <s v="Certa, liquida ed esigibile"/>
    <s v="Azienda"/>
    <s v="FPI01 ISTRUT-CONTAB E FLUSSI FINANZ"/>
    <s v="701110013"/>
    <s v="2"/>
    <s v="bonifico"/>
    <n v="3060"/>
    <n v="3060"/>
    <n v="3060"/>
    <n v="0"/>
    <n v="0"/>
  </r>
  <r>
    <s v="07"/>
    <s v="3FE"/>
    <n v="2021"/>
    <n v="27930"/>
    <n v="1"/>
    <s v="FT"/>
    <d v="2021-07-16T00:00:00"/>
    <d v="2021-06-07T00:00:00"/>
    <n v="3086576"/>
    <x v="494"/>
    <s v="CORSO MARCONI, 26-28883-GRAVELLONA TOCE-VB"/>
    <s v="02130320035"/>
    <s v="02130320035"/>
    <n v="1027.5"/>
    <n v="1027.5"/>
    <s v="204510010"/>
    <s v=" "/>
    <s v=" "/>
    <s v=" "/>
    <s v="2021/840/PA/958"/>
    <d v="2021-05-11T00:00:00"/>
    <s v=" "/>
    <d v="2021-05-17T00:00:00"/>
    <s v="Ft Split Payment ex art.17-ter DPR 633/72"/>
    <d v="2021-06-07T00:00:00"/>
    <n v="2021"/>
    <n v="7"/>
    <n v="1"/>
    <s v=" "/>
    <s v=" "/>
    <s v=" "/>
    <s v=" "/>
    <s v=" "/>
    <s v=" "/>
    <s v="N602"/>
    <x v="4"/>
    <s v="D"/>
    <n v="2021"/>
    <n v="13279"/>
    <s v="C"/>
    <d v="2021-06-22T00:00:00"/>
    <d v="2021-06-17T00:00:00"/>
    <s v=" "/>
    <s v="Certa, liquida ed esigibile"/>
    <s v="Azienda"/>
    <s v="FPI01 ISTRUT-CONTAB E FLUSSI FINANZ"/>
    <s v="701110013"/>
    <s v="2"/>
    <s v="bonifico"/>
    <n v="1027.5"/>
    <n v="1027.5"/>
    <n v="1027.5"/>
    <n v="0"/>
    <n v="0"/>
  </r>
  <r>
    <s v="07"/>
    <s v="3FE"/>
    <n v="2021"/>
    <n v="28519"/>
    <n v="1"/>
    <s v="FT"/>
    <d v="2021-07-19T00:00:00"/>
    <d v="2021-06-10T00:00:00"/>
    <n v="3086576"/>
    <x v="494"/>
    <s v="CORSO MARCONI, 26-28883-GRAVELLONA TOCE-VB"/>
    <s v="02130320035"/>
    <s v="02130320035"/>
    <n v="1898"/>
    <n v="1898"/>
    <s v="204510010"/>
    <s v=" "/>
    <s v=" "/>
    <s v=" "/>
    <s v="2021/890/PA/1017"/>
    <d v="2021-05-18T00:00:00"/>
    <s v=" "/>
    <d v="2021-05-20T00:00:00"/>
    <s v="Ft Split Payment ex art.17-ter DPR 633/72"/>
    <d v="2021-06-10T00:00:00"/>
    <n v="2021"/>
    <n v="7"/>
    <n v="1"/>
    <s v=" "/>
    <s v=" "/>
    <s v=" "/>
    <s v=" "/>
    <s v=" "/>
    <s v=" "/>
    <s v="N602"/>
    <x v="4"/>
    <s v="D"/>
    <n v="2021"/>
    <n v="13279"/>
    <s v="C"/>
    <d v="2021-06-22T00:00:00"/>
    <d v="2021-06-17T00:00:00"/>
    <s v=" "/>
    <s v="Certa, liquida ed esigibile"/>
    <s v="Azienda"/>
    <s v="FPI01 ISTRUT-CONTAB E FLUSSI FINANZ"/>
    <s v="701110013"/>
    <s v="2"/>
    <s v="bonifico"/>
    <n v="1898"/>
    <n v="1898"/>
    <n v="1898"/>
    <n v="0"/>
    <n v="0"/>
  </r>
  <r>
    <s v="07"/>
    <s v="3FE"/>
    <n v="2021"/>
    <n v="28648"/>
    <n v="1"/>
    <s v="FT"/>
    <d v="2021-07-20T00:00:00"/>
    <d v="2021-06-10T00:00:00"/>
    <n v="3086576"/>
    <x v="494"/>
    <s v="CORSO MARCONI, 26-28883-GRAVELLONA TOCE-VB"/>
    <s v="02130320035"/>
    <s v="02130320035"/>
    <n v="1027.5"/>
    <n v="1027.5"/>
    <s v="204510010"/>
    <s v=" "/>
    <s v=" "/>
    <s v=" "/>
    <s v="2021/899/PA/1026"/>
    <d v="2021-05-20T00:00:00"/>
    <s v=" "/>
    <d v="2021-05-21T00:00:00"/>
    <s v="Ft Split Payment ex art.17-ter DPR 633/72"/>
    <d v="2021-06-10T00:00:00"/>
    <n v="2021"/>
    <n v="7"/>
    <n v="1"/>
    <s v=" "/>
    <s v=" "/>
    <s v=" "/>
    <s v=" "/>
    <s v=" "/>
    <s v=" "/>
    <s v="N602"/>
    <x v="4"/>
    <s v="D"/>
    <n v="2021"/>
    <n v="13279"/>
    <s v="C"/>
    <d v="2021-06-22T00:00:00"/>
    <d v="2021-06-17T00:00:00"/>
    <s v=" "/>
    <s v="Certa, liquida ed esigibile"/>
    <s v="Azienda"/>
    <s v="FPI01 ISTRUT-CONTAB E FLUSSI FINANZ"/>
    <s v="701110013"/>
    <s v="2"/>
    <s v="bonifico"/>
    <n v="1027.5"/>
    <n v="1027.5"/>
    <n v="1027.5"/>
    <n v="0"/>
    <n v="0"/>
  </r>
  <r>
    <s v="07"/>
    <s v="3FE"/>
    <n v="2021"/>
    <n v="17443"/>
    <n v="1"/>
    <s v="FT"/>
    <d v="2021-05-25T00:00:00"/>
    <d v="2021-04-15T00:00:00"/>
    <n v="965"/>
    <x v="495"/>
    <s v="VIA EMILIO SCAGLIONE, 27-80145-NAPOLI-NA"/>
    <s v="00272420639"/>
    <s v="00272420639"/>
    <n v="1818.18"/>
    <n v="1818.18"/>
    <s v="204510010"/>
    <s v=" "/>
    <s v=" "/>
    <s v=" "/>
    <s v="2501"/>
    <d v="2021-03-20T00:00:00"/>
    <s v=" "/>
    <d v="2021-03-26T00:00:00"/>
    <s v="ACQUISTI16713"/>
    <d v="2021-04-15T00:00:00"/>
    <n v="2021"/>
    <n v="1"/>
    <n v="1"/>
    <s v=" "/>
    <s v=" "/>
    <s v=" "/>
    <s v=" "/>
    <s v=" "/>
    <s v=" "/>
    <s v="N602"/>
    <x v="4"/>
    <s v="D"/>
    <n v="2021"/>
    <n v="9103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1"/>
    <n v="22506"/>
    <n v="1"/>
    <s v="FT"/>
    <d v="2021-06-15T00:00:00"/>
    <d v="2021-05-07T00:00:00"/>
    <n v="965"/>
    <x v="495"/>
    <s v="VIA EMILIO SCAGLIONE, 27-80145-NAPOLI-NA"/>
    <s v="00272420639"/>
    <s v="00272420639"/>
    <n v="1818.18"/>
    <n v="1818.18"/>
    <s v="204510010"/>
    <s v=" "/>
    <s v=" "/>
    <s v=" "/>
    <s v="3622"/>
    <d v="2021-04-13T00:00:00"/>
    <s v=" "/>
    <d v="2021-04-16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948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1"/>
    <n v="24548"/>
    <n v="1"/>
    <s v="FT"/>
    <d v="2021-07-12T00:00:00"/>
    <d v="2021-05-18T00:00:00"/>
    <n v="965"/>
    <x v="495"/>
    <s v="VIA EMILIO SCAGLIONE, 27-80145-NAPOLI-NA"/>
    <s v="00272420639"/>
    <s v="00272420639"/>
    <n v="1818.18"/>
    <n v="1818.18"/>
    <s v="204510010"/>
    <s v=" "/>
    <s v=" "/>
    <s v=" "/>
    <s v="4636"/>
    <d v="2021-05-11T00:00:00"/>
    <s v=" "/>
    <d v="2021-05-13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205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1"/>
    <n v="24547"/>
    <n v="1"/>
    <s v="FT"/>
    <d v="2021-07-13T00:00:00"/>
    <d v="2021-05-18T00:00:00"/>
    <n v="965"/>
    <x v="495"/>
    <s v="VIA EMILIO SCAGLIONE, 27-80145-NAPOLI-NA"/>
    <s v="00272420639"/>
    <s v="00272420639"/>
    <n v="272.73"/>
    <n v="272.73"/>
    <s v="204510010"/>
    <s v=" "/>
    <s v=" "/>
    <s v=" "/>
    <s v="4635"/>
    <d v="2021-05-11T00:00:00"/>
    <s v=" "/>
    <d v="2021-05-14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205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21"/>
    <n v="18623"/>
    <n v="1"/>
    <s v="FT"/>
    <d v="2021-06-08T00:00:00"/>
    <d v="2021-04-19T00:00:00"/>
    <n v="2459"/>
    <x v="496"/>
    <s v="VIALE UMBRIA, 19-20135-MILANO-MI"/>
    <s v="11017670156"/>
    <s v="11017670156"/>
    <n v="2124.36"/>
    <n v="2124.36"/>
    <s v="204510010"/>
    <s v=" "/>
    <s v=" "/>
    <s v=" "/>
    <s v="145 / PA"/>
    <d v="2021-04-09T00:00:00"/>
    <s v=" "/>
    <d v="2021-04-09T00:00:00"/>
    <s v="DISTRETTO BERGAMO EST 6032"/>
    <d v="2021-04-19T00:00:00"/>
    <n v="2021"/>
    <n v="50"/>
    <n v="1"/>
    <s v=" "/>
    <s v=" "/>
    <s v=" "/>
    <s v=" "/>
    <s v=" "/>
    <s v=" "/>
    <s v="N602"/>
    <x v="13"/>
    <s v="D"/>
    <n v="2021"/>
    <n v="8821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2124.36"/>
    <n v="2124.36"/>
    <n v="2124.36"/>
    <n v="0"/>
    <n v="0"/>
  </r>
  <r>
    <s v="07"/>
    <s v="3FE"/>
    <n v="2021"/>
    <n v="18623"/>
    <n v="2"/>
    <s v="FT"/>
    <d v="2021-06-08T00:00:00"/>
    <d v="2021-04-19T00:00:00"/>
    <n v="2459"/>
    <x v="496"/>
    <s v="VIALE UMBRIA, 19-20135-MILANO-MI"/>
    <s v="11017670156"/>
    <s v="11017670156"/>
    <n v="1612.61"/>
    <n v="1612.61"/>
    <s v="204510010"/>
    <s v=" "/>
    <s v=" "/>
    <s v=" "/>
    <s v="145 / PA"/>
    <d v="2021-04-09T00:00:00"/>
    <s v=" "/>
    <d v="2021-04-09T00:00:00"/>
    <s v="DISTRETTO BERGAMO EST 6032"/>
    <d v="2021-04-19T00:00:00"/>
    <n v="2021"/>
    <n v="50"/>
    <n v="1"/>
    <s v=" "/>
    <s v=" "/>
    <s v=" "/>
    <s v=" "/>
    <s v=" "/>
    <s v=" "/>
    <s v="N602"/>
    <x v="13"/>
    <s v="D"/>
    <n v="2021"/>
    <n v="8821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1612.61"/>
    <n v="1612.61"/>
    <n v="1612.61"/>
    <n v="0"/>
    <n v="0"/>
  </r>
  <r>
    <s v="07"/>
    <s v="3FE"/>
    <n v="2021"/>
    <n v="18620"/>
    <n v="1"/>
    <s v="FT"/>
    <d v="2021-06-09T00:00:00"/>
    <d v="2021-04-19T00:00:00"/>
    <n v="2459"/>
    <x v="496"/>
    <s v="VIALE UMBRIA, 19-20135-MILANO-MI"/>
    <s v="11017670156"/>
    <s v="11017670156"/>
    <n v="81.45"/>
    <n v="81.45"/>
    <s v="204510010"/>
    <s v=" "/>
    <s v=" "/>
    <s v=" "/>
    <s v="144 / PA"/>
    <d v="2021-04-09T00:00:00"/>
    <s v=" "/>
    <d v="2021-04-10T00:00:00"/>
    <s v="FORNITURA EXTRA GARA PAZIENTE VILLA GIANCARLO 6032"/>
    <d v="2021-04-19T00:00:00"/>
    <n v="2021"/>
    <n v="50"/>
    <n v="1"/>
    <s v=" "/>
    <s v=" "/>
    <s v=" "/>
    <s v=" "/>
    <s v=" "/>
    <s v=" "/>
    <s v="N602"/>
    <x v="13"/>
    <s v="D"/>
    <n v="2021"/>
    <n v="8821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81.45"/>
    <n v="81.45"/>
    <n v="81.45"/>
    <n v="0"/>
    <n v="0"/>
  </r>
  <r>
    <s v="07"/>
    <s v="3FE"/>
    <n v="2021"/>
    <n v="18624"/>
    <n v="1"/>
    <s v="FT"/>
    <d v="2021-06-09T00:00:00"/>
    <d v="2021-04-19T00:00:00"/>
    <n v="2459"/>
    <x v="496"/>
    <s v="VIALE UMBRIA, 19-20135-MILANO-MI"/>
    <s v="11017670156"/>
    <s v="11017670156"/>
    <n v="1652.13"/>
    <n v="1652.13"/>
    <s v="204510010"/>
    <s v=" "/>
    <s v=" "/>
    <s v=" "/>
    <s v="146 / PA"/>
    <d v="2021-04-09T00:00:00"/>
    <s v=" "/>
    <d v="2021-04-10T00:00:00"/>
    <s v="DISTRETTO BERGAMO OVEST 6032"/>
    <d v="2021-04-19T00:00:00"/>
    <n v="2021"/>
    <n v="50"/>
    <n v="1"/>
    <s v=" "/>
    <s v=" "/>
    <s v=" "/>
    <s v=" "/>
    <s v=" "/>
    <s v=" "/>
    <s v="N602"/>
    <x v="13"/>
    <s v="D"/>
    <n v="2021"/>
    <n v="8821"/>
    <s v="C"/>
    <d v="2021-04-27T00:00:00"/>
    <d v="2021-04-21T00:00:00"/>
    <s v=" "/>
    <s v="Certa, liquida ed esigibile"/>
    <s v="Azienda"/>
    <s v="FPI01 ISTRUT-CONTAB E FLUSSI FINANZ"/>
    <s v="701125010"/>
    <s v="2"/>
    <s v="bonifico"/>
    <n v="1652.13"/>
    <n v="1652.13"/>
    <n v="1652.13"/>
    <n v="0"/>
    <n v="0"/>
  </r>
  <r>
    <s v="07"/>
    <s v="3FE"/>
    <n v="2021"/>
    <n v="21019"/>
    <n v="1"/>
    <s v="FT"/>
    <d v="2021-06-21T00:00:00"/>
    <d v="2021-04-30T00:00:00"/>
    <n v="2459"/>
    <x v="496"/>
    <s v="VIALE UMBRIA, 19-20135-MILANO-MI"/>
    <s v="11017670156"/>
    <s v="11017670156"/>
    <n v="81.45"/>
    <n v="81.45"/>
    <s v="204510010"/>
    <s v=" "/>
    <s v=" "/>
    <s v=" "/>
    <s v="204 / PA"/>
    <d v="2021-04-22T00:00:00"/>
    <s v=" "/>
    <d v="2021-04-22T00:00:00"/>
    <s v="FORNITURA EXTRA GARA PAZIENTE VILLA GIANCARLO 12239"/>
    <d v="2021-04-30T00:00:00"/>
    <n v="2021"/>
    <n v="50"/>
    <n v="1"/>
    <s v=" "/>
    <s v=" "/>
    <s v=" "/>
    <s v=" "/>
    <s v=" "/>
    <s v=" "/>
    <s v="N602"/>
    <x v="13"/>
    <s v="D"/>
    <n v="2021"/>
    <n v="9949"/>
    <s v="C"/>
    <d v="2021-05-11T00:00:00"/>
    <d v="2021-05-07T00:00:00"/>
    <s v=" "/>
    <s v="Certa, liquida ed esigibile"/>
    <s v="Azienda"/>
    <s v="FPI01 ISTRUT-CONTAB E FLUSSI FINANZ"/>
    <s v="701125010"/>
    <s v="2"/>
    <s v="bonifico"/>
    <n v="81.45"/>
    <n v="81.45"/>
    <n v="81.45"/>
    <n v="0"/>
    <n v="0"/>
  </r>
  <r>
    <s v="07"/>
    <s v="3FE"/>
    <n v="2021"/>
    <n v="21020"/>
    <n v="1"/>
    <s v="FT"/>
    <d v="2021-06-21T00:00:00"/>
    <d v="2021-04-30T00:00:00"/>
    <n v="2459"/>
    <x v="496"/>
    <s v="VIALE UMBRIA, 19-20135-MILANO-MI"/>
    <s v="11017670156"/>
    <s v="11017670156"/>
    <n v="2045.5"/>
    <n v="2045.5"/>
    <s v="204510010"/>
    <s v=" "/>
    <s v=" "/>
    <s v=" "/>
    <s v="205 / PA"/>
    <d v="2021-04-22T00:00:00"/>
    <s v=" "/>
    <d v="2021-04-22T00:00:00"/>
    <s v="DISTRETTO BERGAMO EST MARZO 2021"/>
    <d v="2021-04-30T00:00:00"/>
    <n v="2021"/>
    <n v="50"/>
    <n v="1"/>
    <s v=" "/>
    <s v=" "/>
    <s v=" "/>
    <s v=" "/>
    <s v=" "/>
    <s v=" "/>
    <s v="N602"/>
    <x v="13"/>
    <s v="D"/>
    <n v="2021"/>
    <n v="9949"/>
    <s v="C"/>
    <d v="2021-05-11T00:00:00"/>
    <d v="2021-05-07T00:00:00"/>
    <s v=" "/>
    <s v="Certa, liquida ed esigibile"/>
    <s v="Azienda"/>
    <s v="FPI01 ISTRUT-CONTAB E FLUSSI FINANZ"/>
    <s v="701125010"/>
    <s v="2"/>
    <s v="bonifico"/>
    <n v="2045.5"/>
    <n v="2045.5"/>
    <n v="2045.5"/>
    <n v="0"/>
    <n v="0"/>
  </r>
  <r>
    <s v="07"/>
    <s v="3FE"/>
    <n v="2021"/>
    <n v="21020"/>
    <n v="2"/>
    <s v="FT"/>
    <d v="2021-06-21T00:00:00"/>
    <d v="2021-04-30T00:00:00"/>
    <n v="2459"/>
    <x v="496"/>
    <s v="VIALE UMBRIA, 19-20135-MILANO-MI"/>
    <s v="11017670156"/>
    <s v="11017670156"/>
    <n v="1888.15"/>
    <n v="1888.15"/>
    <s v="204510010"/>
    <s v=" "/>
    <s v=" "/>
    <s v=" "/>
    <s v="205 / PA"/>
    <d v="2021-04-22T00:00:00"/>
    <s v=" "/>
    <d v="2021-04-22T00:00:00"/>
    <s v="DISTRETTO BERGAMO EST MARZO 2021"/>
    <d v="2021-04-30T00:00:00"/>
    <n v="2021"/>
    <n v="50"/>
    <n v="1"/>
    <s v=" "/>
    <s v=" "/>
    <s v=" "/>
    <s v=" "/>
    <s v=" "/>
    <s v=" "/>
    <s v="N602"/>
    <x v="13"/>
    <s v="D"/>
    <n v="2021"/>
    <n v="9949"/>
    <s v="C"/>
    <d v="2021-05-11T00:00:00"/>
    <d v="2021-05-07T00:00:00"/>
    <s v=" "/>
    <s v="Certa, liquida ed esigibile"/>
    <s v="Azienda"/>
    <s v="FPI01 ISTRUT-CONTAB E FLUSSI FINANZ"/>
    <s v="701125010"/>
    <s v="2"/>
    <s v="bonifico"/>
    <n v="1888.15"/>
    <n v="1888.15"/>
    <n v="1888.15"/>
    <n v="0"/>
    <n v="0"/>
  </r>
  <r>
    <s v="07"/>
    <s v="3FE"/>
    <n v="2021"/>
    <n v="21021"/>
    <n v="1"/>
    <s v="FT"/>
    <d v="2021-06-21T00:00:00"/>
    <d v="2021-04-30T00:00:00"/>
    <n v="2459"/>
    <x v="496"/>
    <s v="VIALE UMBRIA, 19-20135-MILANO-MI"/>
    <s v="11017670156"/>
    <s v="11017670156"/>
    <n v="1730.81"/>
    <n v="1730.81"/>
    <s v="204510010"/>
    <s v=" "/>
    <s v=" "/>
    <s v=" "/>
    <s v="206 / PA"/>
    <d v="2021-04-22T00:00:00"/>
    <s v=" "/>
    <d v="2021-04-22T00:00:00"/>
    <s v="DISTRETTO BERGAMO OVEST MARZO 2021 12239"/>
    <d v="2021-04-30T00:00:00"/>
    <n v="2021"/>
    <n v="50"/>
    <n v="1"/>
    <s v=" "/>
    <s v=" "/>
    <s v=" "/>
    <s v=" "/>
    <s v=" "/>
    <s v=" "/>
    <s v="N602"/>
    <x v="13"/>
    <s v="D"/>
    <n v="2021"/>
    <n v="9949"/>
    <s v="C"/>
    <d v="2021-05-11T00:00:00"/>
    <d v="2021-05-07T00:00:00"/>
    <s v=" "/>
    <s v="Certa, liquida ed esigibile"/>
    <s v="Azienda"/>
    <s v="FPI01 ISTRUT-CONTAB E FLUSSI FINANZ"/>
    <s v="701125010"/>
    <s v="2"/>
    <s v="bonifico"/>
    <n v="1730.81"/>
    <n v="1730.81"/>
    <n v="1730.81"/>
    <n v="0"/>
    <n v="0"/>
  </r>
  <r>
    <s v="07"/>
    <s v="3FE"/>
    <n v="2021"/>
    <n v="25396"/>
    <n v="1"/>
    <s v="FT"/>
    <d v="2021-07-11T00:00:00"/>
    <d v="2021-05-21T00:00:00"/>
    <n v="2459"/>
    <x v="496"/>
    <s v="VIALE UMBRIA, 19-20135-MILANO-MI"/>
    <s v="11017670156"/>
    <s v="11017670156"/>
    <n v="668.72"/>
    <n v="668.72"/>
    <s v="204510010"/>
    <s v=" "/>
    <s v=" "/>
    <s v=" "/>
    <s v="236 / PA"/>
    <d v="2021-05-11T00:00:00"/>
    <s v=" "/>
    <d v="2021-05-12T00:00:00"/>
    <s v="DISTRETTO PGXIII APRILE 2021 19502 SAF"/>
    <d v="2021-05-21T00:00:00"/>
    <n v="2021"/>
    <n v="50"/>
    <n v="1"/>
    <s v=" "/>
    <s v=" "/>
    <s v=" "/>
    <s v=" "/>
    <s v=" "/>
    <s v=" "/>
    <s v="N602"/>
    <x v="13"/>
    <s v="D"/>
    <n v="2021"/>
    <n v="11757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668.72"/>
    <n v="668.72"/>
    <n v="668.72"/>
    <n v="0"/>
    <n v="0"/>
  </r>
  <r>
    <s v="07"/>
    <s v="3FE"/>
    <n v="2021"/>
    <n v="25399"/>
    <n v="1"/>
    <s v="FT"/>
    <d v="2021-07-11T00:00:00"/>
    <d v="2021-05-21T00:00:00"/>
    <n v="2459"/>
    <x v="496"/>
    <s v="VIALE UMBRIA, 19-20135-MILANO-MI"/>
    <s v="11017670156"/>
    <s v="11017670156"/>
    <n v="3146.73"/>
    <n v="3146.73"/>
    <s v="204510010"/>
    <s v=" "/>
    <s v=" "/>
    <s v=" "/>
    <s v="237 / PA"/>
    <d v="2021-05-11T00:00:00"/>
    <s v=" "/>
    <d v="2021-05-12T00:00:00"/>
    <s v="DISTRETTO BERGAMO EST APRILE 2021 SAF   MANCA DDT OK"/>
    <d v="2021-05-21T00:00:00"/>
    <n v="2021"/>
    <n v="50"/>
    <n v="1"/>
    <s v=" "/>
    <s v=" "/>
    <s v=" "/>
    <s v=" "/>
    <s v=" "/>
    <s v=" "/>
    <s v="N602"/>
    <x v="13"/>
    <s v="D"/>
    <n v="2021"/>
    <n v="11757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3146.73"/>
    <n v="3146.73"/>
    <n v="3146.73"/>
    <n v="0"/>
    <n v="0"/>
  </r>
  <r>
    <s v="07"/>
    <s v="3FE"/>
    <n v="2021"/>
    <n v="25399"/>
    <n v="2"/>
    <s v="FT"/>
    <d v="2021-07-11T00:00:00"/>
    <d v="2021-05-21T00:00:00"/>
    <n v="2459"/>
    <x v="496"/>
    <s v="VIALE UMBRIA, 19-20135-MILANO-MI"/>
    <s v="11017670156"/>
    <s v="11017670156"/>
    <n v="2281.71"/>
    <n v="2281.71"/>
    <s v="204510010"/>
    <s v=" "/>
    <s v=" "/>
    <s v=" "/>
    <s v="237 / PA"/>
    <d v="2021-05-11T00:00:00"/>
    <s v=" "/>
    <d v="2021-05-12T00:00:00"/>
    <s v="DISTRETTO BERGAMO EST APRILE 2021 SAF   MANCA DDT OK"/>
    <d v="2021-05-21T00:00:00"/>
    <n v="2021"/>
    <n v="50"/>
    <n v="1"/>
    <s v=" "/>
    <s v=" "/>
    <s v=" "/>
    <s v=" "/>
    <s v=" "/>
    <s v=" "/>
    <s v="N602"/>
    <x v="13"/>
    <s v="D"/>
    <n v="2021"/>
    <n v="11757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2281.71"/>
    <n v="2281.71"/>
    <n v="2281.71"/>
    <n v="0"/>
    <n v="0"/>
  </r>
  <r>
    <s v="07"/>
    <s v="3FE"/>
    <n v="2021"/>
    <n v="25400"/>
    <n v="1"/>
    <s v="FT"/>
    <d v="2021-07-11T00:00:00"/>
    <d v="2021-05-21T00:00:00"/>
    <n v="2459"/>
    <x v="496"/>
    <s v="VIALE UMBRIA, 19-20135-MILANO-MI"/>
    <s v="11017670156"/>
    <s v="11017670156"/>
    <n v="2517.54"/>
    <n v="2517.54"/>
    <s v="204510010"/>
    <s v=" "/>
    <s v=" "/>
    <s v=" "/>
    <s v="238 / PA"/>
    <d v="2021-05-11T00:00:00"/>
    <s v=" "/>
    <d v="2021-05-12T00:00:00"/>
    <s v="DISTRETTO BERGAMO OVEST APRILE 2021 SAF"/>
    <d v="2021-05-21T00:00:00"/>
    <n v="2021"/>
    <n v="50"/>
    <n v="1"/>
    <s v=" "/>
    <s v=" "/>
    <s v=" "/>
    <s v=" "/>
    <s v=" "/>
    <s v=" "/>
    <s v="N602"/>
    <x v="13"/>
    <s v="D"/>
    <n v="2021"/>
    <n v="11757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2517.54"/>
    <n v="2517.54"/>
    <n v="2517.54"/>
    <n v="0"/>
    <n v="0"/>
  </r>
  <r>
    <s v="07"/>
    <s v="3FE"/>
    <n v="2021"/>
    <n v="25401"/>
    <n v="1"/>
    <s v="FT"/>
    <d v="2021-07-11T00:00:00"/>
    <d v="2021-05-21T00:00:00"/>
    <n v="2459"/>
    <x v="496"/>
    <s v="VIALE UMBRIA, 19-20135-MILANO-MI"/>
    <s v="11017670156"/>
    <s v="11017670156"/>
    <n v="122.18"/>
    <n v="122.18"/>
    <s v="204510010"/>
    <s v=" "/>
    <s v=" "/>
    <s v=" "/>
    <s v="235 / PA"/>
    <d v="2021-05-11T00:00:00"/>
    <s v=" "/>
    <d v="2021-05-12T00:00:00"/>
    <s v="FORNITURA EXTRA GARA PAZIENTE VILLA GIANCARLO 19502"/>
    <d v="2021-05-21T00:00:00"/>
    <n v="2021"/>
    <n v="50"/>
    <n v="1"/>
    <s v=" "/>
    <s v=" "/>
    <s v=" "/>
    <s v=" "/>
    <s v=" "/>
    <s v=" "/>
    <s v="N602"/>
    <x v="13"/>
    <s v="D"/>
    <n v="2021"/>
    <n v="11757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122.18"/>
    <n v="122.18"/>
    <n v="122.18"/>
    <n v="0"/>
    <n v="0"/>
  </r>
  <r>
    <s v="07"/>
    <s v="2FE"/>
    <n v="2021"/>
    <n v="114"/>
    <n v="1"/>
    <s v="FT"/>
    <d v="2021-05-03T00:00:00"/>
    <d v="2021-03-16T00:00:00"/>
    <n v="5415"/>
    <x v="497"/>
    <s v="VIA POZZILLO N 2 TRAVERSA SX 1-76012-CANOSA DI PUGLIA-BT"/>
    <s v="05676410722"/>
    <s v="05676410722"/>
    <n v="106.93"/>
    <n v="106.93"/>
    <s v="204510010"/>
    <s v=" "/>
    <s v=" "/>
    <s v=" "/>
    <s v="P824"/>
    <d v="2021-02-26T00:00:00"/>
    <s v=" "/>
    <d v="2021-03-04T00:00:00"/>
    <s v="FE"/>
    <d v="2021-03-16T00:00:00"/>
    <n v="2021"/>
    <n v="85"/>
    <n v="2"/>
    <s v=" "/>
    <s v=" "/>
    <s v=" "/>
    <s v=" "/>
    <s v=" "/>
    <s v=" "/>
    <s v="N602"/>
    <x v="1"/>
    <s v="D"/>
    <n v="2021"/>
    <n v="10077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106.93"/>
    <n v="106.93"/>
    <n v="106.93"/>
    <n v="0"/>
    <n v="0"/>
  </r>
  <r>
    <s v="07"/>
    <s v="3FE"/>
    <n v="2021"/>
    <n v="20518"/>
    <n v="1"/>
    <s v="FT"/>
    <d v="2021-06-01T00:00:00"/>
    <d v="2021-04-30T00:00:00"/>
    <n v="5415"/>
    <x v="497"/>
    <s v="VIA POZZILLO N 2 TRAVERSA SX 1-76012-CANOSA DI PUGLIA-BT"/>
    <s v="05676410722"/>
    <s v="05676410722"/>
    <n v="5.0999999999999996"/>
    <n v="5.0999999999999996"/>
    <s v="204510010"/>
    <s v=" "/>
    <s v=" "/>
    <s v=" "/>
    <s v="P976"/>
    <d v="2021-03-31T00:00:00"/>
    <s v=" "/>
    <d v="2021-04-02T00:00:00"/>
    <s v="ACQUISTI                                RD 19033  CARICO FARMACIA OK"/>
    <d v="2021-04-27T00:00:00"/>
    <n v="2021"/>
    <n v="5"/>
    <n v="1"/>
    <s v=" "/>
    <s v=" "/>
    <s v=" "/>
    <s v=" "/>
    <s v=" "/>
    <s v=" "/>
    <s v="N602"/>
    <x v="4"/>
    <s v="D"/>
    <n v="2021"/>
    <n v="10226"/>
    <s v="C"/>
    <d v="2021-05-11T00:00:00"/>
    <d v="2021-05-07T00:00:00"/>
    <s v=" "/>
    <s v="Certa, liquida ed esigibile"/>
    <s v="Azienda"/>
    <s v="FPI15 ISTRUT-FARMACIA"/>
    <s v="701110210"/>
    <s v="2"/>
    <s v="bonifico"/>
    <n v="5.0999999999999996"/>
    <n v="5.0999999999999996"/>
    <n v="5.0999999999999996"/>
    <n v="0"/>
    <n v="0"/>
  </r>
  <r>
    <s v="07"/>
    <s v="3FE"/>
    <n v="2021"/>
    <n v="20518"/>
    <n v="2"/>
    <s v="FT"/>
    <d v="2021-06-01T00:00:00"/>
    <d v="2021-04-30T00:00:00"/>
    <n v="5415"/>
    <x v="497"/>
    <s v="VIA POZZILLO N 2 TRAVERSA SX 1-76012-CANOSA DI PUGLIA-BT"/>
    <s v="05676410722"/>
    <s v="05676410722"/>
    <n v="9.9499999999999993"/>
    <n v="9.9499999999999993"/>
    <s v="204510010"/>
    <s v=" "/>
    <s v=" "/>
    <s v=" "/>
    <s v="P976"/>
    <d v="2021-03-31T00:00:00"/>
    <s v=" "/>
    <d v="2021-04-02T00:00:00"/>
    <s v="ACQUISTI                                RD 19033  CARICO FARMACIA OK"/>
    <d v="2021-04-27T00:00:00"/>
    <n v="2021"/>
    <n v="301"/>
    <n v="1"/>
    <s v=" "/>
    <s v=" "/>
    <s v=" "/>
    <s v=" "/>
    <s v=" "/>
    <s v=" "/>
    <s v="N604"/>
    <x v="0"/>
    <s v="D"/>
    <n v="2021"/>
    <n v="10225"/>
    <s v="C"/>
    <d v="2021-05-11T00:00:00"/>
    <d v="2021-05-07T00:00:00"/>
    <s v=" "/>
    <s v="Certa, liquida ed esigibile"/>
    <s v="Azienda"/>
    <s v="FPI15 ISTRUT-FARMACIA"/>
    <s v="705120020"/>
    <s v="2"/>
    <s v="bonifico"/>
    <n v="9.9499999999999993"/>
    <n v="9.9499999999999993"/>
    <n v="9.9499999999999993"/>
    <n v="0"/>
    <n v="0"/>
  </r>
  <r>
    <s v="07"/>
    <s v="3FE"/>
    <n v="2021"/>
    <n v="13917"/>
    <n v="1"/>
    <s v="FT"/>
    <d v="2021-05-11T00:00:00"/>
    <d v="2021-03-29T00:00:00"/>
    <n v="3096972"/>
    <x v="498"/>
    <s v="VIA G. FRUA N. 24-20146-MILANO-MI"/>
    <s v="09273000969"/>
    <s v="09273000969"/>
    <n v="27.2"/>
    <n v="27.2"/>
    <s v="204510010"/>
    <s v=" "/>
    <s v=" "/>
    <s v=" "/>
    <s v="510025"/>
    <d v="2021-03-02T00:00:00"/>
    <s v=" "/>
    <d v="2021-03-12T00:00:00"/>
    <s v="FATTURA DI VENDITA BENI E/O SERVIZI 8673ITER APPR SAN OK"/>
    <d v="2021-03-19T00:00:00"/>
    <n v="2021"/>
    <n v="5"/>
    <n v="1"/>
    <s v=" "/>
    <s v=" "/>
    <s v=" "/>
    <s v=" "/>
    <s v=" "/>
    <s v=" "/>
    <s v="N602"/>
    <x v="4"/>
    <s v="D"/>
    <n v="2021"/>
    <n v="7584"/>
    <s v="C"/>
    <d v="2021-04-08T00:00:00"/>
    <d v="2021-04-06T00:00:00"/>
    <s v=" "/>
    <s v="Certa, liquida ed esigibile"/>
    <s v="Azienda"/>
    <s v="FPI14 ISTRUT-GEST ACQUISTI SANITARI"/>
    <s v="701110210"/>
    <s v="2"/>
    <s v="bonifico"/>
    <n v="27.2"/>
    <n v="27.2"/>
    <n v="27.2"/>
    <n v="0"/>
    <n v="0"/>
  </r>
  <r>
    <s v="07"/>
    <s v="3FE"/>
    <n v="2021"/>
    <n v="17993"/>
    <n v="1"/>
    <s v="FT"/>
    <d v="2021-05-29T00:00:00"/>
    <d v="2021-04-16T00:00:00"/>
    <n v="1698"/>
    <x v="499"/>
    <s v="VIA G. DI VITTORIO N 70-20026-NOVATE MILANESE-MI"/>
    <s v="09939050150"/>
    <s v="09939050150"/>
    <n v="595.20000000000005"/>
    <n v="595.20000000000005"/>
    <s v="204510010"/>
    <s v=" "/>
    <s v=" "/>
    <s v=" "/>
    <s v="189/PA"/>
    <d v="2021-03-15T00:00:00"/>
    <s v=" "/>
    <d v="2021-03-30T00:00:00"/>
    <s v="Fattura di Vendita PA"/>
    <d v="2021-04-16T00:00:00"/>
    <n v="2021"/>
    <n v="5"/>
    <n v="1"/>
    <s v=" "/>
    <s v=" "/>
    <s v=" "/>
    <s v=" "/>
    <s v=" "/>
    <s v=" "/>
    <s v="N602"/>
    <x v="4"/>
    <s v="D"/>
    <n v="2021"/>
    <n v="9095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1"/>
    <n v="18656"/>
    <n v="1"/>
    <s v="FT"/>
    <d v="2021-05-29T00:00:00"/>
    <d v="2021-04-19T00:00:00"/>
    <n v="1698"/>
    <x v="499"/>
    <s v="VIA G. DI VITTORIO N 70-20026-NOVATE MILANESE-MI"/>
    <s v="09939050150"/>
    <s v="09939050150"/>
    <n v="595.20000000000005"/>
    <n v="595.20000000000005"/>
    <s v="204510010"/>
    <s v=" "/>
    <s v=" "/>
    <s v=" "/>
    <s v="237/PA"/>
    <d v="2021-03-25T00:00:00"/>
    <s v=" "/>
    <d v="2021-03-30T00:00:00"/>
    <s v="Fattura di Vendita PA"/>
    <d v="2021-04-19T00:00:00"/>
    <n v="2021"/>
    <n v="5"/>
    <n v="1"/>
    <s v=" "/>
    <s v=" "/>
    <s v=" "/>
    <s v=" "/>
    <s v=" "/>
    <s v=" "/>
    <s v="N602"/>
    <x v="4"/>
    <s v="D"/>
    <n v="2021"/>
    <n v="9095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1"/>
    <n v="22684"/>
    <n v="1"/>
    <s v="FT"/>
    <d v="2021-06-22T00:00:00"/>
    <d v="2021-05-10T00:00:00"/>
    <n v="1698"/>
    <x v="499"/>
    <s v="VIA G. DI VITTORIO N 70-20026-NOVATE MILANESE-MI"/>
    <s v="09939050150"/>
    <s v="09939050150"/>
    <n v="595.20000000000005"/>
    <n v="595.20000000000005"/>
    <s v="204510010"/>
    <s v=" "/>
    <s v=" "/>
    <s v=" "/>
    <s v="313/PA"/>
    <d v="2021-04-20T00:00:00"/>
    <s v=" "/>
    <d v="2021-04-23T00:00:00"/>
    <s v="Fattura di Vendita PA"/>
    <d v="2021-05-10T00:00:00"/>
    <n v="2021"/>
    <n v="5"/>
    <n v="1"/>
    <s v=" "/>
    <s v=" "/>
    <s v=" "/>
    <s v=" "/>
    <s v=" "/>
    <s v=" "/>
    <s v="N602"/>
    <x v="4"/>
    <s v="D"/>
    <n v="2021"/>
    <n v="10949"/>
    <s v="C"/>
    <d v="2021-05-18T00:00:00"/>
    <d v="2021-05-13T00:00:00"/>
    <s v=" "/>
    <s v="Certa, liquida ed esigibile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1"/>
    <n v="24075"/>
    <n v="1"/>
    <s v="FT"/>
    <d v="2021-06-28T00:00:00"/>
    <d v="2021-05-17T00:00:00"/>
    <n v="1290"/>
    <x v="500"/>
    <s v="VIA A. DA CALEPPIO, 16-24125-BERGAMO-BG"/>
    <s v="00719450165"/>
    <s v="00719450165"/>
    <n v="405.5"/>
    <n v="405.5"/>
    <s v="204510010"/>
    <s v=" "/>
    <s v=" "/>
    <s v=" "/>
    <s v="FPA 21006/21"/>
    <d v="2021-03-29T00:00:00"/>
    <s v=" "/>
    <d v="2021-04-29T00:00:00"/>
    <s v="ACQUISTI 18375"/>
    <d v="2021-05-17T00:00:00"/>
    <n v="2021"/>
    <n v="130"/>
    <n v="1"/>
    <s v=" "/>
    <s v=" "/>
    <s v=" "/>
    <s v=" "/>
    <s v=" "/>
    <s v=" "/>
    <s v="N602"/>
    <x v="7"/>
    <s v="D"/>
    <n v="2021"/>
    <n v="12031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405.5"/>
    <n v="405.5"/>
    <n v="405.5"/>
    <n v="0"/>
    <n v="0"/>
  </r>
  <r>
    <s v="07"/>
    <s v="3FE"/>
    <n v="2021"/>
    <n v="24077"/>
    <n v="1"/>
    <s v="FT"/>
    <d v="2021-06-28T00:00:00"/>
    <d v="2021-05-17T00:00:00"/>
    <n v="1290"/>
    <x v="500"/>
    <s v="VIA A. DA CALEPPIO, 16-24125-BERGAMO-BG"/>
    <s v="00719450165"/>
    <s v="00719450165"/>
    <n v="1000"/>
    <n v="1000"/>
    <s v="204510010"/>
    <s v=" "/>
    <s v=" "/>
    <s v=" "/>
    <s v="FPA 21007/21"/>
    <d v="2021-04-12T00:00:00"/>
    <s v=" "/>
    <d v="2021-04-29T00:00:00"/>
    <s v="ACQUISTI 20301"/>
    <d v="2021-05-17T00:00:00"/>
    <n v="2021"/>
    <n v="88"/>
    <n v="1"/>
    <s v=" "/>
    <s v=" "/>
    <s v=" "/>
    <s v=" "/>
    <s v=" "/>
    <s v=" "/>
    <s v="1"/>
    <x v="1"/>
    <s v="D"/>
    <n v="2021"/>
    <n v="12030"/>
    <s v="C"/>
    <d v="2021-06-04T00:00:00"/>
    <d v="2021-05-26T00:00:00"/>
    <s v=" "/>
    <s v="Certa, liquida ed esigibile"/>
    <s v="Azienda"/>
    <s v="FPI01 ISTRUT-CONTAB E FLUSSI FINANZ"/>
    <s v="701135013"/>
    <s v="2"/>
    <s v="bonifico"/>
    <n v="1000"/>
    <n v="1000"/>
    <n v="1000"/>
    <n v="0"/>
    <n v="0"/>
  </r>
  <r>
    <s v="07"/>
    <s v="3FE"/>
    <n v="2021"/>
    <n v="29982"/>
    <n v="1"/>
    <s v="FT"/>
    <d v="2021-07-24T00:00:00"/>
    <d v="2021-06-18T00:00:00"/>
    <n v="1290"/>
    <x v="500"/>
    <s v="VIA A. DA CALEPPIO, 16-24125-BERGAMO-BG"/>
    <s v="00719450165"/>
    <s v="00719450165"/>
    <n v="300"/>
    <n v="300"/>
    <s v="204510010"/>
    <s v=" "/>
    <s v=" "/>
    <s v=" "/>
    <s v="FPA 21008/21"/>
    <d v="2021-05-10T00:00:00"/>
    <s v=" "/>
    <d v="2021-05-25T00:00:00"/>
    <s v="26501"/>
    <d v="2021-06-18T00:00:00"/>
    <n v="2021"/>
    <n v="86"/>
    <n v="1"/>
    <s v=" "/>
    <s v=" "/>
    <s v=" "/>
    <s v=" "/>
    <s v=" "/>
    <s v=" "/>
    <s v="N602"/>
    <x v="1"/>
    <s v="D"/>
    <n v="2021"/>
    <n v="13909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10715"/>
    <n v="1"/>
    <s v="FT"/>
    <d v="2021-03-22T00:00:00"/>
    <d v="2021-03-02T00:00:00"/>
    <n v="5442"/>
    <x v="501"/>
    <s v="VIA CARACCIOLO, 51-20155-MILANO-MI"/>
    <s v="12878470157"/>
    <s v="12878470157"/>
    <n v="1750"/>
    <n v="1750"/>
    <s v="204510010"/>
    <s v=" "/>
    <s v=" "/>
    <s v=" "/>
    <s v="2800001980"/>
    <d v="2021-02-22T00:00:00"/>
    <s v=" "/>
    <d v="2021-02-23T00:00:00"/>
    <s v="Riemissione ft rifiutata PAE0048055 del 31/12/2020 ordine RD/2020/16670"/>
    <d v="2021-03-02T00:00:00"/>
    <n v="2020"/>
    <n v="311"/>
    <n v="1"/>
    <s v=" "/>
    <s v=" "/>
    <s v=" "/>
    <s v=" "/>
    <s v=" "/>
    <s v=" "/>
    <s v="N604"/>
    <x v="11"/>
    <s v="D"/>
    <n v="2021"/>
    <n v="7388"/>
    <s v="C"/>
    <d v="2021-04-08T00:00:00"/>
    <d v="2021-04-06T00:00:00"/>
    <s v=" "/>
    <s v="Certa, liquida ed esigibile"/>
    <s v="Azienda"/>
    <s v="FPI07 ISTRUT-ICT"/>
    <s v="705125080"/>
    <s v="2"/>
    <s v="bonifico"/>
    <n v="1750"/>
    <n v="1750"/>
    <n v="1750"/>
    <n v="0"/>
    <n v="0"/>
  </r>
  <r>
    <s v="07"/>
    <s v="3FE"/>
    <n v="2021"/>
    <n v="14228"/>
    <n v="1"/>
    <s v="FT"/>
    <d v="2021-04-30T00:00:00"/>
    <d v="2021-03-24T00:00:00"/>
    <n v="5442"/>
    <x v="501"/>
    <s v="VIA CARACCIOLO, 51-20155-MILANO-MI"/>
    <s v="12878470157"/>
    <s v="12878470157"/>
    <n v="11849.42"/>
    <n v="11849.42"/>
    <s v="204510010"/>
    <s v=" "/>
    <s v=" "/>
    <s v=" "/>
    <s v="PAE0007614"/>
    <d v="2021-02-28T00:00:00"/>
    <s v=" "/>
    <d v="2021-03-09T00:00:00"/>
    <s v="CIG 8034779D5F"/>
    <d v="2021-03-24T00:00:00"/>
    <n v="2021"/>
    <n v="335"/>
    <n v="1"/>
    <s v=" "/>
    <s v=" "/>
    <s v=" "/>
    <s v=" "/>
    <s v=" "/>
    <s v=" "/>
    <s v="1"/>
    <x v="45"/>
    <s v="D"/>
    <n v="2021"/>
    <n v="7665"/>
    <s v="C"/>
    <d v="2021-04-13T00:00:00"/>
    <d v="2021-04-07T00:00:00"/>
    <s v=" "/>
    <s v="Certa, liquida ed esigibile"/>
    <s v="Azienda"/>
    <s v="FPI07 ISTRUT-ICT"/>
    <s v="705150010"/>
    <s v="2"/>
    <s v="bonifico"/>
    <n v="11849.42"/>
    <n v="11849.42"/>
    <n v="11849.42"/>
    <n v="0"/>
    <n v="0"/>
  </r>
  <r>
    <s v="07"/>
    <s v="3FE"/>
    <n v="2021"/>
    <n v="14231"/>
    <n v="1"/>
    <s v="FT"/>
    <d v="2021-04-30T00:00:00"/>
    <d v="2021-03-24T00:00:00"/>
    <n v="5442"/>
    <x v="501"/>
    <s v="VIA CARACCIOLO, 51-20155-MILANO-MI"/>
    <s v="12878470157"/>
    <s v="12878470157"/>
    <n v="29"/>
    <n v="29"/>
    <s v="204510010"/>
    <s v=" "/>
    <s v=" "/>
    <s v=" "/>
    <s v="PAE0007610"/>
    <d v="2021-02-28T00:00:00"/>
    <s v=" "/>
    <d v="2021-03-09T00:00:00"/>
    <s v="CIG 8034779D5F"/>
    <d v="2021-03-24T00:00:00"/>
    <n v="2021"/>
    <n v="335"/>
    <n v="1"/>
    <s v=" "/>
    <s v=" "/>
    <s v=" "/>
    <s v=" "/>
    <s v=" "/>
    <s v=" "/>
    <s v="1"/>
    <x v="45"/>
    <s v="D"/>
    <n v="2021"/>
    <n v="7665"/>
    <s v="C"/>
    <d v="2021-04-13T00:00:00"/>
    <d v="2021-04-07T00:00:00"/>
    <s v=" "/>
    <s v="Certa, liquida ed esigibile"/>
    <s v="Azienda"/>
    <s v="FPI07 ISTRUT-ICT"/>
    <s v="705150010"/>
    <s v="2"/>
    <s v="bonifico"/>
    <n v="29"/>
    <n v="29"/>
    <n v="29"/>
    <n v="0"/>
    <n v="0"/>
  </r>
  <r>
    <s v="07"/>
    <s v="3FE"/>
    <n v="2021"/>
    <n v="14386"/>
    <n v="1"/>
    <s v="FT"/>
    <d v="2021-04-30T00:00:00"/>
    <d v="2021-05-06T00:00:00"/>
    <n v="5442"/>
    <x v="501"/>
    <s v="VIA CARACCIOLO, 51-20155-MILANO-MI"/>
    <s v="12878470157"/>
    <s v="12878470157"/>
    <n v="16191.66"/>
    <n v="16191.66"/>
    <s v="204510010"/>
    <s v=" "/>
    <s v=" "/>
    <s v=" "/>
    <s v="PAE0007609"/>
    <d v="2021-02-28T00:00:00"/>
    <s v=" "/>
    <d v="2021-03-08T00:00:00"/>
    <s v="MANCA ORDINE AUT 311-1 CIG 570109653F SCAD 30/04/21"/>
    <d v="2021-03-25T00:00:00"/>
    <n v="2021"/>
    <n v="311"/>
    <n v="1"/>
    <s v=" "/>
    <s v=" "/>
    <s v=" "/>
    <s v=" "/>
    <s v=" "/>
    <s v=" "/>
    <s v="N604"/>
    <x v="11"/>
    <s v="D"/>
    <n v="2021"/>
    <n v="10607"/>
    <s v="C"/>
    <d v="2021-05-18T00:00:00"/>
    <d v="2021-05-12T00:00:00"/>
    <s v=" "/>
    <s v="Certa, liquida ed esigibile"/>
    <s v="Azienda"/>
    <s v="FPI07 ISTRUT-ICT"/>
    <s v="705125080"/>
    <s v="2"/>
    <s v="bonifico"/>
    <n v="16191.66"/>
    <n v="16191.66"/>
    <n v="16191.66"/>
    <n v="0"/>
    <n v="0"/>
  </r>
  <r>
    <s v="07"/>
    <s v="3FE"/>
    <n v="2021"/>
    <n v="14387"/>
    <n v="1"/>
    <s v="FT"/>
    <d v="2021-04-30T00:00:00"/>
    <d v="2021-05-06T00:00:00"/>
    <n v="5442"/>
    <x v="501"/>
    <s v="VIA CARACCIOLO, 51-20155-MILANO-MI"/>
    <s v="12878470157"/>
    <s v="12878470157"/>
    <n v="700"/>
    <n v="700"/>
    <s v="204510010"/>
    <s v=" "/>
    <s v=" "/>
    <s v=" "/>
    <s v="PAE0007611"/>
    <d v="2021-02-28T00:00:00"/>
    <s v=" "/>
    <d v="2021-03-09T00:00:00"/>
    <s v="SCAD 30/04/21"/>
    <d v="2021-03-25T00:00:00"/>
    <n v="2021"/>
    <n v="311"/>
    <n v="1"/>
    <s v=" "/>
    <s v=" "/>
    <s v=" "/>
    <s v=" "/>
    <s v=" "/>
    <s v=" "/>
    <s v="N604"/>
    <x v="11"/>
    <s v="D"/>
    <n v="2021"/>
    <n v="10607"/>
    <s v="C"/>
    <d v="2021-05-18T00:00:00"/>
    <d v="2021-05-12T00:00:00"/>
    <s v=" "/>
    <s v="Certa, liquida ed esigibile"/>
    <s v="Azienda"/>
    <s v="FPI07 ISTRUT-ICT"/>
    <s v="705125080"/>
    <s v="2"/>
    <s v="bonifico"/>
    <n v="700"/>
    <n v="700"/>
    <n v="700"/>
    <n v="0"/>
    <n v="0"/>
  </r>
  <r>
    <s v="07"/>
    <s v="3FE"/>
    <n v="2021"/>
    <n v="14390"/>
    <n v="1"/>
    <s v="FT"/>
    <d v="2021-04-30T00:00:00"/>
    <d v="2021-05-06T00:00:00"/>
    <n v="5442"/>
    <x v="501"/>
    <s v="VIA CARACCIOLO, 51-20155-MILANO-MI"/>
    <s v="12878470157"/>
    <s v="12878470157"/>
    <n v="2334"/>
    <n v="2334"/>
    <s v="204510010"/>
    <s v=" "/>
    <s v=" "/>
    <s v=" "/>
    <s v="PAE0007612"/>
    <d v="2021-02-28T00:00:00"/>
    <s v=" "/>
    <d v="2021-03-09T00:00:00"/>
    <s v="SCAD 30/04"/>
    <d v="2021-03-25T00:00:00"/>
    <n v="2021"/>
    <n v="311"/>
    <n v="1"/>
    <s v=" "/>
    <s v=" "/>
    <s v=" "/>
    <s v=" "/>
    <s v=" "/>
    <s v=" "/>
    <s v="N604"/>
    <x v="11"/>
    <s v="D"/>
    <n v="2021"/>
    <n v="10607"/>
    <s v="C"/>
    <d v="2021-05-18T00:00:00"/>
    <d v="2021-05-12T00:00:00"/>
    <s v=" "/>
    <s v="Certa, liquida ed esigibile"/>
    <s v="Azienda"/>
    <s v="FPI07 ISTRUT-ICT"/>
    <s v="705125080"/>
    <s v="2"/>
    <s v="bonifico"/>
    <n v="2334"/>
    <n v="2334"/>
    <n v="2334"/>
    <n v="0"/>
    <n v="0"/>
  </r>
  <r>
    <s v="07"/>
    <s v="3FE"/>
    <n v="2021"/>
    <n v="16264"/>
    <n v="1"/>
    <s v="FT"/>
    <d v="2021-04-30T00:00:00"/>
    <d v="2021-05-06T00:00:00"/>
    <n v="5442"/>
    <x v="501"/>
    <s v="VIA CARACCIOLO, 51-20155-MILANO-MI"/>
    <s v="12878470157"/>
    <s v="12878470157"/>
    <n v="3516"/>
    <n v="3516"/>
    <s v="204510010"/>
    <s v=" "/>
    <s v=" "/>
    <s v=" "/>
    <s v="PAE0007613"/>
    <d v="2021-02-28T00:00:00"/>
    <s v=" "/>
    <d v="2021-03-09T00:00:00"/>
    <s v="sedi brembilla e san giovanni bianco vedere rd 16704/2020 - per il 2021 manca rd"/>
    <d v="2021-04-06T00:00:00"/>
    <n v="2021"/>
    <n v="311"/>
    <n v="1"/>
    <s v=" "/>
    <s v=" "/>
    <s v=" "/>
    <s v=" "/>
    <s v=" "/>
    <s v=" "/>
    <s v="N604"/>
    <x v="11"/>
    <s v="D"/>
    <n v="2021"/>
    <n v="10607"/>
    <s v="C"/>
    <d v="2021-05-18T00:00:00"/>
    <d v="2021-05-12T00:00:00"/>
    <s v=" "/>
    <s v="Certa, liquida ed esigibile"/>
    <s v="Azienda"/>
    <s v="FPI07 ISTRUT-ICT"/>
    <s v="705125080"/>
    <s v="2"/>
    <s v="bonifico"/>
    <n v="3516"/>
    <n v="3516"/>
    <n v="3516"/>
    <n v="0"/>
    <n v="0"/>
  </r>
  <r>
    <s v="07"/>
    <s v="3FE"/>
    <n v="2021"/>
    <n v="22223"/>
    <n v="1"/>
    <s v="FT"/>
    <d v="2021-05-31T00:00:00"/>
    <d v="2021-05-06T00:00:00"/>
    <n v="5442"/>
    <x v="501"/>
    <s v="VIA CARACCIOLO, 51-20155-MILANO-MI"/>
    <s v="12878470157"/>
    <s v="12878470157"/>
    <n v="12324.87"/>
    <n v="12324.87"/>
    <s v="204510010"/>
    <s v=" "/>
    <s v=" "/>
    <s v=" "/>
    <s v="PAE0010350"/>
    <d v="2021-03-31T00:00:00"/>
    <s v=" "/>
    <d v="2021-04-12T00:00:00"/>
    <s v="3 MESI SGM  RD 15391 OK PO SCAD 31/05"/>
    <d v="2021-05-06T00:00:00"/>
    <n v="2021"/>
    <n v="386"/>
    <n v="1"/>
    <s v=" "/>
    <s v=" "/>
    <s v=" "/>
    <s v=" "/>
    <s v=" "/>
    <s v=" "/>
    <s v="N604"/>
    <x v="14"/>
    <s v="D"/>
    <n v="2021"/>
    <n v="10607"/>
    <s v="C"/>
    <d v="2021-05-18T00:00:00"/>
    <d v="2021-05-12T00:00:00"/>
    <s v=" "/>
    <s v="Certa, liquida ed esigibile"/>
    <s v="Azienda"/>
    <s v="FPI07 ISTRUT-ICT"/>
    <s v="706270230"/>
    <s v="2"/>
    <s v="bonifico"/>
    <n v="12324.87"/>
    <n v="12324.87"/>
    <n v="12324.87"/>
    <n v="0"/>
    <n v="0"/>
  </r>
  <r>
    <s v="07"/>
    <s v="3FE"/>
    <n v="2021"/>
    <n v="26074"/>
    <n v="1"/>
    <s v="FT"/>
    <d v="2021-06-30T00:00:00"/>
    <d v="2021-05-25T00:00:00"/>
    <n v="5442"/>
    <x v="501"/>
    <s v="VIA CARACCIOLO, 51-20155-MILANO-MI"/>
    <s v="12878470157"/>
    <s v="12878470157"/>
    <n v="2334"/>
    <n v="2334"/>
    <s v="204510010"/>
    <s v=" "/>
    <s v=" "/>
    <s v=" "/>
    <s v="PAE0013328"/>
    <d v="2021-04-30T00:00:00"/>
    <s v=" "/>
    <d v="2021-05-11T00:00:00"/>
    <s v="30/06"/>
    <d v="2021-05-25T00:00:00"/>
    <n v="2021"/>
    <n v="311"/>
    <n v="1"/>
    <s v=" "/>
    <s v=" "/>
    <s v=" "/>
    <s v=" "/>
    <s v=" "/>
    <s v=" "/>
    <s v="N604"/>
    <x v="11"/>
    <s v="D"/>
    <n v="2021"/>
    <n v="13961"/>
    <s v="C"/>
    <d v="2021-06-30T00:00:00"/>
    <d v="2021-06-25T00:00:00"/>
    <s v=" "/>
    <s v="Certa, liquida ed esigibile"/>
    <s v="Azienda"/>
    <s v="FPI07 ISTRUT-ICT"/>
    <s v="705125080"/>
    <s v="2"/>
    <s v="bonifico"/>
    <n v="2334"/>
    <n v="2334"/>
    <n v="2334"/>
    <n v="0"/>
    <n v="0"/>
  </r>
  <r>
    <s v="07"/>
    <s v="3FE"/>
    <n v="2021"/>
    <n v="26075"/>
    <n v="1"/>
    <s v="FT"/>
    <d v="2021-06-30T00:00:00"/>
    <d v="2021-05-25T00:00:00"/>
    <n v="5442"/>
    <x v="501"/>
    <s v="VIA CARACCIOLO, 51-20155-MILANO-MI"/>
    <s v="12878470157"/>
    <s v="12878470157"/>
    <n v="3516"/>
    <n v="3516"/>
    <s v="204510010"/>
    <s v=" "/>
    <s v=" "/>
    <s v=" "/>
    <s v="PAE0013422"/>
    <d v="2021-04-30T00:00:00"/>
    <s v=" "/>
    <d v="2021-05-11T00:00:00"/>
    <s v="30/06"/>
    <d v="2021-05-25T00:00:00"/>
    <n v="2021"/>
    <n v="311"/>
    <n v="1"/>
    <s v=" "/>
    <s v=" "/>
    <s v=" "/>
    <s v=" "/>
    <s v=" "/>
    <s v=" "/>
    <s v="N604"/>
    <x v="11"/>
    <s v="D"/>
    <n v="2021"/>
    <n v="13961"/>
    <s v="C"/>
    <d v="2021-06-30T00:00:00"/>
    <d v="2021-06-25T00:00:00"/>
    <s v=" "/>
    <s v="Certa, liquida ed esigibile"/>
    <s v="Azienda"/>
    <s v="FPI07 ISTRUT-ICT"/>
    <s v="705125080"/>
    <s v="2"/>
    <s v="bonifico"/>
    <n v="3516"/>
    <n v="3516"/>
    <n v="3516"/>
    <n v="0"/>
    <n v="0"/>
  </r>
  <r>
    <s v="07"/>
    <s v="3FE"/>
    <n v="2021"/>
    <n v="26076"/>
    <n v="1"/>
    <s v="FT"/>
    <d v="2021-06-30T00:00:00"/>
    <d v="2021-05-25T00:00:00"/>
    <n v="5442"/>
    <x v="501"/>
    <s v="VIA CARACCIOLO, 51-20155-MILANO-MI"/>
    <s v="12878470157"/>
    <s v="12878470157"/>
    <n v="13408.98"/>
    <n v="13408.98"/>
    <s v="204510010"/>
    <s v=" "/>
    <s v=" "/>
    <s v=" "/>
    <s v="PAE0013423"/>
    <d v="2021-04-30T00:00:00"/>
    <s v=" "/>
    <d v="2021-05-11T00:00:00"/>
    <s v="cdc 90693; cod forn 5442; aut 335; CIG 8034779D5F"/>
    <d v="2021-05-25T00:00:00"/>
    <n v="2021"/>
    <n v="335"/>
    <n v="1"/>
    <s v=" "/>
    <s v=" "/>
    <s v=" "/>
    <s v=" "/>
    <s v=" "/>
    <s v=" "/>
    <s v="1"/>
    <x v="45"/>
    <s v="D"/>
    <n v="2021"/>
    <n v="13960"/>
    <s v="C"/>
    <d v="2021-06-29T00:00:00"/>
    <d v="2021-06-25T00:00:00"/>
    <s v=" "/>
    <s v="Certa, liquida ed esigibile"/>
    <s v="Azienda"/>
    <s v="FPI07 ISTRUT-ICT"/>
    <s v="705150010"/>
    <s v="2"/>
    <s v="bonifico"/>
    <n v="13408.98"/>
    <n v="13408.98"/>
    <n v="13408.98"/>
    <n v="0"/>
    <n v="0"/>
  </r>
  <r>
    <s v="07"/>
    <s v="3FE"/>
    <n v="2021"/>
    <n v="26077"/>
    <n v="1"/>
    <s v="FT"/>
    <d v="2021-06-30T00:00:00"/>
    <d v="2021-05-25T00:00:00"/>
    <n v="5442"/>
    <x v="501"/>
    <s v="VIA CARACCIOLO, 51-20155-MILANO-MI"/>
    <s v="12878470157"/>
    <s v="12878470157"/>
    <n v="29"/>
    <n v="29"/>
    <s v="204510010"/>
    <s v=" "/>
    <s v=" "/>
    <s v=" "/>
    <s v="PAE0013326"/>
    <d v="2021-04-30T00:00:00"/>
    <s v=" "/>
    <d v="2021-05-11T00:00:00"/>
    <s v="cdc90693: cod forn 5442; aut 335 ; cig 8034779D5F"/>
    <d v="2021-05-25T00:00:00"/>
    <n v="2021"/>
    <n v="335"/>
    <n v="1"/>
    <s v=" "/>
    <s v=" "/>
    <s v=" "/>
    <s v=" "/>
    <s v=" "/>
    <s v=" "/>
    <s v="1"/>
    <x v="45"/>
    <s v="D"/>
    <n v="2021"/>
    <n v="13960"/>
    <s v="C"/>
    <d v="2021-06-29T00:00:00"/>
    <d v="2021-06-25T00:00:00"/>
    <s v=" "/>
    <s v="Certa, liquida ed esigibile"/>
    <s v="Azienda"/>
    <s v="FPI07 ISTRUT-ICT"/>
    <s v="705150010"/>
    <s v="2"/>
    <s v="bonifico"/>
    <n v="29"/>
    <n v="29"/>
    <n v="29"/>
    <n v="0"/>
    <n v="0"/>
  </r>
  <r>
    <s v="07"/>
    <s v="3FE"/>
    <n v="2021"/>
    <n v="26078"/>
    <n v="1"/>
    <s v="FT"/>
    <d v="2021-06-30T00:00:00"/>
    <d v="2021-05-25T00:00:00"/>
    <n v="5442"/>
    <x v="501"/>
    <s v="VIA CARACCIOLO, 51-20155-MILANO-MI"/>
    <s v="12878470157"/>
    <s v="12878470157"/>
    <n v="700"/>
    <n v="700"/>
    <s v="204510010"/>
    <s v=" "/>
    <s v=" "/>
    <s v=" "/>
    <s v="PAE0013327"/>
    <d v="2021-04-30T00:00:00"/>
    <s v=" "/>
    <d v="2021-05-10T00:00:00"/>
    <s v="RD 2021 18631: sedi esterne  marzo e aprctrl importi SC 30/06/2021 MANCA RIC OK"/>
    <d v="2021-05-25T00:00:00"/>
    <n v="2021"/>
    <n v="311"/>
    <n v="1"/>
    <s v=" "/>
    <s v=" "/>
    <s v=" "/>
    <s v=" "/>
    <s v=" "/>
    <s v=" "/>
    <s v="N604"/>
    <x v="11"/>
    <s v="D"/>
    <n v="2021"/>
    <n v="13961"/>
    <s v="C"/>
    <d v="2021-06-30T00:00:00"/>
    <d v="2021-06-25T00:00:00"/>
    <s v=" "/>
    <s v="Certa, liquida ed esigibile"/>
    <s v="Azienda"/>
    <s v="FPI07 ISTRUT-ICT"/>
    <s v="705125080"/>
    <s v="2"/>
    <s v="bonifico"/>
    <n v="700"/>
    <n v="700"/>
    <n v="700"/>
    <n v="0"/>
    <n v="0"/>
  </r>
  <r>
    <s v="07"/>
    <s v="3FE"/>
    <n v="2021"/>
    <n v="26079"/>
    <n v="1"/>
    <s v="FT"/>
    <d v="2021-06-30T00:00:00"/>
    <d v="2021-05-25T00:00:00"/>
    <n v="5442"/>
    <x v="501"/>
    <s v="VIA CARACCIOLO, 51-20155-MILANO-MI"/>
    <s v="12878470157"/>
    <s v="12878470157"/>
    <n v="16191.66"/>
    <n v="16191.66"/>
    <s v="204510010"/>
    <s v=" "/>
    <s v=" "/>
    <s v=" "/>
    <s v="PAE0013325"/>
    <d v="2021-04-30T00:00:00"/>
    <s v=" "/>
    <d v="2021-05-11T00:00:00"/>
    <s v="RD 2021 18596: Contrattone marzo e aprile"/>
    <d v="2021-05-25T00:00:00"/>
    <n v="2021"/>
    <n v="311"/>
    <n v="1"/>
    <s v=" "/>
    <s v=" "/>
    <s v=" "/>
    <s v=" "/>
    <s v=" "/>
    <s v=" "/>
    <s v="N604"/>
    <x v="11"/>
    <s v="D"/>
    <n v="2021"/>
    <n v="13961"/>
    <s v="C"/>
    <d v="2021-06-30T00:00:00"/>
    <d v="2021-06-25T00:00:00"/>
    <s v=" "/>
    <s v="Certa, liquida ed esigibile"/>
    <s v="Azienda"/>
    <s v="FPI07 ISTRUT-ICT"/>
    <s v="705125080"/>
    <s v="2"/>
    <s v="bonifico"/>
    <n v="16191.66"/>
    <n v="16191.66"/>
    <n v="16191.66"/>
    <n v="0"/>
    <n v="0"/>
  </r>
  <r>
    <s v="07"/>
    <s v="3FE"/>
    <n v="2021"/>
    <n v="20315"/>
    <n v="1"/>
    <s v="FT"/>
    <d v="2021-06-08T00:00:00"/>
    <d v="2021-04-26T00:00:00"/>
    <n v="215"/>
    <x v="502"/>
    <s v="VIA MARE ADRIATICO 122-65010-SPOLTORE-PE"/>
    <s v="01282360682"/>
    <s v="01323030690"/>
    <n v="802.5"/>
    <n v="802.5"/>
    <s v="204510010"/>
    <s v=" "/>
    <s v=" "/>
    <s v=" "/>
    <s v="2220927630"/>
    <d v="2021-04-07T00:00:00"/>
    <s v=" "/>
    <d v="2021-04-09T00:00:00"/>
    <s v="Testo testata:ZCER"/>
    <d v="2021-04-26T00:00:00"/>
    <n v="2021"/>
    <n v="156"/>
    <n v="1"/>
    <s v=" "/>
    <s v=" "/>
    <s v=" "/>
    <s v=" "/>
    <s v=" "/>
    <s v=" "/>
    <s v="N602"/>
    <x v="35"/>
    <s v="D"/>
    <n v="2021"/>
    <n v="9502"/>
    <s v="C"/>
    <d v="2021-05-04T00:00:00"/>
    <d v="2021-04-29T00:00:00"/>
    <s v=" "/>
    <s v="Certa, liquida ed esigibile"/>
    <s v="Azienda"/>
    <s v="FPI01 ISTRUT-CONTAB E FLUSSI FINANZ"/>
    <s v="701225090"/>
    <s v="2"/>
    <s v="bonifico"/>
    <n v="802.5"/>
    <n v="802.5"/>
    <n v="802.5"/>
    <n v="0"/>
    <n v="0"/>
  </r>
  <r>
    <s v="07"/>
    <s v="3FE"/>
    <n v="2021"/>
    <n v="20206"/>
    <n v="1"/>
    <s v="FT"/>
    <d v="2021-06-12T00:00:00"/>
    <d v="2021-04-26T00:00:00"/>
    <n v="215"/>
    <x v="502"/>
    <s v="VIA MARE ADRIATICO 122-65010-SPOLTORE-PE"/>
    <s v="01282360682"/>
    <s v="01323030690"/>
    <n v="944.33"/>
    <n v="944.33"/>
    <s v="204510010"/>
    <s v=" "/>
    <s v=" "/>
    <s v=" "/>
    <s v="2220927730"/>
    <d v="2021-04-12T00:00:00"/>
    <s v=" "/>
    <d v="2021-04-13T00:00:00"/>
    <s v="Testo testata:ZCER"/>
    <d v="2021-04-26T00:00:00"/>
    <n v="2021"/>
    <n v="156"/>
    <n v="1"/>
    <s v=" "/>
    <s v=" "/>
    <s v=" "/>
    <s v=" "/>
    <s v=" "/>
    <s v=" "/>
    <s v="N602"/>
    <x v="35"/>
    <s v="D"/>
    <n v="2021"/>
    <n v="9502"/>
    <s v="C"/>
    <d v="2021-05-04T00:00:00"/>
    <d v="2021-04-29T00:00:00"/>
    <s v=" "/>
    <s v="Certa, liquida ed esigibile"/>
    <s v="Azienda"/>
    <s v="FPI01 ISTRUT-CONTAB E FLUSSI FINANZ"/>
    <s v="701225090"/>
    <s v="2"/>
    <s v="bonifico"/>
    <n v="944.33"/>
    <n v="944.33"/>
    <n v="944.33"/>
    <n v="0"/>
    <n v="0"/>
  </r>
  <r>
    <s v="07"/>
    <s v="3FE"/>
    <n v="2021"/>
    <n v="25429"/>
    <n v="1"/>
    <s v="FT"/>
    <d v="2021-06-27T00:00:00"/>
    <d v="2021-05-21T00:00:00"/>
    <n v="215"/>
    <x v="502"/>
    <s v="VIA MARE ADRIATICO 122-65010-SPOLTORE-PE"/>
    <s v="01282360682"/>
    <s v="01323030690"/>
    <n v="122.36"/>
    <n v="122.36"/>
    <s v="204510010"/>
    <s v=" "/>
    <s v=" "/>
    <s v=" "/>
    <s v="2220928056"/>
    <d v="2021-04-27T00:00:00"/>
    <s v=" "/>
    <d v="2021-04-28T00:00:00"/>
    <s v="Testo testata:ZESI"/>
    <d v="2021-05-21T00:00:00"/>
    <n v="2021"/>
    <n v="156"/>
    <n v="1"/>
    <s v=" "/>
    <s v=" "/>
    <s v=" "/>
    <s v=" "/>
    <s v=" "/>
    <s v=" "/>
    <s v="N602"/>
    <x v="35"/>
    <s v="D"/>
    <n v="2021"/>
    <n v="11911"/>
    <s v="C"/>
    <d v="2021-06-04T00:00:00"/>
    <d v="2021-05-26T00:00:00"/>
    <s v=" "/>
    <s v="Certa, liquida ed esigibile"/>
    <s v="Azienda"/>
    <s v="FPI01 ISTRUT-CONTAB E FLUSSI FINANZ"/>
    <s v="701225090"/>
    <s v="2"/>
    <s v="bonifico"/>
    <n v="122.36"/>
    <n v="122.36"/>
    <n v="122.36"/>
    <n v="0"/>
    <n v="0"/>
  </r>
  <r>
    <s v="07"/>
    <s v="3FE"/>
    <n v="2021"/>
    <n v="24549"/>
    <n v="1"/>
    <s v="FT"/>
    <d v="2021-07-11T00:00:00"/>
    <d v="2021-05-18T00:00:00"/>
    <n v="215"/>
    <x v="502"/>
    <s v="VIA MARE ADRIATICO 122-65010-SPOLTORE-PE"/>
    <s v="01282360682"/>
    <s v="01323030690"/>
    <n v="222.14"/>
    <n v="222.14"/>
    <s v="204510010"/>
    <s v=" "/>
    <s v=" "/>
    <s v=" "/>
    <s v="2220928644"/>
    <d v="2021-05-10T00:00:00"/>
    <s v=" "/>
    <d v="2021-05-12T00:00:00"/>
    <s v="Testo testata:ZCER"/>
    <d v="2021-05-18T00:00:00"/>
    <n v="2021"/>
    <n v="156"/>
    <n v="1"/>
    <s v=" "/>
    <s v=" "/>
    <s v=" "/>
    <s v=" "/>
    <s v=" "/>
    <s v=" "/>
    <s v="N602"/>
    <x v="35"/>
    <s v="D"/>
    <n v="2021"/>
    <n v="11911"/>
    <s v="C"/>
    <d v="2021-06-04T00:00:00"/>
    <d v="2021-05-26T00:00:00"/>
    <s v=" "/>
    <s v="Certa, liquida ed esigibile"/>
    <s v="Azienda"/>
    <s v="FPI01 ISTRUT-CONTAB E FLUSSI FINANZ"/>
    <s v="701225090"/>
    <s v="2"/>
    <s v="bonifico"/>
    <n v="222.14"/>
    <n v="222.14"/>
    <n v="222.14"/>
    <n v="0"/>
    <n v="0"/>
  </r>
  <r>
    <s v="07"/>
    <s v="3FE"/>
    <n v="2021"/>
    <n v="28374"/>
    <n v="1"/>
    <s v="FT"/>
    <d v="2021-07-18T00:00:00"/>
    <d v="2021-06-09T00:00:00"/>
    <n v="215"/>
    <x v="502"/>
    <s v="VIA MARE ADRIATICO 122-65010-SPOLTORE-PE"/>
    <s v="01282360682"/>
    <s v="01323030690"/>
    <n v="1553.16"/>
    <n v="1553.16"/>
    <s v="204510010"/>
    <s v=" "/>
    <s v=" "/>
    <s v=" "/>
    <s v="2220928852"/>
    <d v="2021-05-18T00:00:00"/>
    <s v=" "/>
    <d v="2021-05-19T00:00:00"/>
    <s v="Testo testata:ZCER"/>
    <d v="2021-06-09T00:00:00"/>
    <n v="2021"/>
    <n v="156"/>
    <n v="1"/>
    <s v=" "/>
    <s v=" "/>
    <s v=" "/>
    <s v=" "/>
    <s v=" "/>
    <s v=" "/>
    <s v="N602"/>
    <x v="35"/>
    <s v="D"/>
    <n v="2021"/>
    <n v="13773"/>
    <s v="C"/>
    <d v="2021-06-29T00:00:00"/>
    <d v="2021-06-24T00:00:00"/>
    <s v=" "/>
    <s v="Certa, liquida ed esigibile"/>
    <s v="Azienda"/>
    <s v="FPI01 ISTRUT-CONTAB E FLUSSI FINANZ"/>
    <s v="701225090"/>
    <s v="2"/>
    <s v="bonifico"/>
    <n v="1553.16"/>
    <n v="1553.16"/>
    <n v="1553.16"/>
    <n v="0"/>
    <n v="0"/>
  </r>
  <r>
    <s v="07"/>
    <s v="3FE"/>
    <n v="2021"/>
    <n v="29767"/>
    <n v="1"/>
    <s v="FT"/>
    <d v="2021-07-25T00:00:00"/>
    <d v="2021-06-17T00:00:00"/>
    <n v="215"/>
    <x v="502"/>
    <s v="VIA MARE ADRIATICO 122-65010-SPOLTORE-PE"/>
    <s v="01282360682"/>
    <s v="01323030690"/>
    <n v="131.77000000000001"/>
    <n v="131.77000000000001"/>
    <s v="204510010"/>
    <s v=" "/>
    <s v=" "/>
    <s v=" "/>
    <s v="2220928997"/>
    <d v="2021-05-25T00:00:00"/>
    <s v=" "/>
    <d v="2021-05-26T00:00:00"/>
    <s v="Testo testata:ZESI"/>
    <d v="2021-06-17T00:00:00"/>
    <n v="2021"/>
    <n v="156"/>
    <n v="1"/>
    <s v=" "/>
    <s v=" "/>
    <s v=" "/>
    <s v=" "/>
    <s v=" "/>
    <s v=" "/>
    <s v="N602"/>
    <x v="35"/>
    <s v="D"/>
    <n v="2021"/>
    <n v="13773"/>
    <s v="C"/>
    <d v="2021-06-29T00:00:00"/>
    <d v="2021-06-24T00:00:00"/>
    <s v=" "/>
    <s v="Certa, liquida ed esigibile"/>
    <s v="Azienda"/>
    <s v="FPI01 ISTRUT-CONTAB E FLUSSI FINANZ"/>
    <s v="701225090"/>
    <s v="2"/>
    <s v="bonifico"/>
    <n v="131.77000000000001"/>
    <n v="131.77000000000001"/>
    <n v="131.77000000000001"/>
    <n v="0"/>
    <n v="0"/>
  </r>
  <r>
    <s v="07"/>
    <s v="3FE"/>
    <n v="2021"/>
    <n v="30480"/>
    <n v="1"/>
    <s v="FT"/>
    <d v="2021-07-29T00:00:00"/>
    <d v="2021-06-21T00:00:00"/>
    <n v="215"/>
    <x v="502"/>
    <s v="VIA MARE ADRIATICO 122-65010-SPOLTORE-PE"/>
    <s v="01282360682"/>
    <s v="01323030690"/>
    <n v="325.12"/>
    <n v="325.12"/>
    <s v="204510010"/>
    <s v=" "/>
    <s v=" "/>
    <s v=" "/>
    <s v="2220929076"/>
    <d v="2021-05-28T00:00:00"/>
    <s v=" "/>
    <d v="2021-05-30T00:00:00"/>
    <s v="Testo testata:ZCER"/>
    <d v="2021-06-21T00:00:00"/>
    <n v="2021"/>
    <n v="156"/>
    <n v="1"/>
    <s v=" "/>
    <s v=" "/>
    <s v=" "/>
    <s v=" "/>
    <s v=" "/>
    <s v=" "/>
    <s v="N602"/>
    <x v="35"/>
    <s v="D"/>
    <n v="2021"/>
    <n v="13773"/>
    <s v="C"/>
    <d v="2021-06-29T00:00:00"/>
    <d v="2021-06-24T00:00:00"/>
    <s v=" "/>
    <s v="Certa, liquida ed esigibile"/>
    <s v="Azienda"/>
    <s v="FPI01 ISTRUT-CONTAB E FLUSSI FINANZ"/>
    <s v="701225090"/>
    <s v="2"/>
    <s v="bonifico"/>
    <n v="325.12"/>
    <n v="325.12"/>
    <n v="325.12"/>
    <n v="0"/>
    <n v="0"/>
  </r>
  <r>
    <s v="07"/>
    <s v="3FE"/>
    <n v="2021"/>
    <n v="30487"/>
    <n v="1"/>
    <s v="FT"/>
    <d v="2021-07-29T00:00:00"/>
    <d v="2021-06-21T00:00:00"/>
    <n v="215"/>
    <x v="502"/>
    <s v="VIA MARE ADRIATICO 122-65010-SPOLTORE-PE"/>
    <s v="01282360682"/>
    <s v="01323030690"/>
    <n v="192.28"/>
    <n v="192.28"/>
    <s v="204510010"/>
    <s v=" "/>
    <s v=" "/>
    <s v=" "/>
    <s v="2220929077"/>
    <d v="2021-05-28T00:00:00"/>
    <s v=" "/>
    <d v="2021-05-30T00:00:00"/>
    <s v="Testo testata:ZCER 31933"/>
    <d v="2021-06-21T00:00:00"/>
    <n v="2021"/>
    <n v="156"/>
    <n v="1"/>
    <s v=" "/>
    <s v=" "/>
    <s v=" "/>
    <s v=" "/>
    <s v=" "/>
    <s v=" "/>
    <s v="N602"/>
    <x v="35"/>
    <s v="D"/>
    <n v="2021"/>
    <n v="13773"/>
    <s v="C"/>
    <d v="2021-06-29T00:00:00"/>
    <d v="2021-06-24T00:00:00"/>
    <s v=" "/>
    <s v="Certa, liquida ed esigibile"/>
    <s v="Azienda"/>
    <s v="FPI01 ISTRUT-CONTAB E FLUSSI FINANZ"/>
    <s v="701225090"/>
    <s v="2"/>
    <s v="bonifico"/>
    <n v="192.28"/>
    <n v="192.28"/>
    <n v="192.28"/>
    <n v="0"/>
    <n v="0"/>
  </r>
  <r>
    <s v="07"/>
    <s v="3FE"/>
    <n v="2021"/>
    <n v="18721"/>
    <n v="1"/>
    <s v="FT"/>
    <d v="2021-05-30T00:00:00"/>
    <d v="2021-04-19T00:00:00"/>
    <n v="8500"/>
    <x v="503"/>
    <s v="VIA PALAZZOLO 7-25037-PONTOGLIO-BS"/>
    <s v="02998060988"/>
    <s v="02998060988"/>
    <n v="11000"/>
    <n v="11000"/>
    <s v="204510010"/>
    <s v=" "/>
    <s v=" "/>
    <s v=" "/>
    <s v="8"/>
    <d v="2021-03-31T00:00:00"/>
    <s v=" "/>
    <d v="2021-03-31T00:00:00"/>
    <s v="Noleggio arredo allestimento sedi vaccinazioni  ITER  ok"/>
    <d v="2021-04-19T00:00:00"/>
    <n v="2021"/>
    <n v="384"/>
    <n v="1"/>
    <s v=" "/>
    <s v=" "/>
    <s v=" "/>
    <s v=" "/>
    <s v=" "/>
    <s v=" "/>
    <s v="1"/>
    <x v="25"/>
    <s v="D"/>
    <n v="2021"/>
    <n v="9371"/>
    <s v="C"/>
    <d v="2021-05-04T00:00:00"/>
    <d v="2021-04-29T00:00:00"/>
    <s v=" "/>
    <s v="Certa, liquida ed esigibile"/>
    <s v="Azienda"/>
    <s v="FPI04 ISTRUT-TECN E PATRIM"/>
    <s v="706220010"/>
    <s v="2"/>
    <s v="bonifico"/>
    <n v="11000"/>
    <n v="11000"/>
    <n v="11000"/>
    <n v="0"/>
    <n v="0"/>
  </r>
  <r>
    <s v="07"/>
    <s v="3FE"/>
    <n v="2021"/>
    <n v="18720"/>
    <n v="1"/>
    <s v="FT"/>
    <d v="2021-06-09T00:00:00"/>
    <d v="2021-04-19T00:00:00"/>
    <n v="8500"/>
    <x v="503"/>
    <s v="VIA PALAZZOLO 7-25037-PONTOGLIO-BS"/>
    <s v="02998060988"/>
    <s v="02998060988"/>
    <n v="2200"/>
    <n v="2200"/>
    <s v="204510010"/>
    <s v=" "/>
    <s v=" "/>
    <s v=" "/>
    <s v="9"/>
    <d v="2021-04-09T00:00:00"/>
    <s v=" "/>
    <d v="2021-04-10T00:00:00"/>
    <s v="Noleggio arredo allestimento sedi vaccinazioni  ITER  ok"/>
    <d v="2021-04-19T00:00:00"/>
    <n v="2021"/>
    <n v="384"/>
    <n v="1"/>
    <s v=" "/>
    <s v=" "/>
    <s v=" "/>
    <s v=" "/>
    <s v=" "/>
    <s v=" "/>
    <s v="1"/>
    <x v="6"/>
    <s v="D"/>
    <n v="2021"/>
    <n v="9371"/>
    <s v="C"/>
    <d v="2021-05-04T00:00:00"/>
    <d v="2021-04-29T00:00:00"/>
    <s v=" "/>
    <s v="Certa, liquida ed esigibile"/>
    <s v="Azienda"/>
    <s v="FPI04 ISTRUT-TECN E PATRIM"/>
    <s v="707210020"/>
    <s v="2"/>
    <s v="bonifico"/>
    <n v="2200"/>
    <n v="2200"/>
    <n v="2200"/>
    <n v="0"/>
    <n v="0"/>
  </r>
  <r>
    <s v="07"/>
    <s v="3FE"/>
    <n v="2021"/>
    <n v="24773"/>
    <n v="1"/>
    <s v="FT"/>
    <d v="2021-07-02T00:00:00"/>
    <d v="2021-05-19T00:00:00"/>
    <n v="8500"/>
    <x v="503"/>
    <s v="VIA PALAZZOLO 7-25037-PONTOGLIO-BS"/>
    <s v="02998060988"/>
    <s v="02998060988"/>
    <n v="3400"/>
    <n v="3400"/>
    <s v="204510010"/>
    <s v=" "/>
    <s v=" "/>
    <s v=" "/>
    <s v="17"/>
    <d v="2021-05-03T00:00:00"/>
    <s v=" "/>
    <d v="2021-05-03T00:00:00"/>
    <s v="ACQUISTI"/>
    <d v="2021-05-19T00:00:00"/>
    <n v="2021"/>
    <n v="384"/>
    <n v="1"/>
    <s v=" "/>
    <s v=" "/>
    <s v=" "/>
    <s v=" "/>
    <s v=" "/>
    <s v=" "/>
    <s v="1"/>
    <x v="6"/>
    <s v="D"/>
    <n v="2021"/>
    <n v="12085"/>
    <s v="C"/>
    <d v="2021-06-04T00:00:00"/>
    <d v="2021-05-26T00:00:00"/>
    <s v=" "/>
    <s v="Certa, liquida ed esigibile"/>
    <s v="Azienda"/>
    <s v="FPI04 ISTRUT-TECN E PATRIM"/>
    <s v="707210020"/>
    <s v="2"/>
    <s v="bonifico"/>
    <n v="3400"/>
    <n v="3400"/>
    <n v="3400"/>
    <n v="0"/>
    <n v="0"/>
  </r>
  <r>
    <s v="07"/>
    <s v="3FE"/>
    <n v="2021"/>
    <n v="21606"/>
    <n v="1"/>
    <s v="FT"/>
    <d v="2021-06-18T00:00:00"/>
    <d v="2021-05-04T00:00:00"/>
    <n v="12445"/>
    <x v="504"/>
    <s v="VIA ROSA LUXEMBURG, 23/25-20085-LOCATE TRIULZI-MI"/>
    <s v="13110730150"/>
    <s v="02194160962"/>
    <n v="14"/>
    <n v="14"/>
    <s v="204510010"/>
    <s v=" "/>
    <s v=" "/>
    <s v=" "/>
    <s v="1222"/>
    <d v="2021-04-15T00:00:00"/>
    <s v=" "/>
    <d v="2021-04-19T00:00:00"/>
    <s v="FATTURA"/>
    <d v="2021-05-04T00:00:00"/>
    <n v="2021"/>
    <n v="78"/>
    <n v="1"/>
    <s v=" "/>
    <s v=" "/>
    <s v=" "/>
    <s v=" "/>
    <s v=" "/>
    <s v=" "/>
    <s v="1"/>
    <x v="1"/>
    <s v="D"/>
    <n v="2021"/>
    <n v="10277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4"/>
    <n v="14"/>
    <n v="14"/>
    <n v="0"/>
    <n v="0"/>
  </r>
  <r>
    <s v="07"/>
    <s v="3FE"/>
    <n v="2021"/>
    <n v="21607"/>
    <n v="1"/>
    <s v="FT"/>
    <d v="2021-06-18T00:00:00"/>
    <d v="2021-05-04T00:00:00"/>
    <n v="12445"/>
    <x v="504"/>
    <s v="VIA ROSA LUXEMBURG, 23/25-20085-LOCATE TRIULZI-MI"/>
    <s v="13110730150"/>
    <s v="02194160962"/>
    <n v="3.5"/>
    <n v="3.5"/>
    <s v="204510010"/>
    <s v=" "/>
    <s v=" "/>
    <s v=" "/>
    <s v="1231"/>
    <d v="2021-04-15T00:00:00"/>
    <s v=" "/>
    <d v="2021-04-19T00:00:00"/>
    <s v="FATTURA"/>
    <d v="2021-05-04T00:00:00"/>
    <n v="2021"/>
    <n v="78"/>
    <n v="1"/>
    <s v=" "/>
    <s v=" "/>
    <s v=" "/>
    <s v=" "/>
    <s v=" "/>
    <s v=" "/>
    <s v="1"/>
    <x v="1"/>
    <s v="D"/>
    <n v="2021"/>
    <n v="10277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3.5"/>
    <n v="3.5"/>
    <n v="3.5"/>
    <n v="0"/>
    <n v="0"/>
  </r>
  <r>
    <s v="07"/>
    <s v="3FE"/>
    <n v="2021"/>
    <n v="21608"/>
    <n v="1"/>
    <s v="FT"/>
    <d v="2021-06-18T00:00:00"/>
    <d v="2021-05-04T00:00:00"/>
    <n v="12445"/>
    <x v="504"/>
    <s v="VIA ROSA LUXEMBURG, 23/25-20085-LOCATE TRIULZI-MI"/>
    <s v="13110730150"/>
    <s v="02194160962"/>
    <n v="35.04"/>
    <n v="35.04"/>
    <s v="204510010"/>
    <s v=" "/>
    <s v=" "/>
    <s v=" "/>
    <s v="1232"/>
    <d v="2021-04-15T00:00:00"/>
    <s v=" "/>
    <d v="2021-04-19T00:00:00"/>
    <s v="FATTURA"/>
    <d v="2021-05-04T00:00:00"/>
    <n v="2021"/>
    <n v="78"/>
    <n v="1"/>
    <s v=" "/>
    <s v=" "/>
    <s v=" "/>
    <s v=" "/>
    <s v=" "/>
    <s v=" "/>
    <s v="1"/>
    <x v="1"/>
    <s v="D"/>
    <n v="2021"/>
    <n v="10277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35.04"/>
    <n v="35.04"/>
    <n v="35.04"/>
    <n v="0"/>
    <n v="0"/>
  </r>
  <r>
    <s v="07"/>
    <s v="3FE"/>
    <n v="2021"/>
    <n v="21609"/>
    <n v="1"/>
    <s v="FT"/>
    <d v="2021-06-18T00:00:00"/>
    <d v="2021-05-04T00:00:00"/>
    <n v="12445"/>
    <x v="504"/>
    <s v="VIA ROSA LUXEMBURG, 23/25-20085-LOCATE TRIULZI-MI"/>
    <s v="13110730150"/>
    <s v="02194160962"/>
    <n v="3.5"/>
    <n v="3.5"/>
    <s v="204510010"/>
    <s v=" "/>
    <s v=" "/>
    <s v=" "/>
    <s v="1233"/>
    <d v="2021-04-15T00:00:00"/>
    <s v=" "/>
    <d v="2021-04-19T00:00:00"/>
    <s v="FATTURA"/>
    <d v="2021-05-04T00:00:00"/>
    <n v="2021"/>
    <n v="78"/>
    <n v="1"/>
    <s v=" "/>
    <s v=" "/>
    <s v=" "/>
    <s v=" "/>
    <s v=" "/>
    <s v=" "/>
    <s v="1"/>
    <x v="1"/>
    <s v="D"/>
    <n v="2021"/>
    <n v="10277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3.5"/>
    <n v="3.5"/>
    <n v="3.5"/>
    <n v="0"/>
    <n v="0"/>
  </r>
  <r>
    <s v="07"/>
    <s v="3FE"/>
    <n v="2021"/>
    <n v="21610"/>
    <n v="1"/>
    <s v="FT"/>
    <d v="2021-06-28T00:00:00"/>
    <d v="2021-05-04T00:00:00"/>
    <n v="12445"/>
    <x v="504"/>
    <s v="VIA ROSA LUXEMBURG, 23/25-20085-LOCATE TRIULZI-MI"/>
    <s v="13110730150"/>
    <s v="02194160962"/>
    <n v="566.12"/>
    <n v="566.12"/>
    <s v="204510010"/>
    <s v=" "/>
    <s v=" "/>
    <s v=" "/>
    <s v="1408"/>
    <d v="2021-04-27T00:00:00"/>
    <s v=" "/>
    <d v="2021-04-29T00:00:00"/>
    <s v="FATTURA"/>
    <d v="2021-05-04T00:00:00"/>
    <n v="2021"/>
    <n v="390"/>
    <n v="1"/>
    <s v=" "/>
    <s v=" "/>
    <s v=" "/>
    <s v=" "/>
    <s v=" "/>
    <s v=" "/>
    <s v="1"/>
    <x v="7"/>
    <s v="D"/>
    <n v="2021"/>
    <n v="10922"/>
    <s v="C"/>
    <d v="2021-05-18T00:00:00"/>
    <d v="2021-05-13T00:00:00"/>
    <s v=" "/>
    <s v="Certa, liquida ed esigibile"/>
    <s v="Azienda"/>
    <s v="FPI01 ISTRUT-CONTAB E FLUSSI FINANZ"/>
    <s v="701195010"/>
    <s v="2"/>
    <s v="bonifico"/>
    <n v="566.12"/>
    <n v="566.12"/>
    <n v="566.12"/>
    <n v="0"/>
    <n v="0"/>
  </r>
  <r>
    <s v="07"/>
    <s v="3FE"/>
    <n v="2021"/>
    <n v="24550"/>
    <n v="1"/>
    <s v="FT"/>
    <d v="2021-07-12T00:00:00"/>
    <d v="2021-05-18T00:00:00"/>
    <n v="12445"/>
    <x v="504"/>
    <s v="VIA ROSA LUXEMBURG, 23/25-20085-LOCATE TRIULZI-MI"/>
    <s v="13110730150"/>
    <s v="02194160962"/>
    <n v="14"/>
    <n v="14"/>
    <s v="204510010"/>
    <s v=" "/>
    <s v=" "/>
    <s v=" "/>
    <s v="1552"/>
    <d v="2021-05-10T00:00:00"/>
    <s v=" "/>
    <d v="2021-05-13T00:00:00"/>
    <s v="FATTURA"/>
    <d v="2021-05-18T00:00:00"/>
    <n v="2021"/>
    <n v="78"/>
    <n v="1"/>
    <s v=" "/>
    <s v=" "/>
    <s v=" "/>
    <s v=" "/>
    <s v=" "/>
    <s v=" "/>
    <s v="1"/>
    <x v="1"/>
    <s v="D"/>
    <n v="2021"/>
    <n v="1210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4"/>
    <n v="14"/>
    <n v="14"/>
    <n v="0"/>
    <n v="0"/>
  </r>
  <r>
    <s v="07"/>
    <s v="3FE"/>
    <n v="2021"/>
    <n v="16700"/>
    <n v="1"/>
    <s v="PA"/>
    <d v="2021-06-07T00:00:00"/>
    <d v="2021-04-09T00:00:00"/>
    <n v="5000004"/>
    <x v="505"/>
    <s v="VIA L. DA VINCI 4/B-24040-ARCENE-BG"/>
    <s v="03770020166"/>
    <s v="FLSMNC73T51F205C"/>
    <n v="4550.63"/>
    <n v="4550.63"/>
    <s v="204520010"/>
    <s v=" "/>
    <s v=" "/>
    <s v=" "/>
    <s v="4/PA"/>
    <d v="2021-04-08T00:00:00"/>
    <s v=" "/>
    <d v="2021-04-08T00:00:00"/>
    <s v="MARZO 2021 - NO CASSA"/>
    <d v="2021-04-09T00:00:00"/>
    <n v="2021"/>
    <n v="1521"/>
    <n v="5"/>
    <s v=" "/>
    <s v=" "/>
    <s v=" "/>
    <s v=" "/>
    <s v=" "/>
    <s v=" "/>
    <s v="1"/>
    <x v="17"/>
    <s v="D"/>
    <n v="2021"/>
    <n v="8056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4550.63"/>
    <n v="4550.63"/>
    <n v="4550.63"/>
    <n v="0"/>
    <n v="0"/>
  </r>
  <r>
    <s v="07"/>
    <s v="3FE"/>
    <n v="2021"/>
    <n v="22335"/>
    <n v="1"/>
    <s v="PA"/>
    <d v="2021-07-05T00:00:00"/>
    <d v="2021-05-07T00:00:00"/>
    <n v="5000004"/>
    <x v="505"/>
    <s v="VIA L. DA VINCI 4/B-24040-ARCENE-BG"/>
    <s v="03770020166"/>
    <s v="FLSMNC73T51F205C"/>
    <n v="4216.75"/>
    <n v="4216.75"/>
    <s v="204520010"/>
    <s v=" "/>
    <s v=" "/>
    <s v=" "/>
    <s v="5/PA"/>
    <d v="2021-05-06T00:00:00"/>
    <s v=" "/>
    <d v="2021-05-06T00:00:00"/>
    <s v="APRILE"/>
    <d v="2021-05-07T00:00:00"/>
    <n v="2021"/>
    <n v="1521"/>
    <n v="5"/>
    <s v=" "/>
    <s v=" "/>
    <s v=" "/>
    <s v=" "/>
    <s v=" "/>
    <s v=" "/>
    <s v="1"/>
    <x v="17"/>
    <s v="D"/>
    <n v="2021"/>
    <n v="10358"/>
    <s v="C"/>
    <d v="2021-05-11T00:00:00"/>
    <d v="2021-05-10T00:00:00"/>
    <s v=" "/>
    <s v="Certa, liquida ed esigibile"/>
    <s v="Azienda"/>
    <s v="FPI05 ISTRUT-POL E GEST RISORSE UMANE"/>
    <s v="704725950"/>
    <s v="2"/>
    <s v="bonifico"/>
    <n v="4216.75"/>
    <n v="4216.75"/>
    <n v="4216.75"/>
    <n v="0"/>
    <n v="0"/>
  </r>
  <r>
    <s v="07"/>
    <s v="3FE"/>
    <n v="2021"/>
    <n v="28278"/>
    <n v="1"/>
    <s v="PA"/>
    <d v="2021-08-07T00:00:00"/>
    <d v="2021-06-09T00:00:00"/>
    <n v="5000004"/>
    <x v="505"/>
    <s v="VIA L. DA VINCI 4/B-24040-ARCENE-BG"/>
    <s v="03770020166"/>
    <s v="FLSMNC73T51F205C"/>
    <n v="4018.57"/>
    <n v="4018.57"/>
    <s v="204520010"/>
    <s v=" "/>
    <s v=" "/>
    <s v=" "/>
    <s v="6/PA"/>
    <d v="2021-06-08T00:00:00"/>
    <s v=" "/>
    <d v="2021-06-08T00:00:00"/>
    <s v="MAGGIO"/>
    <d v="2021-06-09T00:00:00"/>
    <n v="2021"/>
    <n v="1521"/>
    <n v="5"/>
    <s v=" "/>
    <s v=" "/>
    <s v=" "/>
    <s v=" "/>
    <s v=" "/>
    <s v=" "/>
    <s v="1"/>
    <x v="17"/>
    <s v="D"/>
    <n v="2021"/>
    <n v="12906"/>
    <s v="C"/>
    <d v="2021-06-15T00:00:00"/>
    <d v="2021-06-10T00:00:00"/>
    <s v=" "/>
    <s v="Certa, liquida ed esigibile"/>
    <s v="Azienda"/>
    <s v="FPI05 ISTRUT-POL E GEST RISORSE UMANE"/>
    <s v="704725950"/>
    <s v="2"/>
    <s v="bonifico"/>
    <n v="4018.57"/>
    <n v="4018.57"/>
    <n v="4018.57"/>
    <n v="0"/>
    <n v="0"/>
  </r>
  <r>
    <s v="07"/>
    <s v="3FE"/>
    <n v="2021"/>
    <n v="18711"/>
    <n v="1"/>
    <s v="FT"/>
    <d v="2021-06-11T00:00:00"/>
    <d v="2021-04-19T00:00:00"/>
    <n v="3099318"/>
    <x v="506"/>
    <s v="VIA CARLO CERESA, 50-24015-SAN GIOVANNI BIANCO-BG"/>
    <s v="02777850161"/>
    <s v="02777850161"/>
    <n v="36.119999999999997"/>
    <n v="36.119999999999997"/>
    <s v="204510010"/>
    <s v=" "/>
    <s v=" "/>
    <s v=" "/>
    <s v="52"/>
    <d v="2021-04-12T00:00:00"/>
    <s v=" "/>
    <d v="2021-04-12T00:00:00"/>
    <s v="CIG Z412EBF1A7                          ITER  ok"/>
    <d v="2021-04-19T00:00:00"/>
    <n v="2021"/>
    <n v="185"/>
    <n v="1"/>
    <s v=" "/>
    <s v=" "/>
    <s v=" "/>
    <s v=" "/>
    <s v=" "/>
    <s v=" "/>
    <s v="N602"/>
    <x v="38"/>
    <s v="D"/>
    <n v="2021"/>
    <n v="9696"/>
    <s v="C"/>
    <d v="2021-05-04T00:00:00"/>
    <d v="2021-04-29T00:00:00"/>
    <s v=" "/>
    <s v="Certa, liquida ed esigibile"/>
    <s v="Azienda"/>
    <s v="FPI04 ISTRUT-TECN E PATRIM"/>
    <s v="701310010"/>
    <s v="2"/>
    <s v="bonifico"/>
    <n v="36.119999999999997"/>
    <n v="36.119999999999997"/>
    <n v="36.119999999999997"/>
    <n v="0"/>
    <n v="0"/>
  </r>
  <r>
    <s v="07"/>
    <s v="3FE"/>
    <n v="2021"/>
    <n v="14213"/>
    <n v="1"/>
    <s v="FT"/>
    <d v="2021-05-13T00:00:00"/>
    <d v="2021-03-23T00:00:00"/>
    <n v="3141219"/>
    <x v="507"/>
    <s v="VIA RIPUARIA N. 141-80014-GIUGLIANO IN CAMPANIA-NA"/>
    <s v="06436131210"/>
    <s v="06436131210"/>
    <n v="740"/>
    <n v="740"/>
    <s v="204510010"/>
    <s v=" "/>
    <s v=" "/>
    <s v=" "/>
    <s v="0149/2021"/>
    <d v="2021-03-11T00:00:00"/>
    <s v=" "/>
    <d v="2021-03-14T00:00:00"/>
    <s v="ACQUISTI"/>
    <d v="2021-03-23T00:00:00"/>
    <n v="2021"/>
    <n v="82"/>
    <n v="1"/>
    <s v=" "/>
    <s v=" "/>
    <s v=" "/>
    <s v=" "/>
    <s v=" "/>
    <s v=" "/>
    <s v="N602"/>
    <x v="1"/>
    <s v="D"/>
    <n v="2021"/>
    <n v="7618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740"/>
    <n v="740"/>
    <n v="740"/>
    <n v="0"/>
    <n v="0"/>
  </r>
  <r>
    <s v="07"/>
    <s v="3FE"/>
    <n v="2021"/>
    <n v="17939"/>
    <n v="1"/>
    <s v="FT"/>
    <d v="2021-05-28T00:00:00"/>
    <d v="2021-04-16T00:00:00"/>
    <n v="3141219"/>
    <x v="507"/>
    <s v="VIA RIPUARIA N. 141-80014-GIUGLIANO IN CAMPANIA-NA"/>
    <s v="06436131210"/>
    <s v="06436131210"/>
    <n v="1497"/>
    <n v="1497"/>
    <s v="204510010"/>
    <s v=" "/>
    <s v=" "/>
    <s v=" "/>
    <s v="0190/2021"/>
    <d v="2021-03-22T00:00:00"/>
    <s v=" "/>
    <d v="2021-03-29T00:00:00"/>
    <s v="RD-2021-17056"/>
    <d v="2021-04-16T00:00:00"/>
    <n v="2021"/>
    <n v="82"/>
    <n v="1"/>
    <s v=" "/>
    <s v=" "/>
    <s v=" "/>
    <s v=" "/>
    <s v=" "/>
    <s v=" "/>
    <s v="N602"/>
    <x v="1"/>
    <s v="D"/>
    <n v="2021"/>
    <n v="9167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1497"/>
    <n v="1497"/>
    <n v="1497"/>
    <n v="0"/>
    <n v="0"/>
  </r>
  <r>
    <s v="07"/>
    <s v="3FE"/>
    <n v="2021"/>
    <n v="26303"/>
    <n v="1"/>
    <s v="FT"/>
    <d v="2021-07-09T00:00:00"/>
    <d v="2021-05-26T00:00:00"/>
    <n v="3141219"/>
    <x v="507"/>
    <s v="VIA RIPUARIA N. 141-80014-GIUGLIANO IN CAMPANIA-NA"/>
    <s v="06436131210"/>
    <s v="06436131210"/>
    <n v="2237"/>
    <n v="2237"/>
    <s v="204510010"/>
    <s v=" "/>
    <s v=" "/>
    <s v=" "/>
    <s v="0306/2021"/>
    <d v="2021-04-30T00:00:00"/>
    <s v=" "/>
    <d v="2021-05-10T00:00:00"/>
    <s v="ACQUISTI"/>
    <d v="2021-05-26T00:00:00"/>
    <n v="2021"/>
    <n v="82"/>
    <n v="1"/>
    <s v=" "/>
    <s v=" "/>
    <s v=" "/>
    <s v=" "/>
    <s v=" "/>
    <s v=" "/>
    <s v="N602"/>
    <x v="1"/>
    <s v="D"/>
    <n v="2021"/>
    <n v="12608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2237"/>
    <n v="2237"/>
    <n v="2237"/>
    <n v="0"/>
    <n v="0"/>
  </r>
  <r>
    <s v="07"/>
    <s v="3FE"/>
    <n v="2021"/>
    <n v="26304"/>
    <n v="1"/>
    <s v="FT"/>
    <d v="2021-07-09T00:00:00"/>
    <d v="2021-05-26T00:00:00"/>
    <n v="3141219"/>
    <x v="507"/>
    <s v="VIA RIPUARIA N. 141-80014-GIUGLIANO IN CAMPANIA-NA"/>
    <s v="06436131210"/>
    <s v="06436131210"/>
    <n v="740"/>
    <n v="740"/>
    <s v="204510010"/>
    <s v=" "/>
    <s v=" "/>
    <s v=" "/>
    <s v="0307/2021"/>
    <d v="2021-04-30T00:00:00"/>
    <s v=" "/>
    <d v="2021-05-10T00:00:00"/>
    <s v="ACQUISTI"/>
    <d v="2021-05-26T00:00:00"/>
    <n v="2021"/>
    <n v="82"/>
    <n v="1"/>
    <s v=" "/>
    <s v=" "/>
    <s v=" "/>
    <s v=" "/>
    <s v=" "/>
    <s v=" "/>
    <s v="N602"/>
    <x v="1"/>
    <s v="D"/>
    <n v="2021"/>
    <n v="12608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740"/>
    <n v="740"/>
    <n v="740"/>
    <n v="0"/>
    <n v="0"/>
  </r>
  <r>
    <s v="07"/>
    <s v="5"/>
    <n v="2021"/>
    <n v="15"/>
    <n v="1"/>
    <s v="PA"/>
    <d v="2021-05-11T00:00:00"/>
    <d v="2021-03-22T00:00:00"/>
    <n v="3266994"/>
    <x v="508"/>
    <s v="CORSO LODI 50-20139-MILANO-MI"/>
    <s v=" "/>
    <s v="FRRMRZ63C01F205Z"/>
    <n v="126.7"/>
    <n v="101.36"/>
    <s v="204520010"/>
    <s v=" "/>
    <s v=" "/>
    <s v=" "/>
    <s v="1"/>
    <d v="2021-03-12T00:00:00"/>
    <s v="17294"/>
    <d v="2021-03-12T00:00:00"/>
    <s v="DOCENZA X L-135                         V.DOC"/>
    <d v="2021-03-22T00:00:00"/>
    <n v="2021"/>
    <n v="7810"/>
    <n v="1"/>
    <s v=" "/>
    <s v=" "/>
    <s v=" "/>
    <s v=" "/>
    <s v=" "/>
    <s v=" "/>
    <s v="1"/>
    <x v="17"/>
    <s v="D"/>
    <n v="2021"/>
    <n v="7311"/>
    <s v="C"/>
    <d v="2021-04-06T00:00:00"/>
    <d v="2021-04-01T00:00:00"/>
    <s v=" "/>
    <s v="Certa, liquida ed esigibile"/>
    <s v="Azienda"/>
    <s v="FPI12 ISTRUTT-FORMAZ VALUTAZ E CONTR STRATEG"/>
    <s v="204910157"/>
    <s v="2"/>
    <s v="bonifico"/>
    <n v="126.7"/>
    <n v="126.7"/>
    <n v="126.7"/>
    <n v="0"/>
    <n v="0"/>
  </r>
  <r>
    <s v="07"/>
    <s v="3FE"/>
    <n v="2021"/>
    <n v="18384"/>
    <n v="1"/>
    <s v="PA"/>
    <d v="2021-06-06T00:00:00"/>
    <d v="2021-04-19T00:00:00"/>
    <n v="3211512"/>
    <x v="509"/>
    <s v="VIA DELL 'AZZANELLA, 1-24100-BERGAMO-BG"/>
    <s v="01855180160"/>
    <s v="FRRMRZ53M13D286A"/>
    <n v="3242"/>
    <n v="3242"/>
    <s v="204520010"/>
    <s v=" "/>
    <s v=" "/>
    <s v=" "/>
    <s v="FATTPA 4_21"/>
    <d v="2021-04-07T00:00:00"/>
    <s v=" "/>
    <d v="2021-04-07T00:00:00"/>
    <s v="MARZO"/>
    <d v="2021-04-19T00:00:00"/>
    <n v="2021"/>
    <n v="248"/>
    <n v="1"/>
    <s v=" "/>
    <s v=" "/>
    <s v=" "/>
    <s v=" "/>
    <s v=" "/>
    <s v=" "/>
    <s v="1"/>
    <x v="17"/>
    <s v="D"/>
    <n v="2021"/>
    <n v="8652"/>
    <s v="C"/>
    <d v="2021-04-22T00:00:00"/>
    <d v="2021-04-20T00:00:00"/>
    <s v=" "/>
    <s v="Certa, liquida ed esigibile"/>
    <s v="Azienda"/>
    <s v="FPI05 ISTRUT-POL E GEST RISORSE UMANE"/>
    <s v="704790025"/>
    <s v="2"/>
    <s v="bonifico"/>
    <n v="3242"/>
    <n v="3242"/>
    <n v="3242"/>
    <n v="0"/>
    <n v="0"/>
  </r>
  <r>
    <s v="07"/>
    <s v="3FE"/>
    <n v="2021"/>
    <n v="22987"/>
    <n v="1"/>
    <s v="PA"/>
    <d v="2021-07-04T00:00:00"/>
    <d v="2021-05-11T00:00:00"/>
    <n v="3211512"/>
    <x v="509"/>
    <s v="VIA DELL 'AZZANELLA, 1-24100-BERGAMO-BG"/>
    <s v="01855180160"/>
    <s v="FRRMRZ53M13D286A"/>
    <n v="2594"/>
    <n v="2594"/>
    <s v="204520010"/>
    <s v=" "/>
    <s v=" "/>
    <s v=" "/>
    <s v="FATTPA 5_21"/>
    <d v="2021-05-05T00:00:00"/>
    <s v=" "/>
    <d v="2021-05-05T00:00:00"/>
    <s v="APRILE"/>
    <d v="2021-05-11T00:00:00"/>
    <n v="2021"/>
    <n v="248"/>
    <n v="1"/>
    <s v=" "/>
    <s v=" "/>
    <s v=" "/>
    <s v=" "/>
    <s v=" "/>
    <s v=" "/>
    <s v="1"/>
    <x v="17"/>
    <s v="D"/>
    <n v="2021"/>
    <n v="10446"/>
    <s v="C"/>
    <d v="2021-05-13T00:00:00"/>
    <d v="2021-05-12T00:00:00"/>
    <s v=" "/>
    <s v="Certa, liquida ed esigibile"/>
    <s v="Azienda"/>
    <s v="FPI05 ISTRUT-POL E GEST RISORSE UMANE"/>
    <s v="704790025"/>
    <s v="2"/>
    <s v="bonifico"/>
    <n v="2594"/>
    <n v="2594"/>
    <n v="2594"/>
    <n v="0"/>
    <n v="0"/>
  </r>
  <r>
    <s v="07"/>
    <s v="3FE"/>
    <n v="2021"/>
    <n v="29784"/>
    <n v="1"/>
    <s v="PA"/>
    <d v="2021-08-05T00:00:00"/>
    <d v="2021-06-17T00:00:00"/>
    <n v="3211512"/>
    <x v="509"/>
    <s v="VIA DELL 'AZZANELLA, 1-24100-BERGAMO-BG"/>
    <s v="01855180160"/>
    <s v="FRRMRZ53M13D286A"/>
    <n v="3566"/>
    <n v="3566"/>
    <s v="204520010"/>
    <s v=" "/>
    <s v=" "/>
    <s v=" "/>
    <s v="FATTPA 6_21"/>
    <d v="2021-06-06T00:00:00"/>
    <s v=" "/>
    <d v="2021-06-06T00:00:00"/>
    <s v="MAGGIO"/>
    <d v="2021-06-17T00:00:00"/>
    <n v="2021"/>
    <n v="248"/>
    <n v="1"/>
    <s v=" "/>
    <s v=" "/>
    <s v=" "/>
    <s v=" "/>
    <s v=" "/>
    <s v=" "/>
    <s v="1"/>
    <x v="17"/>
    <s v="D"/>
    <n v="2021"/>
    <n v="13377"/>
    <s v="C"/>
    <d v="2021-06-22T00:00:00"/>
    <d v="2021-06-18T00:00:00"/>
    <s v=" "/>
    <s v="Certa, liquida ed esigibile"/>
    <s v="Azienda"/>
    <s v="FPI05 ISTRUT-POL E GEST RISORSE UMANE"/>
    <s v="704790025"/>
    <s v="2"/>
    <s v="bonifico"/>
    <n v="3566"/>
    <n v="3566"/>
    <n v="3566"/>
    <n v="0"/>
    <n v="0"/>
  </r>
  <r>
    <s v="07"/>
    <s v="TSAP"/>
    <n v="2021"/>
    <n v="4680"/>
    <n v="1"/>
    <s v="PA"/>
    <d v="2021-05-31T00:00:00"/>
    <d v="2021-04-13T00:00:00"/>
    <n v="3243447"/>
    <x v="510"/>
    <s v="MARTIN LUTHER KING 29-25030-RONCADELLE-BS"/>
    <s v="03641560986"/>
    <s v="FRRFNC80R01B157L"/>
    <n v="390.4"/>
    <n v="326.39999999999998"/>
    <s v="204520010"/>
    <s v=" "/>
    <s v=" "/>
    <s v=" "/>
    <s v="FATTPA 7_21"/>
    <d v="2021-04-01T00:00:00"/>
    <s v=" "/>
    <d v="2021-04-01T00:00:00"/>
    <s v="IC MARZO          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78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390.4"/>
    <n v="390.4"/>
    <n v="390.4"/>
    <n v="0"/>
    <n v="0"/>
  </r>
  <r>
    <s v="07"/>
    <s v="TSAP"/>
    <n v="2021"/>
    <n v="6413"/>
    <n v="1"/>
    <s v="PA"/>
    <d v="2021-06-30T00:00:00"/>
    <d v="2021-05-12T00:00:00"/>
    <n v="3243447"/>
    <x v="510"/>
    <s v="MARTIN LUTHER KING 29-25030-RONCADELLE-BS"/>
    <s v="03641560986"/>
    <s v="FRRFNC80R01B157L"/>
    <n v="390.4"/>
    <n v="326.39999999999998"/>
    <s v="204520010"/>
    <s v=" "/>
    <s v=" "/>
    <s v=" "/>
    <s v="FATTPA 8_21"/>
    <d v="2021-05-01T00:00:00"/>
    <s v=" "/>
    <d v="2021-05-01T00:00:00"/>
    <s v="IC APRILE                               V.DOC"/>
    <d v="2021-05-12T00:00:00"/>
    <n v="2021"/>
    <n v="382"/>
    <n v="9"/>
    <s v=" "/>
    <s v=" "/>
    <s v=" "/>
    <s v=" "/>
    <s v=" "/>
    <s v=" "/>
    <s v="1"/>
    <x v="34"/>
    <s v="D"/>
    <n v="2021"/>
    <n v="10862"/>
    <s v="C"/>
    <d v="2021-05-18T00:00:00"/>
    <d v="2021-05-13T00:00:00"/>
    <s v=" "/>
    <s v="Certa, liquida ed esigibile"/>
    <s v="Azienda"/>
    <s v="FPI21 ISTRUTTORIA - AREA TERRITORIALE (EX ASL)PERSONALE"/>
    <s v="705170111"/>
    <s v="2"/>
    <s v="bonifico"/>
    <n v="390.4"/>
    <n v="390.4"/>
    <n v="390.4"/>
    <n v="0"/>
    <n v="0"/>
  </r>
  <r>
    <s v="07"/>
    <s v="TSAP"/>
    <n v="2021"/>
    <n v="8305"/>
    <n v="1"/>
    <s v="PA"/>
    <d v="2021-08-01T00:00:00"/>
    <d v="2021-06-18T00:00:00"/>
    <n v="3243447"/>
    <x v="510"/>
    <s v="MARTIN LUTHER KING 29-25030-RONCADELLE-BS"/>
    <s v="03641560986"/>
    <s v="FRRFNC80R01B157L"/>
    <n v="780.8"/>
    <n v="652.79999999999995"/>
    <s v="204520010"/>
    <s v=" "/>
    <s v=" "/>
    <s v=" "/>
    <s v="FATTPA 9_21"/>
    <d v="2021-06-02T00:00:00"/>
    <s v=" "/>
    <d v="2021-06-02T00:00:00"/>
    <s v="IC 05/2021"/>
    <d v="2021-06-18T00:00:00"/>
    <n v="2021"/>
    <n v="382"/>
    <n v="9"/>
    <s v=" "/>
    <s v=" "/>
    <s v=" "/>
    <s v=" "/>
    <s v=" "/>
    <s v=" "/>
    <s v="1"/>
    <x v="34"/>
    <s v="D"/>
    <n v="2021"/>
    <n v="13410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780.8"/>
    <n v="780.8"/>
    <n v="780.8"/>
    <n v="0"/>
    <n v="0"/>
  </r>
  <r>
    <s v="07"/>
    <s v="3FE"/>
    <n v="2021"/>
    <n v="16702"/>
    <n v="1"/>
    <s v="PA"/>
    <d v="2021-06-06T00:00:00"/>
    <d v="2021-04-09T00:00:00"/>
    <n v="3064418"/>
    <x v="511"/>
    <s v="VIA VISCONTI 30-24053-BRIGNANO GERA D'ADDA-BG"/>
    <s v="04322910169"/>
    <s v="FRRMRN69P49A794C"/>
    <n v="3273.14"/>
    <n v="3273.14"/>
    <s v="204520010"/>
    <s v=" "/>
    <s v=" "/>
    <s v=" "/>
    <s v="4/00"/>
    <d v="2021-04-07T00:00:00"/>
    <s v=" "/>
    <d v="2021-04-07T00:00:00"/>
    <s v="MARZO 2021 - INPS"/>
    <d v="2021-04-09T00:00:00"/>
    <n v="2021"/>
    <n v="90090"/>
    <n v="5"/>
    <s v=" "/>
    <s v=" "/>
    <s v=" "/>
    <s v=" "/>
    <s v=" "/>
    <s v=" "/>
    <s v="1"/>
    <x v="33"/>
    <s v="D"/>
    <n v="2021"/>
    <n v="8058"/>
    <s v="C"/>
    <d v="2021-04-13T00:00:00"/>
    <d v="2021-04-12T00:00:00"/>
    <s v=" "/>
    <s v="Certa, liquida ed esigibile"/>
    <s v="Azienda"/>
    <s v="FPI05 ISTRUT-POL E GEST RISORSE UMANE"/>
    <s v="705140950"/>
    <s v="2"/>
    <s v="bonifico"/>
    <n v="3273.14"/>
    <n v="3273.14"/>
    <n v="3273.14"/>
    <n v="0"/>
    <n v="0"/>
  </r>
  <r>
    <s v="07"/>
    <s v="3FE"/>
    <n v="2021"/>
    <n v="22142"/>
    <n v="1"/>
    <s v="PA"/>
    <d v="2021-07-04T00:00:00"/>
    <d v="2021-05-06T00:00:00"/>
    <n v="3064418"/>
    <x v="511"/>
    <s v="VIA VISCONTI 30-24053-BRIGNANO GERA D'ADDA-BG"/>
    <s v="04322910169"/>
    <s v="FRRMRN69P49A794C"/>
    <n v="1360.18"/>
    <n v="1360.18"/>
    <s v="204520010"/>
    <s v=" "/>
    <s v=" "/>
    <s v=" "/>
    <s v="5/00"/>
    <d v="2021-05-05T00:00:00"/>
    <s v=" "/>
    <d v="2021-05-05T00:00:00"/>
    <s v="INPS APRILE"/>
    <d v="2021-05-06T00:00:00"/>
    <n v="2021"/>
    <n v="90090"/>
    <n v="5"/>
    <s v=" "/>
    <s v=" "/>
    <s v=" "/>
    <s v=" "/>
    <s v=" "/>
    <s v=" "/>
    <s v="1"/>
    <x v="33"/>
    <s v="D"/>
    <n v="2021"/>
    <n v="10023"/>
    <s v="C"/>
    <d v="2021-05-11T00:00:00"/>
    <d v="2021-05-07T00:00:00"/>
    <s v=" "/>
    <s v="Certa, liquida ed esigibile"/>
    <s v="Azienda"/>
    <s v="FPI05 ISTRUT-POL E GEST RISORSE UMANE"/>
    <s v="705140950"/>
    <s v="2"/>
    <s v="bonifico"/>
    <n v="1360.18"/>
    <n v="1360.18"/>
    <n v="1360.18"/>
    <n v="0"/>
    <n v="0"/>
  </r>
  <r>
    <s v="07"/>
    <s v="3FE"/>
    <n v="2021"/>
    <n v="22142"/>
    <n v="2"/>
    <s v="PA"/>
    <d v="2021-07-04T00:00:00"/>
    <d v="2021-05-06T00:00:00"/>
    <n v="3064418"/>
    <x v="511"/>
    <s v="VIA VISCONTI 30-24053-BRIGNANO GERA D'ADDA-BG"/>
    <s v="04322910169"/>
    <s v="FRRMRN69P49A794C"/>
    <n v="1190.1600000000001"/>
    <n v="1190.1600000000001"/>
    <s v="204520010"/>
    <s v=" "/>
    <s v=" "/>
    <s v=" "/>
    <s v="5/00"/>
    <d v="2021-05-05T00:00:00"/>
    <s v=" "/>
    <d v="2021-05-05T00:00:00"/>
    <s v="INPS APRILE"/>
    <d v="2021-05-06T00:00:00"/>
    <n v="2021"/>
    <n v="1576"/>
    <n v="1"/>
    <s v=" "/>
    <s v=" "/>
    <s v=" "/>
    <s v=" "/>
    <s v=" "/>
    <s v=" "/>
    <s v="1"/>
    <x v="33"/>
    <s v="D"/>
    <n v="2021"/>
    <n v="10023"/>
    <s v="C"/>
    <d v="2021-05-11T00:00:00"/>
    <d v="2021-05-07T00:00:00"/>
    <s v=" "/>
    <s v="Certa, liquida ed esigibile"/>
    <s v="Azienda"/>
    <s v="FPI05 ISTRUT-POL E GEST RISORSE UMANE"/>
    <s v="705140950"/>
    <s v="2"/>
    <s v="bonifico"/>
    <n v="1190.1600000000001"/>
    <n v="1190.1600000000001"/>
    <n v="1190.1600000000001"/>
    <n v="0"/>
    <n v="0"/>
  </r>
  <r>
    <s v="07"/>
    <s v="3FE"/>
    <n v="2021"/>
    <n v="27875"/>
    <n v="1"/>
    <s v="PA"/>
    <d v="2021-08-03T00:00:00"/>
    <d v="2021-06-07T00:00:00"/>
    <n v="3064418"/>
    <x v="511"/>
    <s v="VIA VISCONTI 30-24053-BRIGNANO GERA D'ADDA-BG"/>
    <s v="04322910169"/>
    <s v="FRRMRN69P49A794C"/>
    <n v="2880.02"/>
    <n v="2880.02"/>
    <s v="204520010"/>
    <s v=" "/>
    <s v=" "/>
    <s v=" "/>
    <s v="6/00"/>
    <d v="2021-06-04T00:00:00"/>
    <s v=" "/>
    <d v="2021-06-04T00:00:00"/>
    <s v="MAGGIO 2021 - INPS"/>
    <d v="2021-06-07T00:00:00"/>
    <n v="2021"/>
    <n v="1576"/>
    <n v="1"/>
    <s v=" "/>
    <s v=" "/>
    <s v=" "/>
    <s v=" "/>
    <s v=" "/>
    <s v=" "/>
    <s v="1"/>
    <x v="33"/>
    <s v="D"/>
    <n v="2021"/>
    <n v="12712"/>
    <s v="C"/>
    <d v="2021-06-10T00:00:00"/>
    <d v="2021-06-08T00:00:00"/>
    <s v=" "/>
    <s v="Certa, liquida ed esigibile"/>
    <s v="Azienda"/>
    <s v="FPI05 ISTRUT-POL E GEST RISORSE UMANE"/>
    <s v="705140950"/>
    <s v="2"/>
    <s v="bonifico"/>
    <n v="2880.02"/>
    <n v="2880.02"/>
    <n v="2880.02"/>
    <n v="0"/>
    <n v="0"/>
  </r>
  <r>
    <s v="07"/>
    <s v="3FE"/>
    <n v="2021"/>
    <n v="18110"/>
    <n v="1"/>
    <s v="PA"/>
    <d v="2021-06-14T00:00:00"/>
    <d v="2021-04-16T00:00:00"/>
    <n v="3248936"/>
    <x v="512"/>
    <s v="VIA TORRICELLI, 37-10129-TORINO-TO"/>
    <s v="12385080010"/>
    <s v="FRRLNI89B64L219C"/>
    <n v="15404"/>
    <n v="15404"/>
    <s v="204520010"/>
    <s v=" "/>
    <s v=" "/>
    <s v=" "/>
    <s v="6/FE"/>
    <d v="2021-04-15T00:00:00"/>
    <s v=" "/>
    <d v="2021-04-15T00:00:00"/>
    <s v="MARZO"/>
    <d v="2021-04-16T00:00:00"/>
    <n v="2021"/>
    <n v="254"/>
    <n v="1"/>
    <s v=" "/>
    <s v=" "/>
    <s v=" "/>
    <s v=" "/>
    <s v=" "/>
    <s v=" "/>
    <s v="1"/>
    <x v="17"/>
    <s v="D"/>
    <n v="2021"/>
    <n v="8641"/>
    <s v="C"/>
    <d v="2021-04-20T00:00:00"/>
    <d v="2021-04-19T00:00:00"/>
    <s v=" "/>
    <s v="Certa, liquida ed esigibile"/>
    <s v="Azienda"/>
    <s v="FPI05 ISTRUT-POL E GEST RISORSE UMANE"/>
    <s v="704790023"/>
    <s v="2"/>
    <s v="bonifico"/>
    <n v="15404"/>
    <n v="15404"/>
    <n v="15404"/>
    <n v="0"/>
    <n v="0"/>
  </r>
  <r>
    <s v="07"/>
    <s v="3FE"/>
    <n v="2021"/>
    <n v="24026"/>
    <n v="1"/>
    <s v="PA"/>
    <d v="2021-07-14T00:00:00"/>
    <d v="2021-05-17T00:00:00"/>
    <n v="3248936"/>
    <x v="512"/>
    <s v="VIA TORRICELLI, 37-10129-TORINO-TO"/>
    <s v="12385080010"/>
    <s v="FRRLNI89B64L219C"/>
    <n v="13465"/>
    <n v="13465"/>
    <s v="204520010"/>
    <s v=" "/>
    <s v=" "/>
    <s v=" "/>
    <s v="7/FE"/>
    <d v="2021-05-15T00:00:00"/>
    <s v=" "/>
    <d v="2021-05-15T00:00:00"/>
    <s v="APRILE"/>
    <d v="2021-05-17T00:00:00"/>
    <n v="2021"/>
    <n v="254"/>
    <n v="1"/>
    <s v=" "/>
    <s v=" "/>
    <s v=" "/>
    <s v=" "/>
    <s v=" "/>
    <s v=" "/>
    <s v="1"/>
    <x v="17"/>
    <s v="D"/>
    <n v="2021"/>
    <n v="10998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13465"/>
    <n v="13465"/>
    <n v="13465"/>
    <n v="0"/>
    <n v="0"/>
  </r>
  <r>
    <s v="07"/>
    <s v="3FE"/>
    <n v="2021"/>
    <n v="29785"/>
    <n v="1"/>
    <s v="PA"/>
    <d v="2021-08-14T00:00:00"/>
    <d v="2021-06-17T00:00:00"/>
    <n v="3248936"/>
    <x v="512"/>
    <s v="VIA TORRICELLI, 37-10129-TORINO-TO"/>
    <s v="12385080010"/>
    <s v="FRRLNI89B64L219C"/>
    <n v="10098"/>
    <n v="10098"/>
    <s v="204520010"/>
    <s v=" "/>
    <s v=" "/>
    <s v=" "/>
    <s v="8/FE"/>
    <d v="2021-06-15T00:00:00"/>
    <s v=" "/>
    <d v="2021-06-15T00:00:00"/>
    <s v="MAGGIO"/>
    <d v="2021-06-17T00:00:00"/>
    <n v="2021"/>
    <n v="254"/>
    <n v="1"/>
    <s v=" "/>
    <s v=" "/>
    <s v=" "/>
    <s v=" "/>
    <s v=" "/>
    <s v=" "/>
    <s v="1"/>
    <x v="17"/>
    <s v="D"/>
    <n v="2021"/>
    <n v="13378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10098"/>
    <n v="10098"/>
    <n v="10098"/>
    <n v="0"/>
    <n v="0"/>
  </r>
  <r>
    <s v="07"/>
    <s v="3FE"/>
    <n v="2021"/>
    <n v="14353"/>
    <n v="1"/>
    <s v="FT"/>
    <d v="2021-05-14T00:00:00"/>
    <d v="2021-03-24T00:00:00"/>
    <n v="10621"/>
    <x v="513"/>
    <s v="VIA SENIGALLIA 18/2-20161-MILANO-MI"/>
    <s v="07676940153"/>
    <s v="07676940153"/>
    <n v="217.3"/>
    <n v="217.3"/>
    <s v="204510010"/>
    <s v=" "/>
    <s v=" "/>
    <s v=" "/>
    <s v="VP21002013"/>
    <d v="2021-03-12T00:00:00"/>
    <s v=" "/>
    <d v="2021-03-15T00:00:00"/>
    <s v="CIG/CUP Z562B7C28B-15654"/>
    <d v="2021-03-24T00:00:00"/>
    <n v="2021"/>
    <n v="1"/>
    <n v="1"/>
    <s v=" "/>
    <s v=" "/>
    <s v=" "/>
    <s v=" "/>
    <s v=" "/>
    <s v=" "/>
    <s v="N602"/>
    <x v="4"/>
    <s v="D"/>
    <n v="2021"/>
    <n v="745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17.3"/>
    <n v="217.3"/>
    <n v="217.3"/>
    <n v="0"/>
    <n v="0"/>
  </r>
  <r>
    <s v="07"/>
    <s v="3FE"/>
    <n v="2021"/>
    <n v="20432"/>
    <n v="1"/>
    <s v="FT"/>
    <d v="2021-06-09T00:00:00"/>
    <d v="2021-04-27T00:00:00"/>
    <n v="10621"/>
    <x v="513"/>
    <s v="VIA SENIGALLIA 18/2-20161-MILANO-MI"/>
    <s v="07676940153"/>
    <s v="07676940153"/>
    <n v="382.2"/>
    <n v="382.2"/>
    <s v="204510010"/>
    <s v=" "/>
    <s v=" "/>
    <s v=" "/>
    <s v="VP21002779"/>
    <d v="2021-04-08T00:00:00"/>
    <s v=" "/>
    <d v="2021-04-10T00:00:00"/>
    <s v="CIG/CUP ZC92B7A9A7"/>
    <d v="2021-04-27T00:00:00"/>
    <n v="2021"/>
    <n v="1"/>
    <n v="1"/>
    <s v=" "/>
    <s v=" "/>
    <s v=" "/>
    <s v=" "/>
    <s v=" "/>
    <s v=" "/>
    <s v="N602"/>
    <x v="4"/>
    <s v="D"/>
    <n v="2021"/>
    <n v="1013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82.2"/>
    <n v="382.2"/>
    <n v="382.2"/>
    <n v="0"/>
    <n v="0"/>
  </r>
  <r>
    <s v="07"/>
    <s v="3FE"/>
    <n v="2021"/>
    <n v="20524"/>
    <n v="1"/>
    <s v="FT"/>
    <d v="2021-06-11T00:00:00"/>
    <d v="2021-04-27T00:00:00"/>
    <n v="10621"/>
    <x v="513"/>
    <s v="VIA SENIGALLIA 18/2-20161-MILANO-MI"/>
    <s v="07676940153"/>
    <s v="07676940153"/>
    <n v="217.3"/>
    <n v="217.3"/>
    <s v="204510010"/>
    <s v=" "/>
    <s v=" "/>
    <s v=" "/>
    <s v="VP21002829"/>
    <d v="2021-04-09T00:00:00"/>
    <s v=" "/>
    <d v="2021-04-12T00:00:00"/>
    <s v="CIG/CUP Z562B7C28B 21562"/>
    <d v="2021-04-27T00:00:00"/>
    <n v="2021"/>
    <n v="1"/>
    <n v="1"/>
    <s v=" "/>
    <s v=" "/>
    <s v=" "/>
    <s v=" "/>
    <s v=" "/>
    <s v=" "/>
    <s v="N602"/>
    <x v="4"/>
    <s v="D"/>
    <n v="2021"/>
    <n v="1013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17.3"/>
    <n v="217.3"/>
    <n v="217.3"/>
    <n v="0"/>
    <n v="0"/>
  </r>
  <r>
    <s v="07"/>
    <s v="3FE"/>
    <n v="2021"/>
    <n v="25572"/>
    <n v="1"/>
    <s v="FT"/>
    <d v="2021-07-06T00:00:00"/>
    <d v="2021-05-24T00:00:00"/>
    <n v="10621"/>
    <x v="513"/>
    <s v="VIA SENIGALLIA 18/2-20161-MILANO-MI"/>
    <s v="07676940153"/>
    <s v="07676940153"/>
    <n v="217.3"/>
    <n v="217.3"/>
    <s v="204510010"/>
    <s v=" "/>
    <s v=" "/>
    <s v=" "/>
    <s v="VP21003573"/>
    <d v="2021-05-06T00:00:00"/>
    <s v=" "/>
    <d v="2021-05-07T00:00:00"/>
    <s v="CIG/CUP Z562B7C28B"/>
    <d v="2021-05-24T00:00:00"/>
    <n v="2021"/>
    <n v="1"/>
    <n v="1"/>
    <s v=" "/>
    <s v=" "/>
    <s v=" "/>
    <s v=" "/>
    <s v=" "/>
    <s v=" "/>
    <s v="N602"/>
    <x v="4"/>
    <s v="D"/>
    <n v="2021"/>
    <n v="118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7.3"/>
    <n v="217.3"/>
    <n v="217.3"/>
    <n v="0"/>
    <n v="0"/>
  </r>
  <r>
    <s v="07"/>
    <s v="3FE"/>
    <n v="2020"/>
    <n v="36795"/>
    <n v="1"/>
    <s v="FT"/>
    <d v="2020-10-03T00:00:00"/>
    <d v="2021-04-28T00:00:00"/>
    <n v="10625"/>
    <x v="514"/>
    <s v="VIA P. COSTOLI N. 4-50039-VICCHIO-FI"/>
    <s v="01835220482"/>
    <s v="01835220482"/>
    <n v="218"/>
    <n v="218"/>
    <s v="204510010"/>
    <s v=" "/>
    <s v=" "/>
    <s v=" "/>
    <s v="V90006826"/>
    <d v="2020-07-29T00:00:00"/>
    <s v=" "/>
    <d v="2020-08-04T00:00:00"/>
    <s v="36879 FATT. LIQUIDATA AUTL 2020-86-1 ALL CH NC V DOC ALL NO REVOCA ICTXIVA"/>
    <d v="2020-08-21T00:00:00"/>
    <n v="2020"/>
    <n v="86"/>
    <n v="1"/>
    <s v=" "/>
    <s v=" "/>
    <s v=" "/>
    <s v=" "/>
    <s v=" "/>
    <s v=" "/>
    <s v="N602"/>
    <x v="1"/>
    <s v="D"/>
    <n v="2021"/>
    <n v="10051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218"/>
    <n v="218"/>
    <n v="218"/>
    <n v="0"/>
    <n v="0"/>
  </r>
  <r>
    <s v="07"/>
    <s v="3FE"/>
    <n v="2021"/>
    <n v="15335"/>
    <n v="1"/>
    <s v="FT"/>
    <d v="2021-05-02T00:00:00"/>
    <d v="2021-03-30T00:00:00"/>
    <n v="10625"/>
    <x v="514"/>
    <s v="VIA P. COSTOLI N. 4-50039-VICCHIO-FI"/>
    <s v="01835220482"/>
    <s v="01835220482"/>
    <n v="224.64"/>
    <n v="224.64"/>
    <s v="204510010"/>
    <s v=" "/>
    <s v=" "/>
    <s v=" "/>
    <s v="V90001930"/>
    <d v="2021-02-23T00:00:00"/>
    <s v=" "/>
    <d v="2021-03-03T00:00:00"/>
    <s v="CONTRIBUTO CONAI ASSOLTO OVE DOVUTO"/>
    <d v="2021-03-30T00:00:00"/>
    <n v="2021"/>
    <n v="86"/>
    <n v="1"/>
    <s v=" "/>
    <s v=" "/>
    <s v=" "/>
    <s v=" "/>
    <s v=" "/>
    <s v=" "/>
    <s v="N602"/>
    <x v="1"/>
    <s v="D"/>
    <n v="2021"/>
    <n v="8004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24.64"/>
    <n v="224.64"/>
    <n v="224.64"/>
    <n v="0"/>
    <n v="0"/>
  </r>
  <r>
    <s v="07"/>
    <s v="3FE"/>
    <n v="2021"/>
    <n v="14877"/>
    <n v="1"/>
    <s v="FT"/>
    <d v="2021-05-15T00:00:00"/>
    <d v="2021-03-29T00:00:00"/>
    <n v="10625"/>
    <x v="514"/>
    <s v="VIA P. COSTOLI N. 4-50039-VICCHIO-FI"/>
    <s v="01835220482"/>
    <s v="01835220482"/>
    <n v="111.54"/>
    <n v="111.54"/>
    <s v="204510010"/>
    <s v=" "/>
    <s v=" "/>
    <s v=" "/>
    <s v="V90002421"/>
    <d v="2021-03-08T00:00:00"/>
    <s v=" "/>
    <d v="2021-03-16T00:00:00"/>
    <s v="CONTRIBUTO CONAI ASSOLTO OVE DOVUTO"/>
    <d v="2021-03-29T00:00:00"/>
    <n v="2021"/>
    <n v="390"/>
    <n v="1"/>
    <s v=" "/>
    <s v=" "/>
    <s v=" "/>
    <s v=" "/>
    <s v=" "/>
    <s v=" "/>
    <s v="1"/>
    <x v="1"/>
    <s v="D"/>
    <n v="2021"/>
    <n v="7535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11.54"/>
    <n v="111.54"/>
    <n v="111.54"/>
    <n v="0"/>
    <n v="0"/>
  </r>
  <r>
    <s v="07"/>
    <s v="3FE"/>
    <n v="2021"/>
    <n v="14879"/>
    <n v="1"/>
    <s v="FT"/>
    <d v="2021-05-15T00:00:00"/>
    <d v="2021-03-29T00:00:00"/>
    <n v="10625"/>
    <x v="514"/>
    <s v="VIA P. COSTOLI N. 4-50039-VICCHIO-FI"/>
    <s v="01835220482"/>
    <s v="01835220482"/>
    <n v="780"/>
    <n v="780"/>
    <s v="204510010"/>
    <s v=" "/>
    <s v=" "/>
    <s v=" "/>
    <s v="V90002490"/>
    <d v="2021-03-09T00:00:00"/>
    <s v=" "/>
    <d v="2021-03-16T00:00:00"/>
    <s v="CONTRIBUTO CONAI ASSOLTO OVE DOVUTO"/>
    <d v="2021-03-29T00:00:00"/>
    <n v="2021"/>
    <n v="86"/>
    <n v="1"/>
    <s v=" "/>
    <s v=" "/>
    <s v=" "/>
    <s v=" "/>
    <s v=" "/>
    <s v=" "/>
    <s v="N602"/>
    <x v="1"/>
    <s v="D"/>
    <n v="2021"/>
    <n v="7536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780"/>
    <n v="780"/>
    <n v="780"/>
    <n v="0"/>
    <n v="0"/>
  </r>
  <r>
    <s v="07"/>
    <s v="3FE"/>
    <n v="2021"/>
    <n v="19173"/>
    <n v="1"/>
    <s v="FT"/>
    <d v="2021-05-18T00:00:00"/>
    <d v="2021-04-22T00:00:00"/>
    <n v="10625"/>
    <x v="514"/>
    <s v="VIA P. COSTOLI N. 4-50039-VICCHIO-FI"/>
    <s v="01835220482"/>
    <s v="01835220482"/>
    <n v="129.6"/>
    <n v="129.6"/>
    <s v="204510010"/>
    <s v=" "/>
    <s v=" "/>
    <s v=" "/>
    <s v="V90002599"/>
    <d v="2021-03-11T00:00:00"/>
    <s v=" "/>
    <d v="2021-03-19T00:00:00"/>
    <s v="CONTRIBUTO CONAI ASSOLTO OVE DOVUTO"/>
    <d v="2021-04-22T00:00:00"/>
    <n v="2021"/>
    <n v="83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129.6"/>
    <n v="129.6"/>
    <n v="129.6"/>
    <n v="0"/>
    <n v="0"/>
  </r>
  <r>
    <s v="07"/>
    <s v="3FE"/>
    <n v="2021"/>
    <n v="19175"/>
    <n v="1"/>
    <s v="FT"/>
    <d v="2021-05-18T00:00:00"/>
    <d v="2021-04-22T00:00:00"/>
    <n v="10625"/>
    <x v="514"/>
    <s v="VIA P. COSTOLI N. 4-50039-VICCHIO-FI"/>
    <s v="01835220482"/>
    <s v="01835220482"/>
    <n v="111.54"/>
    <n v="111.54"/>
    <s v="204510010"/>
    <s v=" "/>
    <s v=" "/>
    <s v=" "/>
    <s v="V90002600"/>
    <d v="2021-03-11T00:00:00"/>
    <s v=" "/>
    <d v="2021-03-19T00:00:00"/>
    <s v="CONTRIBUTO CONAI ASSOLTO OVE DOVUTO"/>
    <d v="2021-04-22T00:00:00"/>
    <n v="2021"/>
    <n v="390"/>
    <n v="1"/>
    <s v=" "/>
    <s v=" "/>
    <s v=" "/>
    <s v=" "/>
    <s v=" "/>
    <s v=" "/>
    <s v="1"/>
    <x v="1"/>
    <s v="D"/>
    <n v="2021"/>
    <n v="935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11.54"/>
    <n v="111.54"/>
    <n v="111.54"/>
    <n v="0"/>
    <n v="0"/>
  </r>
  <r>
    <s v="07"/>
    <s v="3FE"/>
    <n v="2021"/>
    <n v="16987"/>
    <n v="1"/>
    <s v="FT"/>
    <d v="2021-05-22T00:00:00"/>
    <d v="2021-04-09T00:00:00"/>
    <n v="10625"/>
    <x v="514"/>
    <s v="VIA P. COSTOLI N. 4-50039-VICCHIO-FI"/>
    <s v="01835220482"/>
    <s v="01835220482"/>
    <n v="303"/>
    <n v="303"/>
    <s v="204510010"/>
    <s v=" "/>
    <s v=" "/>
    <s v=" "/>
    <s v="V90002722"/>
    <d v="2021-03-15T00:00:00"/>
    <s v=" "/>
    <d v="2021-03-23T00:00:00"/>
    <s v="RD-2021-13079"/>
    <d v="2021-04-09T00:00:00"/>
    <n v="2021"/>
    <n v="83"/>
    <n v="1"/>
    <s v=" "/>
    <s v=" "/>
    <s v=" "/>
    <s v=" "/>
    <s v=" "/>
    <s v=" "/>
    <s v="N602"/>
    <x v="1"/>
    <s v="D"/>
    <n v="2021"/>
    <n v="8521"/>
    <s v="C"/>
    <d v="2021-04-20T00:00:00"/>
    <d v="2021-04-15T00:00:00"/>
    <s v=" "/>
    <s v="Certa, liquida ed esigibile"/>
    <s v="Azienda"/>
    <s v="FPI01 ISTRUT-CONTAB E FLUSSI FINANZ"/>
    <s v="701135015"/>
    <s v="2"/>
    <s v="bonifico"/>
    <n v="303"/>
    <n v="303"/>
    <n v="303"/>
    <n v="0"/>
    <n v="0"/>
  </r>
  <r>
    <s v="07"/>
    <s v="3FE"/>
    <n v="2021"/>
    <n v="17147"/>
    <n v="1"/>
    <s v="FT"/>
    <d v="2021-05-22T00:00:00"/>
    <d v="2021-04-13T00:00:00"/>
    <n v="10625"/>
    <x v="514"/>
    <s v="VIA P. COSTOLI N. 4-50039-VICCHIO-FI"/>
    <s v="01835220482"/>
    <s v="01835220482"/>
    <n v="720"/>
    <n v="720"/>
    <s v="204510010"/>
    <s v=" "/>
    <s v=" "/>
    <s v=" "/>
    <s v="V90002770"/>
    <d v="2021-03-16T00:00:00"/>
    <s v=" "/>
    <d v="2021-03-23T00:00:00"/>
    <s v="RD-2021-15720"/>
    <d v="2021-04-13T00:00:00"/>
    <n v="2021"/>
    <n v="86"/>
    <n v="1"/>
    <s v=" "/>
    <s v=" "/>
    <s v=" "/>
    <s v=" "/>
    <s v=" "/>
    <s v=" "/>
    <s v="N602"/>
    <x v="1"/>
    <s v="D"/>
    <n v="2021"/>
    <n v="9063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720"/>
    <n v="720"/>
    <n v="720"/>
    <n v="0"/>
    <n v="0"/>
  </r>
  <r>
    <s v="07"/>
    <s v="3FE"/>
    <n v="2021"/>
    <n v="17172"/>
    <n v="1"/>
    <s v="FT"/>
    <d v="2021-05-22T00:00:00"/>
    <d v="2021-04-13T00:00:00"/>
    <n v="10625"/>
    <x v="514"/>
    <s v="VIA P. COSTOLI N. 4-50039-VICCHIO-FI"/>
    <s v="01835220482"/>
    <s v="01835220482"/>
    <n v="76.5"/>
    <n v="76.5"/>
    <s v="204510010"/>
    <s v=" "/>
    <s v=" "/>
    <s v=" "/>
    <s v="V90002769"/>
    <d v="2021-03-16T00:00:00"/>
    <s v=" "/>
    <d v="2021-03-23T00:00:00"/>
    <s v="RD-2021-12044"/>
    <d v="2021-04-13T00:00:00"/>
    <n v="2021"/>
    <n v="78"/>
    <n v="1"/>
    <s v=" "/>
    <s v=" "/>
    <s v=" "/>
    <s v=" "/>
    <s v=" "/>
    <s v=" "/>
    <s v="1"/>
    <x v="1"/>
    <s v="D"/>
    <n v="2021"/>
    <n v="906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76.5"/>
    <n v="76.5"/>
    <n v="76.5"/>
    <n v="0"/>
    <n v="0"/>
  </r>
  <r>
    <s v="07"/>
    <s v="3FE"/>
    <n v="2021"/>
    <n v="16795"/>
    <n v="1"/>
    <s v="FT"/>
    <d v="2021-05-23T00:00:00"/>
    <d v="2021-04-09T00:00:00"/>
    <n v="10625"/>
    <x v="514"/>
    <s v="VIA P. COSTOLI N. 4-50039-VICCHIO-FI"/>
    <s v="01835220482"/>
    <s v="01835220482"/>
    <n v="193.5"/>
    <n v="193.5"/>
    <s v="204510010"/>
    <s v=" "/>
    <s v=" "/>
    <s v=" "/>
    <s v="V90002911"/>
    <d v="2021-03-18T00:00:00"/>
    <s v=" "/>
    <d v="2021-03-24T00:00:00"/>
    <s v="CONTRIBUTO CONAI ASSOLTO OVE DOVUTO"/>
    <d v="2021-04-09T00:00:00"/>
    <n v="2021"/>
    <n v="83"/>
    <n v="1"/>
    <s v=" "/>
    <s v=" "/>
    <s v=" "/>
    <s v=" "/>
    <s v=" "/>
    <s v=" "/>
    <s v="N602"/>
    <x v="1"/>
    <s v="D"/>
    <n v="2021"/>
    <n v="8521"/>
    <s v="C"/>
    <d v="2021-04-20T00:00:00"/>
    <d v="2021-04-15T00:00:00"/>
    <s v=" "/>
    <s v="Certa, liquida ed esigibile"/>
    <s v="Azienda"/>
    <s v="FPI01 ISTRUT-CONTAB E FLUSSI FINANZ"/>
    <s v="701135015"/>
    <s v="2"/>
    <s v="bonifico"/>
    <n v="193.5"/>
    <n v="193.5"/>
    <n v="193.5"/>
    <n v="0"/>
    <n v="0"/>
  </r>
  <r>
    <s v="07"/>
    <s v="3FE"/>
    <n v="2021"/>
    <n v="16945"/>
    <n v="1"/>
    <s v="FT"/>
    <d v="2021-05-23T00:00:00"/>
    <d v="2021-04-09T00:00:00"/>
    <n v="10625"/>
    <x v="514"/>
    <s v="VIA P. COSTOLI N. 4-50039-VICCHIO-FI"/>
    <s v="01835220482"/>
    <s v="01835220482"/>
    <n v="18"/>
    <n v="18"/>
    <s v="204510010"/>
    <s v=" "/>
    <s v=" "/>
    <s v=" "/>
    <s v="V90002910"/>
    <d v="2021-03-18T00:00:00"/>
    <s v=" "/>
    <d v="2021-03-24T00:00:00"/>
    <s v="CONTRIBUTO CONAI ASSOLTO OVE DOVUTO"/>
    <d v="2021-04-09T00:00:00"/>
    <n v="2021"/>
    <n v="83"/>
    <n v="1"/>
    <s v=" "/>
    <s v=" "/>
    <s v=" "/>
    <s v=" "/>
    <s v=" "/>
    <s v=" "/>
    <s v="N602"/>
    <x v="1"/>
    <s v="D"/>
    <n v="2021"/>
    <n v="8521"/>
    <s v="C"/>
    <d v="2021-04-20T00:00:00"/>
    <d v="2021-04-15T00:00:00"/>
    <s v=" "/>
    <s v="Certa, liquida ed esigibile"/>
    <s v="Azienda"/>
    <s v="FPI01 ISTRUT-CONTAB E FLUSSI FINANZ"/>
    <s v="701135015"/>
    <s v="2"/>
    <s v="bonifico"/>
    <n v="18"/>
    <n v="18"/>
    <n v="18"/>
    <n v="0"/>
    <n v="0"/>
  </r>
  <r>
    <s v="07"/>
    <s v="3FE"/>
    <n v="2021"/>
    <n v="17911"/>
    <n v="1"/>
    <s v="FT"/>
    <d v="2021-05-28T00:00:00"/>
    <d v="2021-04-16T00:00:00"/>
    <n v="10625"/>
    <x v="514"/>
    <s v="VIA P. COSTOLI N. 4-50039-VICCHIO-FI"/>
    <s v="01835220482"/>
    <s v="01835220482"/>
    <n v="168.48"/>
    <n v="168.48"/>
    <s v="204510010"/>
    <s v=" "/>
    <s v=" "/>
    <s v=" "/>
    <s v="V90003012"/>
    <d v="2021-03-22T00:00:00"/>
    <s v=" "/>
    <d v="2021-03-29T00:00:00"/>
    <s v="RD-2021-16912"/>
    <d v="2021-04-16T00:00:00"/>
    <n v="2021"/>
    <n v="86"/>
    <n v="1"/>
    <s v=" "/>
    <s v=" "/>
    <s v=" "/>
    <s v=" "/>
    <s v=" "/>
    <s v=" "/>
    <s v="N602"/>
    <x v="1"/>
    <s v="D"/>
    <n v="2021"/>
    <n v="9063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168.48"/>
    <n v="168.48"/>
    <n v="168.48"/>
    <n v="0"/>
    <n v="0"/>
  </r>
  <r>
    <s v="07"/>
    <s v="3FE"/>
    <n v="2021"/>
    <n v="17975"/>
    <n v="1"/>
    <s v="FT"/>
    <d v="2021-05-28T00:00:00"/>
    <d v="2021-04-16T00:00:00"/>
    <n v="10625"/>
    <x v="514"/>
    <s v="VIA P. COSTOLI N. 4-50039-VICCHIO-FI"/>
    <s v="01835220482"/>
    <s v="01835220482"/>
    <n v="864"/>
    <n v="864"/>
    <s v="204510010"/>
    <s v=" "/>
    <s v=" "/>
    <s v=" "/>
    <s v="V90003011"/>
    <d v="2021-03-22T00:00:00"/>
    <s v=" "/>
    <d v="2021-03-29T00:00:00"/>
    <s v="RD-2021-16908"/>
    <d v="2021-04-16T00:00:00"/>
    <n v="2021"/>
    <n v="83"/>
    <n v="1"/>
    <s v=" "/>
    <s v=" "/>
    <s v=" "/>
    <s v=" "/>
    <s v=" "/>
    <s v=" "/>
    <s v="N602"/>
    <x v="1"/>
    <s v="D"/>
    <n v="2021"/>
    <n v="9063"/>
    <s v="C"/>
    <d v="2021-04-28T00:00:00"/>
    <d v="2021-04-22T00:00:00"/>
    <s v=" "/>
    <s v="Certa, liquida ed esigibile"/>
    <s v="Azienda"/>
    <s v="FPI01 ISTRUT-CONTAB E FLUSSI FINANZ"/>
    <s v="701135015"/>
    <s v="2"/>
    <s v="bonifico"/>
    <n v="864"/>
    <n v="864"/>
    <n v="864"/>
    <n v="0"/>
    <n v="0"/>
  </r>
  <r>
    <s v="07"/>
    <s v="3FE"/>
    <n v="2021"/>
    <n v="19857"/>
    <n v="1"/>
    <s v="FT"/>
    <d v="2021-06-01T00:00:00"/>
    <d v="2021-04-23T00:00:00"/>
    <n v="10625"/>
    <x v="514"/>
    <s v="VIA P. COSTOLI N. 4-50039-VICCHIO-FI"/>
    <s v="01835220482"/>
    <s v="01835220482"/>
    <n v="46.8"/>
    <n v="46.8"/>
    <s v="204510010"/>
    <s v=" "/>
    <s v=" "/>
    <s v=" "/>
    <s v="V90003141"/>
    <d v="2021-03-24T00:00:00"/>
    <s v=" "/>
    <d v="2021-04-02T00:00:00"/>
    <s v="CONTRIBUTO CONAI ASSOLTO OVE DOVUTO"/>
    <d v="2021-04-23T00:00:00"/>
    <n v="2021"/>
    <n v="83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46.8"/>
    <n v="46.8"/>
    <n v="46.8"/>
    <n v="0"/>
    <n v="0"/>
  </r>
  <r>
    <s v="07"/>
    <s v="3FE"/>
    <n v="2021"/>
    <n v="19858"/>
    <n v="1"/>
    <s v="FT"/>
    <d v="2021-06-01T00:00:00"/>
    <d v="2021-04-23T00:00:00"/>
    <n v="10625"/>
    <x v="514"/>
    <s v="VIA P. COSTOLI N. 4-50039-VICCHIO-FI"/>
    <s v="01835220482"/>
    <s v="01835220482"/>
    <n v="223.08"/>
    <n v="223.08"/>
    <s v="204510010"/>
    <s v=" "/>
    <s v=" "/>
    <s v=" "/>
    <s v="V90003142"/>
    <d v="2021-03-24T00:00:00"/>
    <s v=" "/>
    <d v="2021-04-02T00:00:00"/>
    <s v="CONTRIBUTO CONAI ASSOLTO OVE DOVUTO"/>
    <d v="2021-04-23T00:00:00"/>
    <n v="2021"/>
    <n v="390"/>
    <n v="1"/>
    <s v=" "/>
    <s v=" "/>
    <s v=" "/>
    <s v=" "/>
    <s v=" "/>
    <s v=" "/>
    <s v="1"/>
    <x v="1"/>
    <s v="D"/>
    <n v="2021"/>
    <n v="935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23.08"/>
    <n v="223.08"/>
    <n v="223.08"/>
    <n v="0"/>
    <n v="0"/>
  </r>
  <r>
    <s v="07"/>
    <s v="3FE"/>
    <n v="2021"/>
    <n v="19606"/>
    <n v="1"/>
    <s v="FT"/>
    <d v="2021-06-07T00:00:00"/>
    <d v="2021-04-23T00:00:00"/>
    <n v="10625"/>
    <x v="514"/>
    <s v="VIA P. COSTOLI N. 4-50039-VICCHIO-FI"/>
    <s v="01835220482"/>
    <s v="01835220482"/>
    <n v="707"/>
    <n v="707"/>
    <s v="204510010"/>
    <s v=" "/>
    <s v=" "/>
    <s v=" "/>
    <s v="V90003319"/>
    <d v="2021-03-29T00:00:00"/>
    <s v=" "/>
    <d v="2021-04-08T00:00:00"/>
    <s v="CONTRIBUTO CONAI ASSOLTO OVE DOVUTO"/>
    <d v="2021-04-23T00:00:00"/>
    <n v="2021"/>
    <n v="83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707"/>
    <n v="707"/>
    <n v="707"/>
    <n v="0"/>
    <n v="0"/>
  </r>
  <r>
    <s v="07"/>
    <s v="3FE"/>
    <n v="2021"/>
    <n v="19607"/>
    <n v="1"/>
    <s v="FT"/>
    <d v="2021-06-07T00:00:00"/>
    <d v="2021-04-23T00:00:00"/>
    <n v="10625"/>
    <x v="514"/>
    <s v="VIA P. COSTOLI N. 4-50039-VICCHIO-FI"/>
    <s v="01835220482"/>
    <s v="01835220482"/>
    <n v="864"/>
    <n v="864"/>
    <s v="204510010"/>
    <s v=" "/>
    <s v=" "/>
    <s v=" "/>
    <s v="V90003369"/>
    <d v="2021-03-30T00:00:00"/>
    <s v=" "/>
    <d v="2021-04-08T00:00:00"/>
    <s v="CONTRIBUTO CONAI ASSOLTO OVE DOVUTO"/>
    <d v="2021-04-23T00:00:00"/>
    <n v="2021"/>
    <n v="83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864"/>
    <n v="864"/>
    <n v="864"/>
    <n v="0"/>
    <n v="0"/>
  </r>
  <r>
    <s v="07"/>
    <s v="3FE"/>
    <n v="2021"/>
    <n v="19608"/>
    <n v="1"/>
    <s v="FT"/>
    <d v="2021-06-07T00:00:00"/>
    <d v="2021-04-23T00:00:00"/>
    <n v="10625"/>
    <x v="514"/>
    <s v="VIA P. COSTOLI N. 4-50039-VICCHIO-FI"/>
    <s v="01835220482"/>
    <s v="01835220482"/>
    <n v="32.64"/>
    <n v="32.64"/>
    <s v="204510010"/>
    <s v=" "/>
    <s v=" "/>
    <s v=" "/>
    <s v="V90003370"/>
    <d v="2021-03-30T00:00:00"/>
    <s v=" "/>
    <d v="2021-04-08T00:00:00"/>
    <s v="CONTRIBUTO CONAI ASSOLTO OVE DOVUTO"/>
    <d v="2021-04-23T00:00:00"/>
    <n v="2021"/>
    <n v="83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32.64"/>
    <n v="32.64"/>
    <n v="32.64"/>
    <n v="0"/>
    <n v="0"/>
  </r>
  <r>
    <s v="07"/>
    <s v="3FE"/>
    <n v="2021"/>
    <n v="19609"/>
    <n v="1"/>
    <s v="FT"/>
    <d v="2021-06-07T00:00:00"/>
    <d v="2021-04-23T00:00:00"/>
    <n v="10625"/>
    <x v="514"/>
    <s v="VIA P. COSTOLI N. 4-50039-VICCHIO-FI"/>
    <s v="01835220482"/>
    <s v="01835220482"/>
    <n v="1090"/>
    <n v="1090"/>
    <s v="204510010"/>
    <s v=" "/>
    <s v=" "/>
    <s v=" "/>
    <s v="V90003371"/>
    <d v="2021-03-30T00:00:00"/>
    <s v=" "/>
    <d v="2021-04-08T00:00:00"/>
    <s v="CONTRIBUTO CONAI ASSOLTO OVE DOVUTO"/>
    <d v="2021-04-23T00:00:00"/>
    <n v="2021"/>
    <n v="86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090"/>
    <n v="1090"/>
    <n v="1090"/>
    <n v="0"/>
    <n v="0"/>
  </r>
  <r>
    <s v="07"/>
    <s v="3FE"/>
    <n v="2021"/>
    <n v="19614"/>
    <n v="1"/>
    <s v="FT"/>
    <d v="2021-06-07T00:00:00"/>
    <d v="2021-04-23T00:00:00"/>
    <n v="10625"/>
    <x v="514"/>
    <s v="VIA P. COSTOLI N. 4-50039-VICCHIO-FI"/>
    <s v="01835220482"/>
    <s v="01835220482"/>
    <n v="54.5"/>
    <n v="54.5"/>
    <s v="204510010"/>
    <s v=" "/>
    <s v=" "/>
    <s v=" "/>
    <s v="V90003372"/>
    <d v="2021-03-30T00:00:00"/>
    <s v=" "/>
    <d v="2021-04-08T00:00:00"/>
    <s v="CONTRIBUTO CONAI ASSOLTO OVE DOVUTO"/>
    <d v="2021-04-23T00:00:00"/>
    <n v="2021"/>
    <n v="86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54.5"/>
    <n v="54.5"/>
    <n v="54.5"/>
    <n v="0"/>
    <n v="0"/>
  </r>
  <r>
    <s v="07"/>
    <s v="3FE"/>
    <n v="2021"/>
    <n v="19615"/>
    <n v="1"/>
    <s v="FT"/>
    <d v="2021-06-07T00:00:00"/>
    <d v="2021-04-23T00:00:00"/>
    <n v="10625"/>
    <x v="514"/>
    <s v="VIA P. COSTOLI N. 4-50039-VICCHIO-FI"/>
    <s v="01835220482"/>
    <s v="01835220482"/>
    <n v="23.76"/>
    <n v="23.76"/>
    <s v="204510010"/>
    <s v=" "/>
    <s v=" "/>
    <s v=" "/>
    <s v="V90003373"/>
    <d v="2021-03-30T00:00:00"/>
    <s v=" "/>
    <d v="2021-04-08T00:00:00"/>
    <s v="CONTRIBUTO CONAI ASSOLTO OVE DOVUTO"/>
    <d v="2021-04-23T00:00:00"/>
    <n v="2021"/>
    <n v="78"/>
    <n v="1"/>
    <s v=" "/>
    <s v=" "/>
    <s v=" "/>
    <s v=" "/>
    <s v=" "/>
    <s v=" "/>
    <s v="1"/>
    <x v="1"/>
    <s v="D"/>
    <n v="2021"/>
    <n v="935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3.76"/>
    <n v="23.76"/>
    <n v="23.76"/>
    <n v="0"/>
    <n v="0"/>
  </r>
  <r>
    <s v="07"/>
    <s v="3FE"/>
    <n v="2021"/>
    <n v="19616"/>
    <n v="1"/>
    <s v="FT"/>
    <d v="2021-06-07T00:00:00"/>
    <d v="2021-04-23T00:00:00"/>
    <n v="10625"/>
    <x v="514"/>
    <s v="VIA P. COSTOLI N. 4-50039-VICCHIO-FI"/>
    <s v="01835220482"/>
    <s v="01835220482"/>
    <n v="204"/>
    <n v="204"/>
    <s v="204510010"/>
    <s v=" "/>
    <s v=" "/>
    <s v=" "/>
    <s v="V90003374"/>
    <d v="2021-03-30T00:00:00"/>
    <s v=" "/>
    <d v="2021-04-08T00:00:00"/>
    <s v="CONTRIBUTO CONAI ASSOLTO OVE DOVUTO"/>
    <d v="2021-04-23T00:00:00"/>
    <n v="2021"/>
    <n v="78"/>
    <n v="1"/>
    <s v=" "/>
    <s v=" "/>
    <s v=" "/>
    <s v=" "/>
    <s v=" "/>
    <s v=" "/>
    <s v="1"/>
    <x v="1"/>
    <s v="D"/>
    <n v="2021"/>
    <n v="935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04"/>
    <n v="204"/>
    <n v="204"/>
    <n v="0"/>
    <n v="0"/>
  </r>
  <r>
    <s v="07"/>
    <s v="3FE"/>
    <n v="2021"/>
    <n v="19617"/>
    <n v="1"/>
    <s v="FT"/>
    <d v="2021-06-07T00:00:00"/>
    <d v="2021-04-23T00:00:00"/>
    <n v="10625"/>
    <x v="514"/>
    <s v="VIA P. COSTOLI N. 4-50039-VICCHIO-FI"/>
    <s v="01835220482"/>
    <s v="01835220482"/>
    <n v="68"/>
    <n v="68"/>
    <s v="204510010"/>
    <s v=" "/>
    <s v=" "/>
    <s v=" "/>
    <s v="V90003375"/>
    <d v="2021-03-30T00:00:00"/>
    <s v=" "/>
    <d v="2021-04-08T00:00:00"/>
    <s v="CONTRIBUTO CONAI ASSOLTO OVE DOVUTO"/>
    <d v="2021-04-23T00:00:00"/>
    <n v="2021"/>
    <n v="83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68"/>
    <n v="68"/>
    <n v="68"/>
    <n v="0"/>
    <n v="0"/>
  </r>
  <r>
    <s v="07"/>
    <s v="3FE"/>
    <n v="2021"/>
    <n v="19618"/>
    <n v="1"/>
    <s v="FT"/>
    <d v="2021-06-07T00:00:00"/>
    <d v="2021-04-23T00:00:00"/>
    <n v="10625"/>
    <x v="514"/>
    <s v="VIA P. COSTOLI N. 4-50039-VICCHIO-FI"/>
    <s v="01835220482"/>
    <s v="01835220482"/>
    <n v="74.36"/>
    <n v="74.36"/>
    <s v="204510010"/>
    <s v=" "/>
    <s v=" "/>
    <s v=" "/>
    <s v="V90003376"/>
    <d v="2021-03-30T00:00:00"/>
    <s v=" "/>
    <d v="2021-04-08T00:00:00"/>
    <s v="CONTRIBUTO CONAI ASSOLTO OVE DOVUTO"/>
    <d v="2021-04-23T00:00:00"/>
    <n v="2021"/>
    <n v="390"/>
    <n v="1"/>
    <s v=" "/>
    <s v=" "/>
    <s v=" "/>
    <s v=" "/>
    <s v=" "/>
    <s v=" "/>
    <s v="1"/>
    <x v="1"/>
    <s v="D"/>
    <n v="2021"/>
    <n v="935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74.36"/>
    <n v="74.36"/>
    <n v="74.36"/>
    <n v="0"/>
    <n v="0"/>
  </r>
  <r>
    <s v="07"/>
    <s v="3FE"/>
    <n v="2021"/>
    <n v="19619"/>
    <n v="1"/>
    <s v="FT"/>
    <d v="2021-06-07T00:00:00"/>
    <d v="2021-04-23T00:00:00"/>
    <n v="10625"/>
    <x v="514"/>
    <s v="VIA P. COSTOLI N. 4-50039-VICCHIO-FI"/>
    <s v="01835220482"/>
    <s v="01835220482"/>
    <n v="168"/>
    <n v="168"/>
    <s v="204510010"/>
    <s v=" "/>
    <s v=" "/>
    <s v=" "/>
    <s v="V90003377"/>
    <d v="2021-03-30T00:00:00"/>
    <s v=" "/>
    <d v="2021-04-08T00:00:00"/>
    <s v="CONTRIBUTO CONAI ASSOLTO OVE DOVUTO"/>
    <d v="2021-04-23T00:00:00"/>
    <n v="2021"/>
    <n v="79"/>
    <n v="1"/>
    <s v=" "/>
    <s v=" "/>
    <s v=" "/>
    <s v=" "/>
    <s v=" "/>
    <s v=" "/>
    <s v="1"/>
    <x v="1"/>
    <s v="D"/>
    <n v="2021"/>
    <n v="9350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168"/>
    <n v="168"/>
    <n v="168"/>
    <n v="0"/>
    <n v="0"/>
  </r>
  <r>
    <s v="07"/>
    <s v="3FE"/>
    <n v="2021"/>
    <n v="19621"/>
    <n v="1"/>
    <s v="FT"/>
    <d v="2021-06-13T00:00:00"/>
    <d v="2021-04-23T00:00:00"/>
    <n v="10625"/>
    <x v="514"/>
    <s v="VIA P. COSTOLI N. 4-50039-VICCHIO-FI"/>
    <s v="01835220482"/>
    <s v="01835220482"/>
    <n v="500"/>
    <n v="500"/>
    <s v="204510010"/>
    <s v=" "/>
    <s v=" "/>
    <s v=" "/>
    <s v="V90003550"/>
    <d v="2021-04-02T00:00:00"/>
    <s v=" "/>
    <d v="2021-04-14T00:00:00"/>
    <s v="CONTRIBUTO CONAI ASSOLTO OVE DOVUTO"/>
    <d v="2021-04-23T00:00:00"/>
    <n v="2021"/>
    <n v="86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19623"/>
    <n v="1"/>
    <s v="FT"/>
    <d v="2021-06-14T00:00:00"/>
    <d v="2021-04-23T00:00:00"/>
    <n v="10625"/>
    <x v="514"/>
    <s v="VIA P. COSTOLI N. 4-50039-VICCHIO-FI"/>
    <s v="01835220482"/>
    <s v="01835220482"/>
    <n v="54"/>
    <n v="54"/>
    <s v="204510010"/>
    <s v=" "/>
    <s v=" "/>
    <s v=" "/>
    <s v="V90003710"/>
    <d v="2021-04-08T00:00:00"/>
    <s v=" "/>
    <d v="2021-04-15T00:00:00"/>
    <s v="CONTRIBUTO CONAI ASSOLTO OVE DOVUTO"/>
    <d v="2021-04-23T00:00:00"/>
    <n v="2021"/>
    <n v="83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54"/>
    <n v="54"/>
    <n v="54"/>
    <n v="0"/>
    <n v="0"/>
  </r>
  <r>
    <s v="07"/>
    <s v="3FE"/>
    <n v="2021"/>
    <n v="19622"/>
    <n v="1"/>
    <s v="FT"/>
    <d v="2021-06-15T00:00:00"/>
    <d v="2021-04-23T00:00:00"/>
    <n v="10625"/>
    <x v="514"/>
    <s v="VIA P. COSTOLI N. 4-50039-VICCHIO-FI"/>
    <s v="01835220482"/>
    <s v="01835220482"/>
    <n v="2170"/>
    <n v="2170"/>
    <s v="204510010"/>
    <s v=" "/>
    <s v=" "/>
    <s v=" "/>
    <s v="V90003589"/>
    <d v="2021-04-06T00:00:00"/>
    <s v=" "/>
    <d v="2021-04-16T00:00:00"/>
    <s v="CONTRIBUTO CONAI ASSOLTO OVE DOVUTO"/>
    <d v="2021-04-23T00:00:00"/>
    <n v="2021"/>
    <n v="390"/>
    <n v="1"/>
    <s v=" "/>
    <s v=" "/>
    <s v=" "/>
    <s v=" "/>
    <s v=" "/>
    <s v=" "/>
    <s v="1"/>
    <x v="1"/>
    <s v="D"/>
    <n v="2021"/>
    <n v="935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170"/>
    <n v="2170"/>
    <n v="2170"/>
    <n v="0"/>
    <n v="0"/>
  </r>
  <r>
    <s v="07"/>
    <s v="3FE"/>
    <n v="2021"/>
    <n v="19624"/>
    <n v="1"/>
    <s v="FT"/>
    <d v="2021-06-15T00:00:00"/>
    <d v="2021-04-23T00:00:00"/>
    <n v="10625"/>
    <x v="514"/>
    <s v="VIA P. COSTOLI N. 4-50039-VICCHIO-FI"/>
    <s v="01835220482"/>
    <s v="01835220482"/>
    <n v="1010"/>
    <n v="1010"/>
    <s v="204510010"/>
    <s v=" "/>
    <s v=" "/>
    <s v=" "/>
    <s v="V90003770"/>
    <d v="2021-04-09T00:00:00"/>
    <s v=" "/>
    <d v="2021-04-16T00:00:00"/>
    <s v="CONTRIBUTO CONAI ASSOLTO OVE DOVUTO"/>
    <d v="2021-04-23T00:00:00"/>
    <n v="2021"/>
    <n v="83"/>
    <n v="1"/>
    <s v=" "/>
    <s v=" "/>
    <s v=" "/>
    <s v=" "/>
    <s v=" "/>
    <s v=" "/>
    <s v="N602"/>
    <x v="1"/>
    <s v="D"/>
    <n v="2021"/>
    <n v="9351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1010"/>
    <n v="1010"/>
    <n v="1010"/>
    <n v="0"/>
    <n v="0"/>
  </r>
  <r>
    <s v="07"/>
    <s v="3FE"/>
    <n v="2021"/>
    <n v="19625"/>
    <n v="1"/>
    <s v="FT"/>
    <d v="2021-06-19T00:00:00"/>
    <d v="2021-04-23T00:00:00"/>
    <n v="10625"/>
    <x v="514"/>
    <s v="VIA P. COSTOLI N. 4-50039-VICCHIO-FI"/>
    <s v="01835220482"/>
    <s v="01835220482"/>
    <n v="18"/>
    <n v="18"/>
    <s v="204510010"/>
    <s v=" "/>
    <s v=" "/>
    <s v=" "/>
    <s v="V90003825"/>
    <d v="2021-04-12T00:00:00"/>
    <s v=" "/>
    <d v="2021-04-20T00:00:00"/>
    <s v="CONTRIBUTO CONAI ASSOLTO OVE DOVUTO"/>
    <d v="2021-04-23T00:00:00"/>
    <n v="2021"/>
    <n v="83"/>
    <n v="1"/>
    <s v=" "/>
    <s v=" "/>
    <s v=" "/>
    <s v=" "/>
    <s v=" "/>
    <s v=" "/>
    <s v="N602"/>
    <x v="1"/>
    <s v="D"/>
    <n v="2021"/>
    <n v="10300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18"/>
    <n v="18"/>
    <n v="18"/>
    <n v="0"/>
    <n v="0"/>
  </r>
  <r>
    <s v="07"/>
    <s v="3FE"/>
    <n v="2021"/>
    <n v="19626"/>
    <n v="1"/>
    <s v="FT"/>
    <d v="2021-06-19T00:00:00"/>
    <d v="2021-04-23T00:00:00"/>
    <n v="10625"/>
    <x v="514"/>
    <s v="VIA P. COSTOLI N. 4-50039-VICCHIO-FI"/>
    <s v="01835220482"/>
    <s v="01835220482"/>
    <n v="133.19999999999999"/>
    <n v="133.19999999999999"/>
    <s v="204510010"/>
    <s v=" "/>
    <s v=" "/>
    <s v=" "/>
    <s v="V90003826"/>
    <d v="2021-04-12T00:00:00"/>
    <s v=" "/>
    <d v="2021-04-20T00:00:00"/>
    <s v="CONTRIBUTO CONAI ASSOLTO OVE DOVUTO"/>
    <d v="2021-04-23T00:00:00"/>
    <n v="2021"/>
    <n v="83"/>
    <n v="1"/>
    <s v=" "/>
    <s v=" "/>
    <s v=" "/>
    <s v=" "/>
    <s v=" "/>
    <s v=" "/>
    <s v="N602"/>
    <x v="1"/>
    <s v="D"/>
    <n v="2021"/>
    <n v="10300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133.19999999999999"/>
    <n v="133.19999999999999"/>
    <n v="133.19999999999999"/>
    <n v="0"/>
    <n v="0"/>
  </r>
  <r>
    <s v="07"/>
    <s v="3FE"/>
    <n v="2021"/>
    <n v="19627"/>
    <n v="1"/>
    <s v="FT"/>
    <d v="2021-06-19T00:00:00"/>
    <d v="2021-04-23T00:00:00"/>
    <n v="10625"/>
    <x v="514"/>
    <s v="VIA P. COSTOLI N. 4-50039-VICCHIO-FI"/>
    <s v="01835220482"/>
    <s v="01835220482"/>
    <n v="111.54"/>
    <n v="111.54"/>
    <s v="204510010"/>
    <s v=" "/>
    <s v=" "/>
    <s v=" "/>
    <s v="V90003827"/>
    <d v="2021-04-12T00:00:00"/>
    <s v=" "/>
    <d v="2021-04-20T00:00:00"/>
    <s v="CONTRIBUTO CONAI ASSOLTO OVE DOVUTO"/>
    <d v="2021-04-23T00:00:00"/>
    <n v="2021"/>
    <n v="78"/>
    <n v="1"/>
    <s v=" "/>
    <s v=" "/>
    <s v=" "/>
    <s v=" "/>
    <s v=" "/>
    <s v=" "/>
    <s v="1"/>
    <x v="1"/>
    <s v="D"/>
    <n v="2021"/>
    <n v="10299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11.54"/>
    <n v="111.54"/>
    <n v="111.54"/>
    <n v="0"/>
    <n v="0"/>
  </r>
  <r>
    <s v="07"/>
    <s v="3FE"/>
    <n v="2021"/>
    <n v="21665"/>
    <n v="1"/>
    <s v="FT"/>
    <d v="2021-06-22T00:00:00"/>
    <d v="2021-05-04T00:00:00"/>
    <n v="10625"/>
    <x v="514"/>
    <s v="VIA P. COSTOLI N. 4-50039-VICCHIO-FI"/>
    <s v="01835220482"/>
    <s v="01835220482"/>
    <n v="1500"/>
    <n v="1500"/>
    <s v="204510010"/>
    <s v=" "/>
    <s v=" "/>
    <s v=" "/>
    <s v="V90004008"/>
    <d v="2021-04-15T00:00:00"/>
    <s v=" "/>
    <d v="2021-04-23T00:00:00"/>
    <s v="CONTRIBUTO CONAI ASSOLTO OVE DOVUTO"/>
    <d v="2021-05-04T00:00:00"/>
    <n v="2021"/>
    <n v="86"/>
    <n v="1"/>
    <s v=" "/>
    <s v=" "/>
    <s v=" "/>
    <s v=" "/>
    <s v=" "/>
    <s v=" "/>
    <s v="N602"/>
    <x v="1"/>
    <s v="D"/>
    <n v="2021"/>
    <n v="10829"/>
    <s v="C"/>
    <d v="2021-05-18T00:00:00"/>
    <d v="2021-05-13T00:00:00"/>
    <s v=" 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21666"/>
    <n v="1"/>
    <s v="FT"/>
    <d v="2021-06-22T00:00:00"/>
    <d v="2021-05-04T00:00:00"/>
    <n v="10625"/>
    <x v="514"/>
    <s v="VIA P. COSTOLI N. 4-50039-VICCHIO-FI"/>
    <s v="01835220482"/>
    <s v="01835220482"/>
    <n v="168"/>
    <n v="168"/>
    <s v="204510010"/>
    <s v=" "/>
    <s v=" "/>
    <s v=" "/>
    <s v="V90004071"/>
    <d v="2021-04-16T00:00:00"/>
    <s v=" "/>
    <d v="2021-04-23T00:00:00"/>
    <s v="CONTRIBUTO CONAI ASSOLTO OVE DOVUTO"/>
    <d v="2021-05-04T00:00:00"/>
    <n v="2021"/>
    <n v="79"/>
    <n v="1"/>
    <s v=" "/>
    <s v=" "/>
    <s v=" "/>
    <s v=" "/>
    <s v=" "/>
    <s v=" "/>
    <s v="1"/>
    <x v="1"/>
    <s v="D"/>
    <n v="2021"/>
    <n v="10828"/>
    <s v="C"/>
    <d v="2021-05-18T00:00:00"/>
    <d v="2021-05-13T00:00:00"/>
    <s v=" "/>
    <s v="Certa, liquida ed esigibile"/>
    <s v="Azienda"/>
    <s v="FPI01 ISTRUT-CONTAB E FLUSSI FINANZ"/>
    <s v="701135019"/>
    <s v="2"/>
    <s v="bonifico"/>
    <n v="168"/>
    <n v="168"/>
    <n v="168"/>
    <n v="0"/>
    <n v="0"/>
  </r>
  <r>
    <s v="07"/>
    <s v="3FE"/>
    <n v="2021"/>
    <n v="21667"/>
    <n v="1"/>
    <s v="FT"/>
    <d v="2021-06-25T00:00:00"/>
    <d v="2021-05-04T00:00:00"/>
    <n v="10625"/>
    <x v="514"/>
    <s v="VIA P. COSTOLI N. 4-50039-VICCHIO-FI"/>
    <s v="01835220482"/>
    <s v="01835220482"/>
    <n v="1170"/>
    <n v="1170"/>
    <s v="204510010"/>
    <s v=" "/>
    <s v=" "/>
    <s v=" "/>
    <s v="V90004116"/>
    <d v="2021-04-19T00:00:00"/>
    <s v=" "/>
    <d v="2021-04-26T00:00:00"/>
    <s v="CONTRIBUTO CONAI ASSOLTO OVE DOVUTO"/>
    <d v="2021-05-04T00:00:00"/>
    <n v="2021"/>
    <n v="86"/>
    <n v="1"/>
    <s v=" "/>
    <s v=" "/>
    <s v=" "/>
    <s v=" "/>
    <s v=" "/>
    <s v=" "/>
    <s v="N602"/>
    <x v="1"/>
    <s v="D"/>
    <n v="2021"/>
    <n v="10829"/>
    <s v="C"/>
    <d v="2021-05-18T00:00:00"/>
    <d v="2021-05-13T00:00:00"/>
    <s v=" "/>
    <s v="Certa, liquida ed esigibile"/>
    <s v="Azienda"/>
    <s v="FPI01 ISTRUT-CONTAB E FLUSSI FINANZ"/>
    <s v="701135011"/>
    <s v="2"/>
    <s v="bonifico"/>
    <n v="1170"/>
    <n v="1170"/>
    <n v="1170"/>
    <n v="0"/>
    <n v="0"/>
  </r>
  <r>
    <s v="07"/>
    <s v="3FE"/>
    <n v="2021"/>
    <n v="21668"/>
    <n v="1"/>
    <s v="FT"/>
    <d v="2021-06-25T00:00:00"/>
    <d v="2021-05-04T00:00:00"/>
    <n v="10625"/>
    <x v="514"/>
    <s v="VIA P. COSTOLI N. 4-50039-VICCHIO-FI"/>
    <s v="01835220482"/>
    <s v="01835220482"/>
    <n v="600"/>
    <n v="600"/>
    <s v="204510010"/>
    <s v=" "/>
    <s v=" "/>
    <s v=" "/>
    <s v="V90004117"/>
    <d v="2021-04-19T00:00:00"/>
    <s v=" "/>
    <d v="2021-04-26T00:00:00"/>
    <s v="CONTRIBUTO CONAI ASSOLTO OVE DOVUTO"/>
    <d v="2021-05-04T00:00:00"/>
    <n v="2021"/>
    <n v="86"/>
    <n v="1"/>
    <s v=" "/>
    <s v=" "/>
    <s v=" "/>
    <s v=" "/>
    <s v=" "/>
    <s v=" "/>
    <s v="N602"/>
    <x v="1"/>
    <s v="D"/>
    <n v="2021"/>
    <n v="10829"/>
    <s v="C"/>
    <d v="2021-05-18T00:00:00"/>
    <d v="2021-05-13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21669"/>
    <n v="1"/>
    <s v="FT"/>
    <d v="2021-06-28T00:00:00"/>
    <d v="2021-05-04T00:00:00"/>
    <n v="10625"/>
    <x v="514"/>
    <s v="VIA P. COSTOLI N. 4-50039-VICCHIO-FI"/>
    <s v="01835220482"/>
    <s v="01835220482"/>
    <n v="18"/>
    <n v="18"/>
    <s v="204510010"/>
    <s v=" "/>
    <s v=" "/>
    <s v=" "/>
    <s v="V90004246"/>
    <d v="2021-04-21T00:00:00"/>
    <s v=" "/>
    <d v="2021-04-29T00:00:00"/>
    <s v="CONTRIBUTO CONAI ASSOLTO OVE DOVUTO"/>
    <d v="2021-05-04T00:00:00"/>
    <n v="2021"/>
    <n v="83"/>
    <n v="1"/>
    <s v=" "/>
    <s v=" "/>
    <s v=" "/>
    <s v=" "/>
    <s v=" "/>
    <s v=" "/>
    <s v="N602"/>
    <x v="1"/>
    <s v="D"/>
    <n v="2021"/>
    <n v="10829"/>
    <s v="C"/>
    <d v="2021-05-18T00:00:00"/>
    <d v="2021-05-13T00:00:00"/>
    <s v=" "/>
    <s v="Certa, liquida ed esigibile"/>
    <s v="Azienda"/>
    <s v="FPI01 ISTRUT-CONTAB E FLUSSI FINANZ"/>
    <s v="701135015"/>
    <s v="2"/>
    <s v="bonifico"/>
    <n v="18"/>
    <n v="18"/>
    <n v="18"/>
    <n v="0"/>
    <n v="0"/>
  </r>
  <r>
    <s v="07"/>
    <s v="3FE"/>
    <n v="2021"/>
    <n v="21670"/>
    <n v="1"/>
    <s v="FT"/>
    <d v="2021-06-28T00:00:00"/>
    <d v="2021-05-04T00:00:00"/>
    <n v="10625"/>
    <x v="514"/>
    <s v="VIA P. COSTOLI N. 4-50039-VICCHIO-FI"/>
    <s v="01835220482"/>
    <s v="01835220482"/>
    <n v="124"/>
    <n v="124"/>
    <s v="204510010"/>
    <s v=" "/>
    <s v=" "/>
    <s v=" "/>
    <s v="V90004247"/>
    <d v="2021-04-21T00:00:00"/>
    <s v=" "/>
    <d v="2021-04-29T00:00:00"/>
    <s v="CONTRIBUTO CONAI ASSOLTO OVE DOVUTO"/>
    <d v="2021-05-04T00:00:00"/>
    <n v="2021"/>
    <n v="86"/>
    <n v="1"/>
    <s v=" "/>
    <s v=" "/>
    <s v=" "/>
    <s v=" "/>
    <s v=" "/>
    <s v=" "/>
    <s v="N602"/>
    <x v="1"/>
    <s v="D"/>
    <n v="2021"/>
    <n v="10829"/>
    <s v="C"/>
    <d v="2021-05-18T00:00:00"/>
    <d v="2021-05-13T00:00:00"/>
    <s v=" "/>
    <s v="Certa, liquida ed esigibile"/>
    <s v="Azienda"/>
    <s v="FPI01 ISTRUT-CONTAB E FLUSSI FINANZ"/>
    <s v="701135011"/>
    <s v="2"/>
    <s v="bonifico"/>
    <n v="124"/>
    <n v="124"/>
    <n v="124"/>
    <n v="0"/>
    <n v="0"/>
  </r>
  <r>
    <s v="07"/>
    <s v="3FE"/>
    <n v="2021"/>
    <n v="21671"/>
    <n v="1"/>
    <s v="FT"/>
    <d v="2021-06-28T00:00:00"/>
    <d v="2021-05-04T00:00:00"/>
    <n v="10625"/>
    <x v="514"/>
    <s v="VIA P. COSTOLI N. 4-50039-VICCHIO-FI"/>
    <s v="01835220482"/>
    <s v="01835220482"/>
    <n v="371.8"/>
    <n v="371.8"/>
    <s v="204510010"/>
    <s v=" "/>
    <s v=" "/>
    <s v=" "/>
    <s v="V90004295"/>
    <d v="2021-04-22T00:00:00"/>
    <s v=" "/>
    <d v="2021-04-29T00:00:00"/>
    <s v="CONTRIBUTO CONAI ASSOLTO OVE DOVUTO"/>
    <d v="2021-05-04T00:00:00"/>
    <n v="2021"/>
    <n v="390"/>
    <n v="1"/>
    <s v=" "/>
    <s v=" "/>
    <s v=" "/>
    <s v=" "/>
    <s v=" "/>
    <s v=" "/>
    <s v="1"/>
    <x v="1"/>
    <s v="D"/>
    <n v="2021"/>
    <n v="10828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371.8"/>
    <n v="371.8"/>
    <n v="371.8"/>
    <n v="0"/>
    <n v="0"/>
  </r>
  <r>
    <s v="07"/>
    <s v="3FE"/>
    <n v="2021"/>
    <n v="24795"/>
    <n v="1"/>
    <s v="FT"/>
    <d v="2021-07-04T00:00:00"/>
    <d v="2021-05-19T00:00:00"/>
    <n v="10625"/>
    <x v="514"/>
    <s v="VIA P. COSTOLI N. 4-50039-VICCHIO-FI"/>
    <s v="01835220482"/>
    <s v="01835220482"/>
    <n v="97.2"/>
    <n v="97.2"/>
    <s v="204510010"/>
    <s v=" "/>
    <s v=" "/>
    <s v=" "/>
    <s v="V90004558"/>
    <d v="2021-04-29T00:00:00"/>
    <s v=" "/>
    <d v="2021-05-05T00:00:00"/>
    <s v="CONTRIBUTO CONAI ASSOLTO OVE DOVUTO"/>
    <d v="2021-05-19T00:00:00"/>
    <n v="2021"/>
    <n v="83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97.2"/>
    <n v="97.2"/>
    <n v="97.2"/>
    <n v="0"/>
    <n v="0"/>
  </r>
  <r>
    <s v="07"/>
    <s v="3FE"/>
    <n v="2021"/>
    <n v="24796"/>
    <n v="1"/>
    <s v="FT"/>
    <d v="2021-07-04T00:00:00"/>
    <d v="2021-05-19T00:00:00"/>
    <n v="10625"/>
    <x v="514"/>
    <s v="VIA P. COSTOLI N. 4-50039-VICCHIO-FI"/>
    <s v="01835220482"/>
    <s v="01835220482"/>
    <n v="36"/>
    <n v="36"/>
    <s v="204510010"/>
    <s v=" "/>
    <s v=" "/>
    <s v=" "/>
    <s v="V90004559"/>
    <d v="2021-04-29T00:00:00"/>
    <s v=" "/>
    <d v="2021-05-05T00:00:00"/>
    <s v="CONTRIBUTO CONAI ASSOLTO OVE DOVUTO"/>
    <d v="2021-05-19T00:00:00"/>
    <n v="2021"/>
    <n v="83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36"/>
    <n v="36"/>
    <n v="36"/>
    <n v="0"/>
    <n v="0"/>
  </r>
  <r>
    <s v="07"/>
    <s v="3FE"/>
    <n v="2021"/>
    <n v="24797"/>
    <n v="1"/>
    <s v="FT"/>
    <d v="2021-07-04T00:00:00"/>
    <d v="2021-05-19T00:00:00"/>
    <n v="10625"/>
    <x v="514"/>
    <s v="VIA P. COSTOLI N. 4-50039-VICCHIO-FI"/>
    <s v="01835220482"/>
    <s v="01835220482"/>
    <n v="68"/>
    <n v="68"/>
    <s v="204510010"/>
    <s v=" "/>
    <s v=" "/>
    <s v=" "/>
    <s v="V90004560"/>
    <d v="2021-04-29T00:00:00"/>
    <s v=" "/>
    <d v="2021-05-05T00:00:00"/>
    <s v="CONTRIBUTO CONAI ASSOLTO OVE DOVUTO"/>
    <d v="2021-05-19T00:00:00"/>
    <n v="2021"/>
    <n v="83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68"/>
    <n v="68"/>
    <n v="68"/>
    <n v="0"/>
    <n v="0"/>
  </r>
  <r>
    <s v="07"/>
    <s v="3FE"/>
    <n v="2021"/>
    <n v="24798"/>
    <n v="1"/>
    <s v="FT"/>
    <d v="2021-07-12T00:00:00"/>
    <d v="2021-05-19T00:00:00"/>
    <n v="10625"/>
    <x v="514"/>
    <s v="VIA P. COSTOLI N. 4-50039-VICCHIO-FI"/>
    <s v="01835220482"/>
    <s v="01835220482"/>
    <n v="109"/>
    <n v="109"/>
    <s v="204510010"/>
    <s v=" "/>
    <s v=" "/>
    <s v=" "/>
    <s v="V90004784"/>
    <d v="2021-05-05T00:00:00"/>
    <s v=" "/>
    <d v="2021-05-13T00:00:00"/>
    <s v="CONTRIBUTO CONAI ASSOLTO OVE DOVUTO"/>
    <d v="2021-05-19T00:00:00"/>
    <n v="2021"/>
    <n v="86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09"/>
    <n v="109"/>
    <n v="109"/>
    <n v="0"/>
    <n v="0"/>
  </r>
  <r>
    <s v="07"/>
    <s v="3FE"/>
    <n v="2021"/>
    <n v="24799"/>
    <n v="1"/>
    <s v="FT"/>
    <d v="2021-07-12T00:00:00"/>
    <d v="2021-05-19T00:00:00"/>
    <n v="10625"/>
    <x v="514"/>
    <s v="VIA P. COSTOLI N. 4-50039-VICCHIO-FI"/>
    <s v="01835220482"/>
    <s v="01835220482"/>
    <n v="390"/>
    <n v="390"/>
    <s v="204510010"/>
    <s v=" "/>
    <s v=" "/>
    <s v=" "/>
    <s v="V90004785"/>
    <d v="2021-05-05T00:00:00"/>
    <s v=" "/>
    <d v="2021-05-13T00:00:00"/>
    <s v="CONTRIBUTO CONAI ASSOLTO OVE DOVUTO"/>
    <d v="2021-05-19T00:00:00"/>
    <n v="2021"/>
    <n v="86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90"/>
    <n v="390"/>
    <n v="390"/>
    <n v="0"/>
    <n v="0"/>
  </r>
  <r>
    <s v="07"/>
    <s v="3FE"/>
    <n v="2021"/>
    <n v="24800"/>
    <n v="1"/>
    <s v="FT"/>
    <d v="2021-07-12T00:00:00"/>
    <d v="2021-05-19T00:00:00"/>
    <n v="10625"/>
    <x v="514"/>
    <s v="VIA P. COSTOLI N. 4-50039-VICCHIO-FI"/>
    <s v="01835220482"/>
    <s v="01835220482"/>
    <n v="144"/>
    <n v="144"/>
    <s v="204510010"/>
    <s v=" "/>
    <s v=" "/>
    <s v=" "/>
    <s v="V90004837"/>
    <d v="2021-05-06T00:00:00"/>
    <s v=" "/>
    <d v="2021-05-13T00:00:00"/>
    <s v="CONTRIBUTO CONAI ASSOLTO OVE DOVUTO"/>
    <d v="2021-05-19T00:00:00"/>
    <n v="2021"/>
    <n v="83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144"/>
    <n v="144"/>
    <n v="144"/>
    <n v="0"/>
    <n v="0"/>
  </r>
  <r>
    <s v="07"/>
    <s v="3FE"/>
    <n v="2021"/>
    <n v="24803"/>
    <n v="1"/>
    <s v="FT"/>
    <d v="2021-07-12T00:00:00"/>
    <d v="2021-05-19T00:00:00"/>
    <n v="10625"/>
    <x v="514"/>
    <s v="VIA P. COSTOLI N. 4-50039-VICCHIO-FI"/>
    <s v="01835220482"/>
    <s v="01835220482"/>
    <n v="297.60000000000002"/>
    <n v="297.60000000000002"/>
    <s v="204510010"/>
    <s v=" "/>
    <s v=" "/>
    <s v=" "/>
    <s v="V90004838"/>
    <d v="2021-05-06T00:00:00"/>
    <s v=" "/>
    <d v="2021-05-13T00:00:00"/>
    <s v="CONTRIBUTO CONAI ASSOLTO OVE DOVUTO"/>
    <d v="2021-05-19T00:00:00"/>
    <n v="2021"/>
    <n v="83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297.60000000000002"/>
    <n v="297.60000000000002"/>
    <n v="297.60000000000002"/>
    <n v="0"/>
    <n v="0"/>
  </r>
  <r>
    <s v="07"/>
    <s v="3FE"/>
    <n v="2021"/>
    <n v="24804"/>
    <n v="1"/>
    <s v="FT"/>
    <d v="2021-07-12T00:00:00"/>
    <d v="2021-05-19T00:00:00"/>
    <n v="10625"/>
    <x v="514"/>
    <s v="VIA P. COSTOLI N. 4-50039-VICCHIO-FI"/>
    <s v="01835220482"/>
    <s v="01835220482"/>
    <n v="136"/>
    <n v="136"/>
    <s v="204510010"/>
    <s v=" "/>
    <s v=" "/>
    <s v=" "/>
    <s v="V90004839"/>
    <d v="2021-05-06T00:00:00"/>
    <s v=" "/>
    <d v="2021-05-13T00:00:00"/>
    <s v="CONTRIBUTO CONAI ASSOLTO OVE DOVUTO"/>
    <d v="2021-05-19T00:00:00"/>
    <n v="2021"/>
    <n v="83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136"/>
    <n v="136"/>
    <n v="136"/>
    <n v="0"/>
    <n v="0"/>
  </r>
  <r>
    <s v="07"/>
    <s v="3FE"/>
    <n v="2021"/>
    <n v="24805"/>
    <n v="1"/>
    <s v="FT"/>
    <d v="2021-07-12T00:00:00"/>
    <d v="2021-05-19T00:00:00"/>
    <n v="10625"/>
    <x v="514"/>
    <s v="VIA P. COSTOLI N. 4-50039-VICCHIO-FI"/>
    <s v="01835220482"/>
    <s v="01835220482"/>
    <n v="129"/>
    <n v="129"/>
    <s v="204510010"/>
    <s v=" "/>
    <s v=" "/>
    <s v=" "/>
    <s v="V90004840"/>
    <d v="2021-05-06T00:00:00"/>
    <s v=" "/>
    <d v="2021-05-13T00:00:00"/>
    <s v="CONTRIBUTO CONAI ASSOLTO OVE DOVUTO"/>
    <d v="2021-05-19T00:00:00"/>
    <n v="2021"/>
    <n v="83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129"/>
    <n v="129"/>
    <n v="129"/>
    <n v="0"/>
    <n v="0"/>
  </r>
  <r>
    <s v="07"/>
    <s v="3FE"/>
    <n v="2021"/>
    <n v="24806"/>
    <n v="1"/>
    <s v="FT"/>
    <d v="2021-07-12T00:00:00"/>
    <d v="2021-05-19T00:00:00"/>
    <n v="10625"/>
    <x v="514"/>
    <s v="VIA P. COSTOLI N. 4-50039-VICCHIO-FI"/>
    <s v="01835220482"/>
    <s v="01835220482"/>
    <n v="304.5"/>
    <n v="304.5"/>
    <s v="204510010"/>
    <s v=" "/>
    <s v=" "/>
    <s v=" "/>
    <s v="V90004841"/>
    <d v="2021-05-06T00:00:00"/>
    <s v=" "/>
    <d v="2021-05-13T00:00:00"/>
    <s v="CONTRIBUTO CONAI ASSOLTO OVE DOVUTO"/>
    <d v="2021-05-19T00:00:00"/>
    <n v="2021"/>
    <n v="79"/>
    <n v="1"/>
    <s v=" "/>
    <s v=" "/>
    <s v=" "/>
    <s v=" "/>
    <s v=" "/>
    <s v=" "/>
    <s v="1"/>
    <x v="1"/>
    <s v="D"/>
    <n v="2021"/>
    <n v="11962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304.5"/>
    <n v="304.5"/>
    <n v="304.5"/>
    <n v="0"/>
    <n v="0"/>
  </r>
  <r>
    <s v="07"/>
    <s v="3FE"/>
    <n v="2021"/>
    <n v="26851"/>
    <n v="1"/>
    <s v="FT"/>
    <d v="2021-07-12T00:00:00"/>
    <d v="2021-06-08T00:00:00"/>
    <n v="10625"/>
    <x v="514"/>
    <s v="VIA P. COSTOLI N. 4-50039-VICCHIO-FI"/>
    <s v="01835220482"/>
    <s v="01835220482"/>
    <n v="1818"/>
    <n v="1818"/>
    <s v="204510010"/>
    <s v=" "/>
    <s v=" "/>
    <s v=" "/>
    <s v="V90004836"/>
    <d v="2021-05-06T00:00:00"/>
    <s v=" "/>
    <d v="2021-05-13T00:00:00"/>
    <s v="RICHIESTA NOTA CREDITO"/>
    <d v="2021-05-28T00:00:00"/>
    <n v="2021"/>
    <n v="83"/>
    <n v="1"/>
    <s v=" "/>
    <s v=" "/>
    <s v=" "/>
    <s v=" "/>
    <s v=" "/>
    <s v=" "/>
    <s v="N602"/>
    <x v="1"/>
    <s v="D"/>
    <n v="2021"/>
    <n v="13192"/>
    <s v="C"/>
    <d v="2021-06-22T00:00:00"/>
    <d v="2021-06-16T00:00:00"/>
    <s v=" "/>
    <s v="Certa, liquida ed esigibile"/>
    <s v="Azienda"/>
    <s v="FPI01 ISTRUT-CONTAB E FLUSSI FINANZ"/>
    <s v="701135015"/>
    <s v="2"/>
    <s v="bonifico"/>
    <n v="1818"/>
    <n v="1818"/>
    <n v="1818"/>
    <n v="0"/>
    <n v="0"/>
  </r>
  <r>
    <s v="07"/>
    <s v="3FE"/>
    <n v="2021"/>
    <n v="24807"/>
    <n v="1"/>
    <s v="FT"/>
    <d v="2021-07-13T00:00:00"/>
    <d v="2021-05-19T00:00:00"/>
    <n v="10625"/>
    <x v="514"/>
    <s v="VIA P. COSTOLI N. 4-50039-VICCHIO-FI"/>
    <s v="01835220482"/>
    <s v="01835220482"/>
    <n v="194.4"/>
    <n v="194.4"/>
    <s v="204510010"/>
    <s v=" "/>
    <s v=" "/>
    <s v=" "/>
    <s v="V90004969"/>
    <d v="2021-05-11T00:00:00"/>
    <s v=" "/>
    <d v="2021-05-14T00:00:00"/>
    <s v="CONTRIBUTO CONAI ASSOLTO OVE DOVUTO"/>
    <d v="2021-05-19T00:00:00"/>
    <n v="2021"/>
    <n v="83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194.4"/>
    <n v="194.4"/>
    <n v="194.4"/>
    <n v="0"/>
    <n v="0"/>
  </r>
  <r>
    <s v="07"/>
    <s v="3FE"/>
    <n v="2021"/>
    <n v="24808"/>
    <n v="1"/>
    <s v="FT"/>
    <d v="2021-07-13T00:00:00"/>
    <d v="2021-05-19T00:00:00"/>
    <n v="10625"/>
    <x v="514"/>
    <s v="VIA P. COSTOLI N. 4-50039-VICCHIO-FI"/>
    <s v="01835220482"/>
    <s v="01835220482"/>
    <n v="10.85"/>
    <n v="10.85"/>
    <s v="204510010"/>
    <s v=" "/>
    <s v=" "/>
    <s v=" "/>
    <s v="V90004970"/>
    <d v="2021-05-11T00:00:00"/>
    <s v=" "/>
    <d v="2021-05-14T00:00:00"/>
    <s v="21105"/>
    <d v="2021-05-19T00:00:00"/>
    <n v="2021"/>
    <n v="79"/>
    <n v="1"/>
    <s v=" "/>
    <s v=" "/>
    <s v=" "/>
    <s v=" "/>
    <s v=" "/>
    <s v=" "/>
    <s v="1"/>
    <x v="1"/>
    <s v="D"/>
    <n v="2021"/>
    <n v="11962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10.85"/>
    <n v="10.85"/>
    <n v="10.85"/>
    <n v="0"/>
    <n v="0"/>
  </r>
  <r>
    <s v="07"/>
    <s v="3FE"/>
    <n v="2021"/>
    <n v="24809"/>
    <n v="1"/>
    <s v="FT"/>
    <d v="2021-07-13T00:00:00"/>
    <d v="2021-05-19T00:00:00"/>
    <n v="10625"/>
    <x v="514"/>
    <s v="VIA P. COSTOLI N. 4-50039-VICCHIO-FI"/>
    <s v="01835220482"/>
    <s v="01835220482"/>
    <n v="310"/>
    <n v="310"/>
    <s v="204510010"/>
    <s v=" "/>
    <s v=" "/>
    <s v=" "/>
    <s v="V90004971"/>
    <d v="2021-05-11T00:00:00"/>
    <s v=" "/>
    <d v="2021-05-14T00:00:00"/>
    <s v="CONTRIBUTO CONAI ASSOLTO OVE DOVUTO"/>
    <d v="2021-05-19T00:00:00"/>
    <n v="2021"/>
    <n v="86"/>
    <n v="1"/>
    <s v=" "/>
    <s v=" "/>
    <s v=" "/>
    <s v=" "/>
    <s v=" "/>
    <s v=" "/>
    <s v="N602"/>
    <x v="1"/>
    <s v="D"/>
    <n v="2021"/>
    <n v="11963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10"/>
    <n v="310"/>
    <n v="310"/>
    <n v="0"/>
    <n v="0"/>
  </r>
  <r>
    <s v="07"/>
    <s v="3FE"/>
    <n v="2021"/>
    <n v="27316"/>
    <n v="1"/>
    <s v="FT"/>
    <d v="2021-07-19T00:00:00"/>
    <d v="2021-06-01T00:00:00"/>
    <n v="10625"/>
    <x v="514"/>
    <s v="VIA P. COSTOLI N. 4-50039-VICCHIO-FI"/>
    <s v="01835220482"/>
    <s v="01835220482"/>
    <n v="168.48"/>
    <n v="168.48"/>
    <s v="204510010"/>
    <s v=" "/>
    <s v=" "/>
    <s v=" "/>
    <s v="V90005141"/>
    <d v="2021-05-14T00:00:00"/>
    <s v=" "/>
    <d v="2021-05-20T00:00:00"/>
    <s v="CONTRIBUTO CONAI ASSOLTO OVE DOVUTO"/>
    <d v="2021-06-01T00:00:00"/>
    <n v="2021"/>
    <n v="86"/>
    <n v="1"/>
    <s v=" "/>
    <s v=" "/>
    <s v=" "/>
    <s v=" "/>
    <s v=" "/>
    <s v=" "/>
    <s v="N602"/>
    <x v="1"/>
    <s v="D"/>
    <n v="2021"/>
    <n v="13192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68.48"/>
    <n v="168.48"/>
    <n v="168.48"/>
    <n v="0"/>
    <n v="0"/>
  </r>
  <r>
    <s v="07"/>
    <s v="3FE"/>
    <n v="2021"/>
    <n v="27317"/>
    <n v="1"/>
    <s v="FT"/>
    <d v="2021-07-19T00:00:00"/>
    <d v="2021-06-01T00:00:00"/>
    <n v="10625"/>
    <x v="514"/>
    <s v="VIA P. COSTOLI N. 4-50039-VICCHIO-FI"/>
    <s v="01835220482"/>
    <s v="01835220482"/>
    <n v="449.28"/>
    <n v="449.28"/>
    <s v="204510010"/>
    <s v=" "/>
    <s v=" "/>
    <s v=" "/>
    <s v="V90005142"/>
    <d v="2021-05-14T00:00:00"/>
    <s v=" "/>
    <d v="2021-05-20T00:00:00"/>
    <s v="CONTRIBUTO CONAI ASSOLTO OVE DOVUTO"/>
    <d v="2021-06-01T00:00:00"/>
    <n v="2021"/>
    <n v="86"/>
    <n v="1"/>
    <s v=" "/>
    <s v=" "/>
    <s v=" "/>
    <s v=" "/>
    <s v=" "/>
    <s v=" "/>
    <s v="N602"/>
    <x v="1"/>
    <s v="D"/>
    <n v="2021"/>
    <n v="13192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449.28"/>
    <n v="449.28"/>
    <n v="449.28"/>
    <n v="0"/>
    <n v="0"/>
  </r>
  <r>
    <s v="07"/>
    <s v="3FE"/>
    <n v="2021"/>
    <n v="27318"/>
    <n v="1"/>
    <s v="FT"/>
    <d v="2021-07-19T00:00:00"/>
    <d v="2021-06-01T00:00:00"/>
    <n v="10625"/>
    <x v="514"/>
    <s v="VIA P. COSTOLI N. 4-50039-VICCHIO-FI"/>
    <s v="01835220482"/>
    <s v="01835220482"/>
    <n v="2170"/>
    <n v="2170"/>
    <s v="204510010"/>
    <s v=" "/>
    <s v=" "/>
    <s v=" "/>
    <s v="V90005143"/>
    <d v="2021-05-14T00:00:00"/>
    <s v=" "/>
    <d v="2021-05-20T00:00:00"/>
    <s v="CONTRIBUTO CONAI ASSOLTO OVE DOVUTO"/>
    <d v="2021-06-01T00:00:00"/>
    <n v="2021"/>
    <n v="86"/>
    <n v="1"/>
    <s v=" "/>
    <s v=" "/>
    <s v=" "/>
    <s v=" "/>
    <s v=" "/>
    <s v=" "/>
    <s v="N602"/>
    <x v="1"/>
    <s v="D"/>
    <n v="2021"/>
    <n v="13192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2170"/>
    <n v="2170"/>
    <n v="2170"/>
    <n v="0"/>
    <n v="0"/>
  </r>
  <r>
    <s v="07"/>
    <s v="3FE"/>
    <n v="2021"/>
    <n v="27319"/>
    <n v="1"/>
    <s v="FT"/>
    <d v="2021-07-19T00:00:00"/>
    <d v="2021-06-01T00:00:00"/>
    <n v="10625"/>
    <x v="514"/>
    <s v="VIA P. COSTOLI N. 4-50039-VICCHIO-FI"/>
    <s v="01835220482"/>
    <s v="01835220482"/>
    <n v="300"/>
    <n v="300"/>
    <s v="204510010"/>
    <s v=" "/>
    <s v=" "/>
    <s v=" "/>
    <s v="V90005144"/>
    <d v="2021-05-14T00:00:00"/>
    <s v=" "/>
    <d v="2021-05-20T00:00:00"/>
    <s v="CONTRIBUTO CONAI ASSOLTO OVE DOVUTO"/>
    <d v="2021-06-01T00:00:00"/>
    <n v="2021"/>
    <n v="86"/>
    <n v="1"/>
    <s v=" "/>
    <s v=" "/>
    <s v=" "/>
    <s v=" "/>
    <s v=" "/>
    <s v=" "/>
    <s v="N602"/>
    <x v="1"/>
    <s v="D"/>
    <n v="2021"/>
    <n v="13192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27320"/>
    <n v="1"/>
    <s v="FT"/>
    <d v="2021-07-24T00:00:00"/>
    <d v="2021-06-01T00:00:00"/>
    <n v="10625"/>
    <x v="514"/>
    <s v="VIA P. COSTOLI N. 4-50039-VICCHIO-FI"/>
    <s v="01835220482"/>
    <s v="01835220482"/>
    <n v="129"/>
    <n v="129"/>
    <s v="204510010"/>
    <s v=" "/>
    <s v=" "/>
    <s v=" "/>
    <s v="V90005356"/>
    <d v="2021-05-20T00:00:00"/>
    <s v=" "/>
    <d v="2021-05-25T00:00:00"/>
    <s v="CONTRIBUTO CONAI ASSOLTO OVE DOVUTO"/>
    <d v="2021-06-01T00:00:00"/>
    <n v="2021"/>
    <n v="83"/>
    <n v="1"/>
    <s v=" "/>
    <s v=" "/>
    <s v=" "/>
    <s v=" "/>
    <s v=" "/>
    <s v=" "/>
    <s v="N602"/>
    <x v="1"/>
    <s v="D"/>
    <n v="2021"/>
    <n v="13192"/>
    <s v="C"/>
    <d v="2021-06-22T00:00:00"/>
    <d v="2021-06-16T00:00:00"/>
    <s v=" "/>
    <s v="Certa, liquida ed esigibile"/>
    <s v="Azienda"/>
    <s v="FPI01 ISTRUT-CONTAB E FLUSSI FINANZ"/>
    <s v="701135015"/>
    <s v="2"/>
    <s v="bonifico"/>
    <n v="129"/>
    <n v="129"/>
    <n v="129"/>
    <n v="0"/>
    <n v="0"/>
  </r>
  <r>
    <s v="07"/>
    <s v="3FE"/>
    <n v="2021"/>
    <n v="27321"/>
    <n v="1"/>
    <s v="FT"/>
    <d v="2021-07-26T00:00:00"/>
    <d v="2021-06-01T00:00:00"/>
    <n v="10625"/>
    <x v="514"/>
    <s v="VIA P. COSTOLI N. 4-50039-VICCHIO-FI"/>
    <s v="01835220482"/>
    <s v="01835220482"/>
    <n v="172.8"/>
    <n v="172.8"/>
    <s v="204510010"/>
    <s v=" "/>
    <s v=" "/>
    <s v=" "/>
    <s v="V90005403"/>
    <d v="2021-05-21T00:00:00"/>
    <s v=" "/>
    <d v="2021-05-27T00:00:00"/>
    <s v="CONTRIBUTO CONAI ASSOLTO OVE DOVUTO"/>
    <d v="2021-06-01T00:00:00"/>
    <n v="2021"/>
    <n v="83"/>
    <n v="1"/>
    <s v=" "/>
    <s v=" "/>
    <s v=" "/>
    <s v=" "/>
    <s v=" "/>
    <s v=" "/>
    <s v="N602"/>
    <x v="1"/>
    <s v="D"/>
    <n v="2021"/>
    <n v="13192"/>
    <s v="C"/>
    <d v="2021-06-22T00:00:00"/>
    <d v="2021-06-16T00:00:00"/>
    <s v=" "/>
    <s v="Certa, liquida ed esigibile"/>
    <s v="Azienda"/>
    <s v="FPI01 ISTRUT-CONTAB E FLUSSI FINANZ"/>
    <s v="701135015"/>
    <s v="2"/>
    <s v="bonifico"/>
    <n v="172.8"/>
    <n v="172.8"/>
    <n v="172.8"/>
    <n v="0"/>
    <n v="0"/>
  </r>
  <r>
    <s v="07"/>
    <s v="3FE"/>
    <n v="2021"/>
    <n v="27322"/>
    <n v="1"/>
    <s v="FT"/>
    <d v="2021-07-28T00:00:00"/>
    <d v="2021-06-01T00:00:00"/>
    <n v="10625"/>
    <x v="514"/>
    <s v="VIA P. COSTOLI N. 4-50039-VICCHIO-FI"/>
    <s v="01835220482"/>
    <s v="01835220482"/>
    <n v="255"/>
    <n v="255"/>
    <s v="204510010"/>
    <s v=" "/>
    <s v=" "/>
    <s v=" "/>
    <s v="V90005461"/>
    <d v="2021-05-24T00:00:00"/>
    <s v=" "/>
    <d v="2021-05-29T00:00:00"/>
    <s v="CONTRIBUTO CONAI ASSOLTO OVE DOVUTO"/>
    <d v="2021-06-01T00:00:00"/>
    <n v="2021"/>
    <n v="78"/>
    <n v="1"/>
    <s v=" "/>
    <s v=" "/>
    <s v=" "/>
    <s v=" "/>
    <s v=" "/>
    <s v=" "/>
    <s v="1"/>
    <x v="1"/>
    <s v="D"/>
    <n v="2021"/>
    <n v="13191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255"/>
    <n v="255"/>
    <n v="255"/>
    <n v="0"/>
    <n v="0"/>
  </r>
  <r>
    <s v="07"/>
    <s v="3FE"/>
    <n v="2021"/>
    <n v="27323"/>
    <n v="1"/>
    <s v="FT"/>
    <d v="2021-07-28T00:00:00"/>
    <d v="2021-06-01T00:00:00"/>
    <n v="10625"/>
    <x v="514"/>
    <s v="VIA P. COSTOLI N. 4-50039-VICCHIO-FI"/>
    <s v="01835220482"/>
    <s v="01835220482"/>
    <n v="259.2"/>
    <n v="259.2"/>
    <s v="204510010"/>
    <s v=" "/>
    <s v=" "/>
    <s v=" "/>
    <s v="V90005551"/>
    <d v="2021-05-26T00:00:00"/>
    <s v=" "/>
    <d v="2021-05-29T00:00:00"/>
    <s v="CONTRIBUTO CONAI ASSOLTO OVE DOVUTO"/>
    <d v="2021-06-01T00:00:00"/>
    <n v="2021"/>
    <n v="83"/>
    <n v="1"/>
    <s v=" "/>
    <s v=" "/>
    <s v=" "/>
    <s v=" "/>
    <s v=" "/>
    <s v=" "/>
    <s v="N602"/>
    <x v="1"/>
    <s v="D"/>
    <n v="2021"/>
    <n v="13192"/>
    <s v="C"/>
    <d v="2021-06-22T00:00:00"/>
    <d v="2021-06-16T00:00:00"/>
    <s v=" "/>
    <s v="Certa, liquida ed esigibile"/>
    <s v="Azienda"/>
    <s v="FPI01 ISTRUT-CONTAB E FLUSSI FINANZ"/>
    <s v="701135015"/>
    <s v="2"/>
    <s v="bonifico"/>
    <n v="259.2"/>
    <n v="259.2"/>
    <n v="259.2"/>
    <n v="0"/>
    <n v="0"/>
  </r>
  <r>
    <s v="07"/>
    <s v="3FE"/>
    <n v="2021"/>
    <n v="27324"/>
    <n v="1"/>
    <s v="FT"/>
    <d v="2021-07-28T00:00:00"/>
    <d v="2021-06-01T00:00:00"/>
    <n v="10625"/>
    <x v="514"/>
    <s v="VIA P. COSTOLI N. 4-50039-VICCHIO-FI"/>
    <s v="01835220482"/>
    <s v="01835220482"/>
    <n v="258"/>
    <n v="258"/>
    <s v="204510010"/>
    <s v=" "/>
    <s v=" "/>
    <s v=" "/>
    <s v="V90005552"/>
    <d v="2021-05-26T00:00:00"/>
    <s v=" "/>
    <d v="2021-05-29T00:00:00"/>
    <s v="CONTRIBUTO CONAI ASSOLTO OVE DOVUTO"/>
    <d v="2021-06-01T00:00:00"/>
    <n v="2021"/>
    <n v="83"/>
    <n v="1"/>
    <s v=" "/>
    <s v=" "/>
    <s v=" "/>
    <s v=" "/>
    <s v=" "/>
    <s v=" "/>
    <s v="N602"/>
    <x v="1"/>
    <s v="D"/>
    <n v="2021"/>
    <n v="13192"/>
    <s v="C"/>
    <d v="2021-06-22T00:00:00"/>
    <d v="2021-06-16T00:00:00"/>
    <s v=" "/>
    <s v="Certa, liquida ed esigibile"/>
    <s v="Azienda"/>
    <s v="FPI01 ISTRUT-CONTAB E FLUSSI FINANZ"/>
    <s v="701135015"/>
    <s v="2"/>
    <s v="bonifico"/>
    <n v="258"/>
    <n v="258"/>
    <n v="258"/>
    <n v="0"/>
    <n v="0"/>
  </r>
  <r>
    <s v="07"/>
    <s v="3FE"/>
    <n v="2021"/>
    <n v="27325"/>
    <n v="1"/>
    <s v="FT"/>
    <d v="2021-07-28T00:00:00"/>
    <d v="2021-06-01T00:00:00"/>
    <n v="10625"/>
    <x v="514"/>
    <s v="VIA P. COSTOLI N. 4-50039-VICCHIO-FI"/>
    <s v="01835220482"/>
    <s v="01835220482"/>
    <n v="10.85"/>
    <n v="10.85"/>
    <s v="204510010"/>
    <s v=" "/>
    <s v=" "/>
    <s v=" "/>
    <s v="V90005553"/>
    <d v="2021-05-26T00:00:00"/>
    <s v=" "/>
    <d v="2021-05-29T00:00:00"/>
    <s v="CONTRIBUTO CONAI ASSOLTO OVE DOVUTO"/>
    <d v="2021-06-01T00:00:00"/>
    <n v="2021"/>
    <n v="79"/>
    <n v="1"/>
    <s v=" "/>
    <s v=" "/>
    <s v=" "/>
    <s v=" "/>
    <s v=" "/>
    <s v=" "/>
    <s v="1"/>
    <x v="1"/>
    <s v="D"/>
    <n v="2021"/>
    <n v="13191"/>
    <s v="C"/>
    <d v="2021-06-22T00:00:00"/>
    <d v="2021-06-16T00:00:00"/>
    <s v=" "/>
    <s v="Certa, liquida ed esigibile"/>
    <s v="Azienda"/>
    <s v="FPI01 ISTRUT-CONTAB E FLUSSI FINANZ"/>
    <s v="701135019"/>
    <s v="2"/>
    <s v="bonifico"/>
    <n v="10.85"/>
    <n v="10.85"/>
    <n v="10.85"/>
    <n v="0"/>
    <n v="0"/>
  </r>
  <r>
    <s v="07"/>
    <s v="3FE"/>
    <n v="2021"/>
    <n v="14375"/>
    <n v="1"/>
    <s v="FT"/>
    <d v="2021-05-10T00:00:00"/>
    <d v="2021-03-24T00:00:00"/>
    <n v="1390"/>
    <x v="515"/>
    <s v="VIA PONTE D. FABBRICA 3A-35031-ABANO TERME-PD"/>
    <s v="00204260285"/>
    <s v="00204260285"/>
    <n v="3.52"/>
    <n v="3.52"/>
    <s v="204510010"/>
    <s v="07960110158"/>
    <s v="07960110158"/>
    <s v="BFF BANK S.P.A."/>
    <s v="200001120"/>
    <d v="2021-02-08T00:00:00"/>
    <s v=" "/>
    <d v="2021-03-11T00:00:00"/>
    <s v="Fattura"/>
    <d v="2021-03-24T00:00:00"/>
    <n v="2021"/>
    <n v="1"/>
    <n v="1"/>
    <s v=" "/>
    <s v=" "/>
    <s v=" "/>
    <s v=" "/>
    <s v=" "/>
    <s v=" "/>
    <s v="N602"/>
    <x v="4"/>
    <s v="D"/>
    <n v="2021"/>
    <n v="7464"/>
    <s v="C"/>
    <d v="2021-04-08T00:00:00"/>
    <d v="2021-04-06T00:00:00"/>
    <s v=" "/>
    <s v="Certa, liquida ed esigibile"/>
    <s v="Azienda"/>
    <s v="FPI01 ISTRUT-CONTAB E FLUSSI FINANZ"/>
    <s v="701110010"/>
    <s v="5"/>
    <s v="Cessione di credito"/>
    <n v="3.52"/>
    <n v="3.52"/>
    <n v="3.52"/>
    <n v="0"/>
    <n v="0"/>
  </r>
  <r>
    <s v="07"/>
    <s v="3FE"/>
    <n v="2021"/>
    <n v="14376"/>
    <n v="1"/>
    <s v="FT"/>
    <d v="2021-05-10T00:00:00"/>
    <d v="2021-05-31T00:00:00"/>
    <n v="1390"/>
    <x v="515"/>
    <s v="VIA PONTE D. FABBRICA 3A-35031-ABANO TERME-PD"/>
    <s v="00204260285"/>
    <s v="00204260285"/>
    <n v="1030"/>
    <n v="1030"/>
    <s v="204510010"/>
    <s v="07960110158"/>
    <s v="07960110158"/>
    <s v="BFF BANK S.P.A."/>
    <s v="200001406"/>
    <d v="2021-02-17T00:00:00"/>
    <s v=" "/>
    <d v="2021-03-11T00:00:00"/>
    <s v="Fattura                                 ITER APPR SAN OK"/>
    <d v="2021-03-24T00:00:00"/>
    <n v="2021"/>
    <n v="82"/>
    <n v="1"/>
    <s v=" "/>
    <s v=" "/>
    <s v=" "/>
    <s v=" "/>
    <s v=" "/>
    <s v=" "/>
    <s v="N602"/>
    <x v="1"/>
    <s v="D"/>
    <n v="2021"/>
    <n v="12450"/>
    <s v="C"/>
    <d v="2021-06-08T00:00:00"/>
    <d v="2021-06-04T00:00:00"/>
    <s v=" "/>
    <s v="Certa, liquida ed esigibile"/>
    <s v="Azienda"/>
    <s v="FPI14 ISTRUT-GEST ACQUISTI SANITARI"/>
    <s v="701135017"/>
    <s v="5"/>
    <s v="Cessione di credito"/>
    <n v="1030"/>
    <n v="1030"/>
    <n v="1030"/>
    <n v="0"/>
    <n v="0"/>
  </r>
  <r>
    <s v="07"/>
    <s v="3FE"/>
    <n v="2021"/>
    <n v="14377"/>
    <n v="1"/>
    <s v="FT"/>
    <d v="2021-05-10T00:00:00"/>
    <d v="2021-05-31T00:00:00"/>
    <n v="1390"/>
    <x v="515"/>
    <s v="VIA PONTE D. FABBRICA 3A-35031-ABANO TERME-PD"/>
    <s v="00204260285"/>
    <s v="00204260285"/>
    <n v="31.8"/>
    <n v="31.8"/>
    <s v="204510010"/>
    <s v="07960110158"/>
    <s v="07960110158"/>
    <s v="BFF BANK S.P.A."/>
    <s v="200001439"/>
    <d v="2021-02-18T00:00:00"/>
    <s v=" "/>
    <d v="2021-03-11T00:00:00"/>
    <s v="Fattura                                 ITER APPR SAN OK"/>
    <d v="2021-03-24T00:00:00"/>
    <n v="2021"/>
    <n v="82"/>
    <n v="1"/>
    <s v=" "/>
    <s v=" "/>
    <s v=" "/>
    <s v=" "/>
    <s v=" "/>
    <s v=" "/>
    <s v="N602"/>
    <x v="1"/>
    <s v="D"/>
    <n v="2021"/>
    <n v="12450"/>
    <s v="C"/>
    <d v="2021-06-08T00:00:00"/>
    <d v="2021-06-04T00:00:00"/>
    <s v=" "/>
    <s v="Certa, liquida ed esigibile"/>
    <s v="Azienda"/>
    <s v="FPI14 ISTRUT-GEST ACQUISTI SANITARI"/>
    <s v="701135017"/>
    <s v="5"/>
    <s v="Cessione di credito"/>
    <n v="31.8"/>
    <n v="31.8"/>
    <n v="31.8"/>
    <n v="0"/>
    <n v="0"/>
  </r>
  <r>
    <s v="07"/>
    <s v="3FE"/>
    <n v="2021"/>
    <n v="14378"/>
    <n v="1"/>
    <s v="FT"/>
    <d v="2021-05-10T00:00:00"/>
    <d v="2021-03-24T00:00:00"/>
    <n v="1390"/>
    <x v="515"/>
    <s v="VIA PONTE D. FABBRICA 3A-35031-ABANO TERME-PD"/>
    <s v="00204260285"/>
    <s v="00204260285"/>
    <n v="33"/>
    <n v="33"/>
    <s v="204510010"/>
    <s v="07960110158"/>
    <s v="07960110158"/>
    <s v="BFF BANK S.P.A."/>
    <s v="200001707"/>
    <d v="2021-02-26T00:00:00"/>
    <s v=" "/>
    <d v="2021-03-11T00:00:00"/>
    <s v="Fattura"/>
    <d v="2021-03-24T00:00:00"/>
    <n v="2021"/>
    <n v="1"/>
    <n v="1"/>
    <s v=" "/>
    <s v=" "/>
    <s v=" "/>
    <s v=" "/>
    <s v=" "/>
    <s v=" "/>
    <s v="N602"/>
    <x v="4"/>
    <s v="D"/>
    <n v="2021"/>
    <n v="7464"/>
    <s v="C"/>
    <d v="2021-04-08T00:00:00"/>
    <d v="2021-04-06T00:00:00"/>
    <s v=" "/>
    <s v="Certa, liquida ed esigibile"/>
    <s v="Azienda"/>
    <s v="FPI01 ISTRUT-CONTAB E FLUSSI FINANZ"/>
    <s v="701110010"/>
    <s v="5"/>
    <s v="Cessione di credito"/>
    <n v="33"/>
    <n v="33"/>
    <n v="33"/>
    <n v="0"/>
    <n v="0"/>
  </r>
  <r>
    <s v="07"/>
    <s v="3FE"/>
    <n v="2021"/>
    <n v="14379"/>
    <n v="1"/>
    <s v="FT"/>
    <d v="2021-05-10T00:00:00"/>
    <d v="2021-03-24T00:00:00"/>
    <n v="1390"/>
    <x v="515"/>
    <s v="VIA PONTE D. FABBRICA 3A-35031-ABANO TERME-PD"/>
    <s v="00204260285"/>
    <s v="00204260285"/>
    <n v="160"/>
    <n v="160"/>
    <s v="204510010"/>
    <s v="07960110158"/>
    <s v="07960110158"/>
    <s v="BFF BANK S.P.A."/>
    <s v="200001708"/>
    <d v="2021-02-26T00:00:00"/>
    <s v=" "/>
    <d v="2021-03-11T00:00:00"/>
    <s v="Fattura"/>
    <d v="2021-03-24T00:00:00"/>
    <n v="2021"/>
    <n v="1"/>
    <n v="1"/>
    <s v=" "/>
    <s v=" "/>
    <s v=" "/>
    <s v=" "/>
    <s v=" "/>
    <s v=" "/>
    <s v="N602"/>
    <x v="4"/>
    <s v="D"/>
    <n v="2021"/>
    <n v="7464"/>
    <s v="C"/>
    <d v="2021-04-08T00:00:00"/>
    <d v="2021-04-06T00:00:00"/>
    <s v=" "/>
    <s v="Certa, liquida ed esigibile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1"/>
    <n v="20102"/>
    <n v="1"/>
    <s v="FT"/>
    <d v="2021-06-08T00:00:00"/>
    <d v="2021-04-26T00:00:00"/>
    <n v="1390"/>
    <x v="515"/>
    <s v="VIA PONTE D. FABBRICA 3A-35031-ABANO TERME-PD"/>
    <s v="00204260285"/>
    <s v="00204260285"/>
    <n v="80"/>
    <n v="80"/>
    <s v="204510010"/>
    <s v="07960110158"/>
    <s v="07960110158"/>
    <s v="BFF BANK S.P.A."/>
    <s v="200002335"/>
    <d v="2021-03-19T00:00:00"/>
    <s v=" "/>
    <d v="2021-04-09T00:00:00"/>
    <s v="Fattura"/>
    <d v="2021-04-26T00:00:00"/>
    <n v="2021"/>
    <n v="1"/>
    <n v="1"/>
    <s v=" "/>
    <s v=" "/>
    <s v=" "/>
    <s v=" "/>
    <s v=" "/>
    <s v=" "/>
    <s v="N602"/>
    <x v="4"/>
    <s v="D"/>
    <n v="2021"/>
    <n v="9492"/>
    <s v="C"/>
    <d v="2021-05-04T00:00:00"/>
    <d v="2021-04-29T00:00:00"/>
    <s v=" "/>
    <s v="Certa, liquida ed esigibile"/>
    <s v="Azienda"/>
    <s v="FPI01 ISTRUT-CONTAB E FLUSSI FINANZ"/>
    <s v="701110010"/>
    <s v="5"/>
    <s v="Cessione di credito"/>
    <n v="80"/>
    <n v="80"/>
    <n v="80"/>
    <n v="0"/>
    <n v="0"/>
  </r>
  <r>
    <s v="07"/>
    <s v="3FE"/>
    <n v="2021"/>
    <n v="20207"/>
    <n v="1"/>
    <s v="FT"/>
    <d v="2021-06-09T00:00:00"/>
    <d v="2021-04-26T00:00:00"/>
    <n v="1390"/>
    <x v="515"/>
    <s v="VIA PONTE D. FABBRICA 3A-35031-ABANO TERME-PD"/>
    <s v="00204260285"/>
    <s v="00204260285"/>
    <n v="120"/>
    <n v="120"/>
    <s v="204510010"/>
    <s v="07960110158"/>
    <s v="07960110158"/>
    <s v="BFF BANK S.P.A."/>
    <s v="200002146"/>
    <d v="2021-03-15T00:00:00"/>
    <s v=" "/>
    <d v="2021-04-10T00:00:00"/>
    <s v="Fattura"/>
    <d v="2021-04-26T00:00:00"/>
    <n v="2021"/>
    <n v="1"/>
    <n v="1"/>
    <s v=" "/>
    <s v=" "/>
    <s v=" "/>
    <s v=" "/>
    <s v=" "/>
    <s v=" "/>
    <s v="N602"/>
    <x v="4"/>
    <s v="D"/>
    <n v="2021"/>
    <n v="9492"/>
    <s v="C"/>
    <d v="2021-05-04T00:00:00"/>
    <d v="2021-04-29T00:00:00"/>
    <s v=" "/>
    <s v="Certa, liquida ed esigibile"/>
    <s v="Azienda"/>
    <s v="FPI01 ISTRUT-CONTAB E FLUSSI FINANZ"/>
    <s v="701110010"/>
    <s v="5"/>
    <s v="Cessione di credito"/>
    <n v="120"/>
    <n v="120"/>
    <n v="120"/>
    <n v="0"/>
    <n v="0"/>
  </r>
  <r>
    <s v="07"/>
    <s v="3FE"/>
    <n v="2021"/>
    <n v="25010"/>
    <n v="1"/>
    <s v="FT"/>
    <d v="2021-07-05T00:00:00"/>
    <d v="2021-05-19T00:00:00"/>
    <n v="1390"/>
    <x v="515"/>
    <s v="VIA PONTE D. FABBRICA 3A-35031-ABANO TERME-PD"/>
    <s v="00204260285"/>
    <s v="00204260285"/>
    <n v="160"/>
    <n v="160"/>
    <s v="204510010"/>
    <s v="07960110158"/>
    <s v="07960110158"/>
    <s v="BFF BANK S.P.A."/>
    <s v="200003280"/>
    <d v="2021-04-20T00:00:00"/>
    <s v=" "/>
    <d v="2021-05-06T00:00:00"/>
    <s v="23576"/>
    <d v="2021-05-19T00:00:00"/>
    <n v="2021"/>
    <n v="1"/>
    <n v="1"/>
    <s v=" "/>
    <s v=" "/>
    <s v=" "/>
    <s v=" "/>
    <s v=" "/>
    <s v=" "/>
    <s v="N602"/>
    <x v="4"/>
    <s v="D"/>
    <n v="2021"/>
    <n v="11901"/>
    <s v="C"/>
    <d v="2021-06-04T00:00:00"/>
    <d v="2021-05-26T00:00:00"/>
    <s v=" "/>
    <s v="Certa, liquida ed esigibile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1"/>
    <n v="25573"/>
    <n v="1"/>
    <s v="FT"/>
    <d v="2021-07-06T00:00:00"/>
    <d v="2021-05-24T00:00:00"/>
    <n v="1390"/>
    <x v="515"/>
    <s v="VIA PONTE D. FABBRICA 3A-35031-ABANO TERME-PD"/>
    <s v="00204260285"/>
    <s v="00204260285"/>
    <n v="160"/>
    <n v="160"/>
    <s v="204510010"/>
    <s v="07960110158"/>
    <s v="07960110158"/>
    <s v="BFF BANK S.P.A."/>
    <s v="200002730"/>
    <d v="2021-04-01T00:00:00"/>
    <s v=" "/>
    <d v="2021-05-07T00:00:00"/>
    <s v="Fattura"/>
    <d v="2021-05-24T00:00:00"/>
    <n v="2021"/>
    <n v="1"/>
    <n v="1"/>
    <s v=" "/>
    <s v=" "/>
    <s v=" "/>
    <s v=" "/>
    <s v=" "/>
    <s v=" "/>
    <s v="N602"/>
    <x v="4"/>
    <s v="D"/>
    <n v="2021"/>
    <n v="11901"/>
    <s v="C"/>
    <d v="2021-06-04T00:00:00"/>
    <d v="2021-05-26T00:00:00"/>
    <s v=" "/>
    <s v="Certa, liquida ed esigibile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1"/>
    <n v="25574"/>
    <n v="1"/>
    <s v="FT"/>
    <d v="2021-07-06T00:00:00"/>
    <d v="2021-05-24T00:00:00"/>
    <n v="1390"/>
    <x v="515"/>
    <s v="VIA PONTE D. FABBRICA 3A-35031-ABANO TERME-PD"/>
    <s v="00204260285"/>
    <s v="00204260285"/>
    <n v="120"/>
    <n v="120"/>
    <s v="204510010"/>
    <s v="07960110158"/>
    <s v="07960110158"/>
    <s v="BFF BANK S.P.A."/>
    <s v="200003281"/>
    <d v="2021-04-20T00:00:00"/>
    <s v=" "/>
    <d v="2021-05-07T00:00:00"/>
    <s v="Fattura"/>
    <d v="2021-05-24T00:00:00"/>
    <n v="2021"/>
    <n v="1"/>
    <n v="1"/>
    <s v=" "/>
    <s v=" "/>
    <s v=" "/>
    <s v=" "/>
    <s v=" "/>
    <s v=" "/>
    <s v="N602"/>
    <x v="4"/>
    <s v="D"/>
    <n v="2021"/>
    <n v="11901"/>
    <s v="C"/>
    <d v="2021-06-04T00:00:00"/>
    <d v="2021-05-26T00:00:00"/>
    <s v=" "/>
    <s v="Certa, liquida ed esigibile"/>
    <s v="Azienda"/>
    <s v="FPI01 ISTRUT-CONTAB E FLUSSI FINANZ"/>
    <s v="701110010"/>
    <s v="5"/>
    <s v="Cessione di credito"/>
    <n v="120"/>
    <n v="120"/>
    <n v="120"/>
    <n v="0"/>
    <n v="0"/>
  </r>
  <r>
    <s v="07"/>
    <s v="3FE"/>
    <n v="2021"/>
    <n v="26709"/>
    <n v="1"/>
    <s v="FT"/>
    <d v="2021-07-06T00:00:00"/>
    <d v="2021-05-27T00:00:00"/>
    <n v="1390"/>
    <x v="515"/>
    <s v="VIA PONTE D. FABBRICA 3A-35031-ABANO TERME-PD"/>
    <s v="00204260285"/>
    <s v="00204260285"/>
    <n v="618"/>
    <n v="618"/>
    <s v="204510010"/>
    <s v="07960110158"/>
    <s v="07960110158"/>
    <s v="BFF BANK S.P.A."/>
    <s v="200002804"/>
    <d v="2021-04-06T00:00:00"/>
    <s v=" "/>
    <d v="2021-05-07T00:00:00"/>
    <s v="20401 10"/>
    <d v="2021-05-27T00:00:00"/>
    <n v="2021"/>
    <n v="82"/>
    <n v="1"/>
    <s v=" "/>
    <s v=" "/>
    <s v=" "/>
    <s v=" "/>
    <s v=" "/>
    <s v=" "/>
    <s v="N602"/>
    <x v="1"/>
    <s v="D"/>
    <n v="2021"/>
    <n v="12450"/>
    <s v="C"/>
    <d v="2021-06-08T00:00:00"/>
    <d v="2021-06-04T00:00:00"/>
    <s v=" "/>
    <s v="Certa, liquida ed esigibile"/>
    <s v="Azienda"/>
    <s v="FPI01 ISTRUT-CONTAB E FLUSSI FINANZ"/>
    <s v="701135017"/>
    <s v="5"/>
    <s v="Cessione di credito"/>
    <n v="618"/>
    <n v="618"/>
    <n v="618"/>
    <n v="0"/>
    <n v="0"/>
  </r>
  <r>
    <s v="07"/>
    <s v="TSAP"/>
    <n v="2021"/>
    <n v="7783"/>
    <n v="1"/>
    <s v="PA"/>
    <d v="2021-08-09T00:00:00"/>
    <d v="2021-06-11T00:00:00"/>
    <n v="3269649"/>
    <x v="516"/>
    <s v="VIA CATTANEO 6-24030-MOZZO-BG"/>
    <s v="04445590161"/>
    <s v="FLPCNN94C50L400P"/>
    <n v="1040.67"/>
    <n v="1040.67"/>
    <s v="204520010"/>
    <s v=" "/>
    <s v=" "/>
    <s v=" "/>
    <s v="FPA 2/21"/>
    <d v="2021-06-09T00:00:00"/>
    <s v=" "/>
    <d v="2021-06-10T00:00:00"/>
    <s v="MAGGIO - VACCINI"/>
    <d v="2021-06-11T00:00:00"/>
    <n v="2021"/>
    <n v="251"/>
    <n v="9"/>
    <s v=" "/>
    <s v=" "/>
    <s v=" "/>
    <s v=" "/>
    <s v=" "/>
    <s v=" "/>
    <s v="1"/>
    <x v="17"/>
    <s v="D"/>
    <n v="2021"/>
    <n v="13014"/>
    <s v="C"/>
    <d v="2021-06-15T00:00:00"/>
    <d v="2021-06-14T00:00:00"/>
    <s v=" "/>
    <s v="Certa, liquida ed esigibile"/>
    <s v="Azienda"/>
    <s v="FPI05 ISTRUT-POL E GEST RISORSE UMANE"/>
    <s v="704790023"/>
    <s v="2"/>
    <s v="bonifico"/>
    <n v="1040.67"/>
    <n v="1040.67"/>
    <n v="1040.67"/>
    <n v="0"/>
    <n v="0"/>
  </r>
  <r>
    <s v="07"/>
    <s v="3FE"/>
    <n v="2021"/>
    <n v="12071"/>
    <n v="1"/>
    <s v="FT"/>
    <d v="2021-05-04T00:00:00"/>
    <d v="2021-03-10T00:00:00"/>
    <n v="7102"/>
    <x v="517"/>
    <s v="STRADA LEINI N 22-10072-CASELLE T.SE-TO"/>
    <s v="04311310017"/>
    <s v="04311310017"/>
    <n v="455"/>
    <n v="455"/>
    <s v="204510010"/>
    <s v=" "/>
    <s v=" "/>
    <s v=" "/>
    <s v="000246"/>
    <d v="2021-02-22T00:00:00"/>
    <s v=" "/>
    <d v="2021-03-05T00:00:00"/>
    <s v="VENDITA P.A. - CONTRIBUTO CONAI ASSOLTO"/>
    <d v="2021-03-10T00:00:00"/>
    <n v="2021"/>
    <n v="82"/>
    <n v="1"/>
    <s v=" "/>
    <s v=" "/>
    <s v=" "/>
    <s v=" "/>
    <s v=" "/>
    <s v=" "/>
    <s v="N602"/>
    <x v="1"/>
    <s v="D"/>
    <n v="2021"/>
    <n v="7534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455"/>
    <n v="455"/>
    <n v="455"/>
    <n v="0"/>
    <n v="0"/>
  </r>
  <r>
    <s v="07"/>
    <s v="3FE"/>
    <n v="2021"/>
    <n v="12072"/>
    <n v="1"/>
    <s v="FT"/>
    <d v="2021-05-04T00:00:00"/>
    <d v="2021-03-10T00:00:00"/>
    <n v="7102"/>
    <x v="517"/>
    <s v="STRADA LEINI N 22-10072-CASELLE T.SE-TO"/>
    <s v="04311310017"/>
    <s v="04311310017"/>
    <n v="423"/>
    <n v="423"/>
    <s v="204510010"/>
    <s v=" "/>
    <s v=" "/>
    <s v=" "/>
    <s v="000269"/>
    <d v="2021-02-22T00:00:00"/>
    <s v=" "/>
    <d v="2021-03-05T00:00:00"/>
    <s v="VENDITA P.A. - CONTRIBUTO CONAI ASSOLTO"/>
    <d v="2021-03-10T00:00:00"/>
    <n v="2021"/>
    <n v="82"/>
    <n v="1"/>
    <s v=" "/>
    <s v=" "/>
    <s v=" "/>
    <s v=" "/>
    <s v=" "/>
    <s v=" "/>
    <s v="N602"/>
    <x v="1"/>
    <s v="D"/>
    <n v="2021"/>
    <n v="7534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423"/>
    <n v="423"/>
    <n v="423"/>
    <n v="0"/>
    <n v="0"/>
  </r>
  <r>
    <s v="07"/>
    <s v="3FE"/>
    <n v="2021"/>
    <n v="12073"/>
    <n v="1"/>
    <s v="FT"/>
    <d v="2021-05-04T00:00:00"/>
    <d v="2021-03-10T00:00:00"/>
    <n v="7102"/>
    <x v="517"/>
    <s v="STRADA LEINI N 22-10072-CASELLE T.SE-TO"/>
    <s v="04311310017"/>
    <s v="04311310017"/>
    <n v="26.36"/>
    <n v="26.36"/>
    <s v="204510010"/>
    <s v=" "/>
    <s v=" "/>
    <s v=" "/>
    <s v="000425"/>
    <d v="2021-02-26T00:00:00"/>
    <s v=" "/>
    <d v="2021-03-05T00:00:00"/>
    <s v="VENDITA P.A. - CONTRIBUTO CONAI ASSOLTO"/>
    <d v="2021-03-10T00:00:00"/>
    <n v="2021"/>
    <n v="82"/>
    <n v="1"/>
    <s v=" "/>
    <s v=" "/>
    <s v=" "/>
    <s v=" "/>
    <s v=" "/>
    <s v=" "/>
    <s v="N602"/>
    <x v="1"/>
    <s v="D"/>
    <n v="2021"/>
    <n v="7534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26.36"/>
    <n v="26.36"/>
    <n v="26.36"/>
    <n v="0"/>
    <n v="0"/>
  </r>
  <r>
    <s v="07"/>
    <s v="3FE"/>
    <n v="2021"/>
    <n v="12074"/>
    <n v="1"/>
    <s v="FT"/>
    <d v="2021-05-04T00:00:00"/>
    <d v="2021-03-10T00:00:00"/>
    <n v="7102"/>
    <x v="517"/>
    <s v="STRADA LEINI N 22-10072-CASELLE T.SE-TO"/>
    <s v="04311310017"/>
    <s v="04311310017"/>
    <n v="423"/>
    <n v="423"/>
    <s v="204510010"/>
    <s v=" "/>
    <s v=" "/>
    <s v=" "/>
    <s v="000427"/>
    <d v="2021-02-26T00:00:00"/>
    <s v=" "/>
    <d v="2021-03-05T00:00:00"/>
    <s v="VENDITA P.A. - CONTRIBUTO CONAI ASSOLTO"/>
    <d v="2021-03-10T00:00:00"/>
    <n v="2021"/>
    <n v="82"/>
    <n v="1"/>
    <s v=" "/>
    <s v=" "/>
    <s v=" "/>
    <s v=" "/>
    <s v=" "/>
    <s v=" "/>
    <s v="N602"/>
    <x v="1"/>
    <s v="D"/>
    <n v="2021"/>
    <n v="7534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423"/>
    <n v="423"/>
    <n v="423"/>
    <n v="0"/>
    <n v="0"/>
  </r>
  <r>
    <s v="07"/>
    <s v="3FE"/>
    <n v="2021"/>
    <n v="12610"/>
    <n v="1"/>
    <s v="FT"/>
    <d v="2021-05-04T00:00:00"/>
    <d v="2021-03-12T00:00:00"/>
    <n v="7102"/>
    <x v="517"/>
    <s v="STRADA LEINI N 22-10072-CASELLE T.SE-TO"/>
    <s v="04311310017"/>
    <s v="04311310017"/>
    <n v="13.74"/>
    <n v="13.74"/>
    <s v="204510010"/>
    <s v=" "/>
    <s v=" "/>
    <s v=" "/>
    <s v="000426"/>
    <d v="2021-02-26T00:00:00"/>
    <s v=" "/>
    <d v="2021-03-05T00:00:00"/>
    <s v="VENDITA P.A. - CONTRIBUTO CONAI ASSOLTO"/>
    <d v="2021-03-12T00:00:00"/>
    <n v="2021"/>
    <n v="82"/>
    <n v="1"/>
    <s v=" "/>
    <s v=" "/>
    <s v=" "/>
    <s v=" "/>
    <s v=" "/>
    <s v=" "/>
    <s v="N602"/>
    <x v="1"/>
    <s v="D"/>
    <n v="2021"/>
    <n v="7534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13.74"/>
    <n v="13.74"/>
    <n v="13.74"/>
    <n v="0"/>
    <n v="0"/>
  </r>
  <r>
    <s v="07"/>
    <s v="3FE"/>
    <n v="2021"/>
    <n v="19258"/>
    <n v="1"/>
    <s v="FT"/>
    <d v="2021-06-08T00:00:00"/>
    <d v="2021-04-22T00:00:00"/>
    <n v="7102"/>
    <x v="517"/>
    <s v="STRADA LEINI N 22-10072-CASELLE T.SE-TO"/>
    <s v="04311310017"/>
    <s v="04311310017"/>
    <n v="451.97"/>
    <n v="451.97"/>
    <s v="204510010"/>
    <s v=" "/>
    <s v=" "/>
    <s v=" "/>
    <s v="000595"/>
    <d v="2021-03-31T00:00:00"/>
    <s v=" "/>
    <d v="2021-04-09T00:00:00"/>
    <s v="VENDITA P.A. - CONTRIBUTO CONAI ASSOLTO"/>
    <d v="2021-04-22T00:00:00"/>
    <n v="2021"/>
    <n v="82"/>
    <n v="1"/>
    <s v=" "/>
    <s v=" "/>
    <s v=" "/>
    <s v=" "/>
    <s v=" "/>
    <s v=" "/>
    <s v="N602"/>
    <x v="1"/>
    <s v="D"/>
    <n v="2021"/>
    <n v="9597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451.97"/>
    <n v="451.97"/>
    <n v="451.97"/>
    <n v="0"/>
    <n v="0"/>
  </r>
  <r>
    <s v="07"/>
    <s v="3FE"/>
    <n v="2021"/>
    <n v="19261"/>
    <n v="1"/>
    <s v="FT"/>
    <d v="2021-06-08T00:00:00"/>
    <d v="2021-04-22T00:00:00"/>
    <n v="7102"/>
    <x v="517"/>
    <s v="STRADA LEINI N 22-10072-CASELLE T.SE-TO"/>
    <s v="04311310017"/>
    <s v="04311310017"/>
    <n v="455"/>
    <n v="455"/>
    <s v="204510010"/>
    <s v=" "/>
    <s v=" "/>
    <s v=" "/>
    <s v="000598"/>
    <d v="2021-03-31T00:00:00"/>
    <s v=" "/>
    <d v="2021-04-09T00:00:00"/>
    <s v="VENDITA P.A. - CONTRIBUTO CONAI ASSOLTO"/>
    <d v="2021-04-22T00:00:00"/>
    <n v="2021"/>
    <n v="82"/>
    <n v="1"/>
    <s v=" "/>
    <s v=" "/>
    <s v=" "/>
    <s v=" "/>
    <s v=" "/>
    <s v=" "/>
    <s v="N602"/>
    <x v="1"/>
    <s v="D"/>
    <n v="2021"/>
    <n v="9597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455"/>
    <n v="455"/>
    <n v="455"/>
    <n v="0"/>
    <n v="0"/>
  </r>
  <r>
    <s v="07"/>
    <s v="3FE"/>
    <n v="2021"/>
    <n v="19259"/>
    <n v="1"/>
    <s v="FT"/>
    <d v="2021-06-09T00:00:00"/>
    <d v="2021-04-22T00:00:00"/>
    <n v="7102"/>
    <x v="517"/>
    <s v="STRADA LEINI N 22-10072-CASELLE T.SE-TO"/>
    <s v="04311310017"/>
    <s v="04311310017"/>
    <n v="583.79"/>
    <n v="583.79"/>
    <s v="204510010"/>
    <s v=" "/>
    <s v=" "/>
    <s v=" "/>
    <s v="000596"/>
    <d v="2021-03-31T00:00:00"/>
    <s v=" "/>
    <d v="2021-04-10T00:00:00"/>
    <s v="VENDITA P.A. - CONTRIBUTO CONAI ASSOLTO"/>
    <d v="2021-04-22T00:00:00"/>
    <n v="2021"/>
    <n v="82"/>
    <n v="1"/>
    <s v=" "/>
    <s v=" "/>
    <s v=" "/>
    <s v=" "/>
    <s v=" "/>
    <s v=" "/>
    <s v="N602"/>
    <x v="1"/>
    <s v="D"/>
    <n v="2021"/>
    <n v="9597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583.79"/>
    <n v="583.79"/>
    <n v="583.79"/>
    <n v="0"/>
    <n v="0"/>
  </r>
  <r>
    <s v="07"/>
    <s v="3FE"/>
    <n v="2021"/>
    <n v="19260"/>
    <n v="1"/>
    <s v="FT"/>
    <d v="2021-06-09T00:00:00"/>
    <d v="2021-04-22T00:00:00"/>
    <n v="7102"/>
    <x v="517"/>
    <s v="STRADA LEINI N 22-10072-CASELLE T.SE-TO"/>
    <s v="04311310017"/>
    <s v="04311310017"/>
    <n v="13.74"/>
    <n v="13.74"/>
    <s v="204510010"/>
    <s v=" "/>
    <s v=" "/>
    <s v=" "/>
    <s v="000597"/>
    <d v="2021-03-31T00:00:00"/>
    <s v=" "/>
    <d v="2021-04-10T00:00:00"/>
    <s v="VENDITA P.A. - CONTRIBUTO CONAI ASSOLTO"/>
    <d v="2021-04-22T00:00:00"/>
    <n v="2021"/>
    <n v="82"/>
    <n v="1"/>
    <s v=" "/>
    <s v=" "/>
    <s v=" "/>
    <s v=" "/>
    <s v=" "/>
    <s v=" "/>
    <s v="N602"/>
    <x v="1"/>
    <s v="D"/>
    <n v="2021"/>
    <n v="9597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13.74"/>
    <n v="13.74"/>
    <n v="13.74"/>
    <n v="0"/>
    <n v="0"/>
  </r>
  <r>
    <s v="07"/>
    <s v="3FE"/>
    <n v="2021"/>
    <n v="19262"/>
    <n v="1"/>
    <s v="FT"/>
    <d v="2021-06-09T00:00:00"/>
    <d v="2021-04-22T00:00:00"/>
    <n v="7102"/>
    <x v="517"/>
    <s v="STRADA LEINI N 22-10072-CASELLE T.SE-TO"/>
    <s v="04311310017"/>
    <s v="04311310017"/>
    <n v="1042.79"/>
    <n v="1042.79"/>
    <s v="204510010"/>
    <s v=" "/>
    <s v=" "/>
    <s v=" "/>
    <s v="000670"/>
    <d v="2021-03-31T00:00:00"/>
    <s v=" "/>
    <d v="2021-04-10T00:00:00"/>
    <s v="VENDITA P.A. - CONTRIBUTO CONAI ASSOLTO"/>
    <d v="2021-04-22T00:00:00"/>
    <n v="2021"/>
    <n v="82"/>
    <n v="1"/>
    <s v=" "/>
    <s v=" "/>
    <s v=" "/>
    <s v=" "/>
    <s v=" "/>
    <s v=" "/>
    <s v="N602"/>
    <x v="1"/>
    <s v="D"/>
    <n v="2021"/>
    <n v="9597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1042.79"/>
    <n v="1042.79"/>
    <n v="1042.79"/>
    <n v="0"/>
    <n v="0"/>
  </r>
  <r>
    <s v="07"/>
    <s v="3FE"/>
    <n v="2021"/>
    <n v="24515"/>
    <n v="1"/>
    <s v="FT"/>
    <d v="2021-07-11T00:00:00"/>
    <d v="2021-05-18T00:00:00"/>
    <n v="7102"/>
    <x v="517"/>
    <s v="STRADA LEINI N 22-10072-CASELLE T.SE-TO"/>
    <s v="04311310017"/>
    <s v="04311310017"/>
    <n v="52.72"/>
    <n v="52.72"/>
    <s v="204510010"/>
    <s v=" "/>
    <s v=" "/>
    <s v=" "/>
    <s v="000197"/>
    <d v="2021-02-22T00:00:00"/>
    <s v=" "/>
    <d v="2021-05-12T00:00:00"/>
    <s v="VENDITA P.A. - CONTRIBUTO CONAI ASSOLTO"/>
    <d v="2021-05-18T00:00:00"/>
    <n v="2021"/>
    <n v="82"/>
    <n v="1"/>
    <s v=" "/>
    <s v=" "/>
    <s v=" "/>
    <s v=" "/>
    <s v=" "/>
    <s v=" "/>
    <s v="N602"/>
    <x v="1"/>
    <s v="D"/>
    <n v="2021"/>
    <n v="1197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52.72"/>
    <n v="52.72"/>
    <n v="52.72"/>
    <n v="0"/>
    <n v="0"/>
  </r>
  <r>
    <s v="07"/>
    <s v="3FE"/>
    <n v="2021"/>
    <n v="24518"/>
    <n v="1"/>
    <s v="FT"/>
    <d v="2021-07-11T00:00:00"/>
    <d v="2021-05-18T00:00:00"/>
    <n v="7102"/>
    <x v="517"/>
    <s v="STRADA LEINI N 22-10072-CASELLE T.SE-TO"/>
    <s v="04311310017"/>
    <s v="04311310017"/>
    <n v="137.4"/>
    <n v="137.4"/>
    <s v="204510010"/>
    <s v=" "/>
    <s v=" "/>
    <s v=" "/>
    <s v="000891"/>
    <d v="2021-04-30T00:00:00"/>
    <s v=" "/>
    <d v="2021-05-12T00:00:00"/>
    <s v="VENDITA P.A. - CONTRIBUTO CONAI ASSOLTO"/>
    <d v="2021-05-18T00:00:00"/>
    <n v="2021"/>
    <n v="82"/>
    <n v="1"/>
    <s v=" "/>
    <s v=" "/>
    <s v=" "/>
    <s v=" "/>
    <s v=" "/>
    <s v=" "/>
    <s v="N602"/>
    <x v="1"/>
    <s v="D"/>
    <n v="2021"/>
    <n v="1197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37.4"/>
    <n v="137.4"/>
    <n v="137.4"/>
    <n v="0"/>
    <n v="0"/>
  </r>
  <r>
    <s v="07"/>
    <s v="3FE"/>
    <n v="2021"/>
    <n v="24519"/>
    <n v="1"/>
    <s v="FT"/>
    <d v="2021-07-11T00:00:00"/>
    <d v="2021-05-18T00:00:00"/>
    <n v="7102"/>
    <x v="517"/>
    <s v="STRADA LEINI N 22-10072-CASELLE T.SE-TO"/>
    <s v="04311310017"/>
    <s v="04311310017"/>
    <n v="31.63"/>
    <n v="31.63"/>
    <s v="204510010"/>
    <s v=" "/>
    <s v=" "/>
    <s v=" "/>
    <s v="000892"/>
    <d v="2021-04-30T00:00:00"/>
    <s v=" "/>
    <d v="2021-05-12T00:00:00"/>
    <s v="VENDITA P.A. - CONTRIBUTO CONAI ASSOLTO"/>
    <d v="2021-05-18T00:00:00"/>
    <n v="2021"/>
    <n v="82"/>
    <n v="1"/>
    <s v=" "/>
    <s v=" "/>
    <s v=" "/>
    <s v=" "/>
    <s v=" "/>
    <s v=" "/>
    <s v="N602"/>
    <x v="1"/>
    <s v="D"/>
    <n v="2021"/>
    <n v="1197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31.63"/>
    <n v="31.63"/>
    <n v="31.63"/>
    <n v="0"/>
    <n v="0"/>
  </r>
  <r>
    <s v="07"/>
    <s v="3FE"/>
    <n v="2021"/>
    <n v="24520"/>
    <n v="1"/>
    <s v="FT"/>
    <d v="2021-07-11T00:00:00"/>
    <d v="2021-05-18T00:00:00"/>
    <n v="7102"/>
    <x v="517"/>
    <s v="STRADA LEINI N 22-10072-CASELLE T.SE-TO"/>
    <s v="04311310017"/>
    <s v="04311310017"/>
    <n v="26.36"/>
    <n v="26.36"/>
    <s v="204510010"/>
    <s v=" "/>
    <s v=" "/>
    <s v=" "/>
    <s v="000893"/>
    <d v="2021-04-30T00:00:00"/>
    <s v=" "/>
    <d v="2021-05-12T00:00:00"/>
    <s v="VENDITA P.A. - CONTRIBUTO CONAI ASSOLTO"/>
    <d v="2021-05-18T00:00:00"/>
    <n v="2021"/>
    <n v="82"/>
    <n v="1"/>
    <s v=" "/>
    <s v=" "/>
    <s v=" "/>
    <s v=" "/>
    <s v=" "/>
    <s v=" "/>
    <s v="N602"/>
    <x v="1"/>
    <s v="D"/>
    <n v="2021"/>
    <n v="1197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26.36"/>
    <n v="26.36"/>
    <n v="26.36"/>
    <n v="0"/>
    <n v="0"/>
  </r>
  <r>
    <s v="07"/>
    <s v="3FE"/>
    <n v="2021"/>
    <n v="28867"/>
    <n v="1"/>
    <s v="FT"/>
    <d v="2021-07-11T00:00:00"/>
    <d v="2021-06-11T00:00:00"/>
    <n v="7102"/>
    <x v="517"/>
    <s v="STRADA LEINI N 22-10072-CASELLE T.SE-TO"/>
    <s v="04311310017"/>
    <s v="04311310017"/>
    <n v="52.72"/>
    <n v="52.72"/>
    <s v="204510010"/>
    <s v=" "/>
    <s v=" "/>
    <s v=" "/>
    <s v="000341"/>
    <d v="2021-02-26T00:00:00"/>
    <s v=" "/>
    <d v="2021-05-12T00:00:00"/>
    <s v="9309"/>
    <d v="2021-06-11T00:00:00"/>
    <n v="2021"/>
    <n v="82"/>
    <n v="1"/>
    <s v=" "/>
    <s v=" "/>
    <s v=" "/>
    <s v=" "/>
    <s v=" "/>
    <s v=" "/>
    <s v="N602"/>
    <x v="1"/>
    <s v="D"/>
    <n v="2021"/>
    <n v="13334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52.72"/>
    <n v="52.72"/>
    <n v="52.72"/>
    <n v="0"/>
    <n v="0"/>
  </r>
  <r>
    <s v="07"/>
    <s v="3FE"/>
    <n v="2021"/>
    <n v="24516"/>
    <n v="1"/>
    <s v="FT"/>
    <d v="2021-07-12T00:00:00"/>
    <d v="2021-05-18T00:00:00"/>
    <n v="7102"/>
    <x v="517"/>
    <s v="STRADA LEINI N 22-10072-CASELLE T.SE-TO"/>
    <s v="04311310017"/>
    <s v="04311310017"/>
    <n v="1588.79"/>
    <n v="1588.79"/>
    <s v="204510010"/>
    <s v=" "/>
    <s v=" "/>
    <s v=" "/>
    <s v="000340"/>
    <d v="2021-02-26T00:00:00"/>
    <s v=" "/>
    <d v="2021-05-13T00:00:00"/>
    <s v="VENDITA P.A. - CONTRIBUTO CONAI ASSOLTO"/>
    <d v="2021-05-18T00:00:00"/>
    <n v="2021"/>
    <n v="82"/>
    <n v="1"/>
    <s v=" "/>
    <s v=" "/>
    <s v=" "/>
    <s v=" "/>
    <s v=" "/>
    <s v=" "/>
    <s v="N602"/>
    <x v="1"/>
    <s v="D"/>
    <n v="2021"/>
    <n v="1197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588.79"/>
    <n v="1588.79"/>
    <n v="1588.79"/>
    <n v="0"/>
    <n v="0"/>
  </r>
  <r>
    <s v="07"/>
    <s v="3FE"/>
    <n v="2021"/>
    <n v="24517"/>
    <n v="1"/>
    <s v="FT"/>
    <d v="2021-07-12T00:00:00"/>
    <d v="2021-05-18T00:00:00"/>
    <n v="7102"/>
    <x v="517"/>
    <s v="STRADA LEINI N 22-10072-CASELLE T.SE-TO"/>
    <s v="04311310017"/>
    <s v="04311310017"/>
    <n v="355.32"/>
    <n v="355.32"/>
    <s v="204510010"/>
    <s v=" "/>
    <s v=" "/>
    <s v=" "/>
    <s v="000890"/>
    <d v="2021-04-30T00:00:00"/>
    <s v=" "/>
    <d v="2021-05-13T00:00:00"/>
    <s v="VENDITA P.A. - CONTRIBUTO CONAI ASSOLTO"/>
    <d v="2021-05-18T00:00:00"/>
    <n v="2021"/>
    <n v="82"/>
    <n v="1"/>
    <s v=" "/>
    <s v=" "/>
    <s v=" "/>
    <s v=" "/>
    <s v=" "/>
    <s v=" "/>
    <s v="N602"/>
    <x v="1"/>
    <s v="D"/>
    <n v="2021"/>
    <n v="1197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355.32"/>
    <n v="355.32"/>
    <n v="355.32"/>
    <n v="0"/>
    <n v="0"/>
  </r>
  <r>
    <s v="07"/>
    <s v="3FE"/>
    <n v="2021"/>
    <n v="24521"/>
    <n v="1"/>
    <s v="FT"/>
    <d v="2021-07-12T00:00:00"/>
    <d v="2021-05-18T00:00:00"/>
    <n v="7102"/>
    <x v="517"/>
    <s v="STRADA LEINI N 22-10072-CASELLE T.SE-TO"/>
    <s v="04311310017"/>
    <s v="04311310017"/>
    <n v="436.8"/>
    <n v="436.8"/>
    <s v="204510010"/>
    <s v=" "/>
    <s v=" "/>
    <s v=" "/>
    <s v="000934"/>
    <d v="2021-04-30T00:00:00"/>
    <s v=" "/>
    <d v="2021-05-13T00:00:00"/>
    <s v="VENDITA P.A. - CONTRIBUTO CONAI ASSOLTO"/>
    <d v="2021-05-18T00:00:00"/>
    <n v="2021"/>
    <n v="82"/>
    <n v="1"/>
    <s v=" "/>
    <s v=" "/>
    <s v=" "/>
    <s v=" "/>
    <s v=" "/>
    <s v=" "/>
    <s v="N602"/>
    <x v="1"/>
    <s v="D"/>
    <n v="2021"/>
    <n v="1197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436.8"/>
    <n v="436.8"/>
    <n v="436.8"/>
    <n v="0"/>
    <n v="0"/>
  </r>
  <r>
    <s v="07"/>
    <s v="3FE"/>
    <n v="2021"/>
    <n v="24522"/>
    <n v="1"/>
    <s v="FT"/>
    <d v="2021-07-12T00:00:00"/>
    <d v="2021-05-18T00:00:00"/>
    <n v="7102"/>
    <x v="517"/>
    <s v="STRADA LEINI N 22-10072-CASELLE T.SE-TO"/>
    <s v="04311310017"/>
    <s v="04311310017"/>
    <n v="726.49"/>
    <n v="726.49"/>
    <s v="204510010"/>
    <s v=" "/>
    <s v=" "/>
    <s v=" "/>
    <s v="000935"/>
    <d v="2021-04-30T00:00:00"/>
    <s v=" "/>
    <d v="2021-05-13T00:00:00"/>
    <s v="VENDITA P.A. - CONTRIBUTO CONAI ASSOLTO"/>
    <d v="2021-05-18T00:00:00"/>
    <n v="2021"/>
    <n v="82"/>
    <n v="1"/>
    <s v=" "/>
    <s v=" "/>
    <s v=" "/>
    <s v=" "/>
    <s v=" "/>
    <s v=" "/>
    <s v="N602"/>
    <x v="1"/>
    <s v="D"/>
    <n v="2021"/>
    <n v="1197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726.49"/>
    <n v="726.49"/>
    <n v="726.49"/>
    <n v="0"/>
    <n v="0"/>
  </r>
  <r>
    <s v="07"/>
    <s v="3FE"/>
    <n v="2021"/>
    <n v="24523"/>
    <n v="1"/>
    <s v="FT"/>
    <d v="2021-07-12T00:00:00"/>
    <d v="2021-05-18T00:00:00"/>
    <n v="7102"/>
    <x v="517"/>
    <s v="STRADA LEINI N 22-10072-CASELLE T.SE-TO"/>
    <s v="04311310017"/>
    <s v="04311310017"/>
    <n v="389.1"/>
    <n v="389.1"/>
    <s v="204510010"/>
    <s v=" "/>
    <s v=" "/>
    <s v=" "/>
    <s v="000965"/>
    <d v="2021-04-30T00:00:00"/>
    <s v=" "/>
    <d v="2021-05-13T00:00:00"/>
    <s v="VENDITA P.A. - CONTRIBUTO CONAI ASSOLTO"/>
    <d v="2021-05-18T00:00:00"/>
    <n v="2021"/>
    <n v="82"/>
    <n v="1"/>
    <s v=" "/>
    <s v=" "/>
    <s v=" "/>
    <s v=" "/>
    <s v=" "/>
    <s v=" "/>
    <s v="N602"/>
    <x v="1"/>
    <s v="D"/>
    <n v="2021"/>
    <n v="1197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389.1"/>
    <n v="389.1"/>
    <n v="389.1"/>
    <n v="0"/>
    <n v="0"/>
  </r>
  <r>
    <s v="07"/>
    <s v="TSAP"/>
    <n v="2021"/>
    <n v="7644"/>
    <n v="1"/>
    <s v="PA"/>
    <d v="2021-08-03T00:00:00"/>
    <d v="2021-06-08T00:00:00"/>
    <n v="3101241"/>
    <x v="518"/>
    <s v="VIA ANGELINI, 15-24129-BERGAMO-BG"/>
    <s v="04445350160"/>
    <s v="FNZNDR92S16B393F"/>
    <n v="985.3"/>
    <n v="985.3"/>
    <s v="204520010"/>
    <s v=" "/>
    <s v=" "/>
    <s v=" "/>
    <s v="FPA 3/21"/>
    <d v="2021-06-04T00:00:00"/>
    <s v=" "/>
    <d v="2021-06-04T00:00:00"/>
    <s v="MAGGIO"/>
    <d v="2021-06-08T00:00:00"/>
    <n v="2021"/>
    <n v="251"/>
    <n v="9"/>
    <s v=" "/>
    <s v=" "/>
    <s v=" "/>
    <s v=" "/>
    <s v=" "/>
    <s v=" "/>
    <s v="1"/>
    <x v="17"/>
    <s v="D"/>
    <n v="2021"/>
    <n v="12790"/>
    <s v="C"/>
    <d v="2021-06-10T00:00:00"/>
    <d v="2021-06-09T00:00:00"/>
    <s v=" "/>
    <s v="Certa, liquida ed esigibile"/>
    <s v="Azienda"/>
    <s v="FPI05 ISTRUT-POL E GEST RISORSE UMANE"/>
    <s v="704790023"/>
    <s v="2"/>
    <s v="bonifico"/>
    <n v="985.3"/>
    <n v="985.3"/>
    <n v="985.3"/>
    <n v="0"/>
    <n v="0"/>
  </r>
  <r>
    <s v="07"/>
    <s v="3FE"/>
    <n v="2020"/>
    <n v="61704"/>
    <n v="1"/>
    <s v="FT"/>
    <d v="2021-01-16T00:00:00"/>
    <d v="2020-12-31T00:00:00"/>
    <n v="385"/>
    <x v="519"/>
    <s v="VIA FONTANA N 5-20141-MILANO-MI"/>
    <s v="02897010969"/>
    <s v="02897010969"/>
    <n v="10414.700000000001"/>
    <n v="10414.700000000001"/>
    <s v="204510010"/>
    <s v=" "/>
    <s v=" "/>
    <s v=" "/>
    <s v="9426007440"/>
    <d v="2020-11-14T00:00:00"/>
    <s v=" "/>
    <d v="2020-11-17T00:00:00"/>
    <s v="ITER OK"/>
    <d v="2020-12-31T00:00:00"/>
    <n v="2020"/>
    <n v="61598"/>
    <n v="1"/>
    <s v=" "/>
    <s v=" "/>
    <s v=" "/>
    <s v=" "/>
    <s v=" "/>
    <s v=" "/>
    <s v="1"/>
    <x v="46"/>
    <s v="D"/>
    <n v="2021"/>
    <n v="7184"/>
    <s v="C"/>
    <d v="2021-04-08T00:00:00"/>
    <d v="2021-03-31T00:00:00"/>
    <s v=" "/>
    <s v="Certa, liquida ed esigibile"/>
    <s v="Azienda"/>
    <s v="FPI07 ISTRUT-ICT"/>
    <s v="102140020"/>
    <s v="2"/>
    <s v="bonifico"/>
    <n v="10414.700000000001"/>
    <n v="10414.700000000001"/>
    <n v="10414.700000000001"/>
    <n v="0"/>
    <n v="0"/>
  </r>
  <r>
    <s v="07"/>
    <s v="3FE"/>
    <n v="2020"/>
    <n v="61705"/>
    <n v="1"/>
    <s v="FT"/>
    <d v="2021-01-23T00:00:00"/>
    <d v="2020-12-31T00:00:00"/>
    <n v="385"/>
    <x v="519"/>
    <s v="VIA FONTANA N 5-20141-MILANO-MI"/>
    <s v="02897010969"/>
    <s v="02897010969"/>
    <n v="12436.73"/>
    <n v="12436.73"/>
    <s v="204510010"/>
    <s v=" "/>
    <s v=" "/>
    <s v=" "/>
    <s v="9426007442"/>
    <d v="2020-11-14T00:00:00"/>
    <s v=" "/>
    <d v="2020-11-24T00:00:00"/>
    <s v="ITER OK"/>
    <d v="2020-12-31T00:00:00"/>
    <n v="2020"/>
    <n v="647"/>
    <n v="1"/>
    <s v=" "/>
    <s v=" "/>
    <s v=" "/>
    <s v=" "/>
    <s v=" "/>
    <s v=" "/>
    <s v="1"/>
    <x v="46"/>
    <s v="D"/>
    <n v="2021"/>
    <n v="7184"/>
    <s v="C"/>
    <d v="2021-04-08T00:00:00"/>
    <d v="2021-03-31T00:00:00"/>
    <s v=" "/>
    <s v="Certa, liquida ed esigibile"/>
    <s v="Azienda"/>
    <s v="FPI07 ISTRUT-ICT"/>
    <s v="102140020"/>
    <s v="2"/>
    <s v="bonifico"/>
    <n v="12436.73"/>
    <n v="12436.73"/>
    <n v="12436.73"/>
    <n v="0"/>
    <n v="0"/>
  </r>
  <r>
    <s v="07"/>
    <s v="3FE"/>
    <n v="2021"/>
    <n v="18719"/>
    <n v="1"/>
    <s v="FT"/>
    <d v="2021-06-08T00:00:00"/>
    <d v="2021-04-19T00:00:00"/>
    <n v="7032"/>
    <x v="520"/>
    <s v="VIA VERSILIA N 2-00187-ROMA-RM"/>
    <s v="04507161000"/>
    <s v="05990230012"/>
    <n v="7065.63"/>
    <n v="7065.63"/>
    <s v="204510010"/>
    <s v=" "/>
    <s v=" "/>
    <s v=" "/>
    <s v="FC/131"/>
    <d v="2021-04-01T00:00:00"/>
    <s v=" "/>
    <d v="2021-04-09T00:00:00"/>
    <s v="ACQUISTI                                ITER  ok"/>
    <d v="2021-04-19T00:00:00"/>
    <n v="2021"/>
    <n v="470"/>
    <n v="1"/>
    <s v=" "/>
    <s v=" "/>
    <s v=" "/>
    <s v=" "/>
    <s v=" "/>
    <s v=" "/>
    <s v="N604"/>
    <x v="41"/>
    <s v="D"/>
    <n v="2021"/>
    <n v="9212"/>
    <s v="C"/>
    <d v="2021-05-04T00:00:00"/>
    <d v="2021-04-29T00:00:00"/>
    <s v=" "/>
    <s v="Certa, liquida ed esigibile"/>
    <s v="Azienda"/>
    <s v="FPI04 ISTRUT-TECN E PATRIM"/>
    <s v="707110010"/>
    <s v="2"/>
    <s v="bonifico"/>
    <n v="7065.63"/>
    <n v="7065.63"/>
    <n v="7065.63"/>
    <n v="0"/>
    <n v="0"/>
  </r>
  <r>
    <s v="07"/>
    <s v="3FE"/>
    <n v="2021"/>
    <n v="16279"/>
    <n v="1"/>
    <s v="PA"/>
    <d v="2021-06-05T00:00:00"/>
    <d v="2021-04-07T00:00:00"/>
    <n v="3118801"/>
    <x v="521"/>
    <s v="MONTECORNAGERA 7-24068-SERIATE-BG"/>
    <s v="04464030164"/>
    <s v="FRNLRA85P59I628K"/>
    <n v="2127.06"/>
    <n v="2127.06"/>
    <s v="204520010"/>
    <s v=" "/>
    <s v=" "/>
    <s v=" "/>
    <s v="7/FE"/>
    <d v="2021-04-06T00:00:00"/>
    <s v=" "/>
    <d v="2021-04-06T00:00:00"/>
    <s v="MARZO 2021 - ENPAPI"/>
    <d v="2021-04-07T00:00:00"/>
    <n v="2021"/>
    <n v="90117"/>
    <n v="5"/>
    <s v=" "/>
    <s v=" "/>
    <s v=" "/>
    <s v=" "/>
    <s v=" "/>
    <s v=" "/>
    <s v="1"/>
    <x v="17"/>
    <s v="D"/>
    <n v="2021"/>
    <n v="8015"/>
    <s v="C"/>
    <d v="2021-04-13T00:00:00"/>
    <d v="2021-04-08T00:00:00"/>
    <s v=" "/>
    <s v="Certa, liquida ed esigibile"/>
    <s v="Azienda"/>
    <s v="FPI05 ISTRUT-POL E GEST RISORSE UMANE"/>
    <s v="704725950"/>
    <s v="2"/>
    <s v="bonifico"/>
    <n v="2127.06"/>
    <n v="2127.06"/>
    <n v="2127.06"/>
    <n v="0"/>
    <n v="0"/>
  </r>
  <r>
    <s v="07"/>
    <s v="3FE"/>
    <n v="2021"/>
    <n v="22143"/>
    <n v="1"/>
    <s v="PA"/>
    <d v="2021-07-04T00:00:00"/>
    <d v="2021-05-06T00:00:00"/>
    <n v="3118801"/>
    <x v="521"/>
    <s v="MONTECORNAGERA 7-24068-SERIATE-BG"/>
    <s v="04464030164"/>
    <s v="FRNLRA85P59I628K"/>
    <n v="1100.95"/>
    <n v="1100.95"/>
    <s v="204520010"/>
    <s v=" "/>
    <s v=" "/>
    <s v=" "/>
    <s v="10/FE"/>
    <d v="2021-05-05T00:00:00"/>
    <s v=" "/>
    <d v="2021-05-05T00:00:00"/>
    <s v="APRILE 2021 - ENPAPI"/>
    <d v="2021-05-06T00:00:00"/>
    <n v="2021"/>
    <n v="90117"/>
    <n v="5"/>
    <s v=" "/>
    <s v=" "/>
    <s v=" "/>
    <s v=" "/>
    <s v=" "/>
    <s v=" "/>
    <s v="1"/>
    <x v="17"/>
    <s v="D"/>
    <n v="2021"/>
    <n v="10024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1100.95"/>
    <n v="1100.95"/>
    <n v="1100.95"/>
    <n v="0"/>
    <n v="0"/>
  </r>
  <r>
    <s v="07"/>
    <s v="3FE"/>
    <n v="2021"/>
    <n v="22143"/>
    <n v="2"/>
    <s v="PA"/>
    <d v="2021-07-04T00:00:00"/>
    <d v="2021-05-06T00:00:00"/>
    <n v="3118801"/>
    <x v="521"/>
    <s v="MONTECORNAGERA 7-24068-SERIATE-BG"/>
    <s v="04464030164"/>
    <s v="FRNLRA85P59I628K"/>
    <n v="935.01"/>
    <n v="935.01"/>
    <s v="204520010"/>
    <s v=" "/>
    <s v=" "/>
    <s v=" "/>
    <s v="10/FE"/>
    <d v="2021-05-05T00:00:00"/>
    <s v=" "/>
    <d v="2021-05-05T00:00:00"/>
    <s v="APRILE 2021 - ENPAPI"/>
    <d v="2021-05-06T00:00:00"/>
    <n v="2021"/>
    <n v="90071"/>
    <n v="5"/>
    <s v=" "/>
    <s v=" "/>
    <s v=" "/>
    <s v=" "/>
    <s v=" "/>
    <s v=" "/>
    <s v="1"/>
    <x v="17"/>
    <s v="D"/>
    <n v="2021"/>
    <n v="10024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935.01"/>
    <n v="935.01"/>
    <n v="935.01"/>
    <n v="0"/>
    <n v="0"/>
  </r>
  <r>
    <s v="07"/>
    <s v="3FE"/>
    <n v="2021"/>
    <n v="28967"/>
    <n v="1"/>
    <s v="PA"/>
    <d v="2021-08-10T00:00:00"/>
    <d v="2021-06-14T00:00:00"/>
    <n v="3118801"/>
    <x v="521"/>
    <s v="MONTECORNAGERA 7-24068-SERIATE-BG"/>
    <s v="04464030164"/>
    <s v="FRNLRA85P59I628K"/>
    <n v="2001.3"/>
    <n v="2001.3"/>
    <s v="204520010"/>
    <s v=" "/>
    <s v=" "/>
    <s v=" "/>
    <s v="11/FE"/>
    <d v="2021-06-03T00:00:00"/>
    <s v=" "/>
    <d v="2021-06-11T00:00:00"/>
    <s v="MAGGIO"/>
    <d v="2021-06-11T00:00:00"/>
    <n v="2021"/>
    <n v="90071"/>
    <n v="5"/>
    <s v=" "/>
    <s v=" "/>
    <s v=" "/>
    <s v=" "/>
    <s v=" "/>
    <s v=" "/>
    <s v="1"/>
    <x v="17"/>
    <s v="D"/>
    <n v="2021"/>
    <n v="13024"/>
    <s v="C"/>
    <d v="2021-06-17T00:00:00"/>
    <d v="2021-06-15T00:00:00"/>
    <s v=" "/>
    <s v="Certa, liquida ed esigibile"/>
    <s v="Azienda"/>
    <s v="FPI05 ISTRUT-POL E GEST RISORSE UMANE"/>
    <s v="704725950"/>
    <s v="2"/>
    <s v="bonifico"/>
    <n v="2001.3"/>
    <n v="2001.3"/>
    <n v="2001.3"/>
    <n v="0"/>
    <n v="0"/>
  </r>
  <r>
    <s v="07"/>
    <s v="3FE"/>
    <n v="2021"/>
    <n v="22537"/>
    <n v="1"/>
    <s v="FT"/>
    <d v="2021-06-19T00:00:00"/>
    <d v="2021-06-01T00:00:00"/>
    <n v="7174"/>
    <x v="522"/>
    <s v="STRADA RIVOLTANA KM 4-20053-RODANO-MI"/>
    <s v="08948430965"/>
    <s v="08948430965"/>
    <n v="31"/>
    <n v="31"/>
    <s v="204510010"/>
    <s v=" "/>
    <s v=" "/>
    <s v=" "/>
    <s v="4180089158"/>
    <d v="2021-04-20T00:00:00"/>
    <s v=" "/>
    <d v="2021-04-20T00:00:00"/>
    <s v="60 giorni netti 2529 ITER APPR SAN OK"/>
    <d v="2021-05-07T00:00:00"/>
    <n v="2021"/>
    <n v="301"/>
    <n v="1"/>
    <s v=" "/>
    <s v=" "/>
    <s v=" "/>
    <s v=" "/>
    <s v=" "/>
    <s v=" "/>
    <s v="N604"/>
    <x v="0"/>
    <s v="D"/>
    <n v="2021"/>
    <n v="13330"/>
    <s v="C"/>
    <d v="2021-06-22T00:00:00"/>
    <d v="2021-06-17T00:00:00"/>
    <s v=" "/>
    <s v="Certa, liquida ed esigibile"/>
    <s v="Azienda"/>
    <s v="FPI14 ISTRUT-GEST ACQUISTI SANITARI"/>
    <s v="705120020"/>
    <s v="2"/>
    <s v="bonifico"/>
    <n v="31"/>
    <n v="31"/>
    <n v="31"/>
    <n v="0"/>
    <n v="0"/>
  </r>
  <r>
    <s v="07"/>
    <s v="3FE"/>
    <n v="2021"/>
    <n v="22537"/>
    <n v="2"/>
    <s v="FT"/>
    <d v="2021-06-19T00:00:00"/>
    <d v="2021-06-01T00:00:00"/>
    <n v="7174"/>
    <x v="522"/>
    <s v="STRADA RIVOLTANA KM 4-20053-RODANO-MI"/>
    <s v="08948430965"/>
    <s v="08948430965"/>
    <n v="70"/>
    <n v="70"/>
    <s v="204510010"/>
    <s v=" "/>
    <s v=" "/>
    <s v=" "/>
    <s v="4180089158"/>
    <d v="2021-04-20T00:00:00"/>
    <s v=" "/>
    <d v="2021-04-20T00:00:00"/>
    <s v="60 giorni netti 2529 ITER APPR SAN OK"/>
    <d v="2021-05-07T00:00:00"/>
    <n v="2021"/>
    <n v="65"/>
    <n v="1"/>
    <s v=" "/>
    <s v=" "/>
    <s v=" "/>
    <s v=" "/>
    <s v=" "/>
    <s v=" "/>
    <s v="N602"/>
    <x v="1"/>
    <s v="D"/>
    <n v="2021"/>
    <n v="13329"/>
    <s v="C"/>
    <d v="2021-06-22T00:00:00"/>
    <d v="2021-06-17T00:00:00"/>
    <s v=" "/>
    <s v="Certa, liquida ed esigibile"/>
    <s v="Azienda"/>
    <s v="FPI14 ISTRUT-GEST ACQUISTI SANITARI"/>
    <s v="701130090"/>
    <s v="2"/>
    <s v="bonifico"/>
    <n v="70"/>
    <n v="70"/>
    <n v="70"/>
    <n v="0"/>
    <n v="0"/>
  </r>
  <r>
    <s v="07"/>
    <s v="3FE"/>
    <n v="2021"/>
    <n v="24353"/>
    <n v="1"/>
    <s v="FT"/>
    <d v="2021-07-02T00:00:00"/>
    <d v="2021-06-09T00:00:00"/>
    <n v="7174"/>
    <x v="522"/>
    <s v="STRADA RIVOLTANA KM 4-20053-RODANO-MI"/>
    <s v="08948430965"/>
    <s v="08948430965"/>
    <n v="31"/>
    <n v="31"/>
    <s v="204510010"/>
    <s v=" "/>
    <s v=" "/>
    <s v=" "/>
    <s v="4180090196"/>
    <d v="2021-05-03T00:00:00"/>
    <s v=" "/>
    <d v="2021-05-03T00:00:00"/>
    <s v="26088                                   MANCO RD SPESE ITER APPR SAN OK"/>
    <d v="2021-05-17T00:00:00"/>
    <n v="2021"/>
    <n v="301"/>
    <n v="1"/>
    <s v=" "/>
    <s v=" "/>
    <s v=" "/>
    <s v=" "/>
    <s v=" "/>
    <s v=" "/>
    <s v="N604"/>
    <x v="0"/>
    <s v="D"/>
    <n v="2021"/>
    <n v="13330"/>
    <s v="C"/>
    <d v="2021-06-22T00:00:00"/>
    <d v="2021-06-17T00:00:00"/>
    <s v=" "/>
    <s v="Certa, liquida ed esigibile"/>
    <s v="Azienda"/>
    <s v="FPI14 ISTRUT-GEST ACQUISTI SANITARI"/>
    <s v="705120020"/>
    <s v="2"/>
    <s v="bonifico"/>
    <n v="31"/>
    <n v="31"/>
    <n v="31"/>
    <n v="0"/>
    <n v="0"/>
  </r>
  <r>
    <s v="07"/>
    <s v="3FE"/>
    <n v="2021"/>
    <n v="24353"/>
    <n v="2"/>
    <s v="FT"/>
    <d v="2021-07-02T00:00:00"/>
    <d v="2021-06-09T00:00:00"/>
    <n v="7174"/>
    <x v="522"/>
    <s v="STRADA RIVOLTANA KM 4-20053-RODANO-MI"/>
    <s v="08948430965"/>
    <s v="08948430965"/>
    <n v="210"/>
    <n v="210"/>
    <s v="204510010"/>
    <s v=" "/>
    <s v=" "/>
    <s v=" "/>
    <s v="4180090196"/>
    <d v="2021-05-03T00:00:00"/>
    <s v=" "/>
    <d v="2021-05-03T00:00:00"/>
    <s v="26088                                   MANCO RD SPESE ITER APPR SAN OK"/>
    <d v="2021-05-17T00:00:00"/>
    <n v="2021"/>
    <n v="65"/>
    <n v="1"/>
    <s v=" "/>
    <s v=" "/>
    <s v=" "/>
    <s v=" "/>
    <s v=" "/>
    <s v=" "/>
    <s v="N602"/>
    <x v="1"/>
    <s v="D"/>
    <n v="2021"/>
    <n v="13329"/>
    <s v="C"/>
    <d v="2021-06-22T00:00:00"/>
    <d v="2021-06-17T00:00:00"/>
    <s v=" "/>
    <s v="Certa, liquida ed esigibile"/>
    <s v="Azienda"/>
    <s v="FPI14 ISTRUT-GEST ACQUISTI SANITARI"/>
    <s v="701130090"/>
    <s v="2"/>
    <s v="bonifico"/>
    <n v="210"/>
    <n v="210"/>
    <n v="210"/>
    <n v="0"/>
    <n v="0"/>
  </r>
  <r>
    <s v="07"/>
    <s v="3FE"/>
    <n v="2021"/>
    <n v="29803"/>
    <n v="1"/>
    <s v="FT"/>
    <d v="2021-07-25T00:00:00"/>
    <d v="2021-06-17T00:00:00"/>
    <n v="7174"/>
    <x v="522"/>
    <s v="STRADA RIVOLTANA KM 4-20053-RODANO-MI"/>
    <s v="08948430965"/>
    <s v="08948430965"/>
    <n v="70"/>
    <n v="70"/>
    <s v="204510010"/>
    <s v=" "/>
    <s v=" "/>
    <s v=" "/>
    <s v="4180091777"/>
    <d v="2021-05-25T00:00:00"/>
    <s v=" "/>
    <d v="2021-05-26T00:00:00"/>
    <s v="60 giorni netti 26088"/>
    <d v="2021-06-17T00:00:00"/>
    <n v="2021"/>
    <n v="65"/>
    <n v="1"/>
    <s v=" "/>
    <s v=" "/>
    <s v=" "/>
    <s v=" "/>
    <s v=" "/>
    <s v=" "/>
    <s v="N602"/>
    <x v="1"/>
    <s v="D"/>
    <n v="2021"/>
    <n v="13934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70"/>
    <n v="70"/>
    <n v="70"/>
    <n v="0"/>
    <n v="0"/>
  </r>
  <r>
    <s v="07"/>
    <s v="3FE"/>
    <n v="2021"/>
    <n v="17298"/>
    <n v="1"/>
    <s v="FT"/>
    <d v="2021-05-25T00:00:00"/>
    <d v="2021-04-14T00:00:00"/>
    <n v="248"/>
    <x v="523"/>
    <s v="NUCLEO INDUSTRIALE-84020-PALOMONTE-SA"/>
    <s v="02580140651"/>
    <s v="02580140651"/>
    <n v="424"/>
    <n v="424"/>
    <s v="204510010"/>
    <s v=" "/>
    <s v=" "/>
    <s v=" "/>
    <s v="000301/P.A"/>
    <d v="2021-03-12T00:00:00"/>
    <s v=" "/>
    <d v="2021-03-26T00:00:00"/>
    <s v="RD-2021-15324"/>
    <d v="2021-04-14T00:00:00"/>
    <n v="2021"/>
    <n v="1"/>
    <n v="1"/>
    <s v=" "/>
    <s v=" "/>
    <s v=" "/>
    <s v=" "/>
    <s v=" "/>
    <s v=" "/>
    <s v="N602"/>
    <x v="4"/>
    <s v="D"/>
    <n v="2021"/>
    <n v="9111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424"/>
    <n v="424"/>
    <n v="424"/>
    <n v="0"/>
    <n v="0"/>
  </r>
  <r>
    <s v="07"/>
    <s v="3FE"/>
    <n v="2021"/>
    <n v="18012"/>
    <n v="1"/>
    <s v="FT"/>
    <d v="2021-05-28T00:00:00"/>
    <d v="2021-04-16T00:00:00"/>
    <n v="248"/>
    <x v="523"/>
    <s v="NUCLEO INDUSTRIALE-84020-PALOMONTE-SA"/>
    <s v="02580140651"/>
    <s v="02580140651"/>
    <n v="510.9"/>
    <n v="510.9"/>
    <s v="204510010"/>
    <s v=" "/>
    <s v=" "/>
    <s v=" "/>
    <s v="000372/P.A"/>
    <d v="2021-03-24T00:00:00"/>
    <s v=" "/>
    <d v="2021-03-29T00:00:00"/>
    <s v="RD-2010-55713 DUPL"/>
    <d v="2021-04-16T00:00:00"/>
    <n v="2021"/>
    <n v="390"/>
    <n v="1"/>
    <s v=" "/>
    <s v=" "/>
    <s v=" "/>
    <s v=" "/>
    <s v=" "/>
    <s v=" "/>
    <s v="1"/>
    <x v="4"/>
    <s v="D"/>
    <n v="2021"/>
    <n v="911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10.9"/>
    <n v="510.9"/>
    <n v="510.9"/>
    <n v="0"/>
    <n v="0"/>
  </r>
  <r>
    <s v="07"/>
    <s v="3FE"/>
    <n v="2021"/>
    <n v="20208"/>
    <n v="1"/>
    <s v="FT"/>
    <d v="2021-06-13T00:00:00"/>
    <d v="2021-04-26T00:00:00"/>
    <n v="248"/>
    <x v="523"/>
    <s v="NUCLEO INDUSTRIALE-84020-PALOMONTE-SA"/>
    <s v="02580140651"/>
    <s v="02580140651"/>
    <n v="507"/>
    <n v="507"/>
    <s v="204510010"/>
    <s v=" "/>
    <s v=" "/>
    <s v=" "/>
    <s v="000444/P.A"/>
    <d v="2021-04-13T00:00:00"/>
    <s v=" "/>
    <d v="2021-04-14T00:00:00"/>
    <s v="ACQUISTI"/>
    <d v="2021-04-26T00:00:00"/>
    <n v="2021"/>
    <n v="390"/>
    <n v="1"/>
    <s v=" "/>
    <s v=" "/>
    <s v=" "/>
    <s v=" "/>
    <s v=" "/>
    <s v=" "/>
    <s v="1"/>
    <x v="4"/>
    <s v="D"/>
    <n v="2021"/>
    <n v="966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07"/>
    <n v="507"/>
    <n v="507"/>
    <n v="0"/>
    <n v="0"/>
  </r>
  <r>
    <s v="07"/>
    <s v="3FE"/>
    <n v="2021"/>
    <n v="24887"/>
    <n v="1"/>
    <s v="FT"/>
    <d v="2021-07-04T00:00:00"/>
    <d v="2021-05-19T00:00:00"/>
    <n v="248"/>
    <x v="523"/>
    <s v="NUCLEO INDUSTRIALE-84020-PALOMONTE-SA"/>
    <s v="02580140651"/>
    <s v="02580140651"/>
    <n v="424"/>
    <n v="424"/>
    <s v="204510010"/>
    <s v=" "/>
    <s v=" "/>
    <s v=" "/>
    <s v="000521/P.A"/>
    <d v="2021-04-28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206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24"/>
    <n v="424"/>
    <n v="424"/>
    <n v="0"/>
    <n v="0"/>
  </r>
  <r>
    <s v="07"/>
    <s v="3FE"/>
    <n v="2021"/>
    <n v="27141"/>
    <n v="1"/>
    <s v="FT"/>
    <d v="2021-07-11T00:00:00"/>
    <d v="2021-05-28T00:00:00"/>
    <n v="248"/>
    <x v="523"/>
    <s v="NUCLEO INDUSTRIALE-84020-PALOMONTE-SA"/>
    <s v="02580140651"/>
    <s v="02580140651"/>
    <n v="424"/>
    <n v="424"/>
    <s v="204510010"/>
    <s v=" "/>
    <s v=" "/>
    <s v=" "/>
    <s v="000564/P.A"/>
    <d v="2021-05-07T00:00:00"/>
    <s v=" "/>
    <d v="2021-05-12T00:00:00"/>
    <s v="27046"/>
    <d v="2021-05-28T00:00:00"/>
    <n v="2021"/>
    <n v="1"/>
    <n v="1"/>
    <s v=" "/>
    <s v=" "/>
    <s v=" "/>
    <s v=" "/>
    <s v=" "/>
    <s v=" "/>
    <s v="N602"/>
    <x v="4"/>
    <s v="D"/>
    <n v="2021"/>
    <n v="12606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424"/>
    <n v="424"/>
    <n v="424"/>
    <n v="0"/>
    <n v="0"/>
  </r>
  <r>
    <s v="07"/>
    <s v="3FE"/>
    <n v="2021"/>
    <n v="16892"/>
    <n v="1"/>
    <s v="FT"/>
    <d v="2021-05-23T00:00:00"/>
    <d v="2021-04-09T00:00:00"/>
    <n v="3123865"/>
    <x v="524"/>
    <s v="VIA IPPOLITO NIEVO, 61-00100-ROMA-RM"/>
    <s v="10692961005"/>
    <s v="10692961005"/>
    <n v="34"/>
    <n v="34"/>
    <s v="204510010"/>
    <s v=" "/>
    <s v=" "/>
    <s v=" "/>
    <s v="00054/01"/>
    <d v="2021-03-24T00:00:00"/>
    <s v=" "/>
    <d v="2021-03-24T00:00:00"/>
    <s v="VENDITA"/>
    <d v="2021-04-09T00:00:00"/>
    <n v="2021"/>
    <n v="77"/>
    <n v="1"/>
    <s v=" "/>
    <s v=" "/>
    <s v=" "/>
    <s v=" "/>
    <s v=" "/>
    <s v=" "/>
    <s v="1"/>
    <x v="1"/>
    <s v="D"/>
    <n v="2021"/>
    <n v="8531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34"/>
    <n v="34"/>
    <n v="34"/>
    <n v="0"/>
    <n v="0"/>
  </r>
  <r>
    <s v="07"/>
    <s v="3FE"/>
    <n v="2021"/>
    <n v="19549"/>
    <n v="1"/>
    <s v="FT"/>
    <d v="2021-06-06T00:00:00"/>
    <d v="2021-04-23T00:00:00"/>
    <n v="3123865"/>
    <x v="524"/>
    <s v="VIA IPPOLITO NIEVO, 61-00100-ROMA-RM"/>
    <s v="10692961005"/>
    <s v="10692961005"/>
    <n v="34"/>
    <n v="34"/>
    <s v="204510010"/>
    <s v=" "/>
    <s v=" "/>
    <s v=" "/>
    <s v="00064/01"/>
    <d v="2021-04-07T00:00:00"/>
    <s v=" "/>
    <d v="2021-04-07T00:00:00"/>
    <s v="VENDITA"/>
    <d v="2021-04-23T00:00:00"/>
    <n v="2021"/>
    <n v="77"/>
    <n v="1"/>
    <s v=" "/>
    <s v=" "/>
    <s v=" "/>
    <s v=" "/>
    <s v=" "/>
    <s v=" "/>
    <s v="1"/>
    <x v="1"/>
    <s v="D"/>
    <n v="2021"/>
    <n v="9645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34"/>
    <n v="34"/>
    <n v="34"/>
    <n v="0"/>
    <n v="0"/>
  </r>
  <r>
    <s v="07"/>
    <s v="3FE"/>
    <n v="2021"/>
    <n v="28569"/>
    <n v="1"/>
    <s v="FT"/>
    <d v="2021-07-18T00:00:00"/>
    <d v="2021-06-10T00:00:00"/>
    <n v="3123865"/>
    <x v="524"/>
    <s v="VIA IPPOLITO NIEVO, 61-00100-ROMA-RM"/>
    <s v="10692961005"/>
    <s v="10692961005"/>
    <n v="34"/>
    <n v="34"/>
    <s v="204510010"/>
    <s v=" "/>
    <s v=" "/>
    <s v=" "/>
    <s v="00114/01"/>
    <d v="2021-05-19T00:00:00"/>
    <s v=" "/>
    <d v="2021-05-19T00:00:00"/>
    <s v="VENDITA"/>
    <d v="2021-06-10T00:00:00"/>
    <n v="2021"/>
    <n v="77"/>
    <n v="1"/>
    <s v=" "/>
    <s v=" "/>
    <s v=" "/>
    <s v=" "/>
    <s v=" "/>
    <s v=" "/>
    <s v="1"/>
    <x v="1"/>
    <s v="D"/>
    <n v="2021"/>
    <n v="13947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34"/>
    <n v="34"/>
    <n v="34"/>
    <n v="0"/>
    <n v="0"/>
  </r>
  <r>
    <s v="07"/>
    <s v="TSAP"/>
    <n v="2020"/>
    <n v="11176"/>
    <n v="1"/>
    <s v="FT"/>
    <d v="2020-08-30T00:00:00"/>
    <d v="2020-08-31T00:00:00"/>
    <n v="1244"/>
    <x v="525"/>
    <s v="VIALE DELL'UMANESIMO 303-00144-ROMA-RM"/>
    <s v="08075151004"/>
    <s v="08075151004"/>
    <n v="426.23"/>
    <n v="426.23"/>
    <s v="204510010"/>
    <s v=" "/>
    <s v=" "/>
    <s v=" "/>
    <s v="2645"/>
    <d v="2020-06-30T00:00:00"/>
    <s v=" "/>
    <d v="2020-07-01T00:00:00"/>
    <s v="ACQUISTI 21317 ITER APPR SAN OK ICT X IVA"/>
    <d v="2020-08-31T00:00:00"/>
    <n v="2020"/>
    <n v="78"/>
    <n v="9"/>
    <s v=" "/>
    <s v=" "/>
    <s v=" "/>
    <s v=" "/>
    <s v=" "/>
    <s v=" "/>
    <s v="1"/>
    <x v="1"/>
    <s v="D"/>
    <n v="2021"/>
    <n v="12803"/>
    <s v="C"/>
    <d v="2021-06-10T00:00:00"/>
    <d v="2021-06-09T00:00:00"/>
    <s v=" "/>
    <s v="Certa, liquida ed esigibile"/>
    <s v="Azienda"/>
    <s v="FPI19 ISTRUTTORIA - AREA TERRITORIALE (EX ASL)FARMACEUTICA"/>
    <s v="701135018"/>
    <s v="2"/>
    <s v="bonifico"/>
    <n v="426.23"/>
    <n v="426.23"/>
    <n v="426.23"/>
    <n v="0"/>
    <n v="0"/>
  </r>
  <r>
    <s v="07"/>
    <s v="TSAP"/>
    <n v="2020"/>
    <n v="11176"/>
    <n v="2"/>
    <s v="FT"/>
    <d v="2020-08-30T00:00:00"/>
    <d v="2021-06-01T00:00:00"/>
    <n v="1244"/>
    <x v="525"/>
    <s v="VIALE DELL'UMANESIMO 303-00144-ROMA-RM"/>
    <s v="08075151004"/>
    <s v="08075151004"/>
    <n v="73.77"/>
    <n v="73.77"/>
    <s v="204510010"/>
    <s v=" "/>
    <s v=" "/>
    <s v=" "/>
    <s v="2645"/>
    <d v="2020-06-30T00:00:00"/>
    <s v=" "/>
    <d v="2020-07-01T00:00:00"/>
    <s v="ACQUISTI 21317 ITER APPR SAN OK ICT X IVA"/>
    <d v="2020-08-31T00:00:00"/>
    <n v="2020"/>
    <n v="78"/>
    <n v="9"/>
    <s v=" "/>
    <s v=" "/>
    <s v=" "/>
    <s v=" "/>
    <s v=" "/>
    <s v=" "/>
    <s v="1"/>
    <x v="1"/>
    <s v="D"/>
    <n v="2021"/>
    <n v="12803"/>
    <s v="C"/>
    <d v="2021-06-10T00:00:00"/>
    <d v="2021-06-09T00:00:00"/>
    <s v=" "/>
    <s v="Certa, liquida ed esigibile"/>
    <s v="Azienda"/>
    <s v="FPI19 ISTRUTTORIA - AREA TERRITORIALE (EX ASL)FARMACEUTICA"/>
    <s v="701135018"/>
    <s v="2"/>
    <s v="bonifico"/>
    <n v="73.77"/>
    <n v="73.77"/>
    <n v="73.77"/>
    <n v="0"/>
    <n v="0"/>
  </r>
  <r>
    <s v="07"/>
    <s v="3FE"/>
    <n v="2021"/>
    <n v="7581"/>
    <n v="1"/>
    <s v="FT"/>
    <d v="2021-04-09T00:00:00"/>
    <d v="2021-02-16T00:00:00"/>
    <n v="1244"/>
    <x v="525"/>
    <s v="VIALE DELL'UMANESIMO 303-00144-ROMA-RM"/>
    <s v="08075151004"/>
    <s v="08075151004"/>
    <n v="195"/>
    <n v="195"/>
    <s v="204510010"/>
    <s v=" "/>
    <s v=" "/>
    <s v=" "/>
    <s v="414"/>
    <d v="2021-02-05T00:00:00"/>
    <s v=" "/>
    <d v="2021-02-08T00:00:00"/>
    <s v="Fattura emessa ai sensi dell'art. 124, cITER X IVA OK"/>
    <d v="2021-02-16T00:00:00"/>
    <n v="2021"/>
    <n v="78"/>
    <n v="1"/>
    <s v=" "/>
    <s v=" "/>
    <s v=" "/>
    <s v=" "/>
    <s v=" "/>
    <s v=" "/>
    <s v="1"/>
    <x v="1"/>
    <s v="D"/>
    <n v="2021"/>
    <n v="12859"/>
    <s v="C"/>
    <d v="2021-06-10T00:00:00"/>
    <d v="2021-06-09T00:00:00"/>
    <s v=" "/>
    <s v="Certa, liquida ed esigibile"/>
    <s v="Azienda"/>
    <s v="FPI14 ISTRUT-GEST ACQUISTI SANITARI"/>
    <s v="701135018"/>
    <s v="2"/>
    <s v="bonifico"/>
    <n v="195"/>
    <n v="195"/>
    <n v="195"/>
    <n v="0"/>
    <n v="0"/>
  </r>
  <r>
    <s v="07"/>
    <s v="3FE"/>
    <n v="2021"/>
    <n v="7582"/>
    <n v="1"/>
    <s v="FT"/>
    <d v="2021-04-09T00:00:00"/>
    <d v="2021-02-16T00:00:00"/>
    <n v="1244"/>
    <x v="525"/>
    <s v="VIALE DELL'UMANESIMO 303-00144-ROMA-RM"/>
    <s v="08075151004"/>
    <s v="08075151004"/>
    <n v="585"/>
    <n v="585"/>
    <s v="204510010"/>
    <s v=" "/>
    <s v=" "/>
    <s v=" "/>
    <s v="415"/>
    <d v="2021-02-05T00:00:00"/>
    <s v=" "/>
    <d v="2021-02-08T00:00:00"/>
    <s v="Fattura emessa ai sensi dell'art. 124, cITER X IVA OK"/>
    <d v="2021-02-16T00:00:00"/>
    <n v="2021"/>
    <n v="78"/>
    <n v="1"/>
    <s v=" "/>
    <s v=" "/>
    <s v=" "/>
    <s v=" "/>
    <s v=" "/>
    <s v=" "/>
    <s v="1"/>
    <x v="1"/>
    <s v="D"/>
    <n v="2021"/>
    <n v="12859"/>
    <s v="C"/>
    <d v="2021-06-10T00:00:00"/>
    <d v="2021-06-09T00:00:00"/>
    <s v=" "/>
    <s v="Certa, liquida ed esigibile"/>
    <s v="Azienda"/>
    <s v="FPI14 ISTRUT-GEST ACQUISTI SANITARI"/>
    <s v="701135018"/>
    <s v="2"/>
    <s v="bonifico"/>
    <n v="585"/>
    <n v="585"/>
    <n v="585"/>
    <n v="0"/>
    <n v="0"/>
  </r>
  <r>
    <s v="07"/>
    <s v="3FE"/>
    <n v="2021"/>
    <n v="14354"/>
    <n v="1"/>
    <s v="FT"/>
    <d v="2021-05-14T00:00:00"/>
    <d v="2021-03-24T00:00:00"/>
    <n v="1244"/>
    <x v="525"/>
    <s v="VIALE DELL'UMANESIMO 303-00144-ROMA-RM"/>
    <s v="08075151004"/>
    <s v="08075151004"/>
    <n v="102.08"/>
    <n v="102.08"/>
    <s v="204510010"/>
    <s v=" "/>
    <s v=" "/>
    <s v=" "/>
    <s v="835"/>
    <d v="2021-03-12T00:00:00"/>
    <s v=" "/>
    <d v="2021-03-15T00:00:00"/>
    <s v="IVA 5%-14006-ITER APPR SAN OK"/>
    <d v="2021-03-24T00:00:00"/>
    <n v="2021"/>
    <n v="79"/>
    <n v="1"/>
    <s v=" "/>
    <s v=" "/>
    <s v=" "/>
    <s v=" "/>
    <s v=" "/>
    <s v=" "/>
    <s v="1"/>
    <x v="1"/>
    <s v="D"/>
    <n v="2021"/>
    <n v="8611"/>
    <s v="C"/>
    <d v="2021-04-20T00:00:00"/>
    <d v="2021-04-16T00:00:00"/>
    <s v=" "/>
    <s v="Certa, liquida ed esigibile"/>
    <s v="Azienda"/>
    <s v="FPI14 ISTRUT-GEST ACQUISTI SANITARI"/>
    <s v="701135019"/>
    <s v="2"/>
    <s v="bonifico"/>
    <n v="102.08"/>
    <n v="102.08"/>
    <n v="102.08"/>
    <n v="0"/>
    <n v="0"/>
  </r>
  <r>
    <s v="07"/>
    <s v="3FE"/>
    <n v="2021"/>
    <n v="16390"/>
    <n v="1"/>
    <s v="FT"/>
    <d v="2021-05-21T00:00:00"/>
    <d v="2021-05-31T00:00:00"/>
    <n v="1244"/>
    <x v="525"/>
    <s v="VIALE DELL'UMANESIMO 303-00144-ROMA-RM"/>
    <s v="08075151004"/>
    <s v="08075151004"/>
    <n v="51.04"/>
    <n v="51.04"/>
    <s v="204510010"/>
    <s v=" "/>
    <s v=" "/>
    <s v=" "/>
    <s v="953"/>
    <d v="2021-03-19T00:00:00"/>
    <s v=" "/>
    <d v="2021-03-22T00:00:00"/>
    <s v="RD-2021-14386 ITER APPR SAN OK"/>
    <d v="2021-04-08T00:00:00"/>
    <n v="2021"/>
    <n v="79"/>
    <n v="1"/>
    <s v=" "/>
    <s v=" "/>
    <s v=" "/>
    <s v=" "/>
    <s v=" "/>
    <s v=" "/>
    <s v="1"/>
    <x v="1"/>
    <s v="D"/>
    <n v="2021"/>
    <n v="12593"/>
    <s v="C"/>
    <d v="2021-06-08T00:00:00"/>
    <d v="2021-06-04T00:00:00"/>
    <s v=" "/>
    <s v="Certa, liquida ed esigibile"/>
    <s v="Azienda"/>
    <s v="FPI14 ISTRUT-GEST ACQUISTI SANITARI"/>
    <s v="701135019"/>
    <s v="2"/>
    <s v="bonifico"/>
    <n v="51.04"/>
    <n v="51.04"/>
    <n v="51.04"/>
    <n v="0"/>
    <n v="0"/>
  </r>
  <r>
    <s v="07"/>
    <s v="3FE"/>
    <n v="2021"/>
    <n v="17687"/>
    <n v="1"/>
    <s v="FT"/>
    <d v="2021-05-28T00:00:00"/>
    <d v="2021-04-15T00:00:00"/>
    <n v="1244"/>
    <x v="525"/>
    <s v="VIALE DELL'UMANESIMO 303-00144-ROMA-RM"/>
    <s v="08075151004"/>
    <s v="08075151004"/>
    <n v="51.04"/>
    <n v="51.04"/>
    <s v="204510010"/>
    <s v=" "/>
    <s v=" "/>
    <s v=" "/>
    <s v="1073"/>
    <d v="2021-03-26T00:00:00"/>
    <s v=" "/>
    <d v="2021-03-29T00:00:00"/>
    <s v=" 1 D.L. 34/2020 dell'art. 124, c       ITER APPR SAN OK 16694"/>
    <d v="2021-04-15T00:00:00"/>
    <n v="2021"/>
    <n v="79"/>
    <n v="1"/>
    <s v=" "/>
    <s v=" "/>
    <s v=" "/>
    <s v=" "/>
    <s v=" "/>
    <s v=" "/>
    <s v="1"/>
    <x v="1"/>
    <s v="D"/>
    <n v="2021"/>
    <n v="12593"/>
    <s v="C"/>
    <d v="2021-06-08T00:00:00"/>
    <d v="2021-06-04T00:00:00"/>
    <s v=" "/>
    <s v="Certa, liquida ed esigibile"/>
    <s v="Azienda"/>
    <s v="FPI14 ISTRUT-GEST ACQUISTI SANITARI"/>
    <s v="701135019"/>
    <s v="2"/>
    <s v="bonifico"/>
    <n v="51.04"/>
    <n v="51.04"/>
    <n v="51.04"/>
    <n v="0"/>
    <n v="0"/>
  </r>
  <r>
    <s v="07"/>
    <s v="3FE"/>
    <n v="2021"/>
    <n v="20211"/>
    <n v="1"/>
    <s v="FT"/>
    <d v="2021-06-11T00:00:00"/>
    <d v="2021-04-26T00:00:00"/>
    <n v="1244"/>
    <x v="525"/>
    <s v="VIALE DELL'UMANESIMO 303-00144-ROMA-RM"/>
    <s v="08075151004"/>
    <s v="08075151004"/>
    <n v="195"/>
    <n v="195"/>
    <s v="204510010"/>
    <s v=" "/>
    <s v=" "/>
    <s v=" "/>
    <s v="1247"/>
    <d v="2021-04-12T00:00:00"/>
    <s v=" "/>
    <d v="2021-04-12T00:00:00"/>
    <s v="Fattura emessa ai sensi dell'art. 124, c. ITER APPR SAN OK"/>
    <d v="2021-04-26T00:00:00"/>
    <n v="2021"/>
    <n v="78"/>
    <n v="1"/>
    <s v=" "/>
    <s v=" "/>
    <s v=" "/>
    <s v=" "/>
    <s v=" "/>
    <s v=" "/>
    <s v="1"/>
    <x v="1"/>
    <s v="D"/>
    <n v="2021"/>
    <n v="12593"/>
    <s v="C"/>
    <d v="2021-06-08T00:00:00"/>
    <d v="2021-06-04T00:00:00"/>
    <s v=" "/>
    <s v="Certa, liquida ed esigibile"/>
    <s v="Azienda"/>
    <s v="FPI14 ISTRUT-GEST ACQUISTI SANITARI"/>
    <s v="701135018"/>
    <s v="2"/>
    <s v="bonifico"/>
    <n v="195"/>
    <n v="195"/>
    <n v="195"/>
    <n v="0"/>
    <n v="0"/>
  </r>
  <r>
    <s v="07"/>
    <s v="3FE"/>
    <n v="2021"/>
    <n v="20212"/>
    <n v="1"/>
    <s v="FT"/>
    <d v="2021-06-11T00:00:00"/>
    <d v="2021-04-26T00:00:00"/>
    <n v="1244"/>
    <x v="525"/>
    <s v="VIALE DELL'UMANESIMO 303-00144-ROMA-RM"/>
    <s v="08075151004"/>
    <s v="08075151004"/>
    <n v="39.5"/>
    <n v="39.5"/>
    <s v="204510010"/>
    <s v=" "/>
    <s v=" "/>
    <s v=" "/>
    <s v="1248"/>
    <d v="2021-04-12T00:00:00"/>
    <s v=" "/>
    <d v="2021-04-12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66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39.5"/>
    <n v="39.5"/>
    <n v="39.5"/>
    <n v="0"/>
    <n v="0"/>
  </r>
  <r>
    <s v="07"/>
    <s v="3FE"/>
    <n v="2021"/>
    <n v="20213"/>
    <n v="1"/>
    <s v="FT"/>
    <d v="2021-06-11T00:00:00"/>
    <d v="2021-04-26T00:00:00"/>
    <n v="1244"/>
    <x v="525"/>
    <s v="VIALE DELL'UMANESIMO 303-00144-ROMA-RM"/>
    <s v="08075151004"/>
    <s v="08075151004"/>
    <n v="25.52"/>
    <n v="25.52"/>
    <s v="204510010"/>
    <s v=" "/>
    <s v=" "/>
    <s v=" "/>
    <s v="1249"/>
    <d v="2021-04-12T00:00:00"/>
    <s v=" "/>
    <d v="2021-04-12T00:00:00"/>
    <s v="Fattura emessa ai sensi dell'art. 124, cITER APPR SAN OK"/>
    <d v="2021-04-26T00:00:00"/>
    <n v="2021"/>
    <n v="79"/>
    <n v="1"/>
    <s v=" "/>
    <s v=" "/>
    <s v=" "/>
    <s v=" "/>
    <s v=" "/>
    <s v=" "/>
    <s v="1"/>
    <x v="1"/>
    <s v="D"/>
    <n v="2021"/>
    <n v="12593"/>
    <s v="C"/>
    <d v="2021-06-08T00:00:00"/>
    <d v="2021-06-04T00:00:00"/>
    <s v=" "/>
    <s v="Certa, liquida ed esigibile"/>
    <s v="Azienda"/>
    <s v="FPI14 ISTRUT-GEST ACQUISTI SANITARI"/>
    <s v="701135019"/>
    <s v="2"/>
    <s v="bonifico"/>
    <n v="25.52"/>
    <n v="25.52"/>
    <n v="25.52"/>
    <n v="0"/>
    <n v="0"/>
  </r>
  <r>
    <s v="07"/>
    <s v="3FE"/>
    <n v="2021"/>
    <n v="24004"/>
    <n v="1"/>
    <s v="FT"/>
    <d v="2021-06-25T00:00:00"/>
    <d v="2021-05-14T00:00:00"/>
    <n v="1244"/>
    <x v="525"/>
    <s v="VIALE DELL'UMANESIMO 303-00144-ROMA-RM"/>
    <s v="08075151004"/>
    <s v="08075151004"/>
    <n v="390"/>
    <n v="390"/>
    <s v="204510010"/>
    <s v=" "/>
    <s v=" "/>
    <s v=" "/>
    <s v="1452"/>
    <d v="2021-04-26T00:00:00"/>
    <s v=" "/>
    <d v="2021-04-26T00:00:00"/>
    <s v="ITER APPR SAN OK                        . 1 D.L. 34/2020"/>
    <d v="2021-05-14T00:00:00"/>
    <n v="2021"/>
    <n v="78"/>
    <n v="1"/>
    <s v=" "/>
    <s v=" "/>
    <s v=" "/>
    <s v=" "/>
    <s v=" "/>
    <s v=" "/>
    <s v="1"/>
    <x v="1"/>
    <s v="D"/>
    <n v="2021"/>
    <n v="12859"/>
    <s v="C"/>
    <d v="2021-06-10T00:00:00"/>
    <d v="2021-06-09T00:00:00"/>
    <s v=" "/>
    <s v="Certa, liquida ed esigibile"/>
    <s v="Azienda"/>
    <s v="FPI14 ISTRUT-GEST ACQUISTI SANITARI"/>
    <s v="701135018"/>
    <s v="2"/>
    <s v="bonifico"/>
    <n v="390"/>
    <n v="390"/>
    <n v="390"/>
    <n v="0"/>
    <n v="0"/>
  </r>
  <r>
    <s v="07"/>
    <s v="3FE"/>
    <n v="2021"/>
    <n v="25322"/>
    <n v="1"/>
    <s v="FT"/>
    <d v="2021-06-25T00:00:00"/>
    <d v="2021-05-20T00:00:00"/>
    <n v="1244"/>
    <x v="525"/>
    <s v="VIALE DELL'UMANESIMO 303-00144-ROMA-RM"/>
    <s v="08075151004"/>
    <s v="08075151004"/>
    <n v="76.56"/>
    <n v="76.56"/>
    <s v="204510010"/>
    <s v=" "/>
    <s v=" "/>
    <s v=" "/>
    <s v="1453"/>
    <d v="2021-04-26T00:00:00"/>
    <s v=" "/>
    <d v="2021-04-26T00:00:00"/>
    <s v="Fattura emessa ai sensi dell'art. 124, c. 1 D.L. 34/2020  ITER APPR SAN OK"/>
    <d v="2021-05-20T00:00:00"/>
    <n v="2021"/>
    <n v="79"/>
    <n v="1"/>
    <s v=" "/>
    <s v=" "/>
    <s v=" "/>
    <s v=" "/>
    <s v=" "/>
    <s v=" "/>
    <s v="1"/>
    <x v="1"/>
    <s v="D"/>
    <n v="2021"/>
    <n v="13344"/>
    <s v="C"/>
    <d v="2021-06-22T00:00:00"/>
    <d v="2021-06-17T00:00:00"/>
    <s v=" "/>
    <s v="Certa, liquida ed esigibile"/>
    <s v="Azienda"/>
    <s v="FPI14 ISTRUT-GEST ACQUISTI SANITARI"/>
    <s v="701135019"/>
    <s v="2"/>
    <s v="bonifico"/>
    <n v="76.56"/>
    <n v="76.56"/>
    <n v="76.56"/>
    <n v="0"/>
    <n v="0"/>
  </r>
  <r>
    <s v="07"/>
    <s v="3FE"/>
    <n v="2021"/>
    <n v="24141"/>
    <n v="1"/>
    <s v="FT"/>
    <d v="2021-06-28T00:00:00"/>
    <d v="2021-05-17T00:00:00"/>
    <n v="1244"/>
    <x v="525"/>
    <s v="VIALE DELL'UMANESIMO 303-00144-ROMA-RM"/>
    <s v="08075151004"/>
    <s v="08075151004"/>
    <n v="780"/>
    <n v="780"/>
    <s v="204510010"/>
    <s v=" "/>
    <s v=" "/>
    <s v=" "/>
    <s v="1558"/>
    <d v="2021-04-29T00:00:00"/>
    <s v=" "/>
    <d v="2021-04-29T00:00:00"/>
    <s v="ITER APPR SAN OK                        . 1 D.L. 34/2020 20061"/>
    <d v="2021-05-17T00:00:00"/>
    <n v="2021"/>
    <n v="78"/>
    <n v="1"/>
    <s v=" "/>
    <s v=" "/>
    <s v=" "/>
    <s v=" "/>
    <s v=" "/>
    <s v=" "/>
    <s v="1"/>
    <x v="1"/>
    <s v="D"/>
    <n v="2021"/>
    <n v="12859"/>
    <s v="C"/>
    <d v="2021-06-10T00:00:00"/>
    <d v="2021-06-09T00:00:00"/>
    <s v=" "/>
    <s v="Certa, liquida ed esigibile"/>
    <s v="Azienda"/>
    <s v="FPI14 ISTRUT-GEST ACQUISTI SANITARI"/>
    <s v="701135018"/>
    <s v="2"/>
    <s v="bonifico"/>
    <n v="780"/>
    <n v="780"/>
    <n v="780"/>
    <n v="0"/>
    <n v="0"/>
  </r>
  <r>
    <s v="07"/>
    <s v="3FE"/>
    <n v="2021"/>
    <n v="4591"/>
    <n v="1"/>
    <s v="FT"/>
    <d v="2021-03-16T00:00:00"/>
    <d v="2021-05-31T00:00:00"/>
    <n v="6981"/>
    <x v="526"/>
    <s v="PIAZZA T. ZERBI N. 3-21047-SARONNO-VA"/>
    <s v="10926940965"/>
    <s v="10926940965"/>
    <n v="3787"/>
    <n v="3787"/>
    <s v="204510010"/>
    <s v=" "/>
    <s v=" "/>
    <s v=" "/>
    <s v="80/001"/>
    <d v="2021-01-15T00:00:00"/>
    <s v=" "/>
    <d v="2021-01-15T00:00:00"/>
    <s v="1829 chiesto carico vanalli OK 31/05/21 V DOC ALL"/>
    <d v="2021-02-03T00:00:00"/>
    <n v="2021"/>
    <n v="60"/>
    <n v="1"/>
    <s v=" "/>
    <s v=" "/>
    <s v=" "/>
    <s v=" "/>
    <s v=" "/>
    <s v=" "/>
    <s v="N603"/>
    <x v="8"/>
    <s v="D"/>
    <n v="2021"/>
    <n v="12597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3787"/>
    <n v="3787"/>
    <n v="3787"/>
    <n v="0"/>
    <n v="0"/>
  </r>
  <r>
    <s v="07"/>
    <s v="3FE"/>
    <n v="2021"/>
    <n v="26323"/>
    <n v="1"/>
    <s v="FT"/>
    <d v="2021-07-03T00:00:00"/>
    <d v="2021-06-07T00:00:00"/>
    <n v="6981"/>
    <x v="526"/>
    <s v="PIAZZA T. ZERBI N. 3-21047-SARONNO-VA"/>
    <s v="10926940965"/>
    <s v="10926940965"/>
    <n v="13368"/>
    <n v="13368"/>
    <s v="204510010"/>
    <s v=" "/>
    <s v=" "/>
    <s v=" "/>
    <s v="374/001"/>
    <d v="2021-05-04T00:00:00"/>
    <s v=" "/>
    <d v="2021-05-04T00:00:00"/>
    <s v="701130010 RD 14515                      MAIL VANALLI 27/05/2021"/>
    <d v="2021-05-27T00:00:00"/>
    <n v="2021"/>
    <n v="60"/>
    <n v="1"/>
    <s v=" "/>
    <s v=" "/>
    <s v=" "/>
    <s v=" "/>
    <s v=" "/>
    <s v=" "/>
    <s v="N603"/>
    <x v="8"/>
    <s v="D"/>
    <n v="2021"/>
    <n v="12769"/>
    <s v="C"/>
    <d v="2021-06-10T00:00:00"/>
    <d v="2021-06-08T00:00:00"/>
    <s v=" "/>
    <s v="Certa, liquida ed esigibile"/>
    <s v="Azienda"/>
    <s v="FPI01 ISTRUT-CONTAB E FLUSSI FINANZ"/>
    <s v="701130010"/>
    <s v="2"/>
    <s v="bonifico"/>
    <n v="13368"/>
    <n v="13368"/>
    <n v="13368"/>
    <n v="0"/>
    <n v="0"/>
  </r>
  <r>
    <s v="07"/>
    <s v="3FE"/>
    <n v="2021"/>
    <n v="14682"/>
    <n v="1"/>
    <s v="FT"/>
    <d v="2021-05-15T00:00:00"/>
    <d v="2021-03-26T00:00:00"/>
    <n v="3902"/>
    <x v="527"/>
    <s v="LARGO PORTA NUOVA 14-24122-BERGAMO-BG"/>
    <s v="01737040160"/>
    <s v="01737040160"/>
    <n v="1000"/>
    <n v="1000"/>
    <s v="204510010"/>
    <s v=" "/>
    <s v=" "/>
    <s v=" "/>
    <s v="0PA2100078"/>
    <d v="2021-03-10T00:00:00"/>
    <s v=" "/>
    <d v="2021-03-16T00:00:00"/>
    <s v="10580-IVA 5%-ITER APPR SAN OK"/>
    <d v="2021-03-26T00:00:00"/>
    <n v="2021"/>
    <n v="78"/>
    <n v="1"/>
    <s v=" "/>
    <s v=" "/>
    <s v=" "/>
    <s v=" "/>
    <s v=" "/>
    <s v=" "/>
    <s v="1"/>
    <x v="1"/>
    <s v="D"/>
    <n v="2021"/>
    <n v="8478"/>
    <s v="C"/>
    <d v="2021-04-20T00:00:00"/>
    <d v="2021-04-15T00:00:00"/>
    <s v=" "/>
    <s v="Certa, liquida ed esigibile"/>
    <s v="Azienda"/>
    <s v="FPI14 ISTRUT-GEST ACQUISTI SANITARI"/>
    <s v="701135018"/>
    <s v="2"/>
    <s v="bonifico"/>
    <n v="1000"/>
    <n v="1000"/>
    <n v="1000"/>
    <n v="0"/>
    <n v="0"/>
  </r>
  <r>
    <s v="07"/>
    <s v="3FE"/>
    <n v="2021"/>
    <n v="17480"/>
    <n v="1"/>
    <s v="FT"/>
    <d v="2021-05-25T00:00:00"/>
    <d v="2021-06-04T00:00:00"/>
    <n v="3902"/>
    <x v="527"/>
    <s v="LARGO PORTA NUOVA 14-24122-BERGAMO-BG"/>
    <s v="01737040160"/>
    <s v="01737040160"/>
    <n v="1000"/>
    <n v="1000"/>
    <s v="204510010"/>
    <s v=" "/>
    <s v=" "/>
    <s v=" "/>
    <s v="0PA2100085"/>
    <d v="2021-03-17T00:00:00"/>
    <s v=" "/>
    <d v="2021-03-26T00:00:00"/>
    <s v="FATTURA 10580 GIA' FATT DDT OK 23421"/>
    <d v="2021-04-15T00:00:00"/>
    <n v="2021"/>
    <n v="78"/>
    <n v="1"/>
    <s v=" "/>
    <s v=" "/>
    <s v=" "/>
    <s v=" "/>
    <s v=" "/>
    <s v=" "/>
    <s v="1"/>
    <x v="1"/>
    <s v="D"/>
    <n v="2021"/>
    <n v="12842"/>
    <s v="C"/>
    <d v="2021-06-10T00:00:00"/>
    <d v="2021-06-09T00:00:00"/>
    <s v=" "/>
    <s v="Certa, liquida ed esigibile"/>
    <s v="Azienda"/>
    <s v="FPI14 ISTRUT-GEST ACQUISTI SANITARI"/>
    <s v="701135018"/>
    <s v="2"/>
    <s v="bonifico"/>
    <n v="1000"/>
    <n v="1000"/>
    <n v="1000"/>
    <n v="0"/>
    <n v="0"/>
  </r>
  <r>
    <s v="07"/>
    <s v="3FE"/>
    <n v="2021"/>
    <n v="18644"/>
    <n v="1"/>
    <s v="FT"/>
    <d v="2021-05-25T00:00:00"/>
    <d v="2021-04-19T00:00:00"/>
    <n v="3902"/>
    <x v="527"/>
    <s v="LARGO PORTA NUOVA 14-24122-BERGAMO-BG"/>
    <s v="01737040160"/>
    <s v="01737040160"/>
    <n v="324.57"/>
    <n v="324.57"/>
    <s v="204510010"/>
    <s v=" "/>
    <s v=" "/>
    <s v=" "/>
    <s v="0PA2100086"/>
    <d v="2021-03-17T00:00:00"/>
    <s v=" "/>
    <d v="2021-03-26T00:00:00"/>
    <s v="FATTURA                                 ITER  ok"/>
    <d v="2021-04-19T00:00:00"/>
    <n v="2021"/>
    <n v="430"/>
    <n v="1"/>
    <s v=" "/>
    <s v=" "/>
    <s v=" "/>
    <s v=" "/>
    <s v=" "/>
    <s v=" "/>
    <s v="1"/>
    <x v="19"/>
    <s v="D"/>
    <n v="2021"/>
    <n v="9497"/>
    <s v="C"/>
    <d v="2021-05-04T00:00:00"/>
    <d v="2021-04-29T00:00:00"/>
    <s v=" "/>
    <s v="Certa, liquida ed esigibile"/>
    <s v="Azienda"/>
    <s v="FPI04 ISTRUT-TECN E PATRIM"/>
    <s v="706240010"/>
    <s v="2"/>
    <s v="bonifico"/>
    <n v="324.57"/>
    <n v="324.57"/>
    <n v="324.57"/>
    <n v="0"/>
    <n v="0"/>
  </r>
  <r>
    <s v="07"/>
    <s v="3FE"/>
    <n v="2021"/>
    <n v="19485"/>
    <n v="1"/>
    <s v="FT"/>
    <d v="2021-06-05T00:00:00"/>
    <d v="2021-04-23T00:00:00"/>
    <n v="3902"/>
    <x v="527"/>
    <s v="LARGO PORTA NUOVA 14-24122-BERGAMO-BG"/>
    <s v="01737040160"/>
    <s v="01737040160"/>
    <n v="100"/>
    <n v="100"/>
    <s v="204510010"/>
    <s v=" "/>
    <s v=" "/>
    <s v=" "/>
    <s v="0PA2100107"/>
    <d v="2021-03-29T00:00:00"/>
    <s v=" "/>
    <d v="2021-04-06T00:00:00"/>
    <s v="14685"/>
    <d v="2021-04-23T00:00:00"/>
    <n v="2021"/>
    <n v="78"/>
    <n v="1"/>
    <s v=" "/>
    <s v=" "/>
    <s v=" "/>
    <s v=" "/>
    <s v=" "/>
    <s v=" "/>
    <s v="1"/>
    <x v="1"/>
    <s v="D"/>
    <n v="2021"/>
    <n v="949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21341"/>
    <n v="1"/>
    <s v="FT"/>
    <d v="2021-06-13T00:00:00"/>
    <d v="2021-05-03T00:00:00"/>
    <n v="3902"/>
    <x v="527"/>
    <s v="LARGO PORTA NUOVA 14-24122-BERGAMO-BG"/>
    <s v="01737040160"/>
    <s v="01737040160"/>
    <n v="390"/>
    <n v="390"/>
    <s v="204510010"/>
    <s v=" "/>
    <s v=" "/>
    <s v=" "/>
    <s v="0PA2100131"/>
    <d v="2021-04-12T00:00:00"/>
    <s v=" "/>
    <d v="2021-04-14T00:00:00"/>
    <s v="20062 5"/>
    <d v="2021-05-03T00:00:00"/>
    <n v="2021"/>
    <n v="77"/>
    <n v="1"/>
    <s v=" "/>
    <s v=" "/>
    <s v=" "/>
    <s v=" "/>
    <s v=" "/>
    <s v=" "/>
    <s v="1"/>
    <x v="1"/>
    <s v="D"/>
    <n v="2021"/>
    <n v="10161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390"/>
    <n v="390"/>
    <n v="390"/>
    <n v="0"/>
    <n v="0"/>
  </r>
  <r>
    <s v="07"/>
    <s v="3FE"/>
    <n v="2021"/>
    <n v="23044"/>
    <n v="1"/>
    <s v="FT"/>
    <d v="2021-06-20T00:00:00"/>
    <d v="2021-05-11T00:00:00"/>
    <n v="3902"/>
    <x v="527"/>
    <s v="LARGO PORTA NUOVA 14-24122-BERGAMO-BG"/>
    <s v="01737040160"/>
    <s v="01737040160"/>
    <n v="50"/>
    <n v="50"/>
    <s v="204510010"/>
    <s v=" "/>
    <s v=" "/>
    <s v=" "/>
    <s v="0PA2100136"/>
    <d v="2021-04-16T00:00:00"/>
    <s v=" "/>
    <d v="2021-04-21T00:00:00"/>
    <s v="IVA 5%-ITER APPR SAN OK"/>
    <d v="2021-05-11T00:00:00"/>
    <n v="2021"/>
    <n v="78"/>
    <n v="1"/>
    <s v=" "/>
    <s v=" "/>
    <s v=" "/>
    <s v=" "/>
    <s v=" "/>
    <s v=" "/>
    <s v="1"/>
    <x v="1"/>
    <s v="D"/>
    <n v="2021"/>
    <n v="12842"/>
    <s v="C"/>
    <d v="2021-06-10T00:00:00"/>
    <d v="2021-06-09T00:00:00"/>
    <s v=" "/>
    <s v="Certa, liquida ed esigibile"/>
    <s v="Azienda"/>
    <s v="FPI14 ISTRUT-GEST ACQUISTI SANITARI"/>
    <s v="701135018"/>
    <s v="2"/>
    <s v="bonifico"/>
    <n v="50"/>
    <n v="50"/>
    <n v="50"/>
    <n v="0"/>
    <n v="0"/>
  </r>
  <r>
    <s v="07"/>
    <s v="3FE"/>
    <n v="2021"/>
    <n v="27217"/>
    <n v="1"/>
    <s v="FT"/>
    <d v="2021-07-11T00:00:00"/>
    <d v="2021-05-31T00:00:00"/>
    <n v="3902"/>
    <x v="527"/>
    <s v="LARGO PORTA NUOVA 14-24122-BERGAMO-BG"/>
    <s v="01737040160"/>
    <s v="01737040160"/>
    <n v="457.83"/>
    <n v="457.83"/>
    <s v="204510010"/>
    <s v=" "/>
    <s v=" "/>
    <s v=" "/>
    <s v="0PA2100166"/>
    <d v="2021-05-10T00:00:00"/>
    <s v=" "/>
    <d v="2021-05-12T00:00:00"/>
    <s v="FATTURA                                 ITER OK"/>
    <d v="2021-05-31T00:00:00"/>
    <n v="2021"/>
    <n v="410"/>
    <n v="1"/>
    <s v=" "/>
    <s v=" "/>
    <s v=" "/>
    <s v=" "/>
    <s v=" "/>
    <s v=" "/>
    <s v="1"/>
    <x v="3"/>
    <s v="D"/>
    <n v="2021"/>
    <n v="12459"/>
    <s v="C"/>
    <d v="2021-06-08T00:00:00"/>
    <d v="2021-06-04T00:00:00"/>
    <s v=" "/>
    <s v="Certa, liquida ed esigibile"/>
    <s v="Azienda"/>
    <s v="FPI04 ISTRUT-TECN E PATRIM"/>
    <s v="706230010"/>
    <s v="2"/>
    <s v="bonifico"/>
    <n v="457.83"/>
    <n v="457.83"/>
    <n v="457.83"/>
    <n v="0"/>
    <n v="0"/>
  </r>
  <r>
    <s v="07"/>
    <s v="3FE"/>
    <n v="2021"/>
    <n v="26238"/>
    <n v="1"/>
    <s v="FT"/>
    <d v="2021-07-17T00:00:00"/>
    <d v="2021-05-26T00:00:00"/>
    <n v="3105005"/>
    <x v="528"/>
    <s v="VIA PAOLO BOSELLI, 36/A-24015-SAN GIOVANNI BIANCO-BG"/>
    <s v="03452080165"/>
    <s v="03452080165"/>
    <n v="1186.9000000000001"/>
    <n v="1186.9000000000001"/>
    <s v="204510010"/>
    <s v=" "/>
    <s v=" "/>
    <s v=" "/>
    <s v="413/0"/>
    <d v="2021-05-18T00:00:00"/>
    <s v=" "/>
    <d v="2021-05-18T00:00:00"/>
    <s v="ACQUISTI                                ITER  OK"/>
    <d v="2021-05-26T00:00:00"/>
    <n v="2021"/>
    <n v="417"/>
    <n v="1"/>
    <s v=" "/>
    <s v=" "/>
    <s v=" "/>
    <s v=" "/>
    <s v=" "/>
    <s v=" "/>
    <s v="N604"/>
    <x v="3"/>
    <s v="D"/>
    <n v="2021"/>
    <n v="12659"/>
    <s v="C"/>
    <d v="2021-06-08T00:00:00"/>
    <d v="2021-06-04T00:00:00"/>
    <s v=" "/>
    <s v="Certa, liquida ed esigibile"/>
    <s v="Azienda"/>
    <s v="FPI04 ISTRUT-TECN E PATRIM"/>
    <s v="706230090"/>
    <s v="2"/>
    <s v="bonifico"/>
    <n v="1186.9000000000001"/>
    <n v="1186.9000000000001"/>
    <n v="1186.9000000000001"/>
    <n v="0"/>
    <n v="0"/>
  </r>
  <r>
    <s v="07"/>
    <s v="3FE"/>
    <n v="2021"/>
    <n v="19128"/>
    <n v="1"/>
    <s v="FT"/>
    <d v="2021-05-31T00:00:00"/>
    <d v="2021-04-22T00:00:00"/>
    <n v="113208"/>
    <x v="529"/>
    <s v="VIA PALESTRO 3-27100-PAVIA-PV"/>
    <s v="00396070187"/>
    <s v=" "/>
    <n v="156.94"/>
    <n v="156.94"/>
    <s v="204510014"/>
    <s v=" "/>
    <s v=" "/>
    <s v=" "/>
    <s v="FXML202100000148"/>
    <d v="2021-04-01T00:00:00"/>
    <s v=" "/>
    <d v="2021-04-01T00:00:00"/>
    <s v="PREST ANNO 2020                         OK V DOC ALL"/>
    <d v="2021-04-22T00:00:00"/>
    <n v="2021"/>
    <n v="220"/>
    <n v="1"/>
    <s v=" "/>
    <s v=" "/>
    <s v=" "/>
    <s v=" "/>
    <s v=" "/>
    <s v=" "/>
    <s v="1"/>
    <x v="9"/>
    <s v="D"/>
    <n v="2021"/>
    <n v="10663"/>
    <s v="C"/>
    <d v="2021-05-18T00:00:00"/>
    <d v="2021-05-12T00:00:00"/>
    <s v=" "/>
    <s v="Certa, liquida ed esigibile"/>
    <s v="Azienda"/>
    <s v="FPI11 ISTRUTTORIA - DIREZIONE MEDICA DI PRESID"/>
    <s v="702840021"/>
    <s v="2"/>
    <s v="bonifico"/>
    <n v="156.94"/>
    <n v="156.94"/>
    <n v="156.94"/>
    <n v="0"/>
    <n v="0"/>
  </r>
  <r>
    <s v="07"/>
    <s v="TSAP"/>
    <n v="2021"/>
    <n v="2327"/>
    <n v="1"/>
    <s v="FT"/>
    <d v="2021-04-06T00:00:00"/>
    <d v="2021-02-26T00:00:00"/>
    <n v="9201"/>
    <x v="530"/>
    <s v="VIA GLENO 49-24125-BERGAMO-BG"/>
    <s v="01066880160"/>
    <s v="80017150162"/>
    <n v="277"/>
    <n v="277"/>
    <s v="204510010"/>
    <s v=" "/>
    <s v=" "/>
    <s v=" "/>
    <s v="000000019\E"/>
    <d v="2021-01-31T00:00:00"/>
    <s v=" "/>
    <d v="2021-02-05T00:00:00"/>
    <s v="GENNAIO 21 EMOTRASF DOMICILIO           OK V DOC ALL"/>
    <d v="2021-02-26T00:00:00"/>
    <n v="2021"/>
    <n v="271"/>
    <n v="9"/>
    <s v=" "/>
    <s v=" "/>
    <s v=" "/>
    <s v=" "/>
    <s v=" "/>
    <s v=" "/>
    <s v="N606"/>
    <x v="26"/>
    <s v="D"/>
    <n v="2021"/>
    <n v="10000"/>
    <s v="C"/>
    <d v="2021-05-11T00:00:00"/>
    <d v="2021-05-07T00:00:00"/>
    <s v=" "/>
    <s v="Certa, liquida ed esigibile"/>
    <s v="Azienda"/>
    <s v="FPI24 ISTRUTTORIA - AREA TERRITORIALE (EX ASL)FATTURE ACQUISTO DI SERVIZI"/>
    <s v="704790092"/>
    <s v="2"/>
    <s v="bonifico"/>
    <n v="277"/>
    <n v="277"/>
    <n v="277"/>
    <n v="0"/>
    <n v="0"/>
  </r>
  <r>
    <s v="07"/>
    <s v="3FE"/>
    <n v="2021"/>
    <n v="22035"/>
    <n v="1"/>
    <s v="FT"/>
    <d v="2021-05-17T00:00:00"/>
    <d v="2021-05-14T00:00:00"/>
    <n v="3096073"/>
    <x v="531"/>
    <s v="VIA MONTE SOLE N.2-24014-PIAZZA BREMBANA-BG"/>
    <s v="02221610161"/>
    <s v="02221610161"/>
    <n v="703.8"/>
    <n v="703.8"/>
    <s v="204510010"/>
    <s v=" "/>
    <s v=" "/>
    <s v=" "/>
    <s v="16/PA"/>
    <d v="2021-03-18T00:00:00"/>
    <s v=" "/>
    <d v="2021-03-18T00:00:00"/>
    <s v="ACQUISTI                                ITER  OK"/>
    <d v="2021-05-05T00:00:00"/>
    <n v="2021"/>
    <n v="470"/>
    <n v="1"/>
    <s v=" "/>
    <s v=" "/>
    <s v=" "/>
    <s v=" "/>
    <s v=" "/>
    <s v=" "/>
    <s v="N604"/>
    <x v="41"/>
    <s v="D"/>
    <n v="2021"/>
    <n v="12375"/>
    <s v="C"/>
    <d v="2021-06-08T00:00:00"/>
    <d v="2021-06-04T00:00:00"/>
    <s v=" "/>
    <s v="Certa, liquida ed esigibile"/>
    <s v="Azienda"/>
    <s v="FPI04 ISTRUT-TECN E PATRIM"/>
    <s v="707110010"/>
    <s v="2"/>
    <s v="bonifico"/>
    <n v="703.8"/>
    <n v="703.8"/>
    <n v="703.8"/>
    <n v="0"/>
    <n v="0"/>
  </r>
  <r>
    <s v="07"/>
    <s v="TSAP"/>
    <n v="2021"/>
    <n v="3873"/>
    <n v="1"/>
    <s v="FT"/>
    <d v="2021-05-17T00:00:00"/>
    <d v="2021-03-29T00:00:00"/>
    <n v="3096073"/>
    <x v="531"/>
    <s v="VIA MONTE SOLE N.2-24014-PIAZZA BREMBANA-BG"/>
    <s v="02221610161"/>
    <s v="02221610161"/>
    <n v="3910"/>
    <n v="3910"/>
    <s v="204510010"/>
    <s v=" "/>
    <s v=" "/>
    <s v=" "/>
    <s v="18/PA"/>
    <d v="2021-03-18T00:00:00"/>
    <s v=" "/>
    <d v="2021-03-18T00:00:00"/>
    <s v="ITER  OK"/>
    <d v="2021-03-29T00:00:00"/>
    <n v="2021"/>
    <n v="470"/>
    <n v="9"/>
    <s v=" "/>
    <s v=" "/>
    <s v=" "/>
    <s v=" "/>
    <s v=" "/>
    <s v=" "/>
    <s v="N604"/>
    <x v="41"/>
    <s v="D"/>
    <n v="2021"/>
    <n v="7170"/>
    <s v="C"/>
    <d v="2021-04-08T00:00:00"/>
    <d v="2021-03-31T00:00:00"/>
    <s v=" "/>
    <s v="Certa, liquida ed esigibile"/>
    <s v="Azienda"/>
    <s v="FPI04 ISTRUT-TECN E PATRIM"/>
    <s v="707110010"/>
    <s v="2"/>
    <s v="bonifico"/>
    <n v="3910"/>
    <n v="3910"/>
    <n v="3910"/>
    <n v="0"/>
    <n v="0"/>
  </r>
  <r>
    <s v="07"/>
    <s v="TSAP"/>
    <n v="2021"/>
    <n v="3874"/>
    <n v="1"/>
    <s v="FT"/>
    <d v="2021-05-17T00:00:00"/>
    <d v="2021-03-29T00:00:00"/>
    <n v="3096073"/>
    <x v="531"/>
    <s v="VIA MONTE SOLE N.2-24014-PIAZZA BREMBANA-BG"/>
    <s v="02221610161"/>
    <s v="02221610161"/>
    <n v="3988.2"/>
    <n v="3988.2"/>
    <s v="204510010"/>
    <s v=" "/>
    <s v=" "/>
    <s v=" "/>
    <s v="17/PA"/>
    <d v="2021-03-18T00:00:00"/>
    <s v=" "/>
    <d v="2021-03-18T00:00:00"/>
    <s v="ITER OK"/>
    <d v="2021-03-29T00:00:00"/>
    <n v="2021"/>
    <n v="470"/>
    <n v="9"/>
    <s v=" "/>
    <s v=" "/>
    <s v=" "/>
    <s v=" "/>
    <s v=" "/>
    <s v=" "/>
    <s v="N604"/>
    <x v="41"/>
    <s v="D"/>
    <n v="2021"/>
    <n v="7170"/>
    <s v="C"/>
    <d v="2021-04-08T00:00:00"/>
    <d v="2021-03-31T00:00:00"/>
    <s v=" "/>
    <s v="Certa, liquida ed esigibile"/>
    <s v="Azienda"/>
    <s v="FPI04 ISTRUT-TECN E PATRIM"/>
    <s v="707110010"/>
    <s v="2"/>
    <s v="bonifico"/>
    <n v="3988.2"/>
    <n v="3988.2"/>
    <n v="3988.2"/>
    <n v="0"/>
    <n v="0"/>
  </r>
  <r>
    <s v="07"/>
    <s v="TSAP"/>
    <n v="2021"/>
    <n v="5157"/>
    <n v="1"/>
    <s v="FT"/>
    <d v="2021-05-26T00:00:00"/>
    <d v="2021-04-22T00:00:00"/>
    <n v="3096073"/>
    <x v="531"/>
    <s v="VIA MONTE SOLE N.2-24014-PIAZZA BREMBANA-BG"/>
    <s v="02221610161"/>
    <s v="02221610161"/>
    <n v="1061.45"/>
    <n v="1061.45"/>
    <s v="204510010"/>
    <s v=" "/>
    <s v=" "/>
    <s v=" "/>
    <s v="19/PA"/>
    <d v="2021-03-18T00:00:00"/>
    <s v=" "/>
    <d v="2021-03-27T00:00:00"/>
    <s v="SB  ORDINE NN MODIFICABILE"/>
    <d v="2021-04-21T00:00:00"/>
    <n v="2020"/>
    <n v="282"/>
    <n v="9"/>
    <s v=" "/>
    <s v=" "/>
    <s v=" "/>
    <s v=" "/>
    <s v=" "/>
    <s v=" "/>
    <s v="1"/>
    <x v="47"/>
    <s v="D"/>
    <n v="2021"/>
    <n v="9988"/>
    <s v="C"/>
    <d v="2021-05-11T00:00:00"/>
    <d v="2021-05-07T00:00:00"/>
    <s v=" "/>
    <s v="Certa, liquida ed esigibile"/>
    <s v="Azienda"/>
    <s v="FPI04 ISTRUT-TECN E PATRIM"/>
    <s v="705110030"/>
    <s v="2"/>
    <s v="bonifico"/>
    <n v="1061.45"/>
    <n v="1061.45"/>
    <n v="1061.45"/>
    <n v="0"/>
    <n v="0"/>
  </r>
  <r>
    <s v="07"/>
    <s v="TSAP"/>
    <n v="2021"/>
    <n v="5157"/>
    <n v="2"/>
    <s v="FT"/>
    <d v="2021-05-26T00:00:00"/>
    <d v="2021-04-22T00:00:00"/>
    <n v="3096073"/>
    <x v="531"/>
    <s v="VIA MONTE SOLE N.2-24014-PIAZZA BREMBANA-BG"/>
    <s v="02221610161"/>
    <s v="02221610161"/>
    <n v="850"/>
    <n v="850"/>
    <s v="204510010"/>
    <s v=" "/>
    <s v=" "/>
    <s v=" "/>
    <s v="19/PA"/>
    <d v="2021-03-18T00:00:00"/>
    <s v=" "/>
    <d v="2021-03-27T00:00:00"/>
    <s v="SB  ORDINE NN MODIFICABILE"/>
    <d v="2021-04-21T00:00:00"/>
    <n v="2020"/>
    <n v="281"/>
    <n v="9"/>
    <s v=" "/>
    <s v=" "/>
    <s v=" "/>
    <s v=" "/>
    <s v=" "/>
    <s v=" "/>
    <s v="1"/>
    <x v="47"/>
    <s v="D"/>
    <n v="2021"/>
    <n v="9988"/>
    <s v="C"/>
    <d v="2021-05-11T00:00:00"/>
    <d v="2021-05-07T00:00:00"/>
    <s v=" "/>
    <s v="Certa, liquida ed esigibile"/>
    <s v="Azienda"/>
    <s v="FPI04 ISTRUT-TECN E PATRIM"/>
    <s v="705110020"/>
    <s v="2"/>
    <s v="bonifico"/>
    <n v="850"/>
    <n v="850"/>
    <n v="850"/>
    <n v="0"/>
    <n v="0"/>
  </r>
  <r>
    <s v="07"/>
    <s v="TSAP"/>
    <n v="2021"/>
    <n v="2273"/>
    <n v="1"/>
    <s v="FT"/>
    <d v="2021-04-03T00:00:00"/>
    <d v="2021-02-26T00:00:00"/>
    <n v="9443"/>
    <x v="532"/>
    <s v="VIA REPUBBLICA 1-24031-ALMENNO SAN SALVATORE-BG"/>
    <s v="00401430160"/>
    <s v="00401430160"/>
    <n v="1270"/>
    <n v="1270"/>
    <s v="204510010"/>
    <s v=" "/>
    <s v=" "/>
    <s v=" "/>
    <s v="4/V6"/>
    <d v="2021-02-02T00:00:00"/>
    <s v=" "/>
    <d v="2021-02-02T00:00:00"/>
    <s v="Servi. assistenza inferm. attivit ambulatoriale gennaio 2021 RD/2021/11061 ALL."/>
    <d v="2021-02-26T00:00:00"/>
    <n v="2021"/>
    <n v="274"/>
    <n v="9"/>
    <s v=" "/>
    <s v=" "/>
    <s v=" "/>
    <s v=" "/>
    <s v=" "/>
    <s v=" "/>
    <s v="1"/>
    <x v="26"/>
    <s v="D"/>
    <n v="2021"/>
    <n v="12189"/>
    <s v="C"/>
    <d v="2021-06-08T00:00:00"/>
    <d v="2021-06-03T00:00:00"/>
    <s v=" "/>
    <s v="Certa, liquida ed esigibile"/>
    <s v="Azienda"/>
    <s v="FPI26 ISTRUT-AFFARI ISTITUZ E GENERALI"/>
    <s v="704790090"/>
    <s v="2"/>
    <s v="bonifico"/>
    <n v="1270"/>
    <n v="1270"/>
    <n v="1270"/>
    <n v="0"/>
    <n v="0"/>
  </r>
  <r>
    <s v="07"/>
    <s v="TSAP"/>
    <n v="2021"/>
    <n v="3839"/>
    <n v="1"/>
    <s v="FT"/>
    <d v="2021-05-01T00:00:00"/>
    <d v="2021-03-26T00:00:00"/>
    <n v="9443"/>
    <x v="532"/>
    <s v="VIA REPUBBLICA 1-24031-ALMENNO SAN SALVATORE-BG"/>
    <s v="00401430160"/>
    <s v="00401430160"/>
    <n v="1270"/>
    <n v="1270"/>
    <s v="204510010"/>
    <s v=" "/>
    <s v=" "/>
    <s v=" "/>
    <s v="5/V6"/>
    <d v="2021-03-02T00:00:00"/>
    <s v=" "/>
    <d v="2021-03-02T00:00:00"/>
    <s v="Servizio assi. infermieristica ambulatoriale febbraio 2021 RD/2021/11061 ALL. PA"/>
    <d v="2021-03-26T00:00:00"/>
    <n v="2021"/>
    <n v="274"/>
    <n v="9"/>
    <s v=" "/>
    <s v=" "/>
    <s v=" "/>
    <s v=" "/>
    <s v=" "/>
    <s v=" "/>
    <s v="1"/>
    <x v="26"/>
    <s v="D"/>
    <n v="2021"/>
    <n v="12189"/>
    <s v="C"/>
    <d v="2021-06-08T00:00:00"/>
    <d v="2021-06-03T00:00:00"/>
    <s v=" "/>
    <s v="Certa, liquida ed esigibile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TSAP"/>
    <n v="2021"/>
    <n v="4916"/>
    <n v="1"/>
    <s v="FT"/>
    <d v="2021-06-01T00:00:00"/>
    <d v="2021-04-15T00:00:00"/>
    <n v="9443"/>
    <x v="532"/>
    <s v="VIA REPUBBLICA 1-24031-ALMENNO SAN SALVATORE-BG"/>
    <s v="00401430160"/>
    <s v="00401430160"/>
    <n v="1270"/>
    <n v="1270"/>
    <s v="204510010"/>
    <s v=" "/>
    <s v=" "/>
    <s v=" "/>
    <s v="8/V6"/>
    <d v="2021-04-01T00:00:00"/>
    <s v=" "/>
    <d v="2021-04-02T00:00:00"/>
    <s v="Serv.assistenza inferm. ambulatoriale marzo 2021 RD/2021/11061 ALL. PAR."/>
    <d v="2021-04-15T00:00:00"/>
    <n v="2021"/>
    <n v="274"/>
    <n v="9"/>
    <s v=" "/>
    <s v=" "/>
    <s v=" "/>
    <s v=" "/>
    <s v=" "/>
    <s v=" "/>
    <s v="1"/>
    <x v="26"/>
    <s v="D"/>
    <n v="2021"/>
    <n v="12189"/>
    <s v="C"/>
    <d v="2021-06-08T00:00:00"/>
    <d v="2021-06-03T00:00:00"/>
    <s v=" "/>
    <s v="Certa, liquida ed esigibile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1"/>
    <n v="17688"/>
    <n v="1"/>
    <s v="FT"/>
    <d v="2021-06-05T00:00:00"/>
    <d v="2021-04-15T00:00:00"/>
    <n v="9443"/>
    <x v="532"/>
    <s v="VIA REPUBBLICA 1-24031-ALMENNO SAN SALVATORE-BG"/>
    <s v="00401430160"/>
    <s v="00401430160"/>
    <n v="5867.5"/>
    <n v="5867.5"/>
    <s v="204510010"/>
    <s v=" "/>
    <s v=" "/>
    <s v=" "/>
    <s v="111/V5"/>
    <d v="2021-04-06T00:00:00"/>
    <s v=" "/>
    <d v="2021-04-06T00:00:00"/>
    <s v="Accett. prelievi esami lab. 1 trim. 2021 RD/2021/21305 Parere drssa Passerini"/>
    <d v="2021-04-15T00:00:00"/>
    <n v="2021"/>
    <n v="274"/>
    <n v="1"/>
    <s v=" "/>
    <s v=" "/>
    <s v=" "/>
    <s v=" "/>
    <s v=" "/>
    <s v=" "/>
    <s v="1"/>
    <x v="26"/>
    <s v="D"/>
    <n v="2021"/>
    <n v="8695"/>
    <s v="C"/>
    <d v="2021-04-27T00:00:00"/>
    <d v="2021-04-21T00:00:00"/>
    <s v=" "/>
    <s v="Certa, liquida ed esigibile"/>
    <s v="Azienda"/>
    <s v="FPI24 ISTRUTTORIA - AREA TERRITORIALE (EX ASL)FATTURE ACQUISTO DI SERVIZI"/>
    <s v="704790090"/>
    <s v="2"/>
    <s v="bonifico"/>
    <n v="5867.5"/>
    <n v="5867.5"/>
    <n v="5867.5"/>
    <n v="0"/>
    <n v="0"/>
  </r>
  <r>
    <s v="07"/>
    <s v="TSAP"/>
    <n v="2021"/>
    <n v="6460"/>
    <n v="1"/>
    <s v="FT"/>
    <d v="2021-07-02T00:00:00"/>
    <d v="2021-05-12T00:00:00"/>
    <n v="9443"/>
    <x v="532"/>
    <s v="VIA REPUBBLICA 1-24031-ALMENNO SAN SALVATORE-BG"/>
    <s v="00401430160"/>
    <s v="00401430160"/>
    <n v="1270"/>
    <n v="1270"/>
    <s v="204510010"/>
    <s v=" "/>
    <s v=" "/>
    <s v=" "/>
    <s v="9/V6"/>
    <d v="2021-05-03T00:00:00"/>
    <s v=" "/>
    <d v="2021-05-03T00:00:00"/>
    <s v="Serv. assistenza infermieristica ambulatoriale aprile 2021 RD/2021/11061 PAR. AL"/>
    <d v="2021-05-12T00:00:00"/>
    <n v="2021"/>
    <n v="274"/>
    <n v="9"/>
    <s v=" "/>
    <s v=" "/>
    <s v=" "/>
    <s v=" "/>
    <s v=" "/>
    <s v=" "/>
    <s v="1"/>
    <x v="26"/>
    <s v="D"/>
    <n v="2021"/>
    <n v="12189"/>
    <s v="C"/>
    <d v="2021-06-08T00:00:00"/>
    <d v="2021-06-03T00:00:00"/>
    <s v=" "/>
    <s v="Certa, liquida ed esigibile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TSAP"/>
    <n v="2021"/>
    <n v="7777"/>
    <n v="1"/>
    <s v="FT"/>
    <d v="2021-08-02T00:00:00"/>
    <d v="2021-06-09T00:00:00"/>
    <n v="9443"/>
    <x v="532"/>
    <s v="VIA REPUBBLICA 1-24031-ALMENNO SAN SALVATORE-BG"/>
    <s v="00401430160"/>
    <s v="00401430160"/>
    <n v="1270"/>
    <n v="1270"/>
    <s v="204510010"/>
    <s v=" "/>
    <s v=" "/>
    <s v=" "/>
    <s v="12/V6"/>
    <d v="2021-06-03T00:00:00"/>
    <s v=" "/>
    <d v="2021-06-03T00:00:00"/>
    <s v="Serv. assist. infermieristica ambulatoriale maggio 2021 RD/2021/11061 PAR. ALL."/>
    <d v="2021-06-09T00:00:00"/>
    <n v="2021"/>
    <n v="274"/>
    <n v="9"/>
    <s v=" "/>
    <s v=" "/>
    <s v=" "/>
    <s v=" "/>
    <s v=" "/>
    <s v=" "/>
    <s v="1"/>
    <x v="26"/>
    <s v="D"/>
    <n v="2021"/>
    <n v="13227"/>
    <s v="C"/>
    <d v="2021-06-22T00:00:00"/>
    <d v="2021-06-17T00:00:00"/>
    <s v=" "/>
    <s v="Certa, liquida ed esigibile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1"/>
    <n v="17581"/>
    <n v="1"/>
    <s v="FT"/>
    <d v="2021-06-06T00:00:00"/>
    <d v="2021-04-15T00:00:00"/>
    <n v="1861"/>
    <x v="533"/>
    <s v="VIA CELORIA, N.11-20133-MILANO-MI"/>
    <s v="04376340156"/>
    <s v="01668320151"/>
    <n v="227.24"/>
    <n v="227.24"/>
    <s v="204410021"/>
    <s v=" "/>
    <s v=" "/>
    <s v=" "/>
    <s v="FEI/2021/327"/>
    <d v="2021-03-15T00:00:00"/>
    <s v=" "/>
    <d v="2021-04-07T00:00:00"/>
    <s v="ALL INT 2012                            OK V DOC ALL"/>
    <d v="2021-04-15T00:00:00"/>
    <n v="2021"/>
    <n v="219"/>
    <n v="1"/>
    <s v=" "/>
    <s v=" "/>
    <s v=" "/>
    <s v=" "/>
    <s v=" "/>
    <s v=" "/>
    <s v="1"/>
    <x v="28"/>
    <s v="D"/>
    <n v="2021"/>
    <n v="9410"/>
    <s v="C"/>
    <d v="2021-05-05T00:00:00"/>
    <d v="2021-04-29T00:00:00"/>
    <s v=" "/>
    <s v="Certa, liquida ed esigibile"/>
    <s v="Azienda"/>
    <s v="FPI11 ISTRUTTORIA - DIREZIONE MEDICA DI PRESID"/>
    <s v="702840045"/>
    <s v="69"/>
    <s v="accredito tesoreria provinciale stato per TAB. A"/>
    <n v="227.24"/>
    <n v="227.24"/>
    <n v="227.24"/>
    <n v="0"/>
    <n v="0"/>
  </r>
  <r>
    <s v="07"/>
    <s v="3FE"/>
    <n v="2021"/>
    <n v="17572"/>
    <n v="1"/>
    <s v="FT"/>
    <d v="2021-06-07T00:00:00"/>
    <d v="2021-04-15T00:00:00"/>
    <n v="1861"/>
    <x v="533"/>
    <s v="VIA CELORIA, N.11-20133-MILANO-MI"/>
    <s v="04376340156"/>
    <s v="01668320151"/>
    <n v="129.91999999999999"/>
    <n v="129.91999999999999"/>
    <s v="204410021"/>
    <s v=" "/>
    <s v=" "/>
    <s v=" "/>
    <s v="FEI/2021/310"/>
    <d v="2021-03-12T00:00:00"/>
    <s v=" "/>
    <d v="2021-04-08T00:00:00"/>
    <s v="ALL INT 2012                            OK V DOC ALL"/>
    <d v="2021-04-15T00:00:00"/>
    <n v="2021"/>
    <n v="219"/>
    <n v="1"/>
    <s v=" "/>
    <s v=" "/>
    <s v=" "/>
    <s v=" "/>
    <s v=" "/>
    <s v=" "/>
    <s v="1"/>
    <x v="28"/>
    <s v="D"/>
    <n v="2021"/>
    <n v="9409"/>
    <s v="C"/>
    <d v="2021-05-05T00:00:00"/>
    <d v="2021-04-29T00:00:00"/>
    <s v=" "/>
    <s v="Certa, liquida ed esigibile"/>
    <s v="Azienda"/>
    <s v="FPI11 ISTRUTTORIA - DIREZIONE MEDICA DI PRESID"/>
    <s v="702840045"/>
    <s v="69"/>
    <s v="accredito tesoreria provinciale stato per TAB. A"/>
    <n v="129.91999999999999"/>
    <n v="129.91999999999999"/>
    <n v="129.91999999999999"/>
    <n v="0"/>
    <n v="0"/>
  </r>
  <r>
    <s v="07"/>
    <s v="3FE"/>
    <n v="2021"/>
    <n v="19134"/>
    <n v="1"/>
    <s v="FT"/>
    <d v="2021-06-14T00:00:00"/>
    <d v="2021-04-22T00:00:00"/>
    <n v="1861"/>
    <x v="533"/>
    <s v="VIA CELORIA, N.11-20133-MILANO-MI"/>
    <s v="04376340156"/>
    <s v="01668320151"/>
    <n v="4075.2"/>
    <n v="4075.2"/>
    <s v="204410021"/>
    <s v=" "/>
    <s v=" "/>
    <s v=" "/>
    <s v="FEI/2021/41"/>
    <d v="2021-01-15T00:00:00"/>
    <s v=" "/>
    <d v="2021-04-15T00:00:00"/>
    <s v="OTT-DIC 2020 - PN BILANCIO              OK V DOC ALL"/>
    <d v="2021-04-22T00:00:00"/>
    <n v="2020"/>
    <n v="219"/>
    <n v="1"/>
    <s v=" "/>
    <s v=" "/>
    <s v=" "/>
    <s v=" "/>
    <s v=" "/>
    <s v=" "/>
    <s v="1"/>
    <x v="28"/>
    <s v="D"/>
    <n v="2021"/>
    <n v="9410"/>
    <s v="C"/>
    <d v="2021-05-05T00:00:00"/>
    <d v="2021-04-29T00:00:00"/>
    <s v=" "/>
    <s v="Certa, liquida ed esigibile"/>
    <s v="Azienda"/>
    <s v="FPI11 ISTRUTTORIA - DIREZIONE MEDICA DI PRESID"/>
    <s v="702840045"/>
    <s v="69"/>
    <s v="accredito tesoreria provinciale stato per TAB. A"/>
    <n v="4075.2"/>
    <n v="4075.2"/>
    <n v="4075.2"/>
    <n v="0"/>
    <n v="0"/>
  </r>
  <r>
    <s v="07"/>
    <s v="3FE"/>
    <n v="2021"/>
    <n v="19134"/>
    <n v="2"/>
    <s v="FT"/>
    <d v="2021-06-14T00:00:00"/>
    <d v="2021-04-22T00:00:00"/>
    <n v="1861"/>
    <x v="533"/>
    <s v="VIA CELORIA, N.11-20133-MILANO-MI"/>
    <s v="04376340156"/>
    <s v="01668320151"/>
    <n v="2"/>
    <n v="2"/>
    <s v="204410021"/>
    <s v=" "/>
    <s v=" "/>
    <s v=" "/>
    <s v="FEI/2021/41"/>
    <d v="2021-01-15T00:00:00"/>
    <s v=" "/>
    <d v="2021-04-15T00:00:00"/>
    <s v="OTT-DIC 2020 - PN BILANCIO              OK V DOC ALL"/>
    <d v="2021-04-22T00:00:00"/>
    <n v="2021"/>
    <n v="520"/>
    <n v="1"/>
    <s v=" "/>
    <s v=" "/>
    <s v=" "/>
    <s v=" "/>
    <s v=" "/>
    <s v=" "/>
    <s v="1"/>
    <x v="31"/>
    <s v="D"/>
    <n v="2021"/>
    <n v="9410"/>
    <s v="C"/>
    <d v="2021-05-05T00:00:00"/>
    <d v="2021-04-29T00:00:00"/>
    <s v=" "/>
    <s v="Certa, liquida ed esigibile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1"/>
    <n v="20714"/>
    <n v="1"/>
    <s v="FT"/>
    <d v="2021-06-22T00:00:00"/>
    <d v="2021-04-28T00:00:00"/>
    <n v="1861"/>
    <x v="533"/>
    <s v="VIA CELORIA, N.11-20133-MILANO-MI"/>
    <s v="04376340156"/>
    <s v="01668320151"/>
    <n v="227.24"/>
    <n v="227.24"/>
    <s v="204410021"/>
    <s v=" "/>
    <s v=" "/>
    <s v=" "/>
    <s v="FEI/2021/404"/>
    <d v="2021-04-13T00:00:00"/>
    <s v=" "/>
    <d v="2021-04-23T00:00:00"/>
    <s v="ALL. INT. 2012                          OK V.DOC"/>
    <d v="2021-04-28T00:00:00"/>
    <n v="2021"/>
    <n v="219"/>
    <n v="1"/>
    <s v=" "/>
    <s v=" "/>
    <s v=" "/>
    <s v=" "/>
    <s v=" "/>
    <s v=" "/>
    <s v="1"/>
    <x v="28"/>
    <s v="D"/>
    <n v="2021"/>
    <n v="10016"/>
    <s v="C"/>
    <d v="2021-05-12T00:00:00"/>
    <d v="2021-05-07T00:00:00"/>
    <s v=" "/>
    <s v="Certa, liquida ed esigibile"/>
    <s v="Azienda"/>
    <s v="FPI11 ISTRUTTORIA - DIREZIONE MEDICA DI PRESID"/>
    <s v="702840045"/>
    <s v="69"/>
    <s v="accredito tesoreria provinciale stato per TAB. A"/>
    <n v="227.24"/>
    <n v="227.24"/>
    <n v="227.24"/>
    <n v="0"/>
    <n v="0"/>
  </r>
  <r>
    <s v="07"/>
    <s v="3FE"/>
    <n v="2021"/>
    <n v="23434"/>
    <n v="1"/>
    <s v="FT"/>
    <d v="2021-07-10T00:00:00"/>
    <d v="2021-05-12T00:00:00"/>
    <n v="1861"/>
    <x v="533"/>
    <s v="VIA CELORIA, N.11-20133-MILANO-MI"/>
    <s v="04376340156"/>
    <s v="01668320151"/>
    <n v="1255.6500000000001"/>
    <n v="1255.6500000000001"/>
    <s v="204410021"/>
    <s v=" "/>
    <s v=" "/>
    <s v=" "/>
    <s v="FEI/2021/461"/>
    <d v="2021-04-16T00:00:00"/>
    <s v=" "/>
    <d v="2021-05-11T00:00:00"/>
    <s v="PEDIATRIA ESAMI                         OK V.DOC"/>
    <d v="2021-05-12T00:00:00"/>
    <n v="2021"/>
    <n v="219"/>
    <n v="1"/>
    <s v=" "/>
    <s v=" "/>
    <s v=" "/>
    <s v=" "/>
    <s v=" "/>
    <s v=" "/>
    <s v="1"/>
    <x v="28"/>
    <s v="D"/>
    <n v="2021"/>
    <n v="11804"/>
    <s v="C"/>
    <d v="2021-06-07T00:00:00"/>
    <d v="2021-05-26T00:00:00"/>
    <s v=" "/>
    <s v="Certa, liquida ed esigibile"/>
    <s v="Azienda"/>
    <s v="FPI11 ISTRUTTORIA - DIREZIONE MEDICA DI PRESID"/>
    <s v="702840045"/>
    <s v="69"/>
    <s v="accredito tesoreria provinciale stato per TAB. A"/>
    <n v="1255.6500000000001"/>
    <n v="1255.6500000000001"/>
    <n v="1255.6500000000001"/>
    <n v="0"/>
    <n v="0"/>
  </r>
  <r>
    <s v="07"/>
    <s v="3FE"/>
    <n v="2021"/>
    <n v="23435"/>
    <n v="1"/>
    <s v="FT"/>
    <d v="2021-07-10T00:00:00"/>
    <d v="2021-05-12T00:00:00"/>
    <n v="1861"/>
    <x v="533"/>
    <s v="VIA CELORIA, N.11-20133-MILANO-MI"/>
    <s v="04376340156"/>
    <s v="01668320151"/>
    <n v="70.92"/>
    <n v="70.92"/>
    <s v="204410021"/>
    <s v=" "/>
    <s v=" "/>
    <s v=" "/>
    <s v="FEI/2021/452"/>
    <d v="2021-04-16T00:00:00"/>
    <s v=" "/>
    <d v="2021-05-11T00:00:00"/>
    <s v="ESAMI MIOPAT. FEB. 2021 ALL.INT.2012    OK V.DOC"/>
    <d v="2021-05-12T00:00:00"/>
    <n v="2021"/>
    <n v="219"/>
    <n v="1"/>
    <s v=" "/>
    <s v=" "/>
    <s v=" "/>
    <s v=" "/>
    <s v=" "/>
    <s v=" "/>
    <s v="1"/>
    <x v="28"/>
    <s v="D"/>
    <n v="2021"/>
    <n v="11804"/>
    <s v="C"/>
    <d v="2021-06-07T00:00:00"/>
    <d v="2021-05-26T00:00:00"/>
    <s v=" "/>
    <s v="Certa, liquida ed esigibile"/>
    <s v="Azienda"/>
    <s v="FPI11 ISTRUTTORIA - DIREZIONE MEDICA DI PRESID"/>
    <s v="702840045"/>
    <s v="69"/>
    <s v="accredito tesoreria provinciale stato per TAB. A"/>
    <n v="70.92"/>
    <n v="70.92"/>
    <n v="70.92"/>
    <n v="0"/>
    <n v="0"/>
  </r>
  <r>
    <s v="07"/>
    <s v="3FE"/>
    <n v="2021"/>
    <n v="24107"/>
    <n v="1"/>
    <s v="FT"/>
    <d v="2021-07-12T00:00:00"/>
    <d v="2021-05-17T00:00:00"/>
    <n v="1861"/>
    <x v="533"/>
    <s v="VIA CELORIA, N.11-20133-MILANO-MI"/>
    <s v="04376340156"/>
    <s v="01668320151"/>
    <n v="122.35"/>
    <n v="122.35"/>
    <s v="204410021"/>
    <s v=" "/>
    <s v=" "/>
    <s v=" "/>
    <s v="FEI/2021/599"/>
    <d v="2021-04-22T00:00:00"/>
    <s v=" "/>
    <d v="2021-05-13T00:00:00"/>
    <s v="ALL. INT. 2012                          OK V DOC ALL"/>
    <d v="2021-05-17T00:00:00"/>
    <n v="2021"/>
    <n v="219"/>
    <n v="1"/>
    <s v=" "/>
    <s v=" "/>
    <s v=" "/>
    <s v=" "/>
    <s v=" "/>
    <s v=" "/>
    <s v="1"/>
    <x v="28"/>
    <s v="D"/>
    <n v="2021"/>
    <n v="12194"/>
    <s v="C"/>
    <d v="2021-06-09T00:00:00"/>
    <d v="2021-06-03T00:00:00"/>
    <s v=" "/>
    <s v="Certa, liquida ed esigibile"/>
    <s v="Azienda"/>
    <s v="FPI11 ISTRUTTORIA - DIREZIONE MEDICA DI PRESID"/>
    <s v="702840045"/>
    <s v="69"/>
    <s v="accredito tesoreria provinciale stato per TAB. A"/>
    <n v="122.35"/>
    <n v="122.35"/>
    <n v="122.35"/>
    <n v="0"/>
    <n v="0"/>
  </r>
  <r>
    <s v="07"/>
    <s v="3FE"/>
    <n v="2021"/>
    <n v="25118"/>
    <n v="1"/>
    <s v="FT"/>
    <d v="2021-07-12T00:00:00"/>
    <d v="2021-05-20T00:00:00"/>
    <n v="1861"/>
    <x v="533"/>
    <s v="VIA CELORIA, N.11-20133-MILANO-MI"/>
    <s v="04376340156"/>
    <s v="01668320151"/>
    <n v="2372.85"/>
    <n v="2372.85"/>
    <s v="204410021"/>
    <s v=" "/>
    <s v=" "/>
    <s v=" "/>
    <s v="FEI/2021/569"/>
    <d v="2021-04-22T00:00:00"/>
    <s v=" "/>
    <d v="2021-05-13T00:00:00"/>
    <s v="ESAMI ANNO 2020 - TI PEDIATRICA         OK V.DOC - MOD PM X QUADRAT IC"/>
    <d v="2021-05-20T00:00:00"/>
    <n v="2021"/>
    <n v="219"/>
    <n v="1"/>
    <s v=" "/>
    <s v=" "/>
    <s v=" "/>
    <s v=" "/>
    <s v=" "/>
    <s v=" "/>
    <s v="1"/>
    <x v="28"/>
    <s v="D"/>
    <n v="2021"/>
    <n v="11804"/>
    <s v="C"/>
    <d v="2021-06-07T00:00:00"/>
    <d v="2021-05-26T00:00:00"/>
    <s v=" "/>
    <s v="Certa, liquida ed esigibile"/>
    <s v="Azienda"/>
    <s v="FPI11 ISTRUTTORIA - DIREZIONE MEDICA DI PRESID"/>
    <s v="702840045"/>
    <s v="69"/>
    <s v="accredito tesoreria provinciale stato per TAB. A"/>
    <n v="2372.85"/>
    <n v="2372.85"/>
    <n v="2372.85"/>
    <n v="0"/>
    <n v="0"/>
  </r>
  <r>
    <s v="07"/>
    <s v="3FE"/>
    <n v="2021"/>
    <n v="25511"/>
    <n v="1"/>
    <s v="FT"/>
    <d v="2021-07-16T00:00:00"/>
    <d v="2021-05-24T00:00:00"/>
    <n v="1861"/>
    <x v="533"/>
    <s v="VIA CELORIA, N.11-20133-MILANO-MI"/>
    <s v="04376340156"/>
    <s v="01668320151"/>
    <n v="463.2"/>
    <n v="463.2"/>
    <s v="204410021"/>
    <s v=" "/>
    <s v=" "/>
    <s v=" "/>
    <s v="FEI/2021/676"/>
    <d v="2021-05-06T00:00:00"/>
    <s v=" "/>
    <d v="2021-05-17T00:00:00"/>
    <s v="ESAMI 2021                              ok v.doc"/>
    <d v="2021-05-24T00:00:00"/>
    <n v="2021"/>
    <n v="219"/>
    <n v="1"/>
    <s v=" "/>
    <s v=" "/>
    <s v=" "/>
    <s v=" "/>
    <s v=" "/>
    <s v=" "/>
    <s v="1"/>
    <x v="28"/>
    <s v="D"/>
    <n v="2021"/>
    <n v="12194"/>
    <s v="C"/>
    <d v="2021-06-09T00:00:00"/>
    <d v="2021-06-03T00:00:00"/>
    <s v=" "/>
    <s v="Certa, liquida ed esigibile"/>
    <s v="Azienda"/>
    <s v="FPI11 ISTRUTTORIA - DIREZIONE MEDICA DI PRESID"/>
    <s v="702840045"/>
    <s v="69"/>
    <s v="accredito tesoreria provinciale stato per TAB. A"/>
    <n v="463.2"/>
    <n v="463.2"/>
    <n v="463.2"/>
    <n v="0"/>
    <n v="0"/>
  </r>
  <r>
    <s v="07"/>
    <s v="3FE"/>
    <n v="2021"/>
    <n v="25122"/>
    <n v="1"/>
    <s v="FT"/>
    <d v="2021-07-17T00:00:00"/>
    <d v="2021-05-20T00:00:00"/>
    <n v="1861"/>
    <x v="533"/>
    <s v="VIA CELORIA, N.11-20133-MILANO-MI"/>
    <s v="04376340156"/>
    <s v="01668320151"/>
    <n v="8510"/>
    <n v="8510"/>
    <s v="204410021"/>
    <s v=" "/>
    <s v=" "/>
    <s v=" "/>
    <s v="FEI/2021/362"/>
    <d v="2021-03-26T00:00:00"/>
    <s v=" "/>
    <d v="2021-05-18T00:00:00"/>
    <s v="ESAMI ANNO 2020 - TI PED                OK V,DOC MOD PN X QUAD IC"/>
    <d v="2021-05-20T00:00:00"/>
    <n v="2021"/>
    <n v="219"/>
    <n v="1"/>
    <s v=" "/>
    <s v=" "/>
    <s v=" "/>
    <s v=" "/>
    <s v=" "/>
    <s v=" "/>
    <s v="1"/>
    <x v="28"/>
    <s v="D"/>
    <n v="2021"/>
    <n v="12194"/>
    <s v="C"/>
    <d v="2021-06-09T00:00:00"/>
    <d v="2021-06-03T00:00:00"/>
    <s v=" "/>
    <s v="Certa, liquida ed esigibile"/>
    <s v="Azienda"/>
    <s v="FPI11 ISTRUTTORIA - DIREZIONE MEDICA DI PRESID"/>
    <s v="702840045"/>
    <s v="69"/>
    <s v="accredito tesoreria provinciale stato per TAB. A"/>
    <n v="8510"/>
    <n v="8510"/>
    <n v="8510"/>
    <n v="0"/>
    <n v="0"/>
  </r>
  <r>
    <s v="07"/>
    <s v="3FE"/>
    <n v="2021"/>
    <n v="25512"/>
    <n v="1"/>
    <s v="FT"/>
    <d v="2021-07-17T00:00:00"/>
    <d v="2021-05-24T00:00:00"/>
    <n v="1861"/>
    <x v="533"/>
    <s v="VIA CELORIA, N.11-20133-MILANO-MI"/>
    <s v="04376340156"/>
    <s v="01668320151"/>
    <n v="650"/>
    <n v="650"/>
    <s v="204410021"/>
    <s v=" "/>
    <s v=" "/>
    <s v=" "/>
    <s v="FEI/2021/377"/>
    <d v="2021-03-26T00:00:00"/>
    <s v=" "/>
    <d v="2021-05-18T00:00:00"/>
    <s v="ESAMI GENNAIO 2021 - TI PED             OK V.DOC"/>
    <d v="2021-05-24T00:00:00"/>
    <n v="2021"/>
    <n v="219"/>
    <n v="1"/>
    <s v=" "/>
    <s v=" "/>
    <s v=" "/>
    <s v=" "/>
    <s v=" "/>
    <s v=" "/>
    <s v="1"/>
    <x v="28"/>
    <s v="D"/>
    <n v="2021"/>
    <n v="12194"/>
    <s v="C"/>
    <d v="2021-06-09T00:00:00"/>
    <d v="2021-06-03T00:00:00"/>
    <s v=" "/>
    <s v="Certa, liquida ed esigibile"/>
    <s v="Azienda"/>
    <s v="FPI11 ISTRUTTORIA - DIREZIONE MEDICA DI PRESID"/>
    <s v="702840045"/>
    <s v="69"/>
    <s v="accredito tesoreria provinciale stato per TAB. A"/>
    <n v="650"/>
    <n v="650"/>
    <n v="650"/>
    <n v="0"/>
    <n v="0"/>
  </r>
  <r>
    <s v="07"/>
    <s v="3FE"/>
    <n v="2021"/>
    <n v="26651"/>
    <n v="1"/>
    <s v="FT"/>
    <d v="2021-07-19T00:00:00"/>
    <d v="2021-05-27T00:00:00"/>
    <n v="1861"/>
    <x v="533"/>
    <s v="VIA CELORIA, N.11-20133-MILANO-MI"/>
    <s v="04376340156"/>
    <s v="01668320151"/>
    <n v="3398"/>
    <n v="3398"/>
    <s v="204410021"/>
    <s v=" "/>
    <s v=" "/>
    <s v=" "/>
    <s v="FEI/2021/759"/>
    <d v="2021-05-14T00:00:00"/>
    <s v=" "/>
    <d v="2021-05-20T00:00:00"/>
    <s v="ALL. INT. 2012                          OK V DOC ALL"/>
    <d v="2021-05-27T00:00:00"/>
    <n v="2021"/>
    <n v="219"/>
    <n v="1"/>
    <s v=" "/>
    <s v=" "/>
    <s v=" "/>
    <s v=" "/>
    <s v=" "/>
    <s v=" "/>
    <s v="1"/>
    <x v="28"/>
    <s v="D"/>
    <n v="2021"/>
    <n v="12194"/>
    <s v="C"/>
    <d v="2021-06-09T00:00:00"/>
    <d v="2021-06-03T00:00:00"/>
    <s v=" "/>
    <s v="Certa, liquida ed esigibile"/>
    <s v="Azienda"/>
    <s v="FPI11 ISTRUTTORIA - DIREZIONE MEDICA DI PRESID"/>
    <s v="702840045"/>
    <s v="69"/>
    <s v="accredito tesoreria provinciale stato per TAB. A"/>
    <n v="3398"/>
    <n v="3398"/>
    <n v="3398"/>
    <n v="0"/>
    <n v="0"/>
  </r>
  <r>
    <s v="07"/>
    <s v="3FE"/>
    <n v="2021"/>
    <n v="27935"/>
    <n v="1"/>
    <s v="FT"/>
    <d v="2021-07-31T00:00:00"/>
    <d v="2021-06-07T00:00:00"/>
    <n v="1861"/>
    <x v="533"/>
    <s v="VIA CELORIA, N.11-20133-MILANO-MI"/>
    <s v="04376340156"/>
    <s v="01668320151"/>
    <n v="1280.8499999999999"/>
    <n v="1280.8499999999999"/>
    <s v="204410021"/>
    <s v=" "/>
    <s v=" "/>
    <s v=" "/>
    <s v="FEI/2021/844"/>
    <d v="2021-05-31T00:00:00"/>
    <s v=" "/>
    <d v="2021-06-01T00:00:00"/>
    <s v="ESAMI PEDIATRIA                         OK V.DOC"/>
    <d v="2021-06-07T00:00:00"/>
    <n v="2021"/>
    <n v="219"/>
    <n v="1"/>
    <s v=" "/>
    <s v=" "/>
    <s v=" "/>
    <s v=" "/>
    <s v=" "/>
    <s v=" "/>
    <s v="1"/>
    <x v="28"/>
    <s v="D"/>
    <n v="2021"/>
    <n v="13233"/>
    <s v="C"/>
    <d v="2021-06-23T00:00:00"/>
    <d v="2021-06-17T00:00:00"/>
    <s v=" "/>
    <s v="Certa, liquida ed esigibile"/>
    <s v="Azienda"/>
    <s v="FPI11 ISTRUTTORIA - DIREZIONE MEDICA DI PRESID"/>
    <s v="702840045"/>
    <s v="69"/>
    <s v="accredito tesoreria provinciale stato per TAB. A"/>
    <n v="1280.8499999999999"/>
    <n v="1280.8499999999999"/>
    <n v="1280.8499999999999"/>
    <n v="0"/>
    <n v="0"/>
  </r>
  <r>
    <s v="07"/>
    <s v="3FE"/>
    <n v="2020"/>
    <n v="2629"/>
    <n v="1"/>
    <s v="FT"/>
    <d v="2020-03-22T00:00:00"/>
    <d v="2020-02-03T00:00:00"/>
    <n v="21191"/>
    <x v="534"/>
    <s v="VIA FRANCESCO SFORZA N.28-20122-MILANO-MI"/>
    <s v="04724150968"/>
    <s v="04724150968"/>
    <n v="1247.5999999999999"/>
    <n v="1247.5999999999999"/>
    <s v="204410021"/>
    <s v=" "/>
    <s v=" "/>
    <s v=" "/>
    <s v="COEL 794"/>
    <d v="2019-12-31T00:00:00"/>
    <s v=" "/>
    <d v="2020-01-22T00:00:00"/>
    <s v="PRESTAZIONI 2019                        OK V DOC ALL"/>
    <d v="2020-02-03T00:00:00"/>
    <n v="2019"/>
    <n v="219"/>
    <n v="1"/>
    <s v=" "/>
    <s v=" "/>
    <s v=" "/>
    <s v=" "/>
    <s v=" "/>
    <s v=" "/>
    <s v="1"/>
    <x v="28"/>
    <s v="D"/>
    <n v="2021"/>
    <n v="11249"/>
    <s v="C"/>
    <d v="2021-05-25T00:00:00"/>
    <d v="2021-05-19T00:00:00"/>
    <s v=" "/>
    <s v="Certa, liquida ed esigibile"/>
    <s v="Azienda"/>
    <s v="FPI10 ISTRUTTORIA - DIREZIONE MEDICA DI PRESID"/>
    <s v="702840045"/>
    <s v="69"/>
    <s v="accredito tesoreria provinciale stato per TAB. A"/>
    <n v="1247.5999999999999"/>
    <n v="1247.5999999999999"/>
    <n v="1247.5999999999999"/>
    <n v="0"/>
    <n v="0"/>
  </r>
  <r>
    <s v="07"/>
    <s v="3FE"/>
    <n v="2020"/>
    <n v="2630"/>
    <n v="1"/>
    <s v="FT"/>
    <d v="2020-03-22T00:00:00"/>
    <d v="2020-02-03T00:00:00"/>
    <n v="21191"/>
    <x v="534"/>
    <s v="VIA FRANCESCO SFORZA N.28-20122-MILANO-MI"/>
    <s v="04724150968"/>
    <s v="04724150968"/>
    <n v="13.7"/>
    <n v="13.7"/>
    <s v="204410021"/>
    <s v=" "/>
    <s v=" "/>
    <s v=" "/>
    <s v="COEL 806"/>
    <d v="2019-12-31T00:00:00"/>
    <s v=" "/>
    <d v="2020-01-22T00:00:00"/>
    <s v="PRESTAZIONI 2019                        OK V DOC ALL"/>
    <d v="2020-02-03T00:00:00"/>
    <n v="2019"/>
    <n v="219"/>
    <n v="1"/>
    <s v=" "/>
    <s v=" "/>
    <s v=" "/>
    <s v=" "/>
    <s v=" "/>
    <s v=" "/>
    <s v="1"/>
    <x v="28"/>
    <s v="D"/>
    <n v="2021"/>
    <n v="11249"/>
    <s v="C"/>
    <d v="2021-05-25T00:00:00"/>
    <d v="2021-05-19T00:00:00"/>
    <s v=" "/>
    <s v="Certa, liquida ed esigibile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0"/>
    <n v="2639"/>
    <n v="1"/>
    <s v="FT"/>
    <d v="2020-03-22T00:00:00"/>
    <d v="2020-02-03T00:00:00"/>
    <n v="21191"/>
    <x v="534"/>
    <s v="VIA FRANCESCO SFORZA N.28-20122-MILANO-MI"/>
    <s v="04724150968"/>
    <s v="04724150968"/>
    <n v="27.4"/>
    <n v="27.4"/>
    <s v="204410021"/>
    <s v=" "/>
    <s v=" "/>
    <s v=" "/>
    <s v="COEL 805"/>
    <d v="2019-12-31T00:00:00"/>
    <s v=" "/>
    <d v="2020-01-22T00:00:00"/>
    <s v="PRESTAZIONI 2019                        OK V DOC ALL"/>
    <d v="2020-02-03T00:00:00"/>
    <n v="2019"/>
    <n v="219"/>
    <n v="1"/>
    <s v=" "/>
    <s v=" "/>
    <s v=" "/>
    <s v=" "/>
    <s v=" "/>
    <s v=" "/>
    <s v="1"/>
    <x v="28"/>
    <s v="D"/>
    <n v="2021"/>
    <n v="11249"/>
    <s v="C"/>
    <d v="2021-05-25T00:00:00"/>
    <d v="2021-05-19T00:00:00"/>
    <s v=" "/>
    <s v="Certa, liquida ed esigibile"/>
    <s v="Azienda"/>
    <s v="FPI10 ISTRUTTORIA - DIREZIONE MEDICA DI PRESID"/>
    <s v="702840045"/>
    <s v="69"/>
    <s v="accredito tesoreria provinciale stato per TAB. A"/>
    <n v="27.4"/>
    <n v="27.4"/>
    <n v="27.4"/>
    <n v="0"/>
    <n v="0"/>
  </r>
  <r>
    <s v="07"/>
    <s v="3FE"/>
    <n v="2021"/>
    <n v="19136"/>
    <n v="1"/>
    <s v="FT"/>
    <d v="2021-06-18T00:00:00"/>
    <d v="2021-04-22T00:00:00"/>
    <n v="21191"/>
    <x v="534"/>
    <s v="VIA FRANCESCO SFORZA N.28-20122-MILANO-MI"/>
    <s v="04724150968"/>
    <s v="04724150968"/>
    <n v="11921.81"/>
    <n v="11921.81"/>
    <s v="204410021"/>
    <s v=" "/>
    <s v=" "/>
    <s v=" "/>
    <s v="COEL 43"/>
    <d v="2021-02-22T00:00:00"/>
    <s v=" "/>
    <d v="2021-04-19T00:00:00"/>
    <s v="ESAMI NOV DIC 2020 - PN BILANCIO        OK V DOC ALL"/>
    <d v="2021-04-22T00:00:00"/>
    <n v="2020"/>
    <n v="219"/>
    <n v="1"/>
    <s v=" "/>
    <s v=" "/>
    <s v=" "/>
    <s v=" "/>
    <s v=" "/>
    <s v=" "/>
    <s v="1"/>
    <x v="28"/>
    <s v="D"/>
    <n v="2021"/>
    <n v="9843"/>
    <s v="C"/>
    <d v="2021-05-12T00:00:00"/>
    <d v="2021-05-06T00:00:00"/>
    <s v=" "/>
    <s v="Certa, liquida ed esigibile"/>
    <s v="Azienda"/>
    <s v="FPI11 ISTRUTTORIA - DIREZIONE MEDICA DI PRESID"/>
    <s v="702840045"/>
    <s v="69"/>
    <s v="accredito tesoreria provinciale stato per TAB. A"/>
    <n v="11921.81"/>
    <n v="11921.81"/>
    <n v="11921.81"/>
    <n v="0"/>
    <n v="0"/>
  </r>
  <r>
    <s v="07"/>
    <s v="3FE"/>
    <n v="2021"/>
    <n v="19136"/>
    <n v="2"/>
    <s v="FT"/>
    <d v="2021-06-18T00:00:00"/>
    <d v="2021-04-22T00:00:00"/>
    <n v="21191"/>
    <x v="534"/>
    <s v="VIA FRANCESCO SFORZA N.28-20122-MILANO-MI"/>
    <s v="04724150968"/>
    <s v="04724150968"/>
    <n v="2"/>
    <n v="2"/>
    <s v="204410021"/>
    <s v=" "/>
    <s v=" "/>
    <s v=" "/>
    <s v="COEL 43"/>
    <d v="2021-02-22T00:00:00"/>
    <s v=" "/>
    <d v="2021-04-19T00:00:00"/>
    <s v="ESAMI NOV DIC 2020 - PN BILANCIO        OK V DOC ALL"/>
    <d v="2021-04-22T00:00:00"/>
    <n v="2021"/>
    <n v="520"/>
    <n v="1"/>
    <s v=" "/>
    <s v=" "/>
    <s v=" "/>
    <s v=" "/>
    <s v=" "/>
    <s v=" "/>
    <s v="1"/>
    <x v="31"/>
    <s v="D"/>
    <n v="2021"/>
    <n v="9843"/>
    <s v="C"/>
    <d v="2021-05-12T00:00:00"/>
    <d v="2021-05-06T00:00:00"/>
    <s v=" "/>
    <s v="Certa, liquida ed esigibile"/>
    <s v="Azienda"/>
    <s v="FPI11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1"/>
    <n v="20715"/>
    <n v="1"/>
    <s v="FT"/>
    <d v="2021-06-22T00:00:00"/>
    <d v="2021-04-28T00:00:00"/>
    <n v="21191"/>
    <x v="534"/>
    <s v="VIA FRANCESCO SFORZA N.28-20122-MILANO-MI"/>
    <s v="04724150968"/>
    <s v="04724150968"/>
    <n v="13.7"/>
    <n v="13.7"/>
    <s v="204410021"/>
    <s v=" "/>
    <s v=" "/>
    <s v=" "/>
    <s v="COEL 139"/>
    <d v="2021-04-21T00:00:00"/>
    <s v=" "/>
    <d v="2021-04-23T00:00:00"/>
    <s v="PRESTAZIONI AMBULATORIALI OCCASIONALI ANNO 2021 OK V.DOC"/>
    <d v="2021-04-28T00:00:00"/>
    <n v="2021"/>
    <n v="219"/>
    <n v="1"/>
    <s v=" "/>
    <s v=" "/>
    <s v=" "/>
    <s v=" "/>
    <s v=" "/>
    <s v=" "/>
    <s v="1"/>
    <x v="28"/>
    <s v="D"/>
    <n v="2021"/>
    <n v="9843"/>
    <s v="C"/>
    <d v="2021-05-12T00:00:00"/>
    <d v="2021-05-06T00:00:00"/>
    <s v=" "/>
    <s v="Certa, liquida ed esigibile"/>
    <s v="Azienda"/>
    <s v="FPI11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1"/>
    <n v="20716"/>
    <n v="1"/>
    <s v="FT"/>
    <d v="2021-06-22T00:00:00"/>
    <d v="2021-04-28T00:00:00"/>
    <n v="21191"/>
    <x v="534"/>
    <s v="VIA FRANCESCO SFORZA N.28-20122-MILANO-MI"/>
    <s v="04724150968"/>
    <s v="04724150968"/>
    <n v="6.85"/>
    <n v="6.85"/>
    <s v="204410021"/>
    <s v=" "/>
    <s v=" "/>
    <s v=" "/>
    <s v="COEL 140"/>
    <d v="2021-04-21T00:00:00"/>
    <s v=" "/>
    <d v="2021-04-23T00:00:00"/>
    <s v="PRESTAZIONI AMBULATORIALI OCCASIONALI AN OK V.DOC"/>
    <d v="2021-04-28T00:00:00"/>
    <n v="2021"/>
    <n v="219"/>
    <n v="1"/>
    <s v=" "/>
    <s v=" "/>
    <s v=" "/>
    <s v=" "/>
    <s v=" "/>
    <s v=" "/>
    <s v="1"/>
    <x v="28"/>
    <s v="D"/>
    <n v="2021"/>
    <n v="9843"/>
    <s v="C"/>
    <d v="2021-05-12T00:00:00"/>
    <d v="2021-05-06T00:00:00"/>
    <s v=" "/>
    <s v="Certa, liquida ed esigibile"/>
    <s v="Azienda"/>
    <s v="FPI11 ISTRUTTORIA - DIREZIONE MEDICA DI PRESID"/>
    <s v="702840045"/>
    <s v="69"/>
    <s v="accredito tesoreria provinciale stato per TAB. A"/>
    <n v="6.85"/>
    <n v="6.85"/>
    <n v="6.85"/>
    <n v="0"/>
    <n v="0"/>
  </r>
  <r>
    <s v="07"/>
    <s v="3FE"/>
    <n v="2021"/>
    <n v="25510"/>
    <n v="1"/>
    <s v="FT"/>
    <d v="2021-07-16T00:00:00"/>
    <d v="2021-05-24T00:00:00"/>
    <n v="21191"/>
    <x v="534"/>
    <s v="VIA FRANCESCO SFORZA N.28-20122-MILANO-MI"/>
    <s v="04724150968"/>
    <s v="04724150968"/>
    <n v="2244.08"/>
    <n v="2244.08"/>
    <s v="204410021"/>
    <s v=" "/>
    <s v=" "/>
    <s v=" "/>
    <s v="COEL 169"/>
    <d v="2021-05-05T00:00:00"/>
    <s v=" "/>
    <d v="2021-05-17T00:00:00"/>
    <s v="PRESTAZIONI AMBULATORIALI OCCASIONALI ANNO 2021 - OK V-DOC"/>
    <d v="2021-05-24T00:00:00"/>
    <n v="2021"/>
    <n v="219"/>
    <n v="1"/>
    <s v=" "/>
    <s v=" "/>
    <s v=" "/>
    <s v=" "/>
    <s v=" "/>
    <s v=" "/>
    <s v="1"/>
    <x v="28"/>
    <s v="D"/>
    <n v="2021"/>
    <n v="12372"/>
    <s v="C"/>
    <d v="2021-06-09T00:00:00"/>
    <d v="2021-06-04T00:00:00"/>
    <s v=" "/>
    <s v="Certa, liquida ed esigibile"/>
    <s v="Azienda"/>
    <s v="FPI11 ISTRUTTORIA - DIREZIONE MEDICA DI PRESID"/>
    <s v="702840045"/>
    <s v="69"/>
    <s v="accredito tesoreria provinciale stato per TAB. A"/>
    <n v="2244.08"/>
    <n v="2244.08"/>
    <n v="2244.08"/>
    <n v="0"/>
    <n v="0"/>
  </r>
  <r>
    <s v="07"/>
    <s v="3FE"/>
    <n v="2021"/>
    <n v="11081"/>
    <n v="1"/>
    <s v="FT"/>
    <d v="2021-04-26T00:00:00"/>
    <d v="2021-03-03T00:00:00"/>
    <n v="9290"/>
    <x v="535"/>
    <s v="PIAZZALE GOLGI 5-27100-PAVIA-PV"/>
    <s v="00580590180"/>
    <s v="00303490189"/>
    <n v="5746.04"/>
    <n v="5746.04"/>
    <s v="204410021"/>
    <s v=" "/>
    <s v=" "/>
    <s v=" "/>
    <s v="202113000207"/>
    <d v="2021-02-25T00:00:00"/>
    <s v=" "/>
    <d v="2021-02-25T00:00:00"/>
    <s v="PRESTAZ. GENNAIO 21                     OK V DOC ALL"/>
    <d v="2021-03-03T00:00:00"/>
    <n v="2021"/>
    <n v="219"/>
    <n v="1"/>
    <s v=" "/>
    <s v=" "/>
    <s v=" "/>
    <s v=" "/>
    <s v=" "/>
    <s v=" "/>
    <s v="1"/>
    <x v="28"/>
    <s v="D"/>
    <n v="2021"/>
    <n v="10476"/>
    <s v="C"/>
    <d v="2021-05-19T00:00:00"/>
    <d v="2021-05-12T00:00:00"/>
    <s v=" "/>
    <s v="Certa, liquida ed esigibile"/>
    <s v="Azienda"/>
    <s v="FPI11 ISTRUTTORIA - DIREZIONE MEDICA DI PRESID"/>
    <s v="702840045"/>
    <s v="69"/>
    <s v="accredito tesoreria provinciale stato per TAB. A"/>
    <n v="5746.04"/>
    <n v="5746.04"/>
    <n v="5746.04"/>
    <n v="0"/>
    <n v="0"/>
  </r>
  <r>
    <s v="07"/>
    <s v="3FE"/>
    <n v="2021"/>
    <n v="14237"/>
    <n v="1"/>
    <s v="FT"/>
    <d v="2021-05-18T00:00:00"/>
    <d v="2021-03-24T00:00:00"/>
    <n v="9290"/>
    <x v="535"/>
    <s v="PIAZZALE GOLGI 5-27100-PAVIA-PV"/>
    <s v="00580590180"/>
    <s v="00303490189"/>
    <n v="2131.4"/>
    <n v="2131.4"/>
    <s v="204410021"/>
    <s v=" "/>
    <s v=" "/>
    <s v=" "/>
    <s v="202113000309"/>
    <d v="2021-03-19T00:00:00"/>
    <s v=" "/>
    <d v="2021-03-19T00:00:00"/>
    <s v="ACQUISTI                                OK V.DOC"/>
    <d v="2021-03-24T00:00:00"/>
    <n v="2021"/>
    <n v="219"/>
    <n v="1"/>
    <s v=" "/>
    <s v=" "/>
    <s v=" "/>
    <s v=" "/>
    <s v=" "/>
    <s v=" "/>
    <s v="1"/>
    <x v="28"/>
    <s v="D"/>
    <n v="2021"/>
    <n v="10067"/>
    <s v="C"/>
    <d v="2021-05-12T00:00:00"/>
    <d v="2021-05-07T00:00:00"/>
    <s v=" "/>
    <s v="Certa, liquida ed esigibile"/>
    <s v="Azienda"/>
    <s v="FPI11 ISTRUTTORIA - DIREZIONE MEDICA DI PRESID"/>
    <s v="702840045"/>
    <s v="69"/>
    <s v="accredito tesoreria provinciale stato per TAB. A"/>
    <n v="2131.4"/>
    <n v="2131.4"/>
    <n v="2131.4"/>
    <n v="0"/>
    <n v="0"/>
  </r>
  <r>
    <s v="07"/>
    <s v="3"/>
    <n v="2021"/>
    <n v="19"/>
    <n v="1"/>
    <s v="FT"/>
    <d v="2021-04-21T00:00:00"/>
    <d v="2021-04-12T00:00:00"/>
    <n v="3159149"/>
    <x v="536"/>
    <s v="VIA DISCIPLINA 60-25086-REZZATO-BS"/>
    <s v=" "/>
    <s v="98154010171"/>
    <n v="2210"/>
    <n v="2210"/>
    <s v="204510010"/>
    <s v=" "/>
    <s v=" "/>
    <s v=" "/>
    <s v="3/2021"/>
    <d v="2021-03-22T00:00:00"/>
    <s v="19565"/>
    <d v="2021-03-23T00:00:00"/>
    <s v="GENNAIO-FEBBRAIO 2021                   V.DOC"/>
    <d v="2021-04-12T00:00:00"/>
    <n v="2021"/>
    <n v="373"/>
    <n v="1"/>
    <s v=" "/>
    <s v=" "/>
    <s v=" "/>
    <s v=" "/>
    <s v=" "/>
    <s v=" "/>
    <s v="1"/>
    <x v="0"/>
    <s v="D"/>
    <n v="2021"/>
    <n v="8660"/>
    <s v="C"/>
    <d v="2021-04-22T00:00:00"/>
    <d v="2021-04-20T00:00:00"/>
    <s v=" "/>
    <s v="Certa, liquida ed esigibile"/>
    <s v="Azienda"/>
    <s v="FPI26 ISTRUT-AFFARI ISTITUZ E GENERALI"/>
    <s v="705180080"/>
    <s v="2P"/>
    <s v="PAG. CON BON.30GG"/>
    <n v="2210"/>
    <n v="2210"/>
    <n v="2210"/>
    <n v="0"/>
    <n v="0"/>
  </r>
  <r>
    <s v="07"/>
    <s v="3FE"/>
    <n v="2021"/>
    <n v="22802"/>
    <n v="1"/>
    <s v="FT"/>
    <d v="2021-07-05T00:00:00"/>
    <d v="2021-05-10T00:00:00"/>
    <n v="3076793"/>
    <x v="537"/>
    <s v="VIA A.B. NOBEL N.11/A-43122-PARMA-PR"/>
    <s v="00228060349"/>
    <s v="00228060349"/>
    <n v="487428.54"/>
    <n v="487428.54"/>
    <s v="204510010"/>
    <s v=" "/>
    <s v=" "/>
    <s v=" "/>
    <s v="200402"/>
    <d v="2021-04-30T00:00:00"/>
    <s v=" "/>
    <d v="2021-05-06T00:00:00"/>
    <s v="APR-GIU 21"/>
    <d v="2021-05-10T00:00:00"/>
    <n v="2021"/>
    <n v="252"/>
    <n v="1"/>
    <s v=" "/>
    <s v=" "/>
    <s v=" "/>
    <s v=" "/>
    <s v=" "/>
    <s v=" "/>
    <s v="1"/>
    <x v="26"/>
    <s v="D"/>
    <n v="2021"/>
    <n v="11061"/>
    <s v="C"/>
    <d v="2021-05-25T00:00:00"/>
    <d v="2021-05-19T00:00:00"/>
    <s v=" "/>
    <s v="Certa, liquida ed esigibile"/>
    <s v="Azienda"/>
    <s v="FPI13 ISTRUTTORIA - INGEGNERIA CLINICA"/>
    <s v="704790028"/>
    <s v="2"/>
    <s v="bonifico"/>
    <n v="487428.54"/>
    <n v="487428.54"/>
    <n v="487428.54"/>
    <n v="0"/>
    <n v="0"/>
  </r>
  <r>
    <s v="07"/>
    <s v="TSAP"/>
    <n v="2021"/>
    <n v="4705"/>
    <n v="1"/>
    <s v="PA"/>
    <d v="2021-06-06T00:00:00"/>
    <d v="2021-04-13T00:00:00"/>
    <n v="3141420"/>
    <x v="538"/>
    <s v="VIA SANDRO BOTTICELLI-24030-MAPELLO-BG"/>
    <s v="03646320162"/>
    <s v="FRTMNL81A50A794T"/>
    <n v="3213.67"/>
    <n v="3213.67"/>
    <s v="204520010"/>
    <s v=" "/>
    <s v=" "/>
    <s v=" "/>
    <s v="4/E"/>
    <d v="2021-04-07T00:00:00"/>
    <s v=" "/>
    <d v="2021-04-07T00:00:00"/>
    <s v="MARZO                                   V.DOC"/>
    <d v="2021-04-13T00:00:00"/>
    <n v="2021"/>
    <n v="258"/>
    <n v="9"/>
    <s v=" "/>
    <s v=" "/>
    <s v=" "/>
    <s v=" "/>
    <s v=" "/>
    <s v=" "/>
    <s v="1"/>
    <x v="17"/>
    <s v="D"/>
    <n v="2021"/>
    <n v="8179"/>
    <s v="C"/>
    <d v="2021-04-16T00:00:00"/>
    <d v="2021-04-14T00:00:00"/>
    <s v=" "/>
    <s v="Certa, liquida ed esigibile"/>
    <s v="Azienda"/>
    <s v="FPI21 ISTRUTTORIA - AREA TERRITORIALE (EX ASL)PERSONALE"/>
    <s v="704725010"/>
    <s v="2"/>
    <s v="bonifico"/>
    <n v="3213.67"/>
    <n v="3213.67"/>
    <n v="3213.67"/>
    <n v="0"/>
    <n v="0"/>
  </r>
  <r>
    <s v="07"/>
    <s v="TSAP"/>
    <n v="2021"/>
    <n v="6237"/>
    <n v="1"/>
    <s v="PA"/>
    <d v="2021-07-05T00:00:00"/>
    <d v="2021-05-10T00:00:00"/>
    <n v="3141420"/>
    <x v="538"/>
    <s v="VIA SANDRO BOTTICELLI-24030-MAPELLO-BG"/>
    <s v="03646320162"/>
    <s v="FRTMNL81A50A794T"/>
    <n v="2837.93"/>
    <n v="2837.93"/>
    <s v="204520010"/>
    <s v=" "/>
    <s v=" "/>
    <s v=" "/>
    <s v="5/E"/>
    <d v="2021-05-06T00:00:00"/>
    <s v=" "/>
    <d v="2021-05-06T00:00:00"/>
    <s v="APRILE                                  V.DOC"/>
    <d v="2021-05-10T00:00:00"/>
    <n v="2021"/>
    <n v="258"/>
    <n v="9"/>
    <s v=" "/>
    <s v=" "/>
    <s v=" "/>
    <s v=" "/>
    <s v=" "/>
    <s v=" "/>
    <s v="1"/>
    <x v="17"/>
    <s v="D"/>
    <n v="2021"/>
    <n v="10416"/>
    <s v="C"/>
    <d v="2021-05-13T00:00:00"/>
    <d v="2021-05-11T00:00:00"/>
    <s v=" "/>
    <s v="Certa, liquida ed esigibile"/>
    <s v="Azienda"/>
    <s v="FPI21 ISTRUTTORIA - AREA TERRITORIALE (EX ASL)PERSONALE"/>
    <s v="704725010"/>
    <s v="2"/>
    <s v="bonifico"/>
    <n v="2837.93"/>
    <n v="2837.93"/>
    <n v="2837.93"/>
    <n v="0"/>
    <n v="0"/>
  </r>
  <r>
    <s v="07"/>
    <s v="TSAP"/>
    <n v="2021"/>
    <n v="7675"/>
    <n v="1"/>
    <s v="PA"/>
    <d v="2021-08-07T00:00:00"/>
    <d v="2021-06-08T00:00:00"/>
    <n v="3141420"/>
    <x v="538"/>
    <s v="VIA SANDRO BOTTICELLI-24030-MAPELLO-BG"/>
    <s v="03646320162"/>
    <s v="FRTMNL81A50A794T"/>
    <n v="3272.32"/>
    <n v="3272.32"/>
    <s v="204520010"/>
    <s v=" "/>
    <s v=" "/>
    <s v=" "/>
    <s v="6/E"/>
    <d v="2021-06-08T00:00:00"/>
    <s v=" "/>
    <d v="2021-06-08T00:00:00"/>
    <s v="MAGGIO                                  V.DOC"/>
    <d v="2021-06-08T00:00:00"/>
    <n v="2021"/>
    <n v="258"/>
    <n v="9"/>
    <s v=" "/>
    <s v=" "/>
    <s v=" "/>
    <s v=" "/>
    <s v=" "/>
    <s v=" "/>
    <s v="1"/>
    <x v="17"/>
    <s v="D"/>
    <n v="2021"/>
    <n v="12801"/>
    <s v="C"/>
    <d v="2021-06-10T00:00:00"/>
    <d v="2021-06-09T00:00:00"/>
    <s v=" "/>
    <s v="Certa, liquida ed esigibile"/>
    <s v="Azienda"/>
    <s v="FPI21 ISTRUTTORIA - AREA TERRITORIALE (EX ASL)PERSONALE"/>
    <s v="704725010"/>
    <s v="2"/>
    <s v="bonifico"/>
    <n v="3272.32"/>
    <n v="3272.32"/>
    <n v="3272.32"/>
    <n v="0"/>
    <n v="0"/>
  </r>
  <r>
    <s v="07"/>
    <s v="TSAP"/>
    <n v="2021"/>
    <n v="6183"/>
    <n v="1"/>
    <s v="FT"/>
    <d v="2021-06-22T00:00:00"/>
    <d v="2021-05-06T00:00:00"/>
    <n v="3895"/>
    <x v="539"/>
    <s v="VIA BORGO PALAZZO 102-24125-BERGAMO-BG"/>
    <s v="01615450168"/>
    <s v="01615450168"/>
    <n v="303.98"/>
    <n v="303.98"/>
    <s v="204510010"/>
    <s v=" "/>
    <s v=" "/>
    <s v=" "/>
    <s v="04/21F"/>
    <d v="2021-04-23T00:00:00"/>
    <s v=" "/>
    <d v="2021-04-23T00:00:00"/>
    <s v="40001791684 21/4 ASSISTANT OK"/>
    <d v="2021-05-06T00:00:00"/>
    <n v="2021"/>
    <n v="277"/>
    <n v="9"/>
    <s v=" "/>
    <s v=" "/>
    <s v=" "/>
    <s v=" "/>
    <s v=" "/>
    <s v=" "/>
    <s v="1"/>
    <x v="2"/>
    <s v="D"/>
    <n v="2021"/>
    <n v="11784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303.98"/>
    <n v="303.98"/>
    <n v="303.98"/>
    <n v="0"/>
    <n v="0"/>
  </r>
  <r>
    <s v="07"/>
    <s v="TSAP"/>
    <n v="2021"/>
    <n v="6468"/>
    <n v="1"/>
    <s v="FT"/>
    <d v="2021-07-05T00:00:00"/>
    <d v="2021-05-12T00:00:00"/>
    <n v="3895"/>
    <x v="539"/>
    <s v="VIA BORGO PALAZZO 102-24125-BERGAMO-BG"/>
    <s v="01615450168"/>
    <s v="01615450168"/>
    <n v="339.68"/>
    <n v="339.68"/>
    <s v="204510010"/>
    <s v=" "/>
    <s v=" "/>
    <s v=" "/>
    <s v="05/21F"/>
    <d v="2021-05-06T00:00:00"/>
    <s v=" "/>
    <d v="2021-05-06T00:00:00"/>
    <s v="RD/28287"/>
    <d v="2021-05-12T00:00:00"/>
    <n v="2021"/>
    <n v="277"/>
    <n v="9"/>
    <s v=" "/>
    <s v=" "/>
    <s v=" "/>
    <s v=" "/>
    <s v=" "/>
    <s v=" "/>
    <s v="1"/>
    <x v="2"/>
    <s v="D"/>
    <n v="2021"/>
    <n v="11784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339.68"/>
    <n v="339.68"/>
    <n v="339.68"/>
    <n v="0"/>
    <n v="0"/>
  </r>
  <r>
    <s v="07"/>
    <s v="TSAP"/>
    <n v="2021"/>
    <n v="6469"/>
    <n v="1"/>
    <s v="FT"/>
    <d v="2021-07-05T00:00:00"/>
    <d v="2021-05-13T00:00:00"/>
    <n v="3895"/>
    <x v="539"/>
    <s v="VIA BORGO PALAZZO 102-24125-BERGAMO-BG"/>
    <s v="01615450168"/>
    <s v="01615450168"/>
    <n v="386.39"/>
    <n v="386.39"/>
    <s v="204510010"/>
    <s v=" "/>
    <s v=" "/>
    <s v=" "/>
    <s v="06/21F"/>
    <d v="2021-05-06T00:00:00"/>
    <s v=" "/>
    <d v="2021-05-06T00:00:00"/>
    <s v="RD/28370 + rd/28285                     pratica allegata"/>
    <d v="2021-05-12T00:00:00"/>
    <n v="2021"/>
    <n v="277"/>
    <n v="9"/>
    <s v=" "/>
    <s v=" "/>
    <s v=" "/>
    <s v=" "/>
    <s v=" "/>
    <s v=" "/>
    <s v="1"/>
    <x v="2"/>
    <s v="D"/>
    <n v="2021"/>
    <n v="11784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386.39"/>
    <n v="386.39"/>
    <n v="386.39"/>
    <n v="0"/>
    <n v="0"/>
  </r>
  <r>
    <s v="07"/>
    <s v="3FE"/>
    <n v="2021"/>
    <n v="16086"/>
    <n v="1"/>
    <s v="FT"/>
    <d v="2021-05-25T00:00:00"/>
    <d v="2021-04-02T00:00:00"/>
    <n v="89391"/>
    <x v="540"/>
    <s v="IV NOVEMBRE, 18-24030-BREMBATE DI SOPRA-BG"/>
    <s v="03953730169"/>
    <s v="FRNRRT82E25A794S"/>
    <n v="432.54"/>
    <n v="432.54"/>
    <s v="204510010"/>
    <s v=" "/>
    <s v=" "/>
    <s v=" "/>
    <s v="21/001/PA"/>
    <d v="2021-03-17T00:00:00"/>
    <s v=" "/>
    <d v="2021-03-26T00:00:00"/>
    <s v="Fattura                                 ITER  ok"/>
    <d v="2021-04-02T00:00:00"/>
    <n v="2021"/>
    <n v="421"/>
    <n v="1"/>
    <s v=" "/>
    <s v=" "/>
    <s v=" "/>
    <s v=" "/>
    <s v=" "/>
    <s v=" "/>
    <s v="N604"/>
    <x v="3"/>
    <s v="D"/>
    <n v="2021"/>
    <n v="8613"/>
    <s v="C"/>
    <d v="2021-04-20T00:00:00"/>
    <d v="2021-04-16T00:00:00"/>
    <s v=" "/>
    <s v="Certa, liquida ed esigibile"/>
    <s v="Azienda"/>
    <s v="FPI04 ISTRUT-TECN E PATRIM"/>
    <s v="706230215"/>
    <s v="2"/>
    <s v="bonifico"/>
    <n v="432.54"/>
    <n v="432.54"/>
    <n v="432.54"/>
    <n v="0"/>
    <n v="0"/>
  </r>
  <r>
    <s v="07"/>
    <s v="3FE"/>
    <n v="2021"/>
    <n v="7612"/>
    <n v="1"/>
    <s v="FT"/>
    <d v="2021-03-30T00:00:00"/>
    <d v="2021-02-19T00:00:00"/>
    <n v="7047"/>
    <x v="541"/>
    <s v="VIA BEATO ANGELICO N 9-36061-BASSANO DEL GRAPPA-VI"/>
    <s v="04179660248"/>
    <s v="04179660248"/>
    <n v="781.2"/>
    <n v="781.2"/>
    <s v="204510010"/>
    <s v=" "/>
    <s v=" "/>
    <s v=" "/>
    <s v="135/E"/>
    <d v="2021-01-27T00:00:00"/>
    <s v=" "/>
    <d v="2021-01-29T00:00:00"/>
    <s v="RD/6525 - ITER OK"/>
    <d v="2021-02-17T00:00:00"/>
    <n v="2021"/>
    <n v="1302"/>
    <n v="1"/>
    <s v=" "/>
    <s v=" "/>
    <s v=" "/>
    <s v=" "/>
    <s v=" "/>
    <s v=" "/>
    <s v="1"/>
    <x v="16"/>
    <s v="D"/>
    <n v="2021"/>
    <n v="11253"/>
    <s v="C"/>
    <d v="2021-05-25T00:00:00"/>
    <d v="2021-05-19T00:00:00"/>
    <s v=" "/>
    <s v="Certa, liquida ed esigibile"/>
    <s v="Azienda"/>
    <s v="FPI07 ISTRUT-ICT"/>
    <s v="102270030"/>
    <s v="2"/>
    <s v="bonifico"/>
    <n v="781.2"/>
    <n v="781.2"/>
    <n v="781.2"/>
    <n v="0"/>
    <n v="0"/>
  </r>
  <r>
    <s v="07"/>
    <s v="3FE"/>
    <n v="2021"/>
    <n v="15102"/>
    <n v="1"/>
    <s v="FT"/>
    <d v="2021-05-02T00:00:00"/>
    <d v="2021-03-30T00:00:00"/>
    <n v="7047"/>
    <x v="541"/>
    <s v="VIA BEATO ANGELICO N 9-36061-BASSANO DEL GRAPPA-VI"/>
    <s v="04179660248"/>
    <s v="04179660248"/>
    <n v="781.2"/>
    <n v="781.2"/>
    <s v="204510010"/>
    <s v=" "/>
    <s v=" "/>
    <s v=" "/>
    <s v="540/E"/>
    <d v="2021-02-27T00:00:00"/>
    <s v=" "/>
    <d v="2021-03-03T00:00:00"/>
    <s v="IN ATTESA OK SCILLA DOPO RIC VANALLI    ITER OK"/>
    <d v="2021-03-29T00:00:00"/>
    <n v="2021"/>
    <n v="1976"/>
    <n v="1"/>
    <s v=" "/>
    <s v=" "/>
    <s v=" "/>
    <s v=" "/>
    <s v=" "/>
    <s v=" "/>
    <s v="1"/>
    <x v="16"/>
    <s v="D"/>
    <n v="2021"/>
    <n v="11253"/>
    <s v="C"/>
    <d v="2021-05-25T00:00:00"/>
    <d v="2021-05-19T00:00:00"/>
    <s v=" "/>
    <s v="Certa, liquida ed esigibile"/>
    <s v="Azienda"/>
    <s v="FPI07 ISTRUT-ICT"/>
    <s v="102270030"/>
    <s v="2"/>
    <s v="bonifico"/>
    <n v="781.2"/>
    <n v="781.2"/>
    <n v="781.2"/>
    <n v="0"/>
    <n v="0"/>
  </r>
  <r>
    <s v="07"/>
    <s v="TSAP"/>
    <n v="2021"/>
    <n v="4644"/>
    <n v="1"/>
    <s v="FT"/>
    <d v="2021-06-08T00:00:00"/>
    <d v="2021-04-12T00:00:00"/>
    <n v="3128839"/>
    <x v="542"/>
    <s v="VIA LOMBARDIA, 7-42124-REGGIO EMILIA-RE"/>
    <s v="02070800350"/>
    <s v="02070800350"/>
    <n v="1142.76"/>
    <n v="1142.76"/>
    <s v="204510010"/>
    <s v=" "/>
    <s v=" "/>
    <s v=" "/>
    <s v="57/E"/>
    <d v="2021-04-08T00:00:00"/>
    <s v=" "/>
    <d v="2021-04-09T00:00:00"/>
    <s v="RD/19431"/>
    <d v="2021-04-12T00:00:00"/>
    <n v="2021"/>
    <n v="277"/>
    <n v="9"/>
    <s v=" "/>
    <s v=" "/>
    <s v=" "/>
    <s v=" "/>
    <s v=" "/>
    <s v=" "/>
    <s v="1"/>
    <x v="2"/>
    <s v="D"/>
    <n v="2021"/>
    <n v="8857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142.76"/>
    <n v="1142.76"/>
    <n v="1142.76"/>
    <n v="0"/>
    <n v="0"/>
  </r>
  <r>
    <s v="07"/>
    <s v="TSAP"/>
    <n v="2021"/>
    <n v="6846"/>
    <n v="1"/>
    <s v="FT"/>
    <d v="2021-07-17T00:00:00"/>
    <d v="2021-05-19T00:00:00"/>
    <n v="3128839"/>
    <x v="542"/>
    <s v="VIA LOMBARDIA, 7-42124-REGGIO EMILIA-RE"/>
    <s v="02070800350"/>
    <s v="02070800350"/>
    <n v="1002.03"/>
    <n v="1002.03"/>
    <s v="204510010"/>
    <s v=" "/>
    <s v=" "/>
    <s v=" "/>
    <s v="81/E"/>
    <d v="2021-05-18T00:00:00"/>
    <s v=" "/>
    <d v="2021-05-18T00:00:00"/>
    <s v="RD/28339"/>
    <d v="2021-05-19T00:00:00"/>
    <n v="2021"/>
    <n v="277"/>
    <n v="9"/>
    <s v=" "/>
    <s v=" "/>
    <s v=" "/>
    <s v=" "/>
    <s v=" "/>
    <s v=" "/>
    <s v="1"/>
    <x v="2"/>
    <s v="D"/>
    <n v="2021"/>
    <n v="12359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21"/>
    <n v="7657"/>
    <n v="1"/>
    <s v="FT"/>
    <d v="2021-07-31T00:00:00"/>
    <d v="2021-06-08T00:00:00"/>
    <n v="3128839"/>
    <x v="542"/>
    <s v="VIA LOMBARDIA, 7-42124-REGGIO EMILIA-RE"/>
    <s v="02070800350"/>
    <s v="02070800350"/>
    <n v="1002.03"/>
    <n v="1002.03"/>
    <s v="204510010"/>
    <s v=" "/>
    <s v=" "/>
    <s v=" "/>
    <s v="85/E"/>
    <d v="2021-05-31T00:00:00"/>
    <s v=" "/>
    <d v="2021-06-01T00:00:00"/>
    <s v="RD/29985"/>
    <d v="2021-06-08T00:00:00"/>
    <n v="2021"/>
    <n v="277"/>
    <n v="9"/>
    <s v=" "/>
    <s v=" "/>
    <s v=" "/>
    <s v=" "/>
    <s v=" "/>
    <s v=" "/>
    <s v="1"/>
    <x v="2"/>
    <s v="D"/>
    <n v="2021"/>
    <n v="13655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002.03"/>
    <n v="1002.03"/>
    <n v="1002.03"/>
    <n v="0"/>
    <n v="0"/>
  </r>
  <r>
    <s v="07"/>
    <s v="3FE"/>
    <n v="2021"/>
    <n v="10650"/>
    <n v="1"/>
    <s v="FT"/>
    <d v="2021-04-24T00:00:00"/>
    <d v="2021-03-02T00:00:00"/>
    <n v="25"/>
    <x v="543"/>
    <s v="VIALE DELL'INDUSTRIA, 42-21012-BUSTO ARSIZIO-VA"/>
    <s v="02304500123"/>
    <s v="02304500123"/>
    <n v="52"/>
    <n v="52"/>
    <s v="204510010"/>
    <s v=" "/>
    <s v=" "/>
    <s v=" "/>
    <s v="0043PA"/>
    <d v="2021-02-23T00:00:00"/>
    <s v=" "/>
    <d v="2021-02-23T00:00:00"/>
    <s v="10208 IN FT 100X1.05 ITER APPR SAN CH NCV DOC ALL NO RD 30150 V ALL ICT X IVA"/>
    <d v="2021-03-02T00:00:00"/>
    <n v="2021"/>
    <n v="61"/>
    <n v="1"/>
    <s v=" "/>
    <s v=" "/>
    <s v=" "/>
    <s v=" "/>
    <s v=" "/>
    <s v=" "/>
    <s v="N602"/>
    <x v="1"/>
    <s v="D"/>
    <n v="2021"/>
    <n v="12026"/>
    <s v="C"/>
    <d v="2021-06-04T00:00:00"/>
    <d v="2021-05-26T00:00:00"/>
    <s v=" "/>
    <s v="Certa, liquida ed esigibile"/>
    <s v="Azienda"/>
    <s v="FPI14 ISTRUT-GEST ACQUISTI SANITARI"/>
    <s v="701130030"/>
    <s v="2"/>
    <s v="bonifico"/>
    <n v="52"/>
    <n v="52"/>
    <n v="52"/>
    <n v="0"/>
    <n v="0"/>
  </r>
  <r>
    <s v="07"/>
    <s v="3FE"/>
    <n v="2021"/>
    <n v="10650"/>
    <n v="2"/>
    <s v="FT"/>
    <d v="2021-04-24T00:00:00"/>
    <d v="2021-06-01T00:00:00"/>
    <n v="25"/>
    <x v="543"/>
    <s v="VIALE DELL'INDUSTRIA, 42-21012-BUSTO ARSIZIO-VA"/>
    <s v="02304500123"/>
    <s v="02304500123"/>
    <n v="52"/>
    <n v="52"/>
    <s v="204510010"/>
    <s v=" "/>
    <s v=" "/>
    <s v=" "/>
    <s v="0043PA"/>
    <d v="2021-02-23T00:00:00"/>
    <s v=" "/>
    <d v="2021-02-23T00:00:00"/>
    <s v="10208 IN FT 100X1.05 ITER APPR SAN CH NCV DOC ALL NO RD 30150 V ALL ICT X IVA"/>
    <d v="2021-03-02T00:00:00"/>
    <n v="2021"/>
    <n v="61"/>
    <n v="1"/>
    <s v=" "/>
    <s v=" "/>
    <s v=" "/>
    <s v=" "/>
    <s v=" "/>
    <s v=" "/>
    <s v="N602"/>
    <x v="1"/>
    <s v="D"/>
    <n v="2021"/>
    <n v="12864"/>
    <s v="C"/>
    <d v="2021-06-10T00:00:00"/>
    <d v="2021-06-09T00:00:00"/>
    <s v=" "/>
    <s v="Certa, liquida ed esigibile"/>
    <s v="Azienda"/>
    <s v="FPI14 ISTRUT-GEST ACQUISTI SANITARI"/>
    <s v="701130030"/>
    <s v="2"/>
    <s v="bonifico"/>
    <n v="52"/>
    <n v="52"/>
    <n v="52"/>
    <n v="0"/>
    <n v="0"/>
  </r>
  <r>
    <s v="07"/>
    <s v="3FE"/>
    <n v="2021"/>
    <n v="24513"/>
    <n v="1"/>
    <s v="FT"/>
    <d v="2021-06-01T00:00:00"/>
    <d v="2021-05-18T00:00:00"/>
    <n v="25"/>
    <x v="543"/>
    <s v="VIALE DELL'INDUSTRIA, 42-21012-BUSTO ARSIZIO-VA"/>
    <s v="02304500123"/>
    <s v="02304500123"/>
    <n v="8800"/>
    <n v="8800"/>
    <s v="204510010"/>
    <s v=" "/>
    <s v=" "/>
    <s v=" "/>
    <s v="0073PA"/>
    <d v="2021-04-01T00:00:00"/>
    <s v=" "/>
    <d v="2021-04-02T00:00:00"/>
    <s v="RD 16542 COLLAUDO OK - V.DOC"/>
    <d v="2021-05-18T00:00:00"/>
    <n v="2021"/>
    <n v="1588"/>
    <n v="1"/>
    <s v=" "/>
    <s v=" "/>
    <s v=" "/>
    <s v=" "/>
    <s v=" "/>
    <s v=" "/>
    <s v="1"/>
    <x v="5"/>
    <s v="D"/>
    <n v="2021"/>
    <n v="11625"/>
    <s v="C"/>
    <d v="2021-06-04T00:00:00"/>
    <d v="2021-05-26T00:00:00"/>
    <s v=" "/>
    <s v="Certa, liquida ed esigibile"/>
    <s v="Azienda"/>
    <s v="FPI13 ISTRUTTORIA - INGEGNERIA CLINICA"/>
    <s v="102240010"/>
    <s v="2"/>
    <s v="bonifico"/>
    <n v="8800"/>
    <n v="8800"/>
    <n v="8800"/>
    <n v="0"/>
    <n v="0"/>
  </r>
  <r>
    <s v="07"/>
    <s v="3FE"/>
    <n v="2021"/>
    <n v="19294"/>
    <n v="1"/>
    <s v="FT"/>
    <d v="2021-06-11T00:00:00"/>
    <d v="2021-04-22T00:00:00"/>
    <n v="25"/>
    <x v="543"/>
    <s v="VIALE DELL'INDUSTRIA, 42-21012-BUSTO ARSIZIO-VA"/>
    <s v="02304500123"/>
    <s v="02304500123"/>
    <n v="156"/>
    <n v="156"/>
    <s v="204510010"/>
    <s v=" "/>
    <s v=" "/>
    <s v=" "/>
    <s v="0082PA"/>
    <d v="2021-04-12T00:00:00"/>
    <s v=" "/>
    <d v="2021-04-12T00:00:00"/>
    <s v="ACQUISTI"/>
    <d v="2021-04-22T00:00:00"/>
    <n v="2021"/>
    <n v="61"/>
    <n v="1"/>
    <s v=" "/>
    <s v=" "/>
    <s v=" "/>
    <s v=" "/>
    <s v=" "/>
    <s v=" "/>
    <s v="N602"/>
    <x v="1"/>
    <s v="D"/>
    <n v="2021"/>
    <n v="10236"/>
    <s v="C"/>
    <d v="2021-05-11T00:00:00"/>
    <d v="2021-05-07T00:00:00"/>
    <s v=" "/>
    <s v="Certa, liquida ed esigibile"/>
    <s v="Azienda"/>
    <s v="FPI01 ISTRUT-CONTAB E FLUSSI FINANZ"/>
    <s v="701130030"/>
    <s v="2"/>
    <s v="bonifico"/>
    <n v="156"/>
    <n v="156"/>
    <n v="156"/>
    <n v="0"/>
    <n v="0"/>
  </r>
  <r>
    <s v="07"/>
    <s v="3FE"/>
    <n v="2021"/>
    <n v="25323"/>
    <n v="1"/>
    <s v="FT"/>
    <d v="2021-06-25T00:00:00"/>
    <d v="2021-05-20T00:00:00"/>
    <n v="25"/>
    <x v="543"/>
    <s v="VIALE DELL'INDUSTRIA, 42-21012-BUSTO ARSIZIO-VA"/>
    <s v="02304500123"/>
    <s v="02304500123"/>
    <n v="156"/>
    <n v="156"/>
    <s v="204510010"/>
    <s v=" "/>
    <s v=" "/>
    <s v=" "/>
    <s v="0108PA"/>
    <d v="2021-04-26T00:00:00"/>
    <s v=" "/>
    <d v="2021-04-26T00:00:00"/>
    <s v="ACQUISTI"/>
    <d v="2021-05-20T00:00:00"/>
    <n v="2021"/>
    <n v="61"/>
    <n v="1"/>
    <s v=" "/>
    <s v=" "/>
    <s v=" "/>
    <s v=" "/>
    <s v=" "/>
    <s v=" "/>
    <s v="N602"/>
    <x v="1"/>
    <s v="D"/>
    <n v="2021"/>
    <n v="12026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56"/>
    <n v="156"/>
    <n v="156"/>
    <n v="0"/>
    <n v="0"/>
  </r>
  <r>
    <s v="07"/>
    <s v="3FE"/>
    <n v="2020"/>
    <n v="3041"/>
    <n v="1"/>
    <s v="FT"/>
    <d v="2020-03-10T00:00:00"/>
    <d v="2020-02-04T00:00:00"/>
    <n v="1604"/>
    <x v="544"/>
    <s v="VIA CAMAGRE, 41-37063-ISOLA DELLA SCALA-VR"/>
    <s v="03524050238"/>
    <s v="03524050238"/>
    <n v="5910"/>
    <n v="5910"/>
    <s v="204510010"/>
    <s v=" "/>
    <s v=" "/>
    <s v=" "/>
    <s v="0740700832"/>
    <d v="2020-01-07T00:00:00"/>
    <s v=" "/>
    <d v="2020-01-10T00:00:00"/>
    <s v="ACQUISTI 293 VANALLI V DOC ALL SOLL.    ITER OK LIQ ICT X IVA"/>
    <d v="2020-02-04T00:00:00"/>
    <n v="2020"/>
    <n v="77"/>
    <n v="1"/>
    <s v=" "/>
    <s v=" "/>
    <s v=" "/>
    <s v=" "/>
    <s v=" "/>
    <s v=" "/>
    <s v="1"/>
    <x v="1"/>
    <s v="D"/>
    <n v="2021"/>
    <n v="10458"/>
    <s v="C"/>
    <d v="2021-05-18T00:00:00"/>
    <d v="2021-05-12T00:00:00"/>
    <s v=" "/>
    <s v="Certa, liquida ed esigibile"/>
    <s v="Azienda"/>
    <s v="FPI14 ISTRUT-GEST ACQUISTI SANITARI"/>
    <s v="701135014"/>
    <s v="2"/>
    <s v="bonifico"/>
    <n v="5910"/>
    <n v="5910"/>
    <n v="5910"/>
    <n v="0"/>
    <n v="0"/>
  </r>
  <r>
    <s v="07"/>
    <s v="3FE"/>
    <n v="2020"/>
    <n v="3041"/>
    <n v="2"/>
    <s v="FT"/>
    <d v="2020-03-10T00:00:00"/>
    <d v="2021-05-10T00:00:00"/>
    <n v="1604"/>
    <x v="544"/>
    <s v="VIA CAMAGRE, 41-37063-ISOLA DELLA SCALA-VR"/>
    <s v="03524050238"/>
    <s v="03524050238"/>
    <n v="1050"/>
    <n v="1050"/>
    <s v="204510010"/>
    <s v=" "/>
    <s v=" "/>
    <s v=" "/>
    <s v="0740700832"/>
    <d v="2020-01-07T00:00:00"/>
    <s v=" "/>
    <d v="2020-01-10T00:00:00"/>
    <s v="ACQUISTI 293 VANALLI V DOC ALL SOLL.    ITER OK LIQ ICT X IVA"/>
    <d v="2020-02-04T00:00:00"/>
    <n v="2020"/>
    <n v="77"/>
    <n v="1"/>
    <s v=" "/>
    <s v=" "/>
    <s v=" "/>
    <s v=" "/>
    <s v=" "/>
    <s v=" "/>
    <s v="1"/>
    <x v="1"/>
    <s v="D"/>
    <n v="2021"/>
    <n v="10458"/>
    <s v="C"/>
    <d v="2021-05-18T00:00:00"/>
    <d v="2021-05-12T00:00:00"/>
    <s v=" "/>
    <s v="Certa, liquida ed esigibile"/>
    <s v="Azienda"/>
    <s v="FPI14 ISTRUT-GEST ACQUISTI SANITARI"/>
    <s v="701135014"/>
    <s v="2"/>
    <s v="bonifico"/>
    <n v="1050"/>
    <n v="1050"/>
    <n v="1050"/>
    <n v="0"/>
    <n v="0"/>
  </r>
  <r>
    <s v="07"/>
    <s v="3FE"/>
    <n v="2020"/>
    <n v="34190"/>
    <n v="1"/>
    <s v="FT"/>
    <d v="2020-09-20T00:00:00"/>
    <d v="2020-08-06T00:00:00"/>
    <n v="1604"/>
    <x v="544"/>
    <s v="VIA CAMAGRE, 41-37063-ISOLA DELLA SCALA-VR"/>
    <s v="03524050238"/>
    <s v="03524050238"/>
    <n v="439.2"/>
    <n v="439.2"/>
    <s v="204510010"/>
    <s v=" "/>
    <s v=" "/>
    <s v=" "/>
    <s v="0740739261"/>
    <d v="2020-07-21T00:00:00"/>
    <s v=" "/>
    <d v="2020-07-22T00:00:00"/>
    <s v="ACQUISTI -34510 ITER APPR SAN OK"/>
    <d v="2020-08-06T00:00:00"/>
    <n v="2020"/>
    <n v="78"/>
    <n v="1"/>
    <s v=" "/>
    <s v=" "/>
    <s v=" "/>
    <s v=" "/>
    <s v=" "/>
    <s v=" "/>
    <s v="1"/>
    <x v="1"/>
    <s v="D"/>
    <n v="2021"/>
    <n v="11800"/>
    <s v="C"/>
    <d v="2021-06-04T00:00:00"/>
    <d v="2021-05-26T00:00:00"/>
    <s v=" "/>
    <s v="Certa, liquida ed esigibile"/>
    <s v="Azienda"/>
    <s v="FPI14 ISTRUT-GEST ACQUISTI SANITARI"/>
    <s v="701135018"/>
    <s v="2"/>
    <s v="bonifico"/>
    <n v="439.2"/>
    <n v="439.2"/>
    <n v="439.2"/>
    <n v="0"/>
    <n v="0"/>
  </r>
  <r>
    <s v="07"/>
    <s v="3FE"/>
    <n v="2021"/>
    <n v="8237"/>
    <n v="1"/>
    <s v="FT"/>
    <d v="2021-04-13T00:00:00"/>
    <d v="2021-03-12T00:00:00"/>
    <n v="1604"/>
    <x v="544"/>
    <s v="VIA CAMAGRE, 41-37063-ISOLA DELLA SCALA-VR"/>
    <s v="03524050238"/>
    <s v="03524050238"/>
    <n v="620"/>
    <n v="620"/>
    <s v="204510010"/>
    <s v=" "/>
    <s v=" "/>
    <s v=" "/>
    <s v="0740778239"/>
    <d v="2021-02-11T00:00:00"/>
    <s v=" "/>
    <d v="2021-02-12T00:00:00"/>
    <s v="ACQUISTI"/>
    <d v="2021-02-18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620"/>
    <n v="620"/>
    <n v="620"/>
    <n v="0"/>
    <n v="0"/>
  </r>
  <r>
    <s v="07"/>
    <s v="TSAP"/>
    <n v="2021"/>
    <n v="2902"/>
    <n v="1"/>
    <s v="FT"/>
    <d v="2021-04-18T00:00:00"/>
    <d v="2021-03-15T00:00:00"/>
    <n v="1604"/>
    <x v="544"/>
    <s v="VIA CAMAGRE, 41-37063-ISOLA DELLA SCALA-VR"/>
    <s v="03524050238"/>
    <s v="03524050238"/>
    <n v="504"/>
    <n v="504"/>
    <s v="204510010"/>
    <s v=" "/>
    <s v=" "/>
    <s v=" "/>
    <s v="0740779397"/>
    <d v="2021-02-16T00:00:00"/>
    <s v=" "/>
    <d v="2021-02-17T00:00:00"/>
    <s v="RD/9444 T33                             OK MAGAZZINO B.P. 15.03.2021"/>
    <d v="2021-03-10T00:00:00"/>
    <n v="2021"/>
    <n v="52"/>
    <n v="9"/>
    <s v=" "/>
    <s v=" "/>
    <s v=" "/>
    <s v=" "/>
    <s v=" "/>
    <s v=" "/>
    <s v="N602"/>
    <x v="13"/>
    <s v="D"/>
    <n v="2021"/>
    <n v="7410"/>
    <s v="C"/>
    <d v="2021-04-08T00:00:00"/>
    <d v="2021-04-06T00:00:00"/>
    <s v=" "/>
    <s v="Certa, liquida ed esigibile"/>
    <s v="Azienda"/>
    <s v="FPI20 ISTRUTTORIA-AREA TERRIT-ASST PG23-PROTES"/>
    <s v="701125020"/>
    <s v="2"/>
    <s v="bonifico"/>
    <n v="504"/>
    <n v="504"/>
    <n v="504"/>
    <n v="0"/>
    <n v="0"/>
  </r>
  <r>
    <s v="07"/>
    <s v="3FE"/>
    <n v="2021"/>
    <n v="10242"/>
    <n v="1"/>
    <s v="FT"/>
    <d v="2021-04-24T00:00:00"/>
    <d v="2021-03-01T00:00:00"/>
    <n v="1604"/>
    <x v="544"/>
    <s v="VIA CAMAGRE, 41-37063-ISOLA DELLA SCALA-VR"/>
    <s v="03524050238"/>
    <s v="03524050238"/>
    <n v="384.96"/>
    <n v="384.96"/>
    <s v="204510010"/>
    <s v=" "/>
    <s v=" "/>
    <s v=" "/>
    <s v="0740780323"/>
    <d v="2021-02-22T00:00:00"/>
    <s v=" "/>
    <d v="2021-02-23T00:00:00"/>
    <s v="ACQUISTI"/>
    <d v="2021-03-01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1"/>
    <n v="10243"/>
    <n v="1"/>
    <s v="FT"/>
    <d v="2021-04-24T00:00:00"/>
    <d v="2021-03-01T00:00:00"/>
    <n v="1604"/>
    <x v="544"/>
    <s v="VIA CAMAGRE, 41-37063-ISOLA DELLA SCALA-VR"/>
    <s v="03524050238"/>
    <s v="03524050238"/>
    <n v="1824"/>
    <n v="1824"/>
    <s v="204510010"/>
    <s v=" "/>
    <s v=" "/>
    <s v=" "/>
    <s v="0740780324"/>
    <d v="2021-02-22T00:00:00"/>
    <s v=" "/>
    <d v="2021-02-23T00:00:00"/>
    <s v="ACQUISTI"/>
    <d v="2021-03-01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824"/>
    <n v="1824"/>
    <n v="1824"/>
    <n v="0"/>
    <n v="0"/>
  </r>
  <r>
    <s v="07"/>
    <s v="3FE"/>
    <n v="2021"/>
    <n v="10244"/>
    <n v="1"/>
    <s v="FT"/>
    <d v="2021-04-24T00:00:00"/>
    <d v="2021-03-01T00:00:00"/>
    <n v="1604"/>
    <x v="544"/>
    <s v="VIA CAMAGRE, 41-37063-ISOLA DELLA SCALA-VR"/>
    <s v="03524050238"/>
    <s v="03524050238"/>
    <n v="576"/>
    <n v="576"/>
    <s v="204510010"/>
    <s v=" "/>
    <s v=" "/>
    <s v=" "/>
    <s v="0740780325"/>
    <d v="2021-02-22T00:00:00"/>
    <s v=" "/>
    <d v="2021-02-23T00:00:00"/>
    <s v="ACQUISTI"/>
    <d v="2021-03-01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576"/>
    <n v="576"/>
    <n v="576"/>
    <n v="0"/>
    <n v="0"/>
  </r>
  <r>
    <s v="07"/>
    <s v="3FE"/>
    <n v="2021"/>
    <n v="10245"/>
    <n v="1"/>
    <s v="FT"/>
    <d v="2021-04-24T00:00:00"/>
    <d v="2021-03-01T00:00:00"/>
    <n v="1604"/>
    <x v="544"/>
    <s v="VIA CAMAGRE, 41-37063-ISOLA DELLA SCALA-VR"/>
    <s v="03524050238"/>
    <s v="03524050238"/>
    <n v="1098.24"/>
    <n v="1098.24"/>
    <s v="204510010"/>
    <s v=" "/>
    <s v=" "/>
    <s v=" "/>
    <s v="0740780326"/>
    <d v="2021-02-22T00:00:00"/>
    <s v=" "/>
    <d v="2021-02-23T00:00:00"/>
    <s v="ACQUISTI"/>
    <d v="2021-03-01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1"/>
    <n v="10246"/>
    <n v="1"/>
    <s v="FT"/>
    <d v="2021-04-24T00:00:00"/>
    <d v="2021-03-01T00:00:00"/>
    <n v="1604"/>
    <x v="544"/>
    <s v="VIA CAMAGRE, 41-37063-ISOLA DELLA SCALA-VR"/>
    <s v="03524050238"/>
    <s v="03524050238"/>
    <n v="3227.84"/>
    <n v="3227.84"/>
    <s v="204510010"/>
    <s v=" "/>
    <s v=" "/>
    <s v=" "/>
    <s v="0740780327"/>
    <d v="2021-02-22T00:00:00"/>
    <s v=" "/>
    <d v="2021-02-23T00:00:00"/>
    <s v="ACQUISTI"/>
    <d v="2021-03-01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10246"/>
    <n v="2"/>
    <s v="FT"/>
    <d v="2021-04-24T00:00:00"/>
    <d v="2021-03-01T00:00:00"/>
    <n v="1604"/>
    <x v="544"/>
    <s v="VIA CAMAGRE, 41-37063-ISOLA DELLA SCALA-VR"/>
    <s v="03524050238"/>
    <s v="03524050238"/>
    <n v="250.56"/>
    <n v="250.56"/>
    <s v="204510010"/>
    <s v=" "/>
    <s v=" "/>
    <s v=" "/>
    <s v="0740780327"/>
    <d v="2021-02-22T00:00:00"/>
    <s v=" "/>
    <d v="2021-02-23T00:00:00"/>
    <s v="ACQUISTI"/>
    <d v="2021-03-01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10247"/>
    <n v="1"/>
    <s v="FT"/>
    <d v="2021-04-24T00:00:00"/>
    <d v="2021-03-01T00:00:00"/>
    <n v="1604"/>
    <x v="544"/>
    <s v="VIA CAMAGRE, 41-37063-ISOLA DELLA SCALA-VR"/>
    <s v="03524050238"/>
    <s v="03524050238"/>
    <n v="1164.96"/>
    <n v="1164.96"/>
    <s v="204510010"/>
    <s v=" "/>
    <s v=" "/>
    <s v=" "/>
    <s v="0740780328"/>
    <d v="2021-02-22T00:00:00"/>
    <s v=" "/>
    <d v="2021-02-23T00:00:00"/>
    <s v="ACQUISTI"/>
    <d v="2021-03-01T00:00:00"/>
    <n v="2021"/>
    <n v="79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9"/>
    <s v="2"/>
    <s v="bonifico"/>
    <n v="1164.96"/>
    <n v="1164.96"/>
    <n v="1164.96"/>
    <n v="0"/>
    <n v="0"/>
  </r>
  <r>
    <s v="07"/>
    <s v="3FE"/>
    <n v="2021"/>
    <n v="10248"/>
    <n v="1"/>
    <s v="FT"/>
    <d v="2021-04-24T00:00:00"/>
    <d v="2021-03-01T00:00:00"/>
    <n v="1604"/>
    <x v="544"/>
    <s v="VIA CAMAGRE, 41-37063-ISOLA DELLA SCALA-VR"/>
    <s v="03524050238"/>
    <s v="03524050238"/>
    <n v="384.96"/>
    <n v="384.96"/>
    <s v="204510010"/>
    <s v=" "/>
    <s v=" "/>
    <s v=" "/>
    <s v="0740780329"/>
    <d v="2021-02-22T00:00:00"/>
    <s v=" "/>
    <d v="2021-02-23T00:00:00"/>
    <s v="ACQUISTI"/>
    <d v="2021-03-01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1"/>
    <n v="10249"/>
    <n v="1"/>
    <s v="FT"/>
    <d v="2021-04-24T00:00:00"/>
    <d v="2021-03-01T00:00:00"/>
    <n v="1604"/>
    <x v="544"/>
    <s v="VIA CAMAGRE, 41-37063-ISOLA DELLA SCALA-VR"/>
    <s v="03524050238"/>
    <s v="03524050238"/>
    <n v="222"/>
    <n v="222"/>
    <s v="204510010"/>
    <s v=" "/>
    <s v=" "/>
    <s v=" "/>
    <s v="0740780330"/>
    <d v="2021-02-22T00:00:00"/>
    <s v=" "/>
    <d v="2021-02-23T00:00:00"/>
    <s v="ACQUISTI"/>
    <d v="2021-03-01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10573"/>
    <n v="1"/>
    <s v="FT"/>
    <d v="2021-04-24T00:00:00"/>
    <d v="2021-03-01T00:00:00"/>
    <n v="1604"/>
    <x v="544"/>
    <s v="VIA CAMAGRE, 41-37063-ISOLA DELLA SCALA-VR"/>
    <s v="03524050238"/>
    <s v="03524050238"/>
    <n v="750"/>
    <n v="750"/>
    <s v="204510010"/>
    <s v=" "/>
    <s v=" "/>
    <s v=" "/>
    <s v="0740780331"/>
    <d v="2021-02-22T00:00:00"/>
    <s v=" "/>
    <d v="2021-02-23T00:00:00"/>
    <s v="ACQUISTI"/>
    <d v="2021-03-01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10574"/>
    <n v="1"/>
    <s v="FT"/>
    <d v="2021-04-24T00:00:00"/>
    <d v="2021-03-01T00:00:00"/>
    <n v="1604"/>
    <x v="544"/>
    <s v="VIA CAMAGRE, 41-37063-ISOLA DELLA SCALA-VR"/>
    <s v="03524050238"/>
    <s v="03524050238"/>
    <n v="388.8"/>
    <n v="388.8"/>
    <s v="204510010"/>
    <s v=" "/>
    <s v=" "/>
    <s v=" "/>
    <s v="0740780332"/>
    <d v="2021-02-22T00:00:00"/>
    <s v=" "/>
    <d v="2021-02-23T00:00:00"/>
    <s v="ACQUISTI"/>
    <d v="2021-03-01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10575"/>
    <n v="1"/>
    <s v="FT"/>
    <d v="2021-04-24T00:00:00"/>
    <d v="2021-03-01T00:00:00"/>
    <n v="1604"/>
    <x v="544"/>
    <s v="VIA CAMAGRE, 41-37063-ISOLA DELLA SCALA-VR"/>
    <s v="03524050238"/>
    <s v="03524050238"/>
    <n v="980"/>
    <n v="980"/>
    <s v="204510010"/>
    <s v=" "/>
    <s v=" "/>
    <s v=" "/>
    <s v="0740780333"/>
    <d v="2021-02-22T00:00:00"/>
    <s v=" "/>
    <d v="2021-02-23T00:00:00"/>
    <s v="ACQUISTI"/>
    <d v="2021-03-01T00:00:00"/>
    <n v="2021"/>
    <n v="390"/>
    <n v="1"/>
    <s v=" "/>
    <s v=" "/>
    <s v=" "/>
    <s v=" "/>
    <s v=" "/>
    <s v=" "/>
    <s v="1"/>
    <x v="4"/>
    <s v="D"/>
    <n v="2021"/>
    <n v="722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980"/>
    <n v="980"/>
    <n v="980"/>
    <n v="0"/>
    <n v="0"/>
  </r>
  <r>
    <s v="07"/>
    <s v="3FE"/>
    <n v="2021"/>
    <n v="10576"/>
    <n v="1"/>
    <s v="FT"/>
    <d v="2021-04-24T00:00:00"/>
    <d v="2021-03-01T00:00:00"/>
    <n v="1604"/>
    <x v="544"/>
    <s v="VIA CAMAGRE, 41-37063-ISOLA DELLA SCALA-VR"/>
    <s v="03524050238"/>
    <s v="03524050238"/>
    <n v="162.4"/>
    <n v="162.4"/>
    <s v="204510010"/>
    <s v=" "/>
    <s v=" "/>
    <s v=" "/>
    <s v="0740780334"/>
    <d v="2021-02-22T00:00:00"/>
    <s v=" "/>
    <d v="2021-02-23T00:00:00"/>
    <s v="IMPORTANTE: Il codice TS14015 - ACD-A  500 ml (n.14 pz a conf.) , sostituisce c"/>
    <d v="2021-03-01T00:00:00"/>
    <n v="2021"/>
    <n v="78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162.4"/>
    <n v="162.4"/>
    <n v="162.4"/>
    <n v="0"/>
    <n v="0"/>
  </r>
  <r>
    <s v="07"/>
    <s v="3FE"/>
    <n v="2021"/>
    <n v="10577"/>
    <n v="1"/>
    <s v="FT"/>
    <d v="2021-04-24T00:00:00"/>
    <d v="2021-03-01T00:00:00"/>
    <n v="1604"/>
    <x v="544"/>
    <s v="VIA CAMAGRE, 41-37063-ISOLA DELLA SCALA-VR"/>
    <s v="03524050238"/>
    <s v="03524050238"/>
    <n v="2436"/>
    <n v="2436"/>
    <s v="204510010"/>
    <s v=" "/>
    <s v=" "/>
    <s v=" "/>
    <s v="0740780335"/>
    <d v="2021-02-22T00:00:00"/>
    <s v=" "/>
    <d v="2021-02-23T00:00:00"/>
    <s v="IMPORTANTE: Il codice TS14015 - ACD-A  500 ml (n.14 pz a conf.) , sostituisce c"/>
    <d v="2021-03-01T00:00:00"/>
    <n v="2021"/>
    <n v="78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2436"/>
    <n v="2436"/>
    <n v="2436"/>
    <n v="0"/>
    <n v="0"/>
  </r>
  <r>
    <s v="07"/>
    <s v="3FE"/>
    <n v="2021"/>
    <n v="10578"/>
    <n v="1"/>
    <s v="FT"/>
    <d v="2021-04-24T00:00:00"/>
    <d v="2021-03-01T00:00:00"/>
    <n v="1604"/>
    <x v="544"/>
    <s v="VIA CAMAGRE, 41-37063-ISOLA DELLA SCALA-VR"/>
    <s v="03524050238"/>
    <s v="03524050238"/>
    <n v="90"/>
    <n v="90"/>
    <s v="204510010"/>
    <s v=" "/>
    <s v=" "/>
    <s v=" "/>
    <s v="0740780336"/>
    <d v="2021-02-22T00:00:00"/>
    <s v=" "/>
    <d v="2021-02-23T00:00:00"/>
    <s v="ACQUISTI"/>
    <d v="2021-03-01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10579"/>
    <n v="1"/>
    <s v="FT"/>
    <d v="2021-04-24T00:00:00"/>
    <d v="2021-03-01T00:00:00"/>
    <n v="1604"/>
    <x v="544"/>
    <s v="VIA CAMAGRE, 41-37063-ISOLA DELLA SCALA-VR"/>
    <s v="03524050238"/>
    <s v="03524050238"/>
    <n v="315"/>
    <n v="315"/>
    <s v="204510010"/>
    <s v=" "/>
    <s v=" "/>
    <s v=" "/>
    <s v="0740780337"/>
    <d v="2021-02-22T00:00:00"/>
    <s v=" "/>
    <d v="2021-02-23T00:00:00"/>
    <s v="ACQUISTI"/>
    <d v="2021-03-01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315"/>
    <n v="315"/>
    <n v="315"/>
    <n v="0"/>
    <n v="0"/>
  </r>
  <r>
    <s v="07"/>
    <s v="3FE"/>
    <n v="2021"/>
    <n v="10580"/>
    <n v="1"/>
    <s v="FT"/>
    <d v="2021-04-24T00:00:00"/>
    <d v="2021-03-01T00:00:00"/>
    <n v="1604"/>
    <x v="544"/>
    <s v="VIA CAMAGRE, 41-37063-ISOLA DELLA SCALA-VR"/>
    <s v="03524050238"/>
    <s v="03524050238"/>
    <n v="388.8"/>
    <n v="388.8"/>
    <s v="204510010"/>
    <s v=" "/>
    <s v=" "/>
    <s v=" "/>
    <s v="0740780338"/>
    <d v="2021-02-22T00:00:00"/>
    <s v=" "/>
    <d v="2021-02-23T00:00:00"/>
    <s v="ACQUISTI"/>
    <d v="2021-03-01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10581"/>
    <n v="1"/>
    <s v="FT"/>
    <d v="2021-04-24T00:00:00"/>
    <d v="2021-03-01T00:00:00"/>
    <n v="1604"/>
    <x v="544"/>
    <s v="VIA CAMAGRE, 41-37063-ISOLA DELLA SCALA-VR"/>
    <s v="03524050238"/>
    <s v="03524050238"/>
    <n v="400"/>
    <n v="400"/>
    <s v="204510010"/>
    <s v=" "/>
    <s v=" "/>
    <s v=" "/>
    <s v="0740780339"/>
    <d v="2021-02-22T00:00:00"/>
    <s v=" "/>
    <d v="2021-02-23T00:00:00"/>
    <s v="ACQUISTI"/>
    <d v="2021-03-01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10582"/>
    <n v="1"/>
    <s v="FT"/>
    <d v="2021-04-24T00:00:00"/>
    <d v="2021-03-01T00:00:00"/>
    <n v="1604"/>
    <x v="544"/>
    <s v="VIA CAMAGRE, 41-37063-ISOLA DELLA SCALA-VR"/>
    <s v="03524050238"/>
    <s v="03524050238"/>
    <n v="1320"/>
    <n v="1320"/>
    <s v="204510010"/>
    <s v=" "/>
    <s v=" "/>
    <s v=" "/>
    <s v="0740780340"/>
    <d v="2021-02-22T00:00:00"/>
    <s v=" "/>
    <d v="2021-02-23T00:00:00"/>
    <s v="ACQUISTI"/>
    <d v="2021-03-01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1320"/>
    <n v="1320"/>
    <n v="1320"/>
    <n v="0"/>
    <n v="0"/>
  </r>
  <r>
    <s v="07"/>
    <s v="3FE"/>
    <n v="2021"/>
    <n v="10583"/>
    <n v="1"/>
    <s v="FT"/>
    <d v="2021-04-24T00:00:00"/>
    <d v="2021-03-01T00:00:00"/>
    <n v="1604"/>
    <x v="544"/>
    <s v="VIA CAMAGRE, 41-37063-ISOLA DELLA SCALA-VR"/>
    <s v="03524050238"/>
    <s v="03524050238"/>
    <n v="4320"/>
    <n v="4320"/>
    <s v="204510010"/>
    <s v=" "/>
    <s v=" "/>
    <s v=" "/>
    <s v="0740780341"/>
    <d v="2021-02-22T00:00:00"/>
    <s v=" "/>
    <d v="2021-02-23T00:00:00"/>
    <s v="ACQUISTI"/>
    <d v="2021-03-01T00:00:00"/>
    <n v="2021"/>
    <n v="78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4320"/>
    <n v="4320"/>
    <n v="4320"/>
    <n v="0"/>
    <n v="0"/>
  </r>
  <r>
    <s v="07"/>
    <s v="3FE"/>
    <n v="2021"/>
    <n v="10584"/>
    <n v="1"/>
    <s v="FT"/>
    <d v="2021-04-24T00:00:00"/>
    <d v="2021-03-01T00:00:00"/>
    <n v="1604"/>
    <x v="544"/>
    <s v="VIA CAMAGRE, 41-37063-ISOLA DELLA SCALA-VR"/>
    <s v="03524050238"/>
    <s v="03524050238"/>
    <n v="24220.799999999999"/>
    <n v="24220.799999999999"/>
    <s v="204510010"/>
    <s v=" "/>
    <s v=" "/>
    <s v=" "/>
    <s v="0740780342"/>
    <d v="2021-02-22T00:00:00"/>
    <s v=" "/>
    <d v="2021-02-23T00:00:00"/>
    <s v="ACQUISTI"/>
    <d v="2021-03-01T00:00:00"/>
    <n v="2021"/>
    <n v="78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24220.799999999999"/>
    <n v="24220.799999999999"/>
    <n v="24220.799999999999"/>
    <n v="0"/>
    <n v="0"/>
  </r>
  <r>
    <s v="07"/>
    <s v="3FE"/>
    <n v="2021"/>
    <n v="11597"/>
    <n v="1"/>
    <s v="FT"/>
    <d v="2021-05-02T00:00:00"/>
    <d v="2021-03-08T00:00:00"/>
    <n v="1604"/>
    <x v="544"/>
    <s v="VIA CAMAGRE, 41-37063-ISOLA DELLA SCALA-VR"/>
    <s v="03524050238"/>
    <s v="03524050238"/>
    <n v="900"/>
    <n v="900"/>
    <s v="204510010"/>
    <s v=" "/>
    <s v=" "/>
    <s v=" "/>
    <s v="0740782123"/>
    <d v="2021-03-01T00:00:00"/>
    <s v=" "/>
    <d v="2021-03-03T00:00:00"/>
    <s v="ACQUISTI"/>
    <d v="2021-03-08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900"/>
    <n v="900"/>
    <n v="900"/>
    <n v="0"/>
    <n v="0"/>
  </r>
  <r>
    <s v="07"/>
    <s v="3FE"/>
    <n v="2021"/>
    <n v="11610"/>
    <n v="1"/>
    <s v="FT"/>
    <d v="2021-05-02T00:00:00"/>
    <d v="2021-03-08T00:00:00"/>
    <n v="1604"/>
    <x v="544"/>
    <s v="VIA CAMAGRE, 41-37063-ISOLA DELLA SCALA-VR"/>
    <s v="03524050238"/>
    <s v="03524050238"/>
    <n v="3000"/>
    <n v="3000"/>
    <s v="204510010"/>
    <s v=" "/>
    <s v=" "/>
    <s v=" "/>
    <s v="0740782125"/>
    <d v="2021-03-01T00:00:00"/>
    <s v=" "/>
    <d v="2021-03-03T00:00:00"/>
    <s v="ACQUISTI"/>
    <d v="2021-03-08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3000"/>
    <n v="3000"/>
    <n v="3000"/>
    <n v="0"/>
    <n v="0"/>
  </r>
  <r>
    <s v="07"/>
    <s v="3FE"/>
    <n v="2021"/>
    <n v="11783"/>
    <n v="1"/>
    <s v="FT"/>
    <d v="2021-05-02T00:00:00"/>
    <d v="2021-03-09T00:00:00"/>
    <n v="1604"/>
    <x v="544"/>
    <s v="VIA CAMAGRE, 41-37063-ISOLA DELLA SCALA-VR"/>
    <s v="03524050238"/>
    <s v="03524050238"/>
    <n v="3227.84"/>
    <n v="3227.84"/>
    <s v="204510010"/>
    <s v=" "/>
    <s v=" "/>
    <s v=" "/>
    <s v="0740782119"/>
    <d v="2021-03-01T00:00:00"/>
    <s v=" "/>
    <d v="2021-03-03T00:00:00"/>
    <s v="ACQUISTI"/>
    <d v="2021-03-09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15213"/>
    <n v="1"/>
    <s v="FT"/>
    <d v="2021-05-02T00:00:00"/>
    <d v="2021-03-30T00:00:00"/>
    <n v="1604"/>
    <x v="544"/>
    <s v="VIA CAMAGRE, 41-37063-ISOLA DELLA SCALA-VR"/>
    <s v="03524050238"/>
    <s v="03524050238"/>
    <n v="236"/>
    <n v="236"/>
    <s v="204510010"/>
    <s v=" "/>
    <s v=" "/>
    <s v=" "/>
    <s v="0740782118"/>
    <d v="2021-03-01T00:00:00"/>
    <s v=" "/>
    <d v="2021-03-03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36"/>
    <n v="236"/>
    <n v="236"/>
    <n v="0"/>
    <n v="0"/>
  </r>
  <r>
    <s v="07"/>
    <s v="3FE"/>
    <n v="2021"/>
    <n v="15414"/>
    <n v="1"/>
    <s v="FT"/>
    <d v="2021-05-02T00:00:00"/>
    <d v="2021-03-31T00:00:00"/>
    <n v="1604"/>
    <x v="544"/>
    <s v="VIA CAMAGRE, 41-37063-ISOLA DELLA SCALA-VR"/>
    <s v="03524050238"/>
    <s v="03524050238"/>
    <n v="2717.32"/>
    <n v="2717.32"/>
    <s v="204510010"/>
    <s v=" "/>
    <s v=" "/>
    <s v=" "/>
    <s v="0740781956"/>
    <d v="2021-02-28T00:00:00"/>
    <s v=" "/>
    <d v="2021-03-03T00:00:00"/>
    <s v="rd7803 FEB"/>
    <d v="2021-03-31T00:00:00"/>
    <n v="2021"/>
    <n v="481"/>
    <n v="1"/>
    <s v=" "/>
    <s v=" "/>
    <s v=" "/>
    <s v=" "/>
    <s v=" "/>
    <s v=" "/>
    <s v="N603"/>
    <x v="6"/>
    <s v="D"/>
    <n v="2021"/>
    <n v="7686"/>
    <s v="C"/>
    <d v="2021-04-13T00:00:00"/>
    <d v="2021-04-07T00:00:00"/>
    <s v=" "/>
    <s v="Certa, liquida ed esigibile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1"/>
    <n v="15415"/>
    <n v="1"/>
    <s v="FT"/>
    <d v="2021-05-02T00:00:00"/>
    <d v="2021-03-31T00:00:00"/>
    <n v="1604"/>
    <x v="544"/>
    <s v="VIA CAMAGRE, 41-37063-ISOLA DELLA SCALA-VR"/>
    <s v="03524050238"/>
    <s v="03524050238"/>
    <n v="508.56"/>
    <n v="508.56"/>
    <s v="204510010"/>
    <s v=" "/>
    <s v=" "/>
    <s v=" "/>
    <s v="0740781957"/>
    <d v="2021-02-28T00:00:00"/>
    <s v=" "/>
    <d v="2021-03-03T00:00:00"/>
    <s v="RD7802 FEB"/>
    <d v="2021-03-31T00:00:00"/>
    <n v="2021"/>
    <n v="481"/>
    <n v="1"/>
    <s v=" "/>
    <s v=" "/>
    <s v=" "/>
    <s v=" "/>
    <s v=" "/>
    <s v=" "/>
    <s v="N603"/>
    <x v="6"/>
    <s v="D"/>
    <n v="2021"/>
    <n v="7686"/>
    <s v="C"/>
    <d v="2021-04-13T00:00:00"/>
    <d v="2021-04-07T00:00:00"/>
    <s v=" "/>
    <s v="Certa, liquida ed esigibile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1"/>
    <n v="15486"/>
    <n v="1"/>
    <s v="FT"/>
    <d v="2021-05-02T00:00:00"/>
    <d v="2021-03-31T00:00:00"/>
    <n v="1604"/>
    <x v="544"/>
    <s v="VIA CAMAGRE, 41-37063-ISOLA DELLA SCALA-VR"/>
    <s v="03524050238"/>
    <s v="03524050238"/>
    <n v="53.7"/>
    <n v="53.7"/>
    <s v="204510010"/>
    <s v=" "/>
    <s v=" "/>
    <s v=" "/>
    <s v="0740782114"/>
    <d v="2021-03-01T00:00:00"/>
    <s v=" "/>
    <d v="2021-03-0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15592"/>
    <n v="1"/>
    <s v="FT"/>
    <d v="2021-05-02T00:00:00"/>
    <d v="2021-03-31T00:00:00"/>
    <n v="1604"/>
    <x v="544"/>
    <s v="VIA CAMAGRE, 41-37063-ISOLA DELLA SCALA-VR"/>
    <s v="03524050238"/>
    <s v="03524050238"/>
    <n v="1075.03"/>
    <n v="1075.03"/>
    <s v="204510010"/>
    <s v=" "/>
    <s v=" "/>
    <s v=" "/>
    <s v="0740782117"/>
    <d v="2021-03-01T00:00:00"/>
    <s v=" "/>
    <d v="2021-03-0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75.03"/>
    <n v="1075.03"/>
    <n v="1075.03"/>
    <n v="0"/>
    <n v="0"/>
  </r>
  <r>
    <s v="07"/>
    <s v="3FE"/>
    <n v="2021"/>
    <n v="12515"/>
    <n v="1"/>
    <s v="FT"/>
    <d v="2021-05-03T00:00:00"/>
    <d v="2021-03-12T00:00:00"/>
    <n v="1604"/>
    <x v="544"/>
    <s v="VIA CAMAGRE, 41-37063-ISOLA DELLA SCALA-VR"/>
    <s v="03524050238"/>
    <s v="03524050238"/>
    <n v="240"/>
    <n v="240"/>
    <s v="204510010"/>
    <s v=" "/>
    <s v=" "/>
    <s v=" "/>
    <s v="0740782115"/>
    <d v="2021-03-01T00:00:00"/>
    <s v=" "/>
    <d v="2021-03-04T00:00:00"/>
    <s v="ACQUISTI"/>
    <d v="2021-03-12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12516"/>
    <n v="1"/>
    <s v="FT"/>
    <d v="2021-05-03T00:00:00"/>
    <d v="2021-03-12T00:00:00"/>
    <n v="1604"/>
    <x v="544"/>
    <s v="VIA CAMAGRE, 41-37063-ISOLA DELLA SCALA-VR"/>
    <s v="03524050238"/>
    <s v="03524050238"/>
    <n v="769.92"/>
    <n v="769.92"/>
    <s v="204510010"/>
    <s v=" "/>
    <s v=" "/>
    <s v=" "/>
    <s v="0740782116"/>
    <d v="2021-03-01T00:00:00"/>
    <s v=" "/>
    <d v="2021-03-04T00:00:00"/>
    <s v="ACQUISTI"/>
    <d v="2021-03-12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1"/>
    <n v="12518"/>
    <n v="1"/>
    <s v="FT"/>
    <d v="2021-05-03T00:00:00"/>
    <d v="2021-03-12T00:00:00"/>
    <n v="1604"/>
    <x v="544"/>
    <s v="VIA CAMAGRE, 41-37063-ISOLA DELLA SCALA-VR"/>
    <s v="03524050238"/>
    <s v="03524050238"/>
    <n v="336"/>
    <n v="336"/>
    <s v="204510010"/>
    <s v=" "/>
    <s v=" "/>
    <s v=" "/>
    <s v="0740782120"/>
    <d v="2021-03-01T00:00:00"/>
    <s v=" "/>
    <d v="2021-03-04T00:00:00"/>
    <s v="ACQUISTI"/>
    <d v="2021-03-12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336"/>
    <n v="336"/>
    <n v="336"/>
    <n v="0"/>
    <n v="0"/>
  </r>
  <r>
    <s v="07"/>
    <s v="3FE"/>
    <n v="2021"/>
    <n v="12519"/>
    <n v="1"/>
    <s v="FT"/>
    <d v="2021-05-03T00:00:00"/>
    <d v="2021-03-12T00:00:00"/>
    <n v="1604"/>
    <x v="544"/>
    <s v="VIA CAMAGRE, 41-37063-ISOLA DELLA SCALA-VR"/>
    <s v="03524050238"/>
    <s v="03524050238"/>
    <n v="2488"/>
    <n v="2488"/>
    <s v="204510010"/>
    <s v=" "/>
    <s v=" "/>
    <s v=" "/>
    <s v="0740782121"/>
    <d v="2021-03-01T00:00:00"/>
    <s v=" "/>
    <d v="2021-03-04T00:00:00"/>
    <s v="ACQUISTI"/>
    <d v="2021-03-12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488"/>
    <n v="2488"/>
    <n v="2488"/>
    <n v="0"/>
    <n v="0"/>
  </r>
  <r>
    <s v="07"/>
    <s v="3FE"/>
    <n v="2021"/>
    <n v="12519"/>
    <n v="2"/>
    <s v="FT"/>
    <d v="2021-05-03T00:00:00"/>
    <d v="2021-03-12T00:00:00"/>
    <n v="1604"/>
    <x v="544"/>
    <s v="VIA CAMAGRE, 41-37063-ISOLA DELLA SCALA-VR"/>
    <s v="03524050238"/>
    <s v="03524050238"/>
    <n v="165.6"/>
    <n v="165.6"/>
    <s v="204510010"/>
    <s v=" "/>
    <s v=" "/>
    <s v=" "/>
    <s v="0740782121"/>
    <d v="2021-03-01T00:00:00"/>
    <s v=" "/>
    <d v="2021-03-04T00:00:00"/>
    <s v="ACQUISTI"/>
    <d v="2021-03-12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12520"/>
    <n v="1"/>
    <s v="FT"/>
    <d v="2021-05-03T00:00:00"/>
    <d v="2021-03-12T00:00:00"/>
    <n v="1604"/>
    <x v="544"/>
    <s v="VIA CAMAGRE, 41-37063-ISOLA DELLA SCALA-VR"/>
    <s v="03524050238"/>
    <s v="03524050238"/>
    <n v="222"/>
    <n v="222"/>
    <s v="204510010"/>
    <s v=" "/>
    <s v=" "/>
    <s v=" "/>
    <s v="0740782122"/>
    <d v="2021-03-01T00:00:00"/>
    <s v=" "/>
    <d v="2021-03-04T00:00:00"/>
    <s v="ACQUISTI"/>
    <d v="2021-03-12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12521"/>
    <n v="1"/>
    <s v="FT"/>
    <d v="2021-05-03T00:00:00"/>
    <d v="2021-03-12T00:00:00"/>
    <n v="1604"/>
    <x v="544"/>
    <s v="VIA CAMAGRE, 41-37063-ISOLA DELLA SCALA-VR"/>
    <s v="03524050238"/>
    <s v="03524050238"/>
    <n v="99.6"/>
    <n v="99.6"/>
    <s v="204510010"/>
    <s v=" "/>
    <s v=" "/>
    <s v=" "/>
    <s v="0740782124"/>
    <d v="2021-03-01T00:00:00"/>
    <s v=" "/>
    <d v="2021-03-04T00:00:00"/>
    <s v="ACQUISTI"/>
    <d v="2021-03-12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99.6"/>
    <n v="99.6"/>
    <n v="99.6"/>
    <n v="0"/>
    <n v="0"/>
  </r>
  <r>
    <s v="07"/>
    <s v="3FE"/>
    <n v="2021"/>
    <n v="12522"/>
    <n v="1"/>
    <s v="FT"/>
    <d v="2021-05-03T00:00:00"/>
    <d v="2021-03-12T00:00:00"/>
    <n v="1604"/>
    <x v="544"/>
    <s v="VIA CAMAGRE, 41-37063-ISOLA DELLA SCALA-VR"/>
    <s v="03524050238"/>
    <s v="03524050238"/>
    <n v="1497.6"/>
    <n v="1497.6"/>
    <s v="204510010"/>
    <s v=" "/>
    <s v=" "/>
    <s v=" "/>
    <s v="0740782126"/>
    <d v="2021-03-01T00:00:00"/>
    <s v=" "/>
    <d v="2021-03-04T00:00:00"/>
    <s v="ACQUISTI"/>
    <d v="2021-03-12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1497.6"/>
    <n v="1497.6"/>
    <n v="1497.6"/>
    <n v="0"/>
    <n v="0"/>
  </r>
  <r>
    <s v="07"/>
    <s v="3FE"/>
    <n v="2021"/>
    <n v="12523"/>
    <n v="1"/>
    <s v="FT"/>
    <d v="2021-05-03T00:00:00"/>
    <d v="2021-03-12T00:00:00"/>
    <n v="1604"/>
    <x v="544"/>
    <s v="VIA CAMAGRE, 41-37063-ISOLA DELLA SCALA-VR"/>
    <s v="03524050238"/>
    <s v="03524050238"/>
    <n v="990"/>
    <n v="990"/>
    <s v="204510010"/>
    <s v=" "/>
    <s v=" "/>
    <s v=" "/>
    <s v="0740782127"/>
    <d v="2021-03-01T00:00:00"/>
    <s v=" "/>
    <d v="2021-03-04T00:00:00"/>
    <s v="ACQUISTI"/>
    <d v="2021-03-12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990"/>
    <n v="990"/>
    <n v="990"/>
    <n v="0"/>
    <n v="0"/>
  </r>
  <r>
    <s v="07"/>
    <s v="TSAP"/>
    <n v="2021"/>
    <n v="2575"/>
    <n v="1"/>
    <s v="FT"/>
    <d v="2021-05-03T00:00:00"/>
    <d v="2021-03-04T00:00:00"/>
    <n v="1604"/>
    <x v="544"/>
    <s v="VIA CAMAGRE, 41-37063-ISOLA DELLA SCALA-VR"/>
    <s v="03524050238"/>
    <s v="03524050238"/>
    <n v="118"/>
    <n v="118"/>
    <s v="204510010"/>
    <s v=" "/>
    <s v=" "/>
    <s v=" "/>
    <s v="0740781556"/>
    <d v="2021-02-26T00:00:00"/>
    <s v=" "/>
    <d v="2021-03-04T00:00:00"/>
    <s v="RD/10223"/>
    <d v="2021-03-04T00:00:00"/>
    <n v="2021"/>
    <n v="78"/>
    <n v="9"/>
    <s v=" "/>
    <s v=" "/>
    <s v=" "/>
    <s v=" "/>
    <s v=" "/>
    <s v=" "/>
    <s v="1"/>
    <x v="1"/>
    <s v="D"/>
    <n v="2021"/>
    <n v="7409"/>
    <s v="C"/>
    <d v="2021-04-08T00:00:00"/>
    <d v="2021-04-06T00:00:00"/>
    <s v=" "/>
    <s v="Certa, liquida ed esigibile"/>
    <s v="Azienda"/>
    <s v="FPI20 ISTRUTTORIA-AREA TERRIT-ASST PG23-PROTES"/>
    <s v="701135018"/>
    <s v="2"/>
    <s v="bonifico"/>
    <n v="118"/>
    <n v="118"/>
    <n v="118"/>
    <n v="0"/>
    <n v="0"/>
  </r>
  <r>
    <s v="07"/>
    <s v="TSAP"/>
    <n v="2021"/>
    <n v="2576"/>
    <n v="1"/>
    <s v="FT"/>
    <d v="2021-05-03T00:00:00"/>
    <d v="2021-03-04T00:00:00"/>
    <n v="1604"/>
    <x v="544"/>
    <s v="VIA CAMAGRE, 41-37063-ISOLA DELLA SCALA-VR"/>
    <s v="03524050238"/>
    <s v="03524050238"/>
    <n v="74.88"/>
    <n v="74.88"/>
    <s v="204510010"/>
    <s v=" "/>
    <s v=" "/>
    <s v=" "/>
    <s v="0740781557"/>
    <d v="2021-02-26T00:00:00"/>
    <s v=" "/>
    <d v="2021-03-04T00:00:00"/>
    <s v="RD/10256"/>
    <d v="2021-03-04T00:00:00"/>
    <n v="2021"/>
    <n v="52"/>
    <n v="9"/>
    <s v=" "/>
    <s v=" "/>
    <s v=" "/>
    <s v=" "/>
    <s v=" "/>
    <s v=" "/>
    <s v="N602"/>
    <x v="13"/>
    <s v="D"/>
    <n v="2021"/>
    <n v="7410"/>
    <s v="C"/>
    <d v="2021-04-08T00:00:00"/>
    <d v="2021-04-06T00:00:00"/>
    <s v=" "/>
    <s v="Certa, liquida ed esigibile"/>
    <s v="Azienda"/>
    <s v="FPI20 ISTRUTTORIA-AREA TERRIT-ASST PG23-PROTES"/>
    <s v="701125020"/>
    <s v="2"/>
    <s v="bonifico"/>
    <n v="74.88"/>
    <n v="74.88"/>
    <n v="74.88"/>
    <n v="0"/>
    <n v="0"/>
  </r>
  <r>
    <s v="07"/>
    <s v="3FE"/>
    <n v="2021"/>
    <n v="12081"/>
    <n v="1"/>
    <s v="FT"/>
    <d v="2021-05-04T00:00:00"/>
    <d v="2021-03-10T00:00:00"/>
    <n v="1604"/>
    <x v="544"/>
    <s v="VIA CAMAGRE, 41-37063-ISOLA DELLA SCALA-VR"/>
    <s v="03524050238"/>
    <s v="03524050238"/>
    <n v="601.75"/>
    <n v="601.75"/>
    <s v="204510010"/>
    <s v=" "/>
    <s v=" "/>
    <s v=" "/>
    <s v="0740783012"/>
    <d v="2021-03-04T00:00:00"/>
    <s v=" "/>
    <d v="2021-03-05T00:00:00"/>
    <s v="ACQUISTI"/>
    <d v="2021-03-10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601.75"/>
    <n v="601.75"/>
    <n v="601.75"/>
    <n v="0"/>
    <n v="0"/>
  </r>
  <r>
    <s v="07"/>
    <s v="3FE"/>
    <n v="2021"/>
    <n v="12082"/>
    <n v="1"/>
    <s v="FT"/>
    <d v="2021-05-04T00:00:00"/>
    <d v="2021-03-10T00:00:00"/>
    <n v="1604"/>
    <x v="544"/>
    <s v="VIA CAMAGRE, 41-37063-ISOLA DELLA SCALA-VR"/>
    <s v="03524050238"/>
    <s v="03524050238"/>
    <n v="568.75"/>
    <n v="568.75"/>
    <s v="204510010"/>
    <s v=" "/>
    <s v=" "/>
    <s v=" "/>
    <s v="0740783013"/>
    <d v="2021-03-04T00:00:00"/>
    <s v=" "/>
    <d v="2021-03-05T00:00:00"/>
    <s v="ACQUISTI"/>
    <d v="2021-03-10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568.75"/>
    <n v="568.75"/>
    <n v="568.75"/>
    <n v="0"/>
    <n v="0"/>
  </r>
  <r>
    <s v="07"/>
    <s v="3FE"/>
    <n v="2021"/>
    <n v="12083"/>
    <n v="1"/>
    <s v="FT"/>
    <d v="2021-05-04T00:00:00"/>
    <d v="2021-03-10T00:00:00"/>
    <n v="1604"/>
    <x v="544"/>
    <s v="VIA CAMAGRE, 41-37063-ISOLA DELLA SCALA-VR"/>
    <s v="03524050238"/>
    <s v="03524050238"/>
    <n v="1446.66"/>
    <n v="1446.66"/>
    <s v="204510010"/>
    <s v=" "/>
    <s v=" "/>
    <s v=" "/>
    <s v="0740783014"/>
    <d v="2021-03-04T00:00:00"/>
    <s v=" "/>
    <d v="2021-03-05T00:00:00"/>
    <s v="ACQUISTI"/>
    <d v="2021-03-10T00:00:00"/>
    <n v="2021"/>
    <n v="78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1446.66"/>
    <n v="1446.66"/>
    <n v="1446.66"/>
    <n v="0"/>
    <n v="0"/>
  </r>
  <r>
    <s v="07"/>
    <s v="3FE"/>
    <n v="2021"/>
    <n v="12084"/>
    <n v="1"/>
    <s v="FT"/>
    <d v="2021-05-04T00:00:00"/>
    <d v="2021-03-10T00:00:00"/>
    <n v="1604"/>
    <x v="544"/>
    <s v="VIA CAMAGRE, 41-37063-ISOLA DELLA SCALA-VR"/>
    <s v="03524050238"/>
    <s v="03524050238"/>
    <n v="84"/>
    <n v="84"/>
    <s v="204510010"/>
    <s v=" "/>
    <s v=" "/>
    <s v=" "/>
    <s v="0740783015"/>
    <d v="2021-03-04T00:00:00"/>
    <s v=" "/>
    <d v="2021-03-05T00:00:00"/>
    <s v="ACQUISTI"/>
    <d v="2021-03-10T00:00:00"/>
    <n v="2021"/>
    <n v="78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84"/>
    <n v="84"/>
    <n v="84"/>
    <n v="0"/>
    <n v="0"/>
  </r>
  <r>
    <s v="07"/>
    <s v="3FE"/>
    <n v="2021"/>
    <n v="12085"/>
    <n v="1"/>
    <s v="FT"/>
    <d v="2021-05-04T00:00:00"/>
    <d v="2021-03-10T00:00:00"/>
    <n v="1604"/>
    <x v="544"/>
    <s v="VIA CAMAGRE, 41-37063-ISOLA DELLA SCALA-VR"/>
    <s v="03524050238"/>
    <s v="03524050238"/>
    <n v="1420"/>
    <n v="1420"/>
    <s v="204510010"/>
    <s v=" "/>
    <s v=" "/>
    <s v=" "/>
    <s v="0740783017"/>
    <d v="2021-03-04T00:00:00"/>
    <s v=" "/>
    <d v="2021-03-05T00:00:00"/>
    <s v="ACQUISTI"/>
    <d v="2021-03-10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1420"/>
    <n v="1420"/>
    <n v="1420"/>
    <n v="0"/>
    <n v="0"/>
  </r>
  <r>
    <s v="07"/>
    <s v="3FE"/>
    <n v="2021"/>
    <n v="12086"/>
    <n v="1"/>
    <s v="FT"/>
    <d v="2021-05-04T00:00:00"/>
    <d v="2021-03-10T00:00:00"/>
    <n v="1604"/>
    <x v="544"/>
    <s v="VIA CAMAGRE, 41-37063-ISOLA DELLA SCALA-VR"/>
    <s v="03524050238"/>
    <s v="03524050238"/>
    <n v="1890.96"/>
    <n v="1890.96"/>
    <s v="204510010"/>
    <s v=" "/>
    <s v=" "/>
    <s v=" "/>
    <s v="0740783018"/>
    <d v="2021-03-04T00:00:00"/>
    <s v=" "/>
    <d v="2021-03-05T00:00:00"/>
    <s v="ACQUISTI"/>
    <d v="2021-03-10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1"/>
    <n v="12611"/>
    <n v="1"/>
    <s v="FT"/>
    <d v="2021-05-04T00:00:00"/>
    <d v="2021-03-12T00:00:00"/>
    <n v="1604"/>
    <x v="544"/>
    <s v="VIA CAMAGRE, 41-37063-ISOLA DELLA SCALA-VR"/>
    <s v="03524050238"/>
    <s v="03524050238"/>
    <n v="420"/>
    <n v="420"/>
    <s v="204510010"/>
    <s v=" "/>
    <s v=" "/>
    <s v=" "/>
    <s v="0740783016"/>
    <d v="2021-03-04T00:00:00"/>
    <s v=" "/>
    <d v="2021-03-05T00:00:00"/>
    <s v="ACQUISTI"/>
    <d v="2021-03-12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420"/>
    <n v="420"/>
    <n v="420"/>
    <n v="0"/>
    <n v="0"/>
  </r>
  <r>
    <s v="07"/>
    <s v="3FE"/>
    <n v="2021"/>
    <n v="12837"/>
    <n v="1"/>
    <s v="FT"/>
    <d v="2021-05-08T00:00:00"/>
    <d v="2021-03-15T00:00:00"/>
    <n v="1604"/>
    <x v="544"/>
    <s v="VIA CAMAGRE, 41-37063-ISOLA DELLA SCALA-VR"/>
    <s v="03524050238"/>
    <s v="03524050238"/>
    <n v="222"/>
    <n v="222"/>
    <s v="204510010"/>
    <s v=" "/>
    <s v=" "/>
    <s v=" "/>
    <s v="0740783529"/>
    <d v="2021-03-08T00:00:00"/>
    <s v=" "/>
    <d v="2021-03-09T00:00:00"/>
    <s v="ACQUISTI"/>
    <d v="2021-03-15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12838"/>
    <n v="1"/>
    <s v="FT"/>
    <d v="2021-05-08T00:00:00"/>
    <d v="2021-03-15T00:00:00"/>
    <n v="1604"/>
    <x v="544"/>
    <s v="VIA CAMAGRE, 41-37063-ISOLA DELLA SCALA-VR"/>
    <s v="03524050238"/>
    <s v="03524050238"/>
    <n v="1098.24"/>
    <n v="1098.24"/>
    <s v="204510010"/>
    <s v=" "/>
    <s v=" "/>
    <s v=" "/>
    <s v="0740783532"/>
    <d v="2021-03-08T00:00:00"/>
    <s v=" "/>
    <d v="2021-03-09T00:00:00"/>
    <s v="ACQUISTI"/>
    <d v="2021-03-15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1"/>
    <n v="12839"/>
    <n v="1"/>
    <s v="FT"/>
    <d v="2021-05-08T00:00:00"/>
    <d v="2021-03-15T00:00:00"/>
    <n v="1604"/>
    <x v="544"/>
    <s v="VIA CAMAGRE, 41-37063-ISOLA DELLA SCALA-VR"/>
    <s v="03524050238"/>
    <s v="03524050238"/>
    <n v="750"/>
    <n v="750"/>
    <s v="204510010"/>
    <s v=" "/>
    <s v=" "/>
    <s v=" "/>
    <s v="0740783537"/>
    <d v="2021-03-08T00:00:00"/>
    <s v=" "/>
    <d v="2021-03-09T00:00:00"/>
    <s v="ACQUISTI"/>
    <d v="2021-03-15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13007"/>
    <n v="1"/>
    <s v="FT"/>
    <d v="2021-05-08T00:00:00"/>
    <d v="2021-03-16T00:00:00"/>
    <n v="1604"/>
    <x v="544"/>
    <s v="VIA CAMAGRE, 41-37063-ISOLA DELLA SCALA-VR"/>
    <s v="03524050238"/>
    <s v="03524050238"/>
    <n v="1523.52"/>
    <n v="1523.52"/>
    <s v="204510010"/>
    <s v=" "/>
    <s v=" "/>
    <s v=" "/>
    <s v="0740783534"/>
    <d v="2021-03-08T00:00:00"/>
    <s v=" "/>
    <d v="2021-03-09T00:00:00"/>
    <s v="ACQUISTI"/>
    <d v="2021-03-16T00:00:00"/>
    <n v="2021"/>
    <n v="79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9"/>
    <s v="2"/>
    <s v="bonifico"/>
    <n v="1523.52"/>
    <n v="1523.52"/>
    <n v="1523.52"/>
    <n v="0"/>
    <n v="0"/>
  </r>
  <r>
    <s v="07"/>
    <s v="3FE"/>
    <n v="2021"/>
    <n v="13333"/>
    <n v="1"/>
    <s v="FT"/>
    <d v="2021-05-09T00:00:00"/>
    <d v="2021-03-17T00:00:00"/>
    <n v="1604"/>
    <x v="544"/>
    <s v="VIA CAMAGRE, 41-37063-ISOLA DELLA SCALA-VR"/>
    <s v="03524050238"/>
    <s v="03524050238"/>
    <n v="250.56"/>
    <n v="250.56"/>
    <s v="204510010"/>
    <s v=" "/>
    <s v=" "/>
    <s v=" "/>
    <s v="0740783531"/>
    <d v="2021-03-08T00:00:00"/>
    <s v=" "/>
    <d v="2021-03-10T00:00:00"/>
    <s v="ACQUISTI"/>
    <d v="2021-03-17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13338"/>
    <n v="1"/>
    <s v="FT"/>
    <d v="2021-05-09T00:00:00"/>
    <d v="2021-03-17T00:00:00"/>
    <n v="1604"/>
    <x v="544"/>
    <s v="VIA CAMAGRE, 41-37063-ISOLA DELLA SCALA-VR"/>
    <s v="03524050238"/>
    <s v="03524050238"/>
    <n v="1326"/>
    <n v="1326"/>
    <s v="204510010"/>
    <s v=" "/>
    <s v=" "/>
    <s v=" "/>
    <s v="0740783539"/>
    <d v="2021-03-08T00:00:00"/>
    <s v=" "/>
    <d v="2021-03-10T00:00:00"/>
    <s v="ACQUISTI"/>
    <d v="2021-03-17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1326"/>
    <n v="1326"/>
    <n v="1326"/>
    <n v="0"/>
    <n v="0"/>
  </r>
  <r>
    <s v="07"/>
    <s v="3FE"/>
    <n v="2021"/>
    <n v="13339"/>
    <n v="1"/>
    <s v="FT"/>
    <d v="2021-05-09T00:00:00"/>
    <d v="2021-03-17T00:00:00"/>
    <n v="1604"/>
    <x v="544"/>
    <s v="VIA CAMAGRE, 41-37063-ISOLA DELLA SCALA-VR"/>
    <s v="03524050238"/>
    <s v="03524050238"/>
    <n v="174"/>
    <n v="174"/>
    <s v="204510010"/>
    <s v=" "/>
    <s v=" "/>
    <s v=" "/>
    <s v="0740783535"/>
    <d v="2021-03-08T00:00:00"/>
    <s v=" "/>
    <d v="2021-03-10T00:00:00"/>
    <s v="ACQUISTI"/>
    <d v="2021-03-17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174"/>
    <n v="174"/>
    <n v="174"/>
    <n v="0"/>
    <n v="0"/>
  </r>
  <r>
    <s v="07"/>
    <s v="3FE"/>
    <n v="2021"/>
    <n v="13516"/>
    <n v="1"/>
    <s v="FT"/>
    <d v="2021-05-09T00:00:00"/>
    <d v="2021-03-17T00:00:00"/>
    <n v="1604"/>
    <x v="544"/>
    <s v="VIA CAMAGRE, 41-37063-ISOLA DELLA SCALA-VR"/>
    <s v="03524050238"/>
    <s v="03524050238"/>
    <n v="1224"/>
    <n v="1224"/>
    <s v="204510010"/>
    <s v=" "/>
    <s v=" "/>
    <s v=" "/>
    <s v="0740783538"/>
    <d v="2021-03-08T00:00:00"/>
    <s v=" "/>
    <d v="2021-03-10T00:00:00"/>
    <s v="ACQUISTI"/>
    <d v="2021-03-17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1224"/>
    <n v="1224"/>
    <n v="1224"/>
    <n v="0"/>
    <n v="0"/>
  </r>
  <r>
    <s v="07"/>
    <s v="3FE"/>
    <n v="2021"/>
    <n v="13521"/>
    <n v="1"/>
    <s v="FT"/>
    <d v="2021-05-09T00:00:00"/>
    <d v="2021-03-17T00:00:00"/>
    <n v="1604"/>
    <x v="544"/>
    <s v="VIA CAMAGRE, 41-37063-ISOLA DELLA SCALA-VR"/>
    <s v="03524050238"/>
    <s v="03524050238"/>
    <n v="175.4"/>
    <n v="175.4"/>
    <s v="204510010"/>
    <s v=" "/>
    <s v=" "/>
    <s v=" "/>
    <s v="0740783528"/>
    <d v="2021-03-08T00:00:00"/>
    <s v=" "/>
    <d v="2021-03-10T00:00:00"/>
    <s v="ACQUISTI"/>
    <d v="2021-03-17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75.4"/>
    <n v="175.4"/>
    <n v="175.4"/>
    <n v="0"/>
    <n v="0"/>
  </r>
  <r>
    <s v="07"/>
    <s v="3FE"/>
    <n v="2021"/>
    <n v="13621"/>
    <n v="1"/>
    <s v="FT"/>
    <d v="2021-05-09T00:00:00"/>
    <d v="2021-03-18T00:00:00"/>
    <n v="1604"/>
    <x v="544"/>
    <s v="VIA CAMAGRE, 41-37063-ISOLA DELLA SCALA-VR"/>
    <s v="03524050238"/>
    <s v="03524050238"/>
    <n v="388.8"/>
    <n v="388.8"/>
    <s v="204510010"/>
    <s v=" "/>
    <s v=" "/>
    <s v=" "/>
    <s v="0740783533"/>
    <d v="2021-03-08T00:00:00"/>
    <s v=" "/>
    <d v="2021-03-10T00:00:00"/>
    <s v="ACQUISTI 12623"/>
    <d v="2021-03-18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13626"/>
    <n v="1"/>
    <s v="FT"/>
    <d v="2021-05-09T00:00:00"/>
    <d v="2021-03-18T00:00:00"/>
    <n v="1604"/>
    <x v="544"/>
    <s v="VIA CAMAGRE, 41-37063-ISOLA DELLA SCALA-VR"/>
    <s v="03524050238"/>
    <s v="03524050238"/>
    <n v="1613.92"/>
    <n v="1613.92"/>
    <s v="204510010"/>
    <s v=" "/>
    <s v=" "/>
    <s v=" "/>
    <s v="0740783536"/>
    <d v="2021-03-08T00:00:00"/>
    <s v=" "/>
    <d v="2021-03-10T00:00:00"/>
    <s v="ACQUISTI 13437"/>
    <d v="2021-03-18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13627"/>
    <n v="1"/>
    <s v="FT"/>
    <d v="2021-05-09T00:00:00"/>
    <d v="2021-03-18T00:00:00"/>
    <n v="1604"/>
    <x v="544"/>
    <s v="VIA CAMAGRE, 41-37063-ISOLA DELLA SCALA-VR"/>
    <s v="03524050238"/>
    <s v="03524050238"/>
    <n v="769.92"/>
    <n v="769.92"/>
    <s v="204510010"/>
    <s v=" "/>
    <s v=" "/>
    <s v=" "/>
    <s v="0740783530"/>
    <d v="2021-03-08T00:00:00"/>
    <s v=" "/>
    <d v="2021-03-10T00:00:00"/>
    <s v="ACQUISTI 13448"/>
    <d v="2021-03-18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1"/>
    <n v="19283"/>
    <n v="1"/>
    <s v="FT"/>
    <d v="2021-05-10T00:00:00"/>
    <d v="2021-04-22T00:00:00"/>
    <n v="1604"/>
    <x v="544"/>
    <s v="VIA CAMAGRE, 41-37063-ISOLA DELLA SCALA-VR"/>
    <s v="03524050238"/>
    <s v="03524050238"/>
    <n v="51.56"/>
    <n v="51.56"/>
    <s v="204510010"/>
    <s v=" "/>
    <s v=" "/>
    <s v=" "/>
    <s v="0740784001"/>
    <d v="2021-03-10T00:00:00"/>
    <s v=" "/>
    <d v="2021-03-11T00:00:00"/>
    <s v="ACQUISTI"/>
    <d v="2021-04-22T00:00:00"/>
    <n v="2021"/>
    <n v="50"/>
    <n v="1"/>
    <s v=" "/>
    <s v=" "/>
    <s v=" "/>
    <s v=" "/>
    <s v=" "/>
    <s v=" "/>
    <s v="N602"/>
    <x v="13"/>
    <s v="D"/>
    <n v="2021"/>
    <n v="9251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51.56"/>
    <n v="51.56"/>
    <n v="51.56"/>
    <n v="0"/>
    <n v="0"/>
  </r>
  <r>
    <s v="07"/>
    <s v="3FE"/>
    <n v="2021"/>
    <n v="14904"/>
    <n v="1"/>
    <s v="FT"/>
    <d v="2021-05-15T00:00:00"/>
    <d v="2021-03-29T00:00:00"/>
    <n v="1604"/>
    <x v="544"/>
    <s v="VIA CAMAGRE, 41-37063-ISOLA DELLA SCALA-VR"/>
    <s v="03524050238"/>
    <s v="03524050238"/>
    <n v="1635"/>
    <n v="1635"/>
    <s v="204510010"/>
    <s v=" "/>
    <s v=" "/>
    <s v=" "/>
    <s v="0740785037"/>
    <d v="2021-03-15T00:00:00"/>
    <s v=" "/>
    <d v="2021-03-16T00:00:00"/>
    <s v="ACQUISTI"/>
    <d v="2021-03-29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1635"/>
    <n v="1635"/>
    <n v="1635"/>
    <n v="0"/>
    <n v="0"/>
  </r>
  <r>
    <s v="07"/>
    <s v="3FE"/>
    <n v="2021"/>
    <n v="14905"/>
    <n v="1"/>
    <s v="FT"/>
    <d v="2021-05-15T00:00:00"/>
    <d v="2021-03-29T00:00:00"/>
    <n v="1604"/>
    <x v="544"/>
    <s v="VIA CAMAGRE, 41-37063-ISOLA DELLA SCALA-VR"/>
    <s v="03524050238"/>
    <s v="03524050238"/>
    <n v="691.8"/>
    <n v="691.8"/>
    <s v="204510010"/>
    <s v=" "/>
    <s v=" "/>
    <s v=" "/>
    <s v="0740785035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91.8"/>
    <n v="691.8"/>
    <n v="691.8"/>
    <n v="0"/>
    <n v="0"/>
  </r>
  <r>
    <s v="07"/>
    <s v="3FE"/>
    <n v="2021"/>
    <n v="14906"/>
    <n v="1"/>
    <s v="FT"/>
    <d v="2021-05-15T00:00:00"/>
    <d v="2021-03-29T00:00:00"/>
    <n v="1604"/>
    <x v="544"/>
    <s v="VIA CAMAGRE, 41-37063-ISOLA DELLA SCALA-VR"/>
    <s v="03524050238"/>
    <s v="03524050238"/>
    <n v="232.8"/>
    <n v="232.8"/>
    <s v="204510010"/>
    <s v=" "/>
    <s v=" "/>
    <s v=" "/>
    <s v="0740785033"/>
    <d v="2021-03-15T00:00:00"/>
    <s v=" "/>
    <d v="2021-03-16T00:00:00"/>
    <s v="ACQUISTI"/>
    <d v="2021-03-29T00:00:00"/>
    <n v="2021"/>
    <n v="5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210"/>
    <s v="2"/>
    <s v="bonifico"/>
    <n v="232.8"/>
    <n v="232.8"/>
    <n v="232.8"/>
    <n v="0"/>
    <n v="0"/>
  </r>
  <r>
    <s v="07"/>
    <s v="3FE"/>
    <n v="2021"/>
    <n v="14907"/>
    <n v="1"/>
    <s v="FT"/>
    <d v="2021-05-15T00:00:00"/>
    <d v="2021-03-29T00:00:00"/>
    <n v="1604"/>
    <x v="544"/>
    <s v="VIA CAMAGRE, 41-37063-ISOLA DELLA SCALA-VR"/>
    <s v="03524050238"/>
    <s v="03524050238"/>
    <n v="1881"/>
    <n v="1881"/>
    <s v="204510010"/>
    <s v=" "/>
    <s v=" "/>
    <s v=" "/>
    <s v="0740785034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881"/>
    <n v="1881"/>
    <n v="1881"/>
    <n v="0"/>
    <n v="0"/>
  </r>
  <r>
    <s v="07"/>
    <s v="3FE"/>
    <n v="2021"/>
    <n v="14908"/>
    <n v="1"/>
    <s v="FT"/>
    <d v="2021-05-15T00:00:00"/>
    <d v="2021-03-29T00:00:00"/>
    <n v="1604"/>
    <x v="544"/>
    <s v="VIA CAMAGRE, 41-37063-ISOLA DELLA SCALA-VR"/>
    <s v="03524050238"/>
    <s v="03524050238"/>
    <n v="346.5"/>
    <n v="346.5"/>
    <s v="204510010"/>
    <s v=" "/>
    <s v=" "/>
    <s v=" "/>
    <s v="0740785036"/>
    <d v="2021-03-15T00:00:00"/>
    <s v=" "/>
    <d v="2021-03-16T00:00:00"/>
    <s v="ACQUISTI"/>
    <d v="2021-03-29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346.5"/>
    <n v="346.5"/>
    <n v="346.5"/>
    <n v="0"/>
    <n v="0"/>
  </r>
  <r>
    <s v="07"/>
    <s v="3FE"/>
    <n v="2021"/>
    <n v="14909"/>
    <n v="1"/>
    <s v="FT"/>
    <d v="2021-05-15T00:00:00"/>
    <d v="2021-03-29T00:00:00"/>
    <n v="1604"/>
    <x v="544"/>
    <s v="VIA CAMAGRE, 41-37063-ISOLA DELLA SCALA-VR"/>
    <s v="03524050238"/>
    <s v="03524050238"/>
    <n v="229.2"/>
    <n v="229.2"/>
    <s v="204510010"/>
    <s v=" "/>
    <s v=" "/>
    <s v=" "/>
    <s v="0740785038"/>
    <d v="2021-03-15T00:00:00"/>
    <s v=" "/>
    <d v="2021-03-16T00:00:00"/>
    <s v="ACQUISTI"/>
    <d v="2021-03-29T00:00:00"/>
    <n v="2021"/>
    <n v="78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1"/>
    <n v="14910"/>
    <n v="1"/>
    <s v="FT"/>
    <d v="2021-05-15T00:00:00"/>
    <d v="2021-03-29T00:00:00"/>
    <n v="1604"/>
    <x v="544"/>
    <s v="VIA CAMAGRE, 41-37063-ISOLA DELLA SCALA-VR"/>
    <s v="03524050238"/>
    <s v="03524050238"/>
    <n v="300"/>
    <n v="300"/>
    <s v="204510010"/>
    <s v=" "/>
    <s v=" "/>
    <s v=" "/>
    <s v="0740785039"/>
    <d v="2021-03-15T00:00:00"/>
    <s v=" "/>
    <d v="2021-03-16T00:00:00"/>
    <s v="IVA 22 NON 20%!!!!"/>
    <d v="2021-03-29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1"/>
    <n v="14911"/>
    <n v="1"/>
    <s v="FT"/>
    <d v="2021-05-15T00:00:00"/>
    <d v="2021-03-29T00:00:00"/>
    <n v="1604"/>
    <x v="544"/>
    <s v="VIA CAMAGRE, 41-37063-ISOLA DELLA SCALA-VR"/>
    <s v="03524050238"/>
    <s v="03524050238"/>
    <n v="201.3"/>
    <n v="201.3"/>
    <s v="204510010"/>
    <s v=" "/>
    <s v=" "/>
    <s v=" "/>
    <s v="0740785040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01.3"/>
    <n v="201.3"/>
    <n v="201.3"/>
    <n v="0"/>
    <n v="0"/>
  </r>
  <r>
    <s v="07"/>
    <s v="3FE"/>
    <n v="2021"/>
    <n v="14912"/>
    <n v="1"/>
    <s v="FT"/>
    <d v="2021-05-15T00:00:00"/>
    <d v="2021-03-29T00:00:00"/>
    <n v="1604"/>
    <x v="544"/>
    <s v="VIA CAMAGRE, 41-37063-ISOLA DELLA SCALA-VR"/>
    <s v="03524050238"/>
    <s v="03524050238"/>
    <n v="1613.92"/>
    <n v="1613.92"/>
    <s v="204510010"/>
    <s v=" "/>
    <s v=" "/>
    <s v=" "/>
    <s v="0740785041"/>
    <d v="2021-03-15T00:00:00"/>
    <s v=" "/>
    <d v="2021-03-16T00:00:00"/>
    <s v="ACQUISTI"/>
    <d v="2021-03-29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14913"/>
    <n v="1"/>
    <s v="FT"/>
    <d v="2021-05-15T00:00:00"/>
    <d v="2021-03-29T00:00:00"/>
    <n v="1604"/>
    <x v="544"/>
    <s v="VIA CAMAGRE, 41-37063-ISOLA DELLA SCALA-VR"/>
    <s v="03524050238"/>
    <s v="03524050238"/>
    <n v="144"/>
    <n v="144"/>
    <s v="204510010"/>
    <s v=" "/>
    <s v=" "/>
    <s v=" "/>
    <s v="0740785042"/>
    <d v="2021-03-15T00:00:00"/>
    <s v=" "/>
    <d v="2021-03-16T00:00:00"/>
    <s v="ACQUISTI"/>
    <d v="2021-03-29T00:00:00"/>
    <n v="2021"/>
    <n v="5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210"/>
    <s v="2"/>
    <s v="bonifico"/>
    <n v="144"/>
    <n v="144"/>
    <n v="144"/>
    <n v="0"/>
    <n v="0"/>
  </r>
  <r>
    <s v="07"/>
    <s v="3FE"/>
    <n v="2021"/>
    <n v="14914"/>
    <n v="1"/>
    <s v="FT"/>
    <d v="2021-05-15T00:00:00"/>
    <d v="2021-03-29T00:00:00"/>
    <n v="1604"/>
    <x v="544"/>
    <s v="VIA CAMAGRE, 41-37063-ISOLA DELLA SCALA-VR"/>
    <s v="03524050238"/>
    <s v="03524050238"/>
    <n v="560"/>
    <n v="560"/>
    <s v="204510010"/>
    <s v=" "/>
    <s v=" "/>
    <s v=" "/>
    <s v="0740785043"/>
    <d v="2021-03-15T00:00:00"/>
    <s v=" "/>
    <d v="2021-03-16T00:00:00"/>
    <s v="ACQUISTI"/>
    <d v="2021-03-29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560"/>
    <n v="560"/>
    <n v="560"/>
    <n v="0"/>
    <n v="0"/>
  </r>
  <r>
    <s v="07"/>
    <s v="3FE"/>
    <n v="2021"/>
    <n v="14915"/>
    <n v="1"/>
    <s v="FT"/>
    <d v="2021-05-15T00:00:00"/>
    <d v="2021-03-29T00:00:00"/>
    <n v="1604"/>
    <x v="544"/>
    <s v="VIA CAMAGRE, 41-37063-ISOLA DELLA SCALA-VR"/>
    <s v="03524050238"/>
    <s v="03524050238"/>
    <n v="165.6"/>
    <n v="165.6"/>
    <s v="204510010"/>
    <s v=" "/>
    <s v=" "/>
    <s v=" "/>
    <s v="0740785044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14915"/>
    <n v="2"/>
    <s v="FT"/>
    <d v="2021-05-15T00:00:00"/>
    <d v="2021-03-29T00:00:00"/>
    <n v="1604"/>
    <x v="544"/>
    <s v="VIA CAMAGRE, 41-37063-ISOLA DELLA SCALA-VR"/>
    <s v="03524050238"/>
    <s v="03524050238"/>
    <n v="302.39999999999998"/>
    <n v="302.39999999999998"/>
    <s v="204510010"/>
    <s v=" "/>
    <s v=" "/>
    <s v=" "/>
    <s v="0740785044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02.39999999999998"/>
    <n v="302.39999999999998"/>
    <n v="302.39999999999998"/>
    <n v="0"/>
    <n v="0"/>
  </r>
  <r>
    <s v="07"/>
    <s v="3FE"/>
    <n v="2021"/>
    <n v="14916"/>
    <n v="1"/>
    <s v="FT"/>
    <d v="2021-05-15T00:00:00"/>
    <d v="2021-03-29T00:00:00"/>
    <n v="1604"/>
    <x v="544"/>
    <s v="VIA CAMAGRE, 41-37063-ISOLA DELLA SCALA-VR"/>
    <s v="03524050238"/>
    <s v="03524050238"/>
    <n v="400"/>
    <n v="400"/>
    <s v="204510010"/>
    <s v=" "/>
    <s v=" "/>
    <s v=" "/>
    <s v="0740785045"/>
    <d v="2021-03-15T00:00:00"/>
    <s v=" "/>
    <d v="2021-03-16T00:00:00"/>
    <s v="ACQUISTI"/>
    <d v="2021-03-29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14917"/>
    <n v="1"/>
    <s v="FT"/>
    <d v="2021-05-15T00:00:00"/>
    <d v="2021-03-29T00:00:00"/>
    <n v="1604"/>
    <x v="544"/>
    <s v="VIA CAMAGRE, 41-37063-ISOLA DELLA SCALA-VR"/>
    <s v="03524050238"/>
    <s v="03524050238"/>
    <n v="1824"/>
    <n v="1824"/>
    <s v="204510010"/>
    <s v=" "/>
    <s v=" "/>
    <s v=" "/>
    <s v="0740785046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824"/>
    <n v="1824"/>
    <n v="1824"/>
    <n v="0"/>
    <n v="0"/>
  </r>
  <r>
    <s v="07"/>
    <s v="3FE"/>
    <n v="2021"/>
    <n v="14918"/>
    <n v="1"/>
    <s v="FT"/>
    <d v="2021-05-15T00:00:00"/>
    <d v="2021-03-29T00:00:00"/>
    <n v="1604"/>
    <x v="544"/>
    <s v="VIA CAMAGRE, 41-37063-ISOLA DELLA SCALA-VR"/>
    <s v="03524050238"/>
    <s v="03524050238"/>
    <n v="41.9"/>
    <n v="41.9"/>
    <s v="204510010"/>
    <s v=" "/>
    <s v=" "/>
    <s v=" "/>
    <s v="0740785047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1.9"/>
    <n v="41.9"/>
    <n v="41.9"/>
    <n v="0"/>
    <n v="0"/>
  </r>
  <r>
    <s v="07"/>
    <s v="3FE"/>
    <n v="2021"/>
    <n v="14919"/>
    <n v="1"/>
    <s v="FT"/>
    <d v="2021-05-15T00:00:00"/>
    <d v="2021-03-29T00:00:00"/>
    <n v="1604"/>
    <x v="544"/>
    <s v="VIA CAMAGRE, 41-37063-ISOLA DELLA SCALA-VR"/>
    <s v="03524050238"/>
    <s v="03524050238"/>
    <n v="990"/>
    <n v="990"/>
    <s v="204510010"/>
    <s v=" "/>
    <s v=" "/>
    <s v=" "/>
    <s v="0740785048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990"/>
    <n v="990"/>
    <n v="990"/>
    <n v="0"/>
    <n v="0"/>
  </r>
  <r>
    <s v="07"/>
    <s v="3FE"/>
    <n v="2021"/>
    <n v="14920"/>
    <n v="1"/>
    <s v="FT"/>
    <d v="2021-05-15T00:00:00"/>
    <d v="2021-03-29T00:00:00"/>
    <n v="1604"/>
    <x v="544"/>
    <s v="VIA CAMAGRE, 41-37063-ISOLA DELLA SCALA-VR"/>
    <s v="03524050238"/>
    <s v="03524050238"/>
    <n v="162"/>
    <n v="162"/>
    <s v="204510010"/>
    <s v=" "/>
    <s v=" "/>
    <s v=" "/>
    <s v="0740785049"/>
    <d v="2021-03-15T00:00:00"/>
    <s v=" "/>
    <d v="2021-03-16T00:00:00"/>
    <s v="ACQUISTI"/>
    <d v="2021-03-29T00:00:00"/>
    <n v="2021"/>
    <n v="50"/>
    <n v="1"/>
    <s v=" "/>
    <s v=" "/>
    <s v=" "/>
    <s v=" "/>
    <s v=" "/>
    <s v=" "/>
    <s v="N602"/>
    <x v="13"/>
    <s v="D"/>
    <n v="2021"/>
    <n v="7222"/>
    <s v="C"/>
    <d v="2021-04-08T00:00:00"/>
    <d v="2021-03-31T00:00:00"/>
    <s v=" 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14921"/>
    <n v="1"/>
    <s v="FT"/>
    <d v="2021-05-15T00:00:00"/>
    <d v="2021-03-29T00:00:00"/>
    <n v="1604"/>
    <x v="544"/>
    <s v="VIA CAMAGRE, 41-37063-ISOLA DELLA SCALA-VR"/>
    <s v="03524050238"/>
    <s v="03524050238"/>
    <n v="1950"/>
    <n v="1950"/>
    <s v="204510010"/>
    <s v=" "/>
    <s v=" "/>
    <s v=" "/>
    <s v="0740785050"/>
    <d v="2021-03-15T00:00:00"/>
    <s v=" "/>
    <d v="2021-03-16T00:00:00"/>
    <s v="14666"/>
    <d v="2021-03-29T00:00:00"/>
    <n v="2021"/>
    <n v="390"/>
    <n v="1"/>
    <s v=" "/>
    <s v=" "/>
    <s v=" "/>
    <s v=" "/>
    <s v=" "/>
    <s v=" "/>
    <s v="1"/>
    <x v="4"/>
    <s v="D"/>
    <n v="2021"/>
    <n v="7221"/>
    <s v="C"/>
    <d v="2021-04-08T00:00:00"/>
    <d v="2021-03-31T00:00:00"/>
    <s v=" "/>
    <s v="Certa, liquida ed esigibile"/>
    <s v="Azienda"/>
    <s v="FPI01 ISTRUT-CONTAB E FLUSSI FINANZ"/>
    <s v="701110013"/>
    <s v="2"/>
    <s v="bonifico"/>
    <n v="1950"/>
    <n v="1950"/>
    <n v="1950"/>
    <n v="0"/>
    <n v="0"/>
  </r>
  <r>
    <s v="07"/>
    <s v="3FE"/>
    <n v="2021"/>
    <n v="14922"/>
    <n v="1"/>
    <s v="FT"/>
    <d v="2021-05-15T00:00:00"/>
    <d v="2021-03-29T00:00:00"/>
    <n v="1604"/>
    <x v="544"/>
    <s v="VIA CAMAGRE, 41-37063-ISOLA DELLA SCALA-VR"/>
    <s v="03524050238"/>
    <s v="03524050238"/>
    <n v="780"/>
    <n v="780"/>
    <s v="204510010"/>
    <s v=" "/>
    <s v=" "/>
    <s v=" "/>
    <s v="0740785051"/>
    <d v="2021-03-15T00:00:00"/>
    <s v=" "/>
    <d v="2021-03-16T00:00:00"/>
    <s v="ACQUISTI"/>
    <d v="2021-03-29T00:00:00"/>
    <n v="2021"/>
    <n v="77"/>
    <n v="1"/>
    <s v=" "/>
    <s v=" "/>
    <s v=" "/>
    <s v=" "/>
    <s v=" "/>
    <s v=" "/>
    <s v="1"/>
    <x v="1"/>
    <s v="D"/>
    <n v="2021"/>
    <n v="7221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780"/>
    <n v="780"/>
    <n v="780"/>
    <n v="0"/>
    <n v="0"/>
  </r>
  <r>
    <s v="07"/>
    <s v="TSAP"/>
    <n v="2021"/>
    <n v="4418"/>
    <n v="1"/>
    <s v="FT"/>
    <d v="2021-05-18T00:00:00"/>
    <d v="2021-04-09T00:00:00"/>
    <n v="1604"/>
    <x v="544"/>
    <s v="VIA CAMAGRE, 41-37063-ISOLA DELLA SCALA-VR"/>
    <s v="03524050238"/>
    <s v="03524050238"/>
    <n v="441"/>
    <n v="441"/>
    <s v="204510010"/>
    <s v=" "/>
    <s v=" "/>
    <s v=" "/>
    <s v="0740786175"/>
    <d v="2021-03-18T00:00:00"/>
    <s v=" "/>
    <d v="2021-03-19T00:00:00"/>
    <s v="RD/16200                                ok vedi mail allegata"/>
    <d v="2021-04-09T00:00:00"/>
    <n v="2021"/>
    <n v="52"/>
    <n v="9"/>
    <s v=" "/>
    <s v=" "/>
    <s v=" "/>
    <s v=" "/>
    <s v=" "/>
    <s v=" "/>
    <s v="N602"/>
    <x v="13"/>
    <s v="D"/>
    <n v="2021"/>
    <n v="8410"/>
    <s v="C"/>
    <d v="2021-04-20T00:00:00"/>
    <d v="2021-04-15T00:00:00"/>
    <s v=" "/>
    <s v="Certa, liquida ed esigibile"/>
    <s v="Azienda"/>
    <s v="FPI20 ISTRUTTORIA-AREA TERRIT-ASST PG23-PROTES"/>
    <s v="701125020"/>
    <s v="2"/>
    <s v="bonifico"/>
    <n v="441"/>
    <n v="441"/>
    <n v="441"/>
    <n v="0"/>
    <n v="0"/>
  </r>
  <r>
    <s v="07"/>
    <s v="3FE"/>
    <n v="2021"/>
    <n v="15568"/>
    <n v="1"/>
    <s v="FT"/>
    <d v="2021-05-22T00:00:00"/>
    <d v="2021-03-31T00:00:00"/>
    <n v="1604"/>
    <x v="544"/>
    <s v="VIA CAMAGRE, 41-37063-ISOLA DELLA SCALA-VR"/>
    <s v="03524050238"/>
    <s v="03524050238"/>
    <n v="152.63999999999999"/>
    <n v="152.63999999999999"/>
    <s v="204510010"/>
    <s v=" "/>
    <s v=" "/>
    <s v=" "/>
    <s v="0740786519"/>
    <d v="2021-03-22T00:00:00"/>
    <s v=" "/>
    <d v="2021-03-23T00:00:00"/>
    <s v="ACQUISTI"/>
    <d v="2021-03-31T00:00:00"/>
    <n v="2021"/>
    <n v="78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52.63999999999999"/>
    <n v="152.63999999999999"/>
    <n v="152.63999999999999"/>
    <n v="0"/>
    <n v="0"/>
  </r>
  <r>
    <s v="07"/>
    <s v="3FE"/>
    <n v="2021"/>
    <n v="15569"/>
    <n v="1"/>
    <s v="FT"/>
    <d v="2021-05-22T00:00:00"/>
    <d v="2021-03-31T00:00:00"/>
    <n v="1604"/>
    <x v="544"/>
    <s v="VIA CAMAGRE, 41-37063-ISOLA DELLA SCALA-VR"/>
    <s v="03524050238"/>
    <s v="03524050238"/>
    <n v="270"/>
    <n v="270"/>
    <s v="204510010"/>
    <s v=" "/>
    <s v=" "/>
    <s v=" "/>
    <s v="0740786520"/>
    <d v="2021-03-22T00:00:00"/>
    <s v=" "/>
    <d v="2021-03-23T00:00:00"/>
    <s v="ACQUISTI"/>
    <d v="2021-03-31T00:00:00"/>
    <n v="2021"/>
    <n v="390"/>
    <n v="1"/>
    <s v=" "/>
    <s v=" "/>
    <s v=" "/>
    <s v=" "/>
    <s v=" "/>
    <s v=" "/>
    <s v="1"/>
    <x v="4"/>
    <s v="D"/>
    <n v="2021"/>
    <n v="768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15570"/>
    <n v="1"/>
    <s v="FT"/>
    <d v="2021-05-22T00:00:00"/>
    <d v="2021-03-31T00:00:00"/>
    <n v="1604"/>
    <x v="544"/>
    <s v="VIA CAMAGRE, 41-37063-ISOLA DELLA SCALA-VR"/>
    <s v="03524050238"/>
    <s v="03524050238"/>
    <n v="2430"/>
    <n v="2430"/>
    <s v="204510010"/>
    <s v=" "/>
    <s v=" "/>
    <s v=" "/>
    <s v="0740786521"/>
    <d v="2021-03-22T00:00:00"/>
    <s v=" "/>
    <d v="2021-03-2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430"/>
    <n v="2430"/>
    <n v="2430"/>
    <n v="0"/>
    <n v="0"/>
  </r>
  <r>
    <s v="07"/>
    <s v="3FE"/>
    <n v="2021"/>
    <n v="15571"/>
    <n v="1"/>
    <s v="FT"/>
    <d v="2021-05-22T00:00:00"/>
    <d v="2021-03-31T00:00:00"/>
    <n v="1604"/>
    <x v="544"/>
    <s v="VIA CAMAGRE, 41-37063-ISOLA DELLA SCALA-VR"/>
    <s v="03524050238"/>
    <s v="03524050238"/>
    <n v="1760"/>
    <n v="1760"/>
    <s v="204510010"/>
    <s v=" "/>
    <s v=" "/>
    <s v=" "/>
    <s v="0740786522"/>
    <d v="2021-03-22T00:00:00"/>
    <s v=" "/>
    <d v="2021-03-23T00:00:00"/>
    <s v="ACQUISTI"/>
    <d v="2021-03-31T00:00:00"/>
    <n v="2021"/>
    <n v="390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760"/>
    <n v="1760"/>
    <n v="1760"/>
    <n v="0"/>
    <n v="0"/>
  </r>
  <r>
    <s v="07"/>
    <s v="3FE"/>
    <n v="2021"/>
    <n v="15572"/>
    <n v="1"/>
    <s v="FT"/>
    <d v="2021-05-22T00:00:00"/>
    <d v="2021-03-31T00:00:00"/>
    <n v="1604"/>
    <x v="544"/>
    <s v="VIA CAMAGRE, 41-37063-ISOLA DELLA SCALA-VR"/>
    <s v="03524050238"/>
    <s v="03524050238"/>
    <n v="17600"/>
    <n v="17600"/>
    <s v="204510010"/>
    <s v=" "/>
    <s v=" "/>
    <s v=" "/>
    <s v="0740786523"/>
    <d v="2021-03-22T00:00:00"/>
    <s v=" "/>
    <d v="2021-03-23T00:00:00"/>
    <s v="ACQUISTI"/>
    <d v="2021-03-31T00:00:00"/>
    <n v="2021"/>
    <n v="78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7600"/>
    <n v="17600"/>
    <n v="17600"/>
    <n v="0"/>
    <n v="0"/>
  </r>
  <r>
    <s v="07"/>
    <s v="3FE"/>
    <n v="2021"/>
    <n v="15573"/>
    <n v="1"/>
    <s v="FT"/>
    <d v="2021-05-22T00:00:00"/>
    <d v="2021-03-31T00:00:00"/>
    <n v="1604"/>
    <x v="544"/>
    <s v="VIA CAMAGRE, 41-37063-ISOLA DELLA SCALA-VR"/>
    <s v="03524050238"/>
    <s v="03524050238"/>
    <n v="240"/>
    <n v="240"/>
    <s v="204510010"/>
    <s v=" "/>
    <s v=" "/>
    <s v=" "/>
    <s v="0740786524"/>
    <d v="2021-03-22T00:00:00"/>
    <s v=" "/>
    <d v="2021-03-23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85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15574"/>
    <n v="1"/>
    <s v="FT"/>
    <d v="2021-05-22T00:00:00"/>
    <d v="2021-03-31T00:00:00"/>
    <n v="1604"/>
    <x v="544"/>
    <s v="VIA CAMAGRE, 41-37063-ISOLA DELLA SCALA-VR"/>
    <s v="03524050238"/>
    <s v="03524050238"/>
    <n v="3227.84"/>
    <n v="3227.84"/>
    <s v="204510010"/>
    <s v=" "/>
    <s v=" "/>
    <s v=" "/>
    <s v="0740786525"/>
    <d v="2021-03-22T00:00:00"/>
    <s v=" "/>
    <d v="2021-03-23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85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15575"/>
    <n v="1"/>
    <s v="FT"/>
    <d v="2021-05-22T00:00:00"/>
    <d v="2021-03-31T00:00:00"/>
    <n v="1604"/>
    <x v="544"/>
    <s v="VIA CAMAGRE, 41-37063-ISOLA DELLA SCALA-VR"/>
    <s v="03524050238"/>
    <s v="03524050238"/>
    <n v="78.3"/>
    <n v="78.3"/>
    <s v="204510010"/>
    <s v=" "/>
    <s v=" "/>
    <s v=" "/>
    <s v="0740786526"/>
    <d v="2021-03-22T00:00:00"/>
    <s v=" "/>
    <d v="2021-03-2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8.3"/>
    <n v="78.3"/>
    <n v="78.3"/>
    <n v="0"/>
    <n v="0"/>
  </r>
  <r>
    <s v="07"/>
    <s v="3FE"/>
    <n v="2021"/>
    <n v="15576"/>
    <n v="1"/>
    <s v="FT"/>
    <d v="2021-05-22T00:00:00"/>
    <d v="2021-03-31T00:00:00"/>
    <n v="1604"/>
    <x v="544"/>
    <s v="VIA CAMAGRE, 41-37063-ISOLA DELLA SCALA-VR"/>
    <s v="03524050238"/>
    <s v="03524050238"/>
    <n v="53.7"/>
    <n v="53.7"/>
    <s v="204510010"/>
    <s v=" "/>
    <s v=" "/>
    <s v=" "/>
    <s v="0740786527"/>
    <d v="2021-03-22T00:00:00"/>
    <s v=" "/>
    <d v="2021-03-2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15577"/>
    <n v="1"/>
    <s v="FT"/>
    <d v="2021-05-22T00:00:00"/>
    <d v="2021-03-31T00:00:00"/>
    <n v="1604"/>
    <x v="544"/>
    <s v="VIA CAMAGRE, 41-37063-ISOLA DELLA SCALA-VR"/>
    <s v="03524050238"/>
    <s v="03524050238"/>
    <n v="1430"/>
    <n v="1430"/>
    <s v="204510010"/>
    <s v=" "/>
    <s v=" "/>
    <s v=" "/>
    <s v="0740786528"/>
    <d v="2021-03-22T00:00:00"/>
    <s v=" "/>
    <d v="2021-03-23T00:00:00"/>
    <s v="ACQUISTI"/>
    <d v="2021-03-31T00:00:00"/>
    <n v="2021"/>
    <n v="77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1430"/>
    <n v="1430"/>
    <n v="1430"/>
    <n v="0"/>
    <n v="0"/>
  </r>
  <r>
    <s v="07"/>
    <s v="3FE"/>
    <n v="2021"/>
    <n v="15579"/>
    <n v="1"/>
    <s v="FT"/>
    <d v="2021-05-22T00:00:00"/>
    <d v="2021-03-31T00:00:00"/>
    <n v="1604"/>
    <x v="544"/>
    <s v="VIA CAMAGRE, 41-37063-ISOLA DELLA SCALA-VR"/>
    <s v="03524050238"/>
    <s v="03524050238"/>
    <n v="243.6"/>
    <n v="243.6"/>
    <s v="204510010"/>
    <s v=" "/>
    <s v=" "/>
    <s v=" "/>
    <s v="0740786529"/>
    <d v="2021-03-22T00:00:00"/>
    <s v=" "/>
    <d v="2021-03-23T00:00:00"/>
    <s v="IMPORTANTE: Il codice TS14015 - ACD-A  500 ml (n.14 pz a conf.) , sostituisce c"/>
    <d v="2021-03-31T00:00:00"/>
    <n v="2021"/>
    <n v="390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43.6"/>
    <n v="243.6"/>
    <n v="243.6"/>
    <n v="0"/>
    <n v="0"/>
  </r>
  <r>
    <s v="07"/>
    <s v="3FE"/>
    <n v="2021"/>
    <n v="15580"/>
    <n v="1"/>
    <s v="FT"/>
    <d v="2021-05-22T00:00:00"/>
    <d v="2021-03-31T00:00:00"/>
    <n v="1604"/>
    <x v="544"/>
    <s v="VIA CAMAGRE, 41-37063-ISOLA DELLA SCALA-VR"/>
    <s v="03524050238"/>
    <s v="03524050238"/>
    <n v="240"/>
    <n v="240"/>
    <s v="204510010"/>
    <s v=" "/>
    <s v=" "/>
    <s v=" "/>
    <s v="0740786530"/>
    <d v="2021-03-22T00:00:00"/>
    <s v=" "/>
    <d v="2021-03-23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85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15581"/>
    <n v="1"/>
    <s v="FT"/>
    <d v="2021-05-22T00:00:00"/>
    <d v="2021-03-31T00:00:00"/>
    <n v="1604"/>
    <x v="544"/>
    <s v="VIA CAMAGRE, 41-37063-ISOLA DELLA SCALA-VR"/>
    <s v="03524050238"/>
    <s v="03524050238"/>
    <n v="358.34"/>
    <n v="358.34"/>
    <s v="204510010"/>
    <s v=" "/>
    <s v=" "/>
    <s v=" "/>
    <s v="0740786531"/>
    <d v="2021-03-22T00:00:00"/>
    <s v=" "/>
    <d v="2021-03-2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58.34"/>
    <n v="358.34"/>
    <n v="358.34"/>
    <n v="0"/>
    <n v="0"/>
  </r>
  <r>
    <s v="07"/>
    <s v="3FE"/>
    <n v="2021"/>
    <n v="15582"/>
    <n v="1"/>
    <s v="FT"/>
    <d v="2021-05-22T00:00:00"/>
    <d v="2021-03-31T00:00:00"/>
    <n v="1604"/>
    <x v="544"/>
    <s v="VIA CAMAGRE, 41-37063-ISOLA DELLA SCALA-VR"/>
    <s v="03524050238"/>
    <s v="03524050238"/>
    <n v="336"/>
    <n v="336"/>
    <s v="204510010"/>
    <s v=" "/>
    <s v=" "/>
    <s v=" "/>
    <s v="0740786532"/>
    <d v="2021-03-22T00:00:00"/>
    <s v=" "/>
    <d v="2021-03-23T00:00:00"/>
    <s v="ACQUISTI"/>
    <d v="2021-03-31T00:00:00"/>
    <n v="2021"/>
    <n v="50"/>
    <n v="1"/>
    <s v=" "/>
    <s v=" "/>
    <s v=" "/>
    <s v=" "/>
    <s v=" "/>
    <s v=" "/>
    <s v="N602"/>
    <x v="13"/>
    <s v="D"/>
    <n v="2021"/>
    <n v="7685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336"/>
    <n v="336"/>
    <n v="336"/>
    <n v="0"/>
    <n v="0"/>
  </r>
  <r>
    <s v="07"/>
    <s v="3FE"/>
    <n v="2021"/>
    <n v="15583"/>
    <n v="1"/>
    <s v="FT"/>
    <d v="2021-05-22T00:00:00"/>
    <d v="2021-03-31T00:00:00"/>
    <n v="1604"/>
    <x v="544"/>
    <s v="VIA CAMAGRE, 41-37063-ISOLA DELLA SCALA-VR"/>
    <s v="03524050238"/>
    <s v="03524050238"/>
    <n v="395.6"/>
    <n v="395.6"/>
    <s v="204510010"/>
    <s v=" "/>
    <s v=" "/>
    <s v=" "/>
    <s v="0740786533"/>
    <d v="2021-03-22T00:00:00"/>
    <s v=" "/>
    <d v="2021-03-2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15583"/>
    <n v="2"/>
    <s v="FT"/>
    <d v="2021-05-22T00:00:00"/>
    <d v="2021-03-31T00:00:00"/>
    <n v="1604"/>
    <x v="544"/>
    <s v="VIA CAMAGRE, 41-37063-ISOLA DELLA SCALA-VR"/>
    <s v="03524050238"/>
    <s v="03524050238"/>
    <n v="2488"/>
    <n v="2488"/>
    <s v="204510010"/>
    <s v=" "/>
    <s v=" "/>
    <s v=" "/>
    <s v="0740786533"/>
    <d v="2021-03-22T00:00:00"/>
    <s v=" "/>
    <d v="2021-03-2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488"/>
    <n v="2488"/>
    <n v="2488"/>
    <n v="0"/>
    <n v="0"/>
  </r>
  <r>
    <s v="07"/>
    <s v="3FE"/>
    <n v="2021"/>
    <n v="15584"/>
    <n v="1"/>
    <s v="FT"/>
    <d v="2021-05-22T00:00:00"/>
    <d v="2021-03-31T00:00:00"/>
    <n v="1604"/>
    <x v="544"/>
    <s v="VIA CAMAGRE, 41-37063-ISOLA DELLA SCALA-VR"/>
    <s v="03524050238"/>
    <s v="03524050238"/>
    <n v="439.2"/>
    <n v="439.2"/>
    <s v="204510010"/>
    <s v=" "/>
    <s v=" "/>
    <s v=" "/>
    <s v="0740786535"/>
    <d v="2021-03-22T00:00:00"/>
    <s v=" "/>
    <d v="2021-03-23T00:00:00"/>
    <s v="ACQUISTI"/>
    <d v="2021-03-31T00:00:00"/>
    <n v="2021"/>
    <n v="78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439.2"/>
    <n v="439.2"/>
    <n v="439.2"/>
    <n v="0"/>
    <n v="0"/>
  </r>
  <r>
    <s v="07"/>
    <s v="3FE"/>
    <n v="2021"/>
    <n v="15589"/>
    <n v="1"/>
    <s v="FT"/>
    <d v="2021-05-22T00:00:00"/>
    <d v="2021-03-31T00:00:00"/>
    <n v="1604"/>
    <x v="544"/>
    <s v="VIA CAMAGRE, 41-37063-ISOLA DELLA SCALA-VR"/>
    <s v="03524050238"/>
    <s v="03524050238"/>
    <n v="5728.5"/>
    <n v="5728.5"/>
    <s v="204510010"/>
    <s v=" "/>
    <s v=" "/>
    <s v=" "/>
    <s v="0740786534"/>
    <d v="2021-03-22T00:00:00"/>
    <s v=" "/>
    <d v="2021-03-23T00:00:00"/>
    <s v="16049-5% IVA                            ITER"/>
    <d v="2021-03-31T00:00:00"/>
    <n v="2021"/>
    <n v="77"/>
    <n v="1"/>
    <s v=" "/>
    <s v=" "/>
    <s v=" "/>
    <s v=" "/>
    <s v=" "/>
    <s v=" "/>
    <s v="1"/>
    <x v="1"/>
    <s v="D"/>
    <n v="2021"/>
    <n v="12229"/>
    <s v="C"/>
    <d v="2021-06-08T00:00:00"/>
    <d v="2021-06-03T00:00:00"/>
    <s v=" "/>
    <s v="Certa, liquida ed esigibile"/>
    <s v="Azienda"/>
    <s v="FPI14 ISTRUT-GEST ACQUISTI SANITARI"/>
    <s v="701135014"/>
    <s v="2"/>
    <s v="bonifico"/>
    <n v="5728.5"/>
    <n v="5728.5"/>
    <n v="5728.5"/>
    <n v="0"/>
    <n v="0"/>
  </r>
  <r>
    <s v="07"/>
    <s v="3FE"/>
    <n v="2021"/>
    <n v="15590"/>
    <n v="1"/>
    <s v="FT"/>
    <d v="2021-05-22T00:00:00"/>
    <d v="2021-03-31T00:00:00"/>
    <n v="1604"/>
    <x v="544"/>
    <s v="VIA CAMAGRE, 41-37063-ISOLA DELLA SCALA-VR"/>
    <s v="03524050238"/>
    <s v="03524050238"/>
    <n v="225"/>
    <n v="225"/>
    <s v="204510010"/>
    <s v=" "/>
    <s v=" "/>
    <s v=" "/>
    <s v="0740786536"/>
    <d v="2021-03-22T00:00:00"/>
    <s v=" "/>
    <d v="2021-03-23T00:00:00"/>
    <s v="16602"/>
    <d v="2021-03-31T00:00:00"/>
    <n v="2021"/>
    <n v="77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225"/>
    <n v="225"/>
    <n v="225"/>
    <n v="0"/>
    <n v="0"/>
  </r>
  <r>
    <s v="07"/>
    <s v="3FE"/>
    <n v="2021"/>
    <n v="15585"/>
    <n v="1"/>
    <s v="FT"/>
    <d v="2021-05-23T00:00:00"/>
    <d v="2021-03-31T00:00:00"/>
    <n v="1604"/>
    <x v="544"/>
    <s v="VIA CAMAGRE, 41-37063-ISOLA DELLA SCALA-VR"/>
    <s v="03524050238"/>
    <s v="03524050238"/>
    <n v="2314.1999999999998"/>
    <n v="2314.1999999999998"/>
    <s v="204510010"/>
    <s v=" "/>
    <s v=" "/>
    <s v=" "/>
    <s v="0740786837"/>
    <d v="2021-03-23T00:00:00"/>
    <s v=" "/>
    <d v="2021-03-24T00:00:00"/>
    <s v="IMPORTANTE: Il codice TS14015 - ACD-A  500 ml (n.14 pz a conf.) , sostituisce c"/>
    <d v="2021-03-31T00:00:00"/>
    <n v="2021"/>
    <n v="78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314.1999999999998"/>
    <n v="2314.1999999999998"/>
    <n v="2314.1999999999998"/>
    <n v="0"/>
    <n v="0"/>
  </r>
  <r>
    <s v="07"/>
    <s v="3FE"/>
    <n v="2021"/>
    <n v="15586"/>
    <n v="1"/>
    <s v="FT"/>
    <d v="2021-05-25T00:00:00"/>
    <d v="2021-03-31T00:00:00"/>
    <n v="1604"/>
    <x v="544"/>
    <s v="VIA CAMAGRE, 41-37063-ISOLA DELLA SCALA-VR"/>
    <s v="03524050238"/>
    <s v="03524050238"/>
    <n v="1890.96"/>
    <n v="1890.96"/>
    <s v="204510010"/>
    <s v=" "/>
    <s v=" "/>
    <s v=" "/>
    <s v="0740787478"/>
    <d v="2021-03-25T00:00:00"/>
    <s v=" "/>
    <d v="2021-03-26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1"/>
    <n v="15587"/>
    <n v="1"/>
    <s v="FT"/>
    <d v="2021-05-26T00:00:00"/>
    <d v="2021-03-31T00:00:00"/>
    <n v="1604"/>
    <x v="544"/>
    <s v="VIA CAMAGRE, 41-37063-ISOLA DELLA SCALA-VR"/>
    <s v="03524050238"/>
    <s v="03524050238"/>
    <n v="40"/>
    <n v="40"/>
    <s v="204510010"/>
    <s v=" "/>
    <s v=" "/>
    <s v=" "/>
    <s v="0740787756"/>
    <d v="2021-03-26T00:00:00"/>
    <s v=" "/>
    <d v="2021-03-27T00:00:00"/>
    <s v="ACQUISTI"/>
    <d v="2021-03-31T00:00:00"/>
    <n v="2021"/>
    <n v="77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40"/>
    <n v="40"/>
    <n v="40"/>
    <n v="0"/>
    <n v="0"/>
  </r>
  <r>
    <s v="07"/>
    <s v="3FE"/>
    <n v="2021"/>
    <n v="15588"/>
    <n v="1"/>
    <s v="FT"/>
    <d v="2021-05-26T00:00:00"/>
    <d v="2021-03-31T00:00:00"/>
    <n v="1604"/>
    <x v="544"/>
    <s v="VIA CAMAGRE, 41-37063-ISOLA DELLA SCALA-VR"/>
    <s v="03524050238"/>
    <s v="03524050238"/>
    <n v="315"/>
    <n v="315"/>
    <s v="204510010"/>
    <s v=" "/>
    <s v=" "/>
    <s v=" "/>
    <s v="0740787757"/>
    <d v="2021-03-26T00:00:00"/>
    <s v=" "/>
    <d v="2021-03-27T00:00:00"/>
    <s v="ACQUISTI"/>
    <d v="2021-03-31T00:00:00"/>
    <n v="2021"/>
    <n v="77"/>
    <n v="1"/>
    <s v=" "/>
    <s v=" "/>
    <s v=" "/>
    <s v=" "/>
    <s v=" "/>
    <s v=" "/>
    <s v="1"/>
    <x v="1"/>
    <s v="D"/>
    <n v="2021"/>
    <n v="7684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315"/>
    <n v="315"/>
    <n v="315"/>
    <n v="0"/>
    <n v="0"/>
  </r>
  <r>
    <s v="07"/>
    <s v="3FE"/>
    <n v="2021"/>
    <n v="15591"/>
    <n v="1"/>
    <s v="FT"/>
    <d v="2021-05-26T00:00:00"/>
    <d v="2021-03-31T00:00:00"/>
    <n v="1604"/>
    <x v="544"/>
    <s v="VIA CAMAGRE, 41-37063-ISOLA DELLA SCALA-VR"/>
    <s v="03524050238"/>
    <s v="03524050238"/>
    <n v="21935.7"/>
    <n v="21935.7"/>
    <s v="204510010"/>
    <s v=" "/>
    <s v=" "/>
    <s v=" "/>
    <s v="0740787755"/>
    <d v="2021-03-26T00:00:00"/>
    <s v=" "/>
    <d v="2021-03-27T00:00:00"/>
    <s v="18000-5% IVA                            ITER"/>
    <d v="2021-03-31T00:00:00"/>
    <n v="2021"/>
    <n v="77"/>
    <n v="1"/>
    <s v=" "/>
    <s v=" "/>
    <s v=" "/>
    <s v=" "/>
    <s v=" "/>
    <s v=" "/>
    <s v="1"/>
    <x v="1"/>
    <s v="D"/>
    <n v="2021"/>
    <n v="12229"/>
    <s v="C"/>
    <d v="2021-06-08T00:00:00"/>
    <d v="2021-06-03T00:00:00"/>
    <s v=" "/>
    <s v="Certa, liquida ed esigibile"/>
    <s v="Azienda"/>
    <s v="FPI14 ISTRUT-GEST ACQUISTI SANITARI"/>
    <s v="701135014"/>
    <s v="2"/>
    <s v="bonifico"/>
    <n v="21935.7"/>
    <n v="21935.7"/>
    <n v="21935.7"/>
    <n v="0"/>
    <n v="0"/>
  </r>
  <r>
    <s v="07"/>
    <s v="3FE"/>
    <n v="2021"/>
    <n v="18046"/>
    <n v="1"/>
    <s v="FT"/>
    <d v="2021-05-29T00:00:00"/>
    <d v="2021-04-16T00:00:00"/>
    <n v="1604"/>
    <x v="544"/>
    <s v="VIA CAMAGRE, 41-37063-ISOLA DELLA SCALA-VR"/>
    <s v="03524050238"/>
    <s v="03524050238"/>
    <n v="1075.03"/>
    <n v="1075.03"/>
    <s v="204510010"/>
    <s v=" "/>
    <s v=" "/>
    <s v=" "/>
    <s v="0740787982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75.03"/>
    <n v="1075.03"/>
    <n v="1075.03"/>
    <n v="0"/>
    <n v="0"/>
  </r>
  <r>
    <s v="07"/>
    <s v="3FE"/>
    <n v="2021"/>
    <n v="18138"/>
    <n v="1"/>
    <s v="FT"/>
    <d v="2021-05-29T00:00:00"/>
    <d v="2021-04-16T00:00:00"/>
    <n v="1604"/>
    <x v="544"/>
    <s v="VIA CAMAGRE, 41-37063-ISOLA DELLA SCALA-VR"/>
    <s v="03524050238"/>
    <s v="03524050238"/>
    <n v="435"/>
    <n v="435"/>
    <s v="204510010"/>
    <s v=" "/>
    <s v=" "/>
    <s v=" "/>
    <s v="0740787984"/>
    <d v="2021-03-29T00:00:00"/>
    <s v=" "/>
    <d v="2021-03-30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729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435"/>
    <n v="435"/>
    <n v="435"/>
    <n v="0"/>
    <n v="0"/>
  </r>
  <r>
    <s v="07"/>
    <s v="3FE"/>
    <n v="2021"/>
    <n v="18344"/>
    <n v="1"/>
    <s v="FT"/>
    <d v="2021-05-29T00:00:00"/>
    <d v="2021-04-16T00:00:00"/>
    <n v="1604"/>
    <x v="544"/>
    <s v="VIA CAMAGRE, 41-37063-ISOLA DELLA SCALA-VR"/>
    <s v="03524050238"/>
    <s v="03524050238"/>
    <n v="1497.6"/>
    <n v="1497.6"/>
    <s v="204510010"/>
    <s v=" "/>
    <s v=" "/>
    <s v=" "/>
    <s v="0740787980"/>
    <d v="2021-03-29T00:00:00"/>
    <s v=" "/>
    <d v="2021-03-30T00:00:00"/>
    <s v="ACQUISTI"/>
    <d v="2021-04-16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1497.6"/>
    <n v="1497.6"/>
    <n v="1497.6"/>
    <n v="0"/>
    <n v="0"/>
  </r>
  <r>
    <s v="07"/>
    <s v="3FE"/>
    <n v="2021"/>
    <n v="18345"/>
    <n v="1"/>
    <s v="FT"/>
    <d v="2021-05-29T00:00:00"/>
    <d v="2021-04-16T00:00:00"/>
    <n v="1604"/>
    <x v="544"/>
    <s v="VIA CAMAGRE, 41-37063-ISOLA DELLA SCALA-VR"/>
    <s v="03524050238"/>
    <s v="03524050238"/>
    <n v="1154.8800000000001"/>
    <n v="1154.8800000000001"/>
    <s v="204510010"/>
    <s v=" "/>
    <s v=" "/>
    <s v=" "/>
    <s v="0740787977"/>
    <d v="2021-03-29T00:00:00"/>
    <s v=" "/>
    <d v="2021-03-30T00:00:00"/>
    <s v="ACQUISTI"/>
    <d v="2021-04-16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18347"/>
    <n v="1"/>
    <s v="FT"/>
    <d v="2021-05-29T00:00:00"/>
    <d v="2021-04-16T00:00:00"/>
    <n v="1604"/>
    <x v="544"/>
    <s v="VIA CAMAGRE, 41-37063-ISOLA DELLA SCALA-VR"/>
    <s v="03524050238"/>
    <s v="03524050238"/>
    <n v="806.4"/>
    <n v="806.4"/>
    <s v="204510010"/>
    <s v=" "/>
    <s v=" "/>
    <s v=" "/>
    <s v="0740787981"/>
    <d v="2021-03-29T00:00:00"/>
    <s v=" "/>
    <d v="2021-03-30T00:00:00"/>
    <s v="ACQUISTI"/>
    <d v="2021-04-16T00:00:00"/>
    <n v="2021"/>
    <n v="79"/>
    <n v="1"/>
    <s v=" "/>
    <s v=" "/>
    <s v=" "/>
    <s v=" "/>
    <s v=" "/>
    <s v=" "/>
    <s v="1"/>
    <x v="1"/>
    <s v="D"/>
    <n v="2021"/>
    <n v="8729"/>
    <s v="C"/>
    <d v="2021-04-27T00:00:00"/>
    <d v="2021-04-21T00:00:00"/>
    <s v=" 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18348"/>
    <n v="1"/>
    <s v="FT"/>
    <d v="2021-05-29T00:00:00"/>
    <d v="2021-04-16T00:00:00"/>
    <n v="1604"/>
    <x v="544"/>
    <s v="VIA CAMAGRE, 41-37063-ISOLA DELLA SCALA-VR"/>
    <s v="03524050238"/>
    <s v="03524050238"/>
    <n v="236"/>
    <n v="236"/>
    <s v="204510010"/>
    <s v=" "/>
    <s v=" "/>
    <s v=" "/>
    <s v="0740787985"/>
    <d v="2021-03-29T00:00:00"/>
    <s v=" "/>
    <d v="2021-03-30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29"/>
    <s v="C"/>
    <d v="2021-04-27T00:00:00"/>
    <d v="2021-04-21T00:00:00"/>
    <s v=" "/>
    <s v="Certa, liquida ed esigibile"/>
    <s v="Azienda"/>
    <s v="FPI01 ISTRUT-CONTAB E FLUSSI FINANZ"/>
    <s v="701135018"/>
    <s v="2"/>
    <s v="bonifico"/>
    <n v="236"/>
    <n v="236"/>
    <n v="236"/>
    <n v="0"/>
    <n v="0"/>
  </r>
  <r>
    <s v="07"/>
    <s v="3FE"/>
    <n v="2021"/>
    <n v="18350"/>
    <n v="1"/>
    <s v="FT"/>
    <d v="2021-05-29T00:00:00"/>
    <d v="2021-04-16T00:00:00"/>
    <n v="1604"/>
    <x v="544"/>
    <s v="VIA CAMAGRE, 41-37063-ISOLA DELLA SCALA-VR"/>
    <s v="03524050238"/>
    <s v="03524050238"/>
    <n v="1613.92"/>
    <n v="1613.92"/>
    <s v="204510010"/>
    <s v=" "/>
    <s v=" "/>
    <s v=" "/>
    <s v="0740787978"/>
    <d v="2021-03-29T00:00:00"/>
    <s v=" "/>
    <d v="2021-03-30T00:00:00"/>
    <s v="ACQUISTI"/>
    <d v="2021-04-16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18351"/>
    <n v="1"/>
    <s v="FT"/>
    <d v="2021-05-29T00:00:00"/>
    <d v="2021-04-16T00:00:00"/>
    <n v="1604"/>
    <x v="544"/>
    <s v="VIA CAMAGRE, 41-37063-ISOLA DELLA SCALA-VR"/>
    <s v="03524050238"/>
    <s v="03524050238"/>
    <n v="358.56"/>
    <n v="358.56"/>
    <s v="204510010"/>
    <s v=" "/>
    <s v=" "/>
    <s v=" "/>
    <s v="0740787983"/>
    <d v="2021-03-29T00:00:00"/>
    <s v=" "/>
    <d v="2021-03-30T00:00:00"/>
    <s v="ACQUISTI ITER APPR SAN OK"/>
    <d v="2021-04-16T00:00:00"/>
    <n v="2021"/>
    <n v="79"/>
    <n v="1"/>
    <s v=" "/>
    <s v=" "/>
    <s v=" "/>
    <s v=" "/>
    <s v=" "/>
    <s v=" "/>
    <s v="1"/>
    <x v="1"/>
    <s v="D"/>
    <n v="2021"/>
    <n v="9250"/>
    <s v="C"/>
    <d v="2021-05-04T00:00:00"/>
    <d v="2021-04-29T00:00:00"/>
    <s v=" "/>
    <s v="Certa, liquida ed esigibile"/>
    <s v="Azienda"/>
    <s v="FPI14 ISTRUT-GEST ACQUISTI SANITARI"/>
    <s v="701135019"/>
    <s v="2"/>
    <s v="bonifico"/>
    <n v="358.56"/>
    <n v="358.56"/>
    <n v="358.56"/>
    <n v="0"/>
    <n v="0"/>
  </r>
  <r>
    <s v="07"/>
    <s v="3FE"/>
    <n v="2021"/>
    <n v="18352"/>
    <n v="1"/>
    <s v="FT"/>
    <d v="2021-05-29T00:00:00"/>
    <d v="2021-04-16T00:00:00"/>
    <n v="1604"/>
    <x v="544"/>
    <s v="VIA CAMAGRE, 41-37063-ISOLA DELLA SCALA-VR"/>
    <s v="03524050238"/>
    <s v="03524050238"/>
    <n v="30484.799999999999"/>
    <n v="30484.799999999999"/>
    <s v="204510010"/>
    <s v=" "/>
    <s v=" "/>
    <s v=" "/>
    <s v="0740787975"/>
    <d v="2021-03-29T00:00:00"/>
    <s v=" "/>
    <d v="2021-03-30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8729"/>
    <s v="C"/>
    <d v="2021-04-27T00:00:00"/>
    <d v="2021-04-21T00:00:00"/>
    <s v=" "/>
    <s v="Certa, liquida ed esigibile"/>
    <s v="Azienda"/>
    <s v="FPI01 ISTRUT-CONTAB E FLUSSI FINANZ"/>
    <s v="701135018"/>
    <s v="2"/>
    <s v="bonifico"/>
    <n v="30484.799999999999"/>
    <n v="30484.799999999999"/>
    <n v="30484.799999999999"/>
    <n v="0"/>
    <n v="0"/>
  </r>
  <r>
    <s v="07"/>
    <s v="3FE"/>
    <n v="2021"/>
    <n v="18353"/>
    <n v="1"/>
    <s v="FT"/>
    <d v="2021-05-29T00:00:00"/>
    <d v="2021-04-16T00:00:00"/>
    <n v="1604"/>
    <x v="544"/>
    <s v="VIA CAMAGRE, 41-37063-ISOLA DELLA SCALA-VR"/>
    <s v="03524050238"/>
    <s v="03524050238"/>
    <n v="236"/>
    <n v="236"/>
    <s v="204510010"/>
    <s v=" "/>
    <s v=" "/>
    <s v=" "/>
    <s v="0740787979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36"/>
    <n v="236"/>
    <n v="236"/>
    <n v="0"/>
    <n v="0"/>
  </r>
  <r>
    <s v="07"/>
    <s v="3FE"/>
    <n v="2021"/>
    <n v="18354"/>
    <n v="1"/>
    <s v="FT"/>
    <d v="2021-05-29T00:00:00"/>
    <d v="2021-04-16T00:00:00"/>
    <n v="1604"/>
    <x v="544"/>
    <s v="VIA CAMAGRE, 41-37063-ISOLA DELLA SCALA-VR"/>
    <s v="03524050238"/>
    <s v="03524050238"/>
    <n v="388.8"/>
    <n v="388.8"/>
    <s v="204510010"/>
    <s v=" "/>
    <s v=" "/>
    <s v=" "/>
    <s v="0740787976"/>
    <d v="2021-03-29T00:00:00"/>
    <s v=" "/>
    <d v="2021-03-30T00:00:00"/>
    <s v="ACQUISTI"/>
    <d v="2021-04-16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18834"/>
    <n v="1"/>
    <s v="FT"/>
    <d v="2021-05-31T00:00:00"/>
    <d v="2021-04-20T00:00:00"/>
    <n v="1604"/>
    <x v="544"/>
    <s v="VIA CAMAGRE, 41-37063-ISOLA DELLA SCALA-VR"/>
    <s v="03524050238"/>
    <s v="03524050238"/>
    <n v="2717.32"/>
    <n v="2717.32"/>
    <s v="204510010"/>
    <s v=" "/>
    <s v=" "/>
    <s v=" "/>
    <s v="0740788931"/>
    <d v="2021-03-31T00:00:00"/>
    <s v=" "/>
    <d v="2021-04-01T00:00:00"/>
    <s v="MARZO 2021"/>
    <d v="2021-04-20T00:00:00"/>
    <n v="2021"/>
    <n v="481"/>
    <n v="1"/>
    <s v=" "/>
    <s v=" "/>
    <s v=" "/>
    <s v=" "/>
    <s v=" "/>
    <s v=" "/>
    <s v="N603"/>
    <x v="6"/>
    <s v="D"/>
    <n v="2021"/>
    <n v="9252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1"/>
    <n v="18835"/>
    <n v="1"/>
    <s v="FT"/>
    <d v="2021-05-31T00:00:00"/>
    <d v="2021-04-20T00:00:00"/>
    <n v="1604"/>
    <x v="544"/>
    <s v="VIA CAMAGRE, 41-37063-ISOLA DELLA SCALA-VR"/>
    <s v="03524050238"/>
    <s v="03524050238"/>
    <n v="508.56"/>
    <n v="508.56"/>
    <s v="204510010"/>
    <s v=" "/>
    <s v=" "/>
    <s v=" "/>
    <s v="0740788932"/>
    <d v="2021-03-31T00:00:00"/>
    <s v=" "/>
    <d v="2021-04-01T00:00:00"/>
    <s v="MARZO 2021"/>
    <d v="2021-04-20T00:00:00"/>
    <n v="2021"/>
    <n v="481"/>
    <n v="1"/>
    <s v=" "/>
    <s v=" "/>
    <s v=" "/>
    <s v=" "/>
    <s v=" "/>
    <s v=" "/>
    <s v="N603"/>
    <x v="6"/>
    <s v="D"/>
    <n v="2021"/>
    <n v="9252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1"/>
    <n v="18837"/>
    <n v="1"/>
    <s v="FT"/>
    <d v="2021-05-31T00:00:00"/>
    <d v="2021-04-20T00:00:00"/>
    <n v="1604"/>
    <x v="544"/>
    <s v="VIA CAMAGRE, 41-37063-ISOLA DELLA SCALA-VR"/>
    <s v="03524050238"/>
    <s v="03524050238"/>
    <n v="3636.53"/>
    <n v="3636.53"/>
    <s v="204510010"/>
    <s v=" "/>
    <s v=" "/>
    <s v=" "/>
    <s v="0740788933"/>
    <d v="2021-03-31T00:00:00"/>
    <s v=" "/>
    <d v="2021-04-01T00:00:00"/>
    <s v="GEN - MAR"/>
    <d v="2021-04-20T00:00:00"/>
    <n v="2021"/>
    <n v="481"/>
    <n v="1"/>
    <s v=" "/>
    <s v=" "/>
    <s v=" "/>
    <s v=" "/>
    <s v=" "/>
    <s v=" "/>
    <s v="N603"/>
    <x v="6"/>
    <s v="D"/>
    <n v="2021"/>
    <n v="9252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636.53"/>
    <n v="3636.53"/>
    <n v="3636.53"/>
    <n v="0"/>
    <n v="0"/>
  </r>
  <r>
    <s v="07"/>
    <s v="3FE"/>
    <n v="2021"/>
    <n v="18838"/>
    <n v="1"/>
    <s v="FT"/>
    <d v="2021-05-31T00:00:00"/>
    <d v="2021-04-20T00:00:00"/>
    <n v="1604"/>
    <x v="544"/>
    <s v="VIA CAMAGRE, 41-37063-ISOLA DELLA SCALA-VR"/>
    <s v="03524050238"/>
    <s v="03524050238"/>
    <n v="13091.5"/>
    <n v="13091.5"/>
    <s v="204510010"/>
    <s v=" "/>
    <s v=" "/>
    <s v=" "/>
    <s v="0740788934"/>
    <d v="2021-03-31T00:00:00"/>
    <s v=" "/>
    <d v="2021-04-01T00:00:00"/>
    <s v="GEN - MAR"/>
    <d v="2021-04-20T00:00:00"/>
    <n v="2021"/>
    <n v="481"/>
    <n v="1"/>
    <s v=" "/>
    <s v=" "/>
    <s v=" "/>
    <s v=" "/>
    <s v=" "/>
    <s v=" "/>
    <s v="N603"/>
    <x v="6"/>
    <s v="D"/>
    <n v="2021"/>
    <n v="9252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13091.5"/>
    <n v="13091.5"/>
    <n v="13091.5"/>
    <n v="0"/>
    <n v="0"/>
  </r>
  <r>
    <s v="07"/>
    <s v="3FE"/>
    <n v="2021"/>
    <n v="17817"/>
    <n v="1"/>
    <s v="FT"/>
    <d v="2021-06-02T00:00:00"/>
    <d v="2021-04-16T00:00:00"/>
    <n v="1604"/>
    <x v="544"/>
    <s v="VIA CAMAGRE, 41-37063-ISOLA DELLA SCALA-VR"/>
    <s v="03524050238"/>
    <s v="03524050238"/>
    <n v="83.8"/>
    <n v="83.8"/>
    <s v="204510010"/>
    <s v=" "/>
    <s v=" "/>
    <s v=" "/>
    <s v="0740789623"/>
    <d v="2021-04-02T00:00:00"/>
    <s v=" "/>
    <d v="2021-04-03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83.8"/>
    <n v="83.8"/>
    <n v="83.8"/>
    <n v="0"/>
    <n v="0"/>
  </r>
  <r>
    <s v="07"/>
    <s v="3FE"/>
    <n v="2021"/>
    <n v="17818"/>
    <n v="1"/>
    <s v="FT"/>
    <d v="2021-06-02T00:00:00"/>
    <d v="2021-04-16T00:00:00"/>
    <n v="1604"/>
    <x v="544"/>
    <s v="VIA CAMAGRE, 41-37063-ISOLA DELLA SCALA-VR"/>
    <s v="03524050238"/>
    <s v="03524050238"/>
    <n v="1098.24"/>
    <n v="1098.24"/>
    <s v="204510010"/>
    <s v=" "/>
    <s v=" "/>
    <s v=" "/>
    <s v="0740789625"/>
    <d v="2021-04-02T00:00:00"/>
    <s v=" "/>
    <d v="2021-04-03T00:00:00"/>
    <s v="ACQUISTI"/>
    <d v="2021-04-16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1"/>
    <n v="18511"/>
    <n v="1"/>
    <s v="FT"/>
    <d v="2021-06-02T00:00:00"/>
    <d v="2021-04-19T00:00:00"/>
    <n v="1604"/>
    <x v="544"/>
    <s v="VIA CAMAGRE, 41-37063-ISOLA DELLA SCALA-VR"/>
    <s v="03524050238"/>
    <s v="03524050238"/>
    <n v="1254"/>
    <n v="1254"/>
    <s v="204510010"/>
    <s v=" "/>
    <s v=" "/>
    <s v=" "/>
    <s v="0740789617"/>
    <d v="2021-04-02T00:00:00"/>
    <s v=" "/>
    <d v="2021-04-0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18512"/>
    <n v="1"/>
    <s v="FT"/>
    <d v="2021-06-02T00:00:00"/>
    <d v="2021-04-19T00:00:00"/>
    <n v="1604"/>
    <x v="544"/>
    <s v="VIA CAMAGRE, 41-37063-ISOLA DELLA SCALA-VR"/>
    <s v="03524050238"/>
    <s v="03524050238"/>
    <n v="618.72"/>
    <n v="618.72"/>
    <s v="204510010"/>
    <s v=" "/>
    <s v=" "/>
    <s v=" "/>
    <s v="0740789618"/>
    <d v="2021-04-02T00:00:00"/>
    <s v=" "/>
    <d v="2021-04-03T00:00:00"/>
    <s v="ACQUISTI"/>
    <d v="2021-04-19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618.72"/>
    <n v="618.72"/>
    <n v="618.72"/>
    <n v="0"/>
    <n v="0"/>
  </r>
  <r>
    <s v="07"/>
    <s v="3FE"/>
    <n v="2021"/>
    <n v="18513"/>
    <n v="1"/>
    <s v="FT"/>
    <d v="2021-06-02T00:00:00"/>
    <d v="2021-04-19T00:00:00"/>
    <n v="1604"/>
    <x v="544"/>
    <s v="VIA CAMAGRE, 41-37063-ISOLA DELLA SCALA-VR"/>
    <s v="03524050238"/>
    <s v="03524050238"/>
    <n v="360"/>
    <n v="360"/>
    <s v="204510010"/>
    <s v=" "/>
    <s v=" "/>
    <s v=" "/>
    <s v="0740789619"/>
    <d v="2021-04-02T00:00:00"/>
    <s v=" "/>
    <d v="2021-04-03T00:00:00"/>
    <s v="ACQUISTI"/>
    <d v="2021-04-19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360"/>
    <n v="360"/>
    <n v="360"/>
    <n v="0"/>
    <n v="0"/>
  </r>
  <r>
    <s v="07"/>
    <s v="3FE"/>
    <n v="2021"/>
    <n v="18514"/>
    <n v="1"/>
    <s v="FT"/>
    <d v="2021-06-02T00:00:00"/>
    <d v="2021-04-19T00:00:00"/>
    <n v="1604"/>
    <x v="544"/>
    <s v="VIA CAMAGRE, 41-37063-ISOLA DELLA SCALA-VR"/>
    <s v="03524050238"/>
    <s v="03524050238"/>
    <n v="796.8"/>
    <n v="796.8"/>
    <s v="204510010"/>
    <s v=" "/>
    <s v=" "/>
    <s v=" "/>
    <s v="0740789620"/>
    <d v="2021-04-02T00:00:00"/>
    <s v=" "/>
    <d v="2021-04-03T00:00:00"/>
    <s v="ACQUISTI"/>
    <d v="2021-04-19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796.8"/>
    <n v="796.8"/>
    <n v="796.8"/>
    <n v="0"/>
    <n v="0"/>
  </r>
  <r>
    <s v="07"/>
    <s v="3FE"/>
    <n v="2021"/>
    <n v="18515"/>
    <n v="1"/>
    <s v="FT"/>
    <d v="2021-06-02T00:00:00"/>
    <d v="2021-04-19T00:00:00"/>
    <n v="1604"/>
    <x v="544"/>
    <s v="VIA CAMAGRE, 41-37063-ISOLA DELLA SCALA-VR"/>
    <s v="03524050238"/>
    <s v="03524050238"/>
    <n v="1164.96"/>
    <n v="1164.96"/>
    <s v="204510010"/>
    <s v=" "/>
    <s v=" "/>
    <s v=" "/>
    <s v="0740789621"/>
    <d v="2021-04-02T00:00:00"/>
    <s v=" "/>
    <d v="2021-04-03T00:00:00"/>
    <s v="ACQUISTI"/>
    <d v="2021-04-19T00:00:00"/>
    <n v="2021"/>
    <n v="79"/>
    <n v="1"/>
    <s v=" "/>
    <s v=" "/>
    <s v=" "/>
    <s v=" "/>
    <s v=" "/>
    <s v=" "/>
    <s v="1"/>
    <x v="1"/>
    <s v="D"/>
    <n v="2021"/>
    <n v="8729"/>
    <s v="C"/>
    <d v="2021-04-27T00:00:00"/>
    <d v="2021-04-21T00:00:00"/>
    <s v=" "/>
    <s v="Certa, liquida ed esigibile"/>
    <s v="Azienda"/>
    <s v="FPI01 ISTRUT-CONTAB E FLUSSI FINANZ"/>
    <s v="701135019"/>
    <s v="2"/>
    <s v="bonifico"/>
    <n v="1164.96"/>
    <n v="1164.96"/>
    <n v="1164.96"/>
    <n v="0"/>
    <n v="0"/>
  </r>
  <r>
    <s v="07"/>
    <s v="3FE"/>
    <n v="2021"/>
    <n v="18516"/>
    <n v="1"/>
    <s v="FT"/>
    <d v="2021-06-02T00:00:00"/>
    <d v="2021-04-19T00:00:00"/>
    <n v="1604"/>
    <x v="544"/>
    <s v="VIA CAMAGRE, 41-37063-ISOLA DELLA SCALA-VR"/>
    <s v="03524050238"/>
    <s v="03524050238"/>
    <n v="156.6"/>
    <n v="156.6"/>
    <s v="204510010"/>
    <s v=" "/>
    <s v=" "/>
    <s v=" "/>
    <s v="0740789622"/>
    <d v="2021-04-02T00:00:00"/>
    <s v=" "/>
    <d v="2021-04-0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1"/>
    <n v="18517"/>
    <n v="1"/>
    <s v="FT"/>
    <d v="2021-06-02T00:00:00"/>
    <d v="2021-04-19T00:00:00"/>
    <n v="1604"/>
    <x v="544"/>
    <s v="VIA CAMAGRE, 41-37063-ISOLA DELLA SCALA-VR"/>
    <s v="03524050238"/>
    <s v="03524050238"/>
    <n v="596"/>
    <n v="596"/>
    <s v="204510010"/>
    <s v=" "/>
    <s v=" "/>
    <s v=" "/>
    <s v="0740789624"/>
    <d v="2021-04-02T00:00:00"/>
    <s v=" "/>
    <d v="2021-04-0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596"/>
    <n v="596"/>
    <n v="596"/>
    <n v="0"/>
    <n v="0"/>
  </r>
  <r>
    <s v="07"/>
    <s v="3FE"/>
    <n v="2021"/>
    <n v="18518"/>
    <n v="1"/>
    <s v="FT"/>
    <d v="2021-06-02T00:00:00"/>
    <d v="2021-04-19T00:00:00"/>
    <n v="1604"/>
    <x v="544"/>
    <s v="VIA CAMAGRE, 41-37063-ISOLA DELLA SCALA-VR"/>
    <s v="03524050238"/>
    <s v="03524050238"/>
    <n v="7.18"/>
    <n v="7.18"/>
    <s v="204510010"/>
    <s v=" "/>
    <s v=" "/>
    <s v=" "/>
    <s v="0740789628"/>
    <d v="2021-04-02T00:00:00"/>
    <s v=" "/>
    <d v="2021-04-03T00:00:00"/>
    <s v="ACQUISTI"/>
    <d v="2021-04-19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7.18"/>
    <n v="7.18"/>
    <n v="7.18"/>
    <n v="0"/>
    <n v="0"/>
  </r>
  <r>
    <s v="07"/>
    <s v="3FE"/>
    <n v="2021"/>
    <n v="18519"/>
    <n v="1"/>
    <s v="FT"/>
    <d v="2021-06-02T00:00:00"/>
    <d v="2021-04-19T00:00:00"/>
    <n v="1604"/>
    <x v="544"/>
    <s v="VIA CAMAGRE, 41-37063-ISOLA DELLA SCALA-VR"/>
    <s v="03524050238"/>
    <s v="03524050238"/>
    <n v="175.4"/>
    <n v="175.4"/>
    <s v="204510010"/>
    <s v=" "/>
    <s v=" "/>
    <s v=" "/>
    <s v="0740789629"/>
    <d v="2021-04-02T00:00:00"/>
    <s v=" "/>
    <d v="2021-04-0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75.4"/>
    <n v="175.4"/>
    <n v="175.4"/>
    <n v="0"/>
    <n v="0"/>
  </r>
  <r>
    <s v="07"/>
    <s v="3FE"/>
    <n v="2021"/>
    <n v="18520"/>
    <n v="1"/>
    <s v="FT"/>
    <d v="2021-06-02T00:00:00"/>
    <d v="2021-04-19T00:00:00"/>
    <n v="1604"/>
    <x v="544"/>
    <s v="VIA CAMAGRE, 41-37063-ISOLA DELLA SCALA-VR"/>
    <s v="03524050238"/>
    <s v="03524050238"/>
    <n v="71.599999999999994"/>
    <n v="71.599999999999994"/>
    <s v="204510010"/>
    <s v=" "/>
    <s v=" "/>
    <s v=" "/>
    <s v="0740789630"/>
    <d v="2021-04-02T00:00:00"/>
    <s v=" "/>
    <d v="2021-04-0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71.599999999999994"/>
    <n v="71.599999999999994"/>
    <n v="71.599999999999994"/>
    <n v="0"/>
    <n v="0"/>
  </r>
  <r>
    <s v="07"/>
    <s v="3FE"/>
    <n v="2021"/>
    <n v="18521"/>
    <n v="1"/>
    <s v="FT"/>
    <d v="2021-06-02T00:00:00"/>
    <d v="2021-04-19T00:00:00"/>
    <n v="1604"/>
    <x v="544"/>
    <s v="VIA CAMAGRE, 41-37063-ISOLA DELLA SCALA-VR"/>
    <s v="03524050238"/>
    <s v="03524050238"/>
    <n v="222"/>
    <n v="222"/>
    <s v="204510010"/>
    <s v=" "/>
    <s v=" "/>
    <s v=" "/>
    <s v="0740789627"/>
    <d v="2021-04-02T00:00:00"/>
    <s v=" "/>
    <d v="2021-04-0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18522"/>
    <n v="1"/>
    <s v="FT"/>
    <d v="2021-06-02T00:00:00"/>
    <d v="2021-04-19T00:00:00"/>
    <n v="1604"/>
    <x v="544"/>
    <s v="VIA CAMAGRE, 41-37063-ISOLA DELLA SCALA-VR"/>
    <s v="03524050238"/>
    <s v="03524050238"/>
    <n v="1613.92"/>
    <n v="1613.92"/>
    <s v="204510010"/>
    <s v=" "/>
    <s v=" "/>
    <s v=" "/>
    <s v="0740789631"/>
    <d v="2021-04-02T00:00:00"/>
    <s v=" "/>
    <d v="2021-04-03T00:00:00"/>
    <s v="ACQUISTI"/>
    <d v="2021-04-19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18523"/>
    <n v="1"/>
    <s v="FT"/>
    <d v="2021-06-02T00:00:00"/>
    <d v="2021-04-19T00:00:00"/>
    <n v="1604"/>
    <x v="544"/>
    <s v="VIA CAMAGRE, 41-37063-ISOLA DELLA SCALA-VR"/>
    <s v="03524050238"/>
    <s v="03524050238"/>
    <n v="900"/>
    <n v="900"/>
    <s v="204510010"/>
    <s v=" "/>
    <s v=" "/>
    <s v=" "/>
    <s v="0740789632"/>
    <d v="2021-04-02T00:00:00"/>
    <s v=" "/>
    <d v="2021-04-03T00:00:00"/>
    <s v="ACQUISTI"/>
    <d v="2021-04-19T00:00:00"/>
    <n v="2021"/>
    <n v="50"/>
    <n v="1"/>
    <s v=" "/>
    <s v=" "/>
    <s v=" "/>
    <s v=" "/>
    <s v=" "/>
    <s v=" "/>
    <s v="N602"/>
    <x v="13"/>
    <s v="D"/>
    <n v="2021"/>
    <n v="8730"/>
    <s v="C"/>
    <d v="2021-04-28T00:00:00"/>
    <d v="2021-04-21T00:00:00"/>
    <s v=" "/>
    <s v="Certa, liquida ed esigibile"/>
    <s v="Azienda"/>
    <s v="FPI01 ISTRUT-CONTAB E FLUSSI FINANZ"/>
    <s v="701125010"/>
    <s v="2"/>
    <s v="bonifico"/>
    <n v="900"/>
    <n v="900"/>
    <n v="900"/>
    <n v="0"/>
    <n v="0"/>
  </r>
  <r>
    <s v="07"/>
    <s v="3FE"/>
    <n v="2021"/>
    <n v="19112"/>
    <n v="1"/>
    <s v="FT"/>
    <d v="2021-06-02T00:00:00"/>
    <d v="2021-04-22T00:00:00"/>
    <n v="1604"/>
    <x v="544"/>
    <s v="VIA CAMAGRE, 41-37063-ISOLA DELLA SCALA-VR"/>
    <s v="03524050238"/>
    <s v="03524050238"/>
    <n v="3227.84"/>
    <n v="3227.84"/>
    <s v="204510010"/>
    <s v=" "/>
    <s v=" "/>
    <s v=" "/>
    <s v="0740789626"/>
    <d v="2021-04-02T00:00:00"/>
    <s v=" "/>
    <d v="2021-04-03T00:00:00"/>
    <s v="ACQUISTI"/>
    <d v="2021-04-22T00:00:00"/>
    <n v="2021"/>
    <n v="50"/>
    <n v="1"/>
    <s v=" "/>
    <s v=" "/>
    <s v=" "/>
    <s v=" "/>
    <s v=" "/>
    <s v=" "/>
    <s v="N602"/>
    <x v="13"/>
    <s v="D"/>
    <n v="2021"/>
    <n v="9251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19112"/>
    <n v="2"/>
    <s v="FT"/>
    <d v="2021-06-02T00:00:00"/>
    <d v="2021-04-22T00:00:00"/>
    <n v="1604"/>
    <x v="544"/>
    <s v="VIA CAMAGRE, 41-37063-ISOLA DELLA SCALA-VR"/>
    <s v="03524050238"/>
    <s v="03524050238"/>
    <n v="89.28"/>
    <n v="89.28"/>
    <s v="204510010"/>
    <s v=" "/>
    <s v=" "/>
    <s v=" "/>
    <s v="0740789626"/>
    <d v="2021-04-02T00:00:00"/>
    <s v=" "/>
    <d v="2021-04-03T00:00:00"/>
    <s v="ACQUISTI"/>
    <d v="2021-04-22T00:00:00"/>
    <n v="2021"/>
    <n v="50"/>
    <n v="1"/>
    <s v=" "/>
    <s v=" "/>
    <s v=" "/>
    <s v=" "/>
    <s v=" "/>
    <s v=" "/>
    <s v="N602"/>
    <x v="13"/>
    <s v="D"/>
    <n v="2021"/>
    <n v="9251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89.28"/>
    <n v="89.28"/>
    <n v="89.28"/>
    <n v="0"/>
    <n v="0"/>
  </r>
  <r>
    <s v="07"/>
    <s v="3FE"/>
    <n v="2021"/>
    <n v="19112"/>
    <n v="3"/>
    <s v="FT"/>
    <d v="2021-06-02T00:00:00"/>
    <d v="2021-04-22T00:00:00"/>
    <n v="1604"/>
    <x v="544"/>
    <s v="VIA CAMAGRE, 41-37063-ISOLA DELLA SCALA-VR"/>
    <s v="03524050238"/>
    <s v="03524050238"/>
    <n v="250.56"/>
    <n v="250.56"/>
    <s v="204510010"/>
    <s v=" "/>
    <s v=" "/>
    <s v=" "/>
    <s v="0740789626"/>
    <d v="2021-04-02T00:00:00"/>
    <s v=" "/>
    <d v="2021-04-03T00:00:00"/>
    <s v="ACQUISTI"/>
    <d v="2021-04-22T00:00:00"/>
    <n v="2021"/>
    <n v="50"/>
    <n v="1"/>
    <s v=" "/>
    <s v=" "/>
    <s v=" "/>
    <s v=" "/>
    <s v=" "/>
    <s v=" "/>
    <s v="N602"/>
    <x v="13"/>
    <s v="D"/>
    <n v="2021"/>
    <n v="9251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18526"/>
    <n v="1"/>
    <s v="FT"/>
    <d v="2021-06-08T00:00:00"/>
    <d v="2021-04-19T00:00:00"/>
    <n v="1604"/>
    <x v="544"/>
    <s v="VIA CAMAGRE, 41-37063-ISOLA DELLA SCALA-VR"/>
    <s v="03524050238"/>
    <s v="03524050238"/>
    <n v="308"/>
    <n v="308"/>
    <s v="204510010"/>
    <s v=" "/>
    <s v=" "/>
    <s v=" "/>
    <s v="0740790478"/>
    <d v="2021-04-08T00:00:00"/>
    <s v=" "/>
    <d v="2021-04-09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729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308"/>
    <n v="308"/>
    <n v="308"/>
    <n v="0"/>
    <n v="0"/>
  </r>
  <r>
    <s v="07"/>
    <s v="3FE"/>
    <n v="2021"/>
    <n v="18527"/>
    <n v="1"/>
    <s v="FT"/>
    <d v="2021-06-08T00:00:00"/>
    <d v="2021-04-19T00:00:00"/>
    <n v="1604"/>
    <x v="544"/>
    <s v="VIA CAMAGRE, 41-37063-ISOLA DELLA SCALA-VR"/>
    <s v="03524050238"/>
    <s v="03524050238"/>
    <n v="1015"/>
    <n v="1015"/>
    <s v="204510010"/>
    <s v=" "/>
    <s v=" "/>
    <s v=" "/>
    <s v="0740790479"/>
    <d v="2021-04-08T00:00:00"/>
    <s v=" "/>
    <d v="2021-04-09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729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1015"/>
    <n v="1015"/>
    <n v="1015"/>
    <n v="0"/>
    <n v="0"/>
  </r>
  <r>
    <s v="07"/>
    <s v="3FE"/>
    <n v="2021"/>
    <n v="18528"/>
    <n v="1"/>
    <s v="FT"/>
    <d v="2021-06-08T00:00:00"/>
    <d v="2021-04-19T00:00:00"/>
    <n v="1604"/>
    <x v="544"/>
    <s v="VIA CAMAGRE, 41-37063-ISOLA DELLA SCALA-VR"/>
    <s v="03524050238"/>
    <s v="03524050238"/>
    <n v="3200"/>
    <n v="3200"/>
    <s v="204510010"/>
    <s v=" "/>
    <s v=" "/>
    <s v=" "/>
    <s v="0740790480"/>
    <d v="2021-04-08T00:00:00"/>
    <s v=" "/>
    <d v="2021-04-09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729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3200"/>
    <n v="3200"/>
    <n v="3200"/>
    <n v="0"/>
    <n v="0"/>
  </r>
  <r>
    <s v="07"/>
    <s v="TSAP"/>
    <n v="2021"/>
    <n v="4567"/>
    <n v="1"/>
    <s v="FT"/>
    <d v="2021-06-08T00:00:00"/>
    <d v="2021-04-12T00:00:00"/>
    <n v="1604"/>
    <x v="544"/>
    <s v="VIA CAMAGRE, 41-37063-ISOLA DELLA SCALA-VR"/>
    <s v="03524050238"/>
    <s v="03524050238"/>
    <n v="189"/>
    <n v="189"/>
    <s v="204510010"/>
    <s v=" "/>
    <s v=" "/>
    <s v=" "/>
    <s v="0740790416"/>
    <d v="2021-04-07T00:00:00"/>
    <s v=" "/>
    <d v="2021-04-09T00:00:00"/>
    <s v="RD/20703                                ok vedi mail allegata"/>
    <d v="2021-04-12T00:00:00"/>
    <n v="2021"/>
    <n v="52"/>
    <n v="9"/>
    <s v=" "/>
    <s v=" "/>
    <s v=" "/>
    <s v=" "/>
    <s v=" "/>
    <s v=" "/>
    <s v="N602"/>
    <x v="13"/>
    <s v="D"/>
    <n v="2021"/>
    <n v="8892"/>
    <s v="C"/>
    <d v="2021-04-28T00:00:00"/>
    <d v="2021-04-21T00:00:00"/>
    <s v=" "/>
    <s v="Certa, liquida ed esigibile"/>
    <s v="Azienda"/>
    <s v="FPI20 ISTRUTTORIA-AREA TERRIT-ASST PG23-PROTES"/>
    <s v="701125020"/>
    <s v="2"/>
    <s v="bonifico"/>
    <n v="189"/>
    <n v="189"/>
    <n v="189"/>
    <n v="0"/>
    <n v="0"/>
  </r>
  <r>
    <s v="07"/>
    <s v="3FE"/>
    <n v="2021"/>
    <n v="18529"/>
    <n v="1"/>
    <s v="FT"/>
    <d v="2021-06-09T00:00:00"/>
    <d v="2021-04-19T00:00:00"/>
    <n v="1604"/>
    <x v="544"/>
    <s v="VIA CAMAGRE, 41-37063-ISOLA DELLA SCALA-VR"/>
    <s v="03524050238"/>
    <s v="03524050238"/>
    <n v="553"/>
    <n v="553"/>
    <s v="204510010"/>
    <s v=" "/>
    <s v=" "/>
    <s v=" "/>
    <s v="0740790481"/>
    <d v="2021-04-08T00:00:00"/>
    <s v=" "/>
    <d v="2021-04-10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729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553"/>
    <n v="553"/>
    <n v="553"/>
    <n v="0"/>
    <n v="0"/>
  </r>
  <r>
    <s v="07"/>
    <s v="3FE"/>
    <n v="2021"/>
    <n v="18530"/>
    <n v="1"/>
    <s v="FT"/>
    <d v="2021-06-12T00:00:00"/>
    <d v="2021-04-19T00:00:00"/>
    <n v="1604"/>
    <x v="544"/>
    <s v="VIA CAMAGRE, 41-37063-ISOLA DELLA SCALA-VR"/>
    <s v="03524050238"/>
    <s v="03524050238"/>
    <n v="162"/>
    <n v="162"/>
    <s v="204510010"/>
    <s v=" "/>
    <s v=" "/>
    <s v=" "/>
    <s v="0740791036"/>
    <d v="2021-04-12T00:00:00"/>
    <s v=" "/>
    <d v="2021-04-13T00:00:00"/>
    <s v="ACQUISTI"/>
    <d v="2021-04-19T00:00:00"/>
    <n v="2021"/>
    <n v="50"/>
    <n v="1"/>
    <s v=" "/>
    <s v=" "/>
    <s v=" "/>
    <s v=" "/>
    <s v=" "/>
    <s v=" "/>
    <s v="N602"/>
    <x v="13"/>
    <s v="D"/>
    <n v="2021"/>
    <n v="9251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18531"/>
    <n v="1"/>
    <s v="FT"/>
    <d v="2021-06-12T00:00:00"/>
    <d v="2021-04-19T00:00:00"/>
    <n v="1604"/>
    <x v="544"/>
    <s v="VIA CAMAGRE, 41-37063-ISOLA DELLA SCALA-VR"/>
    <s v="03524050238"/>
    <s v="03524050238"/>
    <n v="1254"/>
    <n v="1254"/>
    <s v="204510010"/>
    <s v=" "/>
    <s v=" "/>
    <s v=" "/>
    <s v="0740791037"/>
    <d v="2021-04-12T00:00:00"/>
    <s v=" "/>
    <d v="2021-04-1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2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18532"/>
    <n v="1"/>
    <s v="FT"/>
    <d v="2021-06-12T00:00:00"/>
    <d v="2021-04-19T00:00:00"/>
    <n v="1604"/>
    <x v="544"/>
    <s v="VIA CAMAGRE, 41-37063-ISOLA DELLA SCALA-VR"/>
    <s v="03524050238"/>
    <s v="03524050238"/>
    <n v="90"/>
    <n v="90"/>
    <s v="204510010"/>
    <s v=" "/>
    <s v=" "/>
    <s v=" "/>
    <s v="0740791038"/>
    <d v="2021-04-12T00:00:00"/>
    <s v=" "/>
    <d v="2021-04-13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9250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18533"/>
    <n v="1"/>
    <s v="FT"/>
    <d v="2021-06-12T00:00:00"/>
    <d v="2021-04-19T00:00:00"/>
    <n v="1604"/>
    <x v="544"/>
    <s v="VIA CAMAGRE, 41-37063-ISOLA DELLA SCALA-VR"/>
    <s v="03524050238"/>
    <s v="03524050238"/>
    <n v="2736"/>
    <n v="2736"/>
    <s v="204510010"/>
    <s v=" "/>
    <s v=" "/>
    <s v=" "/>
    <s v="0740791039"/>
    <d v="2021-04-12T00:00:00"/>
    <s v=" "/>
    <d v="2021-04-1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2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736"/>
    <n v="2736"/>
    <n v="2736"/>
    <n v="0"/>
    <n v="0"/>
  </r>
  <r>
    <s v="07"/>
    <s v="3FE"/>
    <n v="2021"/>
    <n v="18556"/>
    <n v="1"/>
    <s v="FT"/>
    <d v="2021-06-12T00:00:00"/>
    <d v="2021-04-19T00:00:00"/>
    <n v="1604"/>
    <x v="544"/>
    <s v="VIA CAMAGRE, 41-37063-ISOLA DELLA SCALA-VR"/>
    <s v="03524050238"/>
    <s v="03524050238"/>
    <n v="86.5"/>
    <n v="86.5"/>
    <s v="204510010"/>
    <s v=" "/>
    <s v=" "/>
    <s v=" "/>
    <s v="0740791040"/>
    <d v="2021-04-12T00:00:00"/>
    <s v=" "/>
    <d v="2021-04-1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2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6.5"/>
    <n v="86.5"/>
    <n v="86.5"/>
    <n v="0"/>
    <n v="0"/>
  </r>
  <r>
    <s v="07"/>
    <s v="3FE"/>
    <n v="2021"/>
    <n v="18557"/>
    <n v="1"/>
    <s v="FT"/>
    <d v="2021-06-12T00:00:00"/>
    <d v="2021-04-19T00:00:00"/>
    <n v="1604"/>
    <x v="544"/>
    <s v="VIA CAMAGRE, 41-37063-ISOLA DELLA SCALA-VR"/>
    <s v="03524050238"/>
    <s v="03524050238"/>
    <n v="1098.24"/>
    <n v="1098.24"/>
    <s v="204510010"/>
    <s v=" "/>
    <s v=" "/>
    <s v=" "/>
    <s v="0740791041"/>
    <d v="2021-04-12T00:00:00"/>
    <s v=" "/>
    <d v="2021-04-13T00:00:00"/>
    <s v="ACQUISTI"/>
    <d v="2021-04-19T00:00:00"/>
    <n v="2021"/>
    <n v="50"/>
    <n v="1"/>
    <s v=" "/>
    <s v=" "/>
    <s v=" "/>
    <s v=" "/>
    <s v=" "/>
    <s v=" "/>
    <s v="N602"/>
    <x v="13"/>
    <s v="D"/>
    <n v="2021"/>
    <n v="9251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1"/>
    <n v="18558"/>
    <n v="1"/>
    <s v="FT"/>
    <d v="2021-06-12T00:00:00"/>
    <d v="2021-04-19T00:00:00"/>
    <n v="1604"/>
    <x v="544"/>
    <s v="VIA CAMAGRE, 41-37063-ISOLA DELLA SCALA-VR"/>
    <s v="03524050238"/>
    <s v="03524050238"/>
    <n v="3227.84"/>
    <n v="3227.84"/>
    <s v="204510010"/>
    <s v=" "/>
    <s v=" "/>
    <s v=" "/>
    <s v="0740791042"/>
    <d v="2021-04-12T00:00:00"/>
    <s v=" "/>
    <d v="2021-04-13T00:00:00"/>
    <s v="ACQUISTI"/>
    <d v="2021-04-19T00:00:00"/>
    <n v="2021"/>
    <n v="50"/>
    <n v="1"/>
    <s v=" "/>
    <s v=" "/>
    <s v=" "/>
    <s v=" "/>
    <s v=" "/>
    <s v=" "/>
    <s v="N602"/>
    <x v="13"/>
    <s v="D"/>
    <n v="2021"/>
    <n v="9251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18559"/>
    <n v="1"/>
    <s v="FT"/>
    <d v="2021-06-12T00:00:00"/>
    <d v="2021-04-19T00:00:00"/>
    <n v="1604"/>
    <x v="544"/>
    <s v="VIA CAMAGRE, 41-37063-ISOLA DELLA SCALA-VR"/>
    <s v="03524050238"/>
    <s v="03524050238"/>
    <n v="86.5"/>
    <n v="86.5"/>
    <s v="204510010"/>
    <s v=" "/>
    <s v=" "/>
    <s v=" "/>
    <s v="0740791043"/>
    <d v="2021-04-12T00:00:00"/>
    <s v=" "/>
    <d v="2021-04-1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2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6.5"/>
    <n v="86.5"/>
    <n v="86.5"/>
    <n v="0"/>
    <n v="0"/>
  </r>
  <r>
    <s v="07"/>
    <s v="3FE"/>
    <n v="2021"/>
    <n v="18560"/>
    <n v="1"/>
    <s v="FT"/>
    <d v="2021-06-12T00:00:00"/>
    <d v="2021-04-19T00:00:00"/>
    <n v="1604"/>
    <x v="544"/>
    <s v="VIA CAMAGRE, 41-37063-ISOLA DELLA SCALA-VR"/>
    <s v="03524050238"/>
    <s v="03524050238"/>
    <n v="472"/>
    <n v="472"/>
    <s v="204510010"/>
    <s v=" "/>
    <s v=" "/>
    <s v=" "/>
    <s v="0740791044"/>
    <d v="2021-04-12T00:00:00"/>
    <s v=" "/>
    <d v="2021-04-1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2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72"/>
    <n v="472"/>
    <n v="472"/>
    <n v="0"/>
    <n v="0"/>
  </r>
  <r>
    <s v="07"/>
    <s v="3FE"/>
    <n v="2021"/>
    <n v="18561"/>
    <n v="1"/>
    <s v="FT"/>
    <d v="2021-06-12T00:00:00"/>
    <d v="2021-04-19T00:00:00"/>
    <n v="1604"/>
    <x v="544"/>
    <s v="VIA CAMAGRE, 41-37063-ISOLA DELLA SCALA-VR"/>
    <s v="03524050238"/>
    <s v="03524050238"/>
    <n v="4800"/>
    <n v="4800"/>
    <s v="204510010"/>
    <s v=" "/>
    <s v=" "/>
    <s v=" "/>
    <s v="0740791045"/>
    <d v="2021-04-12T00:00:00"/>
    <s v=" "/>
    <d v="2021-04-13T00:00:00"/>
    <s v="ACQUISTI"/>
    <d v="2021-04-19T00:00:00"/>
    <n v="2021"/>
    <n v="78"/>
    <n v="1"/>
    <s v=" "/>
    <s v=" "/>
    <s v=" "/>
    <s v=" "/>
    <s v=" "/>
    <s v=" "/>
    <s v="1"/>
    <x v="1"/>
    <s v="D"/>
    <n v="2021"/>
    <n v="925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4800"/>
    <n v="4800"/>
    <n v="4800"/>
    <n v="0"/>
    <n v="0"/>
  </r>
  <r>
    <s v="07"/>
    <s v="3FE"/>
    <n v="2021"/>
    <n v="18562"/>
    <n v="1"/>
    <s v="FT"/>
    <d v="2021-06-12T00:00:00"/>
    <d v="2021-04-19T00:00:00"/>
    <n v="1604"/>
    <x v="544"/>
    <s v="VIA CAMAGRE, 41-37063-ISOLA DELLA SCALA-VR"/>
    <s v="03524050238"/>
    <s v="03524050238"/>
    <n v="1446.66"/>
    <n v="1446.66"/>
    <s v="204510010"/>
    <s v=" "/>
    <s v=" "/>
    <s v=" "/>
    <s v="0740791046"/>
    <d v="2021-04-12T00:00:00"/>
    <s v=" "/>
    <d v="2021-04-13T00:00:00"/>
    <s v="ACQUISTI"/>
    <d v="2021-04-19T00:00:00"/>
    <n v="2021"/>
    <n v="78"/>
    <n v="1"/>
    <s v=" "/>
    <s v=" "/>
    <s v=" "/>
    <s v=" "/>
    <s v=" "/>
    <s v=" "/>
    <s v="1"/>
    <x v="1"/>
    <s v="D"/>
    <n v="2021"/>
    <n v="925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446.66"/>
    <n v="1446.66"/>
    <n v="1446.66"/>
    <n v="0"/>
    <n v="0"/>
  </r>
  <r>
    <s v="07"/>
    <s v="3FE"/>
    <n v="2021"/>
    <n v="18563"/>
    <n v="1"/>
    <s v="FT"/>
    <d v="2021-06-12T00:00:00"/>
    <d v="2021-04-19T00:00:00"/>
    <n v="1604"/>
    <x v="544"/>
    <s v="VIA CAMAGRE, 41-37063-ISOLA DELLA SCALA-VR"/>
    <s v="03524050238"/>
    <s v="03524050238"/>
    <n v="2521.2800000000002"/>
    <n v="2521.2800000000002"/>
    <s v="204510010"/>
    <s v=" "/>
    <s v=" "/>
    <s v=" "/>
    <s v="0740791048"/>
    <d v="2021-04-12T00:00:00"/>
    <s v=" "/>
    <d v="2021-04-1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2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521.2800000000002"/>
    <n v="2521.2800000000002"/>
    <n v="2521.2800000000002"/>
    <n v="0"/>
    <n v="0"/>
  </r>
  <r>
    <s v="07"/>
    <s v="3FE"/>
    <n v="2021"/>
    <n v="21159"/>
    <n v="1"/>
    <s v="FT"/>
    <d v="2021-06-12T00:00:00"/>
    <d v="2021-04-30T00:00:00"/>
    <n v="1604"/>
    <x v="544"/>
    <s v="VIA CAMAGRE, 41-37063-ISOLA DELLA SCALA-VR"/>
    <s v="03524050238"/>
    <s v="03524050238"/>
    <n v="3732"/>
    <n v="3732"/>
    <s v="204510010"/>
    <s v=" "/>
    <s v=" "/>
    <s v=" "/>
    <s v="0740791047"/>
    <d v="2021-04-12T00:00:00"/>
    <s v=" "/>
    <d v="2021-04-13T00:00:00"/>
    <s v="ACQUISTI 20856"/>
    <d v="2021-04-30T00:00:00"/>
    <n v="2021"/>
    <n v="1"/>
    <n v="1"/>
    <s v=" "/>
    <s v=" "/>
    <s v=" "/>
    <s v=" "/>
    <s v=" "/>
    <s v=" "/>
    <s v="N602"/>
    <x v="4"/>
    <s v="D"/>
    <n v="2021"/>
    <n v="1011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732"/>
    <n v="3732"/>
    <n v="3732"/>
    <n v="0"/>
    <n v="0"/>
  </r>
  <r>
    <s v="07"/>
    <s v="3FE"/>
    <n v="2021"/>
    <n v="18564"/>
    <n v="1"/>
    <s v="FT"/>
    <d v="2021-06-13T00:00:00"/>
    <d v="2021-04-19T00:00:00"/>
    <n v="1604"/>
    <x v="544"/>
    <s v="VIA CAMAGRE, 41-37063-ISOLA DELLA SCALA-VR"/>
    <s v="03524050238"/>
    <s v="03524050238"/>
    <n v="1950"/>
    <n v="1950"/>
    <s v="204510010"/>
    <s v=" "/>
    <s v=" "/>
    <s v=" "/>
    <s v="0740791355"/>
    <d v="2021-04-13T00:00:00"/>
    <s v=" "/>
    <d v="2021-04-14T00:00:00"/>
    <s v="ACQUISTI"/>
    <d v="2021-04-19T00:00:00"/>
    <n v="2021"/>
    <n v="390"/>
    <n v="1"/>
    <s v=" "/>
    <s v=" "/>
    <s v=" "/>
    <s v=" "/>
    <s v=" "/>
    <s v=" "/>
    <s v="1"/>
    <x v="4"/>
    <s v="D"/>
    <n v="2021"/>
    <n v="9250"/>
    <s v="C"/>
    <d v="2021-05-04T00:00:00"/>
    <d v="2021-04-29T00:00:00"/>
    <s v=" "/>
    <s v="Certa, liquida ed esigibile"/>
    <s v="Azienda"/>
    <s v="FPI01 ISTRUT-CONTAB E FLUSSI FINANZ"/>
    <s v="701110013"/>
    <s v="2"/>
    <s v="bonifico"/>
    <n v="1950"/>
    <n v="1950"/>
    <n v="1950"/>
    <n v="0"/>
    <n v="0"/>
  </r>
  <r>
    <s v="07"/>
    <s v="3FE"/>
    <n v="2021"/>
    <n v="18565"/>
    <n v="1"/>
    <s v="FT"/>
    <d v="2021-06-13T00:00:00"/>
    <d v="2021-04-19T00:00:00"/>
    <n v="1604"/>
    <x v="544"/>
    <s v="VIA CAMAGRE, 41-37063-ISOLA DELLA SCALA-VR"/>
    <s v="03524050238"/>
    <s v="03524050238"/>
    <n v="882"/>
    <n v="882"/>
    <s v="204510010"/>
    <s v=" "/>
    <s v=" "/>
    <s v=" "/>
    <s v="0740791356"/>
    <d v="2021-04-13T00:00:00"/>
    <s v=" "/>
    <d v="2021-04-14T00:00:00"/>
    <s v="ACQUISTI"/>
    <d v="2021-04-19T00:00:00"/>
    <n v="2021"/>
    <n v="5"/>
    <n v="1"/>
    <s v=" "/>
    <s v=" "/>
    <s v=" "/>
    <s v=" "/>
    <s v=" "/>
    <s v=" "/>
    <s v="N602"/>
    <x v="4"/>
    <s v="D"/>
    <n v="2021"/>
    <n v="9251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882"/>
    <n v="882"/>
    <n v="882"/>
    <n v="0"/>
    <n v="0"/>
  </r>
  <r>
    <s v="07"/>
    <s v="3FE"/>
    <n v="2021"/>
    <n v="18566"/>
    <n v="1"/>
    <s v="FT"/>
    <d v="2021-06-13T00:00:00"/>
    <d v="2021-04-19T00:00:00"/>
    <n v="1604"/>
    <x v="544"/>
    <s v="VIA CAMAGRE, 41-37063-ISOLA DELLA SCALA-VR"/>
    <s v="03524050238"/>
    <s v="03524050238"/>
    <n v="750"/>
    <n v="750"/>
    <s v="204510010"/>
    <s v=" "/>
    <s v=" "/>
    <s v=" "/>
    <s v="0740791357"/>
    <d v="2021-04-13T00:00:00"/>
    <s v=" "/>
    <d v="2021-04-14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2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21741"/>
    <n v="1"/>
    <s v="FT"/>
    <d v="2021-06-19T00:00:00"/>
    <d v="2021-05-04T00:00:00"/>
    <n v="1604"/>
    <x v="544"/>
    <s v="VIA CAMAGRE, 41-37063-ISOLA DELLA SCALA-VR"/>
    <s v="03524050238"/>
    <s v="03524050238"/>
    <n v="292.8"/>
    <n v="292.8"/>
    <s v="204510010"/>
    <s v=" "/>
    <s v=" "/>
    <s v=" "/>
    <s v="0740792497"/>
    <d v="2021-04-19T00:00:00"/>
    <s v=" "/>
    <d v="2021-04-20T00:00:00"/>
    <s v="ACQUISTI"/>
    <d v="2021-05-04T00:00:00"/>
    <n v="2021"/>
    <n v="78"/>
    <n v="1"/>
    <s v=" "/>
    <s v=" "/>
    <s v=" "/>
    <s v=" "/>
    <s v=" "/>
    <s v=" "/>
    <s v="1"/>
    <x v="1"/>
    <s v="D"/>
    <n v="2021"/>
    <n v="10498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92.8"/>
    <n v="292.8"/>
    <n v="292.8"/>
    <n v="0"/>
    <n v="0"/>
  </r>
  <r>
    <s v="07"/>
    <s v="3FE"/>
    <n v="2021"/>
    <n v="21742"/>
    <n v="1"/>
    <s v="FT"/>
    <d v="2021-06-19T00:00:00"/>
    <d v="2021-05-04T00:00:00"/>
    <n v="1604"/>
    <x v="544"/>
    <s v="VIA CAMAGRE, 41-37063-ISOLA DELLA SCALA-VR"/>
    <s v="03524050238"/>
    <s v="03524050238"/>
    <n v="585"/>
    <n v="585"/>
    <s v="204510010"/>
    <s v=" "/>
    <s v=" "/>
    <s v=" "/>
    <s v="0740792498"/>
    <d v="2021-04-19T00:00:00"/>
    <s v=" "/>
    <d v="2021-04-20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498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585"/>
    <n v="585"/>
    <n v="585"/>
    <n v="0"/>
    <n v="0"/>
  </r>
  <r>
    <s v="07"/>
    <s v="3FE"/>
    <n v="2021"/>
    <n v="21743"/>
    <n v="1"/>
    <s v="FT"/>
    <d v="2021-06-19T00:00:00"/>
    <d v="2021-05-04T00:00:00"/>
    <n v="1604"/>
    <x v="544"/>
    <s v="VIA CAMAGRE, 41-37063-ISOLA DELLA SCALA-VR"/>
    <s v="03524050238"/>
    <s v="03524050238"/>
    <n v="588"/>
    <n v="588"/>
    <s v="204510010"/>
    <s v=" "/>
    <s v=" "/>
    <s v=" "/>
    <s v="0740792499"/>
    <d v="2021-04-19T00:00:00"/>
    <s v=" "/>
    <d v="2021-04-20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498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588"/>
    <n v="588"/>
    <n v="588"/>
    <n v="0"/>
    <n v="0"/>
  </r>
  <r>
    <s v="07"/>
    <s v="3FE"/>
    <n v="2021"/>
    <n v="21744"/>
    <n v="1"/>
    <s v="FT"/>
    <d v="2021-06-19T00:00:00"/>
    <d v="2021-05-04T00:00:00"/>
    <n v="1604"/>
    <x v="544"/>
    <s v="VIA CAMAGRE, 41-37063-ISOLA DELLA SCALA-VR"/>
    <s v="03524050238"/>
    <s v="03524050238"/>
    <n v="225"/>
    <n v="225"/>
    <s v="204510010"/>
    <s v=" "/>
    <s v=" "/>
    <s v=" "/>
    <s v="0740792500"/>
    <d v="2021-04-19T00:00:00"/>
    <s v=" "/>
    <d v="2021-04-20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498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225"/>
    <n v="225"/>
    <n v="225"/>
    <n v="0"/>
    <n v="0"/>
  </r>
  <r>
    <s v="07"/>
    <s v="3FE"/>
    <n v="2021"/>
    <n v="21745"/>
    <n v="1"/>
    <s v="FT"/>
    <d v="2021-06-19T00:00:00"/>
    <d v="2021-05-04T00:00:00"/>
    <n v="1604"/>
    <x v="544"/>
    <s v="VIA CAMAGRE, 41-37063-ISOLA DELLA SCALA-VR"/>
    <s v="03524050238"/>
    <s v="03524050238"/>
    <n v="1881"/>
    <n v="1881"/>
    <s v="204510010"/>
    <s v=" "/>
    <s v=" "/>
    <s v=" "/>
    <s v="0740792501"/>
    <d v="2021-04-19T00:00:00"/>
    <s v=" "/>
    <d v="2021-04-20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1049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881"/>
    <n v="1881"/>
    <n v="1881"/>
    <n v="0"/>
    <n v="0"/>
  </r>
  <r>
    <s v="07"/>
    <s v="3FE"/>
    <n v="2021"/>
    <n v="21746"/>
    <n v="1"/>
    <s v="FT"/>
    <d v="2021-06-19T00:00:00"/>
    <d v="2021-05-04T00:00:00"/>
    <n v="1604"/>
    <x v="544"/>
    <s v="VIA CAMAGRE, 41-37063-ISOLA DELLA SCALA-VR"/>
    <s v="03524050238"/>
    <s v="03524050238"/>
    <n v="1154.8800000000001"/>
    <n v="1154.8800000000001"/>
    <s v="204510010"/>
    <s v=" "/>
    <s v=" "/>
    <s v=" "/>
    <s v="0740792502"/>
    <d v="2021-04-19T00:00:00"/>
    <s v=" "/>
    <d v="2021-04-20T00:00:00"/>
    <s v="ACQUISTI"/>
    <d v="2021-05-04T00:00:00"/>
    <n v="2021"/>
    <n v="50"/>
    <n v="1"/>
    <s v=" "/>
    <s v=" "/>
    <s v=" "/>
    <s v=" "/>
    <s v=" "/>
    <s v=" "/>
    <s v="N602"/>
    <x v="13"/>
    <s v="D"/>
    <n v="2021"/>
    <n v="10499"/>
    <s v="C"/>
    <d v="2021-05-18T00:00:00"/>
    <d v="2021-05-12T00:00:00"/>
    <s v=" 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21747"/>
    <n v="1"/>
    <s v="FT"/>
    <d v="2021-06-19T00:00:00"/>
    <d v="2021-05-04T00:00:00"/>
    <n v="1604"/>
    <x v="544"/>
    <s v="VIA CAMAGRE, 41-37063-ISOLA DELLA SCALA-VR"/>
    <s v="03524050238"/>
    <s v="03524050238"/>
    <n v="672"/>
    <n v="672"/>
    <s v="204510010"/>
    <s v=" "/>
    <s v=" "/>
    <s v=" "/>
    <s v="0740792503"/>
    <d v="2021-04-19T00:00:00"/>
    <s v=" "/>
    <d v="2021-04-20T00:00:00"/>
    <s v="ACQUISTI"/>
    <d v="2021-05-04T00:00:00"/>
    <n v="2021"/>
    <n v="50"/>
    <n v="1"/>
    <s v=" "/>
    <s v=" "/>
    <s v=" "/>
    <s v=" "/>
    <s v=" "/>
    <s v=" "/>
    <s v="N602"/>
    <x v="13"/>
    <s v="D"/>
    <n v="2021"/>
    <n v="10499"/>
    <s v="C"/>
    <d v="2021-05-18T00:00:00"/>
    <d v="2021-05-12T00:00:00"/>
    <s v=" "/>
    <s v="Certa, liquida ed esigibile"/>
    <s v="Azienda"/>
    <s v="FPI01 ISTRUT-CONTAB E FLUSSI FINANZ"/>
    <s v="701125010"/>
    <s v="2"/>
    <s v="bonifico"/>
    <n v="672"/>
    <n v="672"/>
    <n v="672"/>
    <n v="0"/>
    <n v="0"/>
  </r>
  <r>
    <s v="07"/>
    <s v="3FE"/>
    <n v="2021"/>
    <n v="21748"/>
    <n v="1"/>
    <s v="FT"/>
    <d v="2021-06-19T00:00:00"/>
    <d v="2021-05-04T00:00:00"/>
    <n v="1604"/>
    <x v="544"/>
    <s v="VIA CAMAGRE, 41-37063-ISOLA DELLA SCALA-VR"/>
    <s v="03524050238"/>
    <s v="03524050238"/>
    <n v="81"/>
    <n v="81"/>
    <s v="204510010"/>
    <s v=" "/>
    <s v=" "/>
    <s v=" "/>
    <s v="0740792504"/>
    <d v="2021-04-19T00:00:00"/>
    <s v=" "/>
    <d v="2021-04-20T00:00:00"/>
    <s v="ACQUISTI"/>
    <d v="2021-05-04T00:00:00"/>
    <n v="2021"/>
    <n v="50"/>
    <n v="1"/>
    <s v=" "/>
    <s v=" "/>
    <s v=" "/>
    <s v=" "/>
    <s v=" "/>
    <s v=" "/>
    <s v="N602"/>
    <x v="13"/>
    <s v="D"/>
    <n v="2021"/>
    <n v="10499"/>
    <s v="C"/>
    <d v="2021-05-18T00:00:00"/>
    <d v="2021-05-12T00:00:00"/>
    <s v=" "/>
    <s v="Certa, liquida ed esigibile"/>
    <s v="Azienda"/>
    <s v="FPI01 ISTRUT-CONTAB E FLUSSI FINANZ"/>
    <s v="701125010"/>
    <s v="2"/>
    <s v="bonifico"/>
    <n v="81"/>
    <n v="81"/>
    <n v="81"/>
    <n v="0"/>
    <n v="0"/>
  </r>
  <r>
    <s v="07"/>
    <s v="3FE"/>
    <n v="2021"/>
    <n v="21749"/>
    <n v="1"/>
    <s v="FT"/>
    <d v="2021-06-19T00:00:00"/>
    <d v="2021-05-04T00:00:00"/>
    <n v="1604"/>
    <x v="544"/>
    <s v="VIA CAMAGRE, 41-37063-ISOLA DELLA SCALA-VR"/>
    <s v="03524050238"/>
    <s v="03524050238"/>
    <n v="449.28"/>
    <n v="449.28"/>
    <s v="204510010"/>
    <s v=" "/>
    <s v=" "/>
    <s v=" "/>
    <s v="0740792505"/>
    <d v="2021-04-19T00:00:00"/>
    <s v=" "/>
    <d v="2021-04-20T00:00:00"/>
    <s v="ACQUISTI"/>
    <d v="2021-05-04T00:00:00"/>
    <n v="2021"/>
    <n v="79"/>
    <n v="1"/>
    <s v=" "/>
    <s v=" "/>
    <s v=" "/>
    <s v=" "/>
    <s v=" "/>
    <s v=" "/>
    <s v="1"/>
    <x v="1"/>
    <s v="D"/>
    <n v="2021"/>
    <n v="10498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1"/>
    <n v="21750"/>
    <n v="1"/>
    <s v="FT"/>
    <d v="2021-06-19T00:00:00"/>
    <d v="2021-05-04T00:00:00"/>
    <n v="1604"/>
    <x v="544"/>
    <s v="VIA CAMAGRE, 41-37063-ISOLA DELLA SCALA-VR"/>
    <s v="03524050238"/>
    <s v="03524050238"/>
    <n v="222"/>
    <n v="222"/>
    <s v="204510010"/>
    <s v=" "/>
    <s v=" "/>
    <s v=" "/>
    <s v="0740792506"/>
    <d v="2021-04-19T00:00:00"/>
    <s v=" "/>
    <d v="2021-04-20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1049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21751"/>
    <n v="1"/>
    <s v="FT"/>
    <d v="2021-06-19T00:00:00"/>
    <d v="2021-05-04T00:00:00"/>
    <n v="1604"/>
    <x v="544"/>
    <s v="VIA CAMAGRE, 41-37063-ISOLA DELLA SCALA-VR"/>
    <s v="03524050238"/>
    <s v="03524050238"/>
    <n v="134.19999999999999"/>
    <n v="134.19999999999999"/>
    <s v="204510010"/>
    <s v=" "/>
    <s v=" "/>
    <s v=" "/>
    <s v="0740792507"/>
    <d v="2021-04-19T00:00:00"/>
    <s v=" "/>
    <d v="2021-04-20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1049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3FE"/>
    <n v="2021"/>
    <n v="21752"/>
    <n v="1"/>
    <s v="FT"/>
    <d v="2021-06-19T00:00:00"/>
    <d v="2021-05-04T00:00:00"/>
    <n v="1604"/>
    <x v="544"/>
    <s v="VIA CAMAGRE, 41-37063-ISOLA DELLA SCALA-VR"/>
    <s v="03524050238"/>
    <s v="03524050238"/>
    <n v="395.6"/>
    <n v="395.6"/>
    <s v="204510010"/>
    <s v=" "/>
    <s v=" "/>
    <s v=" "/>
    <s v="0740792508"/>
    <d v="2021-04-19T00:00:00"/>
    <s v=" "/>
    <d v="2021-04-20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1049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21752"/>
    <n v="2"/>
    <s v="FT"/>
    <d v="2021-06-19T00:00:00"/>
    <d v="2021-05-04T00:00:00"/>
    <n v="1604"/>
    <x v="544"/>
    <s v="VIA CAMAGRE, 41-37063-ISOLA DELLA SCALA-VR"/>
    <s v="03524050238"/>
    <s v="03524050238"/>
    <n v="165.6"/>
    <n v="165.6"/>
    <s v="204510010"/>
    <s v=" "/>
    <s v=" "/>
    <s v=" "/>
    <s v="0740792508"/>
    <d v="2021-04-19T00:00:00"/>
    <s v=" "/>
    <d v="2021-04-20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1049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23120"/>
    <n v="1"/>
    <s v="FT"/>
    <d v="2021-06-25T00:00:00"/>
    <d v="2021-05-11T00:00:00"/>
    <n v="1604"/>
    <x v="544"/>
    <s v="VIA CAMAGRE, 41-37063-ISOLA DELLA SCALA-VR"/>
    <s v="03524050238"/>
    <s v="03524050238"/>
    <n v="1311.2"/>
    <n v="1311.2"/>
    <s v="204510010"/>
    <s v=" "/>
    <s v=" "/>
    <s v=" "/>
    <s v="0740793738"/>
    <d v="2021-04-23T00:00:00"/>
    <s v=" "/>
    <d v="2021-04-26T00:00:00"/>
    <s v=" "/>
    <d v="2021-05-11T00:00:00"/>
    <n v="2021"/>
    <n v="77"/>
    <n v="1"/>
    <s v=" "/>
    <s v=" "/>
    <s v=" "/>
    <s v=" "/>
    <s v=" "/>
    <s v=" "/>
    <s v="1"/>
    <x v="1"/>
    <s v="D"/>
    <n v="2021"/>
    <n v="1109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311.2"/>
    <n v="1311.2"/>
    <n v="1311.2"/>
    <n v="0"/>
    <n v="0"/>
  </r>
  <r>
    <s v="07"/>
    <s v="3FE"/>
    <n v="2021"/>
    <n v="23121"/>
    <n v="1"/>
    <s v="FT"/>
    <d v="2021-06-25T00:00:00"/>
    <d v="2021-05-11T00:00:00"/>
    <n v="1604"/>
    <x v="544"/>
    <s v="VIA CAMAGRE, 41-37063-ISOLA DELLA SCALA-VR"/>
    <s v="03524050238"/>
    <s v="03524050238"/>
    <n v="554.4"/>
    <n v="554.4"/>
    <s v="204510010"/>
    <s v=" "/>
    <s v=" "/>
    <s v=" "/>
    <s v="0740793739"/>
    <d v="2021-04-23T00:00:00"/>
    <s v=" "/>
    <d v="2021-04-26T00:00:00"/>
    <s v=" "/>
    <d v="2021-05-11T00:00:00"/>
    <n v="2021"/>
    <n v="77"/>
    <n v="1"/>
    <s v=" "/>
    <s v=" "/>
    <s v=" "/>
    <s v=" "/>
    <s v=" "/>
    <s v=" "/>
    <s v="1"/>
    <x v="1"/>
    <s v="D"/>
    <n v="2021"/>
    <n v="1109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554.4"/>
    <n v="554.4"/>
    <n v="554.4"/>
    <n v="0"/>
    <n v="0"/>
  </r>
  <r>
    <s v="07"/>
    <s v="3FE"/>
    <n v="2021"/>
    <n v="23110"/>
    <n v="1"/>
    <s v="FT"/>
    <d v="2021-06-26T00:00:00"/>
    <d v="2021-05-11T00:00:00"/>
    <n v="1604"/>
    <x v="544"/>
    <s v="VIA CAMAGRE, 41-37063-ISOLA DELLA SCALA-VR"/>
    <s v="03524050238"/>
    <s v="03524050238"/>
    <n v="720"/>
    <n v="720"/>
    <s v="204510010"/>
    <s v=" "/>
    <s v=" "/>
    <s v=" "/>
    <s v="0740794019"/>
    <d v="2021-04-26T00:00:00"/>
    <s v=" "/>
    <d v="2021-04-27T00:00:00"/>
    <s v="ACQUISTI"/>
    <d v="2021-05-11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720"/>
    <n v="720"/>
    <n v="720"/>
    <n v="0"/>
    <n v="0"/>
  </r>
  <r>
    <s v="07"/>
    <s v="3FE"/>
    <n v="2021"/>
    <n v="23111"/>
    <n v="1"/>
    <s v="FT"/>
    <d v="2021-06-26T00:00:00"/>
    <d v="2021-05-11T00:00:00"/>
    <n v="1604"/>
    <x v="544"/>
    <s v="VIA CAMAGRE, 41-37063-ISOLA DELLA SCALA-VR"/>
    <s v="03524050238"/>
    <s v="03524050238"/>
    <n v="990"/>
    <n v="990"/>
    <s v="204510010"/>
    <s v=" "/>
    <s v=" "/>
    <s v=" "/>
    <s v="0740794020"/>
    <d v="2021-04-26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09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90"/>
    <n v="990"/>
    <n v="990"/>
    <n v="0"/>
    <n v="0"/>
  </r>
  <r>
    <s v="07"/>
    <s v="3FE"/>
    <n v="2021"/>
    <n v="23112"/>
    <n v="1"/>
    <s v="FT"/>
    <d v="2021-06-26T00:00:00"/>
    <d v="2021-05-11T00:00:00"/>
    <n v="1604"/>
    <x v="544"/>
    <s v="VIA CAMAGRE, 41-37063-ISOLA DELLA SCALA-VR"/>
    <s v="03524050238"/>
    <s v="03524050238"/>
    <n v="490"/>
    <n v="490"/>
    <s v="204510010"/>
    <s v=" "/>
    <s v=" "/>
    <s v=" "/>
    <s v="0740794021"/>
    <d v="2021-04-26T00:00:00"/>
    <s v=" "/>
    <d v="2021-04-27T00:00:00"/>
    <s v="ACQUISTI"/>
    <d v="2021-05-11T00:00:00"/>
    <n v="2021"/>
    <n v="390"/>
    <n v="1"/>
    <s v=" "/>
    <s v=" "/>
    <s v=" "/>
    <s v=" "/>
    <s v=" "/>
    <s v=" "/>
    <s v="1"/>
    <x v="4"/>
    <s v="D"/>
    <n v="2021"/>
    <n v="1109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90"/>
    <n v="490"/>
    <n v="490"/>
    <n v="0"/>
    <n v="0"/>
  </r>
  <r>
    <s v="07"/>
    <s v="3FE"/>
    <n v="2021"/>
    <n v="23113"/>
    <n v="1"/>
    <s v="FT"/>
    <d v="2021-06-26T00:00:00"/>
    <d v="2021-05-11T00:00:00"/>
    <n v="1604"/>
    <x v="544"/>
    <s v="VIA CAMAGRE, 41-37063-ISOLA DELLA SCALA-VR"/>
    <s v="03524050238"/>
    <s v="03524050238"/>
    <n v="107.4"/>
    <n v="107.4"/>
    <s v="204510010"/>
    <s v=" "/>
    <s v=" "/>
    <s v=" "/>
    <s v="0740794022"/>
    <d v="2021-04-26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09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7.4"/>
    <n v="107.4"/>
    <n v="107.4"/>
    <n v="0"/>
    <n v="0"/>
  </r>
  <r>
    <s v="07"/>
    <s v="3FE"/>
    <n v="2021"/>
    <n v="23114"/>
    <n v="1"/>
    <s v="FT"/>
    <d v="2021-06-26T00:00:00"/>
    <d v="2021-05-11T00:00:00"/>
    <n v="1604"/>
    <x v="544"/>
    <s v="VIA CAMAGRE, 41-37063-ISOLA DELLA SCALA-VR"/>
    <s v="03524050238"/>
    <s v="03524050238"/>
    <n v="3227.84"/>
    <n v="3227.84"/>
    <s v="204510010"/>
    <s v=" "/>
    <s v=" "/>
    <s v=" "/>
    <s v="0740794023"/>
    <d v="2021-04-26T00:00:00"/>
    <s v=" "/>
    <d v="2021-04-27T00:00:00"/>
    <s v="ACQUISTI"/>
    <d v="2021-05-11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23115"/>
    <n v="1"/>
    <s v="FT"/>
    <d v="2021-06-26T00:00:00"/>
    <d v="2021-05-11T00:00:00"/>
    <n v="1604"/>
    <x v="544"/>
    <s v="VIA CAMAGRE, 41-37063-ISOLA DELLA SCALA-VR"/>
    <s v="03524050238"/>
    <s v="03524050238"/>
    <n v="1497.6"/>
    <n v="1497.6"/>
    <s v="204510010"/>
    <s v=" "/>
    <s v=" "/>
    <s v=" "/>
    <s v="0740794024"/>
    <d v="2021-04-26T00:00:00"/>
    <s v=" "/>
    <d v="2021-04-27T00:00:00"/>
    <s v="ACQUISTI"/>
    <d v="2021-05-11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1497.6"/>
    <n v="1497.6"/>
    <n v="1497.6"/>
    <n v="0"/>
    <n v="0"/>
  </r>
  <r>
    <s v="07"/>
    <s v="3FE"/>
    <n v="2021"/>
    <n v="23116"/>
    <n v="1"/>
    <s v="FT"/>
    <d v="2021-06-26T00:00:00"/>
    <d v="2021-05-11T00:00:00"/>
    <n v="1604"/>
    <x v="544"/>
    <s v="VIA CAMAGRE, 41-37063-ISOLA DELLA SCALA-VR"/>
    <s v="03524050238"/>
    <s v="03524050238"/>
    <n v="1132.8"/>
    <n v="1132.8"/>
    <s v="204510010"/>
    <s v=" "/>
    <s v=" "/>
    <s v=" "/>
    <s v="0740794025"/>
    <d v="2021-04-26T00:00:00"/>
    <s v=" "/>
    <d v="2021-04-27T00:00:00"/>
    <s v="ACQUISTI"/>
    <d v="2021-05-11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1132.8"/>
    <n v="1132.8"/>
    <n v="1132.8"/>
    <n v="0"/>
    <n v="0"/>
  </r>
  <r>
    <s v="07"/>
    <s v="3FE"/>
    <n v="2021"/>
    <n v="23117"/>
    <n v="1"/>
    <s v="FT"/>
    <d v="2021-06-26T00:00:00"/>
    <d v="2021-05-11T00:00:00"/>
    <n v="1604"/>
    <x v="544"/>
    <s v="VIA CAMAGRE, 41-37063-ISOLA DELLA SCALA-VR"/>
    <s v="03524050238"/>
    <s v="03524050238"/>
    <n v="806.4"/>
    <n v="806.4"/>
    <s v="204510010"/>
    <s v=" "/>
    <s v=" "/>
    <s v=" "/>
    <s v="0740794026"/>
    <d v="2021-04-26T00:00:00"/>
    <s v=" "/>
    <d v="2021-04-27T00:00:00"/>
    <s v="ACQUISTI"/>
    <d v="2021-05-11T00:00:00"/>
    <n v="2021"/>
    <n v="79"/>
    <n v="1"/>
    <s v=" "/>
    <s v=" "/>
    <s v=" "/>
    <s v=" "/>
    <s v=" "/>
    <s v=" "/>
    <s v="1"/>
    <x v="1"/>
    <s v="D"/>
    <n v="2021"/>
    <n v="11091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23118"/>
    <n v="1"/>
    <s v="FT"/>
    <d v="2021-06-26T00:00:00"/>
    <d v="2021-05-11T00:00:00"/>
    <n v="1604"/>
    <x v="544"/>
    <s v="VIA CAMAGRE, 41-37063-ISOLA DELLA SCALA-VR"/>
    <s v="03524050238"/>
    <s v="03524050238"/>
    <n v="388.8"/>
    <n v="388.8"/>
    <s v="204510010"/>
    <s v=" "/>
    <s v=" "/>
    <s v=" "/>
    <s v="0740794027"/>
    <d v="2021-04-26T00:00:00"/>
    <s v=" "/>
    <d v="2021-04-27T00:00:00"/>
    <s v="ACQUISTI"/>
    <d v="2021-05-11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23119"/>
    <n v="1"/>
    <s v="FT"/>
    <d v="2021-06-26T00:00:00"/>
    <d v="2021-05-11T00:00:00"/>
    <n v="1604"/>
    <x v="544"/>
    <s v="VIA CAMAGRE, 41-37063-ISOLA DELLA SCALA-VR"/>
    <s v="03524050238"/>
    <s v="03524050238"/>
    <n v="560"/>
    <n v="560"/>
    <s v="204510010"/>
    <s v=" "/>
    <s v=" "/>
    <s v=" "/>
    <s v="0740794028"/>
    <d v="2021-04-26T00:00:00"/>
    <s v=" "/>
    <d v="2021-04-27T00:00:00"/>
    <s v="ACQUISTI"/>
    <d v="2021-05-11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560"/>
    <n v="560"/>
    <n v="560"/>
    <n v="0"/>
    <n v="0"/>
  </r>
  <r>
    <s v="07"/>
    <s v="3FE"/>
    <n v="2021"/>
    <n v="23122"/>
    <n v="1"/>
    <s v="FT"/>
    <d v="2021-06-26T00:00:00"/>
    <d v="2021-05-11T00:00:00"/>
    <n v="1604"/>
    <x v="544"/>
    <s v="VIA CAMAGRE, 41-37063-ISOLA DELLA SCALA-VR"/>
    <s v="03524050238"/>
    <s v="03524050238"/>
    <n v="162"/>
    <n v="162"/>
    <s v="204510010"/>
    <s v=" "/>
    <s v=" "/>
    <s v=" "/>
    <s v="0740794029"/>
    <d v="2021-04-26T00:00:00"/>
    <s v=" "/>
    <d v="2021-04-27T00:00:00"/>
    <s v="ACQUISTI"/>
    <d v="2021-05-11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23123"/>
    <n v="1"/>
    <s v="FT"/>
    <d v="2021-06-26T00:00:00"/>
    <d v="2021-05-11T00:00:00"/>
    <n v="1604"/>
    <x v="544"/>
    <s v="VIA CAMAGRE, 41-37063-ISOLA DELLA SCALA-VR"/>
    <s v="03524050238"/>
    <s v="03524050238"/>
    <n v="3227.84"/>
    <n v="3227.84"/>
    <s v="204510010"/>
    <s v=" "/>
    <s v=" "/>
    <s v=" "/>
    <s v="0740794030"/>
    <d v="2021-04-26T00:00:00"/>
    <s v=" "/>
    <d v="2021-04-27T00:00:00"/>
    <s v="ACQUISTI"/>
    <d v="2021-05-11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23124"/>
    <n v="1"/>
    <s v="FT"/>
    <d v="2021-06-26T00:00:00"/>
    <d v="2021-05-11T00:00:00"/>
    <n v="1604"/>
    <x v="544"/>
    <s v="VIA CAMAGRE, 41-37063-ISOLA DELLA SCALA-VR"/>
    <s v="03524050238"/>
    <s v="03524050238"/>
    <n v="444"/>
    <n v="444"/>
    <s v="204510010"/>
    <s v=" "/>
    <s v=" "/>
    <s v=" "/>
    <s v="0740794031"/>
    <d v="2021-04-26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09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44"/>
    <n v="444"/>
    <n v="444"/>
    <n v="0"/>
    <n v="0"/>
  </r>
  <r>
    <s v="07"/>
    <s v="TSAP"/>
    <n v="2021"/>
    <n v="6370"/>
    <n v="1"/>
    <s v="FT"/>
    <d v="2021-06-27T00:00:00"/>
    <d v="2021-05-11T00:00:00"/>
    <n v="1604"/>
    <x v="544"/>
    <s v="VIA CAMAGRE, 41-37063-ISOLA DELLA SCALA-VR"/>
    <s v="03524050238"/>
    <s v="03524050238"/>
    <n v="441"/>
    <n v="441"/>
    <s v="204510010"/>
    <s v=" "/>
    <s v=" "/>
    <s v=" "/>
    <s v="0740794482"/>
    <d v="2021-04-27T00:00:00"/>
    <s v=" "/>
    <d v="2021-04-28T00:00:00"/>
    <s v="RD/2021/22743 NUTRIZIONE MARZO 2021"/>
    <d v="2021-05-11T00:00:00"/>
    <n v="2021"/>
    <n v="52"/>
    <n v="9"/>
    <s v=" "/>
    <s v=" "/>
    <s v=" "/>
    <s v=" "/>
    <s v=" "/>
    <s v=" "/>
    <s v="N602"/>
    <x v="13"/>
    <s v="D"/>
    <n v="2021"/>
    <n v="11260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441"/>
    <n v="441"/>
    <n v="441"/>
    <n v="0"/>
    <n v="0"/>
  </r>
  <r>
    <s v="07"/>
    <s v="TSAP"/>
    <n v="2021"/>
    <n v="6371"/>
    <n v="1"/>
    <s v="FT"/>
    <d v="2021-06-27T00:00:00"/>
    <d v="2021-05-11T00:00:00"/>
    <n v="1604"/>
    <x v="544"/>
    <s v="VIA CAMAGRE, 41-37063-ISOLA DELLA SCALA-VR"/>
    <s v="03524050238"/>
    <s v="03524050238"/>
    <n v="315"/>
    <n v="315"/>
    <s v="204510010"/>
    <s v=" "/>
    <s v=" "/>
    <s v=" "/>
    <s v="0740794481"/>
    <d v="2021-04-27T00:00:00"/>
    <s v=" "/>
    <d v="2021-04-28T00:00:00"/>
    <s v="RD/2021/24177 NUTRIZIONE MARZO 2021"/>
    <d v="2021-05-11T00:00:00"/>
    <n v="2021"/>
    <n v="52"/>
    <n v="9"/>
    <s v=" "/>
    <s v=" "/>
    <s v=" "/>
    <s v=" "/>
    <s v=" "/>
    <s v=" "/>
    <s v="N602"/>
    <x v="13"/>
    <s v="D"/>
    <n v="2021"/>
    <n v="11260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315"/>
    <n v="315"/>
    <n v="315"/>
    <n v="0"/>
    <n v="0"/>
  </r>
  <r>
    <s v="07"/>
    <s v="3FE"/>
    <n v="2021"/>
    <n v="23728"/>
    <n v="1"/>
    <s v="FT"/>
    <d v="2021-06-29T00:00:00"/>
    <d v="2021-05-13T00:00:00"/>
    <n v="1604"/>
    <x v="544"/>
    <s v="VIA CAMAGRE, 41-37063-ISOLA DELLA SCALA-VR"/>
    <s v="03524050238"/>
    <s v="03524050238"/>
    <n v="7301.7"/>
    <n v="7301.7"/>
    <s v="204510010"/>
    <s v=" "/>
    <s v=" "/>
    <s v=" "/>
    <s v="0740794876"/>
    <d v="2021-04-29T00:00:00"/>
    <s v=" "/>
    <d v="2021-04-30T00:00:00"/>
    <s v="IVA 5%-ITER APPR SAN OK"/>
    <d v="2021-05-13T00:00:00"/>
    <n v="2021"/>
    <n v="77"/>
    <n v="1"/>
    <s v=" "/>
    <s v=" "/>
    <s v=" "/>
    <s v=" "/>
    <s v=" "/>
    <s v=" "/>
    <s v="1"/>
    <x v="1"/>
    <s v="D"/>
    <n v="2021"/>
    <n v="12745"/>
    <s v="C"/>
    <d v="2021-06-10T00:00:00"/>
    <d v="2021-06-08T00:00:00"/>
    <s v=" "/>
    <s v="Certa, liquida ed esigibile"/>
    <s v="Azienda"/>
    <s v="FPI14 ISTRUT-GEST ACQUISTI SANITARI"/>
    <s v="701135014"/>
    <s v="2"/>
    <s v="bonifico"/>
    <n v="7301.7"/>
    <n v="7301.7"/>
    <n v="7301.7"/>
    <n v="0"/>
    <n v="0"/>
  </r>
  <r>
    <s v="07"/>
    <s v="3FE"/>
    <n v="2021"/>
    <n v="24359"/>
    <n v="1"/>
    <s v="FT"/>
    <d v="2021-06-29T00:00:00"/>
    <d v="2021-05-17T00:00:00"/>
    <n v="1604"/>
    <x v="544"/>
    <s v="VIA CAMAGRE, 41-37063-ISOLA DELLA SCALA-VR"/>
    <s v="03524050238"/>
    <s v="03524050238"/>
    <n v="397.2"/>
    <n v="397.2"/>
    <s v="204510010"/>
    <s v=" "/>
    <s v=" "/>
    <s v=" "/>
    <s v="0740794874"/>
    <d v="2021-04-29T00:00:00"/>
    <s v=" "/>
    <d v="2021-04-30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09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97.2"/>
    <n v="397.2"/>
    <n v="397.2"/>
    <n v="0"/>
    <n v="0"/>
  </r>
  <r>
    <s v="07"/>
    <s v="3FE"/>
    <n v="2021"/>
    <n v="24369"/>
    <n v="1"/>
    <s v="FT"/>
    <d v="2021-06-29T00:00:00"/>
    <d v="2021-05-17T00:00:00"/>
    <n v="1604"/>
    <x v="544"/>
    <s v="VIA CAMAGRE, 41-37063-ISOLA DELLA SCALA-VR"/>
    <s v="03524050238"/>
    <s v="03524050238"/>
    <n v="261.12"/>
    <n v="261.12"/>
    <s v="204510010"/>
    <s v=" "/>
    <s v=" "/>
    <s v=" "/>
    <s v="0740794878"/>
    <d v="2021-04-29T00:00:00"/>
    <s v=" "/>
    <d v="2021-04-30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09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61.12"/>
    <n v="261.12"/>
    <n v="261.12"/>
    <n v="0"/>
    <n v="0"/>
  </r>
  <r>
    <s v="07"/>
    <s v="3FE"/>
    <n v="2021"/>
    <n v="24402"/>
    <n v="1"/>
    <s v="FT"/>
    <d v="2021-06-29T00:00:00"/>
    <d v="2021-05-17T00:00:00"/>
    <n v="1604"/>
    <x v="544"/>
    <s v="VIA CAMAGRE, 41-37063-ISOLA DELLA SCALA-VR"/>
    <s v="03524050238"/>
    <s v="03524050238"/>
    <n v="1300"/>
    <n v="1300"/>
    <s v="204510010"/>
    <s v=" "/>
    <s v=" "/>
    <s v=" "/>
    <s v="0740794877"/>
    <d v="2021-04-29T00:00:00"/>
    <s v=" "/>
    <d v="2021-04-30T00:00:00"/>
    <s v="ACQUISTI"/>
    <d v="2021-05-17T00:00:00"/>
    <n v="2021"/>
    <n v="77"/>
    <n v="1"/>
    <s v=" "/>
    <s v=" "/>
    <s v=" "/>
    <s v=" "/>
    <s v=" "/>
    <s v=" "/>
    <s v="1"/>
    <x v="1"/>
    <s v="D"/>
    <n v="2021"/>
    <n v="1109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300"/>
    <n v="1300"/>
    <n v="1300"/>
    <n v="0"/>
    <n v="0"/>
  </r>
  <r>
    <s v="07"/>
    <s v="3FE"/>
    <n v="2021"/>
    <n v="24418"/>
    <n v="1"/>
    <s v="FT"/>
    <d v="2021-06-29T00:00:00"/>
    <d v="2021-05-17T00:00:00"/>
    <n v="1604"/>
    <x v="544"/>
    <s v="VIA CAMAGRE, 41-37063-ISOLA DELLA SCALA-VR"/>
    <s v="03524050238"/>
    <s v="03524050238"/>
    <n v="2322"/>
    <n v="2322"/>
    <s v="204510010"/>
    <s v=" "/>
    <s v=" "/>
    <s v=" "/>
    <s v="0740794875"/>
    <d v="2021-04-29T00:00:00"/>
    <s v=" "/>
    <d v="2021-04-30T00:00:00"/>
    <s v="ACQUISTI"/>
    <d v="2021-05-17T00:00:00"/>
    <n v="2021"/>
    <n v="77"/>
    <n v="1"/>
    <s v=" "/>
    <s v=" "/>
    <s v=" "/>
    <s v=" "/>
    <s v=" "/>
    <s v=" "/>
    <s v="1"/>
    <x v="1"/>
    <s v="D"/>
    <n v="2021"/>
    <n v="1109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322"/>
    <n v="2322"/>
    <n v="2322"/>
    <n v="0"/>
    <n v="0"/>
  </r>
  <r>
    <s v="07"/>
    <s v="3FE"/>
    <n v="2021"/>
    <n v="24168"/>
    <n v="1"/>
    <s v="FT"/>
    <d v="2021-06-30T00:00:00"/>
    <d v="2021-05-17T00:00:00"/>
    <n v="1604"/>
    <x v="544"/>
    <s v="VIA CAMAGRE, 41-37063-ISOLA DELLA SCALA-VR"/>
    <s v="03524050238"/>
    <s v="03524050238"/>
    <n v="28.8"/>
    <n v="28.8"/>
    <s v="204510010"/>
    <s v=" "/>
    <s v=" "/>
    <s v=" "/>
    <s v="0740795101"/>
    <d v="2021-04-30T00:00:00"/>
    <s v=" "/>
    <d v="2021-05-01T00:00:00"/>
    <s v="ACQUISTI"/>
    <d v="2021-05-17T00:00:00"/>
    <n v="2021"/>
    <n v="5"/>
    <n v="1"/>
    <s v=" "/>
    <s v=" "/>
    <s v=" "/>
    <s v=" "/>
    <s v=" "/>
    <s v=" "/>
    <s v="N602"/>
    <x v="4"/>
    <s v="D"/>
    <n v="2021"/>
    <n v="11092"/>
    <s v="C"/>
    <d v="2021-05-25T00:00:00"/>
    <d v="2021-05-19T00:00:00"/>
    <s v=" "/>
    <s v="Certa, liquida ed esigibile"/>
    <s v="Azienda"/>
    <s v="FPI01 ISTRUT-CONTAB E FLUSSI FINANZ"/>
    <s v="701110210"/>
    <s v="2"/>
    <s v="bonifico"/>
    <n v="28.8"/>
    <n v="28.8"/>
    <n v="28.8"/>
    <n v="0"/>
    <n v="0"/>
  </r>
  <r>
    <s v="07"/>
    <s v="3FE"/>
    <n v="2021"/>
    <n v="24170"/>
    <n v="1"/>
    <s v="FT"/>
    <d v="2021-06-30T00:00:00"/>
    <d v="2021-05-17T00:00:00"/>
    <n v="1604"/>
    <x v="544"/>
    <s v="VIA CAMAGRE, 41-37063-ISOLA DELLA SCALA-VR"/>
    <s v="03524050238"/>
    <s v="03524050238"/>
    <n v="1154.8800000000001"/>
    <n v="1154.8800000000001"/>
    <s v="204510010"/>
    <s v=" "/>
    <s v=" "/>
    <s v=" "/>
    <s v="0740795102"/>
    <d v="2021-04-30T00:00:00"/>
    <s v=" "/>
    <d v="2021-05-01T00:00:00"/>
    <s v="ACQUISTI"/>
    <d v="2021-05-17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24171"/>
    <n v="1"/>
    <s v="FT"/>
    <d v="2021-06-30T00:00:00"/>
    <d v="2021-05-17T00:00:00"/>
    <n v="1604"/>
    <x v="544"/>
    <s v="VIA CAMAGRE, 41-37063-ISOLA DELLA SCALA-VR"/>
    <s v="03524050238"/>
    <s v="03524050238"/>
    <n v="1098.24"/>
    <n v="1098.24"/>
    <s v="204510010"/>
    <s v=" "/>
    <s v=" "/>
    <s v=" "/>
    <s v="0740795103"/>
    <d v="2021-04-30T00:00:00"/>
    <s v=" "/>
    <d v="2021-05-01T00:00:00"/>
    <s v="ACQUISTI"/>
    <d v="2021-05-17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1"/>
    <n v="24172"/>
    <n v="1"/>
    <s v="FT"/>
    <d v="2021-06-30T00:00:00"/>
    <d v="2021-05-17T00:00:00"/>
    <n v="1604"/>
    <x v="544"/>
    <s v="VIA CAMAGRE, 41-37063-ISOLA DELLA SCALA-VR"/>
    <s v="03524050238"/>
    <s v="03524050238"/>
    <n v="1075.03"/>
    <n v="1075.03"/>
    <s v="204510010"/>
    <s v=" "/>
    <s v=" "/>
    <s v=" "/>
    <s v="0740795104"/>
    <d v="2021-04-30T00:00:00"/>
    <s v=" "/>
    <d v="2021-05-01T00:00:00"/>
    <s v="ACQUISTI"/>
    <d v="2021-05-17T00:00:00"/>
    <n v="2021"/>
    <n v="1"/>
    <n v="1"/>
    <s v=" "/>
    <s v=" "/>
    <s v=" "/>
    <s v=" "/>
    <s v=" "/>
    <s v=" "/>
    <s v="N602"/>
    <x v="4"/>
    <s v="D"/>
    <n v="2021"/>
    <n v="1109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75.03"/>
    <n v="1075.03"/>
    <n v="1075.03"/>
    <n v="0"/>
    <n v="0"/>
  </r>
  <r>
    <s v="07"/>
    <s v="3FE"/>
    <n v="2021"/>
    <n v="24173"/>
    <n v="1"/>
    <s v="FT"/>
    <d v="2021-06-30T00:00:00"/>
    <d v="2021-05-17T00:00:00"/>
    <n v="1604"/>
    <x v="544"/>
    <s v="VIA CAMAGRE, 41-37063-ISOLA DELLA SCALA-VR"/>
    <s v="03524050238"/>
    <s v="03524050238"/>
    <n v="691.8"/>
    <n v="691.8"/>
    <s v="204510010"/>
    <s v=" "/>
    <s v=" "/>
    <s v=" "/>
    <s v="0740795105"/>
    <d v="2021-04-30T00:00:00"/>
    <s v=" "/>
    <d v="2021-05-01T00:00:00"/>
    <s v="ACQUISTI"/>
    <d v="2021-05-17T00:00:00"/>
    <n v="2021"/>
    <n v="1"/>
    <n v="1"/>
    <s v=" "/>
    <s v=" "/>
    <s v=" "/>
    <s v=" "/>
    <s v=" "/>
    <s v=" "/>
    <s v="N602"/>
    <x v="4"/>
    <s v="D"/>
    <n v="2021"/>
    <n v="1109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91.8"/>
    <n v="691.8"/>
    <n v="691.8"/>
    <n v="0"/>
    <n v="0"/>
  </r>
  <r>
    <s v="07"/>
    <s v="3FE"/>
    <n v="2021"/>
    <n v="24175"/>
    <n v="1"/>
    <s v="FT"/>
    <d v="2021-06-30T00:00:00"/>
    <d v="2021-05-17T00:00:00"/>
    <n v="1604"/>
    <x v="544"/>
    <s v="VIA CAMAGRE, 41-37063-ISOLA DELLA SCALA-VR"/>
    <s v="03524050238"/>
    <s v="03524050238"/>
    <n v="250.56"/>
    <n v="250.56"/>
    <s v="204510010"/>
    <s v=" "/>
    <s v=" "/>
    <s v=" "/>
    <s v="0740795106"/>
    <d v="2021-04-30T00:00:00"/>
    <s v=" "/>
    <d v="2021-05-01T00:00:00"/>
    <s v="ACQUISTI"/>
    <d v="2021-05-17T00:00:00"/>
    <n v="2021"/>
    <n v="50"/>
    <n v="1"/>
    <s v=" "/>
    <s v=" "/>
    <s v=" "/>
    <s v=" "/>
    <s v=" "/>
    <s v=" "/>
    <s v="N602"/>
    <x v="13"/>
    <s v="D"/>
    <n v="2021"/>
    <n v="11092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26346"/>
    <n v="1"/>
    <s v="FT"/>
    <d v="2021-07-03T00:00:00"/>
    <d v="2021-05-27T00:00:00"/>
    <n v="1604"/>
    <x v="544"/>
    <s v="VIA CAMAGRE, 41-37063-ISOLA DELLA SCALA-VR"/>
    <s v="03524050238"/>
    <s v="03524050238"/>
    <n v="1613.92"/>
    <n v="1613.92"/>
    <s v="204510010"/>
    <s v=" "/>
    <s v=" "/>
    <s v=" "/>
    <s v="0740795691"/>
    <d v="2021-05-03T00:00:00"/>
    <s v=" "/>
    <d v="2021-05-04T00:00:00"/>
    <s v="ACQUISTI"/>
    <d v="2021-05-27T00:00:00"/>
    <n v="2021"/>
    <n v="50"/>
    <n v="1"/>
    <s v=" "/>
    <s v=" "/>
    <s v=" "/>
    <s v=" "/>
    <s v=" "/>
    <s v=" "/>
    <s v="N602"/>
    <x v="13"/>
    <s v="D"/>
    <n v="2021"/>
    <n v="12230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26359"/>
    <n v="1"/>
    <s v="FT"/>
    <d v="2021-07-03T00:00:00"/>
    <d v="2021-05-27T00:00:00"/>
    <n v="1604"/>
    <x v="544"/>
    <s v="VIA CAMAGRE, 41-37063-ISOLA DELLA SCALA-VR"/>
    <s v="03524050238"/>
    <s v="03524050238"/>
    <n v="214.2"/>
    <n v="214.2"/>
    <s v="204510010"/>
    <s v=" "/>
    <s v=" "/>
    <s v=" "/>
    <s v="0740795692"/>
    <d v="2021-05-03T00:00:00"/>
    <s v=" "/>
    <d v="2021-05-04T00:00:00"/>
    <s v="ACQUISTI"/>
    <d v="2021-05-27T00:00:00"/>
    <n v="2021"/>
    <n v="50"/>
    <n v="1"/>
    <s v=" "/>
    <s v=" "/>
    <s v=" "/>
    <s v=" "/>
    <s v=" "/>
    <s v=" "/>
    <s v="N602"/>
    <x v="13"/>
    <s v="D"/>
    <n v="2021"/>
    <n v="12230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214.2"/>
    <n v="214.2"/>
    <n v="214.2"/>
    <n v="0"/>
    <n v="0"/>
  </r>
  <r>
    <s v="07"/>
    <s v="3FE"/>
    <n v="2021"/>
    <n v="24635"/>
    <n v="1"/>
    <s v="FT"/>
    <d v="2021-07-09T00:00:00"/>
    <d v="2021-05-19T00:00:00"/>
    <n v="1604"/>
    <x v="544"/>
    <s v="VIA CAMAGRE, 41-37063-ISOLA DELLA SCALA-VR"/>
    <s v="03524050238"/>
    <s v="03524050238"/>
    <n v="1613.92"/>
    <n v="1613.92"/>
    <s v="204510010"/>
    <s v=" "/>
    <s v=" "/>
    <s v=" "/>
    <s v="0740796738"/>
    <d v="2021-05-07T00:00:00"/>
    <s v=" "/>
    <d v="2021-05-10T00:00:00"/>
    <s v="ACQUISTI"/>
    <d v="2021-05-19T00:00:00"/>
    <n v="2021"/>
    <n v="50"/>
    <n v="1"/>
    <s v=" "/>
    <s v=" "/>
    <s v=" "/>
    <s v=" "/>
    <s v=" "/>
    <s v=" "/>
    <s v="N602"/>
    <x v="13"/>
    <s v="D"/>
    <n v="2021"/>
    <n v="11660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24636"/>
    <n v="1"/>
    <s v="FT"/>
    <d v="2021-07-09T00:00:00"/>
    <d v="2021-05-19T00:00:00"/>
    <n v="1604"/>
    <x v="544"/>
    <s v="VIA CAMAGRE, 41-37063-ISOLA DELLA SCALA-VR"/>
    <s v="03524050238"/>
    <s v="03524050238"/>
    <n v="1881"/>
    <n v="1881"/>
    <s v="204510010"/>
    <s v=" "/>
    <s v=" "/>
    <s v=" "/>
    <s v="0740796739"/>
    <d v="2021-05-07T00:00:00"/>
    <s v=" "/>
    <d v="2021-05-10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881"/>
    <n v="1881"/>
    <n v="1881"/>
    <n v="0"/>
    <n v="0"/>
  </r>
  <r>
    <s v="07"/>
    <s v="3FE"/>
    <n v="2021"/>
    <n v="24637"/>
    <n v="1"/>
    <s v="FT"/>
    <d v="2021-07-09T00:00:00"/>
    <d v="2021-05-19T00:00:00"/>
    <n v="1604"/>
    <x v="544"/>
    <s v="VIA CAMAGRE, 41-37063-ISOLA DELLA SCALA-VR"/>
    <s v="03524050238"/>
    <s v="03524050238"/>
    <n v="198"/>
    <n v="198"/>
    <s v="204510010"/>
    <s v=" "/>
    <s v=" "/>
    <s v=" "/>
    <s v="0740796740"/>
    <d v="2021-05-07T00:00:00"/>
    <s v=" "/>
    <d v="2021-05-10T00:00:00"/>
    <s v="ACQUISTI"/>
    <d v="2021-05-19T00:00:00"/>
    <n v="2021"/>
    <n v="77"/>
    <n v="1"/>
    <s v=" "/>
    <s v=" "/>
    <s v=" "/>
    <s v=" "/>
    <s v=" "/>
    <s v=" "/>
    <s v="1"/>
    <x v="1"/>
    <s v="D"/>
    <n v="2021"/>
    <n v="11659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198"/>
    <n v="198"/>
    <n v="198"/>
    <n v="0"/>
    <n v="0"/>
  </r>
  <r>
    <s v="07"/>
    <s v="3FE"/>
    <n v="2021"/>
    <n v="24638"/>
    <n v="1"/>
    <s v="FT"/>
    <d v="2021-07-09T00:00:00"/>
    <d v="2021-05-19T00:00:00"/>
    <n v="1604"/>
    <x v="544"/>
    <s v="VIA CAMAGRE, 41-37063-ISOLA DELLA SCALA-VR"/>
    <s v="03524050238"/>
    <s v="03524050238"/>
    <n v="800"/>
    <n v="800"/>
    <s v="204510010"/>
    <s v=" "/>
    <s v=" "/>
    <s v=" "/>
    <s v="0740796741"/>
    <d v="2021-05-07T00:00:00"/>
    <s v=" "/>
    <d v="2021-05-10T00:00:00"/>
    <s v="ACQUISTI"/>
    <d v="2021-05-19T00:00:00"/>
    <n v="2021"/>
    <n v="77"/>
    <n v="1"/>
    <s v=" "/>
    <s v=" "/>
    <s v=" "/>
    <s v=" "/>
    <s v=" "/>
    <s v=" "/>
    <s v="1"/>
    <x v="1"/>
    <s v="D"/>
    <n v="2021"/>
    <n v="11659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800"/>
    <n v="800"/>
    <n v="800"/>
    <n v="0"/>
    <n v="0"/>
  </r>
  <r>
    <s v="07"/>
    <s v="3FE"/>
    <n v="2021"/>
    <n v="24641"/>
    <n v="1"/>
    <s v="FT"/>
    <d v="2021-07-10T00:00:00"/>
    <d v="2021-05-19T00:00:00"/>
    <n v="1604"/>
    <x v="544"/>
    <s v="VIA CAMAGRE, 41-37063-ISOLA DELLA SCALA-VR"/>
    <s v="03524050238"/>
    <s v="03524050238"/>
    <n v="224.64"/>
    <n v="224.64"/>
    <s v="204510010"/>
    <s v=" "/>
    <s v=" "/>
    <s v=" "/>
    <s v="0740797041"/>
    <d v="2021-05-10T00:00:00"/>
    <s v=" "/>
    <d v="2021-05-11T00:00:00"/>
    <s v="ACQUISTI"/>
    <d v="2021-05-19T00:00:00"/>
    <n v="2021"/>
    <n v="79"/>
    <n v="1"/>
    <s v=" "/>
    <s v=" "/>
    <s v=" "/>
    <s v=" "/>
    <s v=" "/>
    <s v=" "/>
    <s v="1"/>
    <x v="1"/>
    <s v="D"/>
    <n v="2021"/>
    <n v="11659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224.64"/>
    <n v="224.64"/>
    <n v="224.64"/>
    <n v="0"/>
    <n v="0"/>
  </r>
  <r>
    <s v="07"/>
    <s v="3FE"/>
    <n v="2021"/>
    <n v="24642"/>
    <n v="1"/>
    <s v="FT"/>
    <d v="2021-07-10T00:00:00"/>
    <d v="2021-05-19T00:00:00"/>
    <n v="1604"/>
    <x v="544"/>
    <s v="VIA CAMAGRE, 41-37063-ISOLA DELLA SCALA-VR"/>
    <s v="03524050238"/>
    <s v="03524050238"/>
    <n v="162"/>
    <n v="162"/>
    <s v="204510010"/>
    <s v=" "/>
    <s v=" "/>
    <s v=" "/>
    <s v="0740797042"/>
    <d v="2021-05-10T00:00:00"/>
    <s v=" "/>
    <d v="2021-05-11T00:00:00"/>
    <s v="ACQUISTI"/>
    <d v="2021-05-19T00:00:00"/>
    <n v="2021"/>
    <n v="50"/>
    <n v="1"/>
    <s v=" "/>
    <s v=" "/>
    <s v=" "/>
    <s v=" "/>
    <s v=" "/>
    <s v=" "/>
    <s v="N602"/>
    <x v="13"/>
    <s v="D"/>
    <n v="2021"/>
    <n v="11660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24643"/>
    <n v="1"/>
    <s v="FT"/>
    <d v="2021-07-10T00:00:00"/>
    <d v="2021-05-19T00:00:00"/>
    <n v="1604"/>
    <x v="544"/>
    <s v="VIA CAMAGRE, 41-37063-ISOLA DELLA SCALA-VR"/>
    <s v="03524050238"/>
    <s v="03524050238"/>
    <n v="3648"/>
    <n v="3648"/>
    <s v="204510010"/>
    <s v=" "/>
    <s v=" "/>
    <s v=" "/>
    <s v="0740797043"/>
    <d v="2021-05-10T00:00:00"/>
    <s v=" "/>
    <d v="2021-05-11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648"/>
    <n v="3648"/>
    <n v="3648"/>
    <n v="0"/>
    <n v="0"/>
  </r>
  <r>
    <s v="07"/>
    <s v="3FE"/>
    <n v="2021"/>
    <n v="24644"/>
    <n v="1"/>
    <s v="FT"/>
    <d v="2021-07-10T00:00:00"/>
    <d v="2021-05-19T00:00:00"/>
    <n v="1604"/>
    <x v="544"/>
    <s v="VIA CAMAGRE, 41-37063-ISOLA DELLA SCALA-VR"/>
    <s v="03524050238"/>
    <s v="03524050238"/>
    <n v="86.5"/>
    <n v="86.5"/>
    <s v="204510010"/>
    <s v=" "/>
    <s v=" "/>
    <s v=" "/>
    <s v="0740797044"/>
    <d v="2021-05-10T00:00:00"/>
    <s v=" "/>
    <d v="2021-05-11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6.5"/>
    <n v="86.5"/>
    <n v="86.5"/>
    <n v="0"/>
    <n v="0"/>
  </r>
  <r>
    <s v="07"/>
    <s v="3FE"/>
    <n v="2021"/>
    <n v="24645"/>
    <n v="1"/>
    <s v="FT"/>
    <d v="2021-07-10T00:00:00"/>
    <d v="2021-05-19T00:00:00"/>
    <n v="1604"/>
    <x v="544"/>
    <s v="VIA CAMAGRE, 41-37063-ISOLA DELLA SCALA-VR"/>
    <s v="03524050238"/>
    <s v="03524050238"/>
    <n v="395.6"/>
    <n v="395.6"/>
    <s v="204510010"/>
    <s v=" "/>
    <s v=" "/>
    <s v=" "/>
    <s v="0740797045"/>
    <d v="2021-05-10T00:00:00"/>
    <s v=" "/>
    <d v="2021-05-11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24647"/>
    <n v="1"/>
    <s v="FT"/>
    <d v="2021-07-10T00:00:00"/>
    <d v="2021-05-19T00:00:00"/>
    <n v="1604"/>
    <x v="544"/>
    <s v="VIA CAMAGRE, 41-37063-ISOLA DELLA SCALA-VR"/>
    <s v="03524050238"/>
    <s v="03524050238"/>
    <n v="388.8"/>
    <n v="388.8"/>
    <s v="204510010"/>
    <s v=" "/>
    <s v=" "/>
    <s v=" "/>
    <s v="0740797046"/>
    <d v="2021-05-10T00:00:00"/>
    <s v=" "/>
    <d v="2021-05-11T00:00:00"/>
    <s v="ACQUISTI"/>
    <d v="2021-05-19T00:00:00"/>
    <n v="2021"/>
    <n v="50"/>
    <n v="1"/>
    <s v=" "/>
    <s v=" "/>
    <s v=" "/>
    <s v=" "/>
    <s v=" "/>
    <s v=" "/>
    <s v="N602"/>
    <x v="13"/>
    <s v="D"/>
    <n v="2021"/>
    <n v="11660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24648"/>
    <n v="1"/>
    <s v="FT"/>
    <d v="2021-07-10T00:00:00"/>
    <d v="2021-05-19T00:00:00"/>
    <n v="1604"/>
    <x v="544"/>
    <s v="VIA CAMAGRE, 41-37063-ISOLA DELLA SCALA-VR"/>
    <s v="03524050238"/>
    <s v="03524050238"/>
    <n v="560"/>
    <n v="560"/>
    <s v="204510010"/>
    <s v=" "/>
    <s v=" "/>
    <s v=" "/>
    <s v="0740797047"/>
    <d v="2021-05-10T00:00:00"/>
    <s v=" "/>
    <d v="2021-05-11T00:00:00"/>
    <s v="ACQUISTI"/>
    <d v="2021-05-19T00:00:00"/>
    <n v="2021"/>
    <n v="50"/>
    <n v="1"/>
    <s v=" "/>
    <s v=" "/>
    <s v=" "/>
    <s v=" "/>
    <s v=" "/>
    <s v=" "/>
    <s v="N602"/>
    <x v="13"/>
    <s v="D"/>
    <n v="2021"/>
    <n v="11660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560"/>
    <n v="560"/>
    <n v="560"/>
    <n v="0"/>
    <n v="0"/>
  </r>
  <r>
    <s v="07"/>
    <s v="3FE"/>
    <n v="2021"/>
    <n v="24649"/>
    <n v="1"/>
    <s v="FT"/>
    <d v="2021-07-10T00:00:00"/>
    <d v="2021-05-19T00:00:00"/>
    <n v="1604"/>
    <x v="544"/>
    <s v="VIA CAMAGRE, 41-37063-ISOLA DELLA SCALA-VR"/>
    <s v="03524050238"/>
    <s v="03524050238"/>
    <n v="113.4"/>
    <n v="113.4"/>
    <s v="204510010"/>
    <s v=" "/>
    <s v=" "/>
    <s v=" "/>
    <s v="0740797048"/>
    <d v="2021-05-10T00:00:00"/>
    <s v=" "/>
    <d v="2021-05-11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24650"/>
    <n v="1"/>
    <s v="FT"/>
    <d v="2021-07-10T00:00:00"/>
    <d v="2021-05-19T00:00:00"/>
    <n v="1604"/>
    <x v="544"/>
    <s v="VIA CAMAGRE, 41-37063-ISOLA DELLA SCALA-VR"/>
    <s v="03524050238"/>
    <s v="03524050238"/>
    <n v="806.4"/>
    <n v="806.4"/>
    <s v="204510010"/>
    <s v=" "/>
    <s v=" "/>
    <s v=" "/>
    <s v="0740797049"/>
    <d v="2021-05-10T00:00:00"/>
    <s v=" "/>
    <d v="2021-05-11T00:00:00"/>
    <s v="ACQUISTI"/>
    <d v="2021-05-19T00:00:00"/>
    <n v="2021"/>
    <n v="79"/>
    <n v="1"/>
    <s v=" "/>
    <s v=" "/>
    <s v=" "/>
    <s v=" "/>
    <s v=" "/>
    <s v=" "/>
    <s v="1"/>
    <x v="1"/>
    <s v="D"/>
    <n v="2021"/>
    <n v="11659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24651"/>
    <n v="1"/>
    <s v="FT"/>
    <d v="2021-07-10T00:00:00"/>
    <d v="2021-05-19T00:00:00"/>
    <n v="1604"/>
    <x v="544"/>
    <s v="VIA CAMAGRE, 41-37063-ISOLA DELLA SCALA-VR"/>
    <s v="03524050238"/>
    <s v="03524050238"/>
    <n v="388.8"/>
    <n v="388.8"/>
    <s v="204510010"/>
    <s v=" "/>
    <s v=" "/>
    <s v=" "/>
    <s v="0740797050"/>
    <d v="2021-05-10T00:00:00"/>
    <s v=" "/>
    <d v="2021-05-11T00:00:00"/>
    <s v="ACQUISTI"/>
    <d v="2021-05-19T00:00:00"/>
    <n v="2021"/>
    <n v="50"/>
    <n v="1"/>
    <s v=" "/>
    <s v=" "/>
    <s v=" "/>
    <s v=" "/>
    <s v=" "/>
    <s v=" "/>
    <s v="N602"/>
    <x v="13"/>
    <s v="D"/>
    <n v="2021"/>
    <n v="11660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24652"/>
    <n v="1"/>
    <s v="FT"/>
    <d v="2021-07-13T00:00:00"/>
    <d v="2021-05-19T00:00:00"/>
    <n v="1604"/>
    <x v="544"/>
    <s v="VIA CAMAGRE, 41-37063-ISOLA DELLA SCALA-VR"/>
    <s v="03524050238"/>
    <s v="03524050238"/>
    <n v="2253.3000000000002"/>
    <n v="2253.3000000000002"/>
    <s v="204510010"/>
    <s v=" "/>
    <s v=" "/>
    <s v=" "/>
    <s v="0740797841"/>
    <d v="2021-05-13T00:00:00"/>
    <s v=" "/>
    <d v="2021-05-14T00:00:00"/>
    <s v="IMPORTANTE: Il codice TS14015 - ACD-A  500 ml (n.14 pz a conf.) , sostituisce c"/>
    <d v="2021-05-19T00:00:00"/>
    <n v="2021"/>
    <n v="78"/>
    <n v="1"/>
    <s v=" "/>
    <s v=" "/>
    <s v=" "/>
    <s v=" "/>
    <s v=" "/>
    <s v=" "/>
    <s v="1"/>
    <x v="1"/>
    <s v="D"/>
    <n v="2021"/>
    <n v="11659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253.3000000000002"/>
    <n v="2253.3000000000002"/>
    <n v="2253.3000000000002"/>
    <n v="0"/>
    <n v="0"/>
  </r>
  <r>
    <s v="07"/>
    <s v="3FE"/>
    <n v="2021"/>
    <n v="24653"/>
    <n v="1"/>
    <s v="FT"/>
    <d v="2021-07-13T00:00:00"/>
    <d v="2021-05-19T00:00:00"/>
    <n v="1604"/>
    <x v="544"/>
    <s v="VIA CAMAGRE, 41-37063-ISOLA DELLA SCALA-VR"/>
    <s v="03524050238"/>
    <s v="03524050238"/>
    <n v="3520"/>
    <n v="3520"/>
    <s v="204510010"/>
    <s v=" "/>
    <s v=" "/>
    <s v=" "/>
    <s v="0740797842"/>
    <d v="2021-05-13T00:00:00"/>
    <s v=" "/>
    <d v="2021-05-14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1659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3520"/>
    <n v="3520"/>
    <n v="3520"/>
    <n v="0"/>
    <n v="0"/>
  </r>
  <r>
    <s v="07"/>
    <s v="3FE"/>
    <n v="2021"/>
    <n v="27654"/>
    <n v="1"/>
    <s v="FT"/>
    <d v="2021-07-17T00:00:00"/>
    <d v="2021-06-04T00:00:00"/>
    <n v="1604"/>
    <x v="544"/>
    <s v="VIA CAMAGRE, 41-37063-ISOLA DELLA SCALA-VR"/>
    <s v="03524050238"/>
    <s v="03524050238"/>
    <n v="375"/>
    <n v="375"/>
    <s v="204510010"/>
    <s v=" "/>
    <s v=" "/>
    <s v=" "/>
    <s v="0740798373"/>
    <d v="2021-05-17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2745"/>
    <s v="C"/>
    <d v="2021-06-10T00:00:00"/>
    <d v="2021-06-08T00:00:00"/>
    <s v=" "/>
    <s v="Certa, liquida ed esigibile"/>
    <s v="Azienda"/>
    <s v="FPI01 ISTRUT-CONTAB E FLUSSI FINANZ"/>
    <s v="701135014"/>
    <s v="2"/>
    <s v="bonifico"/>
    <n v="375"/>
    <n v="375"/>
    <n v="375"/>
    <n v="0"/>
    <n v="0"/>
  </r>
  <r>
    <s v="07"/>
    <s v="3FE"/>
    <n v="2021"/>
    <n v="27655"/>
    <n v="1"/>
    <s v="FT"/>
    <d v="2021-07-17T00:00:00"/>
    <d v="2021-06-04T00:00:00"/>
    <n v="1604"/>
    <x v="544"/>
    <s v="VIA CAMAGRE, 41-37063-ISOLA DELLA SCALA-VR"/>
    <s v="03524050238"/>
    <s v="03524050238"/>
    <n v="135"/>
    <n v="135"/>
    <s v="204510010"/>
    <s v=" "/>
    <s v=" "/>
    <s v=" "/>
    <s v="0740798374"/>
    <d v="2021-05-17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2745"/>
    <s v="C"/>
    <d v="2021-06-10T00:00:00"/>
    <d v="2021-06-08T00:00:00"/>
    <s v=" "/>
    <s v="Certa, liquida ed esigibile"/>
    <s v="Azienda"/>
    <s v="FPI01 ISTRUT-CONTAB E FLUSSI FINANZ"/>
    <s v="701135014"/>
    <s v="2"/>
    <s v="bonifico"/>
    <n v="135"/>
    <n v="135"/>
    <n v="135"/>
    <n v="0"/>
    <n v="0"/>
  </r>
  <r>
    <s v="07"/>
    <s v="3FE"/>
    <n v="2021"/>
    <n v="27656"/>
    <n v="1"/>
    <s v="FT"/>
    <d v="2021-07-17T00:00:00"/>
    <d v="2021-06-04T00:00:00"/>
    <n v="1604"/>
    <x v="544"/>
    <s v="VIA CAMAGRE, 41-37063-ISOLA DELLA SCALA-VR"/>
    <s v="03524050238"/>
    <s v="03524050238"/>
    <n v="2080"/>
    <n v="2080"/>
    <s v="204510010"/>
    <s v=" "/>
    <s v=" "/>
    <s v=" "/>
    <s v="0740798375"/>
    <d v="2021-05-17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2745"/>
    <s v="C"/>
    <d v="2021-06-10T00:00:00"/>
    <d v="2021-06-08T00:00:00"/>
    <s v=" "/>
    <s v="Certa, liquida ed esigibile"/>
    <s v="Azienda"/>
    <s v="FPI01 ISTRUT-CONTAB E FLUSSI FINANZ"/>
    <s v="701135014"/>
    <s v="2"/>
    <s v="bonifico"/>
    <n v="2080"/>
    <n v="2080"/>
    <n v="2080"/>
    <n v="0"/>
    <n v="0"/>
  </r>
  <r>
    <s v="07"/>
    <s v="3FE"/>
    <n v="2021"/>
    <n v="27657"/>
    <n v="1"/>
    <s v="FT"/>
    <d v="2021-07-17T00:00:00"/>
    <d v="2021-06-04T00:00:00"/>
    <n v="1604"/>
    <x v="544"/>
    <s v="VIA CAMAGRE, 41-37063-ISOLA DELLA SCALA-VR"/>
    <s v="03524050238"/>
    <s v="03524050238"/>
    <n v="2512.62"/>
    <n v="2512.62"/>
    <s v="204510010"/>
    <s v=" "/>
    <s v=" "/>
    <s v=" "/>
    <s v="0740798376"/>
    <d v="2021-05-17T00:00:00"/>
    <s v=" "/>
    <d v="2021-05-18T00:00:00"/>
    <s v="ACQUISTI"/>
    <d v="2021-06-04T00:00:00"/>
    <n v="2021"/>
    <n v="78"/>
    <n v="1"/>
    <s v=" "/>
    <s v=" "/>
    <s v=" "/>
    <s v=" "/>
    <s v=" "/>
    <s v=" "/>
    <s v="1"/>
    <x v="1"/>
    <s v="D"/>
    <n v="2021"/>
    <n v="12745"/>
    <s v="C"/>
    <d v="2021-06-10T00:00:00"/>
    <d v="2021-06-08T00:00:00"/>
    <s v=" "/>
    <s v="Certa, liquida ed esigibile"/>
    <s v="Azienda"/>
    <s v="FPI01 ISTRUT-CONTAB E FLUSSI FINANZ"/>
    <s v="701135018"/>
    <s v="2"/>
    <s v="bonifico"/>
    <n v="2512.62"/>
    <n v="2512.62"/>
    <n v="2512.62"/>
    <n v="0"/>
    <n v="0"/>
  </r>
  <r>
    <s v="07"/>
    <s v="3FE"/>
    <n v="2021"/>
    <n v="27658"/>
    <n v="1"/>
    <s v="FT"/>
    <d v="2021-07-17T00:00:00"/>
    <d v="2021-06-04T00:00:00"/>
    <n v="1604"/>
    <x v="544"/>
    <s v="VIA CAMAGRE, 41-37063-ISOLA DELLA SCALA-VR"/>
    <s v="03524050238"/>
    <s v="03524050238"/>
    <n v="2150"/>
    <n v="2150"/>
    <s v="204510010"/>
    <s v=" "/>
    <s v=" "/>
    <s v=" "/>
    <s v="0740798377"/>
    <d v="2021-05-17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2745"/>
    <s v="C"/>
    <d v="2021-06-10T00:00:00"/>
    <d v="2021-06-08T00:00:00"/>
    <s v=" "/>
    <s v="Certa, liquida ed esigibile"/>
    <s v="Azienda"/>
    <s v="FPI01 ISTRUT-CONTAB E FLUSSI FINANZ"/>
    <s v="701135014"/>
    <s v="2"/>
    <s v="bonifico"/>
    <n v="2150"/>
    <n v="2150"/>
    <n v="2150"/>
    <n v="0"/>
    <n v="0"/>
  </r>
  <r>
    <s v="07"/>
    <s v="3FE"/>
    <n v="2021"/>
    <n v="27659"/>
    <n v="1"/>
    <s v="FT"/>
    <d v="2021-07-17T00:00:00"/>
    <d v="2021-06-04T00:00:00"/>
    <n v="1604"/>
    <x v="544"/>
    <s v="VIA CAMAGRE, 41-37063-ISOLA DELLA SCALA-VR"/>
    <s v="03524050238"/>
    <s v="03524050238"/>
    <n v="6240"/>
    <n v="6240"/>
    <s v="204510010"/>
    <s v=" "/>
    <s v=" "/>
    <s v=" "/>
    <s v="0740798378"/>
    <d v="2021-05-17T00:00:00"/>
    <s v=" "/>
    <d v="2021-05-18T00:00:00"/>
    <s v="ACQUISTI"/>
    <d v="2021-06-04T00:00:00"/>
    <n v="2021"/>
    <n v="78"/>
    <n v="1"/>
    <s v=" "/>
    <s v=" "/>
    <s v=" "/>
    <s v=" "/>
    <s v=" "/>
    <s v=" "/>
    <s v="1"/>
    <x v="1"/>
    <s v="D"/>
    <n v="2021"/>
    <n v="12745"/>
    <s v="C"/>
    <d v="2021-06-10T00:00:00"/>
    <d v="2021-06-08T00:00:00"/>
    <s v=" "/>
    <s v="Certa, liquida ed esigibile"/>
    <s v="Azienda"/>
    <s v="FPI01 ISTRUT-CONTAB E FLUSSI FINANZ"/>
    <s v="701135018"/>
    <s v="2"/>
    <s v="bonifico"/>
    <n v="6240"/>
    <n v="6240"/>
    <n v="6240"/>
    <n v="0"/>
    <n v="0"/>
  </r>
  <r>
    <s v="07"/>
    <s v="3FE"/>
    <n v="2021"/>
    <n v="27680"/>
    <n v="1"/>
    <s v="FT"/>
    <d v="2021-07-17T00:00:00"/>
    <d v="2021-06-04T00:00:00"/>
    <n v="1604"/>
    <x v="544"/>
    <s v="VIA CAMAGRE, 41-37063-ISOLA DELLA SCALA-VR"/>
    <s v="03524050238"/>
    <s v="03524050238"/>
    <n v="1613.92"/>
    <n v="1613.92"/>
    <s v="204510010"/>
    <s v=" "/>
    <s v=" "/>
    <s v=" "/>
    <s v="0740798372"/>
    <d v="2021-05-17T00:00:00"/>
    <s v=" "/>
    <d v="2021-05-18T00:00:00"/>
    <s v="ACQUISTI"/>
    <d v="2021-06-04T00:00:00"/>
    <n v="2021"/>
    <n v="50"/>
    <n v="1"/>
    <s v=" "/>
    <s v=" "/>
    <s v=" "/>
    <s v=" "/>
    <s v=" "/>
    <s v=" "/>
    <s v="N602"/>
    <x v="13"/>
    <s v="D"/>
    <n v="2021"/>
    <n v="12746"/>
    <s v="C"/>
    <d v="2021-06-10T00:00:00"/>
    <d v="2021-06-08T00:00:00"/>
    <s v=" 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27681"/>
    <n v="1"/>
    <s v="FT"/>
    <d v="2021-07-17T00:00:00"/>
    <d v="2021-06-04T00:00:00"/>
    <n v="1604"/>
    <x v="544"/>
    <s v="VIA CAMAGRE, 41-37063-ISOLA DELLA SCALA-VR"/>
    <s v="03524050238"/>
    <s v="03524050238"/>
    <n v="243.6"/>
    <n v="243.6"/>
    <s v="204510010"/>
    <s v=" "/>
    <s v=" "/>
    <s v=" "/>
    <s v="0740798379"/>
    <d v="2021-05-17T00:00:00"/>
    <s v=" "/>
    <d v="2021-05-18T00:00:00"/>
    <s v="IMPORTANTE: Il codice TS14015 - ACD-A  500 ml (n.14 pz a conf.) , sostituisce c"/>
    <d v="2021-06-04T00:00:00"/>
    <n v="2021"/>
    <n v="390"/>
    <n v="1"/>
    <s v=" "/>
    <s v=" "/>
    <s v=" "/>
    <s v=" "/>
    <s v=" "/>
    <s v=" "/>
    <s v="1"/>
    <x v="1"/>
    <s v="D"/>
    <n v="2021"/>
    <n v="12745"/>
    <s v="C"/>
    <d v="2021-06-10T00:00:00"/>
    <d v="2021-06-08T00:00:00"/>
    <s v=" "/>
    <s v="Certa, liquida ed esigibile"/>
    <s v="Azienda"/>
    <s v="FPI01 ISTRUT-CONTAB E FLUSSI FINANZ"/>
    <s v="701135018"/>
    <s v="2"/>
    <s v="bonifico"/>
    <n v="243.6"/>
    <n v="243.6"/>
    <n v="243.6"/>
    <n v="0"/>
    <n v="0"/>
  </r>
  <r>
    <s v="07"/>
    <s v="3FE"/>
    <n v="2021"/>
    <n v="27682"/>
    <n v="1"/>
    <s v="FT"/>
    <d v="2021-07-17T00:00:00"/>
    <d v="2021-06-04T00:00:00"/>
    <n v="1604"/>
    <x v="544"/>
    <s v="VIA CAMAGRE, 41-37063-ISOLA DELLA SCALA-VR"/>
    <s v="03524050238"/>
    <s v="03524050238"/>
    <n v="1760"/>
    <n v="1760"/>
    <s v="204510010"/>
    <s v=" "/>
    <s v=" "/>
    <s v=" "/>
    <s v="0740798380"/>
    <d v="2021-05-17T00:00:00"/>
    <s v=" "/>
    <d v="2021-05-18T00:00:00"/>
    <s v="ACQUISTI"/>
    <d v="2021-06-04T00:00:00"/>
    <n v="2021"/>
    <n v="78"/>
    <n v="1"/>
    <s v=" "/>
    <s v=" "/>
    <s v=" "/>
    <s v=" "/>
    <s v=" "/>
    <s v=" "/>
    <s v="1"/>
    <x v="1"/>
    <s v="D"/>
    <n v="2021"/>
    <n v="12745"/>
    <s v="C"/>
    <d v="2021-06-10T00:00:00"/>
    <d v="2021-06-08T00:00:00"/>
    <s v=" "/>
    <s v="Certa, liquida ed esigibile"/>
    <s v="Azienda"/>
    <s v="FPI01 ISTRUT-CONTAB E FLUSSI FINANZ"/>
    <s v="701135018"/>
    <s v="2"/>
    <s v="bonifico"/>
    <n v="1760"/>
    <n v="1760"/>
    <n v="1760"/>
    <n v="0"/>
    <n v="0"/>
  </r>
  <r>
    <s v="07"/>
    <s v="3FE"/>
    <n v="2021"/>
    <n v="29165"/>
    <n v="1"/>
    <s v="FT"/>
    <d v="2021-07-17T00:00:00"/>
    <d v="2021-06-14T00:00:00"/>
    <n v="1604"/>
    <x v="544"/>
    <s v="VIA CAMAGRE, 41-37063-ISOLA DELLA SCALA-VR"/>
    <s v="03524050238"/>
    <s v="03524050238"/>
    <n v="482"/>
    <n v="482"/>
    <s v="204510010"/>
    <s v=" "/>
    <s v=" "/>
    <s v=" "/>
    <s v="0740798366"/>
    <d v="2021-05-17T00:00:00"/>
    <s v=" "/>
    <d v="2021-05-18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12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82"/>
    <n v="482"/>
    <n v="482"/>
    <n v="0"/>
    <n v="0"/>
  </r>
  <r>
    <s v="07"/>
    <s v="3FE"/>
    <n v="2021"/>
    <n v="29166"/>
    <n v="1"/>
    <s v="FT"/>
    <d v="2021-07-17T00:00:00"/>
    <d v="2021-06-14T00:00:00"/>
    <n v="1604"/>
    <x v="544"/>
    <s v="VIA CAMAGRE, 41-37063-ISOLA DELLA SCALA-VR"/>
    <s v="03524050238"/>
    <s v="03524050238"/>
    <n v="449.28"/>
    <n v="449.28"/>
    <s v="204510010"/>
    <s v=" "/>
    <s v=" "/>
    <s v=" "/>
    <s v="0740798367"/>
    <d v="2021-05-17T00:00:00"/>
    <s v=" "/>
    <d v="2021-05-18T00:00:00"/>
    <s v="ACQUISTI"/>
    <d v="2021-06-14T00:00:00"/>
    <n v="2021"/>
    <n v="79"/>
    <n v="1"/>
    <s v=" "/>
    <s v=" "/>
    <s v=" "/>
    <s v=" "/>
    <s v=" "/>
    <s v=" "/>
    <s v="1"/>
    <x v="1"/>
    <s v="D"/>
    <n v="2021"/>
    <n v="13124"/>
    <s v="C"/>
    <d v="2021-06-22T00:00:00"/>
    <d v="2021-06-16T00:00:00"/>
    <s v=" "/>
    <s v="Certa, liquida ed esigibile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1"/>
    <n v="29167"/>
    <n v="1"/>
    <s v="FT"/>
    <d v="2021-07-17T00:00:00"/>
    <d v="2021-06-14T00:00:00"/>
    <n v="1604"/>
    <x v="544"/>
    <s v="VIA CAMAGRE, 41-37063-ISOLA DELLA SCALA-VR"/>
    <s v="03524050238"/>
    <s v="03524050238"/>
    <n v="1497.6"/>
    <n v="1497.6"/>
    <s v="204510010"/>
    <s v=" "/>
    <s v=" "/>
    <s v=" "/>
    <s v="0740798368"/>
    <d v="2021-05-17T00:00:00"/>
    <s v=" "/>
    <d v="2021-05-18T00:00:00"/>
    <s v="ACQUISTI"/>
    <d v="2021-06-14T00:00:00"/>
    <n v="2021"/>
    <n v="50"/>
    <n v="1"/>
    <s v=" "/>
    <s v=" "/>
    <s v=" "/>
    <s v=" "/>
    <s v=" "/>
    <s v=" "/>
    <s v="N602"/>
    <x v="13"/>
    <s v="D"/>
    <n v="2021"/>
    <n v="13125"/>
    <s v="C"/>
    <d v="2021-06-22T00:00:00"/>
    <d v="2021-06-16T00:00:00"/>
    <s v=" "/>
    <s v="Certa, liquida ed esigibile"/>
    <s v="Azienda"/>
    <s v="FPI01 ISTRUT-CONTAB E FLUSSI FINANZ"/>
    <s v="701125010"/>
    <s v="2"/>
    <s v="bonifico"/>
    <n v="1497.6"/>
    <n v="1497.6"/>
    <n v="1497.6"/>
    <n v="0"/>
    <n v="0"/>
  </r>
  <r>
    <s v="07"/>
    <s v="3FE"/>
    <n v="2021"/>
    <n v="29168"/>
    <n v="1"/>
    <s v="FT"/>
    <d v="2021-07-17T00:00:00"/>
    <d v="2021-06-14T00:00:00"/>
    <n v="1604"/>
    <x v="544"/>
    <s v="VIA CAMAGRE, 41-37063-ISOLA DELLA SCALA-VR"/>
    <s v="03524050238"/>
    <s v="03524050238"/>
    <n v="165.6"/>
    <n v="165.6"/>
    <s v="204510010"/>
    <s v=" "/>
    <s v=" "/>
    <s v=" "/>
    <s v="0740798369"/>
    <d v="2021-05-17T00:00:00"/>
    <s v=" "/>
    <d v="2021-05-18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12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29169"/>
    <n v="1"/>
    <s v="FT"/>
    <d v="2021-07-17T00:00:00"/>
    <d v="2021-06-14T00:00:00"/>
    <n v="1604"/>
    <x v="544"/>
    <s v="VIA CAMAGRE, 41-37063-ISOLA DELLA SCALA-VR"/>
    <s v="03524050238"/>
    <s v="03524050238"/>
    <n v="14080"/>
    <n v="14080"/>
    <s v="204510010"/>
    <s v=" "/>
    <s v=" "/>
    <s v=" "/>
    <s v="0740798371"/>
    <d v="2021-05-17T00:00:00"/>
    <s v=" "/>
    <d v="2021-05-18T00:00:00"/>
    <s v="ACQUISTI"/>
    <d v="2021-06-14T00:00:00"/>
    <n v="2021"/>
    <n v="78"/>
    <n v="1"/>
    <s v=" "/>
    <s v=" "/>
    <s v=" "/>
    <s v=" "/>
    <s v=" "/>
    <s v=" "/>
    <s v="1"/>
    <x v="1"/>
    <s v="D"/>
    <n v="2021"/>
    <n v="13124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14080"/>
    <n v="14080"/>
    <n v="14080"/>
    <n v="0"/>
    <n v="0"/>
  </r>
  <r>
    <s v="07"/>
    <s v="3FE"/>
    <n v="2021"/>
    <n v="29417"/>
    <n v="1"/>
    <s v="FT"/>
    <d v="2021-07-17T00:00:00"/>
    <d v="2021-06-15T00:00:00"/>
    <n v="1604"/>
    <x v="544"/>
    <s v="VIA CAMAGRE, 41-37063-ISOLA DELLA SCALA-VR"/>
    <s v="03524050238"/>
    <s v="03524050238"/>
    <n v="2100"/>
    <n v="2100"/>
    <s v="204510010"/>
    <s v=" "/>
    <s v=" "/>
    <s v=" "/>
    <s v="0740798370"/>
    <d v="2021-05-17T00:00:00"/>
    <s v=" "/>
    <d v="2021-05-18T00:00:00"/>
    <s v="28140"/>
    <d v="2021-06-15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28520"/>
    <n v="1"/>
    <s v="FT"/>
    <d v="2021-07-19T00:00:00"/>
    <d v="2021-06-10T00:00:00"/>
    <n v="1604"/>
    <x v="544"/>
    <s v="VIA CAMAGRE, 41-37063-ISOLA DELLA SCALA-VR"/>
    <s v="03524050238"/>
    <s v="03524050238"/>
    <n v="107.4"/>
    <n v="107.4"/>
    <s v="204510010"/>
    <s v=" "/>
    <s v=" "/>
    <s v=" "/>
    <s v="0740798849"/>
    <d v="2021-05-19T00:00:00"/>
    <s v=" "/>
    <d v="2021-05-20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12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07.4"/>
    <n v="107.4"/>
    <n v="107.4"/>
    <n v="0"/>
    <n v="0"/>
  </r>
  <r>
    <s v="07"/>
    <s v="3FE"/>
    <n v="2021"/>
    <n v="29453"/>
    <n v="1"/>
    <s v="FT"/>
    <d v="2021-07-24T00:00:00"/>
    <d v="2021-06-15T00:00:00"/>
    <n v="1604"/>
    <x v="544"/>
    <s v="VIA CAMAGRE, 41-37063-ISOLA DELLA SCALA-VR"/>
    <s v="03524050238"/>
    <s v="03524050238"/>
    <n v="34869.599999999999"/>
    <n v="34869.599999999999"/>
    <s v="204510010"/>
    <s v=" "/>
    <s v=" "/>
    <s v=" "/>
    <s v="0740799641"/>
    <d v="2021-05-24T00:00:00"/>
    <s v=" "/>
    <d v="2021-05-25T00:00:00"/>
    <s v="ACQUISTI"/>
    <d v="2021-06-15T00:00:00"/>
    <n v="2021"/>
    <n v="78"/>
    <n v="1"/>
    <s v=" "/>
    <s v=" "/>
    <s v=" "/>
    <s v=" "/>
    <s v=" "/>
    <s v=" "/>
    <s v="1"/>
    <x v="1"/>
    <s v="D"/>
    <n v="2021"/>
    <n v="13509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34869.599999999999"/>
    <n v="34869.599999999999"/>
    <n v="34869.599999999999"/>
    <n v="0"/>
    <n v="0"/>
  </r>
  <r>
    <s v="07"/>
    <s v="3FE"/>
    <n v="2021"/>
    <n v="29454"/>
    <n v="1"/>
    <s v="FT"/>
    <d v="2021-07-24T00:00:00"/>
    <d v="2021-06-15T00:00:00"/>
    <n v="1604"/>
    <x v="544"/>
    <s v="VIA CAMAGRE, 41-37063-ISOLA DELLA SCALA-VR"/>
    <s v="03524050238"/>
    <s v="03524050238"/>
    <n v="4976"/>
    <n v="4976"/>
    <s v="204510010"/>
    <s v=" "/>
    <s v=" "/>
    <s v=" "/>
    <s v="0740799642"/>
    <d v="2021-05-24T00:00:00"/>
    <s v=" "/>
    <d v="2021-05-25T00:00:00"/>
    <s v="ACQUISTI"/>
    <d v="2021-06-15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976"/>
    <n v="4976"/>
    <n v="4976"/>
    <n v="0"/>
    <n v="0"/>
  </r>
  <r>
    <s v="07"/>
    <s v="3FE"/>
    <n v="2021"/>
    <n v="29455"/>
    <n v="1"/>
    <s v="FT"/>
    <d v="2021-07-24T00:00:00"/>
    <d v="2021-06-15T00:00:00"/>
    <n v="1604"/>
    <x v="544"/>
    <s v="VIA CAMAGRE, 41-37063-ISOLA DELLA SCALA-VR"/>
    <s v="03524050238"/>
    <s v="03524050238"/>
    <n v="449.28"/>
    <n v="449.28"/>
    <s v="204510010"/>
    <s v=" "/>
    <s v=" "/>
    <s v=" "/>
    <s v="0740799643"/>
    <d v="2021-05-24T00:00:00"/>
    <s v=" "/>
    <d v="2021-05-25T00:00:00"/>
    <s v="ACQUISTI"/>
    <d v="2021-06-15T00:00:00"/>
    <n v="2021"/>
    <n v="79"/>
    <n v="1"/>
    <s v=" "/>
    <s v=" "/>
    <s v=" "/>
    <s v=" "/>
    <s v=" "/>
    <s v=" "/>
    <s v="1"/>
    <x v="1"/>
    <s v="D"/>
    <n v="2021"/>
    <n v="13509"/>
    <s v="C"/>
    <d v="2021-06-29T00:00:00"/>
    <d v="2021-06-23T00:00:00"/>
    <s v=" "/>
    <s v="Certa, liquida ed esigibile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1"/>
    <n v="29456"/>
    <n v="1"/>
    <s v="FT"/>
    <d v="2021-07-24T00:00:00"/>
    <d v="2021-06-15T00:00:00"/>
    <n v="1604"/>
    <x v="544"/>
    <s v="VIA CAMAGRE, 41-37063-ISOLA DELLA SCALA-VR"/>
    <s v="03524050238"/>
    <s v="03524050238"/>
    <n v="1154.8800000000001"/>
    <n v="1154.8800000000001"/>
    <s v="204510010"/>
    <s v=" "/>
    <s v=" "/>
    <s v=" "/>
    <s v="0740799644"/>
    <d v="2021-05-24T00:00:00"/>
    <s v=" "/>
    <d v="2021-05-25T00:00:00"/>
    <s v="ACQUISTI"/>
    <d v="2021-06-15T00:00:00"/>
    <n v="2021"/>
    <n v="50"/>
    <n v="1"/>
    <s v=" "/>
    <s v=" "/>
    <s v=" "/>
    <s v=" "/>
    <s v=" "/>
    <s v=" "/>
    <s v="N602"/>
    <x v="13"/>
    <s v="D"/>
    <n v="2021"/>
    <n v="13510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29457"/>
    <n v="1"/>
    <s v="FT"/>
    <d v="2021-07-24T00:00:00"/>
    <d v="2021-06-15T00:00:00"/>
    <n v="1604"/>
    <x v="544"/>
    <s v="VIA CAMAGRE, 41-37063-ISOLA DELLA SCALA-VR"/>
    <s v="03524050238"/>
    <s v="03524050238"/>
    <n v="83.8"/>
    <n v="83.8"/>
    <s v="204510010"/>
    <s v=" "/>
    <s v=" "/>
    <s v=" "/>
    <s v="0740799645"/>
    <d v="2021-05-24T00:00:00"/>
    <s v=" "/>
    <d v="2021-05-25T00:00:00"/>
    <s v="ACQUISTI"/>
    <d v="2021-06-15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3.8"/>
    <n v="83.8"/>
    <n v="83.8"/>
    <n v="0"/>
    <n v="0"/>
  </r>
  <r>
    <s v="07"/>
    <s v="3FE"/>
    <n v="2021"/>
    <n v="29459"/>
    <n v="1"/>
    <s v="FT"/>
    <d v="2021-07-24T00:00:00"/>
    <d v="2021-06-15T00:00:00"/>
    <n v="1604"/>
    <x v="544"/>
    <s v="VIA CAMAGRE, 41-37063-ISOLA DELLA SCALA-VR"/>
    <s v="03524050238"/>
    <s v="03524050238"/>
    <n v="1098.24"/>
    <n v="1098.24"/>
    <s v="204510010"/>
    <s v=" "/>
    <s v=" "/>
    <s v=" "/>
    <s v="0740799646"/>
    <d v="2021-05-24T00:00:00"/>
    <s v=" "/>
    <d v="2021-05-25T00:00:00"/>
    <s v="ACQUISTI"/>
    <d v="2021-06-15T00:00:00"/>
    <n v="2021"/>
    <n v="50"/>
    <n v="1"/>
    <s v=" "/>
    <s v=" "/>
    <s v=" "/>
    <s v=" "/>
    <s v=" "/>
    <s v=" "/>
    <s v="N602"/>
    <x v="13"/>
    <s v="D"/>
    <n v="2021"/>
    <n v="13510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1"/>
    <n v="29460"/>
    <n v="1"/>
    <s v="FT"/>
    <d v="2021-07-24T00:00:00"/>
    <d v="2021-06-15T00:00:00"/>
    <n v="1604"/>
    <x v="544"/>
    <s v="VIA CAMAGRE, 41-37063-ISOLA DELLA SCALA-VR"/>
    <s v="03524050238"/>
    <s v="03524050238"/>
    <n v="1613.92"/>
    <n v="1613.92"/>
    <s v="204510010"/>
    <s v=" "/>
    <s v=" "/>
    <s v=" "/>
    <s v="0740799647"/>
    <d v="2021-05-24T00:00:00"/>
    <s v=" "/>
    <d v="2021-05-25T00:00:00"/>
    <s v="ACQUISTI"/>
    <d v="2021-06-15T00:00:00"/>
    <n v="2021"/>
    <n v="50"/>
    <n v="1"/>
    <s v=" "/>
    <s v=" "/>
    <s v=" "/>
    <s v=" "/>
    <s v=" "/>
    <s v=" "/>
    <s v="N602"/>
    <x v="13"/>
    <s v="D"/>
    <n v="2021"/>
    <n v="13510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29460"/>
    <n v="2"/>
    <s v="FT"/>
    <d v="2021-07-24T00:00:00"/>
    <d v="2021-06-15T00:00:00"/>
    <n v="1604"/>
    <x v="544"/>
    <s v="VIA CAMAGRE, 41-37063-ISOLA DELLA SCALA-VR"/>
    <s v="03524050238"/>
    <s v="03524050238"/>
    <n v="250.56"/>
    <n v="250.56"/>
    <s v="204510010"/>
    <s v=" "/>
    <s v=" "/>
    <s v=" "/>
    <s v="0740799647"/>
    <d v="2021-05-24T00:00:00"/>
    <s v=" "/>
    <d v="2021-05-25T00:00:00"/>
    <s v="ACQUISTI"/>
    <d v="2021-06-15T00:00:00"/>
    <n v="2021"/>
    <n v="50"/>
    <n v="1"/>
    <s v=" "/>
    <s v=" "/>
    <s v=" "/>
    <s v=" "/>
    <s v=" "/>
    <s v=" "/>
    <s v="N602"/>
    <x v="13"/>
    <s v="D"/>
    <n v="2021"/>
    <n v="13510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29461"/>
    <n v="1"/>
    <s v="FT"/>
    <d v="2021-07-24T00:00:00"/>
    <d v="2021-06-15T00:00:00"/>
    <n v="1604"/>
    <x v="544"/>
    <s v="VIA CAMAGRE, 41-37063-ISOLA DELLA SCALA-VR"/>
    <s v="03524050238"/>
    <s v="03524050238"/>
    <n v="560"/>
    <n v="560"/>
    <s v="204510010"/>
    <s v=" "/>
    <s v=" "/>
    <s v=" "/>
    <s v="0740799649"/>
    <d v="2021-05-24T00:00:00"/>
    <s v=" "/>
    <d v="2021-05-25T00:00:00"/>
    <s v="ACQUISTI"/>
    <d v="2021-06-15T00:00:00"/>
    <n v="2021"/>
    <n v="50"/>
    <n v="1"/>
    <s v=" "/>
    <s v=" "/>
    <s v=" "/>
    <s v=" "/>
    <s v=" "/>
    <s v=" "/>
    <s v="N602"/>
    <x v="13"/>
    <s v="D"/>
    <n v="2021"/>
    <n v="13510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560"/>
    <n v="560"/>
    <n v="560"/>
    <n v="0"/>
    <n v="0"/>
  </r>
  <r>
    <s v="07"/>
    <s v="3FE"/>
    <n v="2021"/>
    <n v="29604"/>
    <n v="1"/>
    <s v="FT"/>
    <d v="2021-07-24T00:00:00"/>
    <d v="2021-06-16T00:00:00"/>
    <n v="1604"/>
    <x v="544"/>
    <s v="VIA CAMAGRE, 41-37063-ISOLA DELLA SCALA-VR"/>
    <s v="03524050238"/>
    <s v="03524050238"/>
    <n v="162"/>
    <n v="162"/>
    <s v="204510010"/>
    <s v=" "/>
    <s v=" "/>
    <s v=" "/>
    <s v="0740799648"/>
    <d v="2021-05-24T00:00:00"/>
    <s v=" "/>
    <d v="2021-05-25T00:00:00"/>
    <s v="ACQUISTI"/>
    <d v="2021-06-16T00:00:00"/>
    <n v="2021"/>
    <n v="50"/>
    <n v="1"/>
    <s v=" "/>
    <s v=" "/>
    <s v=" "/>
    <s v=" "/>
    <s v=" "/>
    <s v=" "/>
    <s v="N602"/>
    <x v="13"/>
    <s v="D"/>
    <n v="2021"/>
    <n v="13510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29605"/>
    <n v="1"/>
    <s v="FT"/>
    <d v="2021-07-24T00:00:00"/>
    <d v="2021-06-16T00:00:00"/>
    <n v="1604"/>
    <x v="544"/>
    <s v="VIA CAMAGRE, 41-37063-ISOLA DELLA SCALA-VR"/>
    <s v="03524050238"/>
    <s v="03524050238"/>
    <n v="1075.03"/>
    <n v="1075.03"/>
    <s v="204510010"/>
    <s v=" "/>
    <s v=" "/>
    <s v=" "/>
    <s v="0740799650"/>
    <d v="2021-05-24T00:00:00"/>
    <s v=" "/>
    <d v="2021-05-25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75.03"/>
    <n v="1075.03"/>
    <n v="1075.03"/>
    <n v="0"/>
    <n v="0"/>
  </r>
  <r>
    <s v="07"/>
    <s v="3FE"/>
    <n v="2021"/>
    <n v="29606"/>
    <n v="1"/>
    <s v="FT"/>
    <d v="2021-07-24T00:00:00"/>
    <d v="2021-06-16T00:00:00"/>
    <n v="1604"/>
    <x v="544"/>
    <s v="VIA CAMAGRE, 41-37063-ISOLA DELLA SCALA-VR"/>
    <s v="03524050238"/>
    <s v="03524050238"/>
    <n v="89.28"/>
    <n v="89.28"/>
    <s v="204510010"/>
    <s v=" "/>
    <s v=" "/>
    <s v=" "/>
    <s v="0740799652"/>
    <d v="2021-05-24T00:00:00"/>
    <s v=" "/>
    <d v="2021-05-25T00:00:00"/>
    <s v="ACQUISTI"/>
    <d v="2021-06-16T00:00:00"/>
    <n v="2021"/>
    <n v="50"/>
    <n v="1"/>
    <s v=" "/>
    <s v=" "/>
    <s v=" "/>
    <s v=" "/>
    <s v=" "/>
    <s v=" "/>
    <s v="N602"/>
    <x v="13"/>
    <s v="D"/>
    <n v="2021"/>
    <n v="13510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89.28"/>
    <n v="89.28"/>
    <n v="89.28"/>
    <n v="0"/>
    <n v="0"/>
  </r>
  <r>
    <s v="07"/>
    <s v="3FE"/>
    <n v="2021"/>
    <n v="29607"/>
    <n v="1"/>
    <s v="FT"/>
    <d v="2021-07-24T00:00:00"/>
    <d v="2021-06-16T00:00:00"/>
    <n v="1604"/>
    <x v="544"/>
    <s v="VIA CAMAGRE, 41-37063-ISOLA DELLA SCALA-VR"/>
    <s v="03524050238"/>
    <s v="03524050238"/>
    <n v="86.5"/>
    <n v="86.5"/>
    <s v="204510010"/>
    <s v=" "/>
    <s v=" "/>
    <s v=" "/>
    <s v="0740799653"/>
    <d v="2021-05-24T00:00:00"/>
    <s v=" "/>
    <d v="2021-05-25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6.5"/>
    <n v="86.5"/>
    <n v="86.5"/>
    <n v="0"/>
    <n v="0"/>
  </r>
  <r>
    <s v="07"/>
    <s v="3FE"/>
    <n v="2021"/>
    <n v="29608"/>
    <n v="1"/>
    <s v="FT"/>
    <d v="2021-07-24T00:00:00"/>
    <d v="2021-06-16T00:00:00"/>
    <n v="1604"/>
    <x v="544"/>
    <s v="VIA CAMAGRE, 41-37063-ISOLA DELLA SCALA-VR"/>
    <s v="03524050238"/>
    <s v="03524050238"/>
    <n v="1254"/>
    <n v="1254"/>
    <s v="204510010"/>
    <s v=" "/>
    <s v=" "/>
    <s v=" "/>
    <s v="0740799654"/>
    <d v="2021-05-24T00:00:00"/>
    <s v=" "/>
    <d v="2021-05-25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29609"/>
    <n v="1"/>
    <s v="FT"/>
    <d v="2021-07-24T00:00:00"/>
    <d v="2021-06-16T00:00:00"/>
    <n v="1604"/>
    <x v="544"/>
    <s v="VIA CAMAGRE, 41-37063-ISOLA DELLA SCALA-VR"/>
    <s v="03524050238"/>
    <s v="03524050238"/>
    <n v="750"/>
    <n v="750"/>
    <s v="204510010"/>
    <s v=" "/>
    <s v=" "/>
    <s v=" "/>
    <s v="0740799655"/>
    <d v="2021-05-24T00:00:00"/>
    <s v=" "/>
    <d v="2021-05-25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29610"/>
    <n v="1"/>
    <s v="FT"/>
    <d v="2021-07-24T00:00:00"/>
    <d v="2021-06-16T00:00:00"/>
    <n v="1604"/>
    <x v="544"/>
    <s v="VIA CAMAGRE, 41-37063-ISOLA DELLA SCALA-VR"/>
    <s v="03524050238"/>
    <s v="03524050238"/>
    <n v="900"/>
    <n v="900"/>
    <s v="204510010"/>
    <s v=" "/>
    <s v=" "/>
    <s v=" "/>
    <s v="0740799657"/>
    <d v="2021-05-24T00:00:00"/>
    <s v=" "/>
    <d v="2021-05-25T00:00:00"/>
    <s v="ACQUISTI"/>
    <d v="2021-06-16T00:00:00"/>
    <n v="2021"/>
    <n v="50"/>
    <n v="1"/>
    <s v=" "/>
    <s v=" "/>
    <s v=" "/>
    <s v=" "/>
    <s v=" "/>
    <s v=" "/>
    <s v="N602"/>
    <x v="13"/>
    <s v="D"/>
    <n v="2021"/>
    <n v="13510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900"/>
    <n v="900"/>
    <n v="900"/>
    <n v="0"/>
    <n v="0"/>
  </r>
  <r>
    <s v="07"/>
    <s v="3FE"/>
    <n v="2021"/>
    <n v="29611"/>
    <n v="1"/>
    <s v="FT"/>
    <d v="2021-07-24T00:00:00"/>
    <d v="2021-06-16T00:00:00"/>
    <n v="1604"/>
    <x v="544"/>
    <s v="VIA CAMAGRE, 41-37063-ISOLA DELLA SCALA-VR"/>
    <s v="03524050238"/>
    <s v="03524050238"/>
    <n v="681"/>
    <n v="681"/>
    <s v="204510010"/>
    <s v=" "/>
    <s v=" "/>
    <s v=" "/>
    <s v="0740799658"/>
    <d v="2021-05-24T00:00:00"/>
    <s v=" "/>
    <d v="2021-05-25T00:00:00"/>
    <s v="ACQUISTI"/>
    <d v="2021-06-16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81"/>
    <n v="681"/>
    <n v="681"/>
    <n v="0"/>
    <n v="0"/>
  </r>
  <r>
    <s v="07"/>
    <s v="3FE"/>
    <n v="2021"/>
    <n v="29983"/>
    <n v="1"/>
    <s v="FT"/>
    <d v="2021-07-24T00:00:00"/>
    <d v="2021-06-18T00:00:00"/>
    <n v="1604"/>
    <x v="544"/>
    <s v="VIA CAMAGRE, 41-37063-ISOLA DELLA SCALA-VR"/>
    <s v="03524050238"/>
    <s v="03524050238"/>
    <n v="395.6"/>
    <n v="395.6"/>
    <s v="204510010"/>
    <s v=" "/>
    <s v=" "/>
    <s v=" "/>
    <s v="0740799651"/>
    <d v="2021-05-24T00:00:00"/>
    <s v=" "/>
    <d v="2021-05-25T00:00:00"/>
    <s v="29784"/>
    <d v="2021-06-18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29983"/>
    <n v="2"/>
    <s v="FT"/>
    <d v="2021-07-24T00:00:00"/>
    <d v="2021-06-18T00:00:00"/>
    <n v="1604"/>
    <x v="544"/>
    <s v="VIA CAMAGRE, 41-37063-ISOLA DELLA SCALA-VR"/>
    <s v="03524050238"/>
    <s v="03524050238"/>
    <n v="78.3"/>
    <n v="78.3"/>
    <s v="204510010"/>
    <s v=" "/>
    <s v=" "/>
    <s v=" "/>
    <s v="0740799651"/>
    <d v="2021-05-24T00:00:00"/>
    <s v=" "/>
    <d v="2021-05-25T00:00:00"/>
    <s v="29784"/>
    <d v="2021-06-18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8.3"/>
    <n v="78.3"/>
    <n v="78.3"/>
    <n v="0"/>
    <n v="0"/>
  </r>
  <r>
    <s v="07"/>
    <s v="3FE"/>
    <n v="2021"/>
    <n v="29984"/>
    <n v="1"/>
    <s v="FT"/>
    <d v="2021-07-24T00:00:00"/>
    <d v="2021-06-18T00:00:00"/>
    <n v="1604"/>
    <x v="544"/>
    <s v="VIA CAMAGRE, 41-37063-ISOLA DELLA SCALA-VR"/>
    <s v="03524050238"/>
    <s v="03524050238"/>
    <n v="134.19999999999999"/>
    <n v="134.19999999999999"/>
    <s v="204510010"/>
    <s v=" "/>
    <s v=" "/>
    <s v=" "/>
    <s v="0740799656"/>
    <d v="2021-05-24T00:00:00"/>
    <s v=" "/>
    <d v="2021-05-25T00:00:00"/>
    <s v="30447"/>
    <d v="2021-06-18T00:00:00"/>
    <n v="2021"/>
    <n v="1"/>
    <n v="1"/>
    <s v=" "/>
    <s v=" "/>
    <s v=" "/>
    <s v=" "/>
    <s v=" "/>
    <s v=" "/>
    <s v="N602"/>
    <x v="4"/>
    <s v="D"/>
    <n v="2021"/>
    <n v="1351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3FE"/>
    <n v="2021"/>
    <n v="15615"/>
    <n v="1"/>
    <s v="FT"/>
    <d v="2021-05-02T00:00:00"/>
    <d v="2021-03-31T00:00:00"/>
    <n v="12279"/>
    <x v="545"/>
    <s v="VIA CREMA N. 8-26020-PALAZZO PIGNANO-CR"/>
    <s v="00931170195"/>
    <s v="09291850155"/>
    <n v="3000"/>
    <n v="3000"/>
    <s v="204510010"/>
    <s v=" "/>
    <s v=" "/>
    <s v=" "/>
    <s v="2110518664"/>
    <d v="2021-03-02T00:00:00"/>
    <s v=" "/>
    <d v="2021-03-03T00:00:00"/>
    <s v="ACQUISTI"/>
    <d v="2021-03-31T00:00:00"/>
    <n v="2021"/>
    <n v="100"/>
    <n v="1"/>
    <s v=" "/>
    <s v=" "/>
    <s v=" "/>
    <s v=" "/>
    <s v=" "/>
    <s v=" "/>
    <s v="N602"/>
    <x v="1"/>
    <s v="D"/>
    <n v="2021"/>
    <n v="7831"/>
    <s v="C"/>
    <d v="2021-04-13T00:00:00"/>
    <d v="2021-04-07T00:00:00"/>
    <s v=" "/>
    <s v="Certa, liquida ed esigibile"/>
    <s v="Azienda"/>
    <s v="FPI01 ISTRUT-CONTAB E FLUSSI FINANZ"/>
    <s v="701150010"/>
    <s v="2"/>
    <s v="bonifico"/>
    <n v="3000"/>
    <n v="3000"/>
    <n v="3000"/>
    <n v="0"/>
    <n v="0"/>
  </r>
  <r>
    <s v="07"/>
    <s v="3FE"/>
    <n v="2021"/>
    <n v="18839"/>
    <n v="1"/>
    <s v="FT"/>
    <d v="2021-05-29T00:00:00"/>
    <d v="2021-04-20T00:00:00"/>
    <n v="12279"/>
    <x v="545"/>
    <s v="VIA CREMA N. 8-26020-PALAZZO PIGNANO-CR"/>
    <s v="00931170195"/>
    <s v="09291850155"/>
    <n v="600"/>
    <n v="600"/>
    <s v="204510010"/>
    <s v=" "/>
    <s v=" "/>
    <s v=" "/>
    <s v="2110521711"/>
    <d v="2021-03-29T00:00:00"/>
    <s v=" "/>
    <d v="2021-03-30T00:00:00"/>
    <s v="MARZO"/>
    <d v="2021-04-20T00:00:00"/>
    <n v="2021"/>
    <n v="481"/>
    <n v="1"/>
    <s v=" "/>
    <s v=" "/>
    <s v=" "/>
    <s v=" "/>
    <s v=" "/>
    <s v=" "/>
    <s v="N603"/>
    <x v="6"/>
    <s v="D"/>
    <n v="2021"/>
    <n v="9462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27097"/>
    <n v="1"/>
    <s v="FT"/>
    <d v="2021-06-27T00:00:00"/>
    <d v="2021-05-28T00:00:00"/>
    <n v="12279"/>
    <x v="545"/>
    <s v="VIA CREMA N. 8-26020-PALAZZO PIGNANO-CR"/>
    <s v="00931170195"/>
    <s v="09291850155"/>
    <n v="600"/>
    <n v="600"/>
    <s v="204510010"/>
    <s v=" "/>
    <s v=" "/>
    <s v=" "/>
    <s v="2110524718"/>
    <d v="2021-04-27T00:00:00"/>
    <s v=" "/>
    <d v="2021-04-28T00:00:00"/>
    <s v="APRILE 10880"/>
    <d v="2021-05-28T00:00:00"/>
    <n v="2021"/>
    <n v="481"/>
    <n v="1"/>
    <s v=" "/>
    <s v=" "/>
    <s v=" "/>
    <s v=" "/>
    <s v=" "/>
    <s v=" "/>
    <s v="N603"/>
    <x v="6"/>
    <s v="D"/>
    <n v="2021"/>
    <n v="12423"/>
    <s v="C"/>
    <d v="2021-06-08T00:00:00"/>
    <d v="2021-06-04T00:00:00"/>
    <s v=" 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26305"/>
    <n v="1"/>
    <s v="FT"/>
    <d v="2021-07-09T00:00:00"/>
    <d v="2021-05-26T00:00:00"/>
    <n v="12279"/>
    <x v="545"/>
    <s v="VIA CREMA N. 8-26020-PALAZZO PIGNANO-CR"/>
    <s v="00931170195"/>
    <s v="09291850155"/>
    <n v="2040"/>
    <n v="2040"/>
    <s v="204510010"/>
    <s v=" "/>
    <s v=" "/>
    <s v=" "/>
    <s v="2110525921"/>
    <d v="2021-05-07T00:00:00"/>
    <s v=" "/>
    <d v="2021-05-10T00:00:00"/>
    <s v="ACQUISTI"/>
    <d v="2021-05-26T00:00:00"/>
    <n v="2021"/>
    <n v="100"/>
    <n v="1"/>
    <s v=" "/>
    <s v=" "/>
    <s v=" "/>
    <s v=" "/>
    <s v=" "/>
    <s v=" "/>
    <s v="N602"/>
    <x v="1"/>
    <s v="D"/>
    <n v="2021"/>
    <n v="12424"/>
    <s v="C"/>
    <d v="2021-06-08T00:00:00"/>
    <d v="2021-06-04T00:00:00"/>
    <s v=" "/>
    <s v="Certa, liquida ed esigibile"/>
    <s v="Azienda"/>
    <s v="FPI01 ISTRUT-CONTAB E FLUSSI FINANZ"/>
    <s v="701150010"/>
    <s v="2"/>
    <s v="bonifico"/>
    <n v="2040"/>
    <n v="2040"/>
    <n v="2040"/>
    <n v="0"/>
    <n v="0"/>
  </r>
  <r>
    <s v="07"/>
    <s v="3FE"/>
    <n v="2021"/>
    <n v="22751"/>
    <n v="1"/>
    <s v="FT"/>
    <d v="2021-06-22T00:00:00"/>
    <d v="2021-05-10T00:00:00"/>
    <n v="6856"/>
    <x v="546"/>
    <s v="VIA EUROPA N. 6-24034-CISANO BERGAMOSCO-BG"/>
    <s v="04337790168"/>
    <s v="LDGNDR89E13A794J"/>
    <n v="35"/>
    <n v="35"/>
    <s v="204510010"/>
    <s v=" "/>
    <s v=" "/>
    <s v=" "/>
    <s v="34/E"/>
    <d v="2021-04-23T00:00:00"/>
    <s v=" "/>
    <d v="2021-04-23T00:00:00"/>
    <s v="22208"/>
    <d v="2021-05-10T00:00:00"/>
    <n v="2021"/>
    <n v="180"/>
    <n v="1"/>
    <s v=" "/>
    <s v=" "/>
    <s v=" "/>
    <s v=" "/>
    <s v=" "/>
    <s v=" "/>
    <s v="N602"/>
    <x v="20"/>
    <s v="D"/>
    <n v="2021"/>
    <n v="10886"/>
    <s v="C"/>
    <d v="2021-05-18T00:00:00"/>
    <d v="2021-05-13T00:00:00"/>
    <s v=" "/>
    <s v="Certa, liquida ed esigibile"/>
    <s v="Azienda"/>
    <s v="FPI01 ISTRUT-CONTAB E FLUSSI FINANZ"/>
    <s v="701290090"/>
    <s v="2"/>
    <s v="bonifico"/>
    <n v="35"/>
    <n v="35"/>
    <n v="35"/>
    <n v="0"/>
    <n v="0"/>
  </r>
  <r>
    <s v="07"/>
    <s v="3FE"/>
    <n v="2021"/>
    <n v="22475"/>
    <n v="1"/>
    <s v="FT"/>
    <d v="2021-06-19T00:00:00"/>
    <d v="2021-05-07T00:00:00"/>
    <n v="4242"/>
    <x v="547"/>
    <s v="S.S. N. 11 PADANA SUPERIORE, 2/B-20063-CERNUSCO SUL NAVIGLIO-MI"/>
    <s v="11025740157"/>
    <s v="09435590154"/>
    <n v="700"/>
    <n v="700"/>
    <s v="204510010"/>
    <s v=" "/>
    <s v=" "/>
    <s v=" "/>
    <s v="6000147239"/>
    <d v="2021-04-16T00:00:00"/>
    <s v=" "/>
    <d v="2021-04-20T00:00:00"/>
    <s v="ACQUISTI"/>
    <d v="2021-05-07T00:00:00"/>
    <n v="2021"/>
    <n v="78"/>
    <n v="1"/>
    <s v=" "/>
    <s v=" "/>
    <s v=" "/>
    <s v=" "/>
    <s v=" "/>
    <s v=" "/>
    <s v="1"/>
    <x v="1"/>
    <s v="D"/>
    <n v="2021"/>
    <n v="1152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21482"/>
    <n v="1"/>
    <s v="FT"/>
    <d v="2021-06-28T00:00:00"/>
    <d v="2021-05-03T00:00:00"/>
    <n v="4242"/>
    <x v="547"/>
    <s v="S.S. N. 11 PADANA SUPERIORE, 2/B-20063-CERNUSCO SUL NAVIGLIO-MI"/>
    <s v="11025740157"/>
    <s v="09435590154"/>
    <n v="585"/>
    <n v="585"/>
    <s v="204510010"/>
    <s v=" "/>
    <s v=" "/>
    <s v=" "/>
    <s v="6000148291"/>
    <d v="2021-04-28T00:00:00"/>
    <s v=" "/>
    <d v="2021-04-29T00:00:00"/>
    <s v="22764"/>
    <d v="2021-05-03T00:00:00"/>
    <n v="2021"/>
    <n v="78"/>
    <n v="1"/>
    <s v=" "/>
    <s v=" "/>
    <s v=" "/>
    <s v=" "/>
    <s v=" "/>
    <s v=" "/>
    <s v="1"/>
    <x v="1"/>
    <s v="D"/>
    <n v="2021"/>
    <n v="1152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585"/>
    <n v="585"/>
    <n v="585"/>
    <n v="0"/>
    <n v="0"/>
  </r>
  <r>
    <s v="07"/>
    <s v="3FE"/>
    <n v="2021"/>
    <n v="24236"/>
    <n v="1"/>
    <s v="FT"/>
    <d v="2021-06-30T00:00:00"/>
    <d v="2021-05-17T00:00:00"/>
    <n v="4242"/>
    <x v="547"/>
    <s v="S.S. N. 11 PADANA SUPERIORE, 2/B-20063-CERNUSCO SUL NAVIGLIO-MI"/>
    <s v="11025740157"/>
    <s v="09435590154"/>
    <n v="150"/>
    <n v="150"/>
    <s v="204510010"/>
    <s v=" "/>
    <s v=" "/>
    <s v=" "/>
    <s v="6000148436"/>
    <d v="2021-04-29T00:00:00"/>
    <s v=" "/>
    <d v="2021-05-01T00:00:00"/>
    <s v="22704"/>
    <d v="2021-05-17T00:00:00"/>
    <n v="2021"/>
    <n v="65"/>
    <n v="1"/>
    <s v=" "/>
    <s v=" "/>
    <s v=" "/>
    <s v=" "/>
    <s v=" "/>
    <s v=" "/>
    <s v="N602"/>
    <x v="1"/>
    <s v="D"/>
    <n v="2021"/>
    <n v="1152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25020"/>
    <n v="1"/>
    <s v="FT"/>
    <d v="2021-07-05T00:00:00"/>
    <d v="2021-05-19T00:00:00"/>
    <n v="4242"/>
    <x v="547"/>
    <s v="S.S. N. 11 PADANA SUPERIORE, 2/B-20063-CERNUSCO SUL NAVIGLIO-MI"/>
    <s v="11025740157"/>
    <s v="09435590154"/>
    <n v="150"/>
    <n v="150"/>
    <s v="204510010"/>
    <s v=" "/>
    <s v=" "/>
    <s v=" "/>
    <s v="6000149018"/>
    <d v="2021-05-05T00:00:00"/>
    <s v=" "/>
    <d v="2021-05-06T00:00:00"/>
    <s v="21297"/>
    <d v="2021-05-19T00:00:00"/>
    <n v="2021"/>
    <n v="78"/>
    <n v="1"/>
    <s v=" "/>
    <s v=" "/>
    <s v=" "/>
    <s v=" "/>
    <s v=" "/>
    <s v=" "/>
    <s v="1"/>
    <x v="1"/>
    <s v="D"/>
    <n v="2021"/>
    <n v="12010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25023"/>
    <n v="1"/>
    <s v="FT"/>
    <d v="2021-07-05T00:00:00"/>
    <d v="2021-05-19T00:00:00"/>
    <n v="4242"/>
    <x v="547"/>
    <s v="S.S. N. 11 PADANA SUPERIORE, 2/B-20063-CERNUSCO SUL NAVIGLIO-MI"/>
    <s v="11025740157"/>
    <s v="09435590154"/>
    <n v="1285"/>
    <n v="1285"/>
    <s v="204510010"/>
    <s v=" "/>
    <s v=" "/>
    <s v=" "/>
    <s v="6000149013"/>
    <d v="2021-05-05T00:00:00"/>
    <s v=" "/>
    <d v="2021-05-06T00:00:00"/>
    <s v="ACQUISTI 25835"/>
    <d v="2021-05-19T00:00:00"/>
    <n v="2021"/>
    <n v="78"/>
    <n v="1"/>
    <s v=" "/>
    <s v=" "/>
    <s v=" "/>
    <s v=" "/>
    <s v=" "/>
    <s v=" "/>
    <s v="1"/>
    <x v="1"/>
    <s v="D"/>
    <n v="2021"/>
    <n v="12010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285"/>
    <n v="1285"/>
    <n v="1285"/>
    <n v="0"/>
    <n v="0"/>
  </r>
  <r>
    <s v="07"/>
    <s v="3FE"/>
    <n v="2021"/>
    <n v="26478"/>
    <n v="1"/>
    <s v="FT"/>
    <d v="2021-07-14T00:00:00"/>
    <d v="2021-05-27T00:00:00"/>
    <n v="4242"/>
    <x v="547"/>
    <s v="S.S. N. 11 PADANA SUPERIORE, 2/B-20063-CERNUSCO SUL NAVIGLIO-MI"/>
    <s v="11025740157"/>
    <s v="09435590154"/>
    <n v="700"/>
    <n v="700"/>
    <s v="204510010"/>
    <s v=" "/>
    <s v=" "/>
    <s v=" "/>
    <s v="6000149878"/>
    <d v="2021-05-13T00:00:00"/>
    <s v=" "/>
    <d v="2021-05-15T00:00:00"/>
    <s v="27549"/>
    <d v="2021-05-27T00:00:00"/>
    <n v="2021"/>
    <n v="78"/>
    <n v="1"/>
    <s v=" "/>
    <s v=" "/>
    <s v=" "/>
    <s v=" "/>
    <s v=" "/>
    <s v=" "/>
    <s v="1"/>
    <x v="1"/>
    <s v="D"/>
    <n v="2021"/>
    <n v="12569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26480"/>
    <n v="1"/>
    <s v="FT"/>
    <d v="2021-07-14T00:00:00"/>
    <d v="2021-05-27T00:00:00"/>
    <n v="4242"/>
    <x v="547"/>
    <s v="S.S. N. 11 PADANA SUPERIORE, 2/B-20063-CERNUSCO SUL NAVIGLIO-MI"/>
    <s v="11025740157"/>
    <s v="09435590154"/>
    <n v="150"/>
    <n v="150"/>
    <s v="204510010"/>
    <s v=" "/>
    <s v=" "/>
    <s v=" "/>
    <s v="6000149879"/>
    <d v="2021-05-13T00:00:00"/>
    <s v=" "/>
    <d v="2021-05-15T00:00:00"/>
    <s v="22704"/>
    <d v="2021-05-27T00:00:00"/>
    <n v="2021"/>
    <n v="65"/>
    <n v="1"/>
    <s v=" "/>
    <s v=" "/>
    <s v=" "/>
    <s v=" "/>
    <s v=" "/>
    <s v=" "/>
    <s v="N602"/>
    <x v="1"/>
    <s v="D"/>
    <n v="2021"/>
    <n v="12568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14454"/>
    <n v="1"/>
    <s v="FT"/>
    <d v="2021-04-25T00:00:00"/>
    <d v="2021-03-25T00:00:00"/>
    <n v="12389"/>
    <x v="548"/>
    <s v="VIA VACCARECCIA, 39/A-00040-POMEZIA-RM"/>
    <s v="05848611009"/>
    <s v="05848611009"/>
    <n v="480"/>
    <n v="480"/>
    <s v="204510010"/>
    <s v=" "/>
    <s v=" "/>
    <s v=" "/>
    <s v="2101004767"/>
    <d v="2021-02-24T00:00:00"/>
    <s v=" "/>
    <d v="2021-02-24T00:00:00"/>
    <s v="RD 10922"/>
    <d v="2021-03-25T00:00:00"/>
    <n v="2021"/>
    <n v="65"/>
    <n v="1"/>
    <s v=" "/>
    <s v=" "/>
    <s v=" "/>
    <s v=" "/>
    <s v=" "/>
    <s v=" "/>
    <s v="N602"/>
    <x v="1"/>
    <s v="D"/>
    <n v="2021"/>
    <n v="7502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16689"/>
    <n v="1"/>
    <s v="FT"/>
    <d v="2021-05-23T00:00:00"/>
    <d v="2021-04-09T00:00:00"/>
    <n v="12389"/>
    <x v="548"/>
    <s v="VIA VACCARECCIA, 39/A-00040-POMEZIA-RM"/>
    <s v="05848611009"/>
    <s v="05848611009"/>
    <n v="480"/>
    <n v="480"/>
    <s v="204510010"/>
    <s v=" "/>
    <s v=" "/>
    <s v=" "/>
    <s v="2101005343"/>
    <d v="2021-03-24T00:00:00"/>
    <s v=" "/>
    <d v="2021-03-24T00:00:00"/>
    <s v="RD 17392 17468"/>
    <d v="2021-04-09T00:00:00"/>
    <n v="2021"/>
    <n v="65"/>
    <n v="1"/>
    <s v=" "/>
    <s v=" "/>
    <s v=" "/>
    <s v=" "/>
    <s v=" "/>
    <s v=" "/>
    <s v="N602"/>
    <x v="1"/>
    <s v="D"/>
    <n v="2021"/>
    <n v="850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24354"/>
    <n v="1"/>
    <s v="FT"/>
    <d v="2021-07-02T00:00:00"/>
    <d v="2021-05-17T00:00:00"/>
    <n v="12389"/>
    <x v="548"/>
    <s v="VIA VACCARECCIA, 39/A-00040-POMEZIA-RM"/>
    <s v="05848611009"/>
    <s v="05848611009"/>
    <n v="480"/>
    <n v="480"/>
    <s v="204510010"/>
    <s v=" "/>
    <s v=" "/>
    <s v=" "/>
    <s v="2201000487"/>
    <d v="2021-04-30T00:00:00"/>
    <s v=" "/>
    <d v="2021-05-03T00:00:00"/>
    <s v="25610"/>
    <d v="2021-05-17T00:00:00"/>
    <n v="2021"/>
    <n v="65"/>
    <n v="1"/>
    <s v=" "/>
    <s v=" "/>
    <s v=" "/>
    <s v=" "/>
    <s v=" "/>
    <s v=" "/>
    <s v="N602"/>
    <x v="1"/>
    <s v="D"/>
    <n v="2021"/>
    <n v="11384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27142"/>
    <n v="1"/>
    <s v="FT"/>
    <d v="2021-07-11T00:00:00"/>
    <d v="2021-05-28T00:00:00"/>
    <n v="12389"/>
    <x v="548"/>
    <s v="VIA VACCARECCIA, 39/A-00040-POMEZIA-RM"/>
    <s v="05848611009"/>
    <s v="05848611009"/>
    <n v="480"/>
    <n v="480"/>
    <s v="204510010"/>
    <s v=" "/>
    <s v=" "/>
    <s v=" "/>
    <s v="2201000677"/>
    <d v="2021-05-12T00:00:00"/>
    <s v=" "/>
    <d v="2021-05-12T00:00:00"/>
    <s v="27945"/>
    <d v="2021-05-28T00:00:00"/>
    <n v="2021"/>
    <n v="65"/>
    <n v="1"/>
    <s v=" "/>
    <s v=" "/>
    <s v=" "/>
    <s v=" "/>
    <s v=" "/>
    <s v=" "/>
    <s v="N602"/>
    <x v="1"/>
    <s v="D"/>
    <n v="2021"/>
    <n v="12508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28908"/>
    <n v="1"/>
    <s v="FT"/>
    <d v="2021-07-19T00:00:00"/>
    <d v="2021-06-11T00:00:00"/>
    <n v="12389"/>
    <x v="548"/>
    <s v="VIA VACCARECCIA, 39/A-00040-POMEZIA-RM"/>
    <s v="05848611009"/>
    <s v="05848611009"/>
    <n v="480"/>
    <n v="480"/>
    <s v="204510010"/>
    <s v=" "/>
    <s v=" "/>
    <s v=" "/>
    <s v="2201000790"/>
    <d v="2021-05-19T00:00:00"/>
    <s v=" "/>
    <d v="2021-05-20T00:00:00"/>
    <s v="ACQUISTI"/>
    <d v="2021-06-11T00:00:00"/>
    <n v="2021"/>
    <n v="65"/>
    <n v="1"/>
    <s v=" "/>
    <s v=" "/>
    <s v=" "/>
    <s v=" "/>
    <s v=" "/>
    <s v=" "/>
    <s v="N602"/>
    <x v="1"/>
    <s v="D"/>
    <n v="2021"/>
    <n v="13805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16769"/>
    <n v="1"/>
    <s v="FT"/>
    <d v="2021-05-23T00:00:00"/>
    <d v="2021-04-09T00:00:00"/>
    <n v="68864"/>
    <x v="549"/>
    <s v="VIA PIAZZETTA CORDONEGA, 6-37017-LAZISE-VR"/>
    <s v="04132610231"/>
    <s v="04132610231"/>
    <n v="162.6"/>
    <n v="162.6"/>
    <s v="204510010"/>
    <s v=" "/>
    <s v=" "/>
    <s v=" "/>
    <s v="8/PA"/>
    <d v="2021-03-18T00:00:00"/>
    <s v=" "/>
    <d v="2021-03-24T00:00:00"/>
    <s v="RD 16681"/>
    <d v="2021-04-09T00:00:00"/>
    <n v="2021"/>
    <n v="7"/>
    <n v="1"/>
    <s v=" "/>
    <s v=" "/>
    <s v=" "/>
    <s v=" "/>
    <s v=" "/>
    <s v=" "/>
    <s v="N602"/>
    <x v="4"/>
    <s v="D"/>
    <n v="2021"/>
    <n v="8600"/>
    <s v="C"/>
    <d v="2021-04-20T00:00:00"/>
    <d v="2021-04-16T00:00:00"/>
    <s v=" "/>
    <s v="Certa, liquida ed esigibile"/>
    <s v="Azienda"/>
    <s v="FPI01 ISTRUT-CONTAB E FLUSSI FINANZ"/>
    <s v="701110013"/>
    <s v="2"/>
    <s v="bonifico"/>
    <n v="162.6"/>
    <n v="162.6"/>
    <n v="162.6"/>
    <n v="0"/>
    <n v="0"/>
  </r>
  <r>
    <s v="07"/>
    <s v="3FE"/>
    <n v="2021"/>
    <n v="25324"/>
    <n v="1"/>
    <s v="FT"/>
    <d v="2021-06-25T00:00:00"/>
    <d v="2021-05-20T00:00:00"/>
    <n v="68864"/>
    <x v="549"/>
    <s v="VIA PIAZZETTA CORDONEGA, 6-37017-LAZISE-VR"/>
    <s v="04132610231"/>
    <s v="04132610231"/>
    <n v="105"/>
    <n v="105"/>
    <s v="204510010"/>
    <s v=" "/>
    <s v=" "/>
    <s v=" "/>
    <s v="11/PA"/>
    <d v="2021-04-23T00:00:00"/>
    <s v=" "/>
    <d v="2021-04-26T00:00:00"/>
    <s v="VENDITA"/>
    <d v="2021-05-20T00:00:00"/>
    <n v="2021"/>
    <n v="7"/>
    <n v="1"/>
    <s v=" "/>
    <s v=" "/>
    <s v=" "/>
    <s v=" "/>
    <s v=" "/>
    <s v=" "/>
    <s v="N602"/>
    <x v="4"/>
    <s v="D"/>
    <n v="2021"/>
    <n v="12057"/>
    <s v="C"/>
    <d v="2021-06-04T00:00:00"/>
    <d v="2021-05-26T00:00:00"/>
    <s v=" "/>
    <s v="Certa, liquida ed esigibile"/>
    <s v="Azienda"/>
    <s v="FPI01 ISTRUT-CONTAB E FLUSSI FINANZ"/>
    <s v="701110013"/>
    <s v="2"/>
    <s v="bonifico"/>
    <n v="105"/>
    <n v="105"/>
    <n v="105"/>
    <n v="0"/>
    <n v="0"/>
  </r>
  <r>
    <s v="07"/>
    <s v="3FE"/>
    <n v="2021"/>
    <n v="24355"/>
    <n v="1"/>
    <s v="FT"/>
    <d v="2021-07-02T00:00:00"/>
    <d v="2021-05-17T00:00:00"/>
    <n v="68864"/>
    <x v="549"/>
    <s v="VIA PIAZZETTA CORDONEGA, 6-37017-LAZISE-VR"/>
    <s v="04132610231"/>
    <s v="04132610231"/>
    <n v="115.2"/>
    <n v="115.2"/>
    <s v="204510010"/>
    <s v=" "/>
    <s v=" "/>
    <s v=" "/>
    <s v="13/PA"/>
    <d v="2021-04-30T00:00:00"/>
    <s v=" "/>
    <d v="2021-05-03T00:00:00"/>
    <s v="25737"/>
    <d v="2021-05-17T00:00:00"/>
    <n v="2021"/>
    <n v="7"/>
    <n v="1"/>
    <s v=" "/>
    <s v=" "/>
    <s v=" "/>
    <s v=" "/>
    <s v=" "/>
    <s v=" "/>
    <s v="N602"/>
    <x v="4"/>
    <s v="D"/>
    <n v="2021"/>
    <n v="11552"/>
    <s v="C"/>
    <d v="2021-05-25T00:00:00"/>
    <d v="2021-05-19T00:00:00"/>
    <s v=" "/>
    <s v="Certa, liquida ed esigibile"/>
    <s v="Azienda"/>
    <s v="FPI01 ISTRUT-CONTAB E FLUSSI FINANZ"/>
    <s v="701110013"/>
    <s v="2"/>
    <s v="bonifico"/>
    <n v="115.2"/>
    <n v="115.2"/>
    <n v="115.2"/>
    <n v="0"/>
    <n v="0"/>
  </r>
  <r>
    <s v="07"/>
    <s v="3FE"/>
    <n v="2021"/>
    <n v="26992"/>
    <n v="1"/>
    <s v="FT"/>
    <d v="2021-07-13T00:00:00"/>
    <d v="2021-05-28T00:00:00"/>
    <n v="68864"/>
    <x v="549"/>
    <s v="VIA PIAZZETTA CORDONEGA, 6-37017-LAZISE-VR"/>
    <s v="04132610231"/>
    <s v="04132610231"/>
    <n v="220.2"/>
    <n v="220.2"/>
    <s v="204510010"/>
    <s v=" "/>
    <s v=" "/>
    <s v=" "/>
    <s v="14/PA"/>
    <d v="2021-05-11T00:00:00"/>
    <s v=" "/>
    <d v="2021-05-14T00:00:00"/>
    <s v="27582"/>
    <d v="2021-05-28T00:00:00"/>
    <n v="2021"/>
    <n v="7"/>
    <n v="1"/>
    <s v=" "/>
    <s v=" "/>
    <s v=" "/>
    <s v=" "/>
    <s v=" "/>
    <s v=" "/>
    <s v="N602"/>
    <x v="4"/>
    <s v="D"/>
    <n v="2021"/>
    <n v="12860"/>
    <s v="C"/>
    <d v="2021-06-10T00:00:00"/>
    <d v="2021-06-09T00:00:00"/>
    <s v=" "/>
    <s v="Certa, liquida ed esigibile"/>
    <s v="Azienda"/>
    <s v="FPI01 ISTRUT-CONTAB E FLUSSI FINANZ"/>
    <s v="701110013"/>
    <s v="2"/>
    <s v="bonifico"/>
    <n v="220.2"/>
    <n v="220.2"/>
    <n v="220.2"/>
    <n v="0"/>
    <n v="0"/>
  </r>
  <r>
    <s v="07"/>
    <s v="3FE"/>
    <n v="2021"/>
    <n v="14160"/>
    <n v="1"/>
    <s v="FT"/>
    <d v="2021-05-11T00:00:00"/>
    <d v="2021-03-22T00:00:00"/>
    <n v="2552"/>
    <x v="550"/>
    <s v="VIALE DEL LAVORO 6/8-24058-ROMANO DI LOMBARDIA-BG"/>
    <s v="02659930164"/>
    <s v="02659930164"/>
    <n v="4950"/>
    <n v="4950"/>
    <s v="204510010"/>
    <s v=" "/>
    <s v=" "/>
    <s v=" "/>
    <s v="2/PA"/>
    <d v="2021-02-28T00:00:00"/>
    <s v=" "/>
    <d v="2021-03-12T00:00:00"/>
    <s v="ACQUISTI                                ITER  OK"/>
    <d v="2021-03-22T00:00:00"/>
    <n v="2021"/>
    <n v="384"/>
    <n v="1"/>
    <s v=" "/>
    <s v=" "/>
    <s v=" "/>
    <s v=" "/>
    <s v=" "/>
    <s v=" "/>
    <s v="1"/>
    <x v="3"/>
    <s v="D"/>
    <n v="2021"/>
    <n v="7528"/>
    <s v="C"/>
    <d v="2021-04-08T00:00:00"/>
    <d v="2021-04-06T00:00:00"/>
    <s v=" "/>
    <s v="Certa, liquida ed esigibile"/>
    <s v="Azienda"/>
    <s v="FPI04 ISTRUT-TECN E PATRIM"/>
    <s v="706230010"/>
    <s v="2"/>
    <s v="bonifico"/>
    <n v="4950"/>
    <n v="4950"/>
    <n v="4950"/>
    <n v="0"/>
    <n v="0"/>
  </r>
  <r>
    <s v="07"/>
    <s v="3FE"/>
    <n v="2021"/>
    <n v="18714"/>
    <n v="1"/>
    <s v="FT"/>
    <d v="2021-06-02T00:00:00"/>
    <d v="2021-04-19T00:00:00"/>
    <n v="2552"/>
    <x v="550"/>
    <s v="VIALE DEL LAVORO 6/8-24058-ROMANO DI LOMBARDIA-BG"/>
    <s v="02659930164"/>
    <s v="02659930164"/>
    <n v="4995"/>
    <n v="4995"/>
    <s v="204510010"/>
    <s v=" "/>
    <s v=" "/>
    <s v=" "/>
    <s v="3/PA"/>
    <d v="2021-03-31T00:00:00"/>
    <s v=" "/>
    <d v="2021-04-03T00:00:00"/>
    <s v="ACQUISTI                                ITER  ok"/>
    <d v="2021-04-19T00:00:00"/>
    <n v="2021"/>
    <n v="384"/>
    <n v="1"/>
    <s v=" "/>
    <s v=" "/>
    <s v=" "/>
    <s v=" "/>
    <s v=" "/>
    <s v=" "/>
    <s v="1"/>
    <x v="3"/>
    <s v="D"/>
    <n v="2021"/>
    <n v="9675"/>
    <s v="C"/>
    <d v="2021-05-04T00:00:00"/>
    <d v="2021-04-29T00:00:00"/>
    <s v=" "/>
    <s v="Certa, liquida ed esigibile"/>
    <s v="Azienda"/>
    <s v="FPI04 ISTRUT-TECN E PATRIM"/>
    <s v="706230010"/>
    <s v="2"/>
    <s v="bonifico"/>
    <n v="4995"/>
    <n v="4995"/>
    <n v="4995"/>
    <n v="0"/>
    <n v="0"/>
  </r>
  <r>
    <s v="07"/>
    <s v="3FE"/>
    <n v="2021"/>
    <n v="24769"/>
    <n v="1"/>
    <s v="FT"/>
    <d v="2021-07-07T00:00:00"/>
    <d v="2021-05-19T00:00:00"/>
    <n v="2552"/>
    <x v="550"/>
    <s v="VIALE DEL LAVORO 6/8-24058-ROMANO DI LOMBARDIA-BG"/>
    <s v="02659930164"/>
    <s v="02659930164"/>
    <n v="4995"/>
    <n v="4995"/>
    <s v="204510010"/>
    <s v=" "/>
    <s v=" "/>
    <s v=" "/>
    <s v="4/PA"/>
    <d v="2021-04-30T00:00:00"/>
    <s v=" "/>
    <d v="2021-05-08T00:00:00"/>
    <s v="ACQUISTI"/>
    <d v="2021-05-19T00:00:00"/>
    <n v="2021"/>
    <n v="384"/>
    <n v="1"/>
    <s v=" "/>
    <s v=" "/>
    <s v=" "/>
    <s v=" "/>
    <s v=" "/>
    <s v=" "/>
    <s v="1"/>
    <x v="3"/>
    <s v="D"/>
    <n v="2021"/>
    <n v="12100"/>
    <s v="C"/>
    <d v="2021-06-04T00:00:00"/>
    <d v="2021-05-26T00:00:00"/>
    <s v=" "/>
    <s v="Certa, liquida ed esigibile"/>
    <s v="Azienda"/>
    <s v="FPI04 ISTRUT-TECN E PATRIM"/>
    <s v="706230010"/>
    <s v="2"/>
    <s v="bonifico"/>
    <n v="4995"/>
    <n v="4995"/>
    <n v="4995"/>
    <n v="0"/>
    <n v="0"/>
  </r>
  <r>
    <s v="07"/>
    <s v="3FE"/>
    <n v="2021"/>
    <n v="12942"/>
    <n v="1"/>
    <s v="FT"/>
    <d v="2021-05-10T00:00:00"/>
    <d v="2021-03-15T00:00:00"/>
    <n v="4179"/>
    <x v="551"/>
    <s v="VIA MANZONI 7/9-24020-CENE-BG"/>
    <s v="01801560168"/>
    <s v="01801560168"/>
    <n v="600"/>
    <n v="600"/>
    <s v="204510010"/>
    <s v=" "/>
    <s v=" "/>
    <s v=" "/>
    <s v="210100039"/>
    <d v="2021-02-26T00:00:00"/>
    <s v=" "/>
    <d v="2021-03-11T00:00:00"/>
    <s v="ufficio: USC approvvigionamenti  - VERSAITER  OK"/>
    <d v="2021-03-15T00:00:00"/>
    <n v="2021"/>
    <n v="175"/>
    <n v="1"/>
    <s v=" "/>
    <s v=" "/>
    <s v=" "/>
    <s v=" "/>
    <s v=" "/>
    <s v=" "/>
    <s v="N602"/>
    <x v="12"/>
    <s v="D"/>
    <n v="2021"/>
    <n v="9581"/>
    <s v="C"/>
    <d v="2021-05-04T00:00:00"/>
    <d v="2021-04-29T00:00:00"/>
    <s v=" "/>
    <s v="Certa, liquida ed esigibile"/>
    <s v="Azienda"/>
    <s v="FPI07 ISTRUT-ICT"/>
    <s v="701245010"/>
    <s v="2"/>
    <s v="bonifico"/>
    <n v="600"/>
    <n v="600"/>
    <n v="600"/>
    <n v="0"/>
    <n v="0"/>
  </r>
  <r>
    <s v="07"/>
    <s v="3FE"/>
    <n v="2021"/>
    <n v="10279"/>
    <n v="1"/>
    <s v="FT"/>
    <d v="2021-04-27T00:00:00"/>
    <d v="2021-03-01T00:00:00"/>
    <n v="7180"/>
    <x v="552"/>
    <s v="VIA ALMERICO MEOMARTINI 126-82100-BENEVENTO-BN"/>
    <s v="00597730621"/>
    <s v="00597730621"/>
    <n v="3756.6"/>
    <n v="3756.6"/>
    <s v="204510010"/>
    <s v=" "/>
    <s v=" "/>
    <s v=" "/>
    <s v="59"/>
    <d v="2021-02-26T00:00:00"/>
    <s v=" "/>
    <d v="2021-02-26T00:00:00"/>
    <s v="2213                                    OK V DOC ALL"/>
    <d v="2021-03-01T00:00:00"/>
    <n v="2021"/>
    <n v="664"/>
    <n v="1"/>
    <s v=" "/>
    <s v=" "/>
    <s v=" "/>
    <s v=" "/>
    <s v=" "/>
    <s v=" "/>
    <s v="1"/>
    <x v="48"/>
    <s v="D"/>
    <n v="2021"/>
    <n v="11036"/>
    <s v="C"/>
    <d v="2021-05-20T00:00:00"/>
    <d v="2021-05-18T00:00:00"/>
    <s v=" "/>
    <s v="Certa, liquida ed esigibile"/>
    <s v="Azienda"/>
    <s v="FPI23 ISTRUTTORIA - AREA TERRITORIALE (EX ASL)FATTURE ACQUISTO DI BENI"/>
    <s v="102250010"/>
    <s v="2"/>
    <s v="bonifico"/>
    <n v="3756.6"/>
    <n v="3756.6"/>
    <n v="3756.6"/>
    <n v="0"/>
    <n v="0"/>
  </r>
  <r>
    <s v="07"/>
    <s v="3FE"/>
    <n v="2021"/>
    <n v="10279"/>
    <n v="2"/>
    <s v="FT"/>
    <d v="2021-04-27T00:00:00"/>
    <d v="2021-03-01T00:00:00"/>
    <n v="7180"/>
    <x v="552"/>
    <s v="VIA ALMERICO MEOMARTINI 126-82100-BENEVENTO-BN"/>
    <s v="00597730621"/>
    <s v="00597730621"/>
    <n v="919.8"/>
    <n v="919.8"/>
    <s v="204510010"/>
    <s v=" "/>
    <s v=" "/>
    <s v=" "/>
    <s v="59"/>
    <d v="2021-02-26T00:00:00"/>
    <s v=" "/>
    <d v="2021-02-26T00:00:00"/>
    <s v="2213                                    OK V DOC ALL"/>
    <d v="2021-03-01T00:00:00"/>
    <n v="2021"/>
    <n v="664"/>
    <n v="1"/>
    <s v=" "/>
    <s v=" "/>
    <s v=" "/>
    <s v=" "/>
    <s v=" "/>
    <s v=" "/>
    <s v="1"/>
    <x v="48"/>
    <s v="D"/>
    <n v="2021"/>
    <n v="11036"/>
    <s v="C"/>
    <d v="2021-05-20T00:00:00"/>
    <d v="2021-05-18T00:00:00"/>
    <s v=" "/>
    <s v="Certa, liquida ed esigibile"/>
    <s v="Azienda"/>
    <s v="FPI23 ISTRUTTORIA - AREA TERRITORIALE (EX ASL)FATTURE ACQUISTO DI BENI"/>
    <s v="102250040"/>
    <s v="2"/>
    <s v="bonifico"/>
    <n v="919.8"/>
    <n v="919.8"/>
    <n v="919.8"/>
    <n v="0"/>
    <n v="0"/>
  </r>
  <r>
    <s v="07"/>
    <s v="3FE"/>
    <n v="2021"/>
    <n v="10280"/>
    <n v="1"/>
    <s v="FT"/>
    <d v="2021-04-27T00:00:00"/>
    <d v="2021-03-01T00:00:00"/>
    <n v="7180"/>
    <x v="552"/>
    <s v="VIA ALMERICO MEOMARTINI 126-82100-BENEVENTO-BN"/>
    <s v="00597730621"/>
    <s v="00597730621"/>
    <n v="540"/>
    <n v="540"/>
    <s v="204510010"/>
    <s v=" "/>
    <s v=" "/>
    <s v=" "/>
    <s v="60"/>
    <d v="2021-02-26T00:00:00"/>
    <s v=" "/>
    <d v="2021-02-26T00:00:00"/>
    <s v="2220                                    OK V DOC ALL"/>
    <d v="2021-03-01T00:00:00"/>
    <n v="2021"/>
    <n v="664"/>
    <n v="1"/>
    <s v=" "/>
    <s v=" "/>
    <s v=" "/>
    <s v=" "/>
    <s v=" "/>
    <s v=" "/>
    <s v="1"/>
    <x v="48"/>
    <s v="D"/>
    <n v="2021"/>
    <n v="11036"/>
    <s v="C"/>
    <d v="2021-05-20T00:00:00"/>
    <d v="2021-05-18T00:00:00"/>
    <s v=" "/>
    <s v="Certa, liquida ed esigibile"/>
    <s v="Azienda"/>
    <s v="FPI23 ISTRUTTORIA - AREA TERRITORIALE (EX ASL)FATTURE ACQUISTO DI BENI"/>
    <s v="102250010"/>
    <s v="2"/>
    <s v="bonifico"/>
    <n v="540"/>
    <n v="540"/>
    <n v="540"/>
    <n v="0"/>
    <n v="0"/>
  </r>
  <r>
    <s v="07"/>
    <s v="3FE"/>
    <n v="2021"/>
    <n v="10280"/>
    <n v="2"/>
    <s v="FT"/>
    <d v="2021-04-27T00:00:00"/>
    <d v="2021-03-01T00:00:00"/>
    <n v="7180"/>
    <x v="552"/>
    <s v="VIA ALMERICO MEOMARTINI 126-82100-BENEVENTO-BN"/>
    <s v="00597730621"/>
    <s v="00597730621"/>
    <n v="585.20000000000005"/>
    <n v="585.20000000000005"/>
    <s v="204510010"/>
    <s v=" "/>
    <s v=" "/>
    <s v=" "/>
    <s v="60"/>
    <d v="2021-02-26T00:00:00"/>
    <s v=" "/>
    <d v="2021-02-26T00:00:00"/>
    <s v="2220                                    OK V DOC ALL"/>
    <d v="2021-03-01T00:00:00"/>
    <n v="2021"/>
    <n v="664"/>
    <n v="1"/>
    <s v=" "/>
    <s v=" "/>
    <s v=" "/>
    <s v=" "/>
    <s v=" "/>
    <s v=" "/>
    <s v="1"/>
    <x v="48"/>
    <s v="D"/>
    <n v="2021"/>
    <n v="11036"/>
    <s v="C"/>
    <d v="2021-05-20T00:00:00"/>
    <d v="2021-05-18T00:00:00"/>
    <s v=" "/>
    <s v="Certa, liquida ed esigibile"/>
    <s v="Azienda"/>
    <s v="FPI23 ISTRUTTORIA - AREA TERRITORIALE (EX ASL)FATTURE ACQUISTO DI BENI"/>
    <s v="102250040"/>
    <s v="2"/>
    <s v="bonifico"/>
    <n v="585.20000000000005"/>
    <n v="585.20000000000005"/>
    <n v="585.20000000000005"/>
    <n v="0"/>
    <n v="0"/>
  </r>
  <r>
    <s v="07"/>
    <s v="3FE"/>
    <n v="2021"/>
    <n v="13160"/>
    <n v="1"/>
    <s v="FT"/>
    <d v="2021-05-11T00:00:00"/>
    <d v="2021-03-16T00:00:00"/>
    <n v="5664"/>
    <x v="553"/>
    <s v="VIA GIULIO VINCENZO BONA, 133-00156-ROMA-RM"/>
    <s v="08230471008"/>
    <s v="08230471008"/>
    <n v="1300"/>
    <n v="1300"/>
    <s v="204510010"/>
    <s v=" "/>
    <s v=" "/>
    <s v=" "/>
    <s v="11001866"/>
    <d v="2021-02-12T00:00:00"/>
    <s v=" "/>
    <d v="2021-03-12T00:00:00"/>
    <s v="ACQUISTI"/>
    <d v="2021-03-16T00:00:00"/>
    <n v="2021"/>
    <n v="92"/>
    <n v="1"/>
    <s v=" "/>
    <s v=" "/>
    <s v=" "/>
    <s v=" "/>
    <s v=" "/>
    <s v=" "/>
    <s v="N602"/>
    <x v="1"/>
    <s v="D"/>
    <n v="2021"/>
    <n v="7270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13161"/>
    <n v="1"/>
    <s v="FT"/>
    <d v="2021-05-11T00:00:00"/>
    <d v="2021-03-16T00:00:00"/>
    <n v="5664"/>
    <x v="553"/>
    <s v="VIA GIULIO VINCENZO BONA, 133-00156-ROMA-RM"/>
    <s v="08230471008"/>
    <s v="08230471008"/>
    <n v="349"/>
    <n v="349"/>
    <s v="204510010"/>
    <s v=" "/>
    <s v=" "/>
    <s v=" "/>
    <s v="11001867"/>
    <d v="2021-02-12T00:00:00"/>
    <s v=" "/>
    <d v="2021-03-12T00:00:00"/>
    <s v="ACQUISTI"/>
    <d v="2021-03-16T00:00:00"/>
    <n v="2021"/>
    <n v="92"/>
    <n v="1"/>
    <s v=" "/>
    <s v=" "/>
    <s v=" "/>
    <s v=" "/>
    <s v=" "/>
    <s v=" "/>
    <s v="N602"/>
    <x v="1"/>
    <s v="D"/>
    <n v="2021"/>
    <n v="7270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13162"/>
    <n v="1"/>
    <s v="FT"/>
    <d v="2021-05-11T00:00:00"/>
    <d v="2021-03-16T00:00:00"/>
    <n v="5664"/>
    <x v="553"/>
    <s v="VIA GIULIO VINCENZO BONA, 133-00156-ROMA-RM"/>
    <s v="08230471008"/>
    <s v="08230471008"/>
    <n v="112"/>
    <n v="112"/>
    <s v="204510010"/>
    <s v=" "/>
    <s v=" "/>
    <s v=" "/>
    <s v="11001868"/>
    <d v="2021-02-12T00:00:00"/>
    <s v=" "/>
    <d v="2021-03-12T00:00:00"/>
    <s v="ACQUISTI"/>
    <d v="2021-03-16T00:00:00"/>
    <n v="2021"/>
    <n v="61"/>
    <n v="1"/>
    <s v=" "/>
    <s v=" "/>
    <s v=" "/>
    <s v=" "/>
    <s v=" "/>
    <s v=" "/>
    <s v="N602"/>
    <x v="1"/>
    <s v="D"/>
    <n v="2021"/>
    <n v="7270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13163"/>
    <n v="1"/>
    <s v="FT"/>
    <d v="2021-05-11T00:00:00"/>
    <d v="2021-03-16T00:00:00"/>
    <n v="5664"/>
    <x v="553"/>
    <s v="VIA GIULIO VINCENZO BONA, 133-00156-ROMA-RM"/>
    <s v="08230471008"/>
    <s v="08230471008"/>
    <n v="112"/>
    <n v="112"/>
    <s v="204510010"/>
    <s v=" "/>
    <s v=" "/>
    <s v=" "/>
    <s v="11001869"/>
    <d v="2021-02-12T00:00:00"/>
    <s v=" "/>
    <d v="2021-03-12T00:00:00"/>
    <s v="ACQUISTI"/>
    <d v="2021-03-16T00:00:00"/>
    <n v="2021"/>
    <n v="61"/>
    <n v="1"/>
    <s v=" "/>
    <s v=" "/>
    <s v=" "/>
    <s v=" "/>
    <s v=" "/>
    <s v=" "/>
    <s v="N602"/>
    <x v="1"/>
    <s v="D"/>
    <n v="2021"/>
    <n v="7270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13164"/>
    <n v="1"/>
    <s v="FT"/>
    <d v="2021-05-11T00:00:00"/>
    <d v="2021-03-16T00:00:00"/>
    <n v="5664"/>
    <x v="553"/>
    <s v="VIA GIULIO VINCENZO BONA, 133-00156-ROMA-RM"/>
    <s v="08230471008"/>
    <s v="08230471008"/>
    <n v="680"/>
    <n v="680"/>
    <s v="204510010"/>
    <s v=" "/>
    <s v=" "/>
    <s v=" "/>
    <s v="11001870"/>
    <d v="2021-02-12T00:00:00"/>
    <s v=" "/>
    <d v="2021-03-12T00:00:00"/>
    <s v="ACQUISTI"/>
    <d v="2021-03-16T00:00:00"/>
    <n v="2021"/>
    <n v="92"/>
    <n v="1"/>
    <s v=" "/>
    <s v=" "/>
    <s v=" "/>
    <s v=" "/>
    <s v=" "/>
    <s v=" "/>
    <s v="N602"/>
    <x v="1"/>
    <s v="D"/>
    <n v="2021"/>
    <n v="7270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680"/>
    <n v="680"/>
    <n v="680"/>
    <n v="0"/>
    <n v="0"/>
  </r>
  <r>
    <s v="07"/>
    <s v="3FE"/>
    <n v="2021"/>
    <n v="13165"/>
    <n v="1"/>
    <s v="FT"/>
    <d v="2021-05-11T00:00:00"/>
    <d v="2021-03-16T00:00:00"/>
    <n v="5664"/>
    <x v="553"/>
    <s v="VIA GIULIO VINCENZO BONA, 133-00156-ROMA-RM"/>
    <s v="08230471008"/>
    <s v="08230471008"/>
    <n v="860"/>
    <n v="860"/>
    <s v="204510010"/>
    <s v=" "/>
    <s v=" "/>
    <s v=" "/>
    <s v="11002092"/>
    <d v="2021-02-12T00:00:00"/>
    <s v=" "/>
    <d v="2021-03-12T00:00:00"/>
    <s v="VARIAZIONE CONTO DEPOSITO NR 1967/2017  PROTOCOLLO n. C0438"/>
    <d v="2021-03-16T00:00:00"/>
    <n v="2021"/>
    <n v="4092"/>
    <n v="1"/>
    <s v=" "/>
    <s v=" "/>
    <s v=" "/>
    <s v=" "/>
    <s v=" "/>
    <s v=" "/>
    <s v="1"/>
    <x v="1"/>
    <s v="D"/>
    <n v="2021"/>
    <n v="7269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13166"/>
    <n v="1"/>
    <s v="FT"/>
    <d v="2021-05-11T00:00:00"/>
    <d v="2021-03-16T00:00:00"/>
    <n v="5664"/>
    <x v="553"/>
    <s v="VIA GIULIO VINCENZO BONA, 133-00156-ROMA-RM"/>
    <s v="08230471008"/>
    <s v="08230471008"/>
    <n v="1850"/>
    <n v="1850"/>
    <s v="204510010"/>
    <s v=" "/>
    <s v=" "/>
    <s v=" "/>
    <s v="11002131"/>
    <d v="2021-02-12T00:00:00"/>
    <s v=" "/>
    <d v="2021-03-12T00:00:00"/>
    <s v="ACQUISTI"/>
    <d v="2021-03-16T00:00:00"/>
    <n v="2021"/>
    <n v="65"/>
    <n v="1"/>
    <s v=" "/>
    <s v=" "/>
    <s v=" "/>
    <s v=" "/>
    <s v=" "/>
    <s v=" "/>
    <s v="N602"/>
    <x v="1"/>
    <s v="D"/>
    <n v="2021"/>
    <n v="7270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13167"/>
    <n v="1"/>
    <s v="FT"/>
    <d v="2021-05-11T00:00:00"/>
    <d v="2021-03-16T00:00:00"/>
    <n v="5664"/>
    <x v="553"/>
    <s v="VIA GIULIO VINCENZO BONA, 133-00156-ROMA-RM"/>
    <s v="08230471008"/>
    <s v="08230471008"/>
    <n v="860"/>
    <n v="860"/>
    <s v="204510010"/>
    <s v=" "/>
    <s v=" "/>
    <s v=" "/>
    <s v="11002413"/>
    <d v="2021-02-26T00:00:00"/>
    <s v=" "/>
    <d v="2021-03-12T00:00:00"/>
    <s v="ACQUISTI"/>
    <d v="2021-03-16T00:00:00"/>
    <n v="2021"/>
    <n v="4092"/>
    <n v="1"/>
    <s v=" "/>
    <s v=" "/>
    <s v=" "/>
    <s v=" "/>
    <s v=" "/>
    <s v=" "/>
    <s v="1"/>
    <x v="1"/>
    <s v="D"/>
    <n v="2021"/>
    <n v="7269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13168"/>
    <n v="1"/>
    <s v="FT"/>
    <d v="2021-05-11T00:00:00"/>
    <d v="2021-03-16T00:00:00"/>
    <n v="5664"/>
    <x v="553"/>
    <s v="VIA GIULIO VINCENZO BONA, 133-00156-ROMA-RM"/>
    <s v="08230471008"/>
    <s v="08230471008"/>
    <n v="349"/>
    <n v="349"/>
    <s v="204510010"/>
    <s v=" "/>
    <s v=" "/>
    <s v=" "/>
    <s v="11002700"/>
    <d v="2021-02-26T00:00:00"/>
    <s v=" "/>
    <d v="2021-03-12T00:00:00"/>
    <s v="ACQUISTI"/>
    <d v="2021-03-16T00:00:00"/>
    <n v="2021"/>
    <n v="92"/>
    <n v="1"/>
    <s v=" "/>
    <s v=" "/>
    <s v=" "/>
    <s v=" "/>
    <s v=" "/>
    <s v=" "/>
    <s v="N602"/>
    <x v="1"/>
    <s v="D"/>
    <n v="2021"/>
    <n v="7270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13169"/>
    <n v="1"/>
    <s v="FT"/>
    <d v="2021-05-11T00:00:00"/>
    <d v="2021-03-16T00:00:00"/>
    <n v="5664"/>
    <x v="553"/>
    <s v="VIA GIULIO VINCENZO BONA, 133-00156-ROMA-RM"/>
    <s v="08230471008"/>
    <s v="08230471008"/>
    <n v="349"/>
    <n v="349"/>
    <s v="204510010"/>
    <s v=" "/>
    <s v=" "/>
    <s v=" "/>
    <s v="11002701"/>
    <d v="2021-02-26T00:00:00"/>
    <s v=" "/>
    <d v="2021-03-12T00:00:00"/>
    <s v="ACQUISTI"/>
    <d v="2021-03-16T00:00:00"/>
    <n v="2021"/>
    <n v="92"/>
    <n v="1"/>
    <s v=" "/>
    <s v=" "/>
    <s v=" "/>
    <s v=" "/>
    <s v=" "/>
    <s v=" "/>
    <s v="N602"/>
    <x v="1"/>
    <s v="D"/>
    <n v="2021"/>
    <n v="7270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13170"/>
    <n v="1"/>
    <s v="FT"/>
    <d v="2021-05-11T00:00:00"/>
    <d v="2021-03-16T00:00:00"/>
    <n v="5664"/>
    <x v="553"/>
    <s v="VIA GIULIO VINCENZO BONA, 133-00156-ROMA-RM"/>
    <s v="08230471008"/>
    <s v="08230471008"/>
    <n v="414"/>
    <n v="414"/>
    <s v="204510010"/>
    <s v=" "/>
    <s v=" "/>
    <s v=" "/>
    <s v="11003114"/>
    <d v="2021-02-28T00:00:00"/>
    <s v=" "/>
    <d v="2021-03-12T00:00:00"/>
    <s v="ACQUISTI"/>
    <d v="2021-03-16T00:00:00"/>
    <n v="2021"/>
    <n v="4092"/>
    <n v="1"/>
    <s v=" "/>
    <s v=" "/>
    <s v=" "/>
    <s v=" "/>
    <s v=" "/>
    <s v=" "/>
    <s v="1"/>
    <x v="1"/>
    <s v="D"/>
    <n v="2021"/>
    <n v="7269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15253"/>
    <n v="1"/>
    <s v="FT"/>
    <d v="2021-05-21T00:00:00"/>
    <d v="2021-03-30T00:00:00"/>
    <n v="5664"/>
    <x v="553"/>
    <s v="VIA GIULIO VINCENZO BONA, 133-00156-ROMA-RM"/>
    <s v="08230471008"/>
    <s v="08230471008"/>
    <n v="1850"/>
    <n v="1850"/>
    <s v="204510010"/>
    <s v=" "/>
    <s v=" "/>
    <s v=" "/>
    <s v="11003791"/>
    <d v="2021-03-12T00:00:00"/>
    <s v=" "/>
    <d v="2021-03-22T00:00:00"/>
    <s v="ND 3FE-2021-15254"/>
    <d v="2021-03-30T00:00:00"/>
    <n v="2021"/>
    <n v="65"/>
    <n v="1"/>
    <s v=" "/>
    <s v=" "/>
    <s v=" "/>
    <s v=" "/>
    <s v=" "/>
    <s v=" "/>
    <s v="N602"/>
    <x v="1"/>
    <s v="D"/>
    <n v="2021"/>
    <n v="7730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15254"/>
    <n v="1"/>
    <s v="FT"/>
    <d v="2021-05-21T00:00:00"/>
    <d v="2021-03-30T00:00:00"/>
    <n v="5664"/>
    <x v="553"/>
    <s v="VIA GIULIO VINCENZO BONA, 133-00156-ROMA-RM"/>
    <s v="08230471008"/>
    <s v="08230471008"/>
    <n v="1850"/>
    <n v="1850"/>
    <s v="204510010"/>
    <s v=" "/>
    <s v=" "/>
    <s v=" "/>
    <s v="11003792"/>
    <d v="2021-03-12T00:00:00"/>
    <s v=" "/>
    <d v="2021-03-22T00:00:00"/>
    <s v="12727                                   V.3FE-2021-15253"/>
    <d v="2021-03-30T00:00:00"/>
    <n v="2021"/>
    <n v="65"/>
    <n v="1"/>
    <s v=" "/>
    <s v=" "/>
    <s v=" "/>
    <s v=" "/>
    <s v=" "/>
    <s v=" "/>
    <s v="N602"/>
    <x v="1"/>
    <s v="D"/>
    <n v="2021"/>
    <n v="7730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15255"/>
    <n v="1"/>
    <s v="FT"/>
    <d v="2021-05-21T00:00:00"/>
    <d v="2021-03-30T00:00:00"/>
    <n v="5664"/>
    <x v="553"/>
    <s v="VIA GIULIO VINCENZO BONA, 133-00156-ROMA-RM"/>
    <s v="08230471008"/>
    <s v="08230471008"/>
    <n v="414"/>
    <n v="414"/>
    <s v="204510010"/>
    <s v=" "/>
    <s v=" "/>
    <s v=" "/>
    <s v="11003958"/>
    <d v="2021-03-12T00:00:00"/>
    <s v=" "/>
    <d v="2021-03-22T00:00:00"/>
    <s v="ACQUISTI"/>
    <d v="2021-03-30T00:00:00"/>
    <n v="2021"/>
    <n v="4092"/>
    <n v="1"/>
    <s v=" "/>
    <s v=" "/>
    <s v=" "/>
    <s v=" "/>
    <s v=" "/>
    <s v=" "/>
    <s v="1"/>
    <x v="1"/>
    <s v="D"/>
    <n v="2021"/>
    <n v="7729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15256"/>
    <n v="1"/>
    <s v="FT"/>
    <d v="2021-05-21T00:00:00"/>
    <d v="2021-03-30T00:00:00"/>
    <n v="5664"/>
    <x v="553"/>
    <s v="VIA GIULIO VINCENZO BONA, 133-00156-ROMA-RM"/>
    <s v="08230471008"/>
    <s v="08230471008"/>
    <n v="112"/>
    <n v="112"/>
    <s v="204510010"/>
    <s v=" "/>
    <s v=" "/>
    <s v=" "/>
    <s v="11004156"/>
    <d v="2021-03-19T00:00:00"/>
    <s v=" "/>
    <d v="2021-03-22T00:00:00"/>
    <s v="ACQUISTI"/>
    <d v="2021-03-30T00:00:00"/>
    <n v="2021"/>
    <n v="61"/>
    <n v="1"/>
    <s v=" "/>
    <s v=" "/>
    <s v=" "/>
    <s v=" "/>
    <s v=" "/>
    <s v=" "/>
    <s v="N602"/>
    <x v="1"/>
    <s v="D"/>
    <n v="2021"/>
    <n v="7730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15257"/>
    <n v="1"/>
    <s v="FT"/>
    <d v="2021-05-21T00:00:00"/>
    <d v="2021-03-30T00:00:00"/>
    <n v="5664"/>
    <x v="553"/>
    <s v="VIA GIULIO VINCENZO BONA, 133-00156-ROMA-RM"/>
    <s v="08230471008"/>
    <s v="08230471008"/>
    <n v="112"/>
    <n v="112"/>
    <s v="204510010"/>
    <s v=" "/>
    <s v=" "/>
    <s v=" "/>
    <s v="11004157"/>
    <d v="2021-03-19T00:00:00"/>
    <s v=" "/>
    <d v="2021-03-22T00:00:00"/>
    <s v="ACQUISTI"/>
    <d v="2021-03-30T00:00:00"/>
    <n v="2021"/>
    <n v="61"/>
    <n v="1"/>
    <s v=" "/>
    <s v=" "/>
    <s v=" "/>
    <s v=" "/>
    <s v=" "/>
    <s v=" "/>
    <s v="N602"/>
    <x v="1"/>
    <s v="D"/>
    <n v="2021"/>
    <n v="7730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15258"/>
    <n v="1"/>
    <s v="FT"/>
    <d v="2021-05-21T00:00:00"/>
    <d v="2021-03-30T00:00:00"/>
    <n v="5664"/>
    <x v="553"/>
    <s v="VIA GIULIO VINCENZO BONA, 133-00156-ROMA-RM"/>
    <s v="08230471008"/>
    <s v="08230471008"/>
    <n v="50"/>
    <n v="50"/>
    <s v="204510010"/>
    <s v=" "/>
    <s v=" "/>
    <s v=" "/>
    <s v="11004158"/>
    <d v="2021-03-19T00:00:00"/>
    <s v=" "/>
    <d v="2021-03-22T00:00:00"/>
    <s v="ACQUISTI"/>
    <d v="2021-03-30T00:00:00"/>
    <n v="2021"/>
    <n v="86"/>
    <n v="1"/>
    <s v=" "/>
    <s v=" "/>
    <s v=" "/>
    <s v=" "/>
    <s v=" "/>
    <s v=" "/>
    <s v="N602"/>
    <x v="1"/>
    <s v="D"/>
    <n v="2021"/>
    <n v="7730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50"/>
    <n v="50"/>
    <n v="50"/>
    <n v="0"/>
    <n v="0"/>
  </r>
  <r>
    <s v="07"/>
    <s v="3FE"/>
    <n v="2021"/>
    <n v="15259"/>
    <n v="1"/>
    <s v="FT"/>
    <d v="2021-05-21T00:00:00"/>
    <d v="2021-03-30T00:00:00"/>
    <n v="5664"/>
    <x v="553"/>
    <s v="VIA GIULIO VINCENZO BONA, 133-00156-ROMA-RM"/>
    <s v="08230471008"/>
    <s v="08230471008"/>
    <n v="730"/>
    <n v="730"/>
    <s v="204510010"/>
    <s v=" "/>
    <s v=" "/>
    <s v=" "/>
    <s v="11004381"/>
    <d v="2021-03-19T00:00:00"/>
    <s v=" "/>
    <d v="2021-03-22T00:00:00"/>
    <s v="ACQUISTI"/>
    <d v="2021-03-30T00:00:00"/>
    <n v="2021"/>
    <n v="4092"/>
    <n v="1"/>
    <s v=" "/>
    <s v=" "/>
    <s v=" "/>
    <s v=" "/>
    <s v=" "/>
    <s v=" "/>
    <s v="1"/>
    <x v="1"/>
    <s v="D"/>
    <n v="2021"/>
    <n v="7729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730"/>
    <n v="730"/>
    <n v="730"/>
    <n v="0"/>
    <n v="0"/>
  </r>
  <r>
    <s v="07"/>
    <s v="3FE"/>
    <n v="2021"/>
    <n v="17819"/>
    <n v="1"/>
    <s v="FT"/>
    <d v="2021-06-01T00:00:00"/>
    <d v="2021-04-16T00:00:00"/>
    <n v="5664"/>
    <x v="553"/>
    <s v="VIA GIULIO VINCENZO BONA, 133-00156-ROMA-RM"/>
    <s v="08230471008"/>
    <s v="08230471008"/>
    <n v="1300"/>
    <n v="1300"/>
    <s v="204510010"/>
    <s v=" "/>
    <s v=" "/>
    <s v=" "/>
    <s v="11004714"/>
    <d v="2021-03-26T00:00:00"/>
    <s v=" "/>
    <d v="2021-04-02T00:00:00"/>
    <s v="ACQUISTI"/>
    <d v="2021-04-16T00:00:00"/>
    <n v="2021"/>
    <n v="92"/>
    <n v="1"/>
    <s v=" "/>
    <s v=" "/>
    <s v=" "/>
    <s v=" "/>
    <s v=" "/>
    <s v=" "/>
    <s v="N602"/>
    <x v="1"/>
    <s v="D"/>
    <n v="2021"/>
    <n v="9009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17820"/>
    <n v="1"/>
    <s v="FT"/>
    <d v="2021-06-01T00:00:00"/>
    <d v="2021-04-16T00:00:00"/>
    <n v="5664"/>
    <x v="553"/>
    <s v="VIA GIULIO VINCENZO BONA, 133-00156-ROMA-RM"/>
    <s v="08230471008"/>
    <s v="08230471008"/>
    <n v="1300"/>
    <n v="1300"/>
    <s v="204510010"/>
    <s v=" "/>
    <s v=" "/>
    <s v=" "/>
    <s v="11004715"/>
    <d v="2021-03-26T00:00:00"/>
    <s v=" "/>
    <d v="2021-04-02T00:00:00"/>
    <s v="ACQUISTI"/>
    <d v="2021-04-16T00:00:00"/>
    <n v="2021"/>
    <n v="92"/>
    <n v="1"/>
    <s v=" "/>
    <s v=" "/>
    <s v=" "/>
    <s v=" "/>
    <s v=" "/>
    <s v=" "/>
    <s v="N602"/>
    <x v="1"/>
    <s v="D"/>
    <n v="2021"/>
    <n v="9009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17821"/>
    <n v="1"/>
    <s v="FT"/>
    <d v="2021-06-01T00:00:00"/>
    <d v="2021-04-16T00:00:00"/>
    <n v="5664"/>
    <x v="553"/>
    <s v="VIA GIULIO VINCENZO BONA, 133-00156-ROMA-RM"/>
    <s v="08230471008"/>
    <s v="08230471008"/>
    <n v="349"/>
    <n v="349"/>
    <s v="204510010"/>
    <s v=" "/>
    <s v=" "/>
    <s v=" "/>
    <s v="11004716"/>
    <d v="2021-03-26T00:00:00"/>
    <s v=" "/>
    <d v="2021-04-02T00:00:00"/>
    <s v="ACQUISTI"/>
    <d v="2021-04-16T00:00:00"/>
    <n v="2021"/>
    <n v="92"/>
    <n v="1"/>
    <s v=" "/>
    <s v=" "/>
    <s v=" "/>
    <s v=" "/>
    <s v=" "/>
    <s v=" "/>
    <s v="N602"/>
    <x v="1"/>
    <s v="D"/>
    <n v="2021"/>
    <n v="9009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17822"/>
    <n v="1"/>
    <s v="FT"/>
    <d v="2021-06-01T00:00:00"/>
    <d v="2021-04-16T00:00:00"/>
    <n v="5664"/>
    <x v="553"/>
    <s v="VIA GIULIO VINCENZO BONA, 133-00156-ROMA-RM"/>
    <s v="08230471008"/>
    <s v="08230471008"/>
    <n v="224"/>
    <n v="224"/>
    <s v="204510010"/>
    <s v=" "/>
    <s v=" "/>
    <s v=" "/>
    <s v="11004717"/>
    <d v="2021-03-26T00:00:00"/>
    <s v=" "/>
    <d v="2021-04-02T00:00:00"/>
    <s v="ACQUISTI"/>
    <d v="2021-04-16T00:00:00"/>
    <n v="2021"/>
    <n v="61"/>
    <n v="1"/>
    <s v=" "/>
    <s v=" "/>
    <s v=" "/>
    <s v=" "/>
    <s v=" "/>
    <s v=" "/>
    <s v="N602"/>
    <x v="1"/>
    <s v="D"/>
    <n v="2021"/>
    <n v="9009"/>
    <s v="C"/>
    <d v="2021-04-27T00:00:00"/>
    <d v="2021-04-22T00:00:00"/>
    <s v=" "/>
    <s v="Certa, liquida ed esigibile"/>
    <s v="Azienda"/>
    <s v="FPI01 ISTRUT-CONTAB E FLUSSI FINANZ"/>
    <s v="701130030"/>
    <s v="2"/>
    <s v="bonifico"/>
    <n v="224"/>
    <n v="224"/>
    <n v="224"/>
    <n v="0"/>
    <n v="0"/>
  </r>
  <r>
    <s v="07"/>
    <s v="3FE"/>
    <n v="2021"/>
    <n v="17823"/>
    <n v="1"/>
    <s v="FT"/>
    <d v="2021-06-01T00:00:00"/>
    <d v="2021-04-16T00:00:00"/>
    <n v="5664"/>
    <x v="553"/>
    <s v="VIA GIULIO VINCENZO BONA, 133-00156-ROMA-RM"/>
    <s v="08230471008"/>
    <s v="08230471008"/>
    <n v="370"/>
    <n v="370"/>
    <s v="204510010"/>
    <s v=" "/>
    <s v=" "/>
    <s v=" "/>
    <s v="11004874"/>
    <d v="2021-03-26T00:00:00"/>
    <s v=" "/>
    <d v="2021-04-02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9009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370"/>
    <n v="370"/>
    <n v="370"/>
    <n v="0"/>
    <n v="0"/>
  </r>
  <r>
    <s v="07"/>
    <s v="3FE"/>
    <n v="2021"/>
    <n v="17976"/>
    <n v="1"/>
    <s v="FT"/>
    <d v="2021-06-14T00:00:00"/>
    <d v="2021-04-16T00:00:00"/>
    <n v="5664"/>
    <x v="553"/>
    <s v="VIA GIULIO VINCENZO BONA, 133-00156-ROMA-RM"/>
    <s v="08230471008"/>
    <s v="08230471008"/>
    <n v="1300"/>
    <n v="1300"/>
    <s v="204510010"/>
    <s v=" "/>
    <s v=" "/>
    <s v=" "/>
    <s v="11005418"/>
    <d v="2021-04-09T00:00:00"/>
    <s v=" "/>
    <d v="2021-04-15T00:00:00"/>
    <s v="ACQUISTI"/>
    <d v="2021-04-16T00:00:00"/>
    <n v="2021"/>
    <n v="92"/>
    <n v="1"/>
    <s v=" "/>
    <s v=" "/>
    <s v=" "/>
    <s v=" "/>
    <s v=" "/>
    <s v=" "/>
    <s v="N602"/>
    <x v="1"/>
    <s v="D"/>
    <n v="2021"/>
    <n v="9531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17978"/>
    <n v="1"/>
    <s v="FT"/>
    <d v="2021-06-14T00:00:00"/>
    <d v="2021-04-16T00:00:00"/>
    <n v="5664"/>
    <x v="553"/>
    <s v="VIA GIULIO VINCENZO BONA, 133-00156-ROMA-RM"/>
    <s v="08230471008"/>
    <s v="08230471008"/>
    <n v="370"/>
    <n v="370"/>
    <s v="204510010"/>
    <s v=" "/>
    <s v=" "/>
    <s v=" "/>
    <s v="11005483"/>
    <d v="2021-04-09T00:00:00"/>
    <s v=" "/>
    <d v="2021-04-15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9531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70"/>
    <n v="370"/>
    <n v="370"/>
    <n v="0"/>
    <n v="0"/>
  </r>
  <r>
    <s v="07"/>
    <s v="3FE"/>
    <n v="2021"/>
    <n v="17979"/>
    <n v="1"/>
    <s v="FT"/>
    <d v="2021-06-14T00:00:00"/>
    <d v="2021-04-16T00:00:00"/>
    <n v="5664"/>
    <x v="553"/>
    <s v="VIA GIULIO VINCENZO BONA, 133-00156-ROMA-RM"/>
    <s v="08230471008"/>
    <s v="08230471008"/>
    <n v="860"/>
    <n v="860"/>
    <s v="204510010"/>
    <s v=" "/>
    <s v=" "/>
    <s v=" "/>
    <s v="11005557"/>
    <d v="2021-04-09T00:00:00"/>
    <s v=" "/>
    <d v="2021-04-15T00:00:00"/>
    <s v="ACQUISTI"/>
    <d v="2021-04-16T00:00:00"/>
    <n v="2021"/>
    <n v="4092"/>
    <n v="1"/>
    <s v=" "/>
    <s v=" "/>
    <s v=" "/>
    <s v=" "/>
    <s v=" "/>
    <s v=" "/>
    <s v="1"/>
    <x v="1"/>
    <s v="D"/>
    <n v="2021"/>
    <n v="953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23815"/>
    <n v="1"/>
    <s v="FT"/>
    <d v="2021-06-15T00:00:00"/>
    <d v="2021-05-13T00:00:00"/>
    <n v="5664"/>
    <x v="553"/>
    <s v="VIA GIULIO VINCENZO BONA, 133-00156-ROMA-RM"/>
    <s v="08230471008"/>
    <s v="08230471008"/>
    <n v="349"/>
    <n v="349"/>
    <s v="204510010"/>
    <s v=" "/>
    <s v=" "/>
    <s v=" "/>
    <s v="11005417"/>
    <d v="2021-04-09T00:00:00"/>
    <s v=" "/>
    <d v="2021-04-16T00:00:00"/>
    <s v="ACQUISTI"/>
    <d v="2021-05-13T00:00:00"/>
    <n v="2021"/>
    <n v="92"/>
    <n v="1"/>
    <s v=" "/>
    <s v=" "/>
    <s v=" "/>
    <s v=" "/>
    <s v=" "/>
    <s v=" "/>
    <s v="N602"/>
    <x v="1"/>
    <s v="D"/>
    <n v="2021"/>
    <n v="11158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23817"/>
    <n v="1"/>
    <s v="FT"/>
    <d v="2021-06-15T00:00:00"/>
    <d v="2021-05-13T00:00:00"/>
    <n v="5664"/>
    <x v="553"/>
    <s v="VIA GIULIO VINCENZO BONA, 133-00156-ROMA-RM"/>
    <s v="08230471008"/>
    <s v="08230471008"/>
    <n v="185"/>
    <n v="185"/>
    <s v="204510010"/>
    <s v=" "/>
    <s v=" "/>
    <s v=" "/>
    <s v="11005484"/>
    <d v="2021-04-09T00:00:00"/>
    <s v=" "/>
    <d v="2021-04-16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15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5"/>
    <n v="185"/>
    <n v="185"/>
    <n v="0"/>
    <n v="0"/>
  </r>
  <r>
    <s v="07"/>
    <s v="3FE"/>
    <n v="2021"/>
    <n v="23857"/>
    <n v="1"/>
    <s v="FT"/>
    <d v="2021-06-15T00:00:00"/>
    <d v="2021-05-13T00:00:00"/>
    <n v="5664"/>
    <x v="553"/>
    <s v="VIA GIULIO VINCENZO BONA, 133-00156-ROMA-RM"/>
    <s v="08230471008"/>
    <s v="08230471008"/>
    <n v="414"/>
    <n v="414"/>
    <s v="204510010"/>
    <s v=" "/>
    <s v=" "/>
    <s v=" "/>
    <s v="11005485"/>
    <d v="2021-04-09T00:00:00"/>
    <s v=" "/>
    <d v="2021-04-16T00:00:00"/>
    <s v="ACQUISTI"/>
    <d v="2021-05-13T00:00:00"/>
    <n v="2018"/>
    <n v="4092"/>
    <n v="1"/>
    <s v=" "/>
    <s v=" "/>
    <s v=" "/>
    <s v=" "/>
    <s v=" "/>
    <s v=" "/>
    <s v="1"/>
    <x v="1"/>
    <s v="D"/>
    <n v="2021"/>
    <n v="1123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23865"/>
    <n v="1"/>
    <s v="FT"/>
    <d v="2021-06-15T00:00:00"/>
    <d v="2021-05-13T00:00:00"/>
    <n v="5664"/>
    <x v="553"/>
    <s v="VIA GIULIO VINCENZO BONA, 133-00156-ROMA-RM"/>
    <s v="08230471008"/>
    <s v="08230471008"/>
    <n v="112"/>
    <n v="112"/>
    <s v="204510010"/>
    <s v=" "/>
    <s v=" "/>
    <s v=" "/>
    <s v="11005421"/>
    <d v="2021-04-09T00:00:00"/>
    <s v=" "/>
    <d v="2021-04-16T00:00:00"/>
    <s v="ACQUISTI"/>
    <d v="2021-05-13T00:00:00"/>
    <n v="2021"/>
    <n v="61"/>
    <n v="1"/>
    <s v=" "/>
    <s v=" "/>
    <s v=" "/>
    <s v=" "/>
    <s v=" "/>
    <s v=" "/>
    <s v="N602"/>
    <x v="1"/>
    <s v="D"/>
    <n v="2021"/>
    <n v="11158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23866"/>
    <n v="1"/>
    <s v="FT"/>
    <d v="2021-06-15T00:00:00"/>
    <d v="2021-05-13T00:00:00"/>
    <n v="5664"/>
    <x v="553"/>
    <s v="VIA GIULIO VINCENZO BONA, 133-00156-ROMA-RM"/>
    <s v="08230471008"/>
    <s v="08230471008"/>
    <n v="1300"/>
    <n v="1300"/>
    <s v="204510010"/>
    <s v=" "/>
    <s v=" "/>
    <s v=" "/>
    <s v="11005419"/>
    <d v="2021-04-09T00:00:00"/>
    <s v=" "/>
    <d v="2021-04-16T00:00:00"/>
    <s v="ACQUISTI"/>
    <d v="2021-05-13T00:00:00"/>
    <n v="2021"/>
    <n v="92"/>
    <n v="1"/>
    <s v=" "/>
    <s v=" "/>
    <s v=" "/>
    <s v=" "/>
    <s v=" "/>
    <s v=" "/>
    <s v="N602"/>
    <x v="1"/>
    <s v="D"/>
    <n v="2021"/>
    <n v="11158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23872"/>
    <n v="1"/>
    <s v="FT"/>
    <d v="2021-06-15T00:00:00"/>
    <d v="2021-05-13T00:00:00"/>
    <n v="5664"/>
    <x v="553"/>
    <s v="VIA GIULIO VINCENZO BONA, 133-00156-ROMA-RM"/>
    <s v="08230471008"/>
    <s v="08230471008"/>
    <n v="224"/>
    <n v="224"/>
    <s v="204510010"/>
    <s v=" "/>
    <s v=" "/>
    <s v=" "/>
    <s v="11005422"/>
    <d v="2021-04-09T00:00:00"/>
    <s v=" "/>
    <d v="2021-04-16T00:00:00"/>
    <s v="ACQUISTI"/>
    <d v="2021-05-13T00:00:00"/>
    <n v="2021"/>
    <n v="61"/>
    <n v="1"/>
    <s v=" "/>
    <s v=" "/>
    <s v=" "/>
    <s v=" "/>
    <s v=" "/>
    <s v=" "/>
    <s v="N602"/>
    <x v="1"/>
    <s v="D"/>
    <n v="2021"/>
    <n v="11158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224"/>
    <n v="224"/>
    <n v="224"/>
    <n v="0"/>
    <n v="0"/>
  </r>
  <r>
    <s v="07"/>
    <s v="3FE"/>
    <n v="2021"/>
    <n v="22407"/>
    <n v="1"/>
    <s v="FT"/>
    <d v="2021-06-22T00:00:00"/>
    <d v="2021-05-07T00:00:00"/>
    <n v="5664"/>
    <x v="553"/>
    <s v="VIA GIULIO VINCENZO BONA, 133-00156-ROMA-RM"/>
    <s v="08230471008"/>
    <s v="08230471008"/>
    <n v="1300"/>
    <n v="1300"/>
    <s v="204510010"/>
    <s v=" "/>
    <s v=" "/>
    <s v=" "/>
    <s v="11005854"/>
    <d v="2021-04-16T00:00:00"/>
    <s v=" "/>
    <d v="2021-04-23T00:00:00"/>
    <s v="ACQUISTI"/>
    <d v="2021-05-07T00:00:00"/>
    <n v="2021"/>
    <n v="92"/>
    <n v="1"/>
    <s v=" "/>
    <s v=" "/>
    <s v=" "/>
    <s v=" "/>
    <s v=" "/>
    <s v=" "/>
    <s v="N602"/>
    <x v="1"/>
    <s v="D"/>
    <n v="2021"/>
    <n v="10780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22408"/>
    <n v="1"/>
    <s v="FT"/>
    <d v="2021-06-22T00:00:00"/>
    <d v="2021-05-07T00:00:00"/>
    <n v="5664"/>
    <x v="553"/>
    <s v="VIA GIULIO VINCENZO BONA, 133-00156-ROMA-RM"/>
    <s v="08230471008"/>
    <s v="08230471008"/>
    <n v="1300"/>
    <n v="1300"/>
    <s v="204510010"/>
    <s v=" "/>
    <s v=" "/>
    <s v=" "/>
    <s v="11005855"/>
    <d v="2021-04-16T00:00:00"/>
    <s v=" "/>
    <d v="2021-04-23T00:00:00"/>
    <s v="ACQUISTI"/>
    <d v="2021-05-07T00:00:00"/>
    <n v="2021"/>
    <n v="92"/>
    <n v="1"/>
    <s v=" "/>
    <s v=" "/>
    <s v=" "/>
    <s v=" "/>
    <s v=" "/>
    <s v=" "/>
    <s v="N602"/>
    <x v="1"/>
    <s v="D"/>
    <n v="2021"/>
    <n v="10780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22409"/>
    <n v="1"/>
    <s v="FT"/>
    <d v="2021-06-22T00:00:00"/>
    <d v="2021-05-07T00:00:00"/>
    <n v="5664"/>
    <x v="553"/>
    <s v="VIA GIULIO VINCENZO BONA, 133-00156-ROMA-RM"/>
    <s v="08230471008"/>
    <s v="08230471008"/>
    <n v="349"/>
    <n v="349"/>
    <s v="204510010"/>
    <s v=" "/>
    <s v=" "/>
    <s v=" "/>
    <s v="11005856"/>
    <d v="2021-04-16T00:00:00"/>
    <s v=" "/>
    <d v="2021-04-23T00:00:00"/>
    <s v="ACQUISTI"/>
    <d v="2021-05-07T00:00:00"/>
    <n v="2021"/>
    <n v="92"/>
    <n v="1"/>
    <s v=" "/>
    <s v=" "/>
    <s v=" "/>
    <s v=" "/>
    <s v=" "/>
    <s v=" "/>
    <s v="N602"/>
    <x v="1"/>
    <s v="D"/>
    <n v="2021"/>
    <n v="10780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22410"/>
    <n v="1"/>
    <s v="FT"/>
    <d v="2021-06-22T00:00:00"/>
    <d v="2021-05-07T00:00:00"/>
    <n v="5664"/>
    <x v="553"/>
    <s v="VIA GIULIO VINCENZO BONA, 133-00156-ROMA-RM"/>
    <s v="08230471008"/>
    <s v="08230471008"/>
    <n v="112"/>
    <n v="112"/>
    <s v="204510010"/>
    <s v=" "/>
    <s v=" "/>
    <s v=" "/>
    <s v="11005857"/>
    <d v="2021-04-16T00:00:00"/>
    <s v=" "/>
    <d v="2021-04-23T00:00:00"/>
    <s v="ACQUISTI"/>
    <d v="2021-05-07T00:00:00"/>
    <n v="2021"/>
    <n v="61"/>
    <n v="1"/>
    <s v=" "/>
    <s v=" "/>
    <s v=" "/>
    <s v=" "/>
    <s v=" "/>
    <s v=" "/>
    <s v="N602"/>
    <x v="1"/>
    <s v="D"/>
    <n v="2021"/>
    <n v="10780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23713"/>
    <n v="1"/>
    <s v="FT"/>
    <d v="2021-06-28T00:00:00"/>
    <d v="2021-05-13T00:00:00"/>
    <n v="5664"/>
    <x v="553"/>
    <s v="VIA GIULIO VINCENZO BONA, 133-00156-ROMA-RM"/>
    <s v="08230471008"/>
    <s v="08230471008"/>
    <n v="698"/>
    <n v="698"/>
    <s v="204510010"/>
    <s v=" "/>
    <s v=" "/>
    <s v=" "/>
    <s v="11005420"/>
    <d v="2021-04-09T00:00:00"/>
    <s v=" "/>
    <d v="2021-04-29T00:00:00"/>
    <s v="ACQUISTI"/>
    <d v="2021-05-13T00:00:00"/>
    <n v="2021"/>
    <n v="92"/>
    <n v="1"/>
    <s v=" "/>
    <s v=" "/>
    <s v=" "/>
    <s v=" "/>
    <s v=" "/>
    <s v=" "/>
    <s v="N602"/>
    <x v="1"/>
    <s v="D"/>
    <n v="2021"/>
    <n v="11158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98"/>
    <n v="698"/>
    <n v="698"/>
    <n v="0"/>
    <n v="0"/>
  </r>
  <r>
    <s v="07"/>
    <s v="3FE"/>
    <n v="2021"/>
    <n v="23714"/>
    <n v="1"/>
    <s v="FT"/>
    <d v="2021-06-28T00:00:00"/>
    <d v="2021-05-13T00:00:00"/>
    <n v="5664"/>
    <x v="553"/>
    <s v="VIA GIULIO VINCENZO BONA, 133-00156-ROMA-RM"/>
    <s v="08230471008"/>
    <s v="08230471008"/>
    <n v="3700"/>
    <n v="3700"/>
    <s v="204510010"/>
    <s v=" "/>
    <s v=" "/>
    <s v=" "/>
    <s v="11006036"/>
    <d v="2021-04-23T00:00:00"/>
    <s v=" "/>
    <d v="2021-04-29T00:00:00"/>
    <s v="23497"/>
    <d v="2021-05-13T00:00:00"/>
    <n v="2021"/>
    <n v="65"/>
    <n v="1"/>
    <s v=" "/>
    <s v=" "/>
    <s v=" "/>
    <s v=" "/>
    <s v=" "/>
    <s v=" "/>
    <s v="N602"/>
    <x v="1"/>
    <s v="D"/>
    <n v="2021"/>
    <n v="1115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700"/>
    <n v="3700"/>
    <n v="3700"/>
    <n v="0"/>
    <n v="0"/>
  </r>
  <r>
    <s v="07"/>
    <s v="3FE"/>
    <n v="2021"/>
    <n v="23715"/>
    <n v="1"/>
    <s v="FT"/>
    <d v="2021-06-28T00:00:00"/>
    <d v="2021-05-13T00:00:00"/>
    <n v="5664"/>
    <x v="553"/>
    <s v="VIA GIULIO VINCENZO BONA, 133-00156-ROMA-RM"/>
    <s v="08230471008"/>
    <s v="08230471008"/>
    <n v="1850"/>
    <n v="1850"/>
    <s v="204510010"/>
    <s v=" "/>
    <s v=" "/>
    <s v=" "/>
    <s v="11006037"/>
    <d v="2021-04-23T00:00:00"/>
    <s v=" "/>
    <d v="2021-04-29T00:00:00"/>
    <s v="23497-COLLEGATA A 3FE-2021-23714"/>
    <d v="2021-05-13T00:00:00"/>
    <n v="2021"/>
    <n v="65"/>
    <n v="1"/>
    <s v=" "/>
    <s v=" "/>
    <s v=" "/>
    <s v=" "/>
    <s v=" "/>
    <s v=" "/>
    <s v="N602"/>
    <x v="1"/>
    <s v="D"/>
    <n v="2021"/>
    <n v="1115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23716"/>
    <n v="1"/>
    <s v="FT"/>
    <d v="2021-06-28T00:00:00"/>
    <d v="2021-05-13T00:00:00"/>
    <n v="5664"/>
    <x v="553"/>
    <s v="VIA GIULIO VINCENZO BONA, 133-00156-ROMA-RM"/>
    <s v="08230471008"/>
    <s v="08230471008"/>
    <n v="112"/>
    <n v="112"/>
    <s v="204510010"/>
    <s v=" "/>
    <s v=" "/>
    <s v=" "/>
    <s v="11006215"/>
    <d v="2021-04-23T00:00:00"/>
    <s v=" "/>
    <d v="2021-04-29T00:00:00"/>
    <s v="ACQUISTI"/>
    <d v="2021-05-13T00:00:00"/>
    <n v="2021"/>
    <n v="61"/>
    <n v="1"/>
    <s v=" "/>
    <s v=" "/>
    <s v=" "/>
    <s v=" "/>
    <s v=" "/>
    <s v=" "/>
    <s v="N602"/>
    <x v="1"/>
    <s v="D"/>
    <n v="2021"/>
    <n v="11158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27240"/>
    <n v="1"/>
    <s v="FT"/>
    <d v="2021-07-06T00:00:00"/>
    <d v="2021-05-31T00:00:00"/>
    <n v="5664"/>
    <x v="553"/>
    <s v="VIA GIULIO VINCENZO BONA, 133-00156-ROMA-RM"/>
    <s v="08230471008"/>
    <s v="08230471008"/>
    <n v="370"/>
    <n v="370"/>
    <s v="204510010"/>
    <s v=" "/>
    <s v=" "/>
    <s v=" "/>
    <s v="11006868"/>
    <d v="2021-04-30T00:00:00"/>
    <s v=" "/>
    <d v="2021-05-07T00:00:00"/>
    <s v="RD/2021/25443                           COLLEGATA A 3FE-2021-27241"/>
    <d v="2021-05-31T00:00:00"/>
    <n v="2021"/>
    <n v="65"/>
    <n v="1"/>
    <s v=" "/>
    <s v=" "/>
    <s v=" "/>
    <s v=" "/>
    <s v=" "/>
    <s v=" "/>
    <s v="N602"/>
    <x v="1"/>
    <s v="D"/>
    <n v="2021"/>
    <n v="1250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370"/>
    <n v="370"/>
    <n v="370"/>
    <n v="0"/>
    <n v="0"/>
  </r>
  <r>
    <s v="07"/>
    <s v="3FE"/>
    <n v="2021"/>
    <n v="27241"/>
    <n v="1"/>
    <s v="FT"/>
    <d v="2021-07-06T00:00:00"/>
    <d v="2021-05-31T00:00:00"/>
    <n v="5664"/>
    <x v="553"/>
    <s v="VIA GIULIO VINCENZO BONA, 133-00156-ROMA-RM"/>
    <s v="08230471008"/>
    <s v="08230471008"/>
    <n v="1110"/>
    <n v="1110"/>
    <s v="204510010"/>
    <s v=" "/>
    <s v=" "/>
    <s v=" "/>
    <s v="11006869"/>
    <d v="2021-04-30T00:00:00"/>
    <s v=" "/>
    <d v="2021-05-07T00:00:00"/>
    <s v="RD/2021/25443                           COLLEGATA A 3FE-2021-27240"/>
    <d v="2021-05-31T00:00:00"/>
    <n v="2021"/>
    <n v="65"/>
    <n v="1"/>
    <s v=" "/>
    <s v=" "/>
    <s v=" "/>
    <s v=" "/>
    <s v=" "/>
    <s v=" "/>
    <s v="N602"/>
    <x v="1"/>
    <s v="D"/>
    <n v="2021"/>
    <n v="1250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110"/>
    <n v="1110"/>
    <n v="1110"/>
    <n v="0"/>
    <n v="0"/>
  </r>
  <r>
    <s v="07"/>
    <s v="3FE"/>
    <n v="2021"/>
    <n v="26600"/>
    <n v="1"/>
    <s v="FT"/>
    <d v="2021-07-12T00:00:00"/>
    <d v="2021-05-27T00:00:00"/>
    <n v="5664"/>
    <x v="553"/>
    <s v="VIA GIULIO VINCENZO BONA, 133-00156-ROMA-RM"/>
    <s v="08230471008"/>
    <s v="08230471008"/>
    <n v="112"/>
    <n v="112"/>
    <s v="204510010"/>
    <s v=" "/>
    <s v=" "/>
    <s v=" "/>
    <s v="11007195"/>
    <d v="2021-05-07T00:00:00"/>
    <s v=" "/>
    <d v="2021-05-13T00:00:00"/>
    <s v="ACQUISTI"/>
    <d v="2021-05-27T00:00:00"/>
    <n v="2021"/>
    <n v="61"/>
    <n v="1"/>
    <s v=" "/>
    <s v=" "/>
    <s v=" "/>
    <s v=" "/>
    <s v=" "/>
    <s v=" "/>
    <s v="N602"/>
    <x v="1"/>
    <s v="D"/>
    <n v="2021"/>
    <n v="12506"/>
    <s v="C"/>
    <d v="2021-06-08T00:00:00"/>
    <d v="2021-06-04T00:00:00"/>
    <s v=" 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26601"/>
    <n v="1"/>
    <s v="FT"/>
    <d v="2021-07-12T00:00:00"/>
    <d v="2021-05-27T00:00:00"/>
    <n v="5664"/>
    <x v="553"/>
    <s v="VIA GIULIO VINCENZO BONA, 133-00156-ROMA-RM"/>
    <s v="08230471008"/>
    <s v="08230471008"/>
    <n v="1850"/>
    <n v="1850"/>
    <s v="204510010"/>
    <s v=" "/>
    <s v=" "/>
    <s v=" "/>
    <s v="11007241"/>
    <d v="2021-05-07T00:00:00"/>
    <s v=" "/>
    <d v="2021-05-13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50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26602"/>
    <n v="1"/>
    <s v="FT"/>
    <d v="2021-07-12T00:00:00"/>
    <d v="2021-05-27T00:00:00"/>
    <n v="5664"/>
    <x v="553"/>
    <s v="VIA GIULIO VINCENZO BONA, 133-00156-ROMA-RM"/>
    <s v="08230471008"/>
    <s v="08230471008"/>
    <n v="860"/>
    <n v="860"/>
    <s v="204510010"/>
    <s v=" "/>
    <s v=" "/>
    <s v=" "/>
    <s v="11007265"/>
    <d v="2021-05-07T00:00:00"/>
    <s v=" "/>
    <d v="2021-05-13T00:00:00"/>
    <s v="VARIAZIONE CONTO DEPOSITO NR 1967/2017  PROTOCOLLO n. C0438"/>
    <d v="2021-05-27T00:00:00"/>
    <n v="2021"/>
    <n v="4092"/>
    <n v="1"/>
    <s v=" "/>
    <s v=" "/>
    <s v=" "/>
    <s v=" "/>
    <s v=" "/>
    <s v=" "/>
    <s v="1"/>
    <x v="1"/>
    <s v="D"/>
    <n v="2021"/>
    <n v="12505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26599"/>
    <n v="1"/>
    <s v="FT"/>
    <d v="2021-07-14T00:00:00"/>
    <d v="2021-05-27T00:00:00"/>
    <n v="5664"/>
    <x v="553"/>
    <s v="VIA GIULIO VINCENZO BONA, 133-00156-ROMA-RM"/>
    <s v="08230471008"/>
    <s v="08230471008"/>
    <n v="336"/>
    <n v="336"/>
    <s v="204510010"/>
    <s v=" "/>
    <s v=" "/>
    <s v=" "/>
    <s v="11007194"/>
    <d v="2021-05-07T00:00:00"/>
    <s v=" "/>
    <d v="2021-05-15T00:00:00"/>
    <s v="ACQUISTI"/>
    <d v="2021-05-27T00:00:00"/>
    <n v="2021"/>
    <n v="61"/>
    <n v="1"/>
    <s v=" "/>
    <s v=" "/>
    <s v=" "/>
    <s v=" "/>
    <s v=" "/>
    <s v=" "/>
    <s v="N602"/>
    <x v="1"/>
    <s v="D"/>
    <n v="2021"/>
    <n v="12506"/>
    <s v="C"/>
    <d v="2021-06-08T00:00:00"/>
    <d v="2021-06-04T00:00:00"/>
    <s v=" "/>
    <s v="Certa, liquida ed esigibile"/>
    <s v="Azienda"/>
    <s v="FPI01 ISTRUT-CONTAB E FLUSSI FINANZ"/>
    <s v="701130030"/>
    <s v="2"/>
    <s v="bonifico"/>
    <n v="336"/>
    <n v="336"/>
    <n v="336"/>
    <n v="0"/>
    <n v="0"/>
  </r>
  <r>
    <s v="07"/>
    <s v="3FE"/>
    <n v="2021"/>
    <n v="28540"/>
    <n v="1"/>
    <s v="FT"/>
    <d v="2021-07-19T00:00:00"/>
    <d v="2021-06-10T00:00:00"/>
    <n v="5664"/>
    <x v="553"/>
    <s v="VIA GIULIO VINCENZO BONA, 133-00156-ROMA-RM"/>
    <s v="08230471008"/>
    <s v="08230471008"/>
    <n v="349"/>
    <n v="349"/>
    <s v="204510010"/>
    <s v=" "/>
    <s v=" "/>
    <s v=" "/>
    <s v="11007464"/>
    <d v="2021-05-14T00:00:00"/>
    <s v=" "/>
    <d v="2021-05-20T00:00:00"/>
    <s v="ACQUISTI"/>
    <d v="2021-06-10T00:00:00"/>
    <n v="2021"/>
    <n v="92"/>
    <n v="1"/>
    <s v=" "/>
    <s v=" "/>
    <s v=" "/>
    <s v=" "/>
    <s v=" "/>
    <s v=" "/>
    <s v="N602"/>
    <x v="1"/>
    <s v="D"/>
    <n v="2021"/>
    <n v="13298"/>
    <s v="C"/>
    <d v="2021-06-22T00:00:00"/>
    <d v="2021-06-17T00:00:00"/>
    <s v=" 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29348"/>
    <n v="1"/>
    <s v="FT"/>
    <d v="2021-07-20T00:00:00"/>
    <d v="2021-06-14T00:00:00"/>
    <n v="5664"/>
    <x v="553"/>
    <s v="VIA GIULIO VINCENZO BONA, 133-00156-ROMA-RM"/>
    <s v="08230471008"/>
    <s v="08230471008"/>
    <n v="1850"/>
    <n v="1850"/>
    <s v="204510010"/>
    <s v=" "/>
    <s v=" "/>
    <s v=" "/>
    <s v="11007650"/>
    <d v="2021-05-14T00:00:00"/>
    <s v=" "/>
    <d v="2021-05-21T00:00:00"/>
    <s v="ACQUISTI"/>
    <d v="2021-06-14T00:00:00"/>
    <n v="2021"/>
    <n v="65"/>
    <n v="1"/>
    <s v=" "/>
    <s v=" "/>
    <s v=" "/>
    <s v=" "/>
    <s v=" "/>
    <s v=" "/>
    <s v="N602"/>
    <x v="1"/>
    <s v="D"/>
    <n v="2021"/>
    <n v="13298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29352"/>
    <n v="1"/>
    <s v="FT"/>
    <d v="2021-07-20T00:00:00"/>
    <d v="2021-06-14T00:00:00"/>
    <n v="5664"/>
    <x v="553"/>
    <s v="VIA GIULIO VINCENZO BONA, 133-00156-ROMA-RM"/>
    <s v="08230471008"/>
    <s v="08230471008"/>
    <n v="1850"/>
    <n v="1850"/>
    <s v="204510010"/>
    <s v=" "/>
    <s v=" "/>
    <s v=" "/>
    <s v="11007649"/>
    <d v="2021-05-14T00:00:00"/>
    <s v=" "/>
    <d v="2021-05-21T00:00:00"/>
    <s v="ACQUISTI"/>
    <d v="2021-06-14T00:00:00"/>
    <n v="2021"/>
    <n v="65"/>
    <n v="1"/>
    <s v=" "/>
    <s v=" "/>
    <s v=" "/>
    <s v=" "/>
    <s v=" "/>
    <s v=" "/>
    <s v="N602"/>
    <x v="1"/>
    <s v="D"/>
    <n v="2021"/>
    <n v="13298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29517"/>
    <n v="1"/>
    <s v="FT"/>
    <d v="2021-07-20T00:00:00"/>
    <d v="2021-06-15T00:00:00"/>
    <n v="5664"/>
    <x v="553"/>
    <s v="VIA GIULIO VINCENZO BONA, 133-00156-ROMA-RM"/>
    <s v="08230471008"/>
    <s v="08230471008"/>
    <n v="414"/>
    <n v="414"/>
    <s v="204510010"/>
    <s v=" "/>
    <s v=" "/>
    <s v=" "/>
    <s v="11007734"/>
    <d v="2021-05-14T00:00:00"/>
    <s v=" "/>
    <d v="2021-05-21T00:00:00"/>
    <s v="ACQUISTI"/>
    <d v="2021-06-15T00:00:00"/>
    <n v="2021"/>
    <n v="4092"/>
    <n v="1"/>
    <s v=" "/>
    <s v=" "/>
    <s v=" "/>
    <s v=" "/>
    <s v=" "/>
    <s v=" "/>
    <s v="1"/>
    <x v="1"/>
    <s v="D"/>
    <n v="2021"/>
    <n v="13802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29848"/>
    <n v="1"/>
    <s v="FT"/>
    <d v="2021-07-20T00:00:00"/>
    <d v="2021-06-17T00:00:00"/>
    <n v="5664"/>
    <x v="553"/>
    <s v="VIA GIULIO VINCENZO BONA, 133-00156-ROMA-RM"/>
    <s v="08230471008"/>
    <s v="08230471008"/>
    <n v="860"/>
    <n v="860"/>
    <s v="204510010"/>
    <s v=" "/>
    <s v=" "/>
    <s v=" "/>
    <s v="11007723"/>
    <d v="2021-05-14T00:00:00"/>
    <s v=" "/>
    <d v="2021-05-21T00:00:00"/>
    <s v="ACQUISTI"/>
    <d v="2021-06-17T00:00:00"/>
    <n v="2021"/>
    <n v="4092"/>
    <n v="1"/>
    <s v=" "/>
    <s v=" "/>
    <s v=" "/>
    <s v=" "/>
    <s v=" "/>
    <s v=" "/>
    <s v="1"/>
    <x v="1"/>
    <s v="D"/>
    <n v="2021"/>
    <n v="13802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29855"/>
    <n v="1"/>
    <s v="FT"/>
    <d v="2021-07-20T00:00:00"/>
    <d v="2021-06-17T00:00:00"/>
    <n v="5664"/>
    <x v="553"/>
    <s v="VIA GIULIO VINCENZO BONA, 133-00156-ROMA-RM"/>
    <s v="08230471008"/>
    <s v="08230471008"/>
    <n v="250"/>
    <n v="250"/>
    <s v="204510010"/>
    <s v=" "/>
    <s v=" "/>
    <s v=" "/>
    <s v="11007690"/>
    <d v="2021-05-14T00:00:00"/>
    <s v=" "/>
    <d v="2021-05-21T00:00:00"/>
    <s v="ACQUISTI"/>
    <d v="2021-06-17T00:00:00"/>
    <n v="2021"/>
    <n v="4092"/>
    <n v="1"/>
    <s v=" "/>
    <s v=" "/>
    <s v=" "/>
    <s v=" "/>
    <s v=" "/>
    <s v=" "/>
    <s v="1"/>
    <x v="1"/>
    <s v="D"/>
    <n v="2021"/>
    <n v="13802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50"/>
    <n v="250"/>
    <n v="250"/>
    <n v="0"/>
    <n v="0"/>
  </r>
  <r>
    <s v="07"/>
    <s v="3FE"/>
    <n v="2021"/>
    <n v="30029"/>
    <n v="1"/>
    <s v="FT"/>
    <d v="2021-07-26T00:00:00"/>
    <d v="2021-06-18T00:00:00"/>
    <n v="5664"/>
    <x v="553"/>
    <s v="VIA GIULIO VINCENZO BONA, 133-00156-ROMA-RM"/>
    <s v="08230471008"/>
    <s v="08230471008"/>
    <n v="112"/>
    <n v="112"/>
    <s v="204510010"/>
    <s v=" "/>
    <s v=" "/>
    <s v=" "/>
    <s v="11007838"/>
    <d v="2021-05-21T00:00:00"/>
    <s v=" "/>
    <d v="2021-05-27T00:00:00"/>
    <s v="ACQUISTI 29092"/>
    <d v="2021-06-18T00:00:00"/>
    <n v="2021"/>
    <n v="61"/>
    <n v="1"/>
    <s v=" "/>
    <s v=" "/>
    <s v=" "/>
    <s v=" "/>
    <s v=" "/>
    <s v=" "/>
    <s v="N602"/>
    <x v="1"/>
    <s v="D"/>
    <n v="2021"/>
    <n v="13803"/>
    <s v="C"/>
    <d v="2021-06-29T00:00:00"/>
    <d v="2021-06-24T00:00:00"/>
    <s v=" 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30252"/>
    <n v="1"/>
    <s v="FT"/>
    <d v="2021-07-27T00:00:00"/>
    <d v="2021-06-21T00:00:00"/>
    <n v="5664"/>
    <x v="553"/>
    <s v="VIA GIULIO VINCENZO BONA, 133-00156-ROMA-RM"/>
    <s v="08230471008"/>
    <s v="08230471008"/>
    <n v="349"/>
    <n v="349"/>
    <s v="204510010"/>
    <s v=" "/>
    <s v=" "/>
    <s v=" "/>
    <s v="11007836"/>
    <d v="2021-05-21T00:00:00"/>
    <s v=" "/>
    <d v="2021-05-28T00:00:00"/>
    <s v="ACQUISTI 29755"/>
    <d v="2021-06-21T00:00:00"/>
    <n v="2021"/>
    <n v="92"/>
    <n v="1"/>
    <s v=" "/>
    <s v=" "/>
    <s v=" "/>
    <s v=" "/>
    <s v=" "/>
    <s v=" "/>
    <s v="N602"/>
    <x v="1"/>
    <s v="D"/>
    <n v="2021"/>
    <n v="1380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30253"/>
    <n v="1"/>
    <s v="FT"/>
    <d v="2021-07-27T00:00:00"/>
    <d v="2021-06-21T00:00:00"/>
    <n v="5664"/>
    <x v="553"/>
    <s v="VIA GIULIO VINCENZO BONA, 133-00156-ROMA-RM"/>
    <s v="08230471008"/>
    <s v="08230471008"/>
    <n v="349"/>
    <n v="349"/>
    <s v="204510010"/>
    <s v=" "/>
    <s v=" "/>
    <s v=" "/>
    <s v="11007835"/>
    <d v="2021-05-21T00:00:00"/>
    <s v=" "/>
    <d v="2021-05-28T00:00:00"/>
    <s v="ACQUISTI 29018"/>
    <d v="2021-06-21T00:00:00"/>
    <n v="2021"/>
    <n v="92"/>
    <n v="1"/>
    <s v=" "/>
    <s v=" "/>
    <s v=" "/>
    <s v=" "/>
    <s v=" "/>
    <s v=" "/>
    <s v="N602"/>
    <x v="1"/>
    <s v="D"/>
    <n v="2021"/>
    <n v="1380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30254"/>
    <n v="1"/>
    <s v="FT"/>
    <d v="2021-07-27T00:00:00"/>
    <d v="2021-06-21T00:00:00"/>
    <n v="5664"/>
    <x v="553"/>
    <s v="VIA GIULIO VINCENZO BONA, 133-00156-ROMA-RM"/>
    <s v="08230471008"/>
    <s v="08230471008"/>
    <n v="860"/>
    <n v="860"/>
    <s v="204510010"/>
    <s v=" "/>
    <s v=" "/>
    <s v=" "/>
    <s v="11008042"/>
    <d v="2021-05-21T00:00:00"/>
    <s v=" "/>
    <d v="2021-05-28T00:00:00"/>
    <s v="ACQUISTI 30541"/>
    <d v="2021-06-21T00:00:00"/>
    <n v="2021"/>
    <n v="4092"/>
    <n v="1"/>
    <s v=" "/>
    <s v=" "/>
    <s v=" "/>
    <s v=" "/>
    <s v=" "/>
    <s v=" "/>
    <s v="1"/>
    <x v="1"/>
    <s v="D"/>
    <n v="2021"/>
    <n v="13802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30255"/>
    <n v="1"/>
    <s v="FT"/>
    <d v="2021-07-27T00:00:00"/>
    <d v="2021-06-21T00:00:00"/>
    <n v="5664"/>
    <x v="553"/>
    <s v="VIA GIULIO VINCENZO BONA, 133-00156-ROMA-RM"/>
    <s v="08230471008"/>
    <s v="08230471008"/>
    <n v="680"/>
    <n v="680"/>
    <s v="204510010"/>
    <s v=" "/>
    <s v=" "/>
    <s v=" "/>
    <s v="11007837"/>
    <d v="2021-05-21T00:00:00"/>
    <s v=" "/>
    <d v="2021-05-28T00:00:00"/>
    <s v="ACQUISTI 29752"/>
    <d v="2021-06-21T00:00:00"/>
    <n v="2021"/>
    <n v="92"/>
    <n v="1"/>
    <s v=" "/>
    <s v=" "/>
    <s v=" "/>
    <s v=" "/>
    <s v=" "/>
    <s v=" "/>
    <s v="N602"/>
    <x v="1"/>
    <s v="D"/>
    <n v="2021"/>
    <n v="13803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680"/>
    <n v="680"/>
    <n v="680"/>
    <n v="0"/>
    <n v="0"/>
  </r>
  <r>
    <s v="07"/>
    <s v="3FE"/>
    <n v="2021"/>
    <n v="16080"/>
    <n v="1"/>
    <s v="FT"/>
    <d v="2021-05-25T00:00:00"/>
    <d v="2021-04-02T00:00:00"/>
    <n v="13169"/>
    <x v="554"/>
    <s v="VIA MONTE ZOVETTO, 29/1-16145-GENOVA-GE"/>
    <s v="02648250104"/>
    <s v="02648250104"/>
    <n v="6370"/>
    <n v="6370"/>
    <s v="204510010"/>
    <s v=" "/>
    <s v=" "/>
    <s v=" "/>
    <s v="445/S"/>
    <d v="2021-03-18T00:00:00"/>
    <s v=" "/>
    <d v="2021-03-26T00:00:00"/>
    <s v="ACQUISTI                                ITER  OK"/>
    <d v="2021-04-02T00:00:00"/>
    <n v="2021"/>
    <n v="413"/>
    <n v="1"/>
    <s v=" "/>
    <s v=" "/>
    <s v=" "/>
    <s v=" "/>
    <s v=" "/>
    <s v=" "/>
    <s v="N604"/>
    <x v="3"/>
    <s v="D"/>
    <n v="2021"/>
    <n v="7747"/>
    <s v="C"/>
    <d v="2021-04-13T00:00:00"/>
    <d v="2021-04-07T00:00:00"/>
    <s v=" "/>
    <s v="Certa, liquida ed esigibile"/>
    <s v="Azienda"/>
    <s v="FPI04 ISTRUT-TECN E PATRIM"/>
    <s v="706230015"/>
    <s v="2"/>
    <s v="bonifico"/>
    <n v="6370"/>
    <n v="6370"/>
    <n v="6370"/>
    <n v="0"/>
    <n v="0"/>
  </r>
  <r>
    <s v="07"/>
    <s v="3FE"/>
    <n v="2021"/>
    <n v="18697"/>
    <n v="1"/>
    <s v="FT"/>
    <d v="2021-06-01T00:00:00"/>
    <d v="2021-04-19T00:00:00"/>
    <n v="13169"/>
    <x v="554"/>
    <s v="VIA MONTE ZOVETTO, 29/1-16145-GENOVA-GE"/>
    <s v="02648250104"/>
    <s v="02648250104"/>
    <n v="6300"/>
    <n v="6300"/>
    <s v="204510010"/>
    <s v=" "/>
    <s v=" "/>
    <s v=" "/>
    <s v="577/S"/>
    <d v="2021-03-31T00:00:00"/>
    <s v=" "/>
    <d v="2021-04-02T00:00:00"/>
    <s v="ACQUISTI                                ITER  OK"/>
    <d v="2021-04-19T00:00:00"/>
    <n v="2021"/>
    <n v="185"/>
    <n v="1"/>
    <s v=" "/>
    <s v=" "/>
    <s v=" "/>
    <s v=" "/>
    <s v=" "/>
    <s v=" "/>
    <s v="N602"/>
    <x v="38"/>
    <s v="D"/>
    <n v="2021"/>
    <n v="9364"/>
    <s v="C"/>
    <d v="2021-05-04T00:00:00"/>
    <d v="2021-04-29T00:00:00"/>
    <s v=" "/>
    <s v="Certa, liquida ed esigibile"/>
    <s v="Azienda"/>
    <s v="FPI04 ISTRUT-TECN E PATRIM"/>
    <s v="701310010"/>
    <s v="2"/>
    <s v="bonifico"/>
    <n v="6300"/>
    <n v="6300"/>
    <n v="6300"/>
    <n v="0"/>
    <n v="0"/>
  </r>
  <r>
    <s v="07"/>
    <s v="3FE"/>
    <n v="2021"/>
    <n v="22032"/>
    <n v="1"/>
    <s v="FT"/>
    <d v="2021-06-25T00:00:00"/>
    <d v="2021-05-05T00:00:00"/>
    <n v="13169"/>
    <x v="554"/>
    <s v="VIA MONTE ZOVETTO, 29/1-16145-GENOVA-GE"/>
    <s v="02648250104"/>
    <s v="02648250104"/>
    <n v="6475"/>
    <n v="6475"/>
    <s v="204510010"/>
    <s v=" "/>
    <s v=" "/>
    <s v=" "/>
    <s v="664/S"/>
    <d v="2021-04-19T00:00:00"/>
    <s v=" "/>
    <d v="2021-04-26T00:00:00"/>
    <s v="ACQUISTI                                ITER  OK"/>
    <d v="2021-05-05T00:00:00"/>
    <n v="2021"/>
    <n v="413"/>
    <n v="1"/>
    <s v=" "/>
    <s v=" "/>
    <s v=" "/>
    <s v=" "/>
    <s v=" "/>
    <s v=" "/>
    <s v="N604"/>
    <x v="3"/>
    <s v="D"/>
    <n v="2021"/>
    <n v="10602"/>
    <s v="C"/>
    <d v="2021-05-18T00:00:00"/>
    <d v="2021-05-12T00:00:00"/>
    <s v=" "/>
    <s v="Certa, liquida ed esigibile"/>
    <s v="Azienda"/>
    <s v="FPI04 ISTRUT-TECN E PATRIM"/>
    <s v="706230015"/>
    <s v="2"/>
    <s v="bonifico"/>
    <n v="6475"/>
    <n v="6475"/>
    <n v="6475"/>
    <n v="0"/>
    <n v="0"/>
  </r>
  <r>
    <s v="07"/>
    <s v="3FE"/>
    <n v="2021"/>
    <n v="27212"/>
    <n v="1"/>
    <s v="FT"/>
    <d v="2021-07-24T00:00:00"/>
    <d v="2021-05-31T00:00:00"/>
    <n v="13169"/>
    <x v="554"/>
    <s v="VIA MONTE ZOVETTO, 29/1-16145-GENOVA-GE"/>
    <s v="02648250104"/>
    <s v="02648250104"/>
    <n v="1260"/>
    <n v="1260"/>
    <s v="204510010"/>
    <s v=" "/>
    <s v=" "/>
    <s v=" "/>
    <s v="943/S"/>
    <d v="2021-05-25T00:00:00"/>
    <s v=" "/>
    <d v="2021-05-25T00:00:00"/>
    <s v="ACQUISTI                                ITER OK"/>
    <d v="2021-05-31T00:00:00"/>
    <n v="2021"/>
    <n v="185"/>
    <n v="1"/>
    <s v=" "/>
    <s v=" "/>
    <s v=" "/>
    <s v=" "/>
    <s v=" "/>
    <s v=" "/>
    <s v="N602"/>
    <x v="38"/>
    <s v="D"/>
    <n v="2021"/>
    <n v="13939"/>
    <s v="C"/>
    <d v="2021-06-29T00:00:00"/>
    <d v="2021-06-24T00:00:00"/>
    <s v=" "/>
    <s v="Certa, liquida ed esigibile"/>
    <s v="Azienda"/>
    <s v="FPI04 ISTRUT-TECN E PATRIM"/>
    <s v="701310010"/>
    <s v="2"/>
    <s v="bonifico"/>
    <n v="1260"/>
    <n v="1260"/>
    <n v="1260"/>
    <n v="0"/>
    <n v="0"/>
  </r>
  <r>
    <s v="07"/>
    <s v="3FE"/>
    <n v="2020"/>
    <n v="39538"/>
    <n v="1"/>
    <s v="NC"/>
    <d v="2020-08-27T00:00:00"/>
    <d v="2020-09-07T00:00:00"/>
    <n v="3079432"/>
    <x v="555"/>
    <s v="VIA SAVOIA, 43/47-00198-ROMA-RM"/>
    <s v="06832931007"/>
    <s v="06832931007"/>
    <n v="-0.38"/>
    <n v="-0.38"/>
    <s v="204510010"/>
    <s v=" "/>
    <s v=" "/>
    <s v=" "/>
    <s v="E000040440"/>
    <d v="2020-08-27T00:00:00"/>
    <s v=" "/>
    <d v="2020-08-30T00:00:00"/>
    <s v="NOTA CREDITO ITER OK"/>
    <d v="2020-09-07T00:00:00"/>
    <n v="2020"/>
    <n v="280"/>
    <n v="1"/>
    <s v=" "/>
    <s v=" "/>
    <s v=" "/>
    <s v=" "/>
    <s v=" "/>
    <s v=" "/>
    <s v="1"/>
    <x v="43"/>
    <s v="D"/>
    <n v="2021"/>
    <n v="11247"/>
    <s v="C"/>
    <d v="2021-05-25T00:00:00"/>
    <d v="2021-05-19T00:00:00"/>
    <s v=" "/>
    <s v="Certa, liquida ed esigibile"/>
    <s v="Azienda"/>
    <s v="FPI04 ISTRUT-TECN E PATRIM"/>
    <s v="705110010"/>
    <s v="2"/>
    <s v="bonifico"/>
    <n v="-0.38"/>
    <n v="-0.38"/>
    <n v="-0.38"/>
    <n v="0"/>
    <n v="0"/>
  </r>
  <r>
    <s v="07"/>
    <s v="3FE"/>
    <n v="2020"/>
    <n v="39541"/>
    <n v="1"/>
    <s v="NC"/>
    <d v="2020-08-27T00:00:00"/>
    <d v="2020-09-07T00:00:00"/>
    <n v="3079432"/>
    <x v="555"/>
    <s v="VIA SAVOIA, 43/47-00198-ROMA-RM"/>
    <s v="06832931007"/>
    <s v="06832931007"/>
    <n v="-0.19"/>
    <n v="-0.19"/>
    <s v="204510010"/>
    <s v=" "/>
    <s v=" "/>
    <s v=" "/>
    <s v="E000040938"/>
    <d v="2020-08-27T00:00:00"/>
    <s v=" "/>
    <d v="2020-08-30T00:00:00"/>
    <s v="NOTA CREDITO ITER OK"/>
    <d v="2020-09-07T00:00:00"/>
    <n v="2020"/>
    <n v="280"/>
    <n v="1"/>
    <s v=" "/>
    <s v=" "/>
    <s v=" "/>
    <s v=" "/>
    <s v=" "/>
    <s v=" "/>
    <s v="1"/>
    <x v="43"/>
    <s v="D"/>
    <n v="2021"/>
    <n v="11247"/>
    <s v="C"/>
    <d v="2021-05-25T00:00:00"/>
    <d v="2021-05-19T00:00:00"/>
    <s v=" "/>
    <s v="Certa, liquida ed esigibile"/>
    <s v="Azienda"/>
    <s v="FPI04 ISTRUT-TECN E PATRIM"/>
    <s v="705110010"/>
    <s v="2"/>
    <s v="bonifico"/>
    <n v="-0.19"/>
    <n v="-0.19"/>
    <n v="-0.19"/>
    <n v="0"/>
    <n v="0"/>
  </r>
  <r>
    <s v="07"/>
    <s v="3FE"/>
    <n v="2020"/>
    <n v="39543"/>
    <n v="1"/>
    <s v="NC"/>
    <d v="2020-08-27T00:00:00"/>
    <d v="2020-09-07T00:00:00"/>
    <n v="3079432"/>
    <x v="555"/>
    <s v="VIA SAVOIA, 43/47-00198-ROMA-RM"/>
    <s v="06832931007"/>
    <s v="06832931007"/>
    <n v="-0.42"/>
    <n v="-0.42"/>
    <s v="204510010"/>
    <s v=" "/>
    <s v=" "/>
    <s v=" "/>
    <s v="E000041239"/>
    <d v="2020-08-27T00:00:00"/>
    <s v=" "/>
    <d v="2020-08-31T00:00:00"/>
    <s v="NOTA CREDITO ITER OK"/>
    <d v="2020-09-07T00:00:00"/>
    <n v="2020"/>
    <n v="280"/>
    <n v="1"/>
    <s v=" "/>
    <s v=" "/>
    <s v=" "/>
    <s v=" "/>
    <s v=" "/>
    <s v=" "/>
    <s v="1"/>
    <x v="43"/>
    <s v="D"/>
    <n v="2021"/>
    <n v="11247"/>
    <s v="C"/>
    <d v="2021-05-25T00:00:00"/>
    <d v="2021-05-19T00:00:00"/>
    <s v=" "/>
    <s v="Certa, liquida ed esigibile"/>
    <s v="Azienda"/>
    <s v="FPI04 ISTRUT-TECN E PATRIM"/>
    <s v="705110010"/>
    <s v="2"/>
    <s v="bonifico"/>
    <n v="-0.42"/>
    <n v="-0.42"/>
    <n v="-0.42"/>
    <n v="0"/>
    <n v="0"/>
  </r>
  <r>
    <s v="07"/>
    <s v="3FE"/>
    <n v="2020"/>
    <n v="39546"/>
    <n v="1"/>
    <s v="NC"/>
    <d v="2020-08-27T00:00:00"/>
    <d v="2020-09-07T00:00:00"/>
    <n v="3079432"/>
    <x v="555"/>
    <s v="VIA SAVOIA, 43/47-00198-ROMA-RM"/>
    <s v="06832931007"/>
    <s v="06832931007"/>
    <n v="-0.27"/>
    <n v="-0.27"/>
    <s v="204510010"/>
    <s v=" "/>
    <s v=" "/>
    <s v=" "/>
    <s v="E000041240"/>
    <d v="2020-08-27T00:00:00"/>
    <s v=" "/>
    <d v="2020-09-01T00:00:00"/>
    <s v="NOTA CREDITO ITER OK"/>
    <d v="2020-09-07T00:00:00"/>
    <n v="2020"/>
    <n v="280"/>
    <n v="1"/>
    <s v=" "/>
    <s v=" "/>
    <s v=" "/>
    <s v=" "/>
    <s v=" "/>
    <s v=" "/>
    <s v="1"/>
    <x v="43"/>
    <s v="D"/>
    <n v="2021"/>
    <n v="11247"/>
    <s v="C"/>
    <d v="2021-05-25T00:00:00"/>
    <d v="2021-05-19T00:00:00"/>
    <s v=" "/>
    <s v="Certa, liquida ed esigibile"/>
    <s v="Azienda"/>
    <s v="FPI04 ISTRUT-TECN E PATRIM"/>
    <s v="705110010"/>
    <s v="2"/>
    <s v="bonifico"/>
    <n v="-0.27"/>
    <n v="-0.27"/>
    <n v="-0.27"/>
    <n v="0"/>
    <n v="0"/>
  </r>
  <r>
    <s v="07"/>
    <s v="3FE"/>
    <n v="2020"/>
    <n v="39548"/>
    <n v="1"/>
    <s v="FT"/>
    <d v="2020-08-27T00:00:00"/>
    <d v="2020-09-07T00:00:00"/>
    <n v="3079432"/>
    <x v="555"/>
    <s v="VIA SAVOIA, 43/47-00198-ROMA-RM"/>
    <s v="06832931007"/>
    <s v="06832931007"/>
    <n v="1.27"/>
    <n v="1.27"/>
    <s v="204510010"/>
    <s v=" "/>
    <s v=" "/>
    <s v=" "/>
    <s v="E000038942"/>
    <d v="2020-08-27T00:00:00"/>
    <s v=" "/>
    <d v="2020-08-30T00:00:00"/>
    <s v="ACQUISTI ITER OK"/>
    <d v="2020-09-07T00:00:00"/>
    <n v="2020"/>
    <n v="280"/>
    <n v="1"/>
    <s v=" "/>
    <s v=" "/>
    <s v=" "/>
    <s v=" "/>
    <s v=" "/>
    <s v=" "/>
    <s v="1"/>
    <x v="43"/>
    <s v="D"/>
    <n v="2021"/>
    <n v="11247"/>
    <s v="C"/>
    <d v="2021-05-25T00:00:00"/>
    <d v="2021-05-19T00:00:00"/>
    <s v=" "/>
    <s v="Certa, liquida ed esigibile"/>
    <s v="Azienda"/>
    <s v="FPI04 ISTRUT-TECN E PATRIM"/>
    <s v="705110010"/>
    <s v="2"/>
    <s v="bonifico"/>
    <n v="1.27"/>
    <n v="1.27"/>
    <n v="1.27"/>
    <n v="0"/>
    <n v="0"/>
  </r>
  <r>
    <s v="07"/>
    <s v="5"/>
    <n v="2021"/>
    <n v="17"/>
    <n v="1"/>
    <s v="PA"/>
    <d v="2021-05-22T00:00:00"/>
    <d v="2021-03-24T00:00:00"/>
    <n v="133956"/>
    <x v="556"/>
    <s v="VIA PAPA LEONE XIII-24124-BERGAMO-BG"/>
    <s v=" "/>
    <s v="GLBGCR77L02G160W"/>
    <n v="208.56"/>
    <n v="167.25"/>
    <s v="204520010"/>
    <s v=" "/>
    <s v=" "/>
    <s v=" "/>
    <s v="2/2021"/>
    <d v="2021-03-17T00:00:00"/>
    <s v=" "/>
    <d v="2021-03-23T00:00:00"/>
    <s v="CDL OSTETRICIA-DOCENZA 2020             V.DOC"/>
    <d v="2021-03-24T00:00:00"/>
    <n v="2021"/>
    <n v="368"/>
    <n v="1"/>
    <s v=" "/>
    <s v=" "/>
    <s v=" "/>
    <s v=" "/>
    <s v=" "/>
    <s v=" "/>
    <s v="1"/>
    <x v="15"/>
    <s v="D"/>
    <n v="2021"/>
    <n v="7312"/>
    <s v="C"/>
    <d v="2021-04-06T00:00:00"/>
    <d v="2021-04-01T00:00:00"/>
    <s v=" "/>
    <s v="Certa, liquida ed esigibile"/>
    <s v="Azienda"/>
    <s v="FPI03 ISTRUTTORIA  - UFFICIO FISCALE"/>
    <s v="705180026"/>
    <s v="2"/>
    <s v="bonifico"/>
    <n v="208.56"/>
    <n v="208.56"/>
    <n v="208.56"/>
    <n v="0"/>
    <n v="0"/>
  </r>
  <r>
    <s v="07"/>
    <s v="5"/>
    <n v="2021"/>
    <n v="18"/>
    <n v="1"/>
    <s v="PA"/>
    <d v="2021-05-22T00:00:00"/>
    <d v="2021-03-24T00:00:00"/>
    <n v="133956"/>
    <x v="556"/>
    <s v="VIA PAPA LEONE XIII-24124-BERGAMO-BG"/>
    <s v=" "/>
    <s v="GLBGCR77L02G160W"/>
    <n v="337.66"/>
    <n v="270.52999999999997"/>
    <s v="204520010"/>
    <s v=" "/>
    <s v=" "/>
    <s v=" "/>
    <s v="01/2021"/>
    <d v="2021-03-16T00:00:00"/>
    <s v=" "/>
    <d v="2021-03-23T00:00:00"/>
    <s v="CDL INFERMIERISTICA-DOCENZE 2020        V.DOC"/>
    <d v="2021-03-24T00:00:00"/>
    <n v="2021"/>
    <n v="368"/>
    <n v="1"/>
    <s v=" "/>
    <s v=" "/>
    <s v=" "/>
    <s v=" "/>
    <s v=" "/>
    <s v=" "/>
    <s v="1"/>
    <x v="15"/>
    <s v="D"/>
    <n v="2021"/>
    <n v="7312"/>
    <s v="C"/>
    <d v="2021-04-06T00:00:00"/>
    <d v="2021-04-01T00:00:00"/>
    <s v=" "/>
    <s v="Certa, liquida ed esigibile"/>
    <s v="Azienda"/>
    <s v="FPI03 ISTRUTTORIA  - UFFICIO FISCALE"/>
    <s v="705180026"/>
    <s v="2"/>
    <s v="bonifico"/>
    <n v="337.66"/>
    <n v="337.66"/>
    <n v="337.66"/>
    <n v="0"/>
    <n v="0"/>
  </r>
  <r>
    <s v="07"/>
    <s v="3FE"/>
    <n v="2021"/>
    <n v="25325"/>
    <n v="1"/>
    <s v="FT"/>
    <d v="2021-06-25T00:00:00"/>
    <d v="2021-05-20T00:00:00"/>
    <n v="1114"/>
    <x v="557"/>
    <s v="VIA DELLANNUNCIATA, 21-20121-MILANO-MI"/>
    <s v="09713880152"/>
    <s v="01539990349"/>
    <n v="1336.5"/>
    <n v="1336.5"/>
    <s v="204510010"/>
    <s v=" "/>
    <s v=" "/>
    <s v=" "/>
    <s v="210007332"/>
    <d v="2021-04-21T00:00:00"/>
    <s v=" "/>
    <d v="2021-04-26T00:00:00"/>
    <s v="Indirizzo Consegna: MAGAZZINO FARMACEUTICO - VIA FAILONI, 8 POLO LOGISTICO - 24"/>
    <d v="2021-05-20T00:00:00"/>
    <n v="2021"/>
    <n v="1"/>
    <n v="1"/>
    <s v=" "/>
    <s v=" "/>
    <s v=" "/>
    <s v=" "/>
    <s v=" "/>
    <s v=" "/>
    <s v="N602"/>
    <x v="4"/>
    <s v="D"/>
    <n v="2021"/>
    <n v="1205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36.5"/>
    <n v="1336.5"/>
    <n v="1336.5"/>
    <n v="0"/>
    <n v="0"/>
  </r>
  <r>
    <s v="07"/>
    <s v="3FE"/>
    <n v="2021"/>
    <n v="17008"/>
    <n v="1"/>
    <s v="FT"/>
    <d v="2021-05-22T00:00:00"/>
    <d v="2021-04-09T00:00:00"/>
    <n v="1444"/>
    <x v="558"/>
    <s v="VIA CASSIA NORD, 3-53014-MONTERONI D'ARBIA-SI"/>
    <s v="00050110527"/>
    <s v="00050110527"/>
    <n v="360"/>
    <n v="360"/>
    <s v="204510010"/>
    <s v=" "/>
    <s v=" "/>
    <s v=" "/>
    <s v="212001779"/>
    <d v="2021-03-22T00:00:00"/>
    <s v=" "/>
    <d v="2021-03-23T00:00:00"/>
    <s v="RD-2021-15656"/>
    <d v="2021-04-09T00:00:00"/>
    <n v="2021"/>
    <n v="1"/>
    <n v="1"/>
    <s v=" "/>
    <s v=" "/>
    <s v=" "/>
    <s v=" "/>
    <s v=" "/>
    <s v=" "/>
    <s v="N602"/>
    <x v="4"/>
    <s v="D"/>
    <n v="2021"/>
    <n v="8616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24005"/>
    <n v="1"/>
    <s v="FT"/>
    <d v="2021-06-25T00:00:00"/>
    <d v="2021-05-14T00:00:00"/>
    <n v="1444"/>
    <x v="558"/>
    <s v="VIA CASSIA NORD, 3-53014-MONTERONI D'ARBIA-SI"/>
    <s v="00050110527"/>
    <s v="00050110527"/>
    <n v="77.5"/>
    <n v="77.5"/>
    <s v="204510010"/>
    <s v=" "/>
    <s v=" "/>
    <s v=" "/>
    <s v="212002717"/>
    <d v="2021-04-20T00:00:00"/>
    <s v=" "/>
    <d v="2021-04-26T00:00:00"/>
    <s v="VERSAMENTO IVA A VS CARICO EX DPR 633/72 ART. 17-TER Basato su Ordini cliente 2"/>
    <d v="2021-05-14T00:00:00"/>
    <n v="2021"/>
    <n v="1"/>
    <n v="1"/>
    <s v=" "/>
    <s v=" "/>
    <s v=" "/>
    <s v=" "/>
    <s v=" "/>
    <s v=" "/>
    <s v="N602"/>
    <x v="4"/>
    <s v="D"/>
    <n v="2021"/>
    <n v="1143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7.5"/>
    <n v="77.5"/>
    <n v="77.5"/>
    <n v="0"/>
    <n v="0"/>
  </r>
  <r>
    <s v="07"/>
    <s v="3FE"/>
    <n v="2021"/>
    <n v="28646"/>
    <n v="1"/>
    <s v="FT"/>
    <d v="2021-07-20T00:00:00"/>
    <d v="2021-06-10T00:00:00"/>
    <n v="1444"/>
    <x v="558"/>
    <s v="VIA CASSIA NORD, 3-53014-MONTERONI D'ARBIA-SI"/>
    <s v="00050110527"/>
    <s v="00050110527"/>
    <n v="2274"/>
    <n v="2274"/>
    <s v="204510010"/>
    <s v=" "/>
    <s v=" "/>
    <s v=" "/>
    <s v="212003515"/>
    <d v="2021-05-20T00:00:00"/>
    <s v=" "/>
    <d v="2021-05-21T00:00:00"/>
    <s v="VERSAMENTO IVA A VS CARICO EX DPR 633/72 ART. 17-TER Basato su Ordini cliente 2"/>
    <d v="2021-06-10T00:00:00"/>
    <n v="2021"/>
    <n v="5"/>
    <n v="1"/>
    <s v=" "/>
    <s v=" "/>
    <s v=" "/>
    <s v=" "/>
    <s v=" "/>
    <s v=" "/>
    <s v="N602"/>
    <x v="4"/>
    <s v="D"/>
    <n v="2021"/>
    <n v="13910"/>
    <s v="C"/>
    <d v="2021-06-29T00:00:00"/>
    <d v="2021-06-24T00:00:00"/>
    <s v=" "/>
    <s v="Certa, liquida ed esigibile"/>
    <s v="Azienda"/>
    <s v="FPI01 ISTRUT-CONTAB E FLUSSI FINANZ"/>
    <s v="701110210"/>
    <s v="2"/>
    <s v="bonifico"/>
    <n v="2274"/>
    <n v="2274"/>
    <n v="2274"/>
    <n v="0"/>
    <n v="0"/>
  </r>
  <r>
    <s v="07"/>
    <s v="2FE"/>
    <n v="2021"/>
    <n v="100"/>
    <n v="1"/>
    <s v="FT"/>
    <d v="2021-04-28T00:00:00"/>
    <d v="2021-03-01T00:00:00"/>
    <n v="5248"/>
    <x v="559"/>
    <s v="VIA LEOPARDI N 17-59015-CARMIGNANO-PO"/>
    <s v="01574520977"/>
    <s v="01574520977"/>
    <n v="141.9"/>
    <n v="141.9"/>
    <s v="204510010"/>
    <s v=" "/>
    <s v=" "/>
    <s v=" "/>
    <s v="1578"/>
    <d v="2021-02-26T00:00:00"/>
    <s v=" "/>
    <d v="2021-02-27T00:00:00"/>
    <s v="FE"/>
    <d v="2021-03-01T00:00:00"/>
    <n v="2021"/>
    <n v="85"/>
    <n v="2"/>
    <s v=" "/>
    <s v=" "/>
    <s v=" "/>
    <s v=" "/>
    <s v=" "/>
    <s v=" "/>
    <s v="N602"/>
    <x v="1"/>
    <s v="D"/>
    <n v="2021"/>
    <n v="8889"/>
    <s v="C"/>
    <d v="2021-04-28T00:00:00"/>
    <d v="2021-04-21T00:00:00"/>
    <s v=" "/>
    <s v="Certa, liquida ed esigibile"/>
    <s v="Azienda"/>
    <s v="FPI02 ISTRUTTORIA  - FARMACIA ESTERNA"/>
    <s v="701135091"/>
    <s v="2"/>
    <s v="bonifico"/>
    <n v="141.9"/>
    <n v="141.9"/>
    <n v="141.9"/>
    <n v="0"/>
    <n v="0"/>
  </r>
  <r>
    <s v="07"/>
    <s v="3FE"/>
    <n v="2021"/>
    <n v="17980"/>
    <n v="1"/>
    <s v="FT"/>
    <d v="2021-05-31T00:00:00"/>
    <d v="2021-04-16T00:00:00"/>
    <n v="5248"/>
    <x v="559"/>
    <s v="VIA LEOPARDI N 17-59015-CARMIGNANO-PO"/>
    <s v="01574520977"/>
    <s v="01574520977"/>
    <n v="311.61"/>
    <n v="311.61"/>
    <s v="204510010"/>
    <s v=" "/>
    <s v=" "/>
    <s v=" "/>
    <s v="2577"/>
    <d v="2021-03-31T00:00:00"/>
    <s v=" "/>
    <d v="2021-04-01T00:00:00"/>
    <s v="13906"/>
    <d v="2021-04-16T00:00:00"/>
    <n v="2021"/>
    <n v="5"/>
    <n v="1"/>
    <s v=" "/>
    <s v=" "/>
    <s v=" "/>
    <s v=" "/>
    <s v=" "/>
    <s v=" "/>
    <s v="N602"/>
    <x v="4"/>
    <s v="D"/>
    <n v="2021"/>
    <n v="8948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311.61"/>
    <n v="311.61"/>
    <n v="311.61"/>
    <n v="0"/>
    <n v="0"/>
  </r>
  <r>
    <s v="07"/>
    <s v="3FE"/>
    <n v="2021"/>
    <n v="24174"/>
    <n v="1"/>
    <s v="FT"/>
    <d v="2021-06-29T00:00:00"/>
    <d v="2021-05-17T00:00:00"/>
    <n v="5248"/>
    <x v="559"/>
    <s v="VIA LEOPARDI N 17-59015-CARMIGNANO-PO"/>
    <s v="01574520977"/>
    <s v="01574520977"/>
    <n v="96"/>
    <n v="96"/>
    <s v="204510010"/>
    <s v=" "/>
    <s v=" "/>
    <s v=" "/>
    <s v="3607"/>
    <d v="2021-04-30T00:00:00"/>
    <s v=" "/>
    <d v="2021-04-30T00:00:00"/>
    <s v="ACQUISTI"/>
    <d v="2021-05-17T00:00:00"/>
    <n v="2021"/>
    <n v="5"/>
    <n v="1"/>
    <s v=" "/>
    <s v=" "/>
    <s v=" "/>
    <s v=" "/>
    <s v=" "/>
    <s v=" "/>
    <s v="N602"/>
    <x v="4"/>
    <s v="D"/>
    <n v="2021"/>
    <n v="11321"/>
    <s v="C"/>
    <d v="2021-05-25T00:00:00"/>
    <d v="2021-05-19T00:00:00"/>
    <s v=" "/>
    <s v="Certa, liquida ed esigibile"/>
    <s v="Azienda"/>
    <s v="FPI01 ISTRUT-CONTAB E FLUSSI FINANZ"/>
    <s v="701110210"/>
    <s v="2"/>
    <s v="bonifico"/>
    <n v="96"/>
    <n v="96"/>
    <n v="96"/>
    <n v="0"/>
    <n v="0"/>
  </r>
  <r>
    <s v="07"/>
    <s v="3FE"/>
    <n v="2021"/>
    <n v="17047"/>
    <n v="1"/>
    <s v="PA"/>
    <d v="2021-06-08T00:00:00"/>
    <d v="2021-04-12T00:00:00"/>
    <n v="3039058"/>
    <x v="560"/>
    <s v="VIA MILANO, 14-24035-CURNO-BG"/>
    <s v="04484910163"/>
    <s v="GMBRNI96L69A794J"/>
    <n v="4947.95"/>
    <n v="4947.95"/>
    <s v="204520010"/>
    <s v=" "/>
    <s v=" "/>
    <s v=" "/>
    <s v="4/E"/>
    <d v="2021-04-08T00:00:00"/>
    <s v=" "/>
    <d v="2021-04-09T00:00:00"/>
    <s v="MARZO 2021 - ENPAPI"/>
    <d v="2021-04-12T00:00:00"/>
    <n v="2021"/>
    <n v="254"/>
    <n v="1"/>
    <s v=" "/>
    <s v=" "/>
    <s v=" "/>
    <s v=" "/>
    <s v=" "/>
    <s v=" "/>
    <s v="1"/>
    <x v="17"/>
    <s v="D"/>
    <n v="2021"/>
    <n v="8125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4947.95"/>
    <n v="4947.95"/>
    <n v="4947.95"/>
    <n v="0"/>
    <n v="0"/>
  </r>
  <r>
    <s v="07"/>
    <s v="3FE"/>
    <n v="2021"/>
    <n v="22634"/>
    <n v="1"/>
    <s v="PA"/>
    <d v="2021-07-06T00:00:00"/>
    <d v="2021-05-10T00:00:00"/>
    <n v="3039058"/>
    <x v="560"/>
    <s v="VIA MILANO, 14-24035-CURNO-BG"/>
    <s v="04484910163"/>
    <s v="GMBRNI96L69A794J"/>
    <n v="5239.8900000000003"/>
    <n v="5239.8900000000003"/>
    <s v="204520010"/>
    <s v=" "/>
    <s v=" "/>
    <s v=" "/>
    <s v="5/E"/>
    <d v="2021-04-30T00:00:00"/>
    <s v=" "/>
    <d v="2021-05-07T00:00:00"/>
    <s v="APRILE 2021 - ENPAPI"/>
    <d v="2021-05-10T00:00:00"/>
    <n v="2021"/>
    <n v="254"/>
    <n v="1"/>
    <s v=" "/>
    <s v=" "/>
    <s v=" "/>
    <s v=" "/>
    <s v=" "/>
    <s v=" "/>
    <s v="1"/>
    <x v="17"/>
    <s v="D"/>
    <n v="2021"/>
    <n v="10381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5239.8900000000003"/>
    <n v="5239.8900000000003"/>
    <n v="5239.8900000000003"/>
    <n v="0"/>
    <n v="0"/>
  </r>
  <r>
    <s v="07"/>
    <s v="3FE"/>
    <n v="2021"/>
    <n v="16199"/>
    <n v="1"/>
    <s v="PA"/>
    <d v="2021-06-01T00:00:00"/>
    <d v="2021-04-06T00:00:00"/>
    <n v="3050557"/>
    <x v="561"/>
    <s v="VIA SAN GIACOMO, 9/A-24060-VILLONGO-BG"/>
    <s v="04381270166"/>
    <s v="GMBSRA87R41A794W"/>
    <n v="2213.04"/>
    <n v="2213.04"/>
    <s v="204520010"/>
    <s v=" "/>
    <s v=" "/>
    <s v=" "/>
    <s v="4/FE"/>
    <d v="2021-04-02T00:00:00"/>
    <s v=" "/>
    <d v="2021-04-02T00:00:00"/>
    <s v="ENPAB - MARZO"/>
    <d v="2021-04-06T00:00:00"/>
    <n v="2021"/>
    <n v="1775"/>
    <n v="1"/>
    <s v=" "/>
    <s v=" "/>
    <s v=" "/>
    <s v=" "/>
    <s v=" "/>
    <s v=" "/>
    <s v="1"/>
    <x v="17"/>
    <s v="D"/>
    <n v="2021"/>
    <n v="7639"/>
    <s v="C"/>
    <d v="2021-04-08T00:00:00"/>
    <d v="2021-04-07T00:00:00"/>
    <s v=" "/>
    <s v="Certa, liquida ed esigibile"/>
    <s v="Azienda"/>
    <s v="FPI05 ISTRUT-POL E GEST RISORSE UMANE"/>
    <s v="704725950"/>
    <s v="2"/>
    <s v="bonifico"/>
    <n v="2213.04"/>
    <n v="2213.04"/>
    <n v="2213.04"/>
    <n v="0"/>
    <n v="0"/>
  </r>
  <r>
    <s v="07"/>
    <s v="3FE"/>
    <n v="2021"/>
    <n v="22144"/>
    <n v="1"/>
    <s v="PA"/>
    <d v="2021-07-03T00:00:00"/>
    <d v="2021-05-06T00:00:00"/>
    <n v="3050557"/>
    <x v="561"/>
    <s v="VIA SAN GIACOMO, 9/A-24060-VILLONGO-BG"/>
    <s v="04381270166"/>
    <s v="GMBSRA87R41A794W"/>
    <n v="2127.06"/>
    <n v="2127.06"/>
    <s v="204520010"/>
    <s v=" "/>
    <s v=" "/>
    <s v=" "/>
    <s v="5/FE"/>
    <d v="2021-05-03T00:00:00"/>
    <s v=" "/>
    <d v="2021-05-04T00:00:00"/>
    <s v="ENPAB - APRILE"/>
    <d v="2021-05-06T00:00:00"/>
    <n v="2021"/>
    <n v="1775"/>
    <n v="1"/>
    <s v=" "/>
    <s v=" "/>
    <s v=" "/>
    <s v=" "/>
    <s v=" "/>
    <s v=" "/>
    <s v="1"/>
    <x v="17"/>
    <s v="D"/>
    <n v="2021"/>
    <n v="10025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2127.06"/>
    <n v="2127.06"/>
    <n v="2127.06"/>
    <n v="0"/>
    <n v="0"/>
  </r>
  <r>
    <s v="07"/>
    <s v="3FE"/>
    <n v="2021"/>
    <n v="28279"/>
    <n v="1"/>
    <s v="PA"/>
    <d v="2021-08-08T00:00:00"/>
    <d v="2021-06-09T00:00:00"/>
    <n v="3050557"/>
    <x v="561"/>
    <s v="VIA SAN GIACOMO, 9/A-24060-VILLONGO-BG"/>
    <s v="04381270166"/>
    <s v="GMBSRA87R41A794W"/>
    <n v="2604.7800000000002"/>
    <n v="2604.7800000000002"/>
    <s v="204520010"/>
    <s v=" "/>
    <s v=" "/>
    <s v=" "/>
    <s v="6/FE"/>
    <d v="2021-06-03T00:00:00"/>
    <s v=" "/>
    <d v="2021-06-09T00:00:00"/>
    <s v="MAGGIO"/>
    <d v="2021-06-09T00:00:00"/>
    <n v="2021"/>
    <n v="1775"/>
    <n v="1"/>
    <s v=" "/>
    <s v=" "/>
    <s v=" "/>
    <s v=" "/>
    <s v=" "/>
    <s v=" "/>
    <s v="1"/>
    <x v="17"/>
    <s v="D"/>
    <n v="2021"/>
    <n v="12907"/>
    <s v="C"/>
    <d v="2021-06-15T00:00:00"/>
    <d v="2021-06-10T00:00:00"/>
    <s v=" "/>
    <s v="Certa, liquida ed esigibile"/>
    <s v="Azienda"/>
    <s v="FPI05 ISTRUT-POL E GEST RISORSE UMANE"/>
    <s v="704725950"/>
    <s v="2"/>
    <s v="bonifico"/>
    <n v="2604.7800000000002"/>
    <n v="2604.7800000000002"/>
    <n v="2604.7800000000002"/>
    <n v="0"/>
    <n v="0"/>
  </r>
  <r>
    <s v="07"/>
    <s v="3FE"/>
    <n v="2021"/>
    <n v="18385"/>
    <n v="1"/>
    <s v="PA"/>
    <d v="2021-06-15T00:00:00"/>
    <d v="2021-04-19T00:00:00"/>
    <n v="3263846"/>
    <x v="562"/>
    <s v="VIA DONIZZETTI, 50-24030-BREMBATE DI SOPRA-BG"/>
    <s v="02929230163"/>
    <s v="GMBMNT73L70A794P"/>
    <n v="3962"/>
    <n v="3169.66"/>
    <s v="204520010"/>
    <s v=" "/>
    <s v=" "/>
    <s v=" "/>
    <s v="3"/>
    <d v="2021-04-15T00:00:00"/>
    <s v=" "/>
    <d v="2021-04-16T00:00:00"/>
    <s v="GENN----MARZO"/>
    <d v="2021-04-19T00:00:00"/>
    <n v="2021"/>
    <n v="248"/>
    <n v="1"/>
    <s v=" "/>
    <s v=" "/>
    <s v=" "/>
    <s v=" "/>
    <s v=" "/>
    <s v=" "/>
    <s v="1"/>
    <x v="17"/>
    <s v="D"/>
    <n v="2021"/>
    <n v="8653"/>
    <s v="C"/>
    <d v="2021-04-22T00:00:00"/>
    <d v="2021-04-20T00:00:00"/>
    <s v=" "/>
    <s v="Certa, liquida ed esigibile"/>
    <s v="Azienda"/>
    <s v="FPI05 ISTRUT-POL E GEST RISORSE UMANE"/>
    <s v="704790025"/>
    <s v="2"/>
    <s v="bonifico"/>
    <n v="3962"/>
    <n v="3962"/>
    <n v="3962"/>
    <n v="0"/>
    <n v="0"/>
  </r>
  <r>
    <s v="07"/>
    <s v="3FE"/>
    <n v="2021"/>
    <n v="18385"/>
    <n v="2"/>
    <s v="PA"/>
    <d v="2021-06-15T00:00:00"/>
    <d v="2021-04-19T00:00:00"/>
    <n v="3263846"/>
    <x v="562"/>
    <s v="VIA DONIZZETTI, 50-24030-BREMBATE DI SOPRA-BG"/>
    <s v="02929230163"/>
    <s v="GMBMNT73L70A794P"/>
    <n v="21000"/>
    <n v="16800.34"/>
    <s v="204520010"/>
    <s v=" "/>
    <s v=" "/>
    <s v=" "/>
    <s v="3"/>
    <d v="2021-04-15T00:00:00"/>
    <s v=" "/>
    <d v="2021-04-16T00:00:00"/>
    <s v="GENN----MARZO"/>
    <d v="2021-04-19T00:00:00"/>
    <n v="2021"/>
    <n v="254"/>
    <n v="1"/>
    <s v=" "/>
    <s v=" "/>
    <s v=" "/>
    <s v=" "/>
    <s v=" "/>
    <s v=" "/>
    <s v="1"/>
    <x v="17"/>
    <s v="D"/>
    <n v="2021"/>
    <n v="8653"/>
    <s v="C"/>
    <d v="2021-04-22T00:00:00"/>
    <d v="2021-04-20T00:00:00"/>
    <s v=" "/>
    <s v="Certa, liquida ed esigibile"/>
    <s v="Azienda"/>
    <s v="FPI05 ISTRUT-POL E GEST RISORSE UMANE"/>
    <s v="704790023"/>
    <s v="2"/>
    <s v="bonifico"/>
    <n v="21000"/>
    <n v="21000"/>
    <n v="21000"/>
    <n v="0"/>
    <n v="0"/>
  </r>
  <r>
    <s v="07"/>
    <s v="3FE"/>
    <n v="2021"/>
    <n v="17048"/>
    <n v="1"/>
    <s v="PA"/>
    <d v="2021-06-08T00:00:00"/>
    <d v="2021-04-12T00:00:00"/>
    <n v="3156636"/>
    <x v="563"/>
    <s v="V. CRISTOFORO COLOMBO, 30-24036-PONTE SAN PIETRO-"/>
    <s v="04483730166"/>
    <s v="GNDSLV94S53A794G"/>
    <n v="5654.8"/>
    <n v="5654.8"/>
    <s v="204520010"/>
    <s v=" "/>
    <s v=" "/>
    <s v=" "/>
    <s v="FPA 5/21"/>
    <d v="2021-04-08T00:00:00"/>
    <s v=" "/>
    <d v="2021-04-09T00:00:00"/>
    <s v="MARZO 2021- ENPAPI"/>
    <d v="2021-04-12T00:00:00"/>
    <n v="2021"/>
    <n v="254"/>
    <n v="1"/>
    <s v=" "/>
    <s v=" "/>
    <s v=" "/>
    <s v=" "/>
    <s v=" "/>
    <s v=" "/>
    <s v="1"/>
    <x v="17"/>
    <s v="D"/>
    <n v="2021"/>
    <n v="8126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5654.8"/>
    <n v="5654.8"/>
    <n v="5654.8"/>
    <n v="0"/>
    <n v="0"/>
  </r>
  <r>
    <s v="07"/>
    <s v="3FE"/>
    <n v="2021"/>
    <n v="23645"/>
    <n v="1"/>
    <s v="PA"/>
    <d v="2021-07-11T00:00:00"/>
    <d v="2021-05-17T00:00:00"/>
    <n v="3156636"/>
    <x v="563"/>
    <s v="V. CRISTOFORO COLOMBO, 30-24036-PONTE SAN PIETRO-"/>
    <s v="04483730166"/>
    <s v="GNDSLV94S53A794G"/>
    <n v="5158.3999999999996"/>
    <n v="5158.3999999999996"/>
    <s v="204520010"/>
    <s v=" "/>
    <s v=" "/>
    <s v=" "/>
    <s v="FPA 6/21"/>
    <d v="2021-05-12T00:00:00"/>
    <s v=" "/>
    <d v="2021-05-12T00:00:00"/>
    <s v="APRILE - ENPAPI"/>
    <d v="2021-05-13T00:00:00"/>
    <n v="2021"/>
    <n v="254"/>
    <n v="1"/>
    <s v=" "/>
    <s v=" "/>
    <s v=" "/>
    <s v=" "/>
    <s v=" "/>
    <s v=" "/>
    <s v="1"/>
    <x v="17"/>
    <s v="D"/>
    <n v="2021"/>
    <n v="11010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5158.3999999999996"/>
    <n v="5158.3999999999996"/>
    <n v="5158.3999999999996"/>
    <n v="0"/>
    <n v="0"/>
  </r>
  <r>
    <s v="07"/>
    <s v="3FE"/>
    <n v="2021"/>
    <n v="28079"/>
    <n v="1"/>
    <s v="PA"/>
    <d v="2021-08-06T00:00:00"/>
    <d v="2021-06-08T00:00:00"/>
    <n v="3156636"/>
    <x v="563"/>
    <s v="V. CRISTOFORO COLOMBO, 30-24036-PONTE SAN PIETRO-"/>
    <s v="04483730166"/>
    <s v="GNDSLV94S53A794G"/>
    <n v="4983.43"/>
    <n v="4983.43"/>
    <s v="204520010"/>
    <s v=" "/>
    <s v=" "/>
    <s v=" "/>
    <s v="FPA 7/21"/>
    <d v="2021-06-07T00:00:00"/>
    <s v=" "/>
    <d v="2021-06-07T00:00:00"/>
    <s v="MAGGIO"/>
    <d v="2021-06-08T00:00:00"/>
    <n v="2021"/>
    <n v="254"/>
    <n v="1"/>
    <s v=" "/>
    <s v=" "/>
    <s v=" "/>
    <s v=" "/>
    <s v=" "/>
    <s v=" "/>
    <s v="1"/>
    <x v="17"/>
    <s v="D"/>
    <n v="2021"/>
    <n v="12778"/>
    <s v="C"/>
    <d v="2021-06-10T00:00:00"/>
    <d v="2021-06-09T00:00:00"/>
    <s v=" "/>
    <s v="Certa, liquida ed esigibile"/>
    <s v="Azienda"/>
    <s v="FPI05 ISTRUT-POL E GEST RISORSE UMANE"/>
    <s v="704790023"/>
    <s v="2"/>
    <s v="bonifico"/>
    <n v="4983.43"/>
    <n v="4983.43"/>
    <n v="4983.43"/>
    <n v="0"/>
    <n v="0"/>
  </r>
  <r>
    <s v="07"/>
    <s v="3FE"/>
    <n v="2021"/>
    <n v="17049"/>
    <n v="1"/>
    <s v="PA"/>
    <d v="2021-06-08T00:00:00"/>
    <d v="2021-04-12T00:00:00"/>
    <n v="3127974"/>
    <x v="564"/>
    <s v="VIA RISROGIMENTO, 31-97013-COMISO-RG"/>
    <s v="01603070887"/>
    <s v="GNGGPP78E28M088G"/>
    <n v="2399.5"/>
    <n v="1920"/>
    <s v="204520010"/>
    <s v=" "/>
    <s v=" "/>
    <s v=" "/>
    <s v="15"/>
    <d v="2021-04-08T00:00:00"/>
    <s v=" "/>
    <d v="2021-04-09T00:00:00"/>
    <s v="MARZO 2021"/>
    <d v="2021-04-12T00:00:00"/>
    <n v="2021"/>
    <n v="249"/>
    <n v="1"/>
    <s v=" "/>
    <s v=" "/>
    <s v=" "/>
    <s v=" "/>
    <s v=" "/>
    <s v=" "/>
    <s v="1"/>
    <x v="17"/>
    <s v="D"/>
    <n v="2021"/>
    <n v="8127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2399.5"/>
    <n v="2399.5"/>
    <n v="2399.5"/>
    <n v="0"/>
    <n v="0"/>
  </r>
  <r>
    <s v="07"/>
    <s v="3FE"/>
    <n v="2021"/>
    <n v="22336"/>
    <n v="1"/>
    <s v="PA"/>
    <d v="2021-07-05T00:00:00"/>
    <d v="2021-05-07T00:00:00"/>
    <n v="3127974"/>
    <x v="564"/>
    <s v="VIA RISROGIMENTO, 31-97013-COMISO-RG"/>
    <s v="01603070887"/>
    <s v="GNGGPP78E28M088G"/>
    <n v="2254.5"/>
    <n v="1804"/>
    <s v="204520010"/>
    <s v=" "/>
    <s v=" "/>
    <s v=" "/>
    <s v="18"/>
    <d v="2021-05-06T00:00:00"/>
    <s v=" "/>
    <d v="2021-05-06T00:00:00"/>
    <s v="APRILE"/>
    <d v="2021-05-07T00:00:00"/>
    <n v="2021"/>
    <n v="249"/>
    <n v="1"/>
    <s v=" "/>
    <s v=" "/>
    <s v=" "/>
    <s v=" "/>
    <s v=" "/>
    <s v=" "/>
    <s v="1"/>
    <x v="17"/>
    <s v="D"/>
    <n v="2021"/>
    <n v="10359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2254.5"/>
    <n v="2254.5"/>
    <n v="2254.5"/>
    <n v="0"/>
    <n v="0"/>
  </r>
  <r>
    <s v="07"/>
    <s v="3FE"/>
    <n v="2021"/>
    <n v="28456"/>
    <n v="1"/>
    <s v="PA"/>
    <d v="2021-08-08T00:00:00"/>
    <d v="2021-06-10T00:00:00"/>
    <n v="3127974"/>
    <x v="564"/>
    <s v="VIA RISROGIMENTO, 31-97013-COMISO-RG"/>
    <s v="01603070887"/>
    <s v="GNGGPP78E28M088G"/>
    <n v="1717"/>
    <n v="1374"/>
    <s v="204520010"/>
    <s v=" "/>
    <s v=" "/>
    <s v=" "/>
    <s v="21"/>
    <d v="2021-06-08T00:00:00"/>
    <s v=" "/>
    <d v="2021-06-09T00:00:00"/>
    <s v="MAGGIO"/>
    <d v="2021-06-10T00:00:00"/>
    <n v="2021"/>
    <n v="249"/>
    <n v="1"/>
    <s v=" "/>
    <s v=" "/>
    <s v=" "/>
    <s v=" "/>
    <s v=" "/>
    <s v=" "/>
    <s v="1"/>
    <x v="17"/>
    <s v="D"/>
    <n v="2021"/>
    <n v="12942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1717"/>
    <n v="1717"/>
    <n v="1717"/>
    <n v="0"/>
    <n v="0"/>
  </r>
  <r>
    <s v="07"/>
    <s v="3FE"/>
    <n v="2020"/>
    <n v="61775"/>
    <n v="1"/>
    <s v="FT"/>
    <d v="2021-02-28T00:00:00"/>
    <d v="2020-12-31T00:00:00"/>
    <n v="3092100"/>
    <x v="565"/>
    <s v="PIAZZA VOLONTARI DEL SANGUE N.2-27100-PAVIA-PV"/>
    <s v="02618280180"/>
    <s v="02618280180"/>
    <n v="1950"/>
    <n v="1950"/>
    <s v="204510010"/>
    <s v=" "/>
    <s v=" "/>
    <s v=" "/>
    <s v="014/75"/>
    <d v="2020-12-30T00:00:00"/>
    <s v=" "/>
    <d v="2020-12-30T00:00:00"/>
    <s v="FT. VEND. COMMESSA 66993"/>
    <d v="2020-12-31T00:00:00"/>
    <n v="2020"/>
    <n v="312"/>
    <n v="1"/>
    <s v=" "/>
    <s v=" "/>
    <s v=" "/>
    <s v=" "/>
    <s v=" "/>
    <s v=" "/>
    <s v="N604"/>
    <x v="11"/>
    <s v="D"/>
    <n v="2021"/>
    <n v="8404"/>
    <s v="C"/>
    <d v="2021-04-20T00:00:00"/>
    <d v="2021-04-15T00:00:00"/>
    <s v=" "/>
    <s v="Certa, liquida ed esigibile"/>
    <s v="Azienda"/>
    <s v="FPI07 ISTRUT-ICT"/>
    <s v="705125080"/>
    <s v="2"/>
    <s v="bonifico"/>
    <n v="1950"/>
    <n v="1950"/>
    <n v="1950"/>
    <n v="0"/>
    <n v="0"/>
  </r>
  <r>
    <s v="07"/>
    <s v="3FE"/>
    <n v="2021"/>
    <n v="348"/>
    <n v="1"/>
    <s v="FT"/>
    <d v="2021-03-08T00:00:00"/>
    <d v="2021-01-13T00:00:00"/>
    <n v="3092100"/>
    <x v="565"/>
    <s v="PIAZZA VOLONTARI DEL SANGUE N.2-27100-PAVIA-PV"/>
    <s v="02618280180"/>
    <s v="02618280180"/>
    <n v="1800"/>
    <n v="1800"/>
    <s v="204510010"/>
    <s v=" "/>
    <s v=" "/>
    <s v=" "/>
    <s v="014/77"/>
    <d v="2020-12-31T00:00:00"/>
    <s v=" "/>
    <d v="2021-01-07T00:00:00"/>
    <s v="RD16207                                 ITER  ok"/>
    <d v="2021-01-13T00:00:00"/>
    <n v="2020"/>
    <n v="312"/>
    <n v="1"/>
    <s v=" "/>
    <s v=" "/>
    <s v=" "/>
    <s v=" "/>
    <s v=" "/>
    <s v=" "/>
    <s v="N604"/>
    <x v="11"/>
    <s v="D"/>
    <n v="2021"/>
    <n v="11257"/>
    <s v="C"/>
    <d v="2021-05-25T00:00:00"/>
    <d v="2021-05-19T00:00:00"/>
    <s v=" "/>
    <s v="Certa, liquida ed esigibile"/>
    <s v="Azienda"/>
    <s v="FPI07 ISTRUT-ICT"/>
    <s v="705125080"/>
    <s v="2"/>
    <s v="bonifico"/>
    <n v="1800"/>
    <n v="1800"/>
    <n v="1800"/>
    <n v="0"/>
    <n v="0"/>
  </r>
  <r>
    <s v="07"/>
    <s v="3FE"/>
    <n v="2021"/>
    <n v="1611"/>
    <n v="1"/>
    <s v="FT"/>
    <d v="2021-03-15T00:00:00"/>
    <d v="2021-01-21T00:00:00"/>
    <n v="3092100"/>
    <x v="565"/>
    <s v="PIAZZA VOLONTARI DEL SANGUE N.2-27100-PAVIA-PV"/>
    <s v="02618280180"/>
    <s v="02618280180"/>
    <n v="2250"/>
    <n v="2250"/>
    <s v="204510010"/>
    <s v=" "/>
    <s v=" "/>
    <s v=" "/>
    <s v="014/1"/>
    <d v="2021-01-13T00:00:00"/>
    <s v=" "/>
    <d v="2021-01-14T00:00:00"/>
    <s v="RD/2020/50753                           ITER  OK"/>
    <d v="2021-01-21T00:00:00"/>
    <n v="2020"/>
    <n v="61750"/>
    <n v="1"/>
    <s v=" "/>
    <s v=" "/>
    <s v=" "/>
    <s v=" "/>
    <s v=" "/>
    <s v=" "/>
    <s v="1"/>
    <x v="11"/>
    <s v="D"/>
    <n v="2021"/>
    <n v="8403"/>
    <s v="C"/>
    <d v="2021-04-20T00:00:00"/>
    <d v="2021-04-15T00:00:00"/>
    <s v=" "/>
    <s v="Certa, liquida ed esigibile"/>
    <s v="Azienda"/>
    <s v="FPI07 ISTRUT-ICT"/>
    <s v="705125080"/>
    <s v="2"/>
    <s v="bonifico"/>
    <n v="2250"/>
    <n v="2250"/>
    <n v="2250"/>
    <n v="0"/>
    <n v="0"/>
  </r>
  <r>
    <s v="07"/>
    <s v="3FE"/>
    <n v="2021"/>
    <n v="19674"/>
    <n v="1"/>
    <s v="FT"/>
    <d v="2021-06-11T00:00:00"/>
    <d v="2021-04-23T00:00:00"/>
    <n v="3092100"/>
    <x v="565"/>
    <s v="PIAZZA VOLONTARI DEL SANGUE N.2-27100-PAVIA-PV"/>
    <s v="02618280180"/>
    <s v="02618280180"/>
    <n v="34109.25"/>
    <n v="34109.25"/>
    <s v="204510010"/>
    <s v=" "/>
    <s v=" "/>
    <s v=" "/>
    <s v="014/14"/>
    <d v="2021-04-12T00:00:00"/>
    <s v=" "/>
    <d v="2021-04-12T00:00:00"/>
    <s v="FT.VEND. COMMESSA 73591 GENNAIO - GIUGNO 2021  iter  OK"/>
    <d v="2021-04-23T00:00:00"/>
    <n v="2021"/>
    <n v="385"/>
    <n v="1"/>
    <s v=" "/>
    <s v=" "/>
    <s v=" "/>
    <s v=" "/>
    <s v=" "/>
    <s v=" "/>
    <s v="N602"/>
    <x v="14"/>
    <s v="D"/>
    <n v="2021"/>
    <n v="10573"/>
    <s v="C"/>
    <d v="2021-05-18T00:00:00"/>
    <d v="2021-05-12T00:00:00"/>
    <s v=" "/>
    <s v="Certa, liquida ed esigibile"/>
    <s v="Azienda"/>
    <s v="FPI07 ISTRUT-ICT"/>
    <s v="706140210"/>
    <s v="2"/>
    <s v="bonifico"/>
    <n v="34109.25"/>
    <n v="34109.25"/>
    <n v="34109.25"/>
    <n v="0"/>
    <n v="0"/>
  </r>
  <r>
    <s v="07"/>
    <s v="3FE"/>
    <n v="2021"/>
    <n v="16662"/>
    <n v="1"/>
    <s v="FT"/>
    <d v="2021-05-23T00:00:00"/>
    <d v="2021-04-09T00:00:00"/>
    <n v="5236"/>
    <x v="566"/>
    <s v="VIA GALENO, 36-20126-MILANO-MI"/>
    <s v="11496970150"/>
    <s v="01778520302"/>
    <n v="3720"/>
    <n v="3720"/>
    <s v="204510010"/>
    <s v="07960110158"/>
    <s v="07960110158"/>
    <s v="BFF BANK S.P.A."/>
    <s v="6012221005427"/>
    <d v="2021-03-24T00:00:00"/>
    <s v=" "/>
    <d v="2021-03-24T00:00:00"/>
    <s v="Imposta di bollo, ove dovuta, assolta in modo virtuale ai sensi del D.M. 17 giu"/>
    <d v="2021-04-09T00:00:00"/>
    <n v="2021"/>
    <n v="1"/>
    <n v="1"/>
    <s v=" "/>
    <s v=" "/>
    <s v=" "/>
    <s v=" "/>
    <s v=" "/>
    <s v=" "/>
    <s v="N602"/>
    <x v="4"/>
    <s v="D"/>
    <n v="2021"/>
    <n v="8442"/>
    <s v="C"/>
    <d v="2021-04-20T00:00:00"/>
    <d v="2021-04-15T00:00:00"/>
    <s v=" "/>
    <s v="Certa, liquida ed esigibile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1"/>
    <n v="17319"/>
    <n v="1"/>
    <s v="FT"/>
    <d v="2021-05-24T00:00:00"/>
    <d v="2021-04-14T00:00:00"/>
    <n v="5236"/>
    <x v="566"/>
    <s v="VIA GALENO, 36-20126-MILANO-MI"/>
    <s v="11496970150"/>
    <s v="01778520302"/>
    <n v="110"/>
    <n v="110"/>
    <s v="204510010"/>
    <s v=" "/>
    <s v=" "/>
    <s v=" "/>
    <s v="6012221005544"/>
    <d v="2021-03-25T00:00:00"/>
    <s v=" "/>
    <d v="2021-03-25T00:00:00"/>
    <s v="12187/12191"/>
    <d v="2021-04-14T00:00:00"/>
    <n v="2021"/>
    <n v="7"/>
    <n v="1"/>
    <s v=" "/>
    <s v=" "/>
    <s v=" "/>
    <s v=" "/>
    <s v=" "/>
    <s v=" "/>
    <s v="N602"/>
    <x v="4"/>
    <s v="D"/>
    <n v="2021"/>
    <n v="8928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17319"/>
    <n v="2"/>
    <s v="FT"/>
    <d v="2021-05-24T00:00:00"/>
    <d v="2021-04-14T00:00:00"/>
    <n v="5236"/>
    <x v="566"/>
    <s v="VIA GALENO, 36-20126-MILANO-MI"/>
    <s v="11496970150"/>
    <s v="01778520302"/>
    <n v="100"/>
    <n v="100"/>
    <s v="204510010"/>
    <s v=" "/>
    <s v=" "/>
    <s v=" "/>
    <s v="6012221005544"/>
    <d v="2021-03-25T00:00:00"/>
    <s v=" "/>
    <d v="2021-03-25T00:00:00"/>
    <s v="12187/12191"/>
    <d v="2021-04-14T00:00:00"/>
    <n v="2021"/>
    <n v="301"/>
    <n v="1"/>
    <s v=" "/>
    <s v=" "/>
    <s v=" "/>
    <s v=" "/>
    <s v=" "/>
    <s v=" "/>
    <s v="N604"/>
    <x v="0"/>
    <s v="D"/>
    <n v="2021"/>
    <n v="8927"/>
    <s v="C"/>
    <d v="2021-04-28T00:00:00"/>
    <d v="2021-04-21T00:00:00"/>
    <s v=" 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21057"/>
    <n v="1"/>
    <s v="FT"/>
    <d v="2021-06-07T00:00:00"/>
    <d v="2021-04-30T00:00:00"/>
    <n v="5236"/>
    <x v="566"/>
    <s v="VIA GALENO, 36-20126-MILANO-MI"/>
    <s v="11496970150"/>
    <s v="01778520302"/>
    <n v="110"/>
    <n v="110"/>
    <s v="204510010"/>
    <s v=" "/>
    <s v=" "/>
    <s v=" "/>
    <s v="6012221006404"/>
    <d v="2021-04-08T00:00:00"/>
    <s v=" "/>
    <d v="2021-04-08T00:00:00"/>
    <s v="RD 12187"/>
    <d v="2021-04-30T00:00:00"/>
    <n v="2021"/>
    <n v="7"/>
    <n v="1"/>
    <s v=" "/>
    <s v=" "/>
    <s v=" "/>
    <s v=" "/>
    <s v=" "/>
    <s v=" "/>
    <s v="N602"/>
    <x v="4"/>
    <s v="D"/>
    <n v="2021"/>
    <n v="10120"/>
    <s v="C"/>
    <d v="2021-05-11T00:00:00"/>
    <d v="2021-05-07T00:00:00"/>
    <s v=" 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20103"/>
    <n v="1"/>
    <s v="FT"/>
    <d v="2021-06-08T00:00:00"/>
    <d v="2021-04-26T00:00:00"/>
    <n v="5236"/>
    <x v="566"/>
    <s v="VIA GALENO, 36-20126-MILANO-MI"/>
    <s v="11496970150"/>
    <s v="01778520302"/>
    <n v="45"/>
    <n v="45"/>
    <s v="204510010"/>
    <s v=" "/>
    <s v=" "/>
    <s v=" "/>
    <s v="6012221006430"/>
    <d v="2021-04-08T00:00:00"/>
    <s v=" "/>
    <d v="2021-04-09T00:00:00"/>
    <s v="Imposta di bollo, ove dovuta, assolta in modo virtuale ai sensi del D.M. 17 giu"/>
    <d v="2021-04-26T00:00:00"/>
    <n v="2021"/>
    <n v="1"/>
    <n v="1"/>
    <s v=" "/>
    <s v=" "/>
    <s v=" "/>
    <s v=" "/>
    <s v=" "/>
    <s v=" "/>
    <s v="N602"/>
    <x v="4"/>
    <s v="D"/>
    <n v="2021"/>
    <n v="94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23748"/>
    <n v="1"/>
    <s v="ND"/>
    <d v="2021-06-15T00:00:00"/>
    <d v="2021-05-13T00:00:00"/>
    <n v="5236"/>
    <x v="566"/>
    <s v="VIA GALENO, 36-20126-MILANO-MI"/>
    <s v="11496970150"/>
    <s v="01778520302"/>
    <n v="100"/>
    <n v="100"/>
    <s v="204510010"/>
    <s v=" "/>
    <s v=" "/>
    <s v=" "/>
    <s v="6012221006908"/>
    <d v="2021-04-16T00:00:00"/>
    <s v=" "/>
    <d v="2021-04-16T00:00:00"/>
    <s v="Imposta di bollo, ove dovuta, assolta in modo virtuale ai sensi del D.M. 17 giu"/>
    <d v="2021-05-13T00:00:00"/>
    <n v="2021"/>
    <n v="301"/>
    <n v="1"/>
    <s v=" "/>
    <s v=" "/>
    <s v=" "/>
    <s v=" "/>
    <s v=" "/>
    <s v=" "/>
    <s v="N604"/>
    <x v="0"/>
    <s v="D"/>
    <n v="2021"/>
    <n v="11295"/>
    <s v="C"/>
    <d v="2021-05-25T00:00:00"/>
    <d v="2021-05-19T00:00:00"/>
    <s v=" 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22282"/>
    <n v="1"/>
    <s v="FT"/>
    <d v="2021-06-21T00:00:00"/>
    <d v="2021-05-07T00:00:00"/>
    <n v="5236"/>
    <x v="566"/>
    <s v="VIA GALENO, 36-20126-MILANO-MI"/>
    <s v="11496970150"/>
    <s v="01778520302"/>
    <n v="110"/>
    <n v="110"/>
    <s v="204510010"/>
    <s v=" "/>
    <s v=" "/>
    <s v=" "/>
    <s v="6012221007408"/>
    <d v="2021-04-22T00:00:00"/>
    <s v=" "/>
    <d v="2021-04-22T00:00:00"/>
    <s v="Imposta di bollo, ove dovuta, assolta in modo virtuale ai sensi del D.M. 17 giu"/>
    <d v="2021-05-07T00:00:00"/>
    <n v="2021"/>
    <n v="7"/>
    <n v="1"/>
    <s v=" "/>
    <s v=" "/>
    <s v=" "/>
    <s v=" "/>
    <s v=" "/>
    <s v=" "/>
    <s v="N602"/>
    <x v="4"/>
    <s v="D"/>
    <n v="2021"/>
    <n v="10705"/>
    <s v="C"/>
    <d v="2021-05-18T00:00:00"/>
    <d v="2021-05-12T00:00:00"/>
    <s v=" 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22282"/>
    <n v="2"/>
    <s v="FT"/>
    <d v="2021-06-21T00:00:00"/>
    <d v="2021-05-07T00:00:00"/>
    <n v="5236"/>
    <x v="566"/>
    <s v="VIA GALENO, 36-20126-MILANO-MI"/>
    <s v="11496970150"/>
    <s v="01778520302"/>
    <n v="100"/>
    <n v="100"/>
    <s v="204510010"/>
    <s v=" "/>
    <s v=" "/>
    <s v=" "/>
    <s v="6012221007408"/>
    <d v="2021-04-22T00:00:00"/>
    <s v=" "/>
    <d v="2021-04-22T00:00:00"/>
    <s v="Imposta di bollo, ove dovuta, assolta in modo virtuale ai sensi del D.M. 17 giu"/>
    <d v="2021-05-07T00:00:00"/>
    <n v="2021"/>
    <n v="301"/>
    <n v="1"/>
    <s v=" "/>
    <s v=" "/>
    <s v=" "/>
    <s v=" "/>
    <s v=" "/>
    <s v=" "/>
    <s v="N604"/>
    <x v="0"/>
    <s v="D"/>
    <n v="2021"/>
    <n v="10704"/>
    <s v="C"/>
    <d v="2021-05-18T00:00:00"/>
    <d v="2021-05-12T00:00:00"/>
    <s v=" 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25326"/>
    <n v="1"/>
    <s v="FT"/>
    <d v="2021-06-25T00:00:00"/>
    <d v="2021-05-20T00:00:00"/>
    <n v="5236"/>
    <x v="566"/>
    <s v="VIA GALENO, 36-20126-MILANO-MI"/>
    <s v="11496970150"/>
    <s v="01778520302"/>
    <n v="3720"/>
    <n v="3720"/>
    <s v="204510010"/>
    <s v=" "/>
    <s v=" "/>
    <s v=" "/>
    <s v="6012221007621"/>
    <d v="2021-04-26T00:00:00"/>
    <s v=" "/>
    <d v="2021-04-26T00:00:00"/>
    <s v="Imposta di bollo, ove dovuta, assolta in modo virtuale ai sensi del D.M. 17 giu"/>
    <d v="2021-05-20T00:00:00"/>
    <n v="2021"/>
    <n v="1"/>
    <n v="1"/>
    <s v=" "/>
    <s v=" "/>
    <s v=" "/>
    <s v=" "/>
    <s v=" "/>
    <s v=" "/>
    <s v="N602"/>
    <x v="4"/>
    <s v="D"/>
    <n v="2021"/>
    <n v="1186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720"/>
    <n v="3720"/>
    <n v="3720"/>
    <n v="0"/>
    <n v="0"/>
  </r>
  <r>
    <s v="07"/>
    <s v="3FE"/>
    <n v="2021"/>
    <n v="24356"/>
    <n v="1"/>
    <s v="FT"/>
    <d v="2021-07-02T00:00:00"/>
    <d v="2021-05-17T00:00:00"/>
    <n v="5236"/>
    <x v="566"/>
    <s v="VIA GALENO, 36-20126-MILANO-MI"/>
    <s v="11496970150"/>
    <s v="01778520302"/>
    <n v="160"/>
    <n v="160"/>
    <s v="204510010"/>
    <s v=" "/>
    <s v=" "/>
    <s v=" "/>
    <s v="6012221008111"/>
    <d v="2021-05-03T00:00:00"/>
    <s v=" "/>
    <d v="2021-05-03T00:00:00"/>
    <s v="24429"/>
    <d v="2021-05-17T00:00:00"/>
    <n v="2021"/>
    <n v="60"/>
    <n v="1"/>
    <s v=" "/>
    <s v=" "/>
    <s v=" "/>
    <s v=" "/>
    <s v=" "/>
    <s v=" "/>
    <s v="N603"/>
    <x v="8"/>
    <s v="D"/>
    <n v="2021"/>
    <n v="11296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160"/>
    <n v="160"/>
    <n v="160"/>
    <n v="0"/>
    <n v="0"/>
  </r>
  <r>
    <s v="07"/>
    <s v="3FE"/>
    <n v="2021"/>
    <n v="26403"/>
    <n v="1"/>
    <s v="FT"/>
    <d v="2021-07-03T00:00:00"/>
    <d v="2021-05-27T00:00:00"/>
    <n v="5236"/>
    <x v="566"/>
    <s v="VIA GALENO, 36-20126-MILANO-MI"/>
    <s v="11496970150"/>
    <s v="01778520302"/>
    <n v="90"/>
    <n v="90"/>
    <s v="204510010"/>
    <s v=" "/>
    <s v=" "/>
    <s v=" "/>
    <s v="6012221008196"/>
    <d v="2021-05-04T00:00:00"/>
    <s v=" "/>
    <d v="2021-05-04T00:00:00"/>
    <s v="Imposta di bollo, ove dovuta, assolta in modo virtuale ai sensi del D.M. 17 giu"/>
    <d v="2021-05-27T00:00:00"/>
    <n v="2021"/>
    <n v="1"/>
    <n v="1"/>
    <s v=" "/>
    <s v=" "/>
    <s v=" "/>
    <s v=" "/>
    <s v=" "/>
    <s v=" "/>
    <s v="N602"/>
    <x v="4"/>
    <s v="D"/>
    <n v="2021"/>
    <n v="12416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25014"/>
    <n v="1"/>
    <s v="FT"/>
    <d v="2021-07-05T00:00:00"/>
    <d v="2021-05-19T00:00:00"/>
    <n v="5236"/>
    <x v="566"/>
    <s v="VIA GALENO, 36-20126-MILANO-MI"/>
    <s v="11496970150"/>
    <s v="01778520302"/>
    <n v="100"/>
    <n v="100"/>
    <s v="204510010"/>
    <s v=" "/>
    <s v=" "/>
    <s v=" "/>
    <s v="6012221008437"/>
    <d v="2021-05-06T00:00:00"/>
    <s v=" "/>
    <d v="2021-05-06T00:00:00"/>
    <s v="24929"/>
    <d v="2021-05-19T00:00:00"/>
    <n v="2021"/>
    <n v="301"/>
    <n v="1"/>
    <s v=" "/>
    <s v=" "/>
    <s v=" "/>
    <s v=" "/>
    <s v=" "/>
    <s v=" "/>
    <s v="N604"/>
    <x v="0"/>
    <s v="D"/>
    <n v="2021"/>
    <n v="11866"/>
    <s v="C"/>
    <d v="2021-06-04T00:00:00"/>
    <d v="2021-05-26T00:00:00"/>
    <s v=" 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25014"/>
    <n v="2"/>
    <s v="FT"/>
    <d v="2021-07-05T00:00:00"/>
    <d v="2021-05-19T00:00:00"/>
    <n v="5236"/>
    <x v="566"/>
    <s v="VIA GALENO, 36-20126-MILANO-MI"/>
    <s v="11496970150"/>
    <s v="01778520302"/>
    <n v="110"/>
    <n v="110"/>
    <s v="204510010"/>
    <s v=" "/>
    <s v=" "/>
    <s v=" "/>
    <s v="6012221008437"/>
    <d v="2021-05-06T00:00:00"/>
    <s v=" "/>
    <d v="2021-05-06T00:00:00"/>
    <s v="24929"/>
    <d v="2021-05-19T00:00:00"/>
    <n v="2021"/>
    <n v="7"/>
    <n v="1"/>
    <s v=" "/>
    <s v=" "/>
    <s v=" "/>
    <s v=" "/>
    <s v=" "/>
    <s v=" "/>
    <s v="N602"/>
    <x v="4"/>
    <s v="D"/>
    <n v="2021"/>
    <n v="11867"/>
    <s v="C"/>
    <d v="2021-06-04T00:00:00"/>
    <d v="2021-05-26T00:00:00"/>
    <s v=" 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28541"/>
    <n v="1"/>
    <s v="FT"/>
    <d v="2021-07-19T00:00:00"/>
    <d v="2021-06-10T00:00:00"/>
    <n v="5236"/>
    <x v="566"/>
    <s v="VIA GALENO, 36-20126-MILANO-MI"/>
    <s v="11496970150"/>
    <s v="01778520302"/>
    <n v="100"/>
    <n v="100"/>
    <s v="204510010"/>
    <s v=" "/>
    <s v=" "/>
    <s v=" "/>
    <s v="6012221009347"/>
    <d v="2021-05-20T00:00:00"/>
    <s v=" "/>
    <d v="2021-05-20T00:00:00"/>
    <s v="Imposta di bollo, ove dovuta, assolta in modo virtuale ai sensi del D.M. 17 giu"/>
    <d v="2021-06-10T00:00:00"/>
    <n v="2021"/>
    <n v="301"/>
    <n v="1"/>
    <s v=" "/>
    <s v=" "/>
    <s v=" "/>
    <s v=" "/>
    <s v=" "/>
    <s v=" "/>
    <s v="N604"/>
    <x v="0"/>
    <s v="D"/>
    <n v="2021"/>
    <n v="13732"/>
    <s v="C"/>
    <d v="2021-06-29T00:00:00"/>
    <d v="2021-06-24T00:00:00"/>
    <s v=" 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28541"/>
    <n v="2"/>
    <s v="FT"/>
    <d v="2021-07-19T00:00:00"/>
    <d v="2021-06-10T00:00:00"/>
    <n v="5236"/>
    <x v="566"/>
    <s v="VIA GALENO, 36-20126-MILANO-MI"/>
    <s v="11496970150"/>
    <s v="01778520302"/>
    <n v="110"/>
    <n v="110"/>
    <s v="204510010"/>
    <s v=" "/>
    <s v=" "/>
    <s v=" "/>
    <s v="6012221009347"/>
    <d v="2021-05-20T00:00:00"/>
    <s v=" "/>
    <d v="2021-05-20T00:00:00"/>
    <s v="Imposta di bollo, ove dovuta, assolta in modo virtuale ai sensi del D.M. 17 giu"/>
    <d v="2021-06-10T00:00:00"/>
    <n v="2021"/>
    <n v="7"/>
    <n v="1"/>
    <s v=" "/>
    <s v=" "/>
    <s v=" "/>
    <s v=" "/>
    <s v=" "/>
    <s v=" "/>
    <s v="N602"/>
    <x v="4"/>
    <s v="D"/>
    <n v="2021"/>
    <n v="13733"/>
    <s v="C"/>
    <d v="2021-06-29T00:00:00"/>
    <d v="2021-06-24T00:00:00"/>
    <s v=" 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14380"/>
    <n v="1"/>
    <s v="FT"/>
    <d v="2021-05-10T00:00:00"/>
    <d v="2021-03-24T00:00:00"/>
    <n v="986"/>
    <x v="567"/>
    <s v="VIA GALENO 36-20126-MILANO-MI"/>
    <s v="03663500969"/>
    <s v="93027710016"/>
    <n v="253.75"/>
    <n v="253.75"/>
    <s v="204510010"/>
    <s v=" "/>
    <s v=" "/>
    <s v=" "/>
    <s v="21301164"/>
    <d v="2021-03-04T00:00:00"/>
    <s v=" "/>
    <d v="2021-03-11T00:00:00"/>
    <s v="referente ordine DANIELA VENTURI C.E.F. TEL 035/2055519"/>
    <d v="2021-03-24T00:00:00"/>
    <n v="2021"/>
    <n v="61"/>
    <n v="1"/>
    <s v=" "/>
    <s v=" "/>
    <s v=" "/>
    <s v=" "/>
    <s v=" "/>
    <s v=" "/>
    <s v="N602"/>
    <x v="1"/>
    <s v="D"/>
    <n v="2021"/>
    <n v="7503"/>
    <s v="C"/>
    <d v="2021-04-08T00:00:00"/>
    <d v="2021-04-06T00:00:00"/>
    <s v=" "/>
    <s v="Certa, liquida ed esigibile"/>
    <s v="Azienda"/>
    <s v="FPI01 ISTRUT-CONTAB E FLUSSI FINANZ"/>
    <s v="701130030"/>
    <s v="2"/>
    <s v="bonifico"/>
    <n v="253.75"/>
    <n v="253.75"/>
    <n v="253.75"/>
    <n v="0"/>
    <n v="0"/>
  </r>
  <r>
    <s v="07"/>
    <s v="3FE"/>
    <n v="2021"/>
    <n v="16037"/>
    <n v="1"/>
    <s v="FT"/>
    <d v="2021-05-11T00:00:00"/>
    <d v="2021-04-02T00:00:00"/>
    <n v="986"/>
    <x v="567"/>
    <s v="VIA GALENO 36-20126-MILANO-MI"/>
    <s v="03663500969"/>
    <s v="93027710016"/>
    <n v="1414.27"/>
    <n v="1414.27"/>
    <s v="204510010"/>
    <s v=" "/>
    <s v=" "/>
    <s v=" "/>
    <s v="B2000428-021"/>
    <d v="2021-03-11T00:00:00"/>
    <s v=" "/>
    <d v="2021-03-12T00:00:00"/>
    <s v="1-11 GENNAIO - CANONE"/>
    <d v="2021-04-02T00:00:00"/>
    <n v="2021"/>
    <n v="10484"/>
    <n v="1"/>
    <s v=" "/>
    <s v=" "/>
    <s v=" "/>
    <s v=" "/>
    <s v=" "/>
    <s v=" "/>
    <s v="1"/>
    <x v="42"/>
    <s v="D"/>
    <n v="2021"/>
    <n v="7732"/>
    <s v="C"/>
    <d v="2021-04-13T00:00:00"/>
    <d v="2021-04-07T00:00:00"/>
    <s v=" "/>
    <s v="Certa, liquida ed esigibile"/>
    <s v="Azienda"/>
    <s v="FPI13 ISTRUTTORIA - INGEGNERIA CLINICA"/>
    <s v="707320030"/>
    <s v="2"/>
    <s v="bonifico"/>
    <n v="1414.27"/>
    <n v="1414.27"/>
    <n v="1414.27"/>
    <n v="0"/>
    <n v="0"/>
  </r>
  <r>
    <s v="07"/>
    <s v="3FE"/>
    <n v="2021"/>
    <n v="16038"/>
    <n v="1"/>
    <s v="FT"/>
    <d v="2021-05-12T00:00:00"/>
    <d v="2021-04-02T00:00:00"/>
    <n v="986"/>
    <x v="567"/>
    <s v="VIA GALENO 36-20126-MILANO-MI"/>
    <s v="03663500969"/>
    <s v="93027710016"/>
    <n v="1798.17"/>
    <n v="1798.17"/>
    <s v="204510010"/>
    <s v=" "/>
    <s v=" "/>
    <s v=" "/>
    <s v="B2000437-021"/>
    <d v="2021-03-12T00:00:00"/>
    <s v=" "/>
    <d v="2021-03-13T00:00:00"/>
    <s v="CANONE 1-11 GEN"/>
    <d v="2021-04-02T00:00:00"/>
    <n v="2021"/>
    <n v="10484"/>
    <n v="1"/>
    <s v=" "/>
    <s v=" "/>
    <s v=" "/>
    <s v=" "/>
    <s v=" "/>
    <s v=" "/>
    <s v="1"/>
    <x v="42"/>
    <s v="D"/>
    <n v="2021"/>
    <n v="7732"/>
    <s v="C"/>
    <d v="2021-04-13T00:00:00"/>
    <d v="2021-04-07T00:00:00"/>
    <s v=" "/>
    <s v="Certa, liquida ed esigibile"/>
    <s v="Azienda"/>
    <s v="FPI13 ISTRUTTORIA - INGEGNERIA CLINICA"/>
    <s v="707320030"/>
    <s v="2"/>
    <s v="bonifico"/>
    <n v="1798.17"/>
    <n v="1798.17"/>
    <n v="1798.17"/>
    <n v="0"/>
    <n v="0"/>
  </r>
  <r>
    <s v="07"/>
    <s v="3FE"/>
    <n v="2021"/>
    <n v="16039"/>
    <n v="1"/>
    <s v="FT"/>
    <d v="2021-05-21T00:00:00"/>
    <d v="2021-04-02T00:00:00"/>
    <n v="986"/>
    <x v="567"/>
    <s v="VIA GALENO 36-20126-MILANO-MI"/>
    <s v="03663500969"/>
    <s v="93027710016"/>
    <n v="26718.75"/>
    <n v="26718.75"/>
    <s v="204510010"/>
    <s v=" "/>
    <s v=" "/>
    <s v=" "/>
    <s v="B2000467-021"/>
    <d v="2021-03-19T00:00:00"/>
    <s v=" "/>
    <d v="2021-03-22T00:00:00"/>
    <s v="GEN - MAR CANONE RD 17704"/>
    <d v="2021-04-02T00:00:00"/>
    <n v="2021"/>
    <n v="10485"/>
    <n v="1"/>
    <s v=" "/>
    <s v=" "/>
    <s v=" "/>
    <s v=" "/>
    <s v=" "/>
    <s v=" "/>
    <s v="1"/>
    <x v="42"/>
    <s v="D"/>
    <n v="2021"/>
    <n v="7732"/>
    <s v="C"/>
    <d v="2021-04-13T00:00:00"/>
    <d v="2021-04-07T00:00:00"/>
    <s v=" "/>
    <s v="Certa, liquida ed esigibile"/>
    <s v="Azienda"/>
    <s v="FPI13 ISTRUTTORIA - INGEGNERIA CLINICA"/>
    <s v="707320030"/>
    <s v="2"/>
    <s v="bonifico"/>
    <n v="26718.75"/>
    <n v="26718.75"/>
    <n v="26718.75"/>
    <n v="0"/>
    <n v="0"/>
  </r>
  <r>
    <s v="07"/>
    <s v="3FE"/>
    <n v="2021"/>
    <n v="16742"/>
    <n v="1"/>
    <s v="FT"/>
    <d v="2021-06-06T00:00:00"/>
    <d v="2021-04-09T00:00:00"/>
    <n v="986"/>
    <x v="567"/>
    <s v="VIA GALENO 36-20126-MILANO-MI"/>
    <s v="03663500969"/>
    <s v="93027710016"/>
    <n v="217.5"/>
    <n v="217.5"/>
    <s v="204510010"/>
    <s v=" "/>
    <s v=" "/>
    <s v=" "/>
    <s v="21301880"/>
    <d v="2021-04-06T00:00:00"/>
    <s v=" "/>
    <d v="2021-04-07T00:00:00"/>
    <s v="20248"/>
    <d v="2021-04-09T00:00:00"/>
    <n v="2021"/>
    <n v="61"/>
    <n v="1"/>
    <s v=" "/>
    <s v=" "/>
    <s v=" "/>
    <s v=" "/>
    <s v=" "/>
    <s v=" "/>
    <s v="N602"/>
    <x v="1"/>
    <s v="D"/>
    <n v="2021"/>
    <n v="9013"/>
    <s v="C"/>
    <d v="2021-04-27T00:00:00"/>
    <d v="2021-04-22T00:00:00"/>
    <s v=" "/>
    <s v="Certa, liquida ed esigibile"/>
    <s v="Azienda"/>
    <s v="FPI01 ISTRUT-CONTAB E FLUSSI FINANZ"/>
    <s v="701130030"/>
    <s v="2"/>
    <s v="bonifico"/>
    <n v="217.5"/>
    <n v="217.5"/>
    <n v="217.5"/>
    <n v="0"/>
    <n v="0"/>
  </r>
  <r>
    <s v="07"/>
    <s v="3FE"/>
    <n v="2021"/>
    <n v="16745"/>
    <n v="1"/>
    <s v="FT"/>
    <d v="2021-06-06T00:00:00"/>
    <d v="2021-04-09T00:00:00"/>
    <n v="986"/>
    <x v="567"/>
    <s v="VIA GALENO 36-20126-MILANO-MI"/>
    <s v="03663500969"/>
    <s v="93027710016"/>
    <n v="217.5"/>
    <n v="217.5"/>
    <s v="204510010"/>
    <s v=" "/>
    <s v=" "/>
    <s v=" "/>
    <s v="21301881"/>
    <d v="2021-04-06T00:00:00"/>
    <s v=" "/>
    <d v="2021-04-07T00:00:00"/>
    <s v="20244"/>
    <d v="2021-04-09T00:00:00"/>
    <n v="2021"/>
    <n v="61"/>
    <n v="1"/>
    <s v=" "/>
    <s v=" "/>
    <s v=" "/>
    <s v=" "/>
    <s v=" "/>
    <s v=" "/>
    <s v="N602"/>
    <x v="1"/>
    <s v="D"/>
    <n v="2021"/>
    <n v="9013"/>
    <s v="C"/>
    <d v="2021-04-27T00:00:00"/>
    <d v="2021-04-22T00:00:00"/>
    <s v=" "/>
    <s v="Certa, liquida ed esigibile"/>
    <s v="Azienda"/>
    <s v="FPI13 ISTRUTTORIA - INGEGNERIA CLINICA"/>
    <s v="701130030"/>
    <s v="2"/>
    <s v="bonifico"/>
    <n v="217.5"/>
    <n v="217.5"/>
    <n v="217.5"/>
    <n v="0"/>
    <n v="0"/>
  </r>
  <r>
    <s v="07"/>
    <s v="3FE"/>
    <n v="2021"/>
    <n v="21024"/>
    <n v="1"/>
    <s v="FT"/>
    <d v="2021-06-07T00:00:00"/>
    <d v="2021-04-30T00:00:00"/>
    <n v="986"/>
    <x v="567"/>
    <s v="VIA GALENO 36-20126-MILANO-MI"/>
    <s v="03663500969"/>
    <s v="93027710016"/>
    <n v="212"/>
    <n v="212"/>
    <s v="204510010"/>
    <s v=" "/>
    <s v=" "/>
    <s v=" "/>
    <s v="21301907"/>
    <d v="2021-04-07T00:00:00"/>
    <s v=" "/>
    <d v="2021-04-08T00:00:00"/>
    <s v="20494"/>
    <d v="2021-04-30T00:00:00"/>
    <n v="2021"/>
    <n v="130"/>
    <n v="1"/>
    <s v=" "/>
    <s v=" "/>
    <s v=" "/>
    <s v=" "/>
    <s v=" "/>
    <s v=" "/>
    <s v="N602"/>
    <x v="7"/>
    <s v="D"/>
    <n v="2021"/>
    <n v="10199"/>
    <s v="C"/>
    <d v="2021-05-11T00:00:00"/>
    <d v="2021-05-07T00:00:00"/>
    <s v=" "/>
    <s v="Certa, liquida ed esigibile"/>
    <s v="Azienda"/>
    <s v="FPI01 ISTRUT-CONTAB E FLUSSI FINANZ"/>
    <s v="701195010"/>
    <s v="2"/>
    <s v="bonifico"/>
    <n v="212"/>
    <n v="212"/>
    <n v="212"/>
    <n v="0"/>
    <n v="0"/>
  </r>
  <r>
    <s v="07"/>
    <s v="3FE"/>
    <n v="2021"/>
    <n v="25037"/>
    <n v="1"/>
    <s v="FT"/>
    <d v="2021-06-22T00:00:00"/>
    <d v="2021-05-19T00:00:00"/>
    <n v="986"/>
    <x v="567"/>
    <s v="VIA GALENO 36-20126-MILANO-MI"/>
    <s v="03663500969"/>
    <s v="93027710016"/>
    <n v="7531.25"/>
    <n v="7531.25"/>
    <s v="204510010"/>
    <s v=" "/>
    <s v=" "/>
    <s v=" "/>
    <s v="B2000924-021"/>
    <d v="2021-04-22T00:00:00"/>
    <s v=" "/>
    <d v="2021-04-23T00:00:00"/>
    <s v="431L140  ORD RD-2021-22631 IL 14/04/2021ITER  OK"/>
    <d v="2021-05-19T00:00:00"/>
    <n v="2021"/>
    <n v="385"/>
    <n v="1"/>
    <s v=" "/>
    <s v=" "/>
    <s v=" "/>
    <s v=" "/>
    <s v=" "/>
    <s v=" "/>
    <s v="N602"/>
    <x v="14"/>
    <s v="D"/>
    <n v="2021"/>
    <n v="11729"/>
    <s v="C"/>
    <d v="2021-06-04T00:00:00"/>
    <d v="2021-05-26T00:00:00"/>
    <s v=" "/>
    <s v="Certa, liquida ed esigibile"/>
    <s v="Azienda"/>
    <s v="FPI07 ISTRUT-ICT"/>
    <s v="706140210"/>
    <s v="2"/>
    <s v="bonifico"/>
    <n v="7531.25"/>
    <n v="7531.25"/>
    <n v="7531.25"/>
    <n v="0"/>
    <n v="0"/>
  </r>
  <r>
    <s v="07"/>
    <s v="3FE"/>
    <n v="2021"/>
    <n v="13426"/>
    <n v="1"/>
    <s v="FT"/>
    <d v="2021-05-03T00:00:00"/>
    <d v="2021-03-17T00:00:00"/>
    <n v="5449"/>
    <x v="568"/>
    <s v="VIA FOGAZZARO, 13-36016-THIENE-VI"/>
    <s v="02971380247"/>
    <s v="02971380247"/>
    <n v="1276.5"/>
    <n v="1276.5"/>
    <s v="204510010"/>
    <s v=" "/>
    <s v=" "/>
    <s v=" "/>
    <s v="B24"/>
    <d v="2021-03-01T00:00:00"/>
    <s v=" "/>
    <d v="2021-03-04T00:00:00"/>
    <s v="ACQUISTI"/>
    <d v="2021-03-17T00:00:00"/>
    <n v="2021"/>
    <n v="5092"/>
    <n v="1"/>
    <s v=" "/>
    <s v=" "/>
    <s v=" "/>
    <s v=" "/>
    <s v=" "/>
    <s v=" "/>
    <s v="1"/>
    <x v="1"/>
    <s v="D"/>
    <n v="2021"/>
    <n v="7579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1276.5"/>
    <n v="1276.5"/>
    <n v="1276.5"/>
    <n v="0"/>
    <n v="0"/>
  </r>
  <r>
    <s v="07"/>
    <s v="3FE"/>
    <n v="2021"/>
    <n v="24368"/>
    <n v="1"/>
    <s v="FT"/>
    <d v="2021-07-02T00:00:00"/>
    <d v="2021-05-17T00:00:00"/>
    <n v="5449"/>
    <x v="568"/>
    <s v="VIA FOGAZZARO, 13-36016-THIENE-VI"/>
    <s v="02971380247"/>
    <s v="02971380247"/>
    <n v="330"/>
    <n v="330"/>
    <s v="204510010"/>
    <s v=" "/>
    <s v=" "/>
    <s v=" "/>
    <s v="B55"/>
    <d v="2021-04-29T00:00:00"/>
    <s v=" "/>
    <d v="2021-05-03T00:00:00"/>
    <s v="25684"/>
    <d v="2021-05-17T00:00:00"/>
    <n v="2021"/>
    <n v="92"/>
    <n v="1"/>
    <s v=" "/>
    <s v=" "/>
    <s v=" "/>
    <s v=" "/>
    <s v=" "/>
    <s v=" "/>
    <s v="N602"/>
    <x v="1"/>
    <s v="D"/>
    <n v="2021"/>
    <n v="1154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30"/>
    <n v="330"/>
    <n v="330"/>
    <n v="0"/>
    <n v="0"/>
  </r>
  <r>
    <s v="07"/>
    <s v="3FE"/>
    <n v="2021"/>
    <n v="19486"/>
    <n v="1"/>
    <s v="FT"/>
    <d v="2021-06-05T00:00:00"/>
    <d v="2021-04-23T00:00:00"/>
    <n v="6251"/>
    <x v="569"/>
    <s v="VIA SAN GEMINIANO N. 4-41030-SAN PROSPERO-MO"/>
    <s v="02993600366"/>
    <s v="02993600366"/>
    <n v="55.44"/>
    <n v="55.44"/>
    <s v="204510010"/>
    <s v=" "/>
    <s v=" "/>
    <s v=" "/>
    <s v="000066/PA"/>
    <d v="2021-03-31T00:00:00"/>
    <s v=" "/>
    <d v="2021-04-06T00:00:00"/>
    <s v="16547"/>
    <d v="2021-04-23T00:00:00"/>
    <n v="2021"/>
    <n v="65"/>
    <n v="1"/>
    <s v=" "/>
    <s v=" "/>
    <s v=" "/>
    <s v=" "/>
    <s v=" "/>
    <s v=" "/>
    <s v="N602"/>
    <x v="1"/>
    <s v="D"/>
    <n v="2021"/>
    <n v="958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55.44"/>
    <n v="55.44"/>
    <n v="55.44"/>
    <n v="0"/>
    <n v="0"/>
  </r>
  <r>
    <s v="07"/>
    <s v="3FE"/>
    <n v="2021"/>
    <n v="19665"/>
    <n v="1"/>
    <s v="FT"/>
    <d v="2021-06-05T00:00:00"/>
    <d v="2021-06-09T00:00:00"/>
    <n v="6251"/>
    <x v="569"/>
    <s v="VIA SAN GEMINIANO N. 4-41030-SAN PROSPERO-MO"/>
    <s v="02993600366"/>
    <s v="02993600366"/>
    <n v="209.6"/>
    <n v="209.6"/>
    <s v="204510010"/>
    <s v=" "/>
    <s v=" "/>
    <s v=" "/>
    <s v="000065/PA"/>
    <d v="2021-03-31T00:00:00"/>
    <s v=" "/>
    <d v="2021-04-06T00:00:00"/>
    <s v="RD/2021/14496 IN FT TRASPORTO 1X25      ITER APPR SAN OK"/>
    <d v="2021-04-23T00:00:00"/>
    <n v="2021"/>
    <n v="65"/>
    <n v="1"/>
    <s v=" "/>
    <s v=" "/>
    <s v=" "/>
    <s v=" "/>
    <s v=" "/>
    <s v=" "/>
    <s v="N602"/>
    <x v="1"/>
    <s v="D"/>
    <n v="2021"/>
    <n v="13819"/>
    <s v="C"/>
    <d v="2021-06-29T00:00:00"/>
    <d v="2021-06-24T00:00:00"/>
    <s v=" "/>
    <s v="Certa, liquida ed esigibile"/>
    <s v="Azienda"/>
    <s v="FPI14 ISTRUT-GEST ACQUISTI SANITARI"/>
    <s v="701130090"/>
    <s v="2"/>
    <s v="bonifico"/>
    <n v="209.6"/>
    <n v="209.6"/>
    <n v="209.6"/>
    <n v="0"/>
    <n v="0"/>
  </r>
  <r>
    <s v="07"/>
    <s v="3FE"/>
    <n v="2021"/>
    <n v="19665"/>
    <n v="2"/>
    <s v="FT"/>
    <d v="2021-06-05T00:00:00"/>
    <d v="2021-06-09T00:00:00"/>
    <n v="6251"/>
    <x v="569"/>
    <s v="VIA SAN GEMINIANO N. 4-41030-SAN PROSPERO-MO"/>
    <s v="02993600366"/>
    <s v="02993600366"/>
    <n v="25"/>
    <n v="25"/>
    <s v="204510010"/>
    <s v=" "/>
    <s v=" "/>
    <s v=" "/>
    <s v="000065/PA"/>
    <d v="2021-03-31T00:00:00"/>
    <s v=" "/>
    <d v="2021-04-06T00:00:00"/>
    <s v="RD/2021/14496 IN FT TRASPORTO 1X25      ITER APPR SAN OK"/>
    <d v="2021-04-23T00:00:00"/>
    <n v="2021"/>
    <n v="301"/>
    <n v="1"/>
    <s v=" "/>
    <s v=" "/>
    <s v=" "/>
    <s v=" "/>
    <s v=" "/>
    <s v=" "/>
    <s v="N604"/>
    <x v="0"/>
    <s v="D"/>
    <n v="2021"/>
    <n v="13820"/>
    <s v="C"/>
    <d v="2021-06-29T00:00:00"/>
    <d v="2021-06-24T00:00:00"/>
    <s v=" "/>
    <s v="Certa, liquida ed esigibile"/>
    <s v="Azienda"/>
    <s v="FPI14 ISTRUT-GEST ACQUISTI SANITARI"/>
    <s v="705120020"/>
    <s v="2"/>
    <s v="bonifico"/>
    <n v="25"/>
    <n v="25"/>
    <n v="25"/>
    <n v="0"/>
    <n v="0"/>
  </r>
  <r>
    <s v="07"/>
    <s v="3FE"/>
    <n v="2021"/>
    <n v="25685"/>
    <n v="1"/>
    <s v="FT"/>
    <d v="2021-07-04T00:00:00"/>
    <d v="2021-05-24T00:00:00"/>
    <n v="6251"/>
    <x v="569"/>
    <s v="VIA SAN GEMINIANO N. 4-41030-SAN PROSPERO-MO"/>
    <s v="02993600366"/>
    <s v="02993600366"/>
    <n v="63"/>
    <n v="63"/>
    <s v="204510010"/>
    <s v=" "/>
    <s v=" "/>
    <s v=" "/>
    <s v="000088/PA"/>
    <d v="2021-04-30T00:00:00"/>
    <s v=" "/>
    <d v="2021-05-05T00:00:00"/>
    <s v="1708-ITER APPR SAN OK"/>
    <d v="2021-05-24T00:00:00"/>
    <n v="2021"/>
    <n v="65"/>
    <n v="1"/>
    <s v=" "/>
    <s v=" "/>
    <s v=" "/>
    <s v=" "/>
    <s v=" "/>
    <s v=" "/>
    <s v="N602"/>
    <x v="1"/>
    <s v="D"/>
    <n v="2021"/>
    <n v="13819"/>
    <s v="C"/>
    <d v="2021-06-29T00:00:00"/>
    <d v="2021-06-24T00:00:00"/>
    <s v=" "/>
    <s v="Certa, liquida ed esigibile"/>
    <s v="Azienda"/>
    <s v="FPI14 ISTRUT-GEST ACQUISTI SANITARI"/>
    <s v="701130090"/>
    <s v="2"/>
    <s v="bonifico"/>
    <n v="63"/>
    <n v="63"/>
    <n v="63"/>
    <n v="0"/>
    <n v="0"/>
  </r>
  <r>
    <s v="07"/>
    <s v="3FE"/>
    <n v="2021"/>
    <n v="26036"/>
    <n v="1"/>
    <s v="FT"/>
    <d v="2021-07-04T00:00:00"/>
    <d v="2021-05-25T00:00:00"/>
    <n v="6251"/>
    <x v="569"/>
    <s v="VIA SAN GEMINIANO N. 4-41030-SAN PROSPERO-MO"/>
    <s v="02993600366"/>
    <s v="02993600366"/>
    <n v="209.6"/>
    <n v="209.6"/>
    <s v="204510010"/>
    <s v=" "/>
    <s v=" "/>
    <s v=" "/>
    <s v="000089/PA"/>
    <d v="2021-04-30T00:00:00"/>
    <s v=" "/>
    <d v="2021-05-05T00:00:00"/>
    <s v="RD18166"/>
    <d v="2021-05-25T00:00:00"/>
    <n v="2021"/>
    <n v="65"/>
    <n v="1"/>
    <s v=" "/>
    <s v=" "/>
    <s v=" "/>
    <s v=" "/>
    <s v=" "/>
    <s v=" "/>
    <s v="N602"/>
    <x v="1"/>
    <s v="D"/>
    <n v="2021"/>
    <n v="12578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209.6"/>
    <n v="209.6"/>
    <n v="209.6"/>
    <n v="0"/>
    <n v="0"/>
  </r>
  <r>
    <s v="07"/>
    <s v="3FE"/>
    <n v="2021"/>
    <n v="21464"/>
    <n v="1"/>
    <s v="PA"/>
    <d v="2021-06-26T00:00:00"/>
    <d v="2021-05-03T00:00:00"/>
    <n v="3117380"/>
    <x v="570"/>
    <s v="VIA DONATI 51-00159-ROMA-RM"/>
    <s v="13900651004"/>
    <s v="GNNLBT79D62H501M"/>
    <n v="6300"/>
    <n v="6300"/>
    <s v="204520010"/>
    <s v=" "/>
    <s v=" "/>
    <s v=" "/>
    <s v="FPA 2/21"/>
    <d v="2021-04-23T00:00:00"/>
    <s v=" "/>
    <d v="2021-04-27T00:00:00"/>
    <s v="SIMT-GENN-FEBB-MARZO 2021               V.DOC"/>
    <d v="2021-05-03T00:00:00"/>
    <n v="2021"/>
    <n v="1612"/>
    <n v="1"/>
    <s v=" "/>
    <s v=" "/>
    <s v=" "/>
    <s v=" "/>
    <s v=" "/>
    <s v=" "/>
    <s v="1"/>
    <x v="17"/>
    <s v="D"/>
    <n v="2021"/>
    <n v="9757"/>
    <s v="C"/>
    <d v="2021-05-06T00:00:00"/>
    <d v="2021-05-05T00:00:00"/>
    <s v=" "/>
    <s v="Certa, liquida ed esigibile"/>
    <s v="Azienda"/>
    <s v="FPI03 ISTRUTTORIA  - UFFICIO FISCALE"/>
    <s v="704725950"/>
    <s v="2"/>
    <s v="bonifico"/>
    <n v="6300"/>
    <n v="6300"/>
    <n v="6300"/>
    <n v="0"/>
    <n v="0"/>
  </r>
  <r>
    <s v="07"/>
    <s v="3FE"/>
    <n v="2021"/>
    <n v="17569"/>
    <n v="1"/>
    <s v="FT"/>
    <d v="2021-06-06T00:00:00"/>
    <d v="2021-04-15T00:00:00"/>
    <n v="7223"/>
    <x v="571"/>
    <s v="VIA GIANFRANCO ZURETTI N 34-20125-MILANO-MI"/>
    <s v="11040480961"/>
    <s v="11040480961"/>
    <n v="1950"/>
    <n v="1950"/>
    <s v="204510010"/>
    <s v=" "/>
    <s v=" "/>
    <s v=" "/>
    <s v="36"/>
    <d v="2021-04-06T00:00:00"/>
    <s v=" "/>
    <d v="2021-04-07T00:00:00"/>
    <s v="RD21812                                 OK V.DOC"/>
    <d v="2021-04-15T00:00:00"/>
    <n v="2021"/>
    <n v="271"/>
    <n v="1"/>
    <s v=" "/>
    <s v=" "/>
    <s v=" "/>
    <s v=" "/>
    <s v=" "/>
    <s v=" "/>
    <s v="N606"/>
    <x v="26"/>
    <s v="D"/>
    <n v="2021"/>
    <n v="9425"/>
    <s v="C"/>
    <d v="2021-05-04T00:00:00"/>
    <d v="2021-04-29T00:00:00"/>
    <s v=" "/>
    <s v="Certa, liquida ed esigibile"/>
    <s v="Azienda"/>
    <s v="FPI11 ISTRUTTORIA - DIREZIONE MEDICA DI PRESID"/>
    <s v="704790092"/>
    <s v="2"/>
    <s v="bonifico"/>
    <n v="1950"/>
    <n v="1950"/>
    <n v="1950"/>
    <n v="0"/>
    <n v="0"/>
  </r>
  <r>
    <s v="07"/>
    <s v="TSAP"/>
    <n v="2021"/>
    <n v="4744"/>
    <n v="1"/>
    <s v="PA"/>
    <d v="2021-06-01T00:00:00"/>
    <d v="2021-04-13T00:00:00"/>
    <n v="3254394"/>
    <x v="572"/>
    <s v="VIA S.S. PIETRO E PAOLO, 2-20069-VAPRIO D'ADDA-MI"/>
    <s v="05119430964"/>
    <s v="GRNGNN51T28A946Y"/>
    <n v="768.6"/>
    <n v="642.6"/>
    <s v="204520010"/>
    <s v=" "/>
    <s v=" "/>
    <s v=" "/>
    <s v="6/PA"/>
    <d v="2021-04-02T00:00:00"/>
    <s v=" "/>
    <d v="2021-04-02T00:00:00"/>
    <s v="IC MARZO          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80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TSAP"/>
    <n v="2021"/>
    <n v="8306"/>
    <n v="1"/>
    <s v="PA"/>
    <d v="2021-08-03T00:00:00"/>
    <d v="2021-06-18T00:00:00"/>
    <n v="3254394"/>
    <x v="572"/>
    <s v="VIA S.S. PIETRO E PAOLO, 2-20069-VAPRIO D'ADDA-MI"/>
    <s v="05119430964"/>
    <s v="GRNGNN51T28A946Y"/>
    <n v="896.7"/>
    <n v="749.7"/>
    <s v="204520010"/>
    <s v=" "/>
    <s v=" "/>
    <s v=" "/>
    <s v="8/PA"/>
    <d v="2021-05-31T00:00:00"/>
    <s v=" "/>
    <d v="2021-06-04T00:00:00"/>
    <s v="IC APRILE-MAGGIO"/>
    <d v="2021-06-18T00:00:00"/>
    <n v="2021"/>
    <n v="382"/>
    <n v="9"/>
    <s v=" "/>
    <s v=" "/>
    <s v=" "/>
    <s v=" "/>
    <s v=" "/>
    <s v=" "/>
    <s v="1"/>
    <x v="34"/>
    <s v="D"/>
    <n v="2021"/>
    <n v="13411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896.7"/>
    <n v="896.7"/>
    <n v="896.7"/>
    <n v="0"/>
    <n v="0"/>
  </r>
  <r>
    <s v="07"/>
    <s v="3FE"/>
    <n v="2021"/>
    <n v="18332"/>
    <n v="1"/>
    <s v="FT"/>
    <d v="2021-05-16T00:00:00"/>
    <d v="2021-04-16T00:00:00"/>
    <n v="5971"/>
    <x v="573"/>
    <s v="VIA ENZENBERG, 24-39018-TERLANO-BZ"/>
    <s v="02668590215"/>
    <s v="02668590215"/>
    <n v="13.32"/>
    <n v="13.32"/>
    <s v="204510010"/>
    <s v=" "/>
    <s v=" "/>
    <s v=" "/>
    <s v="FIPADB-2021-752149"/>
    <d v="2021-03-15T00:00:00"/>
    <s v=" "/>
    <d v="2021-03-17T00:00:00"/>
    <s v="RD-2021-14395"/>
    <d v="2021-04-16T00:00:00"/>
    <n v="2021"/>
    <n v="78"/>
    <n v="1"/>
    <s v=" "/>
    <s v=" "/>
    <s v=" "/>
    <s v=" "/>
    <s v=" "/>
    <s v=" "/>
    <s v="1"/>
    <x v="1"/>
    <s v="D"/>
    <n v="2021"/>
    <n v="9100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3.32"/>
    <n v="13.32"/>
    <n v="13.32"/>
    <n v="0"/>
    <n v="0"/>
  </r>
  <r>
    <s v="07"/>
    <s v="3FE"/>
    <n v="2021"/>
    <n v="17982"/>
    <n v="1"/>
    <s v="FT"/>
    <d v="2021-06-14T00:00:00"/>
    <d v="2021-04-16T00:00:00"/>
    <n v="5971"/>
    <x v="573"/>
    <s v="VIA ENZENBERG, 24-39018-TERLANO-BZ"/>
    <s v="02668590215"/>
    <s v="02668590215"/>
    <n v="43.82"/>
    <n v="43.82"/>
    <s v="204510010"/>
    <s v=" "/>
    <s v=" "/>
    <s v=" "/>
    <s v="FIPADB-2021-752973"/>
    <d v="2021-04-12T00:00:00"/>
    <s v=" "/>
    <d v="2021-04-15T00:00:00"/>
    <s v="VENDITA"/>
    <d v="2021-04-16T00:00:00"/>
    <n v="2021"/>
    <n v="78"/>
    <n v="1"/>
    <s v=" "/>
    <s v=" "/>
    <s v=" "/>
    <s v=" "/>
    <s v=" "/>
    <s v=" "/>
    <s v="1"/>
    <x v="1"/>
    <s v="D"/>
    <n v="2021"/>
    <n v="9598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43.82"/>
    <n v="43.82"/>
    <n v="43.82"/>
    <n v="0"/>
    <n v="0"/>
  </r>
  <r>
    <s v="07"/>
    <s v="3FE"/>
    <n v="2021"/>
    <n v="28861"/>
    <n v="1"/>
    <s v="FT"/>
    <d v="2021-07-22T00:00:00"/>
    <d v="2021-06-11T00:00:00"/>
    <n v="5971"/>
    <x v="573"/>
    <s v="VIA ENZENBERG, 24-39018-TERLANO-BZ"/>
    <s v="02668590215"/>
    <s v="02668590215"/>
    <n v="5.48"/>
    <n v="5.48"/>
    <s v="204510010"/>
    <s v=" "/>
    <s v=" "/>
    <s v=" "/>
    <s v="FIPADB-2021-754280"/>
    <d v="2021-05-21T00:00:00"/>
    <s v=" "/>
    <d v="2021-05-23T00:00:00"/>
    <s v="VENDITA 29651"/>
    <d v="2021-06-11T00:00:00"/>
    <n v="2021"/>
    <n v="78"/>
    <n v="1"/>
    <s v=" "/>
    <s v=" "/>
    <s v=" "/>
    <s v=" "/>
    <s v=" "/>
    <s v=" "/>
    <s v="1"/>
    <x v="1"/>
    <s v="D"/>
    <n v="2021"/>
    <n v="13818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5.48"/>
    <n v="5.48"/>
    <n v="5.48"/>
    <n v="0"/>
    <n v="0"/>
  </r>
  <r>
    <s v="07"/>
    <s v="3FE"/>
    <n v="2021"/>
    <n v="1975"/>
    <n v="4"/>
    <s v="FT"/>
    <d v="2021-03-09T00:00:00"/>
    <d v="2021-03-05T00:00:00"/>
    <n v="41287"/>
    <x v="574"/>
    <s v="VIA ANNA MARIA MOZZONI N 12-20152-MILANO-MI"/>
    <s v="06931110727"/>
    <s v="06931110727"/>
    <n v="232816.99"/>
    <n v="232816.99"/>
    <s v="204510010"/>
    <s v=" "/>
    <s v=" "/>
    <s v=" "/>
    <s v="2021000002"/>
    <d v="2021-01-08T00:00:00"/>
    <s v=" "/>
    <d v="2021-01-08T00:00:00"/>
    <s v="MENSA DEGENTI 4° TRIM 2020 16821- ITER  CONC"/>
    <d v="2021-01-22T00:00:00"/>
    <n v="2020"/>
    <n v="290"/>
    <n v="1"/>
    <s v=" "/>
    <s v=" "/>
    <s v=" "/>
    <s v=" "/>
    <s v=" "/>
    <s v=" "/>
    <s v="1"/>
    <x v="49"/>
    <s v="D"/>
    <n v="2021"/>
    <n v="11572"/>
    <s v="C"/>
    <d v="2021-05-25T00:00:00"/>
    <d v="2021-05-20T00:00:00"/>
    <s v=" "/>
    <s v="Certa, liquida ed esigibile"/>
    <s v="Azienda"/>
    <s v="FPI06 ISTRUTTORIA - SERVIZI IN CONCESSIONE"/>
    <s v="705115013"/>
    <s v="2"/>
    <s v="bonifico"/>
    <n v="232816.99"/>
    <n v="232816.99"/>
    <n v="232816.99"/>
    <n v="0"/>
    <n v="0"/>
  </r>
  <r>
    <s v="07"/>
    <s v="3FE"/>
    <n v="2021"/>
    <n v="1978"/>
    <n v="4"/>
    <s v="FT"/>
    <d v="2021-03-09T00:00:00"/>
    <d v="2021-03-05T00:00:00"/>
    <n v="41287"/>
    <x v="574"/>
    <s v="VIA ANNA MARIA MOZZONI N 12-20152-MILANO-MI"/>
    <s v="06931110727"/>
    <s v="06931110727"/>
    <n v="19615.2"/>
    <n v="19615.2"/>
    <s v="204510010"/>
    <s v=" "/>
    <s v=" "/>
    <s v=" "/>
    <s v="2021000005"/>
    <d v="2021-01-08T00:00:00"/>
    <s v=" "/>
    <d v="2021-01-08T00:00:00"/>
    <s v="SERV STERIL 4° TRIM 2020 - ITER CONC OK"/>
    <d v="2021-01-22T00:00:00"/>
    <n v="2020"/>
    <n v="253"/>
    <n v="1"/>
    <s v=" "/>
    <s v=" "/>
    <s v=" "/>
    <s v=" "/>
    <s v=" "/>
    <s v=" "/>
    <s v="1"/>
    <x v="26"/>
    <s v="D"/>
    <n v="2021"/>
    <n v="11595"/>
    <s v="C"/>
    <d v="2021-05-27T00:00:00"/>
    <d v="2021-05-24T00:00:00"/>
    <s v=" "/>
    <s v="Certa, liquida ed esigibile"/>
    <s v="Azienda"/>
    <s v="FPI06 ISTRUTTORIA - SERVIZI IN CONCESSIONE"/>
    <s v="704790029"/>
    <s v="91"/>
    <s v="COMPENSAZIONE MANDATI DI PAGAMENTO"/>
    <n v="19615.2"/>
    <n v="19615.2"/>
    <n v="19615.2"/>
    <n v="0"/>
    <n v="0"/>
  </r>
  <r>
    <s v="07"/>
    <s v="3FE"/>
    <n v="2021"/>
    <n v="1978"/>
    <n v="5"/>
    <s v="FT"/>
    <d v="2021-03-09T00:00:00"/>
    <d v="2021-05-18T00:00:00"/>
    <n v="41287"/>
    <x v="574"/>
    <s v="VIA ANNA MARIA MOZZONI N 12-20152-MILANO-MI"/>
    <s v="06931110727"/>
    <s v="06931110727"/>
    <n v="36847.96"/>
    <n v="36847.96"/>
    <s v="204510010"/>
    <s v=" "/>
    <s v=" "/>
    <s v=" "/>
    <s v="2021000005"/>
    <d v="2021-01-08T00:00:00"/>
    <s v=" "/>
    <d v="2021-01-08T00:00:00"/>
    <s v="SERV STERIL 4° TRIM 2020 - ITER CONC OK"/>
    <d v="2021-01-22T00:00:00"/>
    <n v="2020"/>
    <n v="253"/>
    <n v="1"/>
    <s v=" "/>
    <s v=" "/>
    <s v=" "/>
    <s v=" "/>
    <s v=" "/>
    <s v=" "/>
    <s v="1"/>
    <x v="26"/>
    <s v="D"/>
    <n v="2021"/>
    <n v="11572"/>
    <s v="C"/>
    <d v="2021-05-25T00:00:00"/>
    <d v="2021-05-20T00:00:00"/>
    <s v=" "/>
    <s v="Certa, liquida ed esigibile"/>
    <s v="Azienda"/>
    <s v="FPI06 ISTRUTTORIA - SERVIZI IN CONCESSIONE"/>
    <s v="704790029"/>
    <s v="2"/>
    <s v="bonifico"/>
    <n v="36847.96"/>
    <n v="36847.96"/>
    <n v="36847.96"/>
    <n v="0"/>
    <n v="0"/>
  </r>
  <r>
    <s v="07"/>
    <s v="3FE"/>
    <n v="2021"/>
    <n v="1980"/>
    <n v="3"/>
    <s v="FT"/>
    <d v="2021-03-09T00:00:00"/>
    <d v="2021-03-02T00:00:00"/>
    <n v="41287"/>
    <x v="574"/>
    <s v="VIA ANNA MARIA MOZZONI N 12-20152-MILANO-MI"/>
    <s v="06931110727"/>
    <s v="06931110727"/>
    <n v="166538.70000000001"/>
    <n v="166538.70000000001"/>
    <s v="204510010"/>
    <s v=" "/>
    <s v=" "/>
    <s v=" "/>
    <s v="2021000004"/>
    <d v="2021-01-08T00:00:00"/>
    <s v=" "/>
    <d v="2021-01-08T00:00:00"/>
    <s v="SMALT  E TRAS RIF 4° TRIM 2020 - ITER   CONC OK"/>
    <d v="2021-01-22T00:00:00"/>
    <n v="2020"/>
    <n v="293"/>
    <n v="1"/>
    <s v=" "/>
    <s v=" "/>
    <s v=" "/>
    <s v=" "/>
    <s v=" "/>
    <s v=" "/>
    <s v="1"/>
    <x v="50"/>
    <s v="D"/>
    <n v="2021"/>
    <n v="11572"/>
    <s v="C"/>
    <d v="2021-05-25T00:00:00"/>
    <d v="2021-05-20T00:00:00"/>
    <s v=" "/>
    <s v="Certa, liquida ed esigibile"/>
    <s v="Azienda"/>
    <s v="FPI06 ISTRUTTORIA - SERVIZI IN CONCESSIONE"/>
    <s v="705115035"/>
    <s v="2"/>
    <s v="bonifico"/>
    <n v="166538.70000000001"/>
    <n v="166538.70000000001"/>
    <n v="166538.70000000001"/>
    <n v="0"/>
    <n v="0"/>
  </r>
  <r>
    <s v="07"/>
    <s v="3FE"/>
    <n v="2021"/>
    <n v="1981"/>
    <n v="4"/>
    <s v="FT"/>
    <d v="2021-03-09T00:00:00"/>
    <d v="2021-03-02T00:00:00"/>
    <n v="41287"/>
    <x v="574"/>
    <s v="VIA ANNA MARIA MOZZONI N 12-20152-MILANO-MI"/>
    <s v="06931110727"/>
    <s v="06931110727"/>
    <n v="125885.94"/>
    <n v="125885.94"/>
    <s v="204510010"/>
    <s v=" "/>
    <s v=" "/>
    <s v=" "/>
    <s v="2021000003"/>
    <d v="2021-01-08T00:00:00"/>
    <s v=" "/>
    <d v="2021-01-08T00:00:00"/>
    <s v="SERV LAVANDERIA 4° TRIM 2020            V 1982 ITER CONC OK"/>
    <d v="2021-01-22T00:00:00"/>
    <n v="2020"/>
    <n v="291"/>
    <n v="1"/>
    <s v=" "/>
    <s v=" "/>
    <s v=" "/>
    <s v=" "/>
    <s v=" "/>
    <s v=" "/>
    <s v="1"/>
    <x v="51"/>
    <s v="D"/>
    <n v="2021"/>
    <n v="11572"/>
    <s v="C"/>
    <d v="2021-05-25T00:00:00"/>
    <d v="2021-05-20T00:00:00"/>
    <s v=" "/>
    <s v="Certa, liquida ed esigibile"/>
    <s v="Azienda"/>
    <s v="FPI06 ISTRUTTORIA - SERVIZI IN CONCESSIONE"/>
    <s v="705115025"/>
    <s v="2"/>
    <s v="bonifico"/>
    <n v="125885.94"/>
    <n v="125885.94"/>
    <n v="125885.94"/>
    <n v="0"/>
    <n v="0"/>
  </r>
  <r>
    <s v="07"/>
    <s v="3FE"/>
    <n v="2021"/>
    <n v="1982"/>
    <n v="3"/>
    <s v="FT"/>
    <d v="2021-03-09T00:00:00"/>
    <d v="2021-03-02T00:00:00"/>
    <n v="41287"/>
    <x v="574"/>
    <s v="VIA ANNA MARIA MOZZONI N 12-20152-MILANO-MI"/>
    <s v="06931110727"/>
    <s v="06931110727"/>
    <n v="13737.43"/>
    <n v="13737.43"/>
    <s v="204510010"/>
    <s v=" "/>
    <s v=" "/>
    <s v=" "/>
    <s v="2021000008"/>
    <d v="2021-01-08T00:00:00"/>
    <s v=" "/>
    <d v="2021-01-08T00:00:00"/>
    <s v="SERV LAV SG BIANCO LEG A 3FE-2021-1981   ITER CONC OK"/>
    <d v="2021-01-22T00:00:00"/>
    <n v="2020"/>
    <n v="291"/>
    <n v="1"/>
    <s v=" "/>
    <s v=" "/>
    <s v=" "/>
    <s v=" "/>
    <s v=" "/>
    <s v=" "/>
    <s v="1"/>
    <x v="51"/>
    <s v="D"/>
    <n v="2021"/>
    <n v="11572"/>
    <s v="C"/>
    <d v="2021-05-25T00:00:00"/>
    <d v="2021-05-20T00:00:00"/>
    <s v=" "/>
    <s v="Certa, liquida ed esigibile"/>
    <s v="Azienda"/>
    <s v="FPI06 ISTRUTTORIA - SERVIZI IN CONCESSIONE"/>
    <s v="705115025"/>
    <s v="2"/>
    <s v="bonifico"/>
    <n v="13737.43"/>
    <n v="13737.43"/>
    <n v="13737.43"/>
    <n v="0"/>
    <n v="0"/>
  </r>
  <r>
    <s v="07"/>
    <s v="3FE"/>
    <n v="2021"/>
    <n v="1988"/>
    <n v="3"/>
    <s v="FT"/>
    <d v="2021-03-09T00:00:00"/>
    <d v="2021-03-02T00:00:00"/>
    <n v="41287"/>
    <x v="574"/>
    <s v="VIA ANNA MARIA MOZZONI N 12-20152-MILANO-MI"/>
    <s v="06931110727"/>
    <s v="06931110727"/>
    <n v="44346.19"/>
    <n v="44346.19"/>
    <s v="204510010"/>
    <s v=" "/>
    <s v=" "/>
    <s v=" "/>
    <s v="2021000006"/>
    <d v="2021-01-08T00:00:00"/>
    <s v=" "/>
    <d v="2021-01-08T00:00:00"/>
    <s v="CENTRALE TECNOLOGICA 4° TRIM 2020 ITER  CONC OK"/>
    <d v="2021-01-22T00:00:00"/>
    <n v="2020"/>
    <n v="10381"/>
    <n v="1"/>
    <s v=" "/>
    <s v=" "/>
    <s v=" "/>
    <s v=" "/>
    <s v=" "/>
    <s v=" "/>
    <s v="N602"/>
    <x v="0"/>
    <s v="D"/>
    <n v="2021"/>
    <n v="11573"/>
    <s v="C"/>
    <d v="2021-05-25T00:00:00"/>
    <d v="2021-05-20T00:00:00"/>
    <s v=" "/>
    <s v="Certa, liquida ed esigibile"/>
    <s v="Azienda"/>
    <s v="FPI06 ISTRUTTORIA - SERVIZI IN CONCESSIONE"/>
    <s v="705180094"/>
    <s v="2"/>
    <s v="bonifico"/>
    <n v="44346.19"/>
    <n v="44346.19"/>
    <n v="44346.19"/>
    <n v="0"/>
    <n v="0"/>
  </r>
  <r>
    <s v="07"/>
    <s v="3FE"/>
    <n v="2021"/>
    <n v="1989"/>
    <n v="3"/>
    <s v="FT"/>
    <d v="2021-03-09T00:00:00"/>
    <d v="2021-03-03T00:00:00"/>
    <n v="41287"/>
    <x v="574"/>
    <s v="VIA ANNA MARIA MOZZONI N 12-20152-MILANO-MI"/>
    <s v="06931110727"/>
    <s v="06931110727"/>
    <n v="2252.9699999999998"/>
    <n v="2252.9699999999998"/>
    <s v="204510010"/>
    <s v=" "/>
    <s v=" "/>
    <s v=" "/>
    <s v="2021000012"/>
    <d v="2021-01-08T00:00:00"/>
    <s v=" "/>
    <d v="2021-01-08T00:00:00"/>
    <s v="SERV ISOLA EC SMAL RIF4° TRIM 2020      ITER CONC OSP DA CAMPO OK"/>
    <d v="2021-01-22T00:00:00"/>
    <n v="2020"/>
    <n v="61706"/>
    <n v="1"/>
    <s v=" "/>
    <s v=" "/>
    <s v=" "/>
    <s v=" "/>
    <s v=" "/>
    <s v=" "/>
    <s v="1"/>
    <x v="50"/>
    <s v="D"/>
    <n v="2021"/>
    <n v="11575"/>
    <s v="C"/>
    <d v="2021-05-25T00:00:00"/>
    <d v="2021-05-20T00:00:00"/>
    <s v=" "/>
    <s v="Certa, liquida ed esigibile"/>
    <s v="Azienda"/>
    <s v="FPI06 ISTRUTTORIA - SERVIZI IN CONCESSIONE"/>
    <s v="705115035"/>
    <s v="2"/>
    <s v="bonifico"/>
    <n v="2252.9699999999998"/>
    <n v="2252.9699999999998"/>
    <n v="2252.9699999999998"/>
    <n v="0"/>
    <n v="0"/>
  </r>
  <r>
    <s v="07"/>
    <s v="3FE"/>
    <n v="2021"/>
    <n v="1990"/>
    <n v="2"/>
    <s v="FT"/>
    <d v="2021-03-09T00:00:00"/>
    <d v="2021-03-03T00:00:00"/>
    <n v="41287"/>
    <x v="574"/>
    <s v="VIA ANNA MARIA MOZZONI N 12-20152-MILANO-MI"/>
    <s v="06931110727"/>
    <s v="06931110727"/>
    <n v="1652.58"/>
    <n v="1652.58"/>
    <s v="204510010"/>
    <s v=" "/>
    <s v=" "/>
    <s v=" "/>
    <s v="2021000010"/>
    <d v="2021-01-08T00:00:00"/>
    <s v=" "/>
    <d v="2021-01-08T00:00:00"/>
    <s v="ACQUISTI SERV PREP PASTI X ESTERNI      67824 ITER CONC OK GIU X IVA"/>
    <d v="2021-01-22T00:00:00"/>
    <n v="2020"/>
    <n v="61706"/>
    <n v="1"/>
    <s v=" "/>
    <s v=" "/>
    <s v=" "/>
    <s v=" "/>
    <s v=" "/>
    <s v=" "/>
    <s v="1"/>
    <x v="49"/>
    <s v="D"/>
    <n v="2021"/>
    <n v="11575"/>
    <s v="C"/>
    <d v="2021-05-25T00:00:00"/>
    <d v="2021-05-20T00:00:00"/>
    <s v=" "/>
    <s v="Certa, liquida ed esigibile"/>
    <s v="Azienda"/>
    <s v="FPI06 ISTRUTTORIA - SERVIZI IN CONCESSIONE"/>
    <s v="705115013"/>
    <s v="2"/>
    <s v="bonifico"/>
    <n v="1652.58"/>
    <n v="1652.58"/>
    <n v="1652.58"/>
    <n v="0"/>
    <n v="0"/>
  </r>
  <r>
    <s v="07"/>
    <s v="3FE"/>
    <n v="2021"/>
    <n v="1990"/>
    <n v="5"/>
    <s v="FT"/>
    <d v="2021-03-09T00:00:00"/>
    <d v="2021-03-03T00:00:00"/>
    <n v="41287"/>
    <x v="574"/>
    <s v="VIA ANNA MARIA MOZZONI N 12-20152-MILANO-MI"/>
    <s v="06931110727"/>
    <s v="06931110727"/>
    <n v="545.78"/>
    <n v="545.78"/>
    <s v="204510010"/>
    <s v=" "/>
    <s v=" "/>
    <s v=" "/>
    <s v="2021000010"/>
    <d v="2021-01-08T00:00:00"/>
    <s v=" "/>
    <d v="2021-01-08T00:00:00"/>
    <s v="ACQUISTI SERV PREP PASTI X ESTERNI      67824 ITER CONC OK GIU X IVA"/>
    <d v="2021-01-22T00:00:00"/>
    <n v="2020"/>
    <n v="61706"/>
    <n v="1"/>
    <s v=" "/>
    <s v=" "/>
    <s v=" "/>
    <s v=" "/>
    <s v=" "/>
    <s v=" "/>
    <s v="1"/>
    <x v="49"/>
    <s v="D"/>
    <n v="2021"/>
    <n v="11575"/>
    <s v="C"/>
    <d v="2021-05-25T00:00:00"/>
    <d v="2021-05-20T00:00:00"/>
    <s v=" "/>
    <s v="Certa, liquida ed esigibile"/>
    <s v="Azienda"/>
    <s v="FPI06 ISTRUTTORIA - SERVIZI IN CONCESSIONE"/>
    <s v="705115013"/>
    <s v="2"/>
    <s v="bonifico"/>
    <n v="545.78"/>
    <n v="545.78"/>
    <n v="545.78"/>
    <n v="0"/>
    <n v="0"/>
  </r>
  <r>
    <s v="07"/>
    <s v="3FE"/>
    <n v="2021"/>
    <n v="2017"/>
    <n v="3"/>
    <s v="FT"/>
    <d v="2021-03-09T00:00:00"/>
    <d v="2021-03-03T00:00:00"/>
    <n v="41287"/>
    <x v="574"/>
    <s v="VIA ANNA MARIA MOZZONI N 12-20152-MILANO-MI"/>
    <s v="06931110727"/>
    <s v="06931110727"/>
    <n v="2322.2800000000002"/>
    <n v="2322.2800000000002"/>
    <s v="204510010"/>
    <s v=" "/>
    <s v=" "/>
    <s v=" "/>
    <s v="2021000011"/>
    <d v="2021-01-08T00:00:00"/>
    <s v=" "/>
    <d v="2021-01-08T00:00:00"/>
    <s v="ACQUISTI ITER CONC LAV 4° HCA OK"/>
    <d v="2021-01-22T00:00:00"/>
    <n v="2020"/>
    <n v="61706"/>
    <n v="1"/>
    <s v=" "/>
    <s v=" "/>
    <s v=" "/>
    <s v=" "/>
    <s v=" "/>
    <s v=" "/>
    <s v="1"/>
    <x v="51"/>
    <s v="D"/>
    <n v="2021"/>
    <n v="11575"/>
    <s v="C"/>
    <d v="2021-05-25T00:00:00"/>
    <d v="2021-05-20T00:00:00"/>
    <s v=" "/>
    <s v="Certa, liquida ed esigibile"/>
    <s v="Azienda"/>
    <s v="FPI06 ISTRUTTORIA - SERVIZI IN CONCESSIONE"/>
    <s v="705115025"/>
    <s v="2"/>
    <s v="bonifico"/>
    <n v="2322.2800000000002"/>
    <n v="2322.2800000000002"/>
    <n v="2322.2800000000002"/>
    <n v="0"/>
    <n v="0"/>
  </r>
  <r>
    <s v="07"/>
    <s v="TSAP"/>
    <n v="2021"/>
    <n v="693"/>
    <n v="3"/>
    <s v="FT"/>
    <d v="2021-03-09T00:00:00"/>
    <d v="2021-03-03T00:00:00"/>
    <n v="41287"/>
    <x v="574"/>
    <s v="VIA ANNA MARIA MOZZONI N 12-20152-MILANO-MI"/>
    <s v="06931110727"/>
    <s v="06931110727"/>
    <n v="338.32"/>
    <n v="338.32"/>
    <s v="204510010"/>
    <s v=" "/>
    <s v=" "/>
    <s v=" "/>
    <s v="2021000009"/>
    <d v="2021-01-08T00:00:00"/>
    <s v=" "/>
    <d v="2021-01-08T00:00:00"/>
    <s v="ACQUISTI 16838 ITER CONC LAV TERR OK    4° TRIM"/>
    <d v="2021-01-22T00:00:00"/>
    <n v="2020"/>
    <n v="291"/>
    <n v="9"/>
    <s v=" "/>
    <s v=" "/>
    <s v=" "/>
    <s v=" "/>
    <s v=" "/>
    <s v=" "/>
    <s v="1"/>
    <x v="51"/>
    <s v="D"/>
    <n v="2021"/>
    <n v="11565"/>
    <s v="C"/>
    <d v="2021-05-25T00:00:00"/>
    <d v="2021-05-20T00:00:00"/>
    <s v=" "/>
    <s v="Certa, liquida ed esigibile"/>
    <s v="Azienda"/>
    <s v="FPI06 ISTRUTTORIA - SERVIZI IN CONCESSIONE"/>
    <s v="705115025"/>
    <s v="2"/>
    <s v="bonifico"/>
    <n v="338.32"/>
    <n v="338.32"/>
    <n v="338.32"/>
    <n v="0"/>
    <n v="0"/>
  </r>
  <r>
    <s v="07"/>
    <s v="3FE"/>
    <n v="2021"/>
    <n v="15346"/>
    <n v="1"/>
    <s v="FT"/>
    <d v="2021-05-09T00:00:00"/>
    <d v="2021-03-30T00:00:00"/>
    <n v="41287"/>
    <x v="574"/>
    <s v="VIA ANNA MARIA MOZZONI N 12-20152-MILANO-MI"/>
    <s v="06931110727"/>
    <s v="06931110727"/>
    <n v="789.9"/>
    <n v="789.9"/>
    <s v="204510010"/>
    <s v=" "/>
    <s v=" "/>
    <s v=" "/>
    <s v="2021000018"/>
    <d v="2021-03-10T00:00:00"/>
    <s v=" "/>
    <d v="2021-03-10T00:00:00"/>
    <s v="ACQUISTI  NOTA DEBITO CONGUAGLIO 3° TRIM STERILIZ 3FE-2020-46680 ITER OK"/>
    <d v="2021-03-30T00:00:00"/>
    <n v="2020"/>
    <n v="253"/>
    <n v="1"/>
    <s v=" "/>
    <s v=" "/>
    <s v=" "/>
    <s v=" "/>
    <s v=" "/>
    <s v=" "/>
    <s v="1"/>
    <x v="26"/>
    <s v="D"/>
    <n v="2021"/>
    <n v="11574"/>
    <s v="C"/>
    <d v="2021-05-25T00:00:00"/>
    <d v="2021-05-20T00:00:00"/>
    <s v=" "/>
    <s v="Certa, liquida ed esigibile"/>
    <s v="Azienda"/>
    <s v="FPI06 ISTRUTTORIA - SERVIZI IN CONCESSIONE"/>
    <s v="704790029"/>
    <s v="2"/>
    <s v="bonifico"/>
    <n v="789.9"/>
    <n v="789.9"/>
    <n v="789.9"/>
    <n v="0"/>
    <n v="0"/>
  </r>
  <r>
    <s v="07"/>
    <s v="18FE"/>
    <n v="2021"/>
    <n v="6"/>
    <n v="1"/>
    <s v="FT"/>
    <d v="2021-06-11T00:00:00"/>
    <d v="2021-05-17T00:00:00"/>
    <n v="41287"/>
    <x v="574"/>
    <s v="VIA ANNA MARIA MOZZONI N 12-20152-MILANO-MI"/>
    <s v="06931110727"/>
    <s v="06931110727"/>
    <n v="180750.55"/>
    <n v="180750.55"/>
    <s v="204510010"/>
    <s v=" "/>
    <s v=" "/>
    <s v=" "/>
    <s v="2021000022"/>
    <d v="2021-04-12T00:00:00"/>
    <s v=" "/>
    <d v="2021-04-12T00:00:00"/>
    <s v="MENSA DIP 1° TRIMESTRE 2021 ITER CONCESSIONE OK"/>
    <d v="2021-04-22T00:00:00"/>
    <n v="2021"/>
    <n v="290"/>
    <n v="3"/>
    <s v=" "/>
    <s v=" "/>
    <s v=" "/>
    <s v=" "/>
    <s v=" "/>
    <s v=" "/>
    <s v="1"/>
    <x v="40"/>
    <s v="D"/>
    <n v="2021"/>
    <n v="11563"/>
    <s v="C"/>
    <d v="2021-05-25T00:00:00"/>
    <d v="2021-05-20T00:00:00"/>
    <s v=" "/>
    <s v="Certa, liquida ed esigibile"/>
    <s v="Azienda"/>
    <s v="FPI06 ISTRUTTORIA - SERVIZI IN CONCESSIONE"/>
    <s v="705115011"/>
    <s v="2"/>
    <s v="bonifico"/>
    <n v="180750.55"/>
    <n v="180750.55"/>
    <n v="180750.55"/>
    <n v="0"/>
    <n v="0"/>
  </r>
  <r>
    <s v="07"/>
    <s v="18FE"/>
    <n v="2021"/>
    <n v="6"/>
    <n v="3"/>
    <s v="FT"/>
    <d v="2021-06-11T00:00:00"/>
    <d v="2021-05-17T00:00:00"/>
    <n v="41287"/>
    <x v="574"/>
    <s v="VIA ANNA MARIA MOZZONI N 12-20152-MILANO-MI"/>
    <s v="06931110727"/>
    <s v="06931110727"/>
    <n v="400000"/>
    <n v="400000"/>
    <s v="204510010"/>
    <s v=" "/>
    <s v=" "/>
    <s v=" "/>
    <s v="2021000022"/>
    <d v="2021-04-12T00:00:00"/>
    <s v=" "/>
    <d v="2021-04-12T00:00:00"/>
    <s v="MENSA DIP 1° TRIMESTRE 2021 ITER CONCESSIONE OK"/>
    <d v="2021-04-22T00:00:00"/>
    <n v="2021"/>
    <n v="290"/>
    <n v="3"/>
    <s v=" "/>
    <s v=" "/>
    <s v=" "/>
    <s v=" "/>
    <s v=" "/>
    <s v=" "/>
    <s v="1"/>
    <x v="40"/>
    <s v="D"/>
    <n v="2021"/>
    <n v="11563"/>
    <s v="C"/>
    <d v="2021-05-25T00:00:00"/>
    <d v="2021-05-20T00:00:00"/>
    <s v=" "/>
    <s v="Certa, liquida ed esigibile"/>
    <s v="Azienda"/>
    <s v="FPI06 ISTRUTTORIA - SERVIZI IN CONCESSIONE"/>
    <s v="705115011"/>
    <s v="2"/>
    <s v="bonifico"/>
    <n v="400000"/>
    <n v="400000"/>
    <n v="400000"/>
    <n v="0"/>
    <n v="0"/>
  </r>
  <r>
    <s v="07"/>
    <s v="18FE"/>
    <n v="2021"/>
    <n v="7"/>
    <n v="1"/>
    <s v="FT"/>
    <d v="2021-06-11T00:00:00"/>
    <d v="2021-05-17T00:00:00"/>
    <n v="41287"/>
    <x v="574"/>
    <s v="VIA ANNA MARIA MOZZONI N 12-20152-MILANO-MI"/>
    <s v="06931110727"/>
    <s v="06931110727"/>
    <n v="19048.55"/>
    <n v="19048.55"/>
    <s v="204510010"/>
    <s v=" "/>
    <s v=" "/>
    <s v=" "/>
    <s v="2021000032"/>
    <d v="2021-04-12T00:00:00"/>
    <s v=" "/>
    <d v="2021-04-12T00:00:00"/>
    <s v="PREP PASTI DIPENDENTI 1° TRIMESTRE 2021 ITER CONCESSIONE HCA OK"/>
    <d v="2021-04-22T00:00:00"/>
    <n v="2021"/>
    <n v="384"/>
    <n v="3"/>
    <s v=" "/>
    <s v=" "/>
    <s v=" "/>
    <s v=" "/>
    <s v=" "/>
    <s v=" "/>
    <s v="1"/>
    <x v="40"/>
    <s v="D"/>
    <n v="2021"/>
    <n v="11576"/>
    <s v="C"/>
    <d v="2021-05-25T00:00:00"/>
    <d v="2021-05-20T00:00:00"/>
    <s v=" "/>
    <s v="Certa, liquida ed esigibile"/>
    <s v="Azienda"/>
    <s v="FPI06 ISTRUTTORIA - SERVIZI IN CONCESSIONE"/>
    <s v="705115011"/>
    <s v="2"/>
    <s v="bonifico"/>
    <n v="19048.55"/>
    <n v="19048.55"/>
    <n v="19048.55"/>
    <n v="0"/>
    <n v="0"/>
  </r>
  <r>
    <s v="07"/>
    <s v="3FE"/>
    <n v="2021"/>
    <n v="19295"/>
    <n v="1"/>
    <s v="FT"/>
    <d v="2021-06-11T00:00:00"/>
    <d v="2021-05-17T00:00:00"/>
    <n v="41287"/>
    <x v="574"/>
    <s v="VIA ANNA MARIA MOZZONI N 12-20152-MILANO-MI"/>
    <s v="06931110727"/>
    <s v="06931110727"/>
    <n v="400000"/>
    <n v="400000"/>
    <s v="204510010"/>
    <s v=" "/>
    <s v=" "/>
    <s v=" "/>
    <s v="2021000030"/>
    <d v="2021-04-12T00:00:00"/>
    <s v=" "/>
    <d v="2021-04-12T00:00:00"/>
    <s v="CORR DISP 1° TRIM 2021 ITER CONCE       SSIONE OK-VEDI NC 3-21-45 + FT. 3-21-46"/>
    <d v="2021-04-22T00:00:00"/>
    <n v="2021"/>
    <n v="10382"/>
    <n v="1"/>
    <s v=" "/>
    <s v=" "/>
    <s v=" "/>
    <s v=" "/>
    <s v=" "/>
    <s v=" "/>
    <s v="N602"/>
    <x v="0"/>
    <s v="D"/>
    <n v="2021"/>
    <n v="11564"/>
    <s v="C"/>
    <d v="2021-05-25T00:00:00"/>
    <d v="2021-05-20T00:00:00"/>
    <s v=" "/>
    <s v="Certa, liquida ed esigibile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1"/>
    <n v="19295"/>
    <n v="3"/>
    <s v="FT"/>
    <d v="2021-06-11T00:00:00"/>
    <d v="2021-05-18T00:00:00"/>
    <n v="41287"/>
    <x v="574"/>
    <s v="VIA ANNA MARIA MOZZONI N 12-20152-MILANO-MI"/>
    <s v="06931110727"/>
    <s v="06931110727"/>
    <n v="400000"/>
    <n v="400000"/>
    <s v="204510010"/>
    <s v=" "/>
    <s v=" "/>
    <s v=" "/>
    <s v="2021000030"/>
    <d v="2021-04-12T00:00:00"/>
    <s v=" "/>
    <d v="2021-04-12T00:00:00"/>
    <s v="CORR DISP 1° TRIM 2021 ITER CONCE       SSIONE OK-VEDI NC 3-21-45 + FT. 3-21-46"/>
    <d v="2021-04-22T00:00:00"/>
    <n v="2021"/>
    <n v="10382"/>
    <n v="1"/>
    <s v=" "/>
    <s v=" "/>
    <s v=" "/>
    <s v=" "/>
    <s v=" "/>
    <s v=" "/>
    <s v="N602"/>
    <x v="0"/>
    <s v="D"/>
    <n v="2021"/>
    <n v="11564"/>
    <s v="C"/>
    <d v="2021-05-25T00:00:00"/>
    <d v="2021-05-20T00:00:00"/>
    <s v=" "/>
    <s v="Certa, liquida ed esigibile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1"/>
    <n v="19295"/>
    <n v="4"/>
    <s v="FT"/>
    <d v="2021-06-11T00:00:00"/>
    <d v="2021-05-18T00:00:00"/>
    <n v="41287"/>
    <x v="574"/>
    <s v="VIA ANNA MARIA MOZZONI N 12-20152-MILANO-MI"/>
    <s v="06931110727"/>
    <s v="06931110727"/>
    <n v="309133.40999999997"/>
    <n v="309133.40999999997"/>
    <s v="204510010"/>
    <s v=" "/>
    <s v=" "/>
    <s v=" "/>
    <s v="2021000030"/>
    <d v="2021-04-12T00:00:00"/>
    <s v=" "/>
    <d v="2021-04-12T00:00:00"/>
    <s v="CORR DISP 1° TRIM 2021 ITER CONCE       SSIONE OK-VEDI NC 3-21-45 + FT. 3-21-46"/>
    <d v="2021-04-22T00:00:00"/>
    <n v="2021"/>
    <n v="10382"/>
    <n v="1"/>
    <s v=" "/>
    <s v=" "/>
    <s v=" "/>
    <s v=" "/>
    <s v=" "/>
    <s v=" "/>
    <s v="N602"/>
    <x v="0"/>
    <s v="D"/>
    <n v="2021"/>
    <n v="11564"/>
    <s v="C"/>
    <d v="2021-05-25T00:00:00"/>
    <d v="2021-05-20T00:00:00"/>
    <s v=" "/>
    <s v="Certa, liquida ed esigibile"/>
    <s v="Azienda"/>
    <s v="FPI06 ISTRUTTORIA - SERVIZI IN CONCESSIONE"/>
    <s v="705180095"/>
    <s v="2"/>
    <s v="bonifico"/>
    <n v="309133.40999999997"/>
    <n v="309133.40999999997"/>
    <n v="309133.40999999997"/>
    <n v="0"/>
    <n v="0"/>
  </r>
  <r>
    <s v="07"/>
    <s v="3FE"/>
    <n v="2021"/>
    <n v="19297"/>
    <n v="1"/>
    <s v="FT"/>
    <d v="2021-06-11T00:00:00"/>
    <d v="2021-05-17T00:00:00"/>
    <n v="41287"/>
    <x v="574"/>
    <s v="VIA ANNA MARIA MOZZONI N 12-20152-MILANO-MI"/>
    <s v="06931110727"/>
    <s v="06931110727"/>
    <n v="243524.51"/>
    <n v="243524.51"/>
    <s v="204510010"/>
    <s v=" "/>
    <s v=" "/>
    <s v=" "/>
    <s v="2021000024"/>
    <d v="2021-04-12T00:00:00"/>
    <s v=" "/>
    <d v="2021-04-12T00:00:00"/>
    <s v="SERV LAVANDERIA 1° TRIMESTRE 2021       ITER CONCESSIONE OK"/>
    <d v="2021-04-22T00:00:00"/>
    <n v="2021"/>
    <n v="291"/>
    <n v="1"/>
    <s v=" "/>
    <s v=" "/>
    <s v=" "/>
    <s v=" "/>
    <s v=" "/>
    <s v=" "/>
    <s v="1"/>
    <x v="51"/>
    <s v="D"/>
    <n v="2021"/>
    <n v="11568"/>
    <s v="C"/>
    <d v="2021-05-25T00:00:00"/>
    <d v="2021-05-20T00:00:00"/>
    <s v=" "/>
    <s v="Certa, liquida ed esigibile"/>
    <s v="Azienda"/>
    <s v="FPI06 ISTRUTTORIA - SERVIZI IN CONCESSIONE"/>
    <s v="705115025"/>
    <s v="2"/>
    <s v="bonifico"/>
    <n v="243524.51"/>
    <n v="243524.51"/>
    <n v="243524.51"/>
    <n v="0"/>
    <n v="0"/>
  </r>
  <r>
    <s v="07"/>
    <s v="3FE"/>
    <n v="2021"/>
    <n v="19297"/>
    <n v="3"/>
    <s v="FT"/>
    <d v="2021-06-11T00:00:00"/>
    <d v="2021-05-18T00:00:00"/>
    <n v="41287"/>
    <x v="574"/>
    <s v="VIA ANNA MARIA MOZZONI N 12-20152-MILANO-MI"/>
    <s v="06931110727"/>
    <s v="06931110727"/>
    <n v="400000"/>
    <n v="400000"/>
    <s v="204510010"/>
    <s v=" "/>
    <s v=" "/>
    <s v=" "/>
    <s v="2021000024"/>
    <d v="2021-04-12T00:00:00"/>
    <s v=" "/>
    <d v="2021-04-12T00:00:00"/>
    <s v="SERV LAVANDERIA 1° TRIMESTRE 2021       ITER CONCESSIONE OK"/>
    <d v="2021-04-22T00:00:00"/>
    <n v="2021"/>
    <n v="291"/>
    <n v="1"/>
    <s v=" "/>
    <s v=" "/>
    <s v=" "/>
    <s v=" "/>
    <s v=" "/>
    <s v=" "/>
    <s v="1"/>
    <x v="51"/>
    <s v="D"/>
    <n v="2021"/>
    <n v="11568"/>
    <s v="C"/>
    <d v="2021-05-25T00:00:00"/>
    <d v="2021-05-20T00:00:00"/>
    <s v=" "/>
    <s v="Certa, liquida ed esigibile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21"/>
    <n v="19298"/>
    <n v="1"/>
    <s v="FT"/>
    <d v="2021-06-11T00:00:00"/>
    <d v="2021-05-17T00:00:00"/>
    <n v="41287"/>
    <x v="574"/>
    <s v="VIA ANNA MARIA MOZZONI N 12-20152-MILANO-MI"/>
    <s v="06931110727"/>
    <s v="06931110727"/>
    <n v="458094.17"/>
    <n v="458094.17"/>
    <s v="204510010"/>
    <s v=" "/>
    <s v=" "/>
    <s v=" "/>
    <s v="2021000025"/>
    <d v="2021-04-12T00:00:00"/>
    <s v=" "/>
    <d v="2021-04-12T00:00:00"/>
    <s v="SERV. SMALT RIFIUTI 1° TRIMESTRE 2021   ITER CONCESSIONE OK"/>
    <d v="2021-04-22T00:00:00"/>
    <n v="2021"/>
    <n v="293"/>
    <n v="1"/>
    <s v=" "/>
    <s v=" "/>
    <s v=" "/>
    <s v=" "/>
    <s v=" "/>
    <s v=" "/>
    <s v="1"/>
    <x v="50"/>
    <s v="D"/>
    <n v="2021"/>
    <n v="11571"/>
    <s v="C"/>
    <d v="2021-05-25T00:00:00"/>
    <d v="2021-05-20T00:00:00"/>
    <s v=" "/>
    <s v="Certa, liquida ed esigibile"/>
    <s v="Azienda"/>
    <s v="FPI06 ISTRUTTORIA - SERVIZI IN CONCESSIONE"/>
    <s v="705115035"/>
    <s v="2"/>
    <s v="bonifico"/>
    <n v="458094.17"/>
    <n v="458094.17"/>
    <n v="458094.17"/>
    <n v="0"/>
    <n v="0"/>
  </r>
  <r>
    <s v="07"/>
    <s v="3FE"/>
    <n v="2021"/>
    <n v="19298"/>
    <n v="3"/>
    <s v="FT"/>
    <d v="2021-06-11T00:00:00"/>
    <d v="2021-05-18T00:00:00"/>
    <n v="41287"/>
    <x v="574"/>
    <s v="VIA ANNA MARIA MOZZONI N 12-20152-MILANO-MI"/>
    <s v="06931110727"/>
    <s v="06931110727"/>
    <n v="400000"/>
    <n v="400000"/>
    <s v="204510010"/>
    <s v=" "/>
    <s v=" "/>
    <s v=" "/>
    <s v="2021000025"/>
    <d v="2021-04-12T00:00:00"/>
    <s v=" "/>
    <d v="2021-04-12T00:00:00"/>
    <s v="SERV. SMALT RIFIUTI 1° TRIMESTRE 2021   ITER CONCESSIONE OK"/>
    <d v="2021-04-22T00:00:00"/>
    <n v="2021"/>
    <n v="293"/>
    <n v="1"/>
    <s v=" "/>
    <s v=" "/>
    <s v=" "/>
    <s v=" "/>
    <s v=" "/>
    <s v=" "/>
    <s v="1"/>
    <x v="50"/>
    <s v="D"/>
    <n v="2021"/>
    <n v="11571"/>
    <s v="C"/>
    <d v="2021-05-25T00:00:00"/>
    <d v="2021-05-20T00:00:00"/>
    <s v=" "/>
    <s v="Certa, liquida ed esigibile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21"/>
    <n v="19299"/>
    <n v="1"/>
    <s v="FT"/>
    <d v="2021-06-11T00:00:00"/>
    <d v="2021-05-17T00:00:00"/>
    <n v="41287"/>
    <x v="574"/>
    <s v="VIA ANNA MARIA MOZZONI N 12-20152-MILANO-MI"/>
    <s v="06931110727"/>
    <s v="06931110727"/>
    <n v="83590.11"/>
    <n v="83590.11"/>
    <s v="204510010"/>
    <s v=" "/>
    <s v=" "/>
    <s v=" "/>
    <s v="2021000026"/>
    <d v="2021-04-12T00:00:00"/>
    <s v=" "/>
    <d v="2021-04-12T00:00:00"/>
    <s v="SERV STERILIZZAZIONE 1° TRIMESTRE 2021  ITER CONCESSIONE OK"/>
    <d v="2021-04-22T00:00:00"/>
    <n v="2021"/>
    <n v="253"/>
    <n v="1"/>
    <s v=" "/>
    <s v=" "/>
    <s v=" "/>
    <s v=" "/>
    <s v=" "/>
    <s v=" "/>
    <s v="1"/>
    <x v="26"/>
    <s v="D"/>
    <n v="2021"/>
    <n v="11569"/>
    <s v="C"/>
    <d v="2021-05-25T00:00:00"/>
    <d v="2021-05-20T00:00:00"/>
    <s v=" "/>
    <s v="Certa, liquida ed esigibile"/>
    <s v="Azienda"/>
    <s v="FPI06 ISTRUTTORIA - SERVIZI IN CONCESSIONE"/>
    <s v="704790029"/>
    <s v="2"/>
    <s v="bonifico"/>
    <n v="83590.11"/>
    <n v="83590.11"/>
    <n v="83590.11"/>
    <n v="0"/>
    <n v="0"/>
  </r>
  <r>
    <s v="07"/>
    <s v="3FE"/>
    <n v="2021"/>
    <n v="19299"/>
    <n v="3"/>
    <s v="FT"/>
    <d v="2021-06-11T00:00:00"/>
    <d v="2021-05-18T00:00:00"/>
    <n v="41287"/>
    <x v="574"/>
    <s v="VIA ANNA MARIA MOZZONI N 12-20152-MILANO-MI"/>
    <s v="06931110727"/>
    <s v="06931110727"/>
    <n v="400000"/>
    <n v="400000"/>
    <s v="204510010"/>
    <s v=" "/>
    <s v=" "/>
    <s v=" "/>
    <s v="2021000026"/>
    <d v="2021-04-12T00:00:00"/>
    <s v=" "/>
    <d v="2021-04-12T00:00:00"/>
    <s v="SERV STERILIZZAZIONE 1° TRIMESTRE 2021  ITER CONCESSIONE OK"/>
    <d v="2021-04-22T00:00:00"/>
    <n v="2021"/>
    <n v="253"/>
    <n v="1"/>
    <s v=" "/>
    <s v=" "/>
    <s v=" "/>
    <s v=" "/>
    <s v=" "/>
    <s v=" "/>
    <s v="1"/>
    <x v="26"/>
    <s v="D"/>
    <n v="2021"/>
    <n v="11569"/>
    <s v="C"/>
    <d v="2021-05-25T00:00:00"/>
    <d v="2021-05-20T00:00:00"/>
    <s v=" "/>
    <s v="Certa, liquida ed esigibile"/>
    <s v="Azienda"/>
    <s v="FPI06 ISTRUTTORIA - SERVIZI IN CONCESSIONE"/>
    <s v="704790029"/>
    <s v="2"/>
    <s v="bonifico"/>
    <n v="400000"/>
    <n v="400000"/>
    <n v="400000"/>
    <n v="0"/>
    <n v="0"/>
  </r>
  <r>
    <s v="07"/>
    <s v="3FE"/>
    <n v="2021"/>
    <n v="19300"/>
    <n v="1"/>
    <s v="FT"/>
    <d v="2021-06-11T00:00:00"/>
    <d v="2021-05-17T00:00:00"/>
    <n v="41287"/>
    <x v="574"/>
    <s v="VIA ANNA MARIA MOZZONI N 12-20152-MILANO-MI"/>
    <s v="06931110727"/>
    <s v="06931110727"/>
    <n v="399115.71"/>
    <n v="399115.71"/>
    <s v="204510010"/>
    <s v=" "/>
    <s v=" "/>
    <s v=" "/>
    <s v="2021000027"/>
    <d v="2021-04-12T00:00:00"/>
    <s v=" "/>
    <d v="2021-04-12T00:00:00"/>
    <s v="CENTRALE TECNOLOGICA 1° TRIMESTRE 2021  ITER CONCESSIONE OK"/>
    <d v="2021-04-22T00:00:00"/>
    <n v="2021"/>
    <n v="10381"/>
    <n v="1"/>
    <s v=" "/>
    <s v=" "/>
    <s v=" "/>
    <s v=" "/>
    <s v=" "/>
    <s v=" "/>
    <s v="N602"/>
    <x v="0"/>
    <s v="D"/>
    <n v="2021"/>
    <n v="11570"/>
    <s v="C"/>
    <d v="2021-05-25T00:00:00"/>
    <d v="2021-05-20T00:00:00"/>
    <s v=" "/>
    <s v="Certa, liquida ed esigibile"/>
    <s v="Azienda"/>
    <s v="FPI06 ISTRUTTORIA - SERVIZI IN CONCESSIONE"/>
    <s v="705180094"/>
    <s v="2"/>
    <s v="bonifico"/>
    <n v="399115.71"/>
    <n v="399115.71"/>
    <n v="399115.71"/>
    <n v="0"/>
    <n v="0"/>
  </r>
  <r>
    <s v="07"/>
    <s v="3FE"/>
    <n v="2021"/>
    <n v="19301"/>
    <n v="1"/>
    <s v="FT"/>
    <d v="2021-06-11T00:00:00"/>
    <d v="2021-05-17T00:00:00"/>
    <n v="41287"/>
    <x v="574"/>
    <s v="VIA ANNA MARIA MOZZONI N 12-20152-MILANO-MI"/>
    <s v="06931110727"/>
    <s v="06931110727"/>
    <n v="52278.53"/>
    <n v="52278.53"/>
    <s v="204510010"/>
    <s v=" "/>
    <s v=" "/>
    <s v=" "/>
    <s v="2021000028"/>
    <d v="2021-04-12T00:00:00"/>
    <s v=" "/>
    <d v="2021-04-12T00:00:00"/>
    <s v="SERV LAVANDERIA SGB 1° TRIMESTRE 2021   ITER CONCESSIONE OK"/>
    <d v="2021-04-22T00:00:00"/>
    <n v="2021"/>
    <n v="291"/>
    <n v="1"/>
    <s v=" "/>
    <s v=" "/>
    <s v=" "/>
    <s v=" "/>
    <s v=" "/>
    <s v=" "/>
    <s v="1"/>
    <x v="51"/>
    <s v="D"/>
    <n v="2021"/>
    <n v="11567"/>
    <s v="C"/>
    <d v="2021-05-25T00:00:00"/>
    <d v="2021-05-20T00:00:00"/>
    <s v=" "/>
    <s v="Certa, liquida ed esigibile"/>
    <s v="Azienda"/>
    <s v="FPI06 ISTRUTTORIA - SERVIZI IN CONCESSIONE"/>
    <s v="705115025"/>
    <s v="2"/>
    <s v="bonifico"/>
    <n v="52278.53"/>
    <n v="52278.53"/>
    <n v="52278.53"/>
    <n v="0"/>
    <n v="0"/>
  </r>
  <r>
    <s v="07"/>
    <s v="3FE"/>
    <n v="2021"/>
    <n v="19302"/>
    <n v="1"/>
    <s v="FT"/>
    <d v="2021-06-11T00:00:00"/>
    <d v="2021-05-17T00:00:00"/>
    <n v="41287"/>
    <x v="574"/>
    <s v="VIA ANNA MARIA MOZZONI N 12-20152-MILANO-MI"/>
    <s v="06931110727"/>
    <s v="06931110727"/>
    <n v="340429.58"/>
    <n v="340429.58"/>
    <s v="204510010"/>
    <s v=" "/>
    <s v=" "/>
    <s v=" "/>
    <s v="2021000023"/>
    <d v="2021-04-12T00:00:00"/>
    <s v=" "/>
    <d v="2021-04-12T00:00:00"/>
    <s v="SERV MENSA DEGENTI 1° TRIMESTRE 2021    ITER CONCESSIONE OK"/>
    <d v="2021-04-22T00:00:00"/>
    <n v="2021"/>
    <n v="290"/>
    <n v="1"/>
    <s v=" "/>
    <s v=" "/>
    <s v=" "/>
    <s v=" "/>
    <s v=" "/>
    <s v=" "/>
    <s v="1"/>
    <x v="49"/>
    <s v="D"/>
    <n v="2021"/>
    <n v="11566"/>
    <s v="C"/>
    <d v="2021-05-25T00:00:00"/>
    <d v="2021-05-20T00:00:00"/>
    <s v=" "/>
    <s v="Certa, liquida ed esigibile"/>
    <s v="Azienda"/>
    <s v="FPI06 ISTRUTTORIA - SERVIZI IN CONCESSIONE"/>
    <s v="705115013"/>
    <s v="2"/>
    <s v="bonifico"/>
    <n v="340429.58"/>
    <n v="340429.58"/>
    <n v="340429.58"/>
    <n v="0"/>
    <n v="0"/>
  </r>
  <r>
    <s v="07"/>
    <s v="3FE"/>
    <n v="2021"/>
    <n v="19302"/>
    <n v="3"/>
    <s v="FT"/>
    <d v="2021-06-11T00:00:00"/>
    <d v="2021-05-18T00:00:00"/>
    <n v="41287"/>
    <x v="574"/>
    <s v="VIA ANNA MARIA MOZZONI N 12-20152-MILANO-MI"/>
    <s v="06931110727"/>
    <s v="06931110727"/>
    <n v="400000"/>
    <n v="400000"/>
    <s v="204510010"/>
    <s v=" "/>
    <s v=" "/>
    <s v=" "/>
    <s v="2021000023"/>
    <d v="2021-04-12T00:00:00"/>
    <s v=" "/>
    <d v="2021-04-12T00:00:00"/>
    <s v="SERV MENSA DEGENTI 1° TRIMESTRE 2021    ITER CONCESSIONE OK"/>
    <d v="2021-04-22T00:00:00"/>
    <n v="2021"/>
    <n v="290"/>
    <n v="1"/>
    <s v=" "/>
    <s v=" "/>
    <s v=" "/>
    <s v=" "/>
    <s v=" "/>
    <s v=" "/>
    <s v="1"/>
    <x v="49"/>
    <s v="D"/>
    <n v="2021"/>
    <n v="11566"/>
    <s v="C"/>
    <d v="2021-05-25T00:00:00"/>
    <d v="2021-05-20T00:00:00"/>
    <s v=" "/>
    <s v="Certa, liquida ed esigibile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21"/>
    <n v="19303"/>
    <n v="1"/>
    <s v="FT"/>
    <d v="2021-06-11T00:00:00"/>
    <d v="2021-05-17T00:00:00"/>
    <n v="41287"/>
    <x v="574"/>
    <s v="VIA ANNA MARIA MOZZONI N 12-20152-MILANO-MI"/>
    <s v="06931110727"/>
    <s v="06931110727"/>
    <n v="5940.38"/>
    <n v="5940.38"/>
    <s v="204510010"/>
    <s v=" "/>
    <s v=" "/>
    <s v=" "/>
    <s v="2021000034"/>
    <d v="2021-04-12T00:00:00"/>
    <s v=" "/>
    <d v="2021-04-12T00:00:00"/>
    <s v="SERV SMALTIMENTO RIFIUTI 1° TRIMESTRE 2021 HCA ITER CONCESSIONE OK"/>
    <d v="2021-04-22T00:00:00"/>
    <n v="2021"/>
    <n v="384"/>
    <n v="1"/>
    <s v=" "/>
    <s v=" "/>
    <s v=" "/>
    <s v=" "/>
    <s v=" "/>
    <s v=" "/>
    <s v="1"/>
    <x v="50"/>
    <s v="D"/>
    <n v="2021"/>
    <n v="11578"/>
    <s v="C"/>
    <d v="2021-05-25T00:00:00"/>
    <d v="2021-05-20T00:00:00"/>
    <s v=" "/>
    <s v="Certa, liquida ed esigibile"/>
    <s v="Azienda"/>
    <s v="FPI06 ISTRUTTORIA - SERVIZI IN CONCESSIONE"/>
    <s v="705115035"/>
    <s v="2"/>
    <s v="bonifico"/>
    <n v="5940.38"/>
    <n v="5940.38"/>
    <n v="5940.38"/>
    <n v="0"/>
    <n v="0"/>
  </r>
  <r>
    <s v="07"/>
    <s v="3FE"/>
    <n v="2021"/>
    <n v="19304"/>
    <n v="1"/>
    <s v="FT"/>
    <d v="2021-06-11T00:00:00"/>
    <d v="2021-05-17T00:00:00"/>
    <n v="41287"/>
    <x v="574"/>
    <s v="VIA ANNA MARIA MOZZONI N 12-20152-MILANO-MI"/>
    <s v="06931110727"/>
    <s v="06931110727"/>
    <n v="7157.16"/>
    <n v="7157.16"/>
    <s v="204510010"/>
    <s v=" "/>
    <s v=" "/>
    <s v=" "/>
    <s v="2021000031"/>
    <d v="2021-04-12T00:00:00"/>
    <s v=" "/>
    <d v="2021-04-12T00:00:00"/>
    <s v="MENSA SERV DEGENTI1° TRIM 2021 HCA      ITER CONCESSIONE OK"/>
    <d v="2021-04-22T00:00:00"/>
    <n v="2021"/>
    <n v="384"/>
    <n v="1"/>
    <s v=" "/>
    <s v=" "/>
    <s v=" "/>
    <s v=" "/>
    <s v=" "/>
    <s v=" "/>
    <s v="1"/>
    <x v="49"/>
    <s v="D"/>
    <n v="2021"/>
    <n v="11578"/>
    <s v="C"/>
    <d v="2021-05-25T00:00:00"/>
    <d v="2021-05-20T00:00:00"/>
    <s v=" "/>
    <s v="Certa, liquida ed esigibile"/>
    <s v="Azienda"/>
    <s v="FPI06 ISTRUTTORIA - SERVIZI IN CONCESSIONE"/>
    <s v="705115013"/>
    <s v="2"/>
    <s v="bonifico"/>
    <n v="7157.16"/>
    <n v="7157.16"/>
    <n v="7157.16"/>
    <n v="0"/>
    <n v="0"/>
  </r>
  <r>
    <s v="07"/>
    <s v="3FE"/>
    <n v="2021"/>
    <n v="19306"/>
    <n v="1"/>
    <s v="FT"/>
    <d v="2021-06-11T00:00:00"/>
    <d v="2021-05-17T00:00:00"/>
    <n v="41287"/>
    <x v="574"/>
    <s v="VIA ANNA MARIA MOZZONI N 12-20152-MILANO-MI"/>
    <s v="06931110727"/>
    <s v="06931110727"/>
    <n v="4329.37"/>
    <n v="4329.37"/>
    <s v="204510010"/>
    <s v=" "/>
    <s v=" "/>
    <s v=" "/>
    <s v="2021000035"/>
    <d v="2021-04-12T00:00:00"/>
    <s v=" "/>
    <d v="2021-04-12T00:00:00"/>
    <s v="SERV STER 1° TRIMESTTRE 2021 HCA        ITER CONCESSIONE OK"/>
    <d v="2021-04-22T00:00:00"/>
    <n v="2021"/>
    <n v="384"/>
    <n v="1"/>
    <s v=" "/>
    <s v=" "/>
    <s v=" "/>
    <s v=" "/>
    <s v=" "/>
    <s v=" "/>
    <s v="1"/>
    <x v="26"/>
    <s v="D"/>
    <n v="2021"/>
    <n v="11578"/>
    <s v="C"/>
    <d v="2021-05-25T00:00:00"/>
    <d v="2021-05-20T00:00:00"/>
    <s v=" "/>
    <s v="Certa, liquida ed esigibile"/>
    <s v="Azienda"/>
    <s v="FPI06 ISTRUTTORIA - SERVIZI IN CONCESSIONE"/>
    <s v="704790029"/>
    <s v="2"/>
    <s v="bonifico"/>
    <n v="4329.37"/>
    <n v="4329.37"/>
    <n v="4329.37"/>
    <n v="0"/>
    <n v="0"/>
  </r>
  <r>
    <s v="07"/>
    <s v="3FE"/>
    <n v="2021"/>
    <n v="19307"/>
    <n v="1"/>
    <s v="FT"/>
    <d v="2021-06-11T00:00:00"/>
    <d v="2021-05-17T00:00:00"/>
    <n v="41287"/>
    <x v="574"/>
    <s v="VIA ANNA MARIA MOZZONI N 12-20152-MILANO-MI"/>
    <s v="06931110727"/>
    <s v="06931110727"/>
    <n v="7565.17"/>
    <n v="7565.17"/>
    <s v="204510010"/>
    <s v=" "/>
    <s v=" "/>
    <s v=" "/>
    <s v="2021000033"/>
    <d v="2021-04-12T00:00:00"/>
    <s v=" "/>
    <d v="2021-04-12T00:00:00"/>
    <s v="SERV LAVANDERIA 1° TRIMESTRE 2021 HCA   ITER CONCESSIONE OK"/>
    <d v="2021-04-22T00:00:00"/>
    <n v="2021"/>
    <n v="384"/>
    <n v="1"/>
    <s v=" "/>
    <s v=" "/>
    <s v=" "/>
    <s v=" "/>
    <s v=" "/>
    <s v=" "/>
    <s v="1"/>
    <x v="51"/>
    <s v="D"/>
    <n v="2021"/>
    <n v="11578"/>
    <s v="C"/>
    <d v="2021-05-25T00:00:00"/>
    <d v="2021-05-20T00:00:00"/>
    <s v=" "/>
    <s v="Certa, liquida ed esigibile"/>
    <s v="Azienda"/>
    <s v="FPI06 ISTRUTTORIA - SERVIZI IN CONCESSIONE"/>
    <s v="705115025"/>
    <s v="2"/>
    <s v="bonifico"/>
    <n v="7565.17"/>
    <n v="7565.17"/>
    <n v="7565.17"/>
    <n v="0"/>
    <n v="0"/>
  </r>
  <r>
    <s v="07"/>
    <s v="TSAP"/>
    <n v="2021"/>
    <n v="5258"/>
    <n v="1"/>
    <s v="FT"/>
    <d v="2021-06-11T00:00:00"/>
    <d v="2021-05-17T00:00:00"/>
    <n v="41287"/>
    <x v="574"/>
    <s v="VIA ANNA MARIA MOZZONI N 12-20152-MILANO-MI"/>
    <s v="06931110727"/>
    <s v="06931110727"/>
    <n v="1456.97"/>
    <n v="1456.97"/>
    <s v="204510010"/>
    <s v=" "/>
    <s v=" "/>
    <s v=" "/>
    <s v="2021000029"/>
    <d v="2021-04-12T00:00:00"/>
    <s v=" "/>
    <d v="2021-04-12T00:00:00"/>
    <s v="SERV LAV RETE TERRITORIALE 1° TRIMESTRE 2021 ITER CONCESSIONE OK"/>
    <d v="2021-04-22T00:00:00"/>
    <n v="2021"/>
    <n v="291"/>
    <n v="9"/>
    <s v=" "/>
    <s v=" "/>
    <s v=" "/>
    <s v=" "/>
    <s v=" "/>
    <s v=" "/>
    <s v="1"/>
    <x v="51"/>
    <s v="D"/>
    <n v="2021"/>
    <n v="11565"/>
    <s v="C"/>
    <d v="2021-05-25T00:00:00"/>
    <d v="2021-05-20T00:00:00"/>
    <s v=" "/>
    <s v="Certa, liquida ed esigibile"/>
    <s v="Azienda"/>
    <s v="FPI06 ISTRUTTORIA - SERVIZI IN CONCESSIONE"/>
    <s v="705115025"/>
    <s v="2"/>
    <s v="bonifico"/>
    <n v="1456.97"/>
    <n v="1456.97"/>
    <n v="1456.97"/>
    <n v="0"/>
    <n v="0"/>
  </r>
  <r>
    <s v="07"/>
    <s v="3FE"/>
    <n v="2021"/>
    <n v="24688"/>
    <n v="1"/>
    <s v="FT"/>
    <d v="2021-07-17T00:00:00"/>
    <d v="2021-05-19T00:00:00"/>
    <n v="41287"/>
    <x v="574"/>
    <s v="VIA ANNA MARIA MOZZONI N 12-20152-MILANO-MI"/>
    <s v="06931110727"/>
    <s v="06931110727"/>
    <n v="475.48"/>
    <n v="475.48"/>
    <s v="204510010"/>
    <s v=" "/>
    <s v=" "/>
    <s v=" "/>
    <s v="2021000037"/>
    <d v="2021-05-18T00:00:00"/>
    <s v=" "/>
    <d v="2021-05-18T00:00:00"/>
    <s v="ACQUISTI ND SMALT RIFIUTI 4 TRIM 2020"/>
    <d v="2021-05-19T00:00:00"/>
    <n v="2021"/>
    <n v="293"/>
    <n v="1"/>
    <s v=" "/>
    <s v=" "/>
    <s v=" "/>
    <s v=" "/>
    <s v=" "/>
    <s v=" "/>
    <s v="1"/>
    <x v="50"/>
    <s v="D"/>
    <n v="2021"/>
    <n v="11578"/>
    <s v="C"/>
    <d v="2021-05-25T00:00:00"/>
    <d v="2021-05-20T00:00:00"/>
    <s v=" "/>
    <s v="Certa, liquida ed esigibile"/>
    <s v="Azienda"/>
    <s v="FPI06 ISTRUTTORIA - SERVIZI IN CONCESSIONE"/>
    <s v="705115035"/>
    <s v="2"/>
    <s v="bonifico"/>
    <n v="475.48"/>
    <n v="475.48"/>
    <n v="475.48"/>
    <n v="0"/>
    <n v="0"/>
  </r>
  <r>
    <s v="07"/>
    <s v="3FE"/>
    <n v="2021"/>
    <n v="25011"/>
    <n v="1"/>
    <s v="FT"/>
    <d v="2021-07-17T00:00:00"/>
    <d v="2021-05-19T00:00:00"/>
    <n v="41287"/>
    <x v="574"/>
    <s v="VIA ANNA MARIA MOZZONI N 12-20152-MILANO-MI"/>
    <s v="06931110727"/>
    <s v="06931110727"/>
    <n v="25598.67"/>
    <n v="25598.67"/>
    <s v="204510010"/>
    <s v=" "/>
    <s v=" "/>
    <s v=" "/>
    <s v="2021000036"/>
    <d v="2021-05-18T00:00:00"/>
    <s v=" "/>
    <d v="2021-05-18T00:00:00"/>
    <s v="ACQUISTICONG 4 TRIM 2020 MENSA DIP HCA  ITER"/>
    <d v="2021-05-19T00:00:00"/>
    <n v="2020"/>
    <n v="61706"/>
    <n v="1"/>
    <s v=" "/>
    <s v=" "/>
    <s v=" "/>
    <s v=" "/>
    <s v=" "/>
    <s v=" "/>
    <s v="1"/>
    <x v="40"/>
    <s v="D"/>
    <n v="2021"/>
    <n v="11578"/>
    <s v="C"/>
    <d v="2021-05-25T00:00:00"/>
    <d v="2021-05-20T00:00:00"/>
    <s v=" "/>
    <s v="Certa, liquida ed esigibile"/>
    <s v="Azienda"/>
    <s v="FPI06 ISTRUTTORIA - SERVIZI IN CONCESSIONE"/>
    <s v="705115011"/>
    <s v="2"/>
    <s v="bonifico"/>
    <n v="25598.67"/>
    <n v="25598.67"/>
    <n v="25598.67"/>
    <n v="0"/>
    <n v="0"/>
  </r>
  <r>
    <s v="07"/>
    <s v="3FE"/>
    <n v="2021"/>
    <n v="17901"/>
    <n v="1"/>
    <s v="FT"/>
    <d v="2021-06-06T00:00:00"/>
    <d v="2021-04-16T00:00:00"/>
    <n v="94421"/>
    <x v="575"/>
    <s v="VIA ADRIANO OLIVETTI N 8-10010-COLLERITO GIACOSA-TO"/>
    <s v="09942990012"/>
    <s v="09942990012"/>
    <n v="5014"/>
    <n v="5014"/>
    <s v="204510010"/>
    <s v=" "/>
    <s v=" "/>
    <s v=" "/>
    <s v="188/EL"/>
    <d v="2021-03-31T00:00:00"/>
    <s v=" "/>
    <d v="2021-04-07T00:00:00"/>
    <s v="FATTURA ELETTRONICA SPLIT PAYM. PA"/>
    <d v="2021-04-16T00:00:00"/>
    <n v="2021"/>
    <n v="292"/>
    <n v="1"/>
    <s v=" "/>
    <s v=" "/>
    <s v=" "/>
    <s v=" "/>
    <s v=" "/>
    <s v=" "/>
    <s v="1"/>
    <x v="51"/>
    <s v="D"/>
    <n v="2021"/>
    <n v="9926"/>
    <s v="C"/>
    <d v="2021-05-11T00:00:00"/>
    <d v="2021-05-07T00:00:00"/>
    <s v=" "/>
    <s v="Certa, liquida ed esigibile"/>
    <s v="Azienda"/>
    <s v="FPI08 ISTRUT-SERVIZI E LOGIST"/>
    <s v="705115030"/>
    <s v="2"/>
    <s v="bonifico"/>
    <n v="5014"/>
    <n v="5014"/>
    <n v="5014"/>
    <n v="0"/>
    <n v="0"/>
  </r>
  <r>
    <s v="07"/>
    <s v="3FE"/>
    <n v="2021"/>
    <n v="23641"/>
    <n v="1"/>
    <s v="FT"/>
    <d v="2021-07-03T00:00:00"/>
    <d v="2021-05-13T00:00:00"/>
    <n v="94421"/>
    <x v="575"/>
    <s v="VIA ADRIANO OLIVETTI N 8-10010-COLLERITO GIACOSA-TO"/>
    <s v="09942990012"/>
    <s v="09942990012"/>
    <n v="5014"/>
    <n v="5014"/>
    <s v="204510010"/>
    <s v=" "/>
    <s v=" "/>
    <s v=" "/>
    <s v="297/EL"/>
    <d v="2021-04-30T00:00:00"/>
    <s v=" "/>
    <d v="2021-05-04T00:00:00"/>
    <s v="FATTURA ELETTRONICA SPLIT PAYM. PA"/>
    <d v="2021-05-13T00:00:00"/>
    <n v="2021"/>
    <n v="292"/>
    <n v="1"/>
    <s v=" "/>
    <s v=" "/>
    <s v=" "/>
    <s v=" "/>
    <s v=" "/>
    <s v=" "/>
    <s v="1"/>
    <x v="51"/>
    <s v="D"/>
    <n v="2021"/>
    <n v="11717"/>
    <s v="C"/>
    <d v="2021-06-04T00:00:00"/>
    <d v="2021-05-26T00:00:00"/>
    <s v=" "/>
    <s v="Certa, liquida ed esigibile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20350"/>
    <n v="1"/>
    <s v="FT"/>
    <d v="2020-06-14T00:00:00"/>
    <d v="2020-07-15T00:00:00"/>
    <n v="938"/>
    <x v="576"/>
    <s v="VIALE GOZZANO 14-20092-CINISELLO BALSAMO-MI"/>
    <s v="03992220966"/>
    <s v="03992220966"/>
    <n v="10000"/>
    <n v="10000"/>
    <s v="204510010"/>
    <s v=" "/>
    <s v=" "/>
    <s v=" "/>
    <s v="3059092746"/>
    <d v="2020-04-02T00:00:00"/>
    <s v=" "/>
    <d v="2020-04-15T00:00:00"/>
    <s v="11405 VANALLI/VENTURI V DOC ALL         DDT 7080474818  ITER APPR SAN LIQUIDARE"/>
    <d v="2020-05-04T00:00:00"/>
    <n v="2020"/>
    <n v="86"/>
    <n v="1"/>
    <s v=" "/>
    <s v=" "/>
    <s v=" "/>
    <s v=" "/>
    <s v=" "/>
    <s v=" "/>
    <s v="N602"/>
    <x v="1"/>
    <s v="D"/>
    <n v="2021"/>
    <n v="7180"/>
    <s v="C"/>
    <d v="2021-04-08T00:00:00"/>
    <d v="2021-03-31T00:00:00"/>
    <s v=" "/>
    <s v="Certa, liquida ed esigibile"/>
    <s v="Azienda"/>
    <s v="FPI14 ISTRUT-GEST ACQUISTI SANITARI"/>
    <s v="701135011"/>
    <s v="2"/>
    <s v="bonifico"/>
    <n v="10000"/>
    <n v="10000"/>
    <n v="10000"/>
    <n v="0"/>
    <n v="0"/>
  </r>
  <r>
    <s v="07"/>
    <s v="3FE"/>
    <n v="2021"/>
    <n v="14381"/>
    <n v="1"/>
    <s v="FT"/>
    <d v="2021-05-10T00:00:00"/>
    <d v="2021-03-24T00:00:00"/>
    <n v="938"/>
    <x v="576"/>
    <s v="VIALE GOZZANO 14-20092-CINISELLO BALSAMO-MI"/>
    <s v="03992220966"/>
    <s v="03992220966"/>
    <n v="59"/>
    <n v="59"/>
    <s v="204510010"/>
    <s v=" "/>
    <s v=" "/>
    <s v=" "/>
    <s v="3059112662"/>
    <d v="2021-03-09T00:00:00"/>
    <s v=" "/>
    <d v="2021-03-11T00:00:00"/>
    <s v="FATTURAZIONE DI MATERIALE INVIATO IN CONTO DEPOSITO CON DDT.1280243484"/>
    <d v="2021-03-24T00:00:00"/>
    <n v="2021"/>
    <n v="4092"/>
    <n v="1"/>
    <s v=" "/>
    <s v=" "/>
    <s v=" "/>
    <s v=" "/>
    <s v=" "/>
    <s v=" "/>
    <s v="1"/>
    <x v="1"/>
    <s v="D"/>
    <n v="2021"/>
    <n v="7252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59"/>
    <n v="59"/>
    <n v="59"/>
    <n v="0"/>
    <n v="0"/>
  </r>
  <r>
    <s v="07"/>
    <s v="3FE"/>
    <n v="2021"/>
    <n v="14382"/>
    <n v="1"/>
    <s v="FT"/>
    <d v="2021-05-10T00:00:00"/>
    <d v="2021-03-24T00:00:00"/>
    <n v="938"/>
    <x v="576"/>
    <s v="VIALE GOZZANO 14-20092-CINISELLO BALSAMO-MI"/>
    <s v="03992220966"/>
    <s v="03992220966"/>
    <n v="1450"/>
    <n v="1450"/>
    <s v="204510010"/>
    <s v=" "/>
    <s v=" "/>
    <s v=" "/>
    <s v="3059112733"/>
    <d v="2021-03-10T00:00:00"/>
    <s v=" "/>
    <d v="2021-03-11T00:00:00"/>
    <s v="FATTURAZIONE DI MATERIALE INVIATO IN CONTO DEPOSITO CON DDT.1280241211"/>
    <d v="2021-03-24T00:00:00"/>
    <n v="2021"/>
    <n v="4092"/>
    <n v="1"/>
    <s v=" "/>
    <s v=" "/>
    <s v=" "/>
    <s v=" "/>
    <s v=" "/>
    <s v=" "/>
    <s v="1"/>
    <x v="1"/>
    <s v="D"/>
    <n v="2021"/>
    <n v="7252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14304"/>
    <n v="1"/>
    <s v="FT"/>
    <d v="2021-05-14T00:00:00"/>
    <d v="2021-03-24T00:00:00"/>
    <n v="938"/>
    <x v="576"/>
    <s v="VIALE GOZZANO 14-20092-CINISELLO BALSAMO-MI"/>
    <s v="03992220966"/>
    <s v="03992220966"/>
    <n v="380"/>
    <n v="380"/>
    <s v="204510010"/>
    <s v=" "/>
    <s v=" "/>
    <s v=" "/>
    <s v="3059112880"/>
    <d v="2021-03-12T00:00:00"/>
    <s v=" "/>
    <d v="2021-03-15T00:00:00"/>
    <s v="DDT. 1280221962-15775"/>
    <d v="2021-03-24T00:00:00"/>
    <n v="2021"/>
    <n v="4092"/>
    <n v="1"/>
    <s v=" "/>
    <s v=" "/>
    <s v=" "/>
    <s v=" "/>
    <s v=" "/>
    <s v=" "/>
    <s v="1"/>
    <x v="1"/>
    <s v="D"/>
    <n v="2021"/>
    <n v="7252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80"/>
    <n v="380"/>
    <n v="380"/>
    <n v="0"/>
    <n v="0"/>
  </r>
  <r>
    <s v="07"/>
    <s v="3FE"/>
    <n v="2021"/>
    <n v="14305"/>
    <n v="1"/>
    <s v="FT"/>
    <d v="2021-05-14T00:00:00"/>
    <d v="2021-03-24T00:00:00"/>
    <n v="938"/>
    <x v="576"/>
    <s v="VIALE GOZZANO 14-20092-CINISELLO BALSAMO-MI"/>
    <s v="03992220966"/>
    <s v="03992220966"/>
    <n v="5250"/>
    <n v="5250"/>
    <s v="204510010"/>
    <s v=" "/>
    <s v=" "/>
    <s v=" "/>
    <s v="3059112925"/>
    <d v="2021-03-12T00:00:00"/>
    <s v=" "/>
    <d v="2021-03-15T00:00:00"/>
    <s v="13317"/>
    <d v="2021-03-24T00:00:00"/>
    <n v="2021"/>
    <n v="86"/>
    <n v="1"/>
    <s v=" "/>
    <s v=" "/>
    <s v=" "/>
    <s v=" "/>
    <s v=" "/>
    <s v=" "/>
    <s v="N602"/>
    <x v="1"/>
    <s v="D"/>
    <n v="2021"/>
    <n v="7253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5250"/>
    <n v="5250"/>
    <n v="5250"/>
    <n v="0"/>
    <n v="0"/>
  </r>
  <r>
    <s v="07"/>
    <s v="3FE"/>
    <n v="2021"/>
    <n v="14306"/>
    <n v="1"/>
    <s v="FT"/>
    <d v="2021-05-14T00:00:00"/>
    <d v="2021-03-24T00:00:00"/>
    <n v="938"/>
    <x v="576"/>
    <s v="VIALE GOZZANO 14-20092-CINISELLO BALSAMO-MI"/>
    <s v="03992220966"/>
    <s v="03992220966"/>
    <n v="3000"/>
    <n v="3000"/>
    <s v="204510010"/>
    <s v=" "/>
    <s v=" "/>
    <s v=" "/>
    <s v="3059112926"/>
    <d v="2021-03-12T00:00:00"/>
    <s v=" "/>
    <d v="2021-03-15T00:00:00"/>
    <s v="15308"/>
    <d v="2021-03-24T00:00:00"/>
    <n v="2021"/>
    <n v="86"/>
    <n v="1"/>
    <s v=" "/>
    <s v=" "/>
    <s v=" "/>
    <s v=" "/>
    <s v=" "/>
    <s v=" "/>
    <s v="N602"/>
    <x v="1"/>
    <s v="D"/>
    <n v="2021"/>
    <n v="7253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15025"/>
    <n v="1"/>
    <s v="FT"/>
    <d v="2021-05-16T00:00:00"/>
    <d v="2021-03-29T00:00:00"/>
    <n v="938"/>
    <x v="576"/>
    <s v="VIALE GOZZANO 14-20092-CINISELLO BALSAMO-MI"/>
    <s v="03992220966"/>
    <s v="03992220966"/>
    <n v="667.5"/>
    <n v="667.5"/>
    <s v="204510010"/>
    <s v=" "/>
    <s v=" "/>
    <s v=" "/>
    <s v="3059112980"/>
    <d v="2021-03-15T00:00:00"/>
    <s v=" "/>
    <d v="2021-03-17T00:00:00"/>
    <s v="CONTRIBUTO CONAI ASSOLTO"/>
    <d v="2021-03-29T00:00:00"/>
    <n v="2021"/>
    <n v="390"/>
    <n v="1"/>
    <s v=" "/>
    <s v=" "/>
    <s v=" "/>
    <s v=" "/>
    <s v=" "/>
    <s v=" "/>
    <s v="1"/>
    <x v="1"/>
    <s v="D"/>
    <n v="2021"/>
    <n v="7252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667.5"/>
    <n v="667.5"/>
    <n v="667.5"/>
    <n v="0"/>
    <n v="0"/>
  </r>
  <r>
    <s v="07"/>
    <s v="3FE"/>
    <n v="2021"/>
    <n v="18335"/>
    <n v="1"/>
    <s v="FT"/>
    <d v="2021-05-16T00:00:00"/>
    <d v="2021-04-16T00:00:00"/>
    <n v="938"/>
    <x v="576"/>
    <s v="VIALE GOZZANO 14-20092-CINISELLO BALSAMO-MI"/>
    <s v="03992220966"/>
    <s v="03992220966"/>
    <n v="333.75"/>
    <n v="333.75"/>
    <s v="204510010"/>
    <s v=" "/>
    <s v=" "/>
    <s v=" "/>
    <s v="3059113060"/>
    <d v="2021-03-16T00:00:00"/>
    <s v=" "/>
    <d v="2021-03-17T00:00:00"/>
    <s v="RD-2021-15359"/>
    <d v="2021-04-16T00:00:00"/>
    <n v="2021"/>
    <n v="86"/>
    <n v="1"/>
    <s v=" "/>
    <s v=" "/>
    <s v=" "/>
    <s v=" "/>
    <s v=" "/>
    <s v=" "/>
    <s v="N602"/>
    <x v="1"/>
    <s v="D"/>
    <n v="2021"/>
    <n v="8774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333.75"/>
    <n v="333.75"/>
    <n v="333.75"/>
    <n v="0"/>
    <n v="0"/>
  </r>
  <r>
    <s v="07"/>
    <s v="3FE"/>
    <n v="2021"/>
    <n v="18375"/>
    <n v="1"/>
    <s v="FT"/>
    <d v="2021-05-16T00:00:00"/>
    <d v="2021-04-16T00:00:00"/>
    <n v="938"/>
    <x v="576"/>
    <s v="VIALE GOZZANO 14-20092-CINISELLO BALSAMO-MI"/>
    <s v="03992220966"/>
    <s v="03992220966"/>
    <n v="430"/>
    <n v="430"/>
    <s v="204510010"/>
    <s v=" "/>
    <s v=" "/>
    <s v=" "/>
    <s v="3059113074"/>
    <d v="2021-03-17T00:00:00"/>
    <s v=" "/>
    <d v="2021-03-17T00:00:00"/>
    <s v="RD-2021-16198, BOLLA DIVERSA (CONTO DEPOSITO)"/>
    <d v="2021-04-16T00:00:00"/>
    <n v="2021"/>
    <n v="4086"/>
    <n v="1"/>
    <s v=" "/>
    <s v=" "/>
    <s v=" "/>
    <s v=" "/>
    <s v=" "/>
    <s v=" "/>
    <s v="1"/>
    <x v="1"/>
    <s v="D"/>
    <n v="2021"/>
    <n v="8773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430"/>
    <n v="430"/>
    <n v="430"/>
    <n v="0"/>
    <n v="0"/>
  </r>
  <r>
    <s v="07"/>
    <s v="3FE"/>
    <n v="2021"/>
    <n v="16509"/>
    <n v="1"/>
    <s v="FT"/>
    <d v="2021-05-17T00:00:00"/>
    <d v="2021-04-08T00:00:00"/>
    <n v="938"/>
    <x v="576"/>
    <s v="VIALE GOZZANO 14-20092-CINISELLO BALSAMO-MI"/>
    <s v="03992220966"/>
    <s v="03992220966"/>
    <n v="59"/>
    <n v="59"/>
    <s v="204510010"/>
    <s v=" "/>
    <s v=" "/>
    <s v=" "/>
    <s v="3059113087"/>
    <d v="2021-03-17T00:00:00"/>
    <s v=" "/>
    <d v="2021-03-18T00:00:00"/>
    <s v="FATTURAZIONE DI MATERIALE INVIATO IN CONTO DEPOSITO CON DDT. 1280243483"/>
    <d v="2021-04-08T00:00:00"/>
    <n v="2021"/>
    <n v="4092"/>
    <n v="1"/>
    <s v=" "/>
    <s v=" "/>
    <s v=" "/>
    <s v=" "/>
    <s v=" "/>
    <s v=" "/>
    <s v="1"/>
    <x v="1"/>
    <s v="D"/>
    <n v="2021"/>
    <n v="8474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59"/>
    <n v="59"/>
    <n v="59"/>
    <n v="0"/>
    <n v="0"/>
  </r>
  <r>
    <s v="07"/>
    <s v="3FE"/>
    <n v="2021"/>
    <n v="19176"/>
    <n v="1"/>
    <s v="FT"/>
    <d v="2021-05-18T00:00:00"/>
    <d v="2021-04-22T00:00:00"/>
    <n v="938"/>
    <x v="576"/>
    <s v="VIALE GOZZANO 14-20092-CINISELLO BALSAMO-MI"/>
    <s v="03992220966"/>
    <s v="03992220966"/>
    <n v="4070"/>
    <n v="4070"/>
    <s v="204510010"/>
    <s v=" "/>
    <s v=" "/>
    <s v=" "/>
    <s v="3059113193"/>
    <d v="2021-03-18T00:00:00"/>
    <s v=" "/>
    <d v="2021-03-19T00:00:00"/>
    <s v="CONTRIBUTO CONAI ASSOLTO"/>
    <d v="2021-04-22T00:00:00"/>
    <n v="2021"/>
    <n v="86"/>
    <n v="1"/>
    <s v=" "/>
    <s v=" "/>
    <s v=" "/>
    <s v=" "/>
    <s v=" "/>
    <s v=" "/>
    <s v="N602"/>
    <x v="1"/>
    <s v="D"/>
    <n v="2021"/>
    <n v="9296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4070"/>
    <n v="4070"/>
    <n v="4070"/>
    <n v="0"/>
    <n v="0"/>
  </r>
  <r>
    <s v="07"/>
    <s v="3FE"/>
    <n v="2021"/>
    <n v="16007"/>
    <n v="1"/>
    <s v="FT"/>
    <d v="2021-05-21T00:00:00"/>
    <d v="2021-04-01T00:00:00"/>
    <n v="938"/>
    <x v="576"/>
    <s v="VIALE GOZZANO 14-20092-CINISELLO BALSAMO-MI"/>
    <s v="03992220966"/>
    <s v="03992220966"/>
    <n v="575"/>
    <n v="575"/>
    <s v="204510010"/>
    <s v=" "/>
    <s v=" "/>
    <s v=" "/>
    <s v="3059113266"/>
    <d v="2021-03-19T00:00:00"/>
    <s v=" "/>
    <d v="2021-03-22T00:00:00"/>
    <s v="RD-16991"/>
    <d v="2021-04-01T00:00:00"/>
    <n v="2021"/>
    <n v="86"/>
    <n v="1"/>
    <s v=" "/>
    <s v=" "/>
    <s v=" "/>
    <s v=" "/>
    <s v=" "/>
    <s v=" "/>
    <s v="N602"/>
    <x v="1"/>
    <s v="D"/>
    <n v="2021"/>
    <n v="7850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16157"/>
    <n v="1"/>
    <s v="FT"/>
    <d v="2021-05-21T00:00:00"/>
    <d v="2021-04-06T00:00:00"/>
    <n v="938"/>
    <x v="576"/>
    <s v="VIALE GOZZANO 14-20092-CINISELLO BALSAMO-MI"/>
    <s v="03992220966"/>
    <s v="03992220966"/>
    <n v="1190"/>
    <n v="1190"/>
    <s v="204510010"/>
    <s v=" "/>
    <s v=" "/>
    <s v=" "/>
    <s v="3059113265"/>
    <d v="2021-03-19T00:00:00"/>
    <s v=" "/>
    <d v="2021-03-22T00:00:00"/>
    <s v="RD-2021-16989"/>
    <d v="2021-04-06T00:00:00"/>
    <n v="2021"/>
    <n v="86"/>
    <n v="1"/>
    <s v=" "/>
    <s v=" "/>
    <s v=" "/>
    <s v=" "/>
    <s v=" "/>
    <s v=" "/>
    <s v="N602"/>
    <x v="1"/>
    <s v="D"/>
    <n v="2021"/>
    <n v="7850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190"/>
    <n v="1190"/>
    <n v="1190"/>
    <n v="0"/>
    <n v="0"/>
  </r>
  <r>
    <s v="07"/>
    <s v="3FE"/>
    <n v="2021"/>
    <n v="16247"/>
    <n v="1"/>
    <s v="FT"/>
    <d v="2021-05-21T00:00:00"/>
    <d v="2021-04-06T00:00:00"/>
    <n v="938"/>
    <x v="576"/>
    <s v="VIALE GOZZANO 14-20092-CINISELLO BALSAMO-MI"/>
    <s v="03992220966"/>
    <s v="03992220966"/>
    <n v="1100"/>
    <n v="1100"/>
    <s v="204510010"/>
    <s v=" "/>
    <s v=" "/>
    <s v=" "/>
    <s v="3059113264"/>
    <d v="2021-03-19T00:00:00"/>
    <s v=" "/>
    <d v="2021-03-22T00:00:00"/>
    <s v="RD-2021-16992"/>
    <d v="2021-04-06T00:00:00"/>
    <n v="2021"/>
    <n v="86"/>
    <n v="1"/>
    <s v=" "/>
    <s v=" "/>
    <s v=" "/>
    <s v=" "/>
    <s v=" "/>
    <s v=" "/>
    <s v="N602"/>
    <x v="1"/>
    <s v="D"/>
    <n v="2021"/>
    <n v="8475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16393"/>
    <n v="1"/>
    <s v="FT"/>
    <d v="2021-05-21T00:00:00"/>
    <d v="2021-04-08T00:00:00"/>
    <n v="938"/>
    <x v="576"/>
    <s v="VIALE GOZZANO 14-20092-CINISELLO BALSAMO-MI"/>
    <s v="03992220966"/>
    <s v="03992220966"/>
    <n v="2316"/>
    <n v="2316"/>
    <s v="204510010"/>
    <s v=" "/>
    <s v=" "/>
    <s v=" "/>
    <s v="3059113263"/>
    <d v="2021-03-19T00:00:00"/>
    <s v=" "/>
    <d v="2021-03-22T00:00:00"/>
    <s v="RD-2021-16943 CENTRO DI COSTO NON ABILITATO ALL'UTENTE. GIULIA"/>
    <d v="2021-04-08T00:00:00"/>
    <n v="2021"/>
    <n v="390"/>
    <n v="1"/>
    <s v=" "/>
    <s v=" "/>
    <s v=" "/>
    <s v=" "/>
    <s v=" "/>
    <s v=" "/>
    <s v="1"/>
    <x v="1"/>
    <s v="D"/>
    <n v="2021"/>
    <n v="8474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2316"/>
    <n v="2316"/>
    <n v="2316"/>
    <n v="0"/>
    <n v="0"/>
  </r>
  <r>
    <s v="07"/>
    <s v="3FE"/>
    <n v="2021"/>
    <n v="16401"/>
    <n v="1"/>
    <s v="FT"/>
    <d v="2021-05-21T00:00:00"/>
    <d v="2021-04-08T00:00:00"/>
    <n v="938"/>
    <x v="576"/>
    <s v="VIALE GOZZANO 14-20092-CINISELLO BALSAMO-MI"/>
    <s v="03992220966"/>
    <s v="03992220966"/>
    <n v="575"/>
    <n v="575"/>
    <s v="204510010"/>
    <s v=" "/>
    <s v=" "/>
    <s v=" "/>
    <s v="3059113262"/>
    <d v="2021-03-19T00:00:00"/>
    <s v=" "/>
    <d v="2021-03-22T00:00:00"/>
    <s v="CONTRIBUTO CONAI ASSOLTO 16804"/>
    <d v="2021-04-08T00:00:00"/>
    <n v="2021"/>
    <n v="86"/>
    <n v="1"/>
    <s v=" "/>
    <s v=" "/>
    <s v=" "/>
    <s v=" "/>
    <s v=" "/>
    <s v=" "/>
    <s v="N602"/>
    <x v="1"/>
    <s v="D"/>
    <n v="2021"/>
    <n v="8475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17356"/>
    <n v="1"/>
    <s v="FT"/>
    <d v="2021-05-22T00:00:00"/>
    <d v="2021-04-14T00:00:00"/>
    <n v="938"/>
    <x v="576"/>
    <s v="VIALE GOZZANO 14-20092-CINISELLO BALSAMO-MI"/>
    <s v="03992220966"/>
    <s v="03992220966"/>
    <n v="590"/>
    <n v="590"/>
    <s v="204510010"/>
    <s v=" "/>
    <s v=" "/>
    <s v=" "/>
    <s v="3059113344"/>
    <d v="2021-03-22T00:00:00"/>
    <s v=" "/>
    <d v="2021-03-23T00:00:00"/>
    <s v="RD-2021-8859"/>
    <d v="2021-04-14T00:00:00"/>
    <n v="2021"/>
    <n v="86"/>
    <n v="1"/>
    <s v=" "/>
    <s v=" "/>
    <s v=" "/>
    <s v=" "/>
    <s v=" "/>
    <s v=" "/>
    <s v="N602"/>
    <x v="1"/>
    <s v="D"/>
    <n v="2021"/>
    <n v="8774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590"/>
    <n v="590"/>
    <n v="590"/>
    <n v="0"/>
    <n v="0"/>
  </r>
  <r>
    <s v="07"/>
    <s v="3FE"/>
    <n v="2021"/>
    <n v="17363"/>
    <n v="1"/>
    <s v="FT"/>
    <d v="2021-05-22T00:00:00"/>
    <d v="2021-04-14T00:00:00"/>
    <n v="938"/>
    <x v="576"/>
    <s v="VIALE GOZZANO 14-20092-CINISELLO BALSAMO-MI"/>
    <s v="03992220966"/>
    <s v="03992220966"/>
    <n v="1180"/>
    <n v="1180"/>
    <s v="204510010"/>
    <s v=" "/>
    <s v=" "/>
    <s v=" "/>
    <s v="3059113346"/>
    <d v="2021-03-22T00:00:00"/>
    <s v=" "/>
    <d v="2021-03-23T00:00:00"/>
    <s v="RD-2021-15412"/>
    <d v="2021-04-14T00:00:00"/>
    <n v="2021"/>
    <n v="86"/>
    <n v="1"/>
    <s v=" "/>
    <s v=" "/>
    <s v=" "/>
    <s v=" "/>
    <s v=" "/>
    <s v=" "/>
    <s v="N602"/>
    <x v="1"/>
    <s v="D"/>
    <n v="2021"/>
    <n v="8774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1180"/>
    <n v="1180"/>
    <n v="1180"/>
    <n v="0"/>
    <n v="0"/>
  </r>
  <r>
    <s v="07"/>
    <s v="3FE"/>
    <n v="2021"/>
    <n v="17364"/>
    <n v="1"/>
    <s v="FT"/>
    <d v="2021-05-22T00:00:00"/>
    <d v="2021-04-14T00:00:00"/>
    <n v="938"/>
    <x v="576"/>
    <s v="VIALE GOZZANO 14-20092-CINISELLO BALSAMO-MI"/>
    <s v="03992220966"/>
    <s v="03992220966"/>
    <n v="600"/>
    <n v="600"/>
    <s v="204510010"/>
    <s v=" "/>
    <s v=" "/>
    <s v=" "/>
    <s v="3059113345"/>
    <d v="2021-03-22T00:00:00"/>
    <s v=" "/>
    <d v="2021-03-23T00:00:00"/>
    <s v="RD-2021-14593"/>
    <d v="2021-04-14T00:00:00"/>
    <n v="2021"/>
    <n v="86"/>
    <n v="1"/>
    <s v=" "/>
    <s v=" "/>
    <s v=" "/>
    <s v=" "/>
    <s v=" "/>
    <s v=" "/>
    <s v="N602"/>
    <x v="1"/>
    <s v="D"/>
    <n v="2021"/>
    <n v="8774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17365"/>
    <n v="1"/>
    <s v="FT"/>
    <d v="2021-05-22T00:00:00"/>
    <d v="2021-04-14T00:00:00"/>
    <n v="938"/>
    <x v="576"/>
    <s v="VIALE GOZZANO 14-20092-CINISELLO BALSAMO-MI"/>
    <s v="03992220966"/>
    <s v="03992220966"/>
    <n v="131.84"/>
    <n v="131.84"/>
    <s v="204510010"/>
    <s v=" "/>
    <s v=" "/>
    <s v=" "/>
    <s v="3059113374"/>
    <d v="2021-03-23T00:00:00"/>
    <s v=" "/>
    <d v="2021-03-23T00:00:00"/>
    <s v="RD-2021-17551,"/>
    <d v="2021-04-14T00:00:00"/>
    <n v="2021"/>
    <n v="4092"/>
    <n v="1"/>
    <s v=" "/>
    <s v=" "/>
    <s v=" "/>
    <s v=" "/>
    <s v=" "/>
    <s v=" "/>
    <s v="1"/>
    <x v="1"/>
    <s v="D"/>
    <n v="2021"/>
    <n v="8773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17503"/>
    <n v="1"/>
    <s v="FT"/>
    <d v="2021-05-24T00:00:00"/>
    <d v="2021-04-15T00:00:00"/>
    <n v="938"/>
    <x v="576"/>
    <s v="VIALE GOZZANO 14-20092-CINISELLO BALSAMO-MI"/>
    <s v="03992220966"/>
    <s v="03992220966"/>
    <n v="1190"/>
    <n v="1190"/>
    <s v="204510010"/>
    <s v=" "/>
    <s v=" "/>
    <s v=" "/>
    <s v="3059113504"/>
    <d v="2021-03-24T00:00:00"/>
    <s v=" "/>
    <d v="2021-03-25T00:00:00"/>
    <s v="CONTRIBUTO CONAI ASSOLTO"/>
    <d v="2021-04-15T00:00:00"/>
    <n v="2021"/>
    <n v="86"/>
    <n v="1"/>
    <s v=" "/>
    <s v=" "/>
    <s v=" "/>
    <s v=" "/>
    <s v=" "/>
    <s v=" "/>
    <s v="N602"/>
    <x v="1"/>
    <s v="D"/>
    <n v="2021"/>
    <n v="8774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1190"/>
    <n v="1190"/>
    <n v="1190"/>
    <n v="0"/>
    <n v="0"/>
  </r>
  <r>
    <s v="07"/>
    <s v="3FE"/>
    <n v="2021"/>
    <n v="17504"/>
    <n v="1"/>
    <s v="FT"/>
    <d v="2021-05-24T00:00:00"/>
    <d v="2021-04-15T00:00:00"/>
    <n v="938"/>
    <x v="576"/>
    <s v="VIALE GOZZANO 14-20092-CINISELLO BALSAMO-MI"/>
    <s v="03992220966"/>
    <s v="03992220966"/>
    <n v="333.75"/>
    <n v="333.75"/>
    <s v="204510010"/>
    <s v=" "/>
    <s v=" "/>
    <s v=" "/>
    <s v="3059113567"/>
    <d v="2021-03-24T00:00:00"/>
    <s v=" "/>
    <d v="2021-03-25T00:00:00"/>
    <s v="16172"/>
    <d v="2021-04-15T00:00:00"/>
    <n v="2021"/>
    <n v="86"/>
    <n v="1"/>
    <s v=" "/>
    <s v=" "/>
    <s v=" "/>
    <s v=" "/>
    <s v=" "/>
    <s v=" "/>
    <s v="N602"/>
    <x v="1"/>
    <s v="D"/>
    <n v="2021"/>
    <n v="8774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333.75"/>
    <n v="333.75"/>
    <n v="333.75"/>
    <n v="0"/>
    <n v="0"/>
  </r>
  <r>
    <s v="07"/>
    <s v="3FE"/>
    <n v="2021"/>
    <n v="17505"/>
    <n v="1"/>
    <s v="FT"/>
    <d v="2021-05-24T00:00:00"/>
    <d v="2021-04-15T00:00:00"/>
    <n v="938"/>
    <x v="576"/>
    <s v="VIALE GOZZANO 14-20092-CINISELLO BALSAMO-MI"/>
    <s v="03992220966"/>
    <s v="03992220966"/>
    <n v="818.1"/>
    <n v="818.1"/>
    <s v="204510010"/>
    <s v=" "/>
    <s v=" "/>
    <s v=" "/>
    <s v="3059113568"/>
    <d v="2021-03-24T00:00:00"/>
    <s v=" "/>
    <d v="2021-03-25T00:00:00"/>
    <s v="17563"/>
    <d v="2021-04-15T00:00:00"/>
    <n v="2021"/>
    <n v="390"/>
    <n v="1"/>
    <s v=" "/>
    <s v=" "/>
    <s v=" "/>
    <s v=" "/>
    <s v=" "/>
    <s v=" "/>
    <s v="1"/>
    <x v="1"/>
    <s v="D"/>
    <n v="2021"/>
    <n v="8773"/>
    <s v="C"/>
    <d v="2021-04-27T00:00:00"/>
    <d v="2021-04-21T00:00:00"/>
    <s v=" "/>
    <s v="Certa, liquida ed esigibile"/>
    <s v="Azienda"/>
    <s v="FPI01 ISTRUT-CONTAB E FLUSSI FINANZ"/>
    <s v="701135013"/>
    <s v="2"/>
    <s v="bonifico"/>
    <n v="818.1"/>
    <n v="818.1"/>
    <n v="818.1"/>
    <n v="0"/>
    <n v="0"/>
  </r>
  <r>
    <s v="07"/>
    <s v="3FE"/>
    <n v="2021"/>
    <n v="17506"/>
    <n v="1"/>
    <s v="FT"/>
    <d v="2021-05-24T00:00:00"/>
    <d v="2021-04-15T00:00:00"/>
    <n v="938"/>
    <x v="576"/>
    <s v="VIALE GOZZANO 14-20092-CINISELLO BALSAMO-MI"/>
    <s v="03992220966"/>
    <s v="03992220966"/>
    <n v="290"/>
    <n v="290"/>
    <s v="204510010"/>
    <s v=" "/>
    <s v=" "/>
    <s v=" "/>
    <s v="3059113578"/>
    <d v="2021-03-24T00:00:00"/>
    <s v=" "/>
    <d v="2021-03-25T00:00:00"/>
    <s v="FATTURAZIONE DI MATERIALE INVIATO IN CONTO DEPOSITO CON DDT.1280229202"/>
    <d v="2021-04-15T00:00:00"/>
    <n v="2021"/>
    <n v="4092"/>
    <n v="1"/>
    <s v=" "/>
    <s v=" "/>
    <s v=" "/>
    <s v=" "/>
    <s v=" "/>
    <s v=" "/>
    <s v="1"/>
    <x v="1"/>
    <s v="D"/>
    <n v="2021"/>
    <n v="8773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290"/>
    <n v="290"/>
    <n v="290"/>
    <n v="0"/>
    <n v="0"/>
  </r>
  <r>
    <s v="07"/>
    <s v="3FE"/>
    <n v="2021"/>
    <n v="17507"/>
    <n v="1"/>
    <s v="FT"/>
    <d v="2021-05-24T00:00:00"/>
    <d v="2021-04-15T00:00:00"/>
    <n v="938"/>
    <x v="576"/>
    <s v="VIALE GOZZANO 14-20092-CINISELLO BALSAMO-MI"/>
    <s v="03992220966"/>
    <s v="03992220966"/>
    <n v="190"/>
    <n v="190"/>
    <s v="204510010"/>
    <s v=" "/>
    <s v=" "/>
    <s v=" "/>
    <s v="3059113580"/>
    <d v="2021-03-24T00:00:00"/>
    <s v=" "/>
    <d v="2021-03-25T00:00:00"/>
    <s v="FATTURAZIONE DI MATERIALE INVIATO IN CONTO DEPOSITO CON DDT.1280238788"/>
    <d v="2021-04-15T00:00:00"/>
    <n v="2021"/>
    <n v="4092"/>
    <n v="1"/>
    <s v=" "/>
    <s v=" "/>
    <s v=" "/>
    <s v=" "/>
    <s v=" "/>
    <s v=" "/>
    <s v="1"/>
    <x v="1"/>
    <s v="D"/>
    <n v="2021"/>
    <n v="8773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17345"/>
    <n v="1"/>
    <s v="FT"/>
    <d v="2021-05-25T00:00:00"/>
    <d v="2021-04-14T00:00:00"/>
    <n v="938"/>
    <x v="576"/>
    <s v="VIALE GOZZANO 14-20092-CINISELLO BALSAMO-MI"/>
    <s v="03992220966"/>
    <s v="03992220966"/>
    <n v="1190"/>
    <n v="1190"/>
    <s v="204510010"/>
    <s v=" "/>
    <s v=" "/>
    <s v=" "/>
    <s v="3059113671"/>
    <d v="2021-03-25T00:00:00"/>
    <s v=" "/>
    <d v="2021-03-26T00:00:00"/>
    <s v="RD-2021-17693"/>
    <d v="2021-04-14T00:00:00"/>
    <n v="2021"/>
    <n v="86"/>
    <n v="1"/>
    <s v=" "/>
    <s v=" "/>
    <s v=" "/>
    <s v=" "/>
    <s v=" "/>
    <s v=" "/>
    <s v="N602"/>
    <x v="1"/>
    <s v="D"/>
    <n v="2021"/>
    <n v="8774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1190"/>
    <n v="1190"/>
    <n v="1190"/>
    <n v="0"/>
    <n v="0"/>
  </r>
  <r>
    <s v="07"/>
    <s v="3FE"/>
    <n v="2021"/>
    <n v="17438"/>
    <n v="1"/>
    <s v="FT"/>
    <d v="2021-05-25T00:00:00"/>
    <d v="2021-04-15T00:00:00"/>
    <n v="938"/>
    <x v="576"/>
    <s v="VIALE GOZZANO 14-20092-CINISELLO BALSAMO-MI"/>
    <s v="03992220966"/>
    <s v="03992220966"/>
    <n v="575"/>
    <n v="575"/>
    <s v="204510010"/>
    <s v=" "/>
    <s v=" "/>
    <s v=" "/>
    <s v="3059113672"/>
    <d v="2021-03-25T00:00:00"/>
    <s v=" "/>
    <d v="2021-03-26T00:00:00"/>
    <s v="CONTRIBUTO CONAI ASSOLTO 17694"/>
    <d v="2021-04-15T00:00:00"/>
    <n v="2021"/>
    <n v="86"/>
    <n v="1"/>
    <s v=" "/>
    <s v=" "/>
    <s v=" "/>
    <s v=" "/>
    <s v=" "/>
    <s v=" "/>
    <s v="N602"/>
    <x v="1"/>
    <s v="D"/>
    <n v="2021"/>
    <n v="8774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19197"/>
    <n v="1"/>
    <s v="FT"/>
    <d v="2021-05-29T00:00:00"/>
    <d v="2021-04-22T00:00:00"/>
    <n v="938"/>
    <x v="576"/>
    <s v="VIALE GOZZANO 14-20092-CINISELLO BALSAMO-MI"/>
    <s v="03992220966"/>
    <s v="03992220966"/>
    <n v="667.5"/>
    <n v="667.5"/>
    <s v="204510010"/>
    <s v=" "/>
    <s v=" "/>
    <s v=" "/>
    <s v="3059113875"/>
    <d v="2021-03-29T00:00:00"/>
    <s v=" "/>
    <d v="2021-03-30T00:00:00"/>
    <s v="CONTRIBUTO CONAI ASSOLTO"/>
    <d v="2021-04-22T00:00:00"/>
    <n v="2021"/>
    <n v="390"/>
    <n v="1"/>
    <s v=" "/>
    <s v=" "/>
    <s v=" "/>
    <s v=" "/>
    <s v=" "/>
    <s v=" "/>
    <s v="1"/>
    <x v="1"/>
    <s v="D"/>
    <n v="2021"/>
    <n v="9295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667.5"/>
    <n v="667.5"/>
    <n v="667.5"/>
    <n v="0"/>
    <n v="0"/>
  </r>
  <r>
    <s v="07"/>
    <s v="3FE"/>
    <n v="2021"/>
    <n v="19217"/>
    <n v="1"/>
    <s v="FT"/>
    <d v="2021-05-29T00:00:00"/>
    <d v="2021-04-22T00:00:00"/>
    <n v="938"/>
    <x v="576"/>
    <s v="VIALE GOZZANO 14-20092-CINISELLO BALSAMO-MI"/>
    <s v="03992220966"/>
    <s v="03992220966"/>
    <n v="2875"/>
    <n v="2875"/>
    <s v="204510010"/>
    <s v=" "/>
    <s v=" "/>
    <s v=" "/>
    <s v="3059113874"/>
    <d v="2021-03-29T00:00:00"/>
    <s v=" "/>
    <d v="2021-03-30T00:00:00"/>
    <s v="CONTRIBUTO CONAI ASSOLTO"/>
    <d v="2021-04-22T00:00:00"/>
    <n v="2021"/>
    <n v="86"/>
    <n v="1"/>
    <s v=" "/>
    <s v=" "/>
    <s v=" "/>
    <s v=" "/>
    <s v=" "/>
    <s v=" "/>
    <s v="N602"/>
    <x v="1"/>
    <s v="D"/>
    <n v="2021"/>
    <n v="9296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875"/>
    <n v="2875"/>
    <n v="2875"/>
    <n v="0"/>
    <n v="0"/>
  </r>
  <r>
    <s v="07"/>
    <s v="3FE"/>
    <n v="2021"/>
    <n v="18422"/>
    <n v="1"/>
    <s v="FT"/>
    <d v="2021-05-30T00:00:00"/>
    <d v="2021-04-19T00:00:00"/>
    <n v="938"/>
    <x v="576"/>
    <s v="VIALE GOZZANO 14-20092-CINISELLO BALSAMO-MI"/>
    <s v="03992220966"/>
    <s v="03992220966"/>
    <n v="818.1"/>
    <n v="818.1"/>
    <s v="204510010"/>
    <s v=" "/>
    <s v=" "/>
    <s v=" "/>
    <s v="3059113961"/>
    <d v="2021-03-30T00:00:00"/>
    <s v=" "/>
    <d v="2021-03-31T00:00:00"/>
    <s v="CONTRIBUTO CONAI ASSOLTO"/>
    <d v="2021-04-19T00:00:00"/>
    <n v="2021"/>
    <n v="390"/>
    <n v="1"/>
    <s v=" "/>
    <s v=" "/>
    <s v=" "/>
    <s v=" "/>
    <s v=" "/>
    <s v=" "/>
    <s v="1"/>
    <x v="1"/>
    <s v="D"/>
    <n v="2021"/>
    <n v="8773"/>
    <s v="C"/>
    <d v="2021-04-27T00:00:00"/>
    <d v="2021-04-21T00:00:00"/>
    <s v=" "/>
    <s v="Certa, liquida ed esigibile"/>
    <s v="Azienda"/>
    <s v="FPI01 ISTRUT-CONTAB E FLUSSI FINANZ"/>
    <s v="701135013"/>
    <s v="2"/>
    <s v="bonifico"/>
    <n v="818.1"/>
    <n v="818.1"/>
    <n v="818.1"/>
    <n v="0"/>
    <n v="0"/>
  </r>
  <r>
    <s v="07"/>
    <s v="3FE"/>
    <n v="2021"/>
    <n v="18423"/>
    <n v="1"/>
    <s v="FT"/>
    <d v="2021-05-30T00:00:00"/>
    <d v="2021-04-19T00:00:00"/>
    <n v="938"/>
    <x v="576"/>
    <s v="VIALE GOZZANO 14-20092-CINISELLO BALSAMO-MI"/>
    <s v="03992220966"/>
    <s v="03992220966"/>
    <n v="1450"/>
    <n v="1450"/>
    <s v="204510010"/>
    <s v=" "/>
    <s v=" "/>
    <s v=" "/>
    <s v="3059114104"/>
    <d v="2021-03-31T00:00:00"/>
    <s v=" "/>
    <d v="2021-03-31T00:00:00"/>
    <s v="FATTURAZIONE DI MATERIALE INVIATO IN CONTO DEPOSITO CON DDT.1280231529"/>
    <d v="2021-04-19T00:00:00"/>
    <n v="2021"/>
    <n v="4092"/>
    <n v="1"/>
    <s v=" "/>
    <s v=" "/>
    <s v=" "/>
    <s v=" "/>
    <s v=" "/>
    <s v=" "/>
    <s v="1"/>
    <x v="1"/>
    <s v="D"/>
    <n v="2021"/>
    <n v="8773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18841"/>
    <n v="1"/>
    <s v="FT"/>
    <d v="2021-05-30T00:00:00"/>
    <d v="2021-04-20T00:00:00"/>
    <n v="938"/>
    <x v="576"/>
    <s v="VIALE GOZZANO 14-20092-CINISELLO BALSAMO-MI"/>
    <s v="03992220966"/>
    <s v="03992220966"/>
    <n v="7800"/>
    <n v="7800"/>
    <s v="204510010"/>
    <s v=" "/>
    <s v=" "/>
    <s v=" "/>
    <s v="3059114167"/>
    <d v="2021-03-31T00:00:00"/>
    <s v=" "/>
    <d v="2021-03-31T00:00:00"/>
    <s v="GEN - MAR"/>
    <d v="2021-04-20T00:00:00"/>
    <n v="2021"/>
    <n v="481"/>
    <n v="1"/>
    <s v=" "/>
    <s v=" "/>
    <s v=" "/>
    <s v=" "/>
    <s v=" "/>
    <s v=" "/>
    <s v="N603"/>
    <x v="6"/>
    <s v="D"/>
    <n v="2021"/>
    <n v="9297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7800"/>
    <n v="7800"/>
    <n v="7800"/>
    <n v="0"/>
    <n v="0"/>
  </r>
  <r>
    <s v="07"/>
    <s v="3FE"/>
    <n v="2021"/>
    <n v="17824"/>
    <n v="1"/>
    <s v="FT"/>
    <d v="2021-06-01T00:00:00"/>
    <d v="2021-04-16T00:00:00"/>
    <n v="938"/>
    <x v="576"/>
    <s v="VIALE GOZZANO 14-20092-CINISELLO BALSAMO-MI"/>
    <s v="03992220966"/>
    <s v="03992220966"/>
    <n v="575"/>
    <n v="575"/>
    <s v="204510010"/>
    <s v=" "/>
    <s v=" "/>
    <s v=" "/>
    <s v="3059114345"/>
    <d v="2021-04-01T00:00:00"/>
    <s v=" "/>
    <d v="2021-04-02T00:00:00"/>
    <s v="CONTRIBUTO CONAI ASSOLTO"/>
    <d v="2021-04-16T00:00:00"/>
    <n v="2021"/>
    <n v="86"/>
    <n v="1"/>
    <s v=" "/>
    <s v=" "/>
    <s v=" "/>
    <s v=" "/>
    <s v=" "/>
    <s v=" "/>
    <s v="N602"/>
    <x v="1"/>
    <s v="D"/>
    <n v="2021"/>
    <n v="8774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20535"/>
    <n v="1"/>
    <s v="FT"/>
    <d v="2021-06-01T00:00:00"/>
    <d v="2021-04-27T00:00:00"/>
    <n v="938"/>
    <x v="576"/>
    <s v="VIALE GOZZANO 14-20092-CINISELLO BALSAMO-MI"/>
    <s v="03992220966"/>
    <s v="03992220966"/>
    <n v="190"/>
    <n v="190"/>
    <s v="204510010"/>
    <s v=" "/>
    <s v=" "/>
    <s v=" "/>
    <s v="3059114184"/>
    <d v="2021-03-31T00:00:00"/>
    <s v=" "/>
    <d v="2021-04-02T00:00:00"/>
    <s v="FATTURAZIONE DI MATERIALE INVIATO IN CONTO DEPOSITO CON DDT.1280245364"/>
    <d v="2021-04-27T00:00:00"/>
    <n v="2021"/>
    <n v="4092"/>
    <n v="1"/>
    <s v=" "/>
    <s v=" "/>
    <s v=" "/>
    <s v=" "/>
    <s v=" "/>
    <s v=" "/>
    <s v="1"/>
    <x v="1"/>
    <s v="D"/>
    <n v="2021"/>
    <n v="9909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20536"/>
    <n v="1"/>
    <s v="FT"/>
    <d v="2021-06-01T00:00:00"/>
    <d v="2021-04-27T00:00:00"/>
    <n v="938"/>
    <x v="576"/>
    <s v="VIALE GOZZANO 14-20092-CINISELLO BALSAMO-MI"/>
    <s v="03992220966"/>
    <s v="03992220966"/>
    <n v="59"/>
    <n v="59"/>
    <s v="204510010"/>
    <s v=" "/>
    <s v=" "/>
    <s v=" "/>
    <s v="3059114263"/>
    <d v="2021-04-01T00:00:00"/>
    <s v=" "/>
    <d v="2021-04-02T00:00:00"/>
    <s v="FATTURAZIONE DI MATERIALE INVIATO IN CONTO DEPOSITO CON DDT.1280243561"/>
    <d v="2021-04-27T00:00:00"/>
    <n v="2021"/>
    <n v="4092"/>
    <n v="1"/>
    <s v=" "/>
    <s v=" "/>
    <s v=" "/>
    <s v=" "/>
    <s v=" "/>
    <s v=" "/>
    <s v="1"/>
    <x v="1"/>
    <s v="D"/>
    <n v="2021"/>
    <n v="9909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59"/>
    <n v="59"/>
    <n v="59"/>
    <n v="0"/>
    <n v="0"/>
  </r>
  <r>
    <s v="07"/>
    <s v="3FE"/>
    <n v="2021"/>
    <n v="20537"/>
    <n v="1"/>
    <s v="FT"/>
    <d v="2021-06-01T00:00:00"/>
    <d v="2021-04-27T00:00:00"/>
    <n v="938"/>
    <x v="576"/>
    <s v="VIALE GOZZANO 14-20092-CINISELLO BALSAMO-MI"/>
    <s v="03992220966"/>
    <s v="03992220966"/>
    <n v="600"/>
    <n v="600"/>
    <s v="204510010"/>
    <s v=" "/>
    <s v=" "/>
    <s v=" "/>
    <s v="3059114330"/>
    <d v="2021-04-01T00:00:00"/>
    <s v=" "/>
    <d v="2021-04-02T00:00:00"/>
    <s v="CONTRIBUTO CONAI ASSOLTO"/>
    <d v="2021-04-27T00:00:00"/>
    <n v="2021"/>
    <n v="86"/>
    <n v="1"/>
    <s v=" "/>
    <s v=" "/>
    <s v=" "/>
    <s v=" "/>
    <s v=" "/>
    <s v=" "/>
    <s v="N602"/>
    <x v="1"/>
    <s v="D"/>
    <n v="2021"/>
    <n v="9910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19113"/>
    <n v="1"/>
    <s v="FT"/>
    <d v="2021-06-02T00:00:00"/>
    <d v="2021-04-22T00:00:00"/>
    <n v="938"/>
    <x v="576"/>
    <s v="VIALE GOZZANO 14-20092-CINISELLO BALSAMO-MI"/>
    <s v="03992220966"/>
    <s v="03992220966"/>
    <n v="430"/>
    <n v="430"/>
    <s v="204510010"/>
    <s v=" "/>
    <s v=" "/>
    <s v=" "/>
    <s v="3059114369"/>
    <d v="2021-04-02T00:00:00"/>
    <s v=" "/>
    <d v="2021-04-03T00:00:00"/>
    <s v="FATTURAZIONE DI MATERIALE INVIATO IN CONTO DEPOSITO CON DDT. 2780301917"/>
    <d v="2021-04-22T00:00:00"/>
    <n v="2021"/>
    <n v="4086"/>
    <n v="1"/>
    <s v=" "/>
    <s v=" "/>
    <s v=" "/>
    <s v=" "/>
    <s v=" "/>
    <s v=" "/>
    <s v="1"/>
    <x v="1"/>
    <s v="D"/>
    <n v="2021"/>
    <n v="9295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430"/>
    <n v="430"/>
    <n v="430"/>
    <n v="0"/>
    <n v="0"/>
  </r>
  <r>
    <s v="07"/>
    <s v="3FE"/>
    <n v="2021"/>
    <n v="19114"/>
    <n v="1"/>
    <s v="FT"/>
    <d v="2021-06-02T00:00:00"/>
    <d v="2021-04-22T00:00:00"/>
    <n v="938"/>
    <x v="576"/>
    <s v="VIALE GOZZANO 14-20092-CINISELLO BALSAMO-MI"/>
    <s v="03992220966"/>
    <s v="03992220966"/>
    <n v="115"/>
    <n v="115"/>
    <s v="204510010"/>
    <s v=" "/>
    <s v=" "/>
    <s v=" "/>
    <s v="3059114377"/>
    <d v="2021-04-02T00:00:00"/>
    <s v=" "/>
    <d v="2021-04-03T00:00:00"/>
    <s v="FATTURAZIONE DI MATERIALE INVIATO IN CONTO DEPOSITO CON DDT.1280227171"/>
    <d v="2021-04-22T00:00:00"/>
    <n v="2021"/>
    <n v="4092"/>
    <n v="1"/>
    <s v=" "/>
    <s v=" "/>
    <s v=" "/>
    <s v=" "/>
    <s v=" "/>
    <s v=" "/>
    <s v="1"/>
    <x v="1"/>
    <s v="D"/>
    <n v="2021"/>
    <n v="9295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19390"/>
    <n v="1"/>
    <s v="FT"/>
    <d v="2021-06-05T00:00:00"/>
    <d v="2021-04-23T00:00:00"/>
    <n v="938"/>
    <x v="576"/>
    <s v="VIALE GOZZANO 14-20092-CINISELLO BALSAMO-MI"/>
    <s v="03992220966"/>
    <s v="03992220966"/>
    <n v="600"/>
    <n v="600"/>
    <s v="204510010"/>
    <s v=" "/>
    <s v=" "/>
    <s v=" "/>
    <s v="3059114413"/>
    <d v="2021-04-02T00:00:00"/>
    <s v=" "/>
    <d v="2021-04-06T00:00:00"/>
    <s v="CONTRIBUTO CONAI ASSOLTO"/>
    <d v="2021-04-23T00:00:00"/>
    <n v="2021"/>
    <n v="86"/>
    <n v="1"/>
    <s v=" "/>
    <s v=" "/>
    <s v=" "/>
    <s v=" "/>
    <s v=" "/>
    <s v=" "/>
    <s v="N602"/>
    <x v="1"/>
    <s v="D"/>
    <n v="2021"/>
    <n v="9296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19436"/>
    <n v="1"/>
    <s v="FT"/>
    <d v="2021-06-06T00:00:00"/>
    <d v="2021-04-23T00:00:00"/>
    <n v="938"/>
    <x v="576"/>
    <s v="VIALE GOZZANO 14-20092-CINISELLO BALSAMO-MI"/>
    <s v="03992220966"/>
    <s v="03992220966"/>
    <n v="1725"/>
    <n v="1725"/>
    <s v="204510010"/>
    <s v=" "/>
    <s v=" "/>
    <s v=" "/>
    <s v="3059114454"/>
    <d v="2021-04-06T00:00:00"/>
    <s v=" "/>
    <d v="2021-04-07T00:00:00"/>
    <s v="CONTRIBUTO CONAI ASSOLTO"/>
    <d v="2021-04-23T00:00:00"/>
    <n v="2021"/>
    <n v="86"/>
    <n v="1"/>
    <s v=" "/>
    <s v=" "/>
    <s v=" "/>
    <s v=" "/>
    <s v=" "/>
    <s v=" "/>
    <s v="N602"/>
    <x v="1"/>
    <s v="D"/>
    <n v="2021"/>
    <n v="9296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725"/>
    <n v="1725"/>
    <n v="1725"/>
    <n v="0"/>
    <n v="0"/>
  </r>
  <r>
    <s v="07"/>
    <s v="3FE"/>
    <n v="2021"/>
    <n v="19681"/>
    <n v="1"/>
    <s v="FT"/>
    <d v="2021-06-06T00:00:00"/>
    <d v="2021-04-23T00:00:00"/>
    <n v="938"/>
    <x v="576"/>
    <s v="VIALE GOZZANO 14-20092-CINISELLO BALSAMO-MI"/>
    <s v="03992220966"/>
    <s v="03992220966"/>
    <n v="480"/>
    <n v="480"/>
    <s v="204510010"/>
    <s v=" "/>
    <s v=" "/>
    <s v=" "/>
    <s v="3059114455"/>
    <d v="2021-04-06T00:00:00"/>
    <s v=" "/>
    <d v="2021-04-07T00:00:00"/>
    <s v="CONTRIBUTO CONAI ASSOLTO"/>
    <d v="2021-04-23T00:00:00"/>
    <n v="2021"/>
    <n v="79"/>
    <n v="1"/>
    <s v=" "/>
    <s v=" "/>
    <s v=" "/>
    <s v=" "/>
    <s v=" "/>
    <s v=" "/>
    <s v="1"/>
    <x v="1"/>
    <s v="D"/>
    <n v="2021"/>
    <n v="9295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480"/>
    <n v="480"/>
    <n v="480"/>
    <n v="0"/>
    <n v="0"/>
  </r>
  <r>
    <s v="07"/>
    <s v="3FE"/>
    <n v="2021"/>
    <n v="21099"/>
    <n v="1"/>
    <s v="FT"/>
    <d v="2021-06-07T00:00:00"/>
    <d v="2021-04-30T00:00:00"/>
    <n v="938"/>
    <x v="576"/>
    <s v="VIALE GOZZANO 14-20092-CINISELLO BALSAMO-MI"/>
    <s v="03992220966"/>
    <s v="03992220966"/>
    <n v="6899"/>
    <n v="6899"/>
    <s v="204510010"/>
    <s v=" "/>
    <s v=" "/>
    <s v=" "/>
    <s v="3059114489"/>
    <d v="2021-04-07T00:00:00"/>
    <s v=" "/>
    <d v="2021-04-08T00:00:00"/>
    <s v="RD 4795"/>
    <d v="2021-04-30T00:00:00"/>
    <n v="2021"/>
    <n v="86"/>
    <n v="1"/>
    <s v=" "/>
    <s v=" "/>
    <s v=" "/>
    <s v=" "/>
    <s v=" "/>
    <s v=" "/>
    <s v="N602"/>
    <x v="1"/>
    <s v="D"/>
    <n v="2021"/>
    <n v="9910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6899"/>
    <n v="6899"/>
    <n v="6899"/>
    <n v="0"/>
    <n v="0"/>
  </r>
  <r>
    <s v="07"/>
    <s v="3FE"/>
    <n v="2021"/>
    <n v="20189"/>
    <n v="1"/>
    <s v="FT"/>
    <d v="2021-06-08T00:00:00"/>
    <d v="2021-04-26T00:00:00"/>
    <n v="938"/>
    <x v="576"/>
    <s v="VIALE GOZZANO 14-20092-CINISELLO BALSAMO-MI"/>
    <s v="03992220966"/>
    <s v="03992220966"/>
    <n v="575"/>
    <n v="575"/>
    <s v="204510010"/>
    <s v=" "/>
    <s v=" "/>
    <s v=" "/>
    <s v="3059114536"/>
    <d v="2021-04-07T00:00:00"/>
    <s v=" "/>
    <d v="2021-04-09T00:00:00"/>
    <s v="CONTRIBUTO CONAI ASSOLTO"/>
    <d v="2021-04-26T00:00:00"/>
    <n v="2021"/>
    <n v="86"/>
    <n v="1"/>
    <s v=" "/>
    <s v=" "/>
    <s v=" "/>
    <s v=" "/>
    <s v=" "/>
    <s v=" "/>
    <s v="N602"/>
    <x v="1"/>
    <s v="D"/>
    <n v="2021"/>
    <n v="9296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20394"/>
    <n v="1"/>
    <s v="FT"/>
    <d v="2021-06-11T00:00:00"/>
    <d v="2021-04-27T00:00:00"/>
    <n v="938"/>
    <x v="576"/>
    <s v="VIALE GOZZANO 14-20092-CINISELLO BALSAMO-MI"/>
    <s v="03992220966"/>
    <s v="03992220966"/>
    <n v="600"/>
    <n v="600"/>
    <s v="204510010"/>
    <s v=" "/>
    <s v=" "/>
    <s v=" "/>
    <s v="3059114694"/>
    <d v="2021-04-09T00:00:00"/>
    <s v=" "/>
    <d v="2021-04-12T00:00:00"/>
    <s v="CONTRIBUTO CONAI ASSOLTO 20206"/>
    <d v="2021-04-27T00:00:00"/>
    <n v="2021"/>
    <n v="86"/>
    <n v="1"/>
    <s v=" "/>
    <s v=" "/>
    <s v=" "/>
    <s v=" "/>
    <s v=" "/>
    <s v=" "/>
    <s v="N602"/>
    <x v="1"/>
    <s v="D"/>
    <n v="2021"/>
    <n v="9296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20577"/>
    <n v="1"/>
    <s v="FT"/>
    <d v="2021-06-11T00:00:00"/>
    <d v="2021-04-27T00:00:00"/>
    <n v="938"/>
    <x v="576"/>
    <s v="VIALE GOZZANO 14-20092-CINISELLO BALSAMO-MI"/>
    <s v="03992220966"/>
    <s v="03992220966"/>
    <n v="1725"/>
    <n v="1725"/>
    <s v="204510010"/>
    <s v=" "/>
    <s v=" "/>
    <s v=" "/>
    <s v="3059114696"/>
    <d v="2021-04-09T00:00:00"/>
    <s v=" "/>
    <d v="2021-04-12T00:00:00"/>
    <s v="CONTRIBUTO CONAI ASSOLTO 20934"/>
    <d v="2021-04-27T00:00:00"/>
    <n v="2021"/>
    <n v="86"/>
    <n v="1"/>
    <s v=" "/>
    <s v=" "/>
    <s v=" "/>
    <s v=" "/>
    <s v=" "/>
    <s v=" "/>
    <s v="N602"/>
    <x v="1"/>
    <s v="D"/>
    <n v="2021"/>
    <n v="9910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725"/>
    <n v="1725"/>
    <n v="1725"/>
    <n v="0"/>
    <n v="0"/>
  </r>
  <r>
    <s v="07"/>
    <s v="3FE"/>
    <n v="2021"/>
    <n v="20555"/>
    <n v="1"/>
    <s v="FT"/>
    <d v="2021-06-14T00:00:00"/>
    <d v="2021-04-27T00:00:00"/>
    <n v="938"/>
    <x v="576"/>
    <s v="VIALE GOZZANO 14-20092-CINISELLO BALSAMO-MI"/>
    <s v="03992220966"/>
    <s v="03992220966"/>
    <n v="1525"/>
    <n v="1525"/>
    <s v="204510010"/>
    <s v=" "/>
    <s v=" "/>
    <s v=" "/>
    <s v="3059114795"/>
    <d v="2021-04-12T00:00:00"/>
    <s v=" "/>
    <d v="2021-04-15T00:00:00"/>
    <s v="CODICE PV2057KP  (EX SEDA) CORRISPONDE AL CODICE PVPK2013L07-A (CODICE"/>
    <d v="2021-04-27T00:00:00"/>
    <n v="2021"/>
    <n v="87"/>
    <n v="1"/>
    <s v=" "/>
    <s v=" "/>
    <s v=" "/>
    <s v=" "/>
    <s v=" "/>
    <s v=" "/>
    <s v="1"/>
    <x v="1"/>
    <s v="D"/>
    <n v="2021"/>
    <n v="9909"/>
    <s v="C"/>
    <d v="2021-05-11T00:00:00"/>
    <d v="2021-05-06T00:00:00"/>
    <s v=" "/>
    <s v="Certa, liquida ed esigibile"/>
    <s v="Azienda"/>
    <s v="FPI01 ISTRUT-CONTAB E FLUSSI FINANZ"/>
    <s v="701135012"/>
    <s v="2"/>
    <s v="bonifico"/>
    <n v="1525"/>
    <n v="1525"/>
    <n v="1525"/>
    <n v="0"/>
    <n v="0"/>
  </r>
  <r>
    <s v="07"/>
    <s v="3FE"/>
    <n v="2021"/>
    <n v="20556"/>
    <n v="1"/>
    <s v="FT"/>
    <d v="2021-06-14T00:00:00"/>
    <d v="2021-04-27T00:00:00"/>
    <n v="938"/>
    <x v="576"/>
    <s v="VIALE GOZZANO 14-20092-CINISELLO BALSAMO-MI"/>
    <s v="03992220966"/>
    <s v="03992220966"/>
    <n v="731.2"/>
    <n v="731.2"/>
    <s v="204510010"/>
    <s v=" "/>
    <s v=" "/>
    <s v=" "/>
    <s v="3059114990"/>
    <d v="2021-04-14T00:00:00"/>
    <s v=" "/>
    <d v="2021-04-15T00:00:00"/>
    <s v="CONTRIBUTO CONAI ASSOLTO"/>
    <d v="2021-04-27T00:00:00"/>
    <n v="2021"/>
    <n v="150"/>
    <n v="1"/>
    <s v=" "/>
    <s v=" "/>
    <s v=" "/>
    <s v=" "/>
    <s v=" "/>
    <s v=" "/>
    <s v="N602"/>
    <x v="35"/>
    <s v="D"/>
    <n v="2021"/>
    <n v="9910"/>
    <s v="C"/>
    <d v="2021-05-11T00:00:00"/>
    <d v="2021-05-06T00:00:00"/>
    <s v=" "/>
    <s v="Certa, liquida ed esigibile"/>
    <s v="Azienda"/>
    <s v="FPI01 ISTRUT-CONTAB E FLUSSI FINANZ"/>
    <s v="701220010"/>
    <s v="2"/>
    <s v="bonifico"/>
    <n v="731.2"/>
    <n v="731.2"/>
    <n v="731.2"/>
    <n v="0"/>
    <n v="0"/>
  </r>
  <r>
    <s v="07"/>
    <s v="3FE"/>
    <n v="2021"/>
    <n v="20557"/>
    <n v="1"/>
    <s v="FT"/>
    <d v="2021-06-14T00:00:00"/>
    <d v="2021-04-27T00:00:00"/>
    <n v="938"/>
    <x v="576"/>
    <s v="VIALE GOZZANO 14-20092-CINISELLO BALSAMO-MI"/>
    <s v="03992220966"/>
    <s v="03992220966"/>
    <n v="1499"/>
    <n v="1499"/>
    <s v="204510010"/>
    <s v=" "/>
    <s v=" "/>
    <s v=" "/>
    <s v="3059114998"/>
    <d v="2021-04-14T00:00:00"/>
    <s v=" "/>
    <d v="2021-04-15T00:00:00"/>
    <s v="CONTRIBUTO CONAI ASSOLTO"/>
    <d v="2021-04-27T00:00:00"/>
    <n v="2021"/>
    <n v="86"/>
    <n v="1"/>
    <s v=" "/>
    <s v=" "/>
    <s v=" "/>
    <s v=" "/>
    <s v=" "/>
    <s v=" "/>
    <s v="N602"/>
    <x v="1"/>
    <s v="D"/>
    <n v="2021"/>
    <n v="9910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499"/>
    <n v="1499"/>
    <n v="1499"/>
    <n v="0"/>
    <n v="0"/>
  </r>
  <r>
    <s v="07"/>
    <s v="3FE"/>
    <n v="2021"/>
    <n v="20558"/>
    <n v="1"/>
    <s v="FT"/>
    <d v="2021-06-14T00:00:00"/>
    <d v="2021-04-27T00:00:00"/>
    <n v="938"/>
    <x v="576"/>
    <s v="VIALE GOZZANO 14-20092-CINISELLO BALSAMO-MI"/>
    <s v="03992220966"/>
    <s v="03992220966"/>
    <n v="190"/>
    <n v="190"/>
    <s v="204510010"/>
    <s v=" "/>
    <s v=" "/>
    <s v=" "/>
    <s v="3059115003"/>
    <d v="2021-04-14T00:00:00"/>
    <s v=" "/>
    <d v="2021-04-15T00:00:00"/>
    <s v="FATTURAZIONE DI MATERIALE INVIATO IN CONTO DEPOSITO CON DDT.1280148967"/>
    <d v="2021-04-27T00:00:00"/>
    <n v="2021"/>
    <n v="4092"/>
    <n v="1"/>
    <s v=" "/>
    <s v=" "/>
    <s v=" "/>
    <s v=" "/>
    <s v=" "/>
    <s v=" "/>
    <s v="1"/>
    <x v="1"/>
    <s v="D"/>
    <n v="2021"/>
    <n v="9909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20559"/>
    <n v="1"/>
    <s v="FT"/>
    <d v="2021-06-14T00:00:00"/>
    <d v="2021-04-27T00:00:00"/>
    <n v="938"/>
    <x v="576"/>
    <s v="VIALE GOZZANO 14-20092-CINISELLO BALSAMO-MI"/>
    <s v="03992220966"/>
    <s v="03992220966"/>
    <n v="118.45"/>
    <n v="118.45"/>
    <s v="204510010"/>
    <s v=" "/>
    <s v=" "/>
    <s v=" "/>
    <s v="3059115004"/>
    <d v="2021-04-14T00:00:00"/>
    <s v=" "/>
    <d v="2021-04-15T00:00:00"/>
    <s v="FATTURAZIONE DI MATERIALE INVIATO IN CONTO DEPOSITO CON DDT.1280241127"/>
    <d v="2021-04-27T00:00:00"/>
    <n v="2021"/>
    <n v="4092"/>
    <n v="1"/>
    <s v=" "/>
    <s v=" "/>
    <s v=" "/>
    <s v=" "/>
    <s v=" "/>
    <s v=" "/>
    <s v="1"/>
    <x v="1"/>
    <s v="D"/>
    <n v="2021"/>
    <n v="9909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20560"/>
    <n v="1"/>
    <s v="FT"/>
    <d v="2021-06-15T00:00:00"/>
    <d v="2021-04-27T00:00:00"/>
    <n v="938"/>
    <x v="576"/>
    <s v="VIALE GOZZANO 14-20092-CINISELLO BALSAMO-MI"/>
    <s v="03992220966"/>
    <s v="03992220966"/>
    <n v="4000"/>
    <n v="4000"/>
    <s v="204510010"/>
    <s v=" "/>
    <s v=" "/>
    <s v=" "/>
    <s v="3059115088"/>
    <d v="2021-04-15T00:00:00"/>
    <s v=" "/>
    <d v="2021-04-16T00:00:00"/>
    <s v="CONTRIBUTO CONAI ASSOLTO"/>
    <d v="2021-04-27T00:00:00"/>
    <n v="2021"/>
    <n v="86"/>
    <n v="1"/>
    <s v=" "/>
    <s v=" "/>
    <s v=" "/>
    <s v=" "/>
    <s v=" "/>
    <s v=" "/>
    <s v="N602"/>
    <x v="1"/>
    <s v="D"/>
    <n v="2021"/>
    <n v="9910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4000"/>
    <n v="4000"/>
    <n v="4000"/>
    <n v="0"/>
    <n v="0"/>
  </r>
  <r>
    <s v="07"/>
    <s v="3FE"/>
    <n v="2021"/>
    <n v="20561"/>
    <n v="1"/>
    <s v="FT"/>
    <d v="2021-06-15T00:00:00"/>
    <d v="2021-04-27T00:00:00"/>
    <n v="938"/>
    <x v="576"/>
    <s v="VIALE GOZZANO 14-20092-CINISELLO BALSAMO-MI"/>
    <s v="03992220966"/>
    <s v="03992220966"/>
    <n v="118.45"/>
    <n v="118.45"/>
    <s v="204510010"/>
    <s v=" "/>
    <s v=" "/>
    <s v=" "/>
    <s v="3059115099"/>
    <d v="2021-04-16T00:00:00"/>
    <s v=" "/>
    <d v="2021-04-16T00:00:00"/>
    <s v="FATTURAZIONE DI MATERIALE INVIATO IN CONTO DEPOSITO CON DDT.1280207706"/>
    <d v="2021-04-27T00:00:00"/>
    <n v="2021"/>
    <n v="4092"/>
    <n v="1"/>
    <s v=" "/>
    <s v=" "/>
    <s v=" "/>
    <s v=" "/>
    <s v=" "/>
    <s v=" "/>
    <s v="1"/>
    <x v="1"/>
    <s v="D"/>
    <n v="2021"/>
    <n v="9909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20562"/>
    <n v="1"/>
    <s v="FT"/>
    <d v="2021-06-15T00:00:00"/>
    <d v="2021-04-27T00:00:00"/>
    <n v="938"/>
    <x v="576"/>
    <s v="VIALE GOZZANO 14-20092-CINISELLO BALSAMO-MI"/>
    <s v="03992220966"/>
    <s v="03992220966"/>
    <n v="131.84"/>
    <n v="131.84"/>
    <s v="204510010"/>
    <s v=" "/>
    <s v=" "/>
    <s v=" "/>
    <s v="3059115101"/>
    <d v="2021-04-16T00:00:00"/>
    <s v=" "/>
    <d v="2021-04-16T00:00:00"/>
    <s v="FATTURAZIONE DI MATERIALE INVIATO IN CONTO DEPOSITO CON DDT.1280240748"/>
    <d v="2021-04-27T00:00:00"/>
    <n v="2021"/>
    <n v="4092"/>
    <n v="1"/>
    <s v=" "/>
    <s v=" "/>
    <s v=" "/>
    <s v=" "/>
    <s v=" "/>
    <s v=" "/>
    <s v="1"/>
    <x v="1"/>
    <s v="D"/>
    <n v="2021"/>
    <n v="9909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22968"/>
    <n v="1"/>
    <s v="FT"/>
    <d v="2021-06-18T00:00:00"/>
    <d v="2021-05-10T00:00:00"/>
    <n v="938"/>
    <x v="576"/>
    <s v="VIALE GOZZANO 14-20092-CINISELLO BALSAMO-MI"/>
    <s v="03992220966"/>
    <s v="03992220966"/>
    <n v="13798"/>
    <n v="13798"/>
    <s v="204510010"/>
    <s v=" "/>
    <s v=" "/>
    <s v=" "/>
    <s v="3059115162"/>
    <d v="2021-04-16T00:00:00"/>
    <s v=" "/>
    <d v="2021-04-19T00:00:00"/>
    <s v="rd/2021/24471"/>
    <d v="2021-05-10T00:00:00"/>
    <n v="2021"/>
    <n v="86"/>
    <n v="1"/>
    <s v=" "/>
    <s v=" "/>
    <s v=" "/>
    <s v=" "/>
    <s v=" "/>
    <s v=" "/>
    <s v="N602"/>
    <x v="1"/>
    <s v="D"/>
    <n v="2021"/>
    <n v="10537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3798"/>
    <n v="13798"/>
    <n v="13798"/>
    <n v="0"/>
    <n v="0"/>
  </r>
  <r>
    <s v="07"/>
    <s v="3FE"/>
    <n v="2021"/>
    <n v="22269"/>
    <n v="1"/>
    <s v="FT"/>
    <d v="2021-06-19T00:00:00"/>
    <d v="2021-05-06T00:00:00"/>
    <n v="938"/>
    <x v="576"/>
    <s v="VIALE GOZZANO 14-20092-CINISELLO BALSAMO-MI"/>
    <s v="03992220966"/>
    <s v="03992220966"/>
    <n v="818.1"/>
    <n v="818.1"/>
    <s v="204510010"/>
    <s v=" "/>
    <s v=" "/>
    <s v=" "/>
    <s v="3059115236"/>
    <d v="2021-04-19T00:00:00"/>
    <s v=" "/>
    <d v="2021-04-20T00:00:00"/>
    <s v="CONTRIBUTO CONAI ASSOLTO 22692"/>
    <d v="2021-05-06T00:00:00"/>
    <n v="2021"/>
    <n v="390"/>
    <n v="1"/>
    <s v=" "/>
    <s v=" "/>
    <s v=" "/>
    <s v=" "/>
    <s v=" "/>
    <s v=" "/>
    <s v="1"/>
    <x v="1"/>
    <s v="D"/>
    <n v="2021"/>
    <n v="10536"/>
    <s v="C"/>
    <d v="2021-05-18T00:00:00"/>
    <d v="2021-05-12T00:00:00"/>
    <s v=" "/>
    <s v="Certa, liquida ed esigibile"/>
    <s v="Azienda"/>
    <s v="FPI01 ISTRUT-CONTAB E FLUSSI FINANZ"/>
    <s v="701135013"/>
    <s v="2"/>
    <s v="bonifico"/>
    <n v="818.1"/>
    <n v="818.1"/>
    <n v="818.1"/>
    <n v="0"/>
    <n v="0"/>
  </r>
  <r>
    <s v="07"/>
    <s v="3FE"/>
    <n v="2021"/>
    <n v="22270"/>
    <n v="1"/>
    <s v="FT"/>
    <d v="2021-06-19T00:00:00"/>
    <d v="2021-06-07T00:00:00"/>
    <n v="938"/>
    <x v="576"/>
    <s v="VIALE GOZZANO 14-20092-CINISELLO BALSAMO-MI"/>
    <s v="03992220966"/>
    <s v="03992220966"/>
    <n v="4600"/>
    <n v="4600"/>
    <s v="204510010"/>
    <s v=" "/>
    <s v=" "/>
    <s v=" "/>
    <s v="3059115305"/>
    <d v="2021-04-20T00:00:00"/>
    <s v=" "/>
    <d v="2021-04-20T00:00:00"/>
    <s v="CONTRIBUTO CONAI ASSOLTO 22922          VANALLI/BOSSI V DOC ALL OK"/>
    <d v="2021-05-06T00:00:00"/>
    <n v="2021"/>
    <n v="86"/>
    <n v="1"/>
    <s v=" "/>
    <s v=" "/>
    <s v=" "/>
    <s v=" "/>
    <s v=" "/>
    <s v=" "/>
    <s v="N602"/>
    <x v="1"/>
    <s v="D"/>
    <n v="2021"/>
    <n v="12754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4600"/>
    <n v="4600"/>
    <n v="4600"/>
    <n v="0"/>
    <n v="0"/>
  </r>
  <r>
    <s v="07"/>
    <s v="3FE"/>
    <n v="2021"/>
    <n v="22283"/>
    <n v="1"/>
    <s v="FT"/>
    <d v="2021-06-21T00:00:00"/>
    <d v="2021-05-07T00:00:00"/>
    <n v="938"/>
    <x v="576"/>
    <s v="VIALE GOZZANO 14-20092-CINISELLO BALSAMO-MI"/>
    <s v="03992220966"/>
    <s v="03992220966"/>
    <n v="131.84"/>
    <n v="131.84"/>
    <s v="204510010"/>
    <s v=" "/>
    <s v=" "/>
    <s v=" "/>
    <s v="3059115403"/>
    <d v="2021-04-21T00:00:00"/>
    <s v=" "/>
    <d v="2021-04-22T00:00:00"/>
    <s v="FATTURAZIONE DI MATERIALE INVIATO IN CONTO DEPOSITO CON DDT.1280229261"/>
    <d v="2021-05-07T00:00:00"/>
    <n v="2021"/>
    <n v="4092"/>
    <n v="1"/>
    <s v=" "/>
    <s v=" "/>
    <s v=" "/>
    <s v=" "/>
    <s v=" "/>
    <s v=" "/>
    <s v="1"/>
    <x v="1"/>
    <s v="D"/>
    <n v="2021"/>
    <n v="1053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22284"/>
    <n v="1"/>
    <s v="FT"/>
    <d v="2021-06-21T00:00:00"/>
    <d v="2021-05-07T00:00:00"/>
    <n v="938"/>
    <x v="576"/>
    <s v="VIALE GOZZANO 14-20092-CINISELLO BALSAMO-MI"/>
    <s v="03992220966"/>
    <s v="03992220966"/>
    <n v="1450"/>
    <n v="1450"/>
    <s v="204510010"/>
    <s v=" "/>
    <s v=" "/>
    <s v=" "/>
    <s v="3059115409"/>
    <d v="2021-04-21T00:00:00"/>
    <s v=" "/>
    <d v="2021-04-22T00:00:00"/>
    <s v="FATTURAZIONE DI MATERIALE INVIATO IN CONTO DEPOSITO CON DDT.1280248139"/>
    <d v="2021-05-07T00:00:00"/>
    <n v="2021"/>
    <n v="4092"/>
    <n v="1"/>
    <s v=" "/>
    <s v=" "/>
    <s v=" "/>
    <s v=" "/>
    <s v=" "/>
    <s v=" "/>
    <s v="1"/>
    <x v="1"/>
    <s v="D"/>
    <n v="2021"/>
    <n v="1053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22285"/>
    <n v="1"/>
    <s v="FT"/>
    <d v="2021-06-21T00:00:00"/>
    <d v="2021-05-07T00:00:00"/>
    <n v="938"/>
    <x v="576"/>
    <s v="VIALE GOZZANO 14-20092-CINISELLO BALSAMO-MI"/>
    <s v="03992220966"/>
    <s v="03992220966"/>
    <n v="190"/>
    <n v="190"/>
    <s v="204510010"/>
    <s v=" "/>
    <s v=" "/>
    <s v=" "/>
    <s v="3059115411"/>
    <d v="2021-04-21T00:00:00"/>
    <s v=" "/>
    <d v="2021-04-22T00:00:00"/>
    <s v="FATTURAZIONE DI MATERIALE INVIATO IN CONTO DEPOSITO CON DDT.1280239082"/>
    <d v="2021-05-07T00:00:00"/>
    <n v="2021"/>
    <n v="4092"/>
    <n v="1"/>
    <s v=" "/>
    <s v=" "/>
    <s v=" "/>
    <s v=" "/>
    <s v=" "/>
    <s v=" "/>
    <s v="1"/>
    <x v="1"/>
    <s v="D"/>
    <n v="2021"/>
    <n v="1053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22411"/>
    <n v="1"/>
    <s v="FT"/>
    <d v="2021-06-22T00:00:00"/>
    <d v="2021-05-07T00:00:00"/>
    <n v="938"/>
    <x v="576"/>
    <s v="VIALE GOZZANO 14-20092-CINISELLO BALSAMO-MI"/>
    <s v="03992220966"/>
    <s v="03992220966"/>
    <n v="818.1"/>
    <n v="818.1"/>
    <s v="204510010"/>
    <s v=" "/>
    <s v=" "/>
    <s v=" "/>
    <s v="3059115533"/>
    <d v="2021-04-22T00:00:00"/>
    <s v=" "/>
    <d v="2021-04-23T00:00:00"/>
    <s v="CONTRIBUTO CONAI ASSOLTO"/>
    <d v="2021-05-07T00:00:00"/>
    <n v="2021"/>
    <n v="390"/>
    <n v="1"/>
    <s v=" "/>
    <s v=" "/>
    <s v=" "/>
    <s v=" "/>
    <s v=" "/>
    <s v=" "/>
    <s v="1"/>
    <x v="1"/>
    <s v="D"/>
    <n v="2021"/>
    <n v="10536"/>
    <s v="C"/>
    <d v="2021-05-18T00:00:00"/>
    <d v="2021-05-12T00:00:00"/>
    <s v=" "/>
    <s v="Certa, liquida ed esigibile"/>
    <s v="Azienda"/>
    <s v="FPI01 ISTRUT-CONTAB E FLUSSI FINANZ"/>
    <s v="701135013"/>
    <s v="2"/>
    <s v="bonifico"/>
    <n v="818.1"/>
    <n v="818.1"/>
    <n v="818.1"/>
    <n v="0"/>
    <n v="0"/>
  </r>
  <r>
    <s v="07"/>
    <s v="3FE"/>
    <n v="2021"/>
    <n v="23125"/>
    <n v="1"/>
    <s v="FT"/>
    <d v="2021-06-26T00:00:00"/>
    <d v="2021-05-11T00:00:00"/>
    <n v="938"/>
    <x v="576"/>
    <s v="VIALE GOZZANO 14-20092-CINISELLO BALSAMO-MI"/>
    <s v="03992220966"/>
    <s v="03992220966"/>
    <n v="1450"/>
    <n v="1450"/>
    <s v="204510010"/>
    <s v=" "/>
    <s v=" "/>
    <s v=" "/>
    <s v="3059115620"/>
    <d v="2021-04-26T00:00:00"/>
    <s v=" "/>
    <d v="2021-04-27T00:00:00"/>
    <s v="FATTURAZIONE DI MATERIALE INVIATO IN CONTO DEPOSITO CON DDT. 3058037877"/>
    <d v="2021-05-11T00:00:00"/>
    <n v="2021"/>
    <n v="4092"/>
    <n v="1"/>
    <s v=" "/>
    <s v=" "/>
    <s v=" "/>
    <s v=" "/>
    <s v=" "/>
    <s v=" "/>
    <s v="1"/>
    <x v="1"/>
    <s v="D"/>
    <n v="2021"/>
    <n v="1113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23524"/>
    <n v="1"/>
    <s v="FT"/>
    <d v="2021-06-27T00:00:00"/>
    <d v="2021-05-12T00:00:00"/>
    <n v="938"/>
    <x v="576"/>
    <s v="VIALE GOZZANO 14-20092-CINISELLO BALSAMO-MI"/>
    <s v="03992220966"/>
    <s v="03992220966"/>
    <n v="115"/>
    <n v="115"/>
    <s v="204510010"/>
    <s v=" "/>
    <s v=" "/>
    <s v=" "/>
    <s v="3059115762"/>
    <d v="2021-04-27T00:00:00"/>
    <s v=" "/>
    <d v="2021-04-28T00:00:00"/>
    <s v="FATTURAZIONE DI MATERIALE INVIATO IN CONTO DEPOSITO CON DDT.1280227755"/>
    <d v="2021-05-12T00:00:00"/>
    <n v="2021"/>
    <n v="4092"/>
    <n v="1"/>
    <s v=" "/>
    <s v=" "/>
    <s v=" "/>
    <s v=" "/>
    <s v=" "/>
    <s v=" "/>
    <s v="1"/>
    <x v="1"/>
    <s v="D"/>
    <n v="2021"/>
    <n v="1113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25778"/>
    <n v="1"/>
    <s v="FT"/>
    <d v="2021-06-27T00:00:00"/>
    <d v="2021-05-24T00:00:00"/>
    <n v="938"/>
    <x v="576"/>
    <s v="VIALE GOZZANO 14-20092-CINISELLO BALSAMO-MI"/>
    <s v="03992220966"/>
    <s v="03992220966"/>
    <n v="1450"/>
    <n v="1450"/>
    <s v="204510010"/>
    <s v=" "/>
    <s v=" "/>
    <s v=" "/>
    <s v="3059115838"/>
    <d v="2021-04-27T00:00:00"/>
    <s v=" "/>
    <d v="2021-04-28T00:00:00"/>
    <s v="FATTURAZIONE DI MATERIALE INVIATO IN CONTO DEPOSITO CON DDT. 1280247223"/>
    <d v="2021-05-24T00:00:00"/>
    <n v="2021"/>
    <n v="4092"/>
    <n v="1"/>
    <s v=" "/>
    <s v=" "/>
    <s v=" "/>
    <s v=" "/>
    <s v=" "/>
    <s v=" "/>
    <s v="1"/>
    <x v="1"/>
    <s v="D"/>
    <n v="2021"/>
    <n v="1170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26729"/>
    <n v="1"/>
    <s v="FT"/>
    <d v="2021-06-27T00:00:00"/>
    <d v="2021-05-27T00:00:00"/>
    <n v="938"/>
    <x v="576"/>
    <s v="VIALE GOZZANO 14-20092-CINISELLO BALSAMO-MI"/>
    <s v="03992220966"/>
    <s v="03992220966"/>
    <n v="20697"/>
    <n v="20697"/>
    <s v="204510010"/>
    <s v=" "/>
    <s v=" "/>
    <s v=" "/>
    <s v="3059115771"/>
    <d v="2021-04-27T00:00:00"/>
    <s v=" "/>
    <d v="2021-04-28T00:00:00"/>
    <s v="25344"/>
    <d v="2021-05-27T00:00:00"/>
    <n v="2021"/>
    <n v="86"/>
    <n v="1"/>
    <s v=" "/>
    <s v=" "/>
    <s v=" "/>
    <s v=" "/>
    <s v=" "/>
    <s v=" "/>
    <s v="N602"/>
    <x v="1"/>
    <s v="D"/>
    <n v="2021"/>
    <n v="1226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20697"/>
    <n v="20697"/>
    <n v="20697"/>
    <n v="0"/>
    <n v="0"/>
  </r>
  <r>
    <s v="07"/>
    <s v="3FE"/>
    <n v="2021"/>
    <n v="24326"/>
    <n v="1"/>
    <s v="FT"/>
    <d v="2021-06-29T00:00:00"/>
    <d v="2021-05-17T00:00:00"/>
    <n v="938"/>
    <x v="576"/>
    <s v="VIALE GOZZANO 14-20092-CINISELLO BALSAMO-MI"/>
    <s v="03992220966"/>
    <s v="03992220966"/>
    <n v="118"/>
    <n v="118"/>
    <s v="204510010"/>
    <s v=" "/>
    <s v=" "/>
    <s v=" "/>
    <s v="3059115987"/>
    <d v="2021-04-29T00:00:00"/>
    <s v=" "/>
    <d v="2021-04-30T00:00:00"/>
    <s v="FATTURAZIONE DI MATERIALE INVIATO IN CONTO DEPOSITO CON DDT.1280243561 RD 25721"/>
    <d v="2021-05-17T00:00:00"/>
    <n v="2021"/>
    <n v="4092"/>
    <n v="1"/>
    <s v=" "/>
    <s v=" "/>
    <s v=" "/>
    <s v=" "/>
    <s v=" "/>
    <s v=" "/>
    <s v="1"/>
    <x v="1"/>
    <s v="D"/>
    <n v="2021"/>
    <n v="1113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18"/>
    <n v="118"/>
    <n v="118"/>
    <n v="0"/>
    <n v="0"/>
  </r>
  <r>
    <s v="07"/>
    <s v="3FE"/>
    <n v="2021"/>
    <n v="24265"/>
    <n v="1"/>
    <s v="FT"/>
    <d v="2021-06-30T00:00:00"/>
    <d v="2021-05-17T00:00:00"/>
    <n v="938"/>
    <x v="576"/>
    <s v="VIALE GOZZANO 14-20092-CINISELLO BALSAMO-MI"/>
    <s v="03992220966"/>
    <s v="03992220966"/>
    <n v="7400"/>
    <n v="7400"/>
    <s v="204510010"/>
    <s v=" "/>
    <s v=" "/>
    <s v=" "/>
    <s v="3059116056"/>
    <d v="2021-04-30T00:00:00"/>
    <s v=" "/>
    <d v="2021-05-01T00:00:00"/>
    <s v="CONTRIBUTO CONAI ASSOLTO"/>
    <d v="2021-05-17T00:00:00"/>
    <n v="2021"/>
    <n v="86"/>
    <n v="1"/>
    <s v=" "/>
    <s v=" "/>
    <s v=" "/>
    <s v=" "/>
    <s v=" "/>
    <s v=" "/>
    <s v="N602"/>
    <x v="1"/>
    <s v="D"/>
    <n v="2021"/>
    <n v="11140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7400"/>
    <n v="7400"/>
    <n v="7400"/>
    <n v="0"/>
    <n v="0"/>
  </r>
  <r>
    <s v="07"/>
    <s v="3FE"/>
    <n v="2021"/>
    <n v="24267"/>
    <n v="1"/>
    <s v="FT"/>
    <d v="2021-06-30T00:00:00"/>
    <d v="2021-05-17T00:00:00"/>
    <n v="938"/>
    <x v="576"/>
    <s v="VIALE GOZZANO 14-20092-CINISELLO BALSAMO-MI"/>
    <s v="03992220966"/>
    <s v="03992220966"/>
    <n v="115"/>
    <n v="115"/>
    <s v="204510010"/>
    <s v=" "/>
    <s v=" "/>
    <s v=" "/>
    <s v="3059116120"/>
    <d v="2021-04-30T00:00:00"/>
    <s v=" "/>
    <d v="2021-05-01T00:00:00"/>
    <s v="FATTURAZIONE DI MATERIALE INVIATO IN CONTO DEPOSITO CON DDT.1280227123"/>
    <d v="2021-05-17T00:00:00"/>
    <n v="2021"/>
    <n v="4092"/>
    <n v="1"/>
    <s v=" "/>
    <s v=" "/>
    <s v=" "/>
    <s v=" "/>
    <s v=" "/>
    <s v=" "/>
    <s v="1"/>
    <x v="1"/>
    <s v="D"/>
    <n v="2021"/>
    <n v="1113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25289"/>
    <n v="1"/>
    <s v="FT"/>
    <d v="2021-07-03T00:00:00"/>
    <d v="2021-05-20T00:00:00"/>
    <n v="938"/>
    <x v="576"/>
    <s v="VIALE GOZZANO 14-20092-CINISELLO BALSAMO-MI"/>
    <s v="03992220966"/>
    <s v="03992220966"/>
    <n v="600"/>
    <n v="600"/>
    <s v="204510010"/>
    <s v=" "/>
    <s v=" "/>
    <s v=" "/>
    <s v="3059116238"/>
    <d v="2021-04-30T00:00:00"/>
    <s v=" "/>
    <d v="2021-05-04T00:00:00"/>
    <s v="CONTRIBUTO CONAI ASSOLTO"/>
    <d v="2021-05-20T00:00:00"/>
    <n v="2021"/>
    <n v="86"/>
    <n v="1"/>
    <s v=" "/>
    <s v=" "/>
    <s v=" "/>
    <s v=" "/>
    <s v=" "/>
    <s v=" "/>
    <s v="N602"/>
    <x v="1"/>
    <s v="D"/>
    <n v="2021"/>
    <n v="11702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25836"/>
    <n v="1"/>
    <s v="FT"/>
    <d v="2021-07-03T00:00:00"/>
    <d v="2021-05-24T00:00:00"/>
    <n v="938"/>
    <x v="576"/>
    <s v="VIALE GOZZANO 14-20092-CINISELLO BALSAMO-MI"/>
    <s v="03992220966"/>
    <s v="03992220966"/>
    <n v="354.53"/>
    <n v="354.53"/>
    <s v="204510010"/>
    <s v=" "/>
    <s v=" "/>
    <s v=" "/>
    <s v="3059116224"/>
    <d v="2021-04-30T00:00:00"/>
    <s v=" "/>
    <d v="2021-05-04T00:00:00"/>
    <s v="CONTRIBUTO CONAI ASSOLTO"/>
    <d v="2021-05-24T00:00:00"/>
    <n v="2021"/>
    <n v="88"/>
    <n v="1"/>
    <s v=" "/>
    <s v=" "/>
    <s v=" "/>
    <s v=" "/>
    <s v=" "/>
    <s v=" "/>
    <s v="1"/>
    <x v="1"/>
    <s v="D"/>
    <n v="2021"/>
    <n v="11701"/>
    <s v="C"/>
    <d v="2021-06-04T00:00:00"/>
    <d v="2021-05-26T00:00:00"/>
    <s v=" "/>
    <s v="Certa, liquida ed esigibile"/>
    <s v="Azienda"/>
    <s v="FPI01 ISTRUT-CONTAB E FLUSSI FINANZ"/>
    <s v="701135013"/>
    <s v="2"/>
    <s v="bonifico"/>
    <n v="354.53"/>
    <n v="354.53"/>
    <n v="354.53"/>
    <n v="0"/>
    <n v="0"/>
  </r>
  <r>
    <s v="07"/>
    <s v="3FE"/>
    <n v="2021"/>
    <n v="25837"/>
    <n v="1"/>
    <s v="FT"/>
    <d v="2021-07-03T00:00:00"/>
    <d v="2021-05-24T00:00:00"/>
    <n v="938"/>
    <x v="576"/>
    <s v="VIALE GOZZANO 14-20092-CINISELLO BALSAMO-MI"/>
    <s v="03992220966"/>
    <s v="03992220966"/>
    <n v="1525"/>
    <n v="1525"/>
    <s v="204510010"/>
    <s v=" "/>
    <s v=" "/>
    <s v=" "/>
    <s v="3059116223"/>
    <d v="2021-04-30T00:00:00"/>
    <s v=" "/>
    <d v="2021-05-04T00:00:00"/>
    <s v="RD 23594"/>
    <d v="2021-05-24T00:00:00"/>
    <n v="2021"/>
    <n v="87"/>
    <n v="1"/>
    <s v=" "/>
    <s v=" "/>
    <s v=" "/>
    <s v=" "/>
    <s v=" "/>
    <s v=" "/>
    <s v="1"/>
    <x v="1"/>
    <s v="D"/>
    <n v="2021"/>
    <n v="11701"/>
    <s v="C"/>
    <d v="2021-06-04T00:00:00"/>
    <d v="2021-05-26T00:00:00"/>
    <s v=" "/>
    <s v="Certa, liquida ed esigibile"/>
    <s v="Azienda"/>
    <s v="FPI01 ISTRUT-CONTAB E FLUSSI FINANZ"/>
    <s v="701135012"/>
    <s v="2"/>
    <s v="bonifico"/>
    <n v="1525"/>
    <n v="1525"/>
    <n v="1525"/>
    <n v="0"/>
    <n v="0"/>
  </r>
  <r>
    <s v="07"/>
    <s v="3FE"/>
    <n v="2021"/>
    <n v="25209"/>
    <n v="1"/>
    <s v="FT"/>
    <d v="2021-07-04T00:00:00"/>
    <d v="2021-05-20T00:00:00"/>
    <n v="938"/>
    <x v="576"/>
    <s v="VIALE GOZZANO 14-20092-CINISELLO BALSAMO-MI"/>
    <s v="03992220966"/>
    <s v="03992220966"/>
    <n v="600"/>
    <n v="600"/>
    <s v="204510010"/>
    <s v=" "/>
    <s v=" "/>
    <s v=" "/>
    <s v="3059116421"/>
    <d v="2021-05-04T00:00:00"/>
    <s v=" "/>
    <d v="2021-05-05T00:00:00"/>
    <s v="CONTRIBUTO CONAI ASSOLTO"/>
    <d v="2021-05-20T00:00:00"/>
    <n v="2021"/>
    <n v="86"/>
    <n v="1"/>
    <s v=" "/>
    <s v=" "/>
    <s v=" "/>
    <s v=" "/>
    <s v=" "/>
    <s v=" "/>
    <s v="N602"/>
    <x v="1"/>
    <s v="D"/>
    <n v="2021"/>
    <n v="11702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25211"/>
    <n v="1"/>
    <s v="FT"/>
    <d v="2021-07-04T00:00:00"/>
    <d v="2021-05-20T00:00:00"/>
    <n v="938"/>
    <x v="576"/>
    <s v="VIALE GOZZANO 14-20092-CINISELLO BALSAMO-MI"/>
    <s v="03992220966"/>
    <s v="03992220966"/>
    <n v="370"/>
    <n v="370"/>
    <s v="204510010"/>
    <s v=" "/>
    <s v=" "/>
    <s v=" "/>
    <s v="3059116422"/>
    <d v="2021-05-04T00:00:00"/>
    <s v=" "/>
    <d v="2021-05-05T00:00:00"/>
    <s v="SI CONSEGNA BO-HQV 129003 IN SOSTITUZIONE DEL CODICE VKMO 51000-26321"/>
    <d v="2021-05-20T00:00:00"/>
    <n v="2021"/>
    <n v="86"/>
    <n v="1"/>
    <s v=" "/>
    <s v=" "/>
    <s v=" "/>
    <s v=" "/>
    <s v=" "/>
    <s v=" "/>
    <s v="N602"/>
    <x v="1"/>
    <s v="D"/>
    <n v="2021"/>
    <n v="11702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25212"/>
    <n v="1"/>
    <s v="FT"/>
    <d v="2021-07-04T00:00:00"/>
    <d v="2021-05-20T00:00:00"/>
    <n v="938"/>
    <x v="576"/>
    <s v="VIALE GOZZANO 14-20092-CINISELLO BALSAMO-MI"/>
    <s v="03992220966"/>
    <s v="03992220966"/>
    <n v="190"/>
    <n v="190"/>
    <s v="204510010"/>
    <s v=" "/>
    <s v=" "/>
    <s v=" "/>
    <s v="3059116426"/>
    <d v="2021-05-04T00:00:00"/>
    <s v=" "/>
    <d v="2021-05-05T00:00:00"/>
    <s v="FATTURAZIONE DI MATERIALE INVIATO IN CONTO DEPOSITO CON DDT.1280235787"/>
    <d v="2021-05-20T00:00:00"/>
    <n v="2021"/>
    <n v="4092"/>
    <n v="1"/>
    <s v=" "/>
    <s v=" "/>
    <s v=" "/>
    <s v=" "/>
    <s v=" "/>
    <s v=" "/>
    <s v="1"/>
    <x v="1"/>
    <s v="D"/>
    <n v="2021"/>
    <n v="1170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25015"/>
    <n v="1"/>
    <s v="FT"/>
    <d v="2021-07-05T00:00:00"/>
    <d v="2021-05-19T00:00:00"/>
    <n v="938"/>
    <x v="576"/>
    <s v="VIALE GOZZANO 14-20092-CINISELLO BALSAMO-MI"/>
    <s v="03992220966"/>
    <s v="03992220966"/>
    <n v="57.7"/>
    <n v="57.7"/>
    <s v="204510010"/>
    <s v=" "/>
    <s v=" "/>
    <s v=" "/>
    <s v="3059116487"/>
    <d v="2021-05-05T00:00:00"/>
    <s v=" "/>
    <d v="2021-05-06T00:00:00"/>
    <s v="26483"/>
    <d v="2021-05-19T00:00:00"/>
    <n v="2021"/>
    <n v="150"/>
    <n v="1"/>
    <s v=" "/>
    <s v=" "/>
    <s v=" "/>
    <s v=" "/>
    <s v=" "/>
    <s v=" "/>
    <s v="N602"/>
    <x v="35"/>
    <s v="D"/>
    <n v="2021"/>
    <n v="11702"/>
    <s v="C"/>
    <d v="2021-06-04T00:00:00"/>
    <d v="2021-05-26T00:00:00"/>
    <s v=" "/>
    <s v="Certa, liquida ed esigibile"/>
    <s v="Azienda"/>
    <s v="FPI01 ISTRUT-CONTAB E FLUSSI FINANZ"/>
    <s v="701220010"/>
    <s v="2"/>
    <s v="bonifico"/>
    <n v="57.7"/>
    <n v="57.7"/>
    <n v="57.7"/>
    <n v="0"/>
    <n v="0"/>
  </r>
  <r>
    <s v="07"/>
    <s v="3FE"/>
    <n v="2021"/>
    <n v="25575"/>
    <n v="1"/>
    <s v="FT"/>
    <d v="2021-07-06T00:00:00"/>
    <d v="2021-05-24T00:00:00"/>
    <n v="938"/>
    <x v="576"/>
    <s v="VIALE GOZZANO 14-20092-CINISELLO BALSAMO-MI"/>
    <s v="03992220966"/>
    <s v="03992220966"/>
    <n v="680"/>
    <n v="680"/>
    <s v="204510010"/>
    <s v=" "/>
    <s v=" "/>
    <s v=" "/>
    <s v="3059116571"/>
    <d v="2021-05-07T00:00:00"/>
    <s v=" "/>
    <d v="2021-05-07T00:00:00"/>
    <s v="FATTURAZIONE DI MATERIALE INVIATO IN CONTO DEPOSITO CON DDT.1280239091"/>
    <d v="2021-05-24T00:00:00"/>
    <n v="2021"/>
    <n v="4092"/>
    <n v="1"/>
    <s v=" "/>
    <s v=" "/>
    <s v=" "/>
    <s v=" "/>
    <s v=" "/>
    <s v=" "/>
    <s v="1"/>
    <x v="1"/>
    <s v="D"/>
    <n v="2021"/>
    <n v="1170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80"/>
    <n v="680"/>
    <n v="680"/>
    <n v="0"/>
    <n v="0"/>
  </r>
  <r>
    <s v="07"/>
    <s v="3FE"/>
    <n v="2021"/>
    <n v="26009"/>
    <n v="1"/>
    <s v="FT"/>
    <d v="2021-07-07T00:00:00"/>
    <d v="2021-05-25T00:00:00"/>
    <n v="938"/>
    <x v="576"/>
    <s v="VIALE GOZZANO 14-20092-CINISELLO BALSAMO-MI"/>
    <s v="03992220966"/>
    <s v="03992220966"/>
    <n v="8000"/>
    <n v="8000"/>
    <s v="204510010"/>
    <s v=" "/>
    <s v=" "/>
    <s v=" "/>
    <s v="3059116548"/>
    <d v="2021-05-06T00:00:00"/>
    <s v=" "/>
    <d v="2021-05-08T00:00:00"/>
    <s v="CONTRIBUTO CONAI ASSOLTO"/>
    <d v="2021-05-25T00:00:00"/>
    <n v="2021"/>
    <n v="86"/>
    <n v="1"/>
    <s v=" "/>
    <s v=" "/>
    <s v=" "/>
    <s v=" "/>
    <s v=" "/>
    <s v=" "/>
    <s v="N602"/>
    <x v="1"/>
    <s v="D"/>
    <n v="2021"/>
    <n v="1226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8000"/>
    <n v="8000"/>
    <n v="8000"/>
    <n v="0"/>
    <n v="0"/>
  </r>
  <r>
    <s v="07"/>
    <s v="3FE"/>
    <n v="2021"/>
    <n v="26010"/>
    <n v="1"/>
    <s v="FT"/>
    <d v="2021-07-07T00:00:00"/>
    <d v="2021-05-25T00:00:00"/>
    <n v="938"/>
    <x v="576"/>
    <s v="VIALE GOZZANO 14-20092-CINISELLO BALSAMO-MI"/>
    <s v="03992220966"/>
    <s v="03992220966"/>
    <n v="118.45"/>
    <n v="118.45"/>
    <s v="204510010"/>
    <s v=" "/>
    <s v=" "/>
    <s v=" "/>
    <s v="3059116572"/>
    <d v="2021-05-07T00:00:00"/>
    <s v=" "/>
    <d v="2021-05-08T00:00:00"/>
    <s v="FATTURAZIONE DI MATERIALE INVIATO IN CONTO DEPOSITO CON DDT.1280243772"/>
    <d v="2021-05-25T00:00:00"/>
    <n v="2021"/>
    <n v="4092"/>
    <n v="1"/>
    <s v=" "/>
    <s v=" "/>
    <s v=" "/>
    <s v=" "/>
    <s v=" "/>
    <s v=" "/>
    <s v="1"/>
    <x v="1"/>
    <s v="D"/>
    <n v="2021"/>
    <n v="12262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26011"/>
    <n v="1"/>
    <s v="FT"/>
    <d v="2021-07-09T00:00:00"/>
    <d v="2021-05-25T00:00:00"/>
    <n v="938"/>
    <x v="576"/>
    <s v="VIALE GOZZANO 14-20092-CINISELLO BALSAMO-MI"/>
    <s v="03992220966"/>
    <s v="03992220966"/>
    <n v="118.45"/>
    <n v="118.45"/>
    <s v="204510010"/>
    <s v=" "/>
    <s v=" "/>
    <s v=" "/>
    <s v="3059116591"/>
    <d v="2021-05-07T00:00:00"/>
    <s v=" "/>
    <d v="2021-05-10T00:00:00"/>
    <s v="FATTURAZIONE DI MATERIALE INVIATO IN CONTO DEPOSITO CON DDT.1280241169"/>
    <d v="2021-05-25T00:00:00"/>
    <n v="2021"/>
    <n v="4092"/>
    <n v="1"/>
    <s v=" "/>
    <s v=" "/>
    <s v=" "/>
    <s v=" "/>
    <s v=" "/>
    <s v=" "/>
    <s v="1"/>
    <x v="1"/>
    <s v="D"/>
    <n v="2021"/>
    <n v="12262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26012"/>
    <n v="1"/>
    <s v="FT"/>
    <d v="2021-07-09T00:00:00"/>
    <d v="2021-05-25T00:00:00"/>
    <n v="938"/>
    <x v="576"/>
    <s v="VIALE GOZZANO 14-20092-CINISELLO BALSAMO-MI"/>
    <s v="03992220966"/>
    <s v="03992220966"/>
    <n v="500"/>
    <n v="500"/>
    <s v="204510010"/>
    <s v=" "/>
    <s v=" "/>
    <s v=" "/>
    <s v="3059116626"/>
    <d v="2021-05-07T00:00:00"/>
    <s v=" "/>
    <d v="2021-05-10T00:00:00"/>
    <s v="CONTRIBUTO CONAI ASSOLTO"/>
    <d v="2021-05-25T00:00:00"/>
    <n v="2021"/>
    <n v="86"/>
    <n v="1"/>
    <s v=" "/>
    <s v=" "/>
    <s v=" "/>
    <s v=" "/>
    <s v=" "/>
    <s v=" "/>
    <s v="N602"/>
    <x v="1"/>
    <s v="D"/>
    <n v="2021"/>
    <n v="1226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26013"/>
    <n v="1"/>
    <s v="FT"/>
    <d v="2021-07-10T00:00:00"/>
    <d v="2021-05-25T00:00:00"/>
    <n v="938"/>
    <x v="576"/>
    <s v="VIALE GOZZANO 14-20092-CINISELLO BALSAMO-MI"/>
    <s v="03992220966"/>
    <s v="03992220966"/>
    <n v="131.84"/>
    <n v="131.84"/>
    <s v="204510010"/>
    <s v=" "/>
    <s v=" "/>
    <s v=" "/>
    <s v="3059116655"/>
    <d v="2021-05-10T00:00:00"/>
    <s v=" "/>
    <d v="2021-05-11T00:00:00"/>
    <s v="FATTURAZIONE DI MATERIALE INVIATO IN CONTO DEPOSITO CON DDT.1280247083"/>
    <d v="2021-05-25T00:00:00"/>
    <n v="2021"/>
    <n v="4092"/>
    <n v="1"/>
    <s v=" "/>
    <s v=" "/>
    <s v=" "/>
    <s v=" "/>
    <s v=" "/>
    <s v=" "/>
    <s v="1"/>
    <x v="1"/>
    <s v="D"/>
    <n v="2021"/>
    <n v="12262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26014"/>
    <n v="1"/>
    <s v="FT"/>
    <d v="2021-07-10T00:00:00"/>
    <d v="2021-05-25T00:00:00"/>
    <n v="938"/>
    <x v="576"/>
    <s v="VIALE GOZZANO 14-20092-CINISELLO BALSAMO-MI"/>
    <s v="03992220966"/>
    <s v="03992220966"/>
    <n v="1200"/>
    <n v="1200"/>
    <s v="204510010"/>
    <s v=" "/>
    <s v=" "/>
    <s v=" "/>
    <s v="3059116700"/>
    <d v="2021-05-10T00:00:00"/>
    <s v=" "/>
    <d v="2021-05-11T00:00:00"/>
    <s v="CONTRIBUTO CONAI ASSOLTO"/>
    <d v="2021-05-25T00:00:00"/>
    <n v="2021"/>
    <n v="86"/>
    <n v="1"/>
    <s v=" "/>
    <s v=" "/>
    <s v=" "/>
    <s v=" "/>
    <s v=" "/>
    <s v=" "/>
    <s v="N602"/>
    <x v="1"/>
    <s v="D"/>
    <n v="2021"/>
    <n v="1226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200"/>
    <n v="1200"/>
    <n v="1200"/>
    <n v="0"/>
    <n v="0"/>
  </r>
  <r>
    <s v="07"/>
    <s v="3FE"/>
    <n v="2021"/>
    <n v="26015"/>
    <n v="1"/>
    <s v="FT"/>
    <d v="2021-07-11T00:00:00"/>
    <d v="2021-05-25T00:00:00"/>
    <n v="938"/>
    <x v="576"/>
    <s v="VIALE GOZZANO 14-20092-CINISELLO BALSAMO-MI"/>
    <s v="03992220966"/>
    <s v="03992220966"/>
    <n v="115"/>
    <n v="115"/>
    <s v="204510010"/>
    <s v=" "/>
    <s v=" "/>
    <s v=" "/>
    <s v="3059116758"/>
    <d v="2021-05-11T00:00:00"/>
    <s v=" "/>
    <d v="2021-05-12T00:00:00"/>
    <s v="FATTURAZIONE DI MATERIALE INVIATO IN CONTO DEPOSITO CON DDT. 1280228231"/>
    <d v="2021-05-25T00:00:00"/>
    <n v="2021"/>
    <n v="4092"/>
    <n v="1"/>
    <s v=" "/>
    <s v=" "/>
    <s v=" "/>
    <s v=" "/>
    <s v=" "/>
    <s v=" "/>
    <s v="1"/>
    <x v="1"/>
    <s v="D"/>
    <n v="2021"/>
    <n v="12262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26016"/>
    <n v="1"/>
    <s v="FT"/>
    <d v="2021-07-12T00:00:00"/>
    <d v="2021-05-25T00:00:00"/>
    <n v="938"/>
    <x v="576"/>
    <s v="VIALE GOZZANO 14-20092-CINISELLO BALSAMO-MI"/>
    <s v="03992220966"/>
    <s v="03992220966"/>
    <n v="131.84"/>
    <n v="131.84"/>
    <s v="204510010"/>
    <s v=" "/>
    <s v=" "/>
    <s v=" "/>
    <s v="3059116759"/>
    <d v="2021-05-11T00:00:00"/>
    <s v=" "/>
    <d v="2021-05-13T00:00:00"/>
    <s v="FATTURAZIONE DI MATERIALE INVIATO IN CONTO DEPOSITO CON DDT.1280249249"/>
    <d v="2021-05-25T00:00:00"/>
    <n v="2021"/>
    <n v="4092"/>
    <n v="1"/>
    <s v=" "/>
    <s v=" "/>
    <s v=" "/>
    <s v=" "/>
    <s v=" "/>
    <s v=" "/>
    <s v="1"/>
    <x v="1"/>
    <s v="D"/>
    <n v="2021"/>
    <n v="12262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26017"/>
    <n v="1"/>
    <s v="FT"/>
    <d v="2021-07-12T00:00:00"/>
    <d v="2021-05-25T00:00:00"/>
    <n v="938"/>
    <x v="576"/>
    <s v="VIALE GOZZANO 14-20092-CINISELLO BALSAMO-MI"/>
    <s v="03992220966"/>
    <s v="03992220966"/>
    <n v="115"/>
    <n v="115"/>
    <s v="204510010"/>
    <s v=" "/>
    <s v=" "/>
    <s v=" "/>
    <s v="3059116779"/>
    <d v="2021-05-12T00:00:00"/>
    <s v=" "/>
    <d v="2021-05-13T00:00:00"/>
    <s v="FATTURAZIONE DI MATERIALE INVIATO IN CONTO DEPOSITO CON DDT.1280250603"/>
    <d v="2021-05-25T00:00:00"/>
    <n v="2021"/>
    <n v="4092"/>
    <n v="1"/>
    <s v=" "/>
    <s v=" "/>
    <s v=" "/>
    <s v=" "/>
    <s v=" "/>
    <s v=" "/>
    <s v="1"/>
    <x v="1"/>
    <s v="D"/>
    <n v="2021"/>
    <n v="12262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26018"/>
    <n v="1"/>
    <s v="FT"/>
    <d v="2021-07-12T00:00:00"/>
    <d v="2021-05-25T00:00:00"/>
    <n v="938"/>
    <x v="576"/>
    <s v="VIALE GOZZANO 14-20092-CINISELLO BALSAMO-MI"/>
    <s v="03992220966"/>
    <s v="03992220966"/>
    <n v="2316"/>
    <n v="2316"/>
    <s v="204510010"/>
    <s v=" "/>
    <s v=" "/>
    <s v=" "/>
    <s v="3059116817"/>
    <d v="2021-05-12T00:00:00"/>
    <s v=" "/>
    <d v="2021-05-13T00:00:00"/>
    <s v="CONTRIBUTO CONAI ASSOLTO"/>
    <d v="2021-05-25T00:00:00"/>
    <n v="2021"/>
    <n v="78"/>
    <n v="1"/>
    <s v=" "/>
    <s v=" "/>
    <s v=" "/>
    <s v=" "/>
    <s v=" "/>
    <s v=" "/>
    <s v="1"/>
    <x v="1"/>
    <s v="D"/>
    <n v="2021"/>
    <n v="12262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2316"/>
    <n v="2316"/>
    <n v="2316"/>
    <n v="0"/>
    <n v="0"/>
  </r>
  <r>
    <s v="07"/>
    <s v="3FE"/>
    <n v="2021"/>
    <n v="26019"/>
    <n v="1"/>
    <s v="FT"/>
    <d v="2021-07-12T00:00:00"/>
    <d v="2021-05-25T00:00:00"/>
    <n v="938"/>
    <x v="576"/>
    <s v="VIALE GOZZANO 14-20092-CINISELLO BALSAMO-MI"/>
    <s v="03992220966"/>
    <s v="03992220966"/>
    <n v="500"/>
    <n v="500"/>
    <s v="204510010"/>
    <s v=" "/>
    <s v=" "/>
    <s v=" "/>
    <s v="3059116818"/>
    <d v="2021-05-12T00:00:00"/>
    <s v=" "/>
    <d v="2021-05-13T00:00:00"/>
    <s v="CONTRIBUTO CONAI ASSOLTO"/>
    <d v="2021-05-25T00:00:00"/>
    <n v="2021"/>
    <n v="86"/>
    <n v="1"/>
    <s v=" "/>
    <s v=" "/>
    <s v=" "/>
    <s v=" "/>
    <s v=" "/>
    <s v=" "/>
    <s v="N602"/>
    <x v="1"/>
    <s v="D"/>
    <n v="2021"/>
    <n v="1226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27907"/>
    <n v="1"/>
    <s v="FT"/>
    <d v="2021-07-16T00:00:00"/>
    <d v="2021-06-07T00:00:00"/>
    <n v="938"/>
    <x v="576"/>
    <s v="VIALE GOZZANO 14-20092-CINISELLO BALSAMO-MI"/>
    <s v="03992220966"/>
    <s v="03992220966"/>
    <n v="190"/>
    <n v="190"/>
    <s v="204510010"/>
    <s v=" "/>
    <s v=" "/>
    <s v=" "/>
    <s v="3059116998"/>
    <d v="2021-05-17T00:00:00"/>
    <s v=" "/>
    <d v="2021-05-17T00:00:00"/>
    <s v="29112 INVIATO IN CONTO DEPOSITO CON DDT.1280250939"/>
    <d v="2021-06-07T00:00:00"/>
    <n v="2021"/>
    <n v="4092"/>
    <n v="1"/>
    <s v=" "/>
    <s v=" "/>
    <s v=" "/>
    <s v=" "/>
    <s v=" "/>
    <s v=" "/>
    <s v="1"/>
    <x v="1"/>
    <s v="D"/>
    <n v="2021"/>
    <n v="12753"/>
    <s v="C"/>
    <d v="2021-06-10T00:00:00"/>
    <d v="2021-06-08T00:00:00"/>
    <s v=" 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27908"/>
    <n v="1"/>
    <s v="FT"/>
    <d v="2021-07-16T00:00:00"/>
    <d v="2021-06-07T00:00:00"/>
    <n v="938"/>
    <x v="576"/>
    <s v="VIALE GOZZANO 14-20092-CINISELLO BALSAMO-MI"/>
    <s v="03992220966"/>
    <s v="03992220966"/>
    <n v="1450"/>
    <n v="1450"/>
    <s v="204510010"/>
    <s v=" "/>
    <s v=" "/>
    <s v=" "/>
    <s v="3059117002"/>
    <d v="2021-05-17T00:00:00"/>
    <s v=" "/>
    <d v="2021-05-17T00:00:00"/>
    <s v="29114 INVIATO IN CONTO DEPOSITO CON DDT.1280108136"/>
    <d v="2021-06-07T00:00:00"/>
    <n v="2021"/>
    <n v="4092"/>
    <n v="1"/>
    <s v=" "/>
    <s v=" "/>
    <s v=" "/>
    <s v=" "/>
    <s v=" "/>
    <s v=" "/>
    <s v="1"/>
    <x v="1"/>
    <s v="D"/>
    <n v="2021"/>
    <n v="12753"/>
    <s v="C"/>
    <d v="2021-06-10T00:00:00"/>
    <d v="2021-06-08T00:00:00"/>
    <s v=" 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28572"/>
    <n v="1"/>
    <s v="FT"/>
    <d v="2021-07-18T00:00:00"/>
    <d v="2021-06-10T00:00:00"/>
    <n v="938"/>
    <x v="576"/>
    <s v="VIALE GOZZANO 14-20092-CINISELLO BALSAMO-MI"/>
    <s v="03992220966"/>
    <s v="03992220966"/>
    <n v="1150"/>
    <n v="1150"/>
    <s v="204510010"/>
    <s v=" "/>
    <s v=" "/>
    <s v=" "/>
    <s v="3059117160"/>
    <d v="2021-05-18T00:00:00"/>
    <s v=" "/>
    <d v="2021-05-19T00:00:00"/>
    <s v="701135011"/>
    <d v="2021-06-10T00:00:00"/>
    <n v="2021"/>
    <n v="86"/>
    <n v="1"/>
    <s v=" "/>
    <s v=" "/>
    <s v=" "/>
    <s v=" "/>
    <s v=" "/>
    <s v=" "/>
    <s v="N602"/>
    <x v="1"/>
    <s v="D"/>
    <n v="2021"/>
    <n v="13278"/>
    <s v="C"/>
    <d v="2021-06-22T00:00:00"/>
    <d v="2021-06-17T00:00:00"/>
    <s v=" "/>
    <s v="Certa, liquida ed esigibile"/>
    <s v="Azienda"/>
    <s v="FPI01 ISTRUT-CONTAB E FLUSSI FINANZ"/>
    <s v="701135011"/>
    <s v="2"/>
    <s v="bonifico"/>
    <n v="1150"/>
    <n v="1150"/>
    <n v="1150"/>
    <n v="0"/>
    <n v="0"/>
  </r>
  <r>
    <s v="07"/>
    <s v="3FE"/>
    <n v="2021"/>
    <n v="28542"/>
    <n v="1"/>
    <s v="FT"/>
    <d v="2021-07-19T00:00:00"/>
    <d v="2021-06-10T00:00:00"/>
    <n v="938"/>
    <x v="576"/>
    <s v="VIALE GOZZANO 14-20092-CINISELLO BALSAMO-MI"/>
    <s v="03992220966"/>
    <s v="03992220966"/>
    <n v="600"/>
    <n v="600"/>
    <s v="204510010"/>
    <s v=" "/>
    <s v=" "/>
    <s v=" "/>
    <s v="3059117254"/>
    <d v="2021-05-19T00:00:00"/>
    <s v=" "/>
    <d v="2021-05-20T00:00:00"/>
    <s v="701135011"/>
    <d v="2021-06-10T00:00:00"/>
    <n v="2021"/>
    <n v="86"/>
    <n v="1"/>
    <s v=" "/>
    <s v=" "/>
    <s v=" "/>
    <s v=" "/>
    <s v=" "/>
    <s v=" "/>
    <s v="N602"/>
    <x v="1"/>
    <s v="D"/>
    <n v="2021"/>
    <n v="13278"/>
    <s v="C"/>
    <d v="2021-06-22T00:00:00"/>
    <d v="2021-06-17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29850"/>
    <n v="1"/>
    <s v="FT"/>
    <d v="2021-07-20T00:00:00"/>
    <d v="2021-06-17T00:00:00"/>
    <n v="938"/>
    <x v="576"/>
    <s v="VIALE GOZZANO 14-20092-CINISELLO BALSAMO-MI"/>
    <s v="03992220966"/>
    <s v="03992220966"/>
    <n v="290"/>
    <n v="290"/>
    <s v="204510010"/>
    <s v=" "/>
    <s v=" "/>
    <s v=" "/>
    <s v="3059117365"/>
    <d v="2021-05-21T00:00:00"/>
    <s v=" "/>
    <d v="2021-05-21T00:00:00"/>
    <s v="FATTURAZIONE DI MATERIALE INVIATO IN CONTO DEPOSITO CON DDT.1280203275"/>
    <d v="2021-06-17T00:00:00"/>
    <n v="2021"/>
    <n v="4092"/>
    <n v="1"/>
    <s v=" "/>
    <s v=" "/>
    <s v=" "/>
    <s v=" "/>
    <s v=" "/>
    <s v=" "/>
    <s v="1"/>
    <x v="1"/>
    <s v="D"/>
    <n v="2021"/>
    <n v="13764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90"/>
    <n v="290"/>
    <n v="290"/>
    <n v="0"/>
    <n v="0"/>
  </r>
  <r>
    <s v="07"/>
    <s v="3FE"/>
    <n v="2021"/>
    <n v="27485"/>
    <n v="1"/>
    <s v="FT"/>
    <d v="2021-07-23T00:00:00"/>
    <d v="2021-06-03T00:00:00"/>
    <n v="938"/>
    <x v="576"/>
    <s v="VIALE GOZZANO 14-20092-CINISELLO BALSAMO-MI"/>
    <s v="03992220966"/>
    <s v="03992220966"/>
    <n v="600"/>
    <n v="600"/>
    <s v="204510010"/>
    <s v=" "/>
    <s v=" "/>
    <s v=" "/>
    <s v="3059117428"/>
    <d v="2021-05-21T00:00:00"/>
    <s v=" "/>
    <d v="2021-05-24T00:00:00"/>
    <s v="Classificazione contabile della fornitura: 701135011"/>
    <d v="2021-06-03T00:00:00"/>
    <n v="2021"/>
    <n v="86"/>
    <n v="1"/>
    <s v=" "/>
    <s v=" "/>
    <s v=" "/>
    <s v=" "/>
    <s v=" "/>
    <s v=" "/>
    <s v="N602"/>
    <x v="1"/>
    <s v="D"/>
    <n v="2021"/>
    <n v="12754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26565"/>
    <n v="1"/>
    <s v="FT"/>
    <d v="2021-07-24T00:00:00"/>
    <d v="2021-05-27T00:00:00"/>
    <n v="938"/>
    <x v="576"/>
    <s v="VIALE GOZZANO 14-20092-CINISELLO BALSAMO-MI"/>
    <s v="03992220966"/>
    <s v="03992220966"/>
    <n v="7800"/>
    <n v="7800"/>
    <s v="204510010"/>
    <s v=" "/>
    <s v=" "/>
    <s v=" "/>
    <s v="3059117434"/>
    <d v="2021-05-24T00:00:00"/>
    <s v=" "/>
    <d v="2021-05-25T00:00:00"/>
    <s v="APR-GIU"/>
    <d v="2021-05-27T00:00:00"/>
    <n v="2021"/>
    <n v="481"/>
    <n v="1"/>
    <s v=" "/>
    <s v=" "/>
    <s v=" "/>
    <s v=" "/>
    <s v=" "/>
    <s v=" "/>
    <s v="N603"/>
    <x v="6"/>
    <s v="D"/>
    <n v="2021"/>
    <n v="12755"/>
    <s v="C"/>
    <d v="2021-06-10T00:00:00"/>
    <d v="2021-06-08T00:00:00"/>
    <s v=" "/>
    <s v="Certa, liquida ed esigibile"/>
    <s v="Azienda"/>
    <s v="FPI13 ISTRUTTORIA - INGEGNERIA CLINICA"/>
    <s v="707210020"/>
    <s v="2"/>
    <s v="bonifico"/>
    <n v="7800"/>
    <n v="7800"/>
    <n v="7800"/>
    <n v="0"/>
    <n v="0"/>
  </r>
  <r>
    <s v="07"/>
    <s v="3FE"/>
    <n v="2021"/>
    <n v="27486"/>
    <n v="1"/>
    <s v="FT"/>
    <d v="2021-07-24T00:00:00"/>
    <d v="2021-06-03T00:00:00"/>
    <n v="938"/>
    <x v="576"/>
    <s v="VIALE GOZZANO 14-20092-CINISELLO BALSAMO-MI"/>
    <s v="03992220966"/>
    <s v="03992220966"/>
    <n v="131.84"/>
    <n v="131.84"/>
    <s v="204510010"/>
    <s v=" "/>
    <s v=" "/>
    <s v=" "/>
    <s v="3059117456"/>
    <d v="2021-05-24T00:00:00"/>
    <s v=" "/>
    <d v="2021-05-25T00:00:00"/>
    <s v="FATTURAZIONE DI MATERIALE INVIATO IN CONTO DEPOSITO CON DDT.1280231530"/>
    <d v="2021-06-03T00:00:00"/>
    <n v="2021"/>
    <n v="4092"/>
    <n v="1"/>
    <s v=" "/>
    <s v=" "/>
    <s v=" "/>
    <s v=" "/>
    <s v=" "/>
    <s v=" "/>
    <s v="1"/>
    <x v="1"/>
    <s v="D"/>
    <n v="2021"/>
    <n v="12753"/>
    <s v="C"/>
    <d v="2021-06-10T00:00:00"/>
    <d v="2021-06-08T00:00:00"/>
    <s v=" 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27487"/>
    <n v="1"/>
    <s v="FT"/>
    <d v="2021-07-24T00:00:00"/>
    <d v="2021-06-03T00:00:00"/>
    <n v="938"/>
    <x v="576"/>
    <s v="VIALE GOZZANO 14-20092-CINISELLO BALSAMO-MI"/>
    <s v="03992220966"/>
    <s v="03992220966"/>
    <n v="500"/>
    <n v="500"/>
    <s v="204510010"/>
    <s v=" "/>
    <s v=" "/>
    <s v=" "/>
    <s v="3059117521"/>
    <d v="2021-05-24T00:00:00"/>
    <s v=" "/>
    <d v="2021-05-25T00:00:00"/>
    <s v="Classificazione contabile della fornitura: 701135011"/>
    <d v="2021-06-03T00:00:00"/>
    <n v="2021"/>
    <n v="86"/>
    <n v="1"/>
    <s v=" "/>
    <s v=" "/>
    <s v=" "/>
    <s v=" "/>
    <s v=" "/>
    <s v=" "/>
    <s v="N602"/>
    <x v="1"/>
    <s v="D"/>
    <n v="2021"/>
    <n v="12754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27488"/>
    <n v="1"/>
    <s v="FT"/>
    <d v="2021-07-25T00:00:00"/>
    <d v="2021-06-03T00:00:00"/>
    <n v="938"/>
    <x v="576"/>
    <s v="VIALE GOZZANO 14-20092-CINISELLO BALSAMO-MI"/>
    <s v="03992220966"/>
    <s v="03992220966"/>
    <n v="600"/>
    <n v="600"/>
    <s v="204510010"/>
    <s v=" "/>
    <s v=" "/>
    <s v=" "/>
    <s v="3059117536"/>
    <d v="2021-05-25T00:00:00"/>
    <s v=" "/>
    <d v="2021-05-26T00:00:00"/>
    <s v="701135011"/>
    <d v="2021-06-03T00:00:00"/>
    <n v="2021"/>
    <n v="86"/>
    <n v="1"/>
    <s v=" "/>
    <s v=" "/>
    <s v=" "/>
    <s v=" "/>
    <s v=" "/>
    <s v=" "/>
    <s v="N602"/>
    <x v="1"/>
    <s v="D"/>
    <n v="2021"/>
    <n v="12754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27489"/>
    <n v="1"/>
    <s v="FT"/>
    <d v="2021-07-25T00:00:00"/>
    <d v="2021-06-03T00:00:00"/>
    <n v="938"/>
    <x v="576"/>
    <s v="VIALE GOZZANO 14-20092-CINISELLO BALSAMO-MI"/>
    <s v="03992220966"/>
    <s v="03992220966"/>
    <n v="11100"/>
    <n v="11100"/>
    <s v="204510010"/>
    <s v=" "/>
    <s v=" "/>
    <s v=" "/>
    <s v="3059117551"/>
    <d v="2021-05-25T00:00:00"/>
    <s v=" "/>
    <d v="2021-05-26T00:00:00"/>
    <s v="Classificazione contabile della fornitura: 701135011"/>
    <d v="2021-06-03T00:00:00"/>
    <n v="2021"/>
    <n v="86"/>
    <n v="1"/>
    <s v=" "/>
    <s v=" "/>
    <s v=" "/>
    <s v=" "/>
    <s v=" "/>
    <s v=" "/>
    <s v="N602"/>
    <x v="1"/>
    <s v="D"/>
    <n v="2021"/>
    <n v="12754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11100"/>
    <n v="11100"/>
    <n v="11100"/>
    <n v="0"/>
    <n v="0"/>
  </r>
  <r>
    <s v="07"/>
    <s v="3FE"/>
    <n v="2021"/>
    <n v="27490"/>
    <n v="1"/>
    <s v="FT"/>
    <d v="2021-07-26T00:00:00"/>
    <d v="2021-06-03T00:00:00"/>
    <n v="938"/>
    <x v="576"/>
    <s v="VIALE GOZZANO 14-20092-CINISELLO BALSAMO-MI"/>
    <s v="03992220966"/>
    <s v="03992220966"/>
    <n v="118.45"/>
    <n v="118.45"/>
    <s v="204510010"/>
    <s v=" "/>
    <s v=" "/>
    <s v=" "/>
    <s v="3059117741"/>
    <d v="2021-05-27T00:00:00"/>
    <s v=" "/>
    <d v="2021-05-27T00:00:00"/>
    <s v="FATTURAZIONE DI MATERIALE INVIATO IN CONTO DEPOSITO CON DDT.1280228224"/>
    <d v="2021-06-03T00:00:00"/>
    <n v="2021"/>
    <n v="4092"/>
    <n v="1"/>
    <s v=" "/>
    <s v=" "/>
    <s v=" "/>
    <s v=" "/>
    <s v=" "/>
    <s v=" "/>
    <s v="1"/>
    <x v="1"/>
    <s v="D"/>
    <n v="2021"/>
    <n v="12753"/>
    <s v="C"/>
    <d v="2021-06-10T00:00:00"/>
    <d v="2021-06-08T00:00:00"/>
    <s v=" 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TSAP"/>
    <n v="2021"/>
    <n v="4681"/>
    <n v="1"/>
    <s v="PA"/>
    <d v="2021-05-22T00:00:00"/>
    <d v="2021-04-13T00:00:00"/>
    <n v="3090031"/>
    <x v="577"/>
    <s v="P FOGACCIA, 3-24023-CLUSONE-BG"/>
    <s v="02729170163"/>
    <s v="GHLFNC49M23G564C"/>
    <n v="1024.8"/>
    <n v="856.8"/>
    <s v="204520010"/>
    <s v=" "/>
    <s v=" "/>
    <s v=" "/>
    <s v="PA01"/>
    <d v="2021-03-23T00:00:00"/>
    <s v=" "/>
    <d v="2021-03-23T00:00:00"/>
    <s v="IC GENN-FEBB-MARZO 2021                 V.DOC"/>
    <d v="2021-04-13T00:00:00"/>
    <n v="2021"/>
    <n v="382"/>
    <n v="9"/>
    <s v=" "/>
    <s v=" "/>
    <s v=" "/>
    <s v=" "/>
    <s v=" "/>
    <s v=" "/>
    <s v="1"/>
    <x v="34"/>
    <s v="D"/>
    <n v="2021"/>
    <n v="8181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1024.8"/>
    <n v="1024.8"/>
    <n v="1024.8"/>
    <n v="0"/>
    <n v="0"/>
  </r>
  <r>
    <s v="07"/>
    <s v="3FE"/>
    <n v="2021"/>
    <n v="14166"/>
    <n v="1"/>
    <s v="PA"/>
    <d v="2021-05-17T00:00:00"/>
    <d v="2021-03-23T00:00:00"/>
    <n v="3212686"/>
    <x v="578"/>
    <s v="VIA 4 NOVEMBRE, 7-24040-LEVATE-BG"/>
    <s v="04307000168"/>
    <s v="GHLLRA85A65A794U"/>
    <n v="1929.92"/>
    <n v="1929.92"/>
    <s v="204520010"/>
    <s v=" "/>
    <s v=" "/>
    <s v=" "/>
    <s v="5"/>
    <d v="2021-03-15T00:00:00"/>
    <s v=" "/>
    <d v="2021-03-18T00:00:00"/>
    <s v="MARZO"/>
    <d v="2021-03-23T00:00:00"/>
    <n v="2021"/>
    <n v="90077"/>
    <n v="5"/>
    <s v=" "/>
    <s v=" "/>
    <s v=" "/>
    <s v=" "/>
    <s v=" "/>
    <s v=" "/>
    <s v="1"/>
    <x v="17"/>
    <s v="D"/>
    <n v="2021"/>
    <n v="7334"/>
    <s v="C"/>
    <d v="2021-04-06T00:00:00"/>
    <d v="2021-04-02T00:00:00"/>
    <s v=" "/>
    <s v="Certa, liquida ed esigibile"/>
    <s v="Azienda"/>
    <s v="FPI05 ISTRUT-POL E GEST RISORSE UMANE"/>
    <s v="704725950"/>
    <s v="2"/>
    <s v="bonifico"/>
    <n v="1929.92"/>
    <n v="1929.92"/>
    <n v="1929.92"/>
    <n v="0"/>
    <n v="0"/>
  </r>
  <r>
    <s v="07"/>
    <s v="3FE"/>
    <n v="2021"/>
    <n v="17051"/>
    <n v="1"/>
    <s v="PA"/>
    <d v="2021-06-11T00:00:00"/>
    <d v="2021-04-12T00:00:00"/>
    <n v="3238415"/>
    <x v="579"/>
    <s v="VIA ROMA 24-24020-GORLE-BG"/>
    <s v="04365790163"/>
    <s v="GHSDVD90P28A794A"/>
    <n v="1300"/>
    <n v="1300"/>
    <s v="204520010"/>
    <s v=" "/>
    <s v=" "/>
    <s v=" "/>
    <s v="11/EL"/>
    <d v="2021-04-12T00:00:00"/>
    <s v=" "/>
    <d v="2021-04-12T00:00:00"/>
    <s v="MARZO 2021"/>
    <d v="2021-04-12T00:00:00"/>
    <n v="2021"/>
    <n v="249"/>
    <n v="1"/>
    <s v=" "/>
    <s v=" "/>
    <s v=" "/>
    <s v=" "/>
    <s v=" "/>
    <s v=" "/>
    <s v="1"/>
    <x v="17"/>
    <s v="D"/>
    <n v="2021"/>
    <n v="8128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1300"/>
    <n v="1300"/>
    <n v="1300"/>
    <n v="0"/>
    <n v="0"/>
  </r>
  <r>
    <s v="07"/>
    <s v="3FE"/>
    <n v="2021"/>
    <n v="24027"/>
    <n v="1"/>
    <s v="PA"/>
    <d v="2021-07-15T00:00:00"/>
    <d v="2021-05-17T00:00:00"/>
    <n v="3238415"/>
    <x v="579"/>
    <s v="VIA ROMA 24-24020-GORLE-BG"/>
    <s v="04365790163"/>
    <s v="GHSDVD90P28A794A"/>
    <n v="1040"/>
    <n v="1040"/>
    <s v="204520010"/>
    <s v=" "/>
    <s v=" "/>
    <s v=" "/>
    <s v="15/EL"/>
    <d v="2021-05-12T00:00:00"/>
    <s v=" "/>
    <d v="2021-05-16T00:00:00"/>
    <s v="APRILE"/>
    <d v="2021-05-17T00:00:00"/>
    <n v="2021"/>
    <n v="249"/>
    <n v="1"/>
    <s v=" "/>
    <s v=" "/>
    <s v=" "/>
    <s v=" "/>
    <s v=" "/>
    <s v=" "/>
    <s v="1"/>
    <x v="17"/>
    <s v="D"/>
    <n v="2021"/>
    <n v="10999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1040"/>
    <n v="1040"/>
    <n v="1040"/>
    <n v="0"/>
    <n v="0"/>
  </r>
  <r>
    <s v="07"/>
    <s v="3FE"/>
    <n v="2021"/>
    <n v="15204"/>
    <n v="1"/>
    <s v="FT"/>
    <d v="2021-05-02T00:00:00"/>
    <d v="2021-03-30T00:00:00"/>
    <n v="12264"/>
    <x v="580"/>
    <s v="VIA A. ORSINI, 1/1-16146-GENOVA-GE"/>
    <s v="03849010107"/>
    <s v="03849010107"/>
    <n v="1505"/>
    <n v="1505"/>
    <s v="204510010"/>
    <s v=" "/>
    <s v=" "/>
    <s v=" "/>
    <s v="34"/>
    <d v="2021-02-25T00:00:00"/>
    <s v=" "/>
    <d v="2021-03-03T00:00:00"/>
    <s v="11940"/>
    <d v="2021-03-30T00:00:00"/>
    <n v="2021"/>
    <n v="78"/>
    <n v="1"/>
    <s v=" "/>
    <s v=" "/>
    <s v=" "/>
    <s v=" "/>
    <s v=" "/>
    <s v=" "/>
    <s v="1"/>
    <x v="1"/>
    <s v="D"/>
    <n v="2021"/>
    <n v="7993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505"/>
    <n v="1505"/>
    <n v="1505"/>
    <n v="0"/>
    <n v="0"/>
  </r>
  <r>
    <s v="07"/>
    <s v="3FE"/>
    <n v="2021"/>
    <n v="16704"/>
    <n v="1"/>
    <s v="PA"/>
    <d v="2021-06-06T00:00:00"/>
    <d v="2021-04-09T00:00:00"/>
    <n v="3055785"/>
    <x v="581"/>
    <s v="CRISTOFORO COLOMBO  10-24044-DALMINE-BG"/>
    <s v="04321110167"/>
    <s v="GCCCNZ85E57A794D"/>
    <n v="2552.42"/>
    <n v="2552.42"/>
    <s v="204520010"/>
    <s v=" "/>
    <s v=" "/>
    <s v=" "/>
    <s v="FPA 4/21"/>
    <d v="2021-04-07T00:00:00"/>
    <s v=" "/>
    <d v="2021-04-07T00:00:00"/>
    <s v="MARZO 2021 - ENPAB"/>
    <d v="2021-04-09T00:00:00"/>
    <n v="2021"/>
    <n v="1498"/>
    <n v="1"/>
    <s v=" "/>
    <s v=" "/>
    <s v=" "/>
    <s v=" "/>
    <s v=" "/>
    <s v=" "/>
    <s v="1"/>
    <x v="17"/>
    <s v="D"/>
    <n v="2021"/>
    <n v="8057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2552.42"/>
    <n v="2552.42"/>
    <n v="2552.42"/>
    <n v="0"/>
    <n v="0"/>
  </r>
  <r>
    <s v="07"/>
    <s v="3FE"/>
    <n v="2021"/>
    <n v="22145"/>
    <n v="1"/>
    <s v="PA"/>
    <d v="2021-07-02T00:00:00"/>
    <d v="2021-05-06T00:00:00"/>
    <n v="3055785"/>
    <x v="581"/>
    <s v="CRISTOFORO COLOMBO  10-24044-DALMINE-BG"/>
    <s v="04321110167"/>
    <s v="GCCCNZ85E57A794D"/>
    <n v="2092.4"/>
    <n v="2092.4"/>
    <s v="204520010"/>
    <s v=" "/>
    <s v=" "/>
    <s v=" "/>
    <s v="FPA 5/21"/>
    <d v="2021-05-03T00:00:00"/>
    <s v=" "/>
    <d v="2021-05-03T00:00:00"/>
    <s v="ENPAB - APRILE 2021"/>
    <d v="2021-05-06T00:00:00"/>
    <n v="2021"/>
    <n v="1498"/>
    <n v="1"/>
    <s v=" "/>
    <s v=" "/>
    <s v=" "/>
    <s v=" "/>
    <s v=" "/>
    <s v=" "/>
    <s v="1"/>
    <x v="17"/>
    <s v="D"/>
    <n v="2021"/>
    <n v="10026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2092.4"/>
    <n v="2092.4"/>
    <n v="2092.4"/>
    <n v="0"/>
    <n v="0"/>
  </r>
  <r>
    <s v="07"/>
    <s v="3FE"/>
    <n v="2021"/>
    <n v="27613"/>
    <n v="1"/>
    <s v="PA"/>
    <d v="2021-08-02T00:00:00"/>
    <d v="2021-06-04T00:00:00"/>
    <n v="3055785"/>
    <x v="581"/>
    <s v="CRISTOFORO COLOMBO  10-24044-DALMINE-BG"/>
    <s v="04321110167"/>
    <s v="GCCCNZ85E57A794D"/>
    <n v="2267.8200000000002"/>
    <n v="2267.8200000000002"/>
    <s v="204520010"/>
    <s v=" "/>
    <s v=" "/>
    <s v=" "/>
    <s v="FPA 6/21"/>
    <d v="2021-06-03T00:00:00"/>
    <s v=" "/>
    <d v="2021-06-03T00:00:00"/>
    <s v="MAGGIO - ENPAB"/>
    <d v="2021-06-04T00:00:00"/>
    <n v="2021"/>
    <n v="1498"/>
    <n v="1"/>
    <s v=" "/>
    <s v=" "/>
    <s v=" "/>
    <s v=" "/>
    <s v=" "/>
    <s v=" "/>
    <s v="1"/>
    <x v="17"/>
    <s v="D"/>
    <n v="2021"/>
    <n v="12670"/>
    <s v="C"/>
    <d v="2021-06-08T00:00:00"/>
    <d v="2021-06-07T00:00:00"/>
    <s v=" "/>
    <s v="Certa, liquida ed esigibile"/>
    <s v="Azienda"/>
    <s v="FPI05 ISTRUT-POL E GEST RISORSE UMANE"/>
    <s v="704725950"/>
    <s v="2"/>
    <s v="bonifico"/>
    <n v="2267.8200000000002"/>
    <n v="2267.8200000000002"/>
    <n v="2267.8200000000002"/>
    <n v="0"/>
    <n v="0"/>
  </r>
  <r>
    <s v="07"/>
    <s v="TSAP"/>
    <n v="2021"/>
    <n v="3693"/>
    <n v="1"/>
    <s v="FT"/>
    <d v="2021-05-23T00:00:00"/>
    <d v="2021-03-25T00:00:00"/>
    <n v="3092675"/>
    <x v="582"/>
    <s v="VIA CANTONE, 99-42046-REGGIOLO-MN"/>
    <s v="01837320207"/>
    <s v="01837320207"/>
    <n v="2772.9"/>
    <n v="2772.9"/>
    <s v="204510010"/>
    <s v=" "/>
    <s v=" "/>
    <s v=" "/>
    <s v="1303/00"/>
    <d v="2021-03-22T00:00:00"/>
    <s v=" "/>
    <d v="2021-03-24T00:00:00"/>
    <s v="RD/16372"/>
    <d v="2021-03-25T00:00:00"/>
    <n v="2021"/>
    <n v="769"/>
    <n v="9"/>
    <s v=" "/>
    <s v=" "/>
    <s v=" "/>
    <s v=" "/>
    <s v=" "/>
    <s v=" "/>
    <s v="1"/>
    <x v="5"/>
    <s v="D"/>
    <n v="2021"/>
    <n v="7769"/>
    <s v="C"/>
    <d v="2021-04-13T00:00:00"/>
    <d v="2021-04-07T00:00:00"/>
    <s v=" "/>
    <s v="Certa, liquida ed esigibile"/>
    <s v="Azienda"/>
    <s v="FPIPE ISTRUTTORIA-AREA TERRIT-ASST BG EST-PROT"/>
    <s v="102245010"/>
    <s v="2"/>
    <s v="bonifico"/>
    <n v="2772.9"/>
    <n v="2772.9"/>
    <n v="2772.9"/>
    <n v="0"/>
    <n v="0"/>
  </r>
  <r>
    <s v="07"/>
    <s v="TSAP"/>
    <n v="2021"/>
    <n v="4052"/>
    <n v="1"/>
    <s v="FT"/>
    <d v="2021-05-28T00:00:00"/>
    <d v="2021-03-31T00:00:00"/>
    <n v="3092675"/>
    <x v="582"/>
    <s v="VIA CANTONE, 99-42046-REGGIOLO-MN"/>
    <s v="01837320207"/>
    <s v="01837320207"/>
    <n v="576.70000000000005"/>
    <n v="576.70000000000005"/>
    <s v="204510010"/>
    <s v=" "/>
    <s v=" "/>
    <s v=" "/>
    <s v="1393/00"/>
    <d v="2021-03-26T00:00:00"/>
    <s v=" "/>
    <d v="2021-03-29T00:00:00"/>
    <s v="RD/16372"/>
    <d v="2021-03-31T00:00:00"/>
    <n v="2021"/>
    <n v="769"/>
    <n v="9"/>
    <s v=" "/>
    <s v=" "/>
    <s v=" "/>
    <s v=" "/>
    <s v=" "/>
    <s v=" "/>
    <s v="1"/>
    <x v="5"/>
    <s v="D"/>
    <n v="2021"/>
    <n v="8371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576.70000000000005"/>
    <n v="576.70000000000005"/>
    <n v="576.70000000000005"/>
    <n v="0"/>
    <n v="0"/>
  </r>
  <r>
    <s v="07"/>
    <s v="TSAP"/>
    <n v="2021"/>
    <n v="4664"/>
    <n v="1"/>
    <s v="FT"/>
    <d v="2021-06-08T00:00:00"/>
    <d v="2021-04-12T00:00:00"/>
    <n v="3092675"/>
    <x v="582"/>
    <s v="VIA CANTONE, 99-42046-REGGIOLO-MN"/>
    <s v="01837320207"/>
    <s v="01837320207"/>
    <n v="4313.3999999999996"/>
    <n v="4313.3999999999996"/>
    <s v="204510010"/>
    <s v=" "/>
    <s v=" "/>
    <s v=" "/>
    <s v="1500/00"/>
    <d v="2021-03-31T00:00:00"/>
    <s v=" "/>
    <d v="2021-04-09T00:00:00"/>
    <s v="RD/19075"/>
    <d v="2021-04-12T00:00:00"/>
    <n v="2021"/>
    <n v="769"/>
    <n v="9"/>
    <s v=" "/>
    <s v=" "/>
    <s v=" "/>
    <s v=" "/>
    <s v=" "/>
    <s v=" "/>
    <s v="1"/>
    <x v="5"/>
    <s v="D"/>
    <n v="2021"/>
    <n v="8845"/>
    <s v="C"/>
    <d v="2021-04-27T00:00:00"/>
    <d v="2021-04-21T00:00:00"/>
    <s v=" "/>
    <s v="Certa, liquida ed esigibile"/>
    <s v="Azienda"/>
    <s v="FPIPE ISTRUTTORIA-AREA TERRIT-ASST BG EST-PROT"/>
    <s v="102245010"/>
    <s v="2"/>
    <s v="bonifico"/>
    <n v="4313.3999999999996"/>
    <n v="4313.3999999999996"/>
    <n v="4313.3999999999996"/>
    <n v="0"/>
    <n v="0"/>
  </r>
  <r>
    <s v="07"/>
    <s v="TSAP"/>
    <n v="2021"/>
    <n v="4942"/>
    <n v="1"/>
    <s v="FT"/>
    <d v="2021-06-13T00:00:00"/>
    <d v="2021-04-16T00:00:00"/>
    <n v="3092675"/>
    <x v="582"/>
    <s v="VIA CANTONE, 99-42046-REGGIOLO-MN"/>
    <s v="01837320207"/>
    <s v="01837320207"/>
    <n v="821.6"/>
    <n v="821.6"/>
    <s v="204510010"/>
    <s v=" "/>
    <s v=" "/>
    <s v=" "/>
    <s v="1629/00"/>
    <d v="2021-04-09T00:00:00"/>
    <s v=" "/>
    <d v="2021-04-14T00:00:00"/>
    <s v="RD/19075"/>
    <d v="2021-04-16T00:00:00"/>
    <n v="2021"/>
    <n v="769"/>
    <n v="9"/>
    <s v=" "/>
    <s v=" "/>
    <s v=" "/>
    <s v=" "/>
    <s v=" "/>
    <s v=" "/>
    <s v="1"/>
    <x v="5"/>
    <s v="D"/>
    <n v="2021"/>
    <n v="9395"/>
    <s v="C"/>
    <d v="2021-05-04T00:00:00"/>
    <d v="2021-04-29T00:00:00"/>
    <s v=" "/>
    <s v="Certa, liquida ed esigibile"/>
    <s v="Azienda"/>
    <s v="FPIPE ISTRUTTORIA-AREA TERRIT-ASST BG EST-PROT"/>
    <s v="102245010"/>
    <s v="2"/>
    <s v="bonifico"/>
    <n v="821.6"/>
    <n v="821.6"/>
    <n v="821.6"/>
    <n v="0"/>
    <n v="0"/>
  </r>
  <r>
    <s v="07"/>
    <s v="TSAP"/>
    <n v="2021"/>
    <n v="5478"/>
    <n v="1"/>
    <s v="FT"/>
    <d v="2021-06-18T00:00:00"/>
    <d v="2021-04-27T00:00:00"/>
    <n v="3092675"/>
    <x v="582"/>
    <s v="VIA CANTONE, 99-42046-REGGIOLO-MN"/>
    <s v="01837320207"/>
    <s v="01837320207"/>
    <n v="116.62"/>
    <n v="116.62"/>
    <s v="204510010"/>
    <s v=" "/>
    <s v=" "/>
    <s v=" "/>
    <s v="1749/00"/>
    <d v="2021-04-15T00:00:00"/>
    <s v=" "/>
    <d v="2021-04-19T00:00:00"/>
    <s v="RD/16244"/>
    <d v="2021-04-27T00:00:00"/>
    <n v="2021"/>
    <n v="769"/>
    <n v="9"/>
    <s v=" "/>
    <s v=" "/>
    <s v=" "/>
    <s v=" "/>
    <s v=" "/>
    <s v=" "/>
    <s v="1"/>
    <x v="5"/>
    <s v="D"/>
    <n v="2021"/>
    <n v="9999"/>
    <s v="C"/>
    <d v="2021-05-11T00:00:00"/>
    <d v="2021-05-07T00:00:00"/>
    <s v=" "/>
    <s v="Certa, liquida ed esigibile"/>
    <s v="Azienda"/>
    <s v="FPIPE ISTRUTTORIA-AREA TERRIT-ASST BG EST-PROT"/>
    <s v="102245010"/>
    <s v="2"/>
    <s v="bonifico"/>
    <n v="116.62"/>
    <n v="116.62"/>
    <n v="116.62"/>
    <n v="0"/>
    <n v="0"/>
  </r>
  <r>
    <s v="07"/>
    <s v="TSAP"/>
    <n v="2021"/>
    <n v="7196"/>
    <n v="1"/>
    <s v="FT"/>
    <d v="2021-07-02T00:00:00"/>
    <d v="2021-05-25T00:00:00"/>
    <n v="3092675"/>
    <x v="582"/>
    <s v="VIA CANTONE, 99-42046-REGGIOLO-MN"/>
    <s v="01837320207"/>
    <s v="01837320207"/>
    <n v="3081"/>
    <n v="3081"/>
    <s v="204510010"/>
    <s v=" "/>
    <s v=" "/>
    <s v=" "/>
    <s v="1964/00"/>
    <d v="2021-04-28T00:00:00"/>
    <s v=" "/>
    <d v="2021-05-03T00:00:00"/>
    <s v="RD/24859 769/9 e.mail 24/5"/>
    <d v="2021-05-25T00:00:00"/>
    <n v="2021"/>
    <n v="769"/>
    <n v="9"/>
    <s v=" "/>
    <s v=" "/>
    <s v=" "/>
    <s v=" "/>
    <s v=" "/>
    <s v=" "/>
    <s v="1"/>
    <x v="5"/>
    <s v="D"/>
    <n v="2021"/>
    <n v="12191"/>
    <s v="C"/>
    <d v="2021-06-08T00:00:00"/>
    <d v="2021-06-03T00:00:00"/>
    <s v=" "/>
    <s v="Certa, liquida ed esigibile"/>
    <s v="Azienda"/>
    <s v="FPIPE ISTRUTTORIA-AREA TERRIT-ASST BG EST-PROT"/>
    <s v="102245010"/>
    <s v="2"/>
    <s v="bonifico"/>
    <n v="3081"/>
    <n v="3081"/>
    <n v="3081"/>
    <n v="0"/>
    <n v="0"/>
  </r>
  <r>
    <s v="07"/>
    <s v="TSAP"/>
    <n v="2021"/>
    <n v="7051"/>
    <n v="1"/>
    <s v="FT"/>
    <d v="2021-07-17T00:00:00"/>
    <d v="2021-05-24T00:00:00"/>
    <n v="3092675"/>
    <x v="582"/>
    <s v="VIA CANTONE, 99-42046-REGGIOLO-MN"/>
    <s v="01837320207"/>
    <s v="01837320207"/>
    <n v="3246.9"/>
    <n v="3246.9"/>
    <s v="204510010"/>
    <s v=" "/>
    <s v=" "/>
    <s v=" "/>
    <s v="2245/00"/>
    <d v="2021-05-13T00:00:00"/>
    <s v=" "/>
    <d v="2021-05-18T00:00:00"/>
    <s v="RD/27411"/>
    <d v="2021-05-24T00:00:00"/>
    <n v="2021"/>
    <n v="769"/>
    <n v="9"/>
    <s v=" "/>
    <s v=" "/>
    <s v=" "/>
    <s v=" "/>
    <s v=" "/>
    <s v=" "/>
    <s v="1"/>
    <x v="5"/>
    <s v="D"/>
    <n v="2021"/>
    <n v="12191"/>
    <s v="C"/>
    <d v="2021-06-08T00:00:00"/>
    <d v="2021-06-03T00:00:00"/>
    <s v=" "/>
    <s v="Certa, liquida ed esigibile"/>
    <s v="Azienda"/>
    <s v="FPIPE ISTRUTTORIA-AREA TERRIT-ASST BG EST-PROT"/>
    <s v="102245010"/>
    <s v="2"/>
    <s v="bonifico"/>
    <n v="3246.9"/>
    <n v="3246.9"/>
    <n v="3246.9"/>
    <n v="0"/>
    <n v="0"/>
  </r>
  <r>
    <s v="07"/>
    <s v="TSAP"/>
    <n v="2021"/>
    <n v="7658"/>
    <n v="1"/>
    <s v="FT"/>
    <d v="2021-07-31T00:00:00"/>
    <d v="2021-06-08T00:00:00"/>
    <n v="3092675"/>
    <x v="582"/>
    <s v="VIA CANTONE, 99-42046-REGGIOLO-MN"/>
    <s v="01837320207"/>
    <s v="01837320207"/>
    <n v="1478.88"/>
    <n v="1478.88"/>
    <s v="204510010"/>
    <s v=" "/>
    <s v=" "/>
    <s v=" "/>
    <s v="2545/00"/>
    <d v="2021-05-28T00:00:00"/>
    <s v=" "/>
    <d v="2021-06-01T00:00:00"/>
    <s v="RD/27423"/>
    <d v="2021-06-08T00:00:00"/>
    <n v="2021"/>
    <n v="769"/>
    <n v="9"/>
    <s v=" "/>
    <s v=" "/>
    <s v=" "/>
    <s v=" "/>
    <s v=" "/>
    <s v=" "/>
    <s v="1"/>
    <x v="5"/>
    <s v="D"/>
    <n v="2021"/>
    <n v="13638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1478.88"/>
    <n v="1478.88"/>
    <n v="1478.88"/>
    <n v="0"/>
    <n v="0"/>
  </r>
  <r>
    <s v="07"/>
    <s v="TSAP"/>
    <n v="2021"/>
    <n v="7659"/>
    <n v="1"/>
    <s v="FT"/>
    <d v="2021-08-06T00:00:00"/>
    <d v="2021-06-08T00:00:00"/>
    <n v="3092675"/>
    <x v="582"/>
    <s v="VIA CANTONE, 99-42046-REGGIOLO-MN"/>
    <s v="01837320207"/>
    <s v="01837320207"/>
    <n v="116.62"/>
    <n v="116.62"/>
    <s v="204510010"/>
    <s v=" "/>
    <s v=" "/>
    <s v=" "/>
    <s v="2621/00"/>
    <d v="2021-06-03T00:00:00"/>
    <s v=" "/>
    <d v="2021-06-07T00:00:00"/>
    <s v="RD/30919"/>
    <d v="2021-06-08T00:00:00"/>
    <n v="2021"/>
    <n v="769"/>
    <n v="9"/>
    <s v=" "/>
    <s v=" "/>
    <s v=" "/>
    <s v=" "/>
    <s v=" "/>
    <s v=" "/>
    <s v="1"/>
    <x v="5"/>
    <s v="D"/>
    <n v="2021"/>
    <n v="13638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116.62"/>
    <n v="116.62"/>
    <n v="116.62"/>
    <n v="0"/>
    <n v="0"/>
  </r>
  <r>
    <s v="07"/>
    <s v="TSAP"/>
    <n v="2021"/>
    <n v="7660"/>
    <n v="1"/>
    <s v="FT"/>
    <d v="2021-08-06T00:00:00"/>
    <d v="2021-06-08T00:00:00"/>
    <n v="3092675"/>
    <x v="582"/>
    <s v="VIA CANTONE, 99-42046-REGGIOLO-MN"/>
    <s v="01837320207"/>
    <s v="01837320207"/>
    <n v="233.24"/>
    <n v="233.24"/>
    <s v="204510010"/>
    <s v=" "/>
    <s v=" "/>
    <s v=" "/>
    <s v="2623/00"/>
    <d v="2021-06-03T00:00:00"/>
    <s v=" "/>
    <d v="2021-06-07T00:00:00"/>
    <s v="RD/30921"/>
    <d v="2021-06-08T00:00:00"/>
    <n v="2021"/>
    <n v="769"/>
    <n v="9"/>
    <s v=" "/>
    <s v=" "/>
    <s v=" "/>
    <s v=" "/>
    <s v=" "/>
    <s v=" "/>
    <s v="1"/>
    <x v="5"/>
    <s v="D"/>
    <n v="2021"/>
    <n v="13638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233.24"/>
    <n v="233.24"/>
    <n v="233.24"/>
    <n v="0"/>
    <n v="0"/>
  </r>
  <r>
    <s v="07"/>
    <s v="TSAP"/>
    <n v="2021"/>
    <n v="7801"/>
    <n v="1"/>
    <s v="PA"/>
    <d v="2021-08-10T00:00:00"/>
    <d v="2021-06-14T00:00:00"/>
    <n v="3260591"/>
    <x v="583"/>
    <s v="VIA A. MORO, 57-20060-VIGNATE-MI"/>
    <s v="09692610968"/>
    <s v="GRTMRT89L59F205K"/>
    <n v="2721.33"/>
    <n v="2721.33"/>
    <s v="204520010"/>
    <s v=" "/>
    <s v=" "/>
    <s v=" "/>
    <s v="1/FE"/>
    <d v="2021-06-11T00:00:00"/>
    <s v=" "/>
    <d v="2021-06-11T00:00:00"/>
    <s v="APRILE-MAGGIO"/>
    <d v="2021-06-14T00:00:00"/>
    <n v="2021"/>
    <n v="251"/>
    <n v="9"/>
    <s v=" "/>
    <s v=" "/>
    <s v=" "/>
    <s v=" "/>
    <s v=" "/>
    <s v=" "/>
    <s v="1"/>
    <x v="17"/>
    <s v="D"/>
    <n v="2021"/>
    <n v="13066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2721.33"/>
    <n v="2721.33"/>
    <n v="2721.33"/>
    <n v="0"/>
    <n v="0"/>
  </r>
  <r>
    <s v="07"/>
    <s v="3FE"/>
    <n v="2021"/>
    <n v="14070"/>
    <n v="1"/>
    <s v="FT"/>
    <d v="2021-05-14T00:00:00"/>
    <d v="2021-03-22T00:00:00"/>
    <n v="75984"/>
    <x v="584"/>
    <s v="VIA BAVENO 4-20161-MILANO-MI"/>
    <s v="12333490154"/>
    <s v="12333490154"/>
    <n v="306.52"/>
    <n v="306.52"/>
    <s v="204510010"/>
    <s v=" "/>
    <s v=" "/>
    <s v=" "/>
    <s v="000038-2021"/>
    <d v="2021-03-15T00:00:00"/>
    <s v=" "/>
    <d v="2021-03-15T00:00:00"/>
    <s v="11309"/>
    <d v="2021-03-22T00:00:00"/>
    <n v="2021"/>
    <n v="1694"/>
    <n v="1"/>
    <s v=" "/>
    <s v=" "/>
    <s v=" "/>
    <s v=" "/>
    <s v=" "/>
    <s v=" "/>
    <s v="1"/>
    <x v="7"/>
    <s v="D"/>
    <n v="2021"/>
    <n v="7923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306.52"/>
    <n v="306.52"/>
    <n v="306.52"/>
    <n v="0"/>
    <n v="0"/>
  </r>
  <r>
    <s v="07"/>
    <s v="3FE"/>
    <n v="2021"/>
    <n v="14358"/>
    <n v="1"/>
    <s v="FT"/>
    <d v="2021-05-14T00:00:00"/>
    <d v="2021-03-24T00:00:00"/>
    <n v="75984"/>
    <x v="584"/>
    <s v="VIA BAVENO 4-20161-MILANO-MI"/>
    <s v="12333490154"/>
    <s v="12333490154"/>
    <n v="14"/>
    <n v="14"/>
    <s v="204510010"/>
    <s v=" "/>
    <s v=" "/>
    <s v=" "/>
    <s v="000039-2021"/>
    <d v="2021-03-15T00:00:00"/>
    <s v=" "/>
    <d v="2021-03-15T00:00:00"/>
    <s v="11695"/>
    <d v="2021-03-24T00:00:00"/>
    <n v="2021"/>
    <n v="301"/>
    <n v="1"/>
    <s v=" "/>
    <s v=" "/>
    <s v=" "/>
    <s v=" "/>
    <s v=" "/>
    <s v=" "/>
    <s v="N604"/>
    <x v="0"/>
    <s v="D"/>
    <n v="2021"/>
    <n v="7922"/>
    <s v="C"/>
    <d v="2021-04-13T00:00:00"/>
    <d v="2021-04-07T00:00:00"/>
    <s v=" "/>
    <s v="Certa, liquida ed esigibile"/>
    <s v="Azienda"/>
    <s v="FPI01 ISTRUT-CONTAB E FLUSSI FINANZ"/>
    <s v="705120020"/>
    <s v="2"/>
    <s v="bonifico"/>
    <n v="14"/>
    <n v="14"/>
    <n v="14"/>
    <n v="0"/>
    <n v="0"/>
  </r>
  <r>
    <s v="07"/>
    <s v="3FE"/>
    <n v="2021"/>
    <n v="16218"/>
    <n v="1"/>
    <s v="FT"/>
    <d v="2021-05-15T00:00:00"/>
    <d v="2021-04-26T00:00:00"/>
    <n v="4870"/>
    <x v="585"/>
    <s v="VIA MELCHIORRE GIOIA, 26-20124-MILANO-MI"/>
    <s v="11187430159"/>
    <s v="11187430159"/>
    <n v="14755.88"/>
    <n v="14755.88"/>
    <s v="204510010"/>
    <s v=" "/>
    <s v=" "/>
    <s v=" "/>
    <s v="210004042"/>
    <d v="2021-03-15T00:00:00"/>
    <s v=" "/>
    <d v="2021-03-16T00:00:00"/>
    <s v="RD-2020-7583 - MANCA DDT                ITER FARMACIA OK"/>
    <d v="2021-04-06T00:00:00"/>
    <n v="2021"/>
    <n v="1"/>
    <n v="1"/>
    <s v=" "/>
    <s v=" "/>
    <s v=" "/>
    <s v=" "/>
    <s v=" "/>
    <s v=" "/>
    <s v="N602"/>
    <x v="4"/>
    <s v="D"/>
    <n v="2021"/>
    <n v="9322"/>
    <s v="C"/>
    <d v="2021-05-04T00:00:00"/>
    <d v="2021-04-29T00:00:00"/>
    <s v=" "/>
    <s v="Certa, liquida ed esigibile"/>
    <s v="Azienda"/>
    <s v="FPI15 ISTRUT-FARMACIA"/>
    <s v="701110010"/>
    <s v="2"/>
    <s v="bonifico"/>
    <n v="14755.88"/>
    <n v="14755.88"/>
    <n v="14755.88"/>
    <n v="0"/>
    <n v="0"/>
  </r>
  <r>
    <s v="07"/>
    <s v="3FE"/>
    <n v="2021"/>
    <n v="15877"/>
    <n v="1"/>
    <s v="FT"/>
    <d v="2021-05-23T00:00:00"/>
    <d v="2021-04-01T00:00:00"/>
    <n v="4870"/>
    <x v="585"/>
    <s v="VIA MELCHIORRE GIOIA, 26-20124-MILANO-MI"/>
    <s v="11187430159"/>
    <s v="11187430159"/>
    <n v="1913.68"/>
    <n v="1913.68"/>
    <s v="204510010"/>
    <s v=" "/>
    <s v=" "/>
    <s v=" "/>
    <s v="210004519"/>
    <d v="2021-03-23T00:00:00"/>
    <s v=" "/>
    <d v="2021-03-24T00:00:00"/>
    <s v="Contributo Ambientale CONAI assolto, ove dovuto"/>
    <d v="2021-04-01T00:00:00"/>
    <n v="2021"/>
    <n v="1"/>
    <n v="1"/>
    <s v=" "/>
    <s v=" "/>
    <s v=" "/>
    <s v=" "/>
    <s v=" "/>
    <s v=" "/>
    <s v="N602"/>
    <x v="4"/>
    <s v="D"/>
    <n v="2021"/>
    <n v="772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913.68"/>
    <n v="1913.68"/>
    <n v="1913.68"/>
    <n v="0"/>
    <n v="0"/>
  </r>
  <r>
    <s v="07"/>
    <s v="3FE"/>
    <n v="2021"/>
    <n v="15878"/>
    <n v="1"/>
    <s v="FT"/>
    <d v="2021-05-25T00:00:00"/>
    <d v="2021-04-01T00:00:00"/>
    <n v="4870"/>
    <x v="585"/>
    <s v="VIA MELCHIORRE GIOIA, 26-20124-MILANO-MI"/>
    <s v="11187430159"/>
    <s v="11187430159"/>
    <n v="27469.95"/>
    <n v="27469.95"/>
    <s v="204510010"/>
    <s v=" "/>
    <s v=" "/>
    <s v=" "/>
    <s v="210004686"/>
    <d v="2021-03-25T00:00:00"/>
    <s v=" "/>
    <d v="2021-03-26T00:00:00"/>
    <s v="Contributo Ambientale CONAI assolto, ove dovuto"/>
    <d v="2021-04-01T00:00:00"/>
    <n v="2021"/>
    <n v="1"/>
    <n v="1"/>
    <s v=" "/>
    <s v=" "/>
    <s v=" "/>
    <s v=" "/>
    <s v=" "/>
    <s v=" "/>
    <s v="N602"/>
    <x v="4"/>
    <s v="D"/>
    <n v="2021"/>
    <n v="772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7469.95"/>
    <n v="27469.95"/>
    <n v="27469.95"/>
    <n v="0"/>
    <n v="0"/>
  </r>
  <r>
    <s v="07"/>
    <s v="3FE"/>
    <n v="2021"/>
    <n v="15878"/>
    <n v="2"/>
    <s v="FT"/>
    <d v="2021-05-25T00:00:00"/>
    <d v="2021-04-01T00:00:00"/>
    <n v="4870"/>
    <x v="585"/>
    <s v="VIA MELCHIORRE GIOIA, 26-20124-MILANO-MI"/>
    <s v="11187430159"/>
    <s v="11187430159"/>
    <n v="5443.5"/>
    <n v="5443.5"/>
    <s v="204510010"/>
    <s v=" "/>
    <s v=" "/>
    <s v=" "/>
    <s v="210004686"/>
    <d v="2021-03-25T00:00:00"/>
    <s v=" "/>
    <d v="2021-03-26T00:00:00"/>
    <s v="Contributo Ambientale CONAI assolto, ove dovuto"/>
    <d v="2021-04-01T00:00:00"/>
    <n v="2021"/>
    <n v="1"/>
    <n v="1"/>
    <s v=" "/>
    <s v=" "/>
    <s v=" "/>
    <s v=" "/>
    <s v=" "/>
    <s v=" "/>
    <s v="N602"/>
    <x v="4"/>
    <s v="D"/>
    <n v="2021"/>
    <n v="772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1"/>
    <n v="15879"/>
    <n v="1"/>
    <s v="FT"/>
    <d v="2021-05-28T00:00:00"/>
    <d v="2021-04-01T00:00:00"/>
    <n v="4870"/>
    <x v="585"/>
    <s v="VIA MELCHIORRE GIOIA, 26-20124-MILANO-MI"/>
    <s v="11187430159"/>
    <s v="11187430159"/>
    <n v="7581"/>
    <n v="7581"/>
    <s v="204510010"/>
    <s v=" "/>
    <s v=" "/>
    <s v=" "/>
    <s v="210004762"/>
    <d v="2021-03-26T00:00:00"/>
    <s v=" "/>
    <d v="2021-03-29T00:00:00"/>
    <s v="Contributo Ambientale CONAI assolto, ove dovuto"/>
    <d v="2021-04-01T00:00:00"/>
    <n v="2021"/>
    <n v="1"/>
    <n v="1"/>
    <s v=" "/>
    <s v=" "/>
    <s v=" "/>
    <s v=" "/>
    <s v=" "/>
    <s v=" "/>
    <s v="N602"/>
    <x v="4"/>
    <s v="D"/>
    <n v="2021"/>
    <n v="831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7581"/>
    <n v="7581"/>
    <n v="7581"/>
    <n v="0"/>
    <n v="0"/>
  </r>
  <r>
    <s v="07"/>
    <s v="3FE"/>
    <n v="2021"/>
    <n v="22497"/>
    <n v="1"/>
    <s v="FT"/>
    <d v="2021-05-29T00:00:00"/>
    <d v="2021-05-07T00:00:00"/>
    <n v="4870"/>
    <x v="585"/>
    <s v="VIA MELCHIORRE GIOIA, 26-20124-MILANO-MI"/>
    <s v="11187430159"/>
    <s v="11187430159"/>
    <n v="88535.25"/>
    <n v="88535.25"/>
    <s v="204510010"/>
    <s v=" "/>
    <s v=" "/>
    <s v=" "/>
    <s v="210004871"/>
    <d v="2021-03-29T00:00:00"/>
    <s v=" "/>
    <d v="2021-03-30T00:00:00"/>
    <s v="9IT634736-201411031157360008943  RD 3830"/>
    <d v="2021-05-07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8535.25"/>
    <n v="88535.25"/>
    <n v="88535.25"/>
    <n v="0"/>
    <n v="0"/>
  </r>
  <r>
    <s v="07"/>
    <s v="3FE"/>
    <n v="2021"/>
    <n v="18447"/>
    <n v="1"/>
    <s v="FT"/>
    <d v="2021-05-30T00:00:00"/>
    <d v="2021-04-19T00:00:00"/>
    <n v="4870"/>
    <x v="585"/>
    <s v="VIA MELCHIORRE GIOIA, 26-20124-MILANO-MI"/>
    <s v="11187430159"/>
    <s v="11187430159"/>
    <n v="5054"/>
    <n v="5054"/>
    <s v="204510010"/>
    <s v=" "/>
    <s v=" "/>
    <s v=" "/>
    <s v="210004932"/>
    <d v="2021-03-30T00:00:00"/>
    <s v=" "/>
    <d v="2021-03-31T00:00:00"/>
    <s v="Contributo Ambientale CONAI assolto, ove dovuto"/>
    <d v="2021-04-19T00:00:00"/>
    <n v="2021"/>
    <n v="1"/>
    <n v="1"/>
    <s v=" "/>
    <s v=" "/>
    <s v=" "/>
    <s v=" "/>
    <s v=" "/>
    <s v=" "/>
    <s v="N602"/>
    <x v="4"/>
    <s v="D"/>
    <n v="2021"/>
    <n v="917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054"/>
    <n v="5054"/>
    <n v="5054"/>
    <n v="0"/>
    <n v="0"/>
  </r>
  <r>
    <s v="07"/>
    <s v="3FE"/>
    <n v="2021"/>
    <n v="18568"/>
    <n v="1"/>
    <s v="FT"/>
    <d v="2021-06-04T00:00:00"/>
    <d v="2021-04-19T00:00:00"/>
    <n v="4870"/>
    <x v="585"/>
    <s v="VIA MELCHIORRE GIOIA, 26-20124-MILANO-MI"/>
    <s v="11187430159"/>
    <s v="11187430159"/>
    <n v="36626.6"/>
    <n v="36626.6"/>
    <s v="204510010"/>
    <s v=" "/>
    <s v=" "/>
    <s v=" "/>
    <s v="210005093"/>
    <d v="2021-04-01T00:00:00"/>
    <s v=" "/>
    <d v="2021-04-05T00:00:00"/>
    <s v="Contributo Ambientale CONAI assolto, ove dovuto"/>
    <d v="2021-04-19T00:00:00"/>
    <n v="2021"/>
    <n v="1"/>
    <n v="1"/>
    <s v=" "/>
    <s v=" "/>
    <s v=" "/>
    <s v=" "/>
    <s v=" "/>
    <s v=" "/>
    <s v="N602"/>
    <x v="4"/>
    <s v="D"/>
    <n v="2021"/>
    <n v="917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1"/>
    <n v="18568"/>
    <n v="2"/>
    <s v="FT"/>
    <d v="2021-06-04T00:00:00"/>
    <d v="2021-04-19T00:00:00"/>
    <n v="4870"/>
    <x v="585"/>
    <s v="VIA MELCHIORRE GIOIA, 26-20124-MILANO-MI"/>
    <s v="11187430159"/>
    <s v="11187430159"/>
    <n v="108870"/>
    <n v="108870"/>
    <s v="204510010"/>
    <s v=" "/>
    <s v=" "/>
    <s v=" "/>
    <s v="210005093"/>
    <d v="2021-04-01T00:00:00"/>
    <s v=" "/>
    <d v="2021-04-05T00:00:00"/>
    <s v="Contributo Ambientale CONAI assolto, ove dovuto"/>
    <d v="2021-04-19T00:00:00"/>
    <n v="2021"/>
    <n v="1"/>
    <n v="1"/>
    <s v=" "/>
    <s v=" "/>
    <s v=" "/>
    <s v=" "/>
    <s v=" "/>
    <s v=" "/>
    <s v="N602"/>
    <x v="4"/>
    <s v="D"/>
    <n v="2021"/>
    <n v="917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1"/>
    <n v="18568"/>
    <n v="3"/>
    <s v="FT"/>
    <d v="2021-06-04T00:00:00"/>
    <d v="2021-04-19T00:00:00"/>
    <n v="4870"/>
    <x v="585"/>
    <s v="VIA MELCHIORRE GIOIA, 26-20124-MILANO-MI"/>
    <s v="11187430159"/>
    <s v="11187430159"/>
    <n v="61596"/>
    <n v="61596"/>
    <s v="204510010"/>
    <s v=" "/>
    <s v=" "/>
    <s v=" "/>
    <s v="210005093"/>
    <d v="2021-04-01T00:00:00"/>
    <s v=" "/>
    <d v="2021-04-05T00:00:00"/>
    <s v="Contributo Ambientale CONAI assolto, ove dovuto"/>
    <d v="2021-04-19T00:00:00"/>
    <n v="2021"/>
    <n v="1"/>
    <n v="1"/>
    <s v=" "/>
    <s v=" "/>
    <s v=" "/>
    <s v=" "/>
    <s v=" "/>
    <s v=" "/>
    <s v="N602"/>
    <x v="4"/>
    <s v="D"/>
    <n v="2021"/>
    <n v="917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61596"/>
    <n v="61596"/>
    <n v="61596"/>
    <n v="0"/>
    <n v="0"/>
  </r>
  <r>
    <s v="07"/>
    <s v="3FE"/>
    <n v="2021"/>
    <n v="19864"/>
    <n v="1"/>
    <s v="FT"/>
    <d v="2021-06-04T00:00:00"/>
    <d v="2021-04-23T00:00:00"/>
    <n v="4870"/>
    <x v="585"/>
    <s v="VIA MELCHIORRE GIOIA, 26-20124-MILANO-MI"/>
    <s v="11187430159"/>
    <s v="11187430159"/>
    <n v="108886"/>
    <n v="108886"/>
    <s v="204510010"/>
    <s v=" "/>
    <s v=" "/>
    <s v=" "/>
    <s v="210005094"/>
    <d v="2021-04-01T00:00:00"/>
    <s v=" "/>
    <d v="2021-04-05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32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1"/>
    <n v="19865"/>
    <n v="1"/>
    <s v="FT"/>
    <d v="2021-06-04T00:00:00"/>
    <d v="2021-04-23T00:00:00"/>
    <n v="4870"/>
    <x v="585"/>
    <s v="VIA MELCHIORRE GIOIA, 26-20124-MILANO-MI"/>
    <s v="11187430159"/>
    <s v="11187430159"/>
    <n v="1759.9"/>
    <n v="1759.9"/>
    <s v="204510010"/>
    <s v=" "/>
    <s v=" "/>
    <s v=" "/>
    <s v="210005095"/>
    <d v="2021-04-01T00:00:00"/>
    <s v=" "/>
    <d v="2021-04-05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32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59.9"/>
    <n v="1759.9"/>
    <n v="1759.9"/>
    <n v="0"/>
    <n v="0"/>
  </r>
  <r>
    <s v="07"/>
    <s v="3FE"/>
    <n v="2021"/>
    <n v="20539"/>
    <n v="1"/>
    <s v="FT"/>
    <d v="2021-06-04T00:00:00"/>
    <d v="2021-04-27T00:00:00"/>
    <n v="4870"/>
    <x v="585"/>
    <s v="VIA MELCHIORRE GIOIA, 26-20124-MILANO-MI"/>
    <s v="11187430159"/>
    <s v="11187430159"/>
    <n v="478.42"/>
    <n v="478.42"/>
    <s v="204510010"/>
    <s v=" "/>
    <s v=" "/>
    <s v=" "/>
    <s v="210005181"/>
    <d v="2021-04-02T00:00:00"/>
    <s v=" "/>
    <d v="2021-04-05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992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1"/>
    <n v="20316"/>
    <n v="1"/>
    <s v="FT"/>
    <d v="2021-06-08T00:00:00"/>
    <d v="2021-04-26T00:00:00"/>
    <n v="4870"/>
    <x v="585"/>
    <s v="VIA MELCHIORRE GIOIA, 26-20124-MILANO-MI"/>
    <s v="11187430159"/>
    <s v="11187430159"/>
    <n v="108886"/>
    <n v="108886"/>
    <s v="204510010"/>
    <s v=" "/>
    <s v=" "/>
    <s v=" "/>
    <s v="210005458"/>
    <d v="2021-04-08T00:00:00"/>
    <s v=" "/>
    <d v="2021-04-09T00:00:00"/>
    <s v="Contributo Ambientale CONAI assolto, ove dovuto"/>
    <d v="2021-04-26T00:00:00"/>
    <n v="2021"/>
    <n v="1"/>
    <n v="1"/>
    <s v=" "/>
    <s v=" "/>
    <s v=" "/>
    <s v=" "/>
    <s v=" "/>
    <s v=" "/>
    <s v="N602"/>
    <x v="4"/>
    <s v="D"/>
    <n v="2021"/>
    <n v="932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1"/>
    <n v="20418"/>
    <n v="1"/>
    <s v="FT"/>
    <d v="2021-06-09T00:00:00"/>
    <d v="2021-04-27T00:00:00"/>
    <n v="4870"/>
    <x v="585"/>
    <s v="VIA MELCHIORRE GIOIA, 26-20124-MILANO-MI"/>
    <s v="11187430159"/>
    <s v="11187430159"/>
    <n v="21720"/>
    <n v="21720"/>
    <s v="204510010"/>
    <s v=" "/>
    <s v=" "/>
    <s v=" "/>
    <s v="210005457"/>
    <d v="2021-04-08T00:00:00"/>
    <s v=" "/>
    <d v="2021-04-10T00:00:00"/>
    <s v="20936"/>
    <d v="2021-04-27T00:00:00"/>
    <n v="2021"/>
    <n v="1"/>
    <n v="1"/>
    <s v=" "/>
    <s v=" "/>
    <s v=" "/>
    <s v=" "/>
    <s v=" "/>
    <s v=" "/>
    <s v="N602"/>
    <x v="4"/>
    <s v="D"/>
    <n v="2021"/>
    <n v="932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720"/>
    <n v="21720"/>
    <n v="21720"/>
    <n v="0"/>
    <n v="0"/>
  </r>
  <r>
    <s v="07"/>
    <s v="3FE"/>
    <n v="2021"/>
    <n v="20418"/>
    <n v="2"/>
    <s v="FT"/>
    <d v="2021-06-09T00:00:00"/>
    <d v="2021-04-27T00:00:00"/>
    <n v="4870"/>
    <x v="585"/>
    <s v="VIA MELCHIORRE GIOIA, 26-20124-MILANO-MI"/>
    <s v="11187430159"/>
    <s v="11187430159"/>
    <n v="163305"/>
    <n v="163305"/>
    <s v="204510010"/>
    <s v=" "/>
    <s v=" "/>
    <s v=" "/>
    <s v="210005457"/>
    <d v="2021-04-08T00:00:00"/>
    <s v=" "/>
    <d v="2021-04-10T00:00:00"/>
    <s v="20936"/>
    <d v="2021-04-27T00:00:00"/>
    <n v="2021"/>
    <n v="1"/>
    <n v="1"/>
    <s v=" "/>
    <s v=" "/>
    <s v=" "/>
    <s v=" "/>
    <s v=" "/>
    <s v=" "/>
    <s v="N602"/>
    <x v="4"/>
    <s v="D"/>
    <n v="2021"/>
    <n v="932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1"/>
    <n v="20420"/>
    <n v="1"/>
    <s v="FT"/>
    <d v="2021-06-09T00:00:00"/>
    <d v="2021-04-27T00:00:00"/>
    <n v="4870"/>
    <x v="585"/>
    <s v="VIA MELCHIORRE GIOIA, 26-20124-MILANO-MI"/>
    <s v="11187430159"/>
    <s v="11187430159"/>
    <n v="478.42"/>
    <n v="478.42"/>
    <s v="204510010"/>
    <s v=" "/>
    <s v=" "/>
    <s v=" "/>
    <s v="210005459"/>
    <d v="2021-04-08T00:00:00"/>
    <s v=" "/>
    <d v="2021-04-10T00:00:00"/>
    <s v="21031"/>
    <d v="2021-04-27T00:00:00"/>
    <n v="2021"/>
    <n v="1"/>
    <n v="1"/>
    <s v=" "/>
    <s v=" "/>
    <s v=" "/>
    <s v=" "/>
    <s v=" "/>
    <s v=" "/>
    <s v="N602"/>
    <x v="4"/>
    <s v="D"/>
    <n v="2021"/>
    <n v="932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1"/>
    <n v="21622"/>
    <n v="1"/>
    <s v="FT"/>
    <d v="2021-06-13T00:00:00"/>
    <d v="2021-05-04T00:00:00"/>
    <n v="4870"/>
    <x v="585"/>
    <s v="VIA MELCHIORRE GIOIA, 26-20124-MILANO-MI"/>
    <s v="11187430159"/>
    <s v="11187430159"/>
    <n v="88535.25"/>
    <n v="88535.25"/>
    <s v="204510010"/>
    <s v=" "/>
    <s v=" "/>
    <s v=" "/>
    <s v="210005708"/>
    <d v="2021-04-13T00:00:00"/>
    <s v=" "/>
    <d v="2021-04-14T00:00:00"/>
    <s v="4175"/>
    <d v="2021-05-04T00:00:00"/>
    <n v="2021"/>
    <n v="1"/>
    <n v="1"/>
    <s v=" "/>
    <s v=" "/>
    <s v=" "/>
    <s v=" "/>
    <s v=" "/>
    <s v=" "/>
    <s v="N602"/>
    <x v="4"/>
    <s v="D"/>
    <n v="2021"/>
    <n v="992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8535.25"/>
    <n v="88535.25"/>
    <n v="88535.25"/>
    <n v="0"/>
    <n v="0"/>
  </r>
  <r>
    <s v="07"/>
    <s v="3FE"/>
    <n v="2021"/>
    <n v="23803"/>
    <n v="1"/>
    <s v="FT"/>
    <d v="2021-06-15T00:00:00"/>
    <d v="2021-05-13T00:00:00"/>
    <n v="4870"/>
    <x v="585"/>
    <s v="VIA MELCHIORRE GIOIA, 26-20124-MILANO-MI"/>
    <s v="11187430159"/>
    <s v="11187430159"/>
    <n v="2527"/>
    <n v="2527"/>
    <s v="204510010"/>
    <s v=" "/>
    <s v=" "/>
    <s v=" "/>
    <s v="210005845"/>
    <d v="2021-04-15T00:00:00"/>
    <s v=" "/>
    <d v="2021-04-16T00:00:00"/>
    <s v="Contributo Ambientale CONAI assolto, ove dovuto"/>
    <d v="2021-05-13T00:00:00"/>
    <n v="2021"/>
    <n v="1"/>
    <n v="1"/>
    <s v=" "/>
    <s v=" "/>
    <s v=" "/>
    <s v=" "/>
    <s v=" "/>
    <s v=" "/>
    <s v="N602"/>
    <x v="4"/>
    <s v="D"/>
    <n v="2021"/>
    <n v="1114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27"/>
    <n v="2527"/>
    <n v="2527"/>
    <n v="0"/>
    <n v="0"/>
  </r>
  <r>
    <s v="07"/>
    <s v="3FE"/>
    <n v="2021"/>
    <n v="21809"/>
    <n v="1"/>
    <s v="FT"/>
    <d v="2021-06-20T00:00:00"/>
    <d v="2021-05-04T00:00:00"/>
    <n v="4870"/>
    <x v="585"/>
    <s v="VIA MELCHIORRE GIOIA, 26-20124-MILANO-MI"/>
    <s v="11187430159"/>
    <s v="11187430159"/>
    <n v="5494"/>
    <n v="5494"/>
    <s v="204510010"/>
    <s v=" "/>
    <s v=" "/>
    <s v=" "/>
    <s v="210006079"/>
    <d v="2021-04-20T00:00:00"/>
    <s v=" "/>
    <d v="2021-04-21T00:00:00"/>
    <s v="Contributo Ambientale CONAI assolto, ove dovuto"/>
    <d v="2021-05-04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494"/>
    <n v="5494"/>
    <n v="5494"/>
    <n v="0"/>
    <n v="0"/>
  </r>
  <r>
    <s v="07"/>
    <s v="3FE"/>
    <n v="2021"/>
    <n v="22286"/>
    <n v="1"/>
    <s v="FT"/>
    <d v="2021-06-21T00:00:00"/>
    <d v="2021-05-07T00:00:00"/>
    <n v="4870"/>
    <x v="585"/>
    <s v="VIA MELCHIORRE GIOIA, 26-20124-MILANO-MI"/>
    <s v="11187430159"/>
    <s v="11187430159"/>
    <n v="12319.2"/>
    <n v="12319.2"/>
    <s v="204510010"/>
    <s v=" "/>
    <s v=" "/>
    <s v=" "/>
    <s v="210006145"/>
    <d v="2021-04-21T00:00:00"/>
    <s v=" "/>
    <d v="2021-04-22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21"/>
    <n v="22412"/>
    <n v="1"/>
    <s v="FT"/>
    <d v="2021-06-22T00:00:00"/>
    <d v="2021-05-07T00:00:00"/>
    <n v="4870"/>
    <x v="585"/>
    <s v="VIA MELCHIORRE GIOIA, 26-20124-MILANO-MI"/>
    <s v="11187430159"/>
    <s v="11187430159"/>
    <n v="18313.3"/>
    <n v="18313.3"/>
    <s v="204510010"/>
    <s v=" "/>
    <s v=" "/>
    <s v=" "/>
    <s v="210006212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1"/>
    <n v="22412"/>
    <n v="2"/>
    <s v="FT"/>
    <d v="2021-06-22T00:00:00"/>
    <d v="2021-05-07T00:00:00"/>
    <n v="4870"/>
    <x v="585"/>
    <s v="VIA MELCHIORRE GIOIA, 26-20124-MILANO-MI"/>
    <s v="11187430159"/>
    <s v="11187430159"/>
    <n v="12319.2"/>
    <n v="12319.2"/>
    <s v="204510010"/>
    <s v=" "/>
    <s v=" "/>
    <s v=" "/>
    <s v="210006212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21"/>
    <n v="22412"/>
    <n v="3"/>
    <s v="FT"/>
    <d v="2021-06-22T00:00:00"/>
    <d v="2021-05-07T00:00:00"/>
    <n v="4870"/>
    <x v="585"/>
    <s v="VIA MELCHIORRE GIOIA, 26-20124-MILANO-MI"/>
    <s v="11187430159"/>
    <s v="11187430159"/>
    <n v="108870"/>
    <n v="108870"/>
    <s v="204510010"/>
    <s v=" "/>
    <s v=" "/>
    <s v=" "/>
    <s v="210006212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1"/>
    <n v="22412"/>
    <n v="4"/>
    <s v="FT"/>
    <d v="2021-06-22T00:00:00"/>
    <d v="2021-05-07T00:00:00"/>
    <n v="4870"/>
    <x v="585"/>
    <s v="VIA MELCHIORRE GIOIA, 26-20124-MILANO-MI"/>
    <s v="11187430159"/>
    <s v="11187430159"/>
    <n v="30798"/>
    <n v="30798"/>
    <s v="204510010"/>
    <s v=" "/>
    <s v=" "/>
    <s v=" "/>
    <s v="210006212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22412"/>
    <n v="5"/>
    <s v="FT"/>
    <d v="2021-06-22T00:00:00"/>
    <d v="2021-05-07T00:00:00"/>
    <n v="4870"/>
    <x v="585"/>
    <s v="VIA MELCHIORRE GIOIA, 26-20124-MILANO-MI"/>
    <s v="11187430159"/>
    <s v="11187430159"/>
    <n v="5443.5"/>
    <n v="5443.5"/>
    <s v="204510010"/>
    <s v=" "/>
    <s v=" "/>
    <s v=" "/>
    <s v="210006212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1"/>
    <n v="22685"/>
    <n v="1"/>
    <s v="FT"/>
    <d v="2021-06-22T00:00:00"/>
    <d v="2021-05-10T00:00:00"/>
    <n v="4870"/>
    <x v="585"/>
    <s v="VIA MELCHIORRE GIOIA, 26-20124-MILANO-MI"/>
    <s v="11187430159"/>
    <s v="11187430159"/>
    <n v="108886"/>
    <n v="108886"/>
    <s v="204510010"/>
    <s v=" "/>
    <s v=" "/>
    <s v=" "/>
    <s v="210006213"/>
    <d v="2021-04-22T00:00:00"/>
    <s v=" "/>
    <d v="2021-04-23T00:00:00"/>
    <s v="Contributo Ambientale CONAI assolto, ove dovuto"/>
    <d v="2021-05-10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1"/>
    <n v="22686"/>
    <n v="1"/>
    <s v="FT"/>
    <d v="2021-06-22T00:00:00"/>
    <d v="2021-05-10T00:00:00"/>
    <n v="4870"/>
    <x v="585"/>
    <s v="VIA MELCHIORRE GIOIA, 26-20124-MILANO-MI"/>
    <s v="11187430159"/>
    <s v="11187430159"/>
    <n v="1759.9"/>
    <n v="1759.9"/>
    <s v="204510010"/>
    <s v=" "/>
    <s v=" "/>
    <s v=" "/>
    <s v="210006214"/>
    <d v="2021-04-22T00:00:00"/>
    <s v=" "/>
    <d v="2021-04-23T00:00:00"/>
    <s v="Contributo Ambientale CONAI assolto, ove dovuto"/>
    <d v="2021-05-10T00:00:00"/>
    <n v="2021"/>
    <n v="1"/>
    <n v="1"/>
    <s v=" "/>
    <s v=" "/>
    <s v=" "/>
    <s v=" "/>
    <s v=" "/>
    <s v=" "/>
    <s v="N602"/>
    <x v="4"/>
    <s v="D"/>
    <n v="2021"/>
    <n v="1054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759.9"/>
    <n v="1759.9"/>
    <n v="1759.9"/>
    <n v="0"/>
    <n v="0"/>
  </r>
  <r>
    <s v="07"/>
    <s v="3FE"/>
    <n v="2021"/>
    <n v="25591"/>
    <n v="1"/>
    <s v="FT"/>
    <d v="2021-06-27T00:00:00"/>
    <d v="2021-05-24T00:00:00"/>
    <n v="4870"/>
    <x v="585"/>
    <s v="VIA MELCHIORRE GIOIA, 26-20124-MILANO-MI"/>
    <s v="11187430159"/>
    <s v="11187430159"/>
    <n v="5443.5"/>
    <n v="5443.5"/>
    <s v="204510010"/>
    <s v=" "/>
    <s v=" "/>
    <s v=" "/>
    <s v="210006448"/>
    <d v="2021-04-27T00:00:00"/>
    <s v=" "/>
    <d v="2021-04-28T00:00:00"/>
    <s v="Contributo Ambientale CONAI assolto, ove dovuto"/>
    <d v="2021-05-24T00:00:00"/>
    <n v="2021"/>
    <n v="1"/>
    <n v="1"/>
    <s v=" "/>
    <s v=" "/>
    <s v=" "/>
    <s v=" "/>
    <s v=" "/>
    <s v=" "/>
    <s v="N602"/>
    <x v="4"/>
    <s v="D"/>
    <n v="2021"/>
    <n v="1171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1"/>
    <n v="25214"/>
    <n v="1"/>
    <s v="FT"/>
    <d v="2021-07-04T00:00:00"/>
    <d v="2021-05-20T00:00:00"/>
    <n v="4870"/>
    <x v="585"/>
    <s v="VIA MELCHIORRE GIOIA, 26-20124-MILANO-MI"/>
    <s v="11187430159"/>
    <s v="11187430159"/>
    <n v="163305"/>
    <n v="163305"/>
    <s v="204510010"/>
    <s v=" "/>
    <s v=" "/>
    <s v=" "/>
    <s v="210006782"/>
    <d v="2021-05-04T00:00:00"/>
    <s v=" "/>
    <d v="2021-05-05T00:00:00"/>
    <s v="Contributo Ambientale CONAI assolto, ove dovuto"/>
    <d v="2021-05-20T00:00:00"/>
    <n v="2021"/>
    <n v="1"/>
    <n v="1"/>
    <s v=" "/>
    <s v=" "/>
    <s v=" "/>
    <s v=" "/>
    <s v=" "/>
    <s v=" "/>
    <s v="N602"/>
    <x v="4"/>
    <s v="D"/>
    <n v="2021"/>
    <n v="1171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1"/>
    <n v="25214"/>
    <n v="2"/>
    <s v="FT"/>
    <d v="2021-07-04T00:00:00"/>
    <d v="2021-05-20T00:00:00"/>
    <n v="4870"/>
    <x v="585"/>
    <s v="VIA MELCHIORRE GIOIA, 26-20124-MILANO-MI"/>
    <s v="11187430159"/>
    <s v="11187430159"/>
    <n v="61596"/>
    <n v="61596"/>
    <s v="204510010"/>
    <s v=" "/>
    <s v=" "/>
    <s v=" "/>
    <s v="210006782"/>
    <d v="2021-05-04T00:00:00"/>
    <s v=" "/>
    <d v="2021-05-05T00:00:00"/>
    <s v="Contributo Ambientale CONAI assolto, ove dovuto"/>
    <d v="2021-05-20T00:00:00"/>
    <n v="2021"/>
    <n v="1"/>
    <n v="1"/>
    <s v=" "/>
    <s v=" "/>
    <s v=" "/>
    <s v=" "/>
    <s v=" "/>
    <s v=" "/>
    <s v="N602"/>
    <x v="4"/>
    <s v="D"/>
    <n v="2021"/>
    <n v="1171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1596"/>
    <n v="61596"/>
    <n v="61596"/>
    <n v="0"/>
    <n v="0"/>
  </r>
  <r>
    <s v="07"/>
    <s v="3FE"/>
    <n v="2021"/>
    <n v="25214"/>
    <n v="3"/>
    <s v="FT"/>
    <d v="2021-07-04T00:00:00"/>
    <d v="2021-05-20T00:00:00"/>
    <n v="4870"/>
    <x v="585"/>
    <s v="VIA MELCHIORRE GIOIA, 26-20124-MILANO-MI"/>
    <s v="11187430159"/>
    <s v="11187430159"/>
    <n v="18313.3"/>
    <n v="18313.3"/>
    <s v="204510010"/>
    <s v=" "/>
    <s v=" "/>
    <s v=" "/>
    <s v="210006782"/>
    <d v="2021-05-04T00:00:00"/>
    <s v=" "/>
    <d v="2021-05-05T00:00:00"/>
    <s v="Contributo Ambientale CONAI assolto, ove dovuto"/>
    <d v="2021-05-20T00:00:00"/>
    <n v="2021"/>
    <n v="1"/>
    <n v="1"/>
    <s v=" "/>
    <s v=" "/>
    <s v=" "/>
    <s v=" "/>
    <s v=" "/>
    <s v=" "/>
    <s v="N602"/>
    <x v="4"/>
    <s v="D"/>
    <n v="2021"/>
    <n v="1171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1"/>
    <n v="25216"/>
    <n v="1"/>
    <s v="FT"/>
    <d v="2021-07-04T00:00:00"/>
    <d v="2021-05-20T00:00:00"/>
    <n v="4870"/>
    <x v="585"/>
    <s v="VIA MELCHIORRE GIOIA, 26-20124-MILANO-MI"/>
    <s v="11187430159"/>
    <s v="11187430159"/>
    <n v="40036.089999999997"/>
    <n v="40036.089999999997"/>
    <s v="204510010"/>
    <s v=" "/>
    <s v=" "/>
    <s v=" "/>
    <s v="210006783"/>
    <d v="2021-05-04T00:00:00"/>
    <s v=" "/>
    <d v="2021-05-05T00:00:00"/>
    <s v="Contributo Ambientale CONAI assolto, ove dovuto"/>
    <d v="2021-05-20T00:00:00"/>
    <n v="2021"/>
    <n v="1"/>
    <n v="1"/>
    <s v=" "/>
    <s v=" "/>
    <s v=" "/>
    <s v=" "/>
    <s v=" "/>
    <s v=" "/>
    <s v="N602"/>
    <x v="4"/>
    <s v="D"/>
    <n v="2021"/>
    <n v="1171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0036.089999999997"/>
    <n v="40036.089999999997"/>
    <n v="40036.089999999997"/>
    <n v="0"/>
    <n v="0"/>
  </r>
  <r>
    <s v="07"/>
    <s v="3FE"/>
    <n v="2021"/>
    <n v="23553"/>
    <n v="1"/>
    <s v="FT"/>
    <d v="2021-07-06T00:00:00"/>
    <d v="2021-05-12T00:00:00"/>
    <n v="4870"/>
    <x v="585"/>
    <s v="VIA MELCHIORRE GIOIA, 26-20124-MILANO-MI"/>
    <s v="11187430159"/>
    <s v="11187430159"/>
    <n v="13458"/>
    <n v="13458"/>
    <s v="204510010"/>
    <s v=" "/>
    <s v=" "/>
    <s v=" "/>
    <s v="210006925"/>
    <d v="2021-05-06T00:00:00"/>
    <s v=" "/>
    <d v="2021-05-07T00:00:00"/>
    <s v="Contributo Ambientale CONAI assolto, ove dovuto 27135"/>
    <d v="2021-05-12T00:00:00"/>
    <n v="2021"/>
    <n v="1"/>
    <n v="1"/>
    <s v=" "/>
    <s v=" "/>
    <s v=" "/>
    <s v=" "/>
    <s v=" "/>
    <s v=" "/>
    <s v="N602"/>
    <x v="4"/>
    <s v="D"/>
    <n v="2021"/>
    <n v="1114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458"/>
    <n v="13458"/>
    <n v="13458"/>
    <n v="0"/>
    <n v="0"/>
  </r>
  <r>
    <s v="07"/>
    <s v="3FE"/>
    <n v="2021"/>
    <n v="26430"/>
    <n v="1"/>
    <s v="FT"/>
    <d v="2021-07-10T00:00:00"/>
    <d v="2021-05-27T00:00:00"/>
    <n v="4870"/>
    <x v="585"/>
    <s v="VIA MELCHIORRE GIOIA, 26-20124-MILANO-MI"/>
    <s v="11187430159"/>
    <s v="11187430159"/>
    <n v="3519.8"/>
    <n v="3519.8"/>
    <s v="204510010"/>
    <s v=" "/>
    <s v=" "/>
    <s v=" "/>
    <s v="210007080"/>
    <d v="2021-05-10T00:00:00"/>
    <s v=" "/>
    <d v="2021-05-11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275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519.8"/>
    <n v="3519.8"/>
    <n v="3519.8"/>
    <n v="0"/>
    <n v="0"/>
  </r>
  <r>
    <s v="07"/>
    <s v="3FE"/>
    <n v="2021"/>
    <n v="26455"/>
    <n v="1"/>
    <s v="FT"/>
    <d v="2021-07-10T00:00:00"/>
    <d v="2021-05-27T00:00:00"/>
    <n v="4870"/>
    <x v="585"/>
    <s v="VIA MELCHIORRE GIOIA, 26-20124-MILANO-MI"/>
    <s v="11187430159"/>
    <s v="11187430159"/>
    <n v="18478.8"/>
    <n v="18478.8"/>
    <s v="204510010"/>
    <s v=" "/>
    <s v=" "/>
    <s v=" "/>
    <s v="210007078"/>
    <d v="2021-05-10T00:00:00"/>
    <s v=" "/>
    <d v="2021-05-11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275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8478.8"/>
    <n v="18478.8"/>
    <n v="18478.8"/>
    <n v="0"/>
    <n v="0"/>
  </r>
  <r>
    <s v="07"/>
    <s v="3FE"/>
    <n v="2021"/>
    <n v="26455"/>
    <n v="2"/>
    <s v="FT"/>
    <d v="2021-07-10T00:00:00"/>
    <d v="2021-05-27T00:00:00"/>
    <n v="4870"/>
    <x v="585"/>
    <s v="VIA MELCHIORRE GIOIA, 26-20124-MILANO-MI"/>
    <s v="11187430159"/>
    <s v="11187430159"/>
    <n v="80072.160000000003"/>
    <n v="80072.160000000003"/>
    <s v="204510010"/>
    <s v=" "/>
    <s v=" "/>
    <s v=" "/>
    <s v="210007078"/>
    <d v="2021-05-10T00:00:00"/>
    <s v=" "/>
    <d v="2021-05-11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275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80072.160000000003"/>
    <n v="80072.160000000003"/>
    <n v="80072.160000000003"/>
    <n v="0"/>
    <n v="0"/>
  </r>
  <r>
    <s v="07"/>
    <s v="3FE"/>
    <n v="2021"/>
    <n v="26455"/>
    <n v="3"/>
    <s v="FT"/>
    <d v="2021-07-10T00:00:00"/>
    <d v="2021-05-27T00:00:00"/>
    <n v="4870"/>
    <x v="585"/>
    <s v="VIA MELCHIORRE GIOIA, 26-20124-MILANO-MI"/>
    <s v="11187430159"/>
    <s v="11187430159"/>
    <n v="21720"/>
    <n v="21720"/>
    <s v="204510010"/>
    <s v=" "/>
    <s v=" "/>
    <s v=" "/>
    <s v="210007078"/>
    <d v="2021-05-10T00:00:00"/>
    <s v=" "/>
    <d v="2021-05-11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275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1720"/>
    <n v="21720"/>
    <n v="21720"/>
    <n v="0"/>
    <n v="0"/>
  </r>
  <r>
    <s v="07"/>
    <s v="3FE"/>
    <n v="2021"/>
    <n v="26455"/>
    <n v="4"/>
    <s v="FT"/>
    <d v="2021-07-10T00:00:00"/>
    <d v="2021-05-27T00:00:00"/>
    <n v="4870"/>
    <x v="585"/>
    <s v="VIA MELCHIORRE GIOIA, 26-20124-MILANO-MI"/>
    <s v="11187430159"/>
    <s v="11187430159"/>
    <n v="18313.32"/>
    <n v="18313.32"/>
    <s v="204510010"/>
    <s v=" "/>
    <s v=" "/>
    <s v=" "/>
    <s v="210007078"/>
    <d v="2021-05-10T00:00:00"/>
    <s v=" "/>
    <d v="2021-05-11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275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8313.32"/>
    <n v="18313.32"/>
    <n v="18313.32"/>
    <n v="0"/>
    <n v="0"/>
  </r>
  <r>
    <s v="07"/>
    <s v="3FE"/>
    <n v="2021"/>
    <n v="26578"/>
    <n v="1"/>
    <s v="FT"/>
    <d v="2021-07-10T00:00:00"/>
    <d v="2021-05-27T00:00:00"/>
    <n v="4870"/>
    <x v="585"/>
    <s v="VIA MELCHIORRE GIOIA, 26-20124-MILANO-MI"/>
    <s v="11187430159"/>
    <s v="11187430159"/>
    <n v="54443"/>
    <n v="54443"/>
    <s v="204510010"/>
    <s v=" "/>
    <s v=" "/>
    <s v=" "/>
    <s v="210007079"/>
    <d v="2021-05-10T00:00:00"/>
    <s v=" "/>
    <d v="2021-05-11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275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1"/>
    <n v="26933"/>
    <n v="1"/>
    <s v="FT"/>
    <d v="2021-07-13T00:00:00"/>
    <d v="2021-05-28T00:00:00"/>
    <n v="4870"/>
    <x v="585"/>
    <s v="VIA MELCHIORRE GIOIA, 26-20124-MILANO-MI"/>
    <s v="11187430159"/>
    <s v="11187430159"/>
    <n v="3"/>
    <n v="3"/>
    <s v="204510010"/>
    <s v=" "/>
    <s v=" "/>
    <s v=" "/>
    <s v="210007306"/>
    <d v="2021-05-13T00:00:00"/>
    <s v=" "/>
    <d v="2021-05-14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275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"/>
    <n v="3"/>
    <n v="3"/>
    <n v="0"/>
    <n v="0"/>
  </r>
  <r>
    <s v="07"/>
    <s v="3FE"/>
    <n v="2021"/>
    <n v="29253"/>
    <n v="1"/>
    <s v="FT"/>
    <d v="2021-07-17T00:00:00"/>
    <d v="2021-06-14T00:00:00"/>
    <n v="4870"/>
    <x v="585"/>
    <s v="VIA MELCHIORRE GIOIA, 26-20124-MILANO-MI"/>
    <s v="11187430159"/>
    <s v="11187430159"/>
    <n v="18313.3"/>
    <n v="18313.3"/>
    <s v="204510010"/>
    <s v=" "/>
    <s v=" "/>
    <s v=" "/>
    <s v="210007446"/>
    <d v="2021-05-17T00:00:00"/>
    <s v=" "/>
    <d v="2021-05-18T00:00:00"/>
    <s v="Contributo Ambientale CONAI assolto, ove dovuto"/>
    <d v="2021-06-14T00:00:00"/>
    <n v="2021"/>
    <n v="1"/>
    <n v="1"/>
    <s v=" "/>
    <s v=" "/>
    <s v=" "/>
    <s v=" "/>
    <s v=" "/>
    <s v=" "/>
    <s v="N602"/>
    <x v="4"/>
    <s v="D"/>
    <n v="2021"/>
    <n v="1356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1"/>
    <n v="28375"/>
    <n v="1"/>
    <s v="FT"/>
    <d v="2021-07-18T00:00:00"/>
    <d v="2021-06-09T00:00:00"/>
    <n v="4870"/>
    <x v="585"/>
    <s v="VIA MELCHIORRE GIOIA, 26-20124-MILANO-MI"/>
    <s v="11187430159"/>
    <s v="11187430159"/>
    <n v="6159.6"/>
    <n v="6159.6"/>
    <s v="204510010"/>
    <s v=" "/>
    <s v=" "/>
    <s v=" "/>
    <s v="210007517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56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159.6"/>
    <n v="6159.6"/>
    <n v="6159.6"/>
    <n v="0"/>
    <n v="0"/>
  </r>
  <r>
    <s v="07"/>
    <s v="3FE"/>
    <n v="2021"/>
    <n v="28375"/>
    <n v="2"/>
    <s v="FT"/>
    <d v="2021-07-18T00:00:00"/>
    <d v="2021-06-09T00:00:00"/>
    <n v="4870"/>
    <x v="585"/>
    <s v="VIA MELCHIORRE GIOIA, 26-20124-MILANO-MI"/>
    <s v="11187430159"/>
    <s v="11187430159"/>
    <n v="28960"/>
    <n v="28960"/>
    <s v="204510010"/>
    <s v=" "/>
    <s v=" "/>
    <s v=" "/>
    <s v="210007517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56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8960"/>
    <n v="28960"/>
    <n v="28960"/>
    <n v="0"/>
    <n v="0"/>
  </r>
  <r>
    <s v="07"/>
    <s v="3FE"/>
    <n v="2021"/>
    <n v="28375"/>
    <n v="3"/>
    <s v="FT"/>
    <d v="2021-07-18T00:00:00"/>
    <d v="2021-06-09T00:00:00"/>
    <n v="4870"/>
    <x v="585"/>
    <s v="VIA MELCHIORRE GIOIA, 26-20124-MILANO-MI"/>
    <s v="11187430159"/>
    <s v="11187430159"/>
    <n v="108870"/>
    <n v="108870"/>
    <s v="204510010"/>
    <s v=" "/>
    <s v=" "/>
    <s v=" "/>
    <s v="210007517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56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1"/>
    <n v="28375"/>
    <n v="4"/>
    <s v="FT"/>
    <d v="2021-07-18T00:00:00"/>
    <d v="2021-06-09T00:00:00"/>
    <n v="4870"/>
    <x v="585"/>
    <s v="VIA MELCHIORRE GIOIA, 26-20124-MILANO-MI"/>
    <s v="11187430159"/>
    <s v="11187430159"/>
    <n v="61596"/>
    <n v="61596"/>
    <s v="204510010"/>
    <s v=" "/>
    <s v=" "/>
    <s v=" "/>
    <s v="210007517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56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1596"/>
    <n v="61596"/>
    <n v="61596"/>
    <n v="0"/>
    <n v="0"/>
  </r>
  <r>
    <s v="07"/>
    <s v="3FE"/>
    <n v="2021"/>
    <n v="28376"/>
    <n v="1"/>
    <s v="FT"/>
    <d v="2021-07-18T00:00:00"/>
    <d v="2021-06-09T00:00:00"/>
    <n v="4870"/>
    <x v="585"/>
    <s v="VIA MELCHIORRE GIOIA, 26-20124-MILANO-MI"/>
    <s v="11187430159"/>
    <s v="11187430159"/>
    <n v="54443"/>
    <n v="54443"/>
    <s v="204510010"/>
    <s v=" "/>
    <s v=" "/>
    <s v=" "/>
    <s v="210007518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56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1"/>
    <n v="29762"/>
    <n v="1"/>
    <s v="FT"/>
    <d v="2021-07-25T00:00:00"/>
    <d v="2021-06-17T00:00:00"/>
    <n v="4870"/>
    <x v="585"/>
    <s v="VIA MELCHIORRE GIOIA, 26-20124-MILANO-MI"/>
    <s v="11187430159"/>
    <s v="11187430159"/>
    <n v="5443.5"/>
    <n v="5443.5"/>
    <s v="204510010"/>
    <s v=" "/>
    <s v=" "/>
    <s v=" "/>
    <s v="210007919"/>
    <d v="2021-05-25T00:00:00"/>
    <s v=" "/>
    <d v="2021-05-26T00:00:00"/>
    <s v="Contributo Ambientale CONAI assolto, ove dovuto 30979"/>
    <d v="2021-06-17T00:00:00"/>
    <n v="2021"/>
    <n v="1"/>
    <n v="1"/>
    <s v=" "/>
    <s v=" "/>
    <s v=" "/>
    <s v=" "/>
    <s v=" "/>
    <s v=" "/>
    <s v="N602"/>
    <x v="4"/>
    <s v="D"/>
    <n v="2021"/>
    <n v="1356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1"/>
    <n v="15548"/>
    <n v="1"/>
    <s v="FT"/>
    <d v="2021-05-02T00:00:00"/>
    <d v="2021-03-31T00:00:00"/>
    <n v="3978"/>
    <x v="586"/>
    <s v="VIA M.V. DE VIZZI 93/95-20092-CINISELLO BALSAMO-MI"/>
    <s v="02829240155"/>
    <s v="02829240155"/>
    <n v="31"/>
    <n v="31"/>
    <s v="204510010"/>
    <s v=" "/>
    <s v=" "/>
    <s v=" "/>
    <s v="1142"/>
    <d v="2021-03-03T00:00:00"/>
    <s v=" "/>
    <d v="2021-03-03T00:00:00"/>
    <s v="ACQUISTI"/>
    <d v="2021-03-31T00:00:00"/>
    <n v="2021"/>
    <n v="60"/>
    <n v="1"/>
    <s v=" "/>
    <s v=" "/>
    <s v=" "/>
    <s v=" "/>
    <s v=" "/>
    <s v=" "/>
    <s v="N603"/>
    <x v="8"/>
    <s v="D"/>
    <n v="2021"/>
    <n v="7868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31"/>
    <n v="31"/>
    <n v="31"/>
    <n v="0"/>
    <n v="0"/>
  </r>
  <r>
    <s v="07"/>
    <s v="3FE"/>
    <n v="2021"/>
    <n v="18576"/>
    <n v="1"/>
    <s v="FT"/>
    <d v="2021-06-05T00:00:00"/>
    <d v="2021-04-19T00:00:00"/>
    <n v="3978"/>
    <x v="586"/>
    <s v="VIA M.V. DE VIZZI 93/95-20092-CINISELLO BALSAMO-MI"/>
    <s v="02829240155"/>
    <s v="02829240155"/>
    <n v="36"/>
    <n v="36"/>
    <s v="204510010"/>
    <s v=" "/>
    <s v=" "/>
    <s v=" "/>
    <s v="1837"/>
    <d v="2021-04-06T00:00:00"/>
    <s v=" "/>
    <d v="2021-04-06T00:00:00"/>
    <s v="ACQUISTI"/>
    <d v="2021-04-19T00:00:00"/>
    <n v="2021"/>
    <n v="130"/>
    <n v="1"/>
    <s v=" "/>
    <s v=" "/>
    <s v=" "/>
    <s v=" "/>
    <s v=" "/>
    <s v=" "/>
    <s v="N602"/>
    <x v="7"/>
    <s v="D"/>
    <n v="2021"/>
    <n v="8981"/>
    <s v="C"/>
    <d v="2021-04-27T00:00:00"/>
    <d v="2021-04-22T00:00:00"/>
    <s v=" "/>
    <s v="Certa, liquida ed esigibile"/>
    <s v="Azienda"/>
    <s v="FPI01 ISTRUT-CONTAB E FLUSSI FINANZ"/>
    <s v="701195010"/>
    <s v="2"/>
    <s v="bonifico"/>
    <n v="36"/>
    <n v="36"/>
    <n v="36"/>
    <n v="0"/>
    <n v="0"/>
  </r>
  <r>
    <s v="07"/>
    <s v="3FE"/>
    <n v="2021"/>
    <n v="18577"/>
    <n v="1"/>
    <s v="FT"/>
    <d v="2021-06-05T00:00:00"/>
    <d v="2021-04-19T00:00:00"/>
    <n v="3978"/>
    <x v="586"/>
    <s v="VIA M.V. DE VIZZI 93/95-20092-CINISELLO BALSAMO-MI"/>
    <s v="02829240155"/>
    <s v="02829240155"/>
    <n v="317.25"/>
    <n v="317.25"/>
    <s v="204510010"/>
    <s v=" "/>
    <s v=" "/>
    <s v=" "/>
    <s v="1839"/>
    <d v="2021-04-06T00:00:00"/>
    <s v=" "/>
    <d v="2021-04-06T00:00:00"/>
    <s v="16039"/>
    <d v="2021-04-19T00:00:00"/>
    <n v="2021"/>
    <n v="60"/>
    <n v="1"/>
    <s v=" "/>
    <s v=" "/>
    <s v=" "/>
    <s v=" "/>
    <s v=" "/>
    <s v=" "/>
    <s v="N603"/>
    <x v="8"/>
    <s v="D"/>
    <n v="2021"/>
    <n v="8980"/>
    <s v="C"/>
    <d v="2021-04-27T00:00:00"/>
    <d v="2021-04-22T00:00:00"/>
    <s v=" "/>
    <s v="Certa, liquida ed esigibile"/>
    <s v="Azienda"/>
    <s v="FPI01 ISTRUT-CONTAB E FLUSSI FINANZ"/>
    <s v="701130010"/>
    <s v="2"/>
    <s v="bonifico"/>
    <n v="317.25"/>
    <n v="317.25"/>
    <n v="317.25"/>
    <n v="0"/>
    <n v="0"/>
  </r>
  <r>
    <s v="07"/>
    <s v="3FE"/>
    <n v="2021"/>
    <n v="18578"/>
    <n v="1"/>
    <s v="FT"/>
    <d v="2021-06-05T00:00:00"/>
    <d v="2021-04-19T00:00:00"/>
    <n v="3978"/>
    <x v="586"/>
    <s v="VIA M.V. DE VIZZI 93/95-20092-CINISELLO BALSAMO-MI"/>
    <s v="02829240155"/>
    <s v="02829240155"/>
    <n v="306"/>
    <n v="306"/>
    <s v="204510010"/>
    <s v=" "/>
    <s v=" "/>
    <s v=" "/>
    <s v="1840"/>
    <d v="2021-04-06T00:00:00"/>
    <s v=" "/>
    <d v="2021-04-06T00:00:00"/>
    <s v="16015"/>
    <d v="2021-04-19T00:00:00"/>
    <n v="2021"/>
    <n v="130"/>
    <n v="1"/>
    <s v=" "/>
    <s v=" "/>
    <s v=" "/>
    <s v=" "/>
    <s v=" "/>
    <s v=" "/>
    <s v="N602"/>
    <x v="7"/>
    <s v="D"/>
    <n v="2021"/>
    <n v="8981"/>
    <s v="C"/>
    <d v="2021-04-27T00:00:00"/>
    <d v="2021-04-22T00:00:00"/>
    <s v=" "/>
    <s v="Certa, liquida ed esigibile"/>
    <s v="Azienda"/>
    <s v="FPI01 ISTRUT-CONTAB E FLUSSI FINANZ"/>
    <s v="701195010"/>
    <s v="2"/>
    <s v="bonifico"/>
    <n v="306"/>
    <n v="306"/>
    <n v="306"/>
    <n v="0"/>
    <n v="0"/>
  </r>
  <r>
    <s v="07"/>
    <s v="3FE"/>
    <n v="2021"/>
    <n v="19586"/>
    <n v="1"/>
    <s v="FT"/>
    <d v="2021-06-05T00:00:00"/>
    <d v="2021-04-23T00:00:00"/>
    <n v="3978"/>
    <x v="586"/>
    <s v="VIA M.V. DE VIZZI 93/95-20092-CINISELLO BALSAMO-MI"/>
    <s v="02829240155"/>
    <s v="02829240155"/>
    <n v="38.25"/>
    <n v="38.25"/>
    <s v="204510010"/>
    <s v=" "/>
    <s v=" "/>
    <s v=" "/>
    <s v="1838"/>
    <d v="2021-04-06T00:00:00"/>
    <s v=" "/>
    <d v="2021-04-06T00:00:00"/>
    <s v="12651"/>
    <d v="2021-04-23T00:00:00"/>
    <n v="2021"/>
    <n v="130"/>
    <n v="1"/>
    <s v=" "/>
    <s v=" "/>
    <s v=" "/>
    <s v=" "/>
    <s v=" "/>
    <s v=" "/>
    <s v="N602"/>
    <x v="7"/>
    <s v="D"/>
    <n v="2021"/>
    <n v="951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38.25"/>
    <n v="38.25"/>
    <n v="38.25"/>
    <n v="0"/>
    <n v="0"/>
  </r>
  <r>
    <s v="07"/>
    <s v="3FE"/>
    <n v="2021"/>
    <n v="18583"/>
    <n v="1"/>
    <s v="FT"/>
    <d v="2021-06-08T00:00:00"/>
    <d v="2021-04-19T00:00:00"/>
    <n v="3978"/>
    <x v="586"/>
    <s v="VIA M.V. DE VIZZI 93/95-20092-CINISELLO BALSAMO-MI"/>
    <s v="02829240155"/>
    <s v="02829240155"/>
    <n v="70"/>
    <n v="70"/>
    <s v="204510010"/>
    <s v=" "/>
    <s v=" "/>
    <s v=" "/>
    <s v="1919"/>
    <d v="2021-04-08T00:00:00"/>
    <s v=" "/>
    <d v="2021-04-09T00:00:00"/>
    <s v="ACQUISTI"/>
    <d v="2021-04-19T00:00:00"/>
    <n v="2021"/>
    <n v="130"/>
    <n v="1"/>
    <s v=" "/>
    <s v=" "/>
    <s v=" "/>
    <s v=" "/>
    <s v=" "/>
    <s v=" "/>
    <s v="N602"/>
    <x v="7"/>
    <s v="D"/>
    <n v="2021"/>
    <n v="8981"/>
    <s v="C"/>
    <d v="2021-04-27T00:00:00"/>
    <d v="2021-04-22T00:00:00"/>
    <s v=" 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18579"/>
    <n v="1"/>
    <s v="FT"/>
    <d v="2021-06-13T00:00:00"/>
    <d v="2021-04-19T00:00:00"/>
    <n v="3978"/>
    <x v="586"/>
    <s v="VIA M.V. DE VIZZI 93/95-20092-CINISELLO BALSAMO-MI"/>
    <s v="02829240155"/>
    <s v="02829240155"/>
    <n v="70"/>
    <n v="70"/>
    <s v="204510010"/>
    <s v=" "/>
    <s v=" "/>
    <s v=" "/>
    <s v="2029"/>
    <d v="2021-04-14T00:00:00"/>
    <s v=" "/>
    <d v="2021-04-14T00:00:00"/>
    <s v="996"/>
    <d v="2021-04-19T00:00:00"/>
    <n v="2021"/>
    <n v="130"/>
    <n v="1"/>
    <s v=" "/>
    <s v=" "/>
    <s v=" "/>
    <s v=" "/>
    <s v=" "/>
    <s v=" "/>
    <s v="N602"/>
    <x v="7"/>
    <s v="D"/>
    <n v="2021"/>
    <n v="951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18580"/>
    <n v="1"/>
    <s v="FT"/>
    <d v="2021-06-13T00:00:00"/>
    <d v="2021-04-19T00:00:00"/>
    <n v="3978"/>
    <x v="586"/>
    <s v="VIA M.V. DE VIZZI 93/95-20092-CINISELLO BALSAMO-MI"/>
    <s v="02829240155"/>
    <s v="02829240155"/>
    <n v="70"/>
    <n v="70"/>
    <s v="204510010"/>
    <s v=" "/>
    <s v=" "/>
    <s v=" "/>
    <s v="2028"/>
    <d v="2021-04-14T00:00:00"/>
    <s v=" "/>
    <d v="2021-04-14T00:00:00"/>
    <s v="ACQUISTI"/>
    <d v="2021-04-19T00:00:00"/>
    <n v="2021"/>
    <n v="130"/>
    <n v="1"/>
    <s v=" "/>
    <s v=" "/>
    <s v=" "/>
    <s v=" "/>
    <s v=" "/>
    <s v=" "/>
    <s v="N602"/>
    <x v="7"/>
    <s v="D"/>
    <n v="2021"/>
    <n v="951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18581"/>
    <n v="1"/>
    <s v="FT"/>
    <d v="2021-06-13T00:00:00"/>
    <d v="2021-04-19T00:00:00"/>
    <n v="3978"/>
    <x v="586"/>
    <s v="VIA M.V. DE VIZZI 93/95-20092-CINISELLO BALSAMO-MI"/>
    <s v="02829240155"/>
    <s v="02829240155"/>
    <n v="140"/>
    <n v="140"/>
    <s v="204510010"/>
    <s v=" "/>
    <s v=" "/>
    <s v=" "/>
    <s v="2026"/>
    <d v="2021-04-14T00:00:00"/>
    <s v=" "/>
    <d v="2021-04-14T00:00:00"/>
    <s v="ACQUISTI"/>
    <d v="2021-04-19T00:00:00"/>
    <n v="2021"/>
    <n v="130"/>
    <n v="1"/>
    <s v=" "/>
    <s v=" "/>
    <s v=" "/>
    <s v=" "/>
    <s v=" "/>
    <s v=" "/>
    <s v="N602"/>
    <x v="7"/>
    <s v="D"/>
    <n v="2021"/>
    <n v="951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18582"/>
    <n v="1"/>
    <s v="FT"/>
    <d v="2021-06-13T00:00:00"/>
    <d v="2021-04-19T00:00:00"/>
    <n v="3978"/>
    <x v="586"/>
    <s v="VIA M.V. DE VIZZI 93/95-20092-CINISELLO BALSAMO-MI"/>
    <s v="02829240155"/>
    <s v="02829240155"/>
    <n v="210"/>
    <n v="210"/>
    <s v="204510010"/>
    <s v=" "/>
    <s v=" "/>
    <s v=" "/>
    <s v="2027"/>
    <d v="2021-04-14T00:00:00"/>
    <s v=" "/>
    <d v="2021-04-14T00:00:00"/>
    <s v="ACQUISTI"/>
    <d v="2021-04-19T00:00:00"/>
    <n v="2021"/>
    <n v="130"/>
    <n v="1"/>
    <s v=" "/>
    <s v=" "/>
    <s v=" "/>
    <s v=" "/>
    <s v=" "/>
    <s v=" "/>
    <s v="N602"/>
    <x v="7"/>
    <s v="D"/>
    <n v="2021"/>
    <n v="951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210"/>
    <n v="210"/>
    <n v="210"/>
    <n v="0"/>
    <n v="0"/>
  </r>
  <r>
    <s v="07"/>
    <s v="3FE"/>
    <n v="2021"/>
    <n v="18584"/>
    <n v="1"/>
    <s v="FT"/>
    <d v="2021-06-13T00:00:00"/>
    <d v="2021-04-19T00:00:00"/>
    <n v="3978"/>
    <x v="586"/>
    <s v="VIA M.V. DE VIZZI 93/95-20092-CINISELLO BALSAMO-MI"/>
    <s v="02829240155"/>
    <s v="02829240155"/>
    <n v="70"/>
    <n v="70"/>
    <s v="204510010"/>
    <s v=" "/>
    <s v=" "/>
    <s v=" "/>
    <s v="2025"/>
    <d v="2021-04-14T00:00:00"/>
    <s v=" "/>
    <d v="2021-04-14T00:00:00"/>
    <s v="ACQUISTI"/>
    <d v="2021-04-19T00:00:00"/>
    <n v="2021"/>
    <n v="130"/>
    <n v="1"/>
    <s v=" "/>
    <s v=" "/>
    <s v=" "/>
    <s v=" "/>
    <s v=" "/>
    <s v=" "/>
    <s v="N602"/>
    <x v="7"/>
    <s v="D"/>
    <n v="2021"/>
    <n v="9516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22998"/>
    <n v="1"/>
    <s v="FT"/>
    <d v="2021-06-23T00:00:00"/>
    <d v="2021-05-11T00:00:00"/>
    <n v="3978"/>
    <x v="586"/>
    <s v="VIA M.V. DE VIZZI 93/95-20092-CINISELLO BALSAMO-MI"/>
    <s v="02829240155"/>
    <s v="02829240155"/>
    <n v="140"/>
    <n v="140"/>
    <s v="204510010"/>
    <s v=" "/>
    <s v=" "/>
    <s v=" "/>
    <s v="2309"/>
    <d v="2021-04-23T00:00:00"/>
    <s v=" "/>
    <d v="2021-04-24T00:00:00"/>
    <s v="ACQUISTI"/>
    <d v="2021-05-11T00:00:00"/>
    <n v="2021"/>
    <n v="130"/>
    <n v="1"/>
    <s v=" "/>
    <s v=" "/>
    <s v=" "/>
    <s v=" "/>
    <s v=" "/>
    <s v=" "/>
    <s v="N602"/>
    <x v="7"/>
    <s v="D"/>
    <n v="2021"/>
    <n v="11358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23323"/>
    <n v="1"/>
    <s v="FT"/>
    <d v="2021-06-23T00:00:00"/>
    <d v="2021-05-11T00:00:00"/>
    <n v="3978"/>
    <x v="586"/>
    <s v="VIA M.V. DE VIZZI 93/95-20092-CINISELLO BALSAMO-MI"/>
    <s v="02829240155"/>
    <s v="02829240155"/>
    <n v="140"/>
    <n v="140"/>
    <s v="204510010"/>
    <s v=" "/>
    <s v=" "/>
    <s v=" "/>
    <s v="2307"/>
    <d v="2021-04-23T00:00:00"/>
    <s v=" "/>
    <d v="2021-04-24T00:00:00"/>
    <s v="ACQUISTI"/>
    <d v="2021-05-11T00:00:00"/>
    <n v="2021"/>
    <n v="130"/>
    <n v="1"/>
    <s v=" "/>
    <s v=" "/>
    <s v=" "/>
    <s v=" "/>
    <s v=" "/>
    <s v=" "/>
    <s v="N602"/>
    <x v="7"/>
    <s v="D"/>
    <n v="2021"/>
    <n v="11358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23324"/>
    <n v="1"/>
    <s v="FT"/>
    <d v="2021-06-23T00:00:00"/>
    <d v="2021-05-11T00:00:00"/>
    <n v="3978"/>
    <x v="586"/>
    <s v="VIA M.V. DE VIZZI 93/95-20092-CINISELLO BALSAMO-MI"/>
    <s v="02829240155"/>
    <s v="02829240155"/>
    <n v="350"/>
    <n v="350"/>
    <s v="204510010"/>
    <s v=" "/>
    <s v=" "/>
    <s v=" "/>
    <s v="2310"/>
    <d v="2021-04-23T00:00:00"/>
    <s v=" "/>
    <d v="2021-04-24T00:00:00"/>
    <s v="ACQUISTI"/>
    <d v="2021-05-11T00:00:00"/>
    <n v="2021"/>
    <n v="130"/>
    <n v="1"/>
    <s v=" "/>
    <s v=" "/>
    <s v=" "/>
    <s v=" "/>
    <s v=" "/>
    <s v=" "/>
    <s v="N602"/>
    <x v="7"/>
    <s v="D"/>
    <n v="2021"/>
    <n v="11358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350"/>
    <n v="350"/>
    <n v="350"/>
    <n v="0"/>
    <n v="0"/>
  </r>
  <r>
    <s v="07"/>
    <s v="3FE"/>
    <n v="2021"/>
    <n v="23355"/>
    <n v="1"/>
    <s v="FT"/>
    <d v="2021-06-23T00:00:00"/>
    <d v="2021-05-11T00:00:00"/>
    <n v="3978"/>
    <x v="586"/>
    <s v="VIA M.V. DE VIZZI 93/95-20092-CINISELLO BALSAMO-MI"/>
    <s v="02829240155"/>
    <s v="02829240155"/>
    <n v="140"/>
    <n v="140"/>
    <s v="204510010"/>
    <s v=" "/>
    <s v=" "/>
    <s v=" "/>
    <s v="2306"/>
    <d v="2021-04-23T00:00:00"/>
    <s v=" "/>
    <d v="2021-04-24T00:00:00"/>
    <s v="ACQUISTI"/>
    <d v="2021-05-11T00:00:00"/>
    <n v="2021"/>
    <n v="130"/>
    <n v="1"/>
    <s v=" "/>
    <s v=" "/>
    <s v=" "/>
    <s v=" "/>
    <s v=" "/>
    <s v=" "/>
    <s v="N602"/>
    <x v="7"/>
    <s v="D"/>
    <n v="2021"/>
    <n v="11358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23405"/>
    <n v="1"/>
    <s v="FT"/>
    <d v="2021-06-23T00:00:00"/>
    <d v="2021-05-12T00:00:00"/>
    <n v="3978"/>
    <x v="586"/>
    <s v="VIA M.V. DE VIZZI 93/95-20092-CINISELLO BALSAMO-MI"/>
    <s v="02829240155"/>
    <s v="02829240155"/>
    <n v="210"/>
    <n v="210"/>
    <s v="204510010"/>
    <s v=" "/>
    <s v=" "/>
    <s v=" "/>
    <s v="2308"/>
    <d v="2021-04-23T00:00:00"/>
    <s v=" "/>
    <d v="2021-04-24T00:00:00"/>
    <s v="ACQUISTI"/>
    <d v="2021-05-12T00:00:00"/>
    <n v="2021"/>
    <n v="130"/>
    <n v="1"/>
    <s v=" "/>
    <s v=" "/>
    <s v=" "/>
    <s v=" "/>
    <s v=" "/>
    <s v=" "/>
    <s v="N602"/>
    <x v="7"/>
    <s v="D"/>
    <n v="2021"/>
    <n v="11358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210"/>
    <n v="210"/>
    <n v="210"/>
    <n v="0"/>
    <n v="0"/>
  </r>
  <r>
    <s v="07"/>
    <s v="3FE"/>
    <n v="2021"/>
    <n v="23406"/>
    <n v="1"/>
    <s v="FT"/>
    <d v="2021-06-23T00:00:00"/>
    <d v="2021-05-12T00:00:00"/>
    <n v="3978"/>
    <x v="586"/>
    <s v="VIA M.V. DE VIZZI 93/95-20092-CINISELLO BALSAMO-MI"/>
    <s v="02829240155"/>
    <s v="02829240155"/>
    <n v="140"/>
    <n v="140"/>
    <s v="204510010"/>
    <s v=" "/>
    <s v=" "/>
    <s v=" "/>
    <s v="2305"/>
    <d v="2021-04-23T00:00:00"/>
    <s v=" "/>
    <d v="2021-04-24T00:00:00"/>
    <s v="ACQUISTI"/>
    <d v="2021-05-12T00:00:00"/>
    <n v="2021"/>
    <n v="130"/>
    <n v="1"/>
    <s v=" "/>
    <s v=" "/>
    <s v=" "/>
    <s v=" "/>
    <s v=" "/>
    <s v=" "/>
    <s v="N602"/>
    <x v="7"/>
    <s v="D"/>
    <n v="2021"/>
    <n v="11358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23463"/>
    <n v="1"/>
    <s v="FT"/>
    <d v="2021-06-28T00:00:00"/>
    <d v="2021-05-12T00:00:00"/>
    <n v="3978"/>
    <x v="586"/>
    <s v="VIA M.V. DE VIZZI 93/95-20092-CINISELLO BALSAMO-MI"/>
    <s v="02829240155"/>
    <s v="02829240155"/>
    <n v="140"/>
    <n v="140"/>
    <s v="204510010"/>
    <s v=" "/>
    <s v=" "/>
    <s v=" "/>
    <s v="2424"/>
    <d v="2021-04-27T00:00:00"/>
    <s v=" "/>
    <d v="2021-04-29T00:00:00"/>
    <s v="ACQUISTI"/>
    <d v="2021-05-12T00:00:00"/>
    <n v="2021"/>
    <n v="130"/>
    <n v="1"/>
    <s v=" "/>
    <s v=" "/>
    <s v=" "/>
    <s v=" "/>
    <s v=" "/>
    <s v=" "/>
    <s v="N602"/>
    <x v="7"/>
    <s v="D"/>
    <n v="2021"/>
    <n v="11358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23464"/>
    <n v="1"/>
    <s v="FT"/>
    <d v="2021-06-28T00:00:00"/>
    <d v="2021-05-12T00:00:00"/>
    <n v="3978"/>
    <x v="586"/>
    <s v="VIA M.V. DE VIZZI 93/95-20092-CINISELLO BALSAMO-MI"/>
    <s v="02829240155"/>
    <s v="02829240155"/>
    <n v="350"/>
    <n v="350"/>
    <s v="204510010"/>
    <s v=" "/>
    <s v=" "/>
    <s v=" "/>
    <s v="2425"/>
    <d v="2021-04-27T00:00:00"/>
    <s v=" "/>
    <d v="2021-04-29T00:00:00"/>
    <s v="ACQUISTI"/>
    <d v="2021-05-12T00:00:00"/>
    <n v="2021"/>
    <n v="130"/>
    <n v="1"/>
    <s v=" "/>
    <s v=" "/>
    <s v=" "/>
    <s v=" "/>
    <s v=" "/>
    <s v=" "/>
    <s v="N602"/>
    <x v="7"/>
    <s v="D"/>
    <n v="2021"/>
    <n v="11358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350"/>
    <n v="350"/>
    <n v="350"/>
    <n v="0"/>
    <n v="0"/>
  </r>
  <r>
    <s v="07"/>
    <s v="3FE"/>
    <n v="2021"/>
    <n v="25265"/>
    <n v="1"/>
    <s v="FT"/>
    <d v="2021-07-03T00:00:00"/>
    <d v="2021-05-20T00:00:00"/>
    <n v="3978"/>
    <x v="586"/>
    <s v="VIA M.V. DE VIZZI 93/95-20092-CINISELLO BALSAMO-MI"/>
    <s v="02829240155"/>
    <s v="02829240155"/>
    <n v="210"/>
    <n v="210"/>
    <s v="204510010"/>
    <s v=" "/>
    <s v=" "/>
    <s v=" "/>
    <s v="2515"/>
    <d v="2021-05-03T00:00:00"/>
    <s v=" "/>
    <d v="2021-05-04T00:00:00"/>
    <s v="ACQUISTI"/>
    <d v="2021-05-20T00:00:00"/>
    <n v="2021"/>
    <n v="130"/>
    <n v="1"/>
    <s v=" "/>
    <s v=" "/>
    <s v=" "/>
    <s v=" "/>
    <s v=" "/>
    <s v=" "/>
    <s v="N602"/>
    <x v="7"/>
    <s v="D"/>
    <n v="2021"/>
    <n v="11929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210"/>
    <n v="210"/>
    <n v="210"/>
    <n v="0"/>
    <n v="0"/>
  </r>
  <r>
    <s v="07"/>
    <s v="3FE"/>
    <n v="2021"/>
    <n v="27027"/>
    <n v="1"/>
    <s v="FT"/>
    <d v="2021-07-14T00:00:00"/>
    <d v="2021-05-28T00:00:00"/>
    <n v="3978"/>
    <x v="586"/>
    <s v="VIA M.V. DE VIZZI 93/95-20092-CINISELLO BALSAMO-MI"/>
    <s v="02829240155"/>
    <s v="02829240155"/>
    <n v="140"/>
    <n v="140"/>
    <s v="204510010"/>
    <s v=" "/>
    <s v=" "/>
    <s v=" "/>
    <s v="2775"/>
    <d v="2021-05-13T00:00:00"/>
    <s v=" "/>
    <d v="2021-05-15T00:00:00"/>
    <s v="ACQUISTI"/>
    <d v="2021-05-28T00:00:00"/>
    <n v="2021"/>
    <n v="130"/>
    <n v="1"/>
    <s v=" "/>
    <s v=" "/>
    <s v=" "/>
    <s v=" "/>
    <s v=" "/>
    <s v=" "/>
    <s v="N602"/>
    <x v="7"/>
    <s v="D"/>
    <n v="2021"/>
    <n v="12484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27071"/>
    <n v="1"/>
    <s v="FT"/>
    <d v="2021-07-14T00:00:00"/>
    <d v="2021-05-28T00:00:00"/>
    <n v="3978"/>
    <x v="586"/>
    <s v="VIA M.V. DE VIZZI 93/95-20092-CINISELLO BALSAMO-MI"/>
    <s v="02829240155"/>
    <s v="02829240155"/>
    <n v="210"/>
    <n v="210"/>
    <s v="204510010"/>
    <s v=" "/>
    <s v=" "/>
    <s v=" "/>
    <s v="2776"/>
    <d v="2021-05-13T00:00:00"/>
    <s v=" "/>
    <d v="2021-05-15T00:00:00"/>
    <s v="ACQUISTI"/>
    <d v="2021-05-28T00:00:00"/>
    <n v="2021"/>
    <n v="130"/>
    <n v="1"/>
    <s v=" "/>
    <s v=" "/>
    <s v=" "/>
    <s v=" "/>
    <s v=" "/>
    <s v=" "/>
    <s v="N602"/>
    <x v="7"/>
    <s v="D"/>
    <n v="2021"/>
    <n v="12484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210"/>
    <n v="210"/>
    <n v="210"/>
    <n v="0"/>
    <n v="0"/>
  </r>
  <r>
    <s v="07"/>
    <s v="3FE"/>
    <n v="2021"/>
    <n v="29254"/>
    <n v="1"/>
    <s v="FT"/>
    <d v="2021-07-17T00:00:00"/>
    <d v="2021-06-14T00:00:00"/>
    <n v="3978"/>
    <x v="586"/>
    <s v="VIA M.V. DE VIZZI 93/95-20092-CINISELLO BALSAMO-MI"/>
    <s v="02829240155"/>
    <s v="02829240155"/>
    <n v="497.25"/>
    <n v="497.25"/>
    <s v="204510010"/>
    <s v=" "/>
    <s v=" "/>
    <s v=" "/>
    <s v="2961"/>
    <d v="2021-05-18T00:00:00"/>
    <s v=" "/>
    <d v="2021-05-18T00:00:00"/>
    <s v="ACQUISTI"/>
    <d v="2021-06-14T00:00:00"/>
    <n v="2021"/>
    <n v="60"/>
    <n v="1"/>
    <s v=" "/>
    <s v=" "/>
    <s v=" "/>
    <s v=" "/>
    <s v=" "/>
    <s v=" "/>
    <s v="N603"/>
    <x v="8"/>
    <s v="D"/>
    <n v="2021"/>
    <n v="13287"/>
    <s v="C"/>
    <d v="2021-06-22T00:00:00"/>
    <d v="2021-06-17T00:00:00"/>
    <s v=" "/>
    <s v="Certa, liquida ed esigibile"/>
    <s v="Azienda"/>
    <s v="FPI01 ISTRUT-CONTAB E FLUSSI FINANZ"/>
    <s v="701130010"/>
    <s v="2"/>
    <s v="bonifico"/>
    <n v="497.25"/>
    <n v="497.25"/>
    <n v="497.25"/>
    <n v="0"/>
    <n v="0"/>
  </r>
  <r>
    <s v="07"/>
    <s v="3FE"/>
    <n v="2021"/>
    <n v="27523"/>
    <n v="1"/>
    <s v="FT"/>
    <d v="2021-07-24T00:00:00"/>
    <d v="2021-06-03T00:00:00"/>
    <n v="3978"/>
    <x v="586"/>
    <s v="VIA M.V. DE VIZZI 93/95-20092-CINISELLO BALSAMO-MI"/>
    <s v="02829240155"/>
    <s v="02829240155"/>
    <n v="700"/>
    <n v="700"/>
    <s v="204510010"/>
    <s v=" "/>
    <s v=" "/>
    <s v=" "/>
    <s v="3048"/>
    <d v="2021-05-25T00:00:00"/>
    <s v=" "/>
    <d v="2021-05-25T00:00:00"/>
    <s v="ACQUISTI"/>
    <d v="2021-06-03T00:00:00"/>
    <n v="2021"/>
    <n v="1400"/>
    <n v="1"/>
    <s v=" "/>
    <s v=" "/>
    <s v=" "/>
    <s v=" "/>
    <s v=" "/>
    <s v=" "/>
    <s v="1"/>
    <x v="7"/>
    <s v="D"/>
    <n v="2021"/>
    <n v="13286"/>
    <s v="C"/>
    <d v="2021-06-22T00:00:00"/>
    <d v="2021-06-17T00:00:00"/>
    <s v=" "/>
    <s v="Certa, liquida ed esigibile"/>
    <s v="Azienda"/>
    <s v="FPI01 ISTRUT-CONTAB E FLUSSI FINANZ"/>
    <s v="701195010"/>
    <s v="2"/>
    <s v="bonifico"/>
    <n v="700"/>
    <n v="700"/>
    <n v="700"/>
    <n v="0"/>
    <n v="0"/>
  </r>
  <r>
    <s v="07"/>
    <s v="3FE"/>
    <n v="2021"/>
    <n v="27524"/>
    <n v="1"/>
    <s v="FT"/>
    <d v="2021-07-24T00:00:00"/>
    <d v="2021-06-03T00:00:00"/>
    <n v="3978"/>
    <x v="586"/>
    <s v="VIA M.V. DE VIZZI 93/95-20092-CINISELLO BALSAMO-MI"/>
    <s v="02829240155"/>
    <s v="02829240155"/>
    <n v="70"/>
    <n v="70"/>
    <s v="204510010"/>
    <s v=" "/>
    <s v=" "/>
    <s v=" "/>
    <s v="3049"/>
    <d v="2021-05-25T00:00:00"/>
    <s v=" "/>
    <d v="2021-05-25T00:00:00"/>
    <s v="ACQUISTI"/>
    <d v="2021-06-03T00:00:00"/>
    <n v="2021"/>
    <n v="130"/>
    <n v="1"/>
    <s v=" "/>
    <s v=" "/>
    <s v=" "/>
    <s v=" "/>
    <s v=" "/>
    <s v=" "/>
    <s v="N602"/>
    <x v="7"/>
    <s v="D"/>
    <n v="2021"/>
    <n v="13288"/>
    <s v="C"/>
    <d v="2021-06-22T00:00:00"/>
    <d v="2021-06-17T00:00:00"/>
    <s v=" 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17471"/>
    <n v="1"/>
    <s v="FT"/>
    <d v="2021-05-26T00:00:00"/>
    <d v="2021-04-15T00:00:00"/>
    <n v="66028"/>
    <x v="587"/>
    <s v="VIA CHIARELLE N. 35-37032-MONTEFORTE D'ALPONE-VR"/>
    <s v="04051160234"/>
    <s v="04051160234"/>
    <n v="658.11"/>
    <n v="658.11"/>
    <s v="204510010"/>
    <s v=" "/>
    <s v=" "/>
    <s v=" "/>
    <s v="1612/2021"/>
    <d v="2021-03-19T00:00:00"/>
    <s v=" "/>
    <d v="2021-03-27T00:00:00"/>
    <s v="14263 16152"/>
    <d v="2021-04-15T00:00:00"/>
    <n v="2021"/>
    <n v="79"/>
    <n v="1"/>
    <s v=" "/>
    <s v=" "/>
    <s v=" "/>
    <s v=" "/>
    <s v=" "/>
    <s v=" "/>
    <s v="1"/>
    <x v="1"/>
    <s v="D"/>
    <n v="2021"/>
    <n v="8963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658.11"/>
    <n v="658.11"/>
    <n v="658.11"/>
    <n v="0"/>
    <n v="0"/>
  </r>
  <r>
    <s v="07"/>
    <s v="3FE"/>
    <n v="2021"/>
    <n v="17471"/>
    <n v="2"/>
    <s v="FT"/>
    <d v="2021-05-26T00:00:00"/>
    <d v="2021-04-15T00:00:00"/>
    <n v="66028"/>
    <x v="587"/>
    <s v="VIA CHIARELLE N. 35-37032-MONTEFORTE D'ALPONE-VR"/>
    <s v="04051160234"/>
    <s v="04051160234"/>
    <n v="162.69"/>
    <n v="162.69"/>
    <s v="204510010"/>
    <s v=" "/>
    <s v=" "/>
    <s v=" "/>
    <s v="1612/2021"/>
    <d v="2021-03-19T00:00:00"/>
    <s v=" "/>
    <d v="2021-03-27T00:00:00"/>
    <s v="14263 16152"/>
    <d v="2021-04-15T00:00:00"/>
    <n v="2021"/>
    <n v="79"/>
    <n v="1"/>
    <s v=" "/>
    <s v=" "/>
    <s v=" "/>
    <s v=" "/>
    <s v=" "/>
    <s v=" "/>
    <s v="1"/>
    <x v="1"/>
    <s v="D"/>
    <n v="2021"/>
    <n v="8963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162.69"/>
    <n v="162.69"/>
    <n v="162.69"/>
    <n v="0"/>
    <n v="0"/>
  </r>
  <r>
    <s v="07"/>
    <s v="3FE"/>
    <n v="2021"/>
    <n v="18621"/>
    <n v="1"/>
    <s v="FT"/>
    <d v="2021-05-29T00:00:00"/>
    <d v="2021-04-19T00:00:00"/>
    <n v="66028"/>
    <x v="587"/>
    <s v="VIA CHIARELLE N. 35-37032-MONTEFORTE D'ALPONE-VR"/>
    <s v="04051160234"/>
    <s v="04051160234"/>
    <n v="1684.66"/>
    <n v="1684.66"/>
    <s v="204510010"/>
    <s v=" "/>
    <s v=" "/>
    <s v=" "/>
    <s v="1904/2021"/>
    <d v="2021-03-30T00:00:00"/>
    <s v=" "/>
    <d v="2021-03-30T00:00:00"/>
    <s v="OFFERTA DIRETTA"/>
    <d v="2021-04-19T00:00:00"/>
    <n v="2021"/>
    <n v="79"/>
    <n v="1"/>
    <s v=" "/>
    <s v=" "/>
    <s v=" "/>
    <s v=" "/>
    <s v=" "/>
    <s v=" "/>
    <s v="1"/>
    <x v="1"/>
    <s v="D"/>
    <n v="2021"/>
    <n v="8963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1684.66"/>
    <n v="1684.66"/>
    <n v="1684.66"/>
    <n v="0"/>
    <n v="0"/>
  </r>
  <r>
    <s v="07"/>
    <s v="3FE"/>
    <n v="2021"/>
    <n v="18621"/>
    <n v="2"/>
    <s v="FT"/>
    <d v="2021-05-29T00:00:00"/>
    <d v="2021-04-19T00:00:00"/>
    <n v="66028"/>
    <x v="587"/>
    <s v="VIA CHIARELLE N. 35-37032-MONTEFORTE D'ALPONE-VR"/>
    <s v="04051160234"/>
    <s v="04051160234"/>
    <n v="54.14"/>
    <n v="54.14"/>
    <s v="204510010"/>
    <s v=" "/>
    <s v=" "/>
    <s v=" "/>
    <s v="1904/2021"/>
    <d v="2021-03-30T00:00:00"/>
    <s v=" "/>
    <d v="2021-03-30T00:00:00"/>
    <s v="OFFERTA DIRETTA"/>
    <d v="2021-04-19T00:00:00"/>
    <n v="2021"/>
    <n v="79"/>
    <n v="1"/>
    <s v=" "/>
    <s v=" "/>
    <s v=" "/>
    <s v=" "/>
    <s v=" "/>
    <s v=" "/>
    <s v="1"/>
    <x v="1"/>
    <s v="D"/>
    <n v="2021"/>
    <n v="8963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54.14"/>
    <n v="54.14"/>
    <n v="54.14"/>
    <n v="0"/>
    <n v="0"/>
  </r>
  <r>
    <s v="07"/>
    <s v="3FE"/>
    <n v="2021"/>
    <n v="21846"/>
    <n v="1"/>
    <s v="FT"/>
    <d v="2021-06-18T00:00:00"/>
    <d v="2021-05-04T00:00:00"/>
    <n v="66028"/>
    <x v="587"/>
    <s v="VIA CHIARELLE N. 35-37032-MONTEFORTE D'ALPONE-VR"/>
    <s v="04051160234"/>
    <s v="04051160234"/>
    <n v="165.22"/>
    <n v="165.22"/>
    <s v="204510010"/>
    <s v=" "/>
    <s v=" "/>
    <s v=" "/>
    <s v="2247/2021"/>
    <d v="2021-04-15T00:00:00"/>
    <s v=" "/>
    <d v="2021-04-19T00:00:00"/>
    <s v="20907+20908"/>
    <d v="2021-05-04T00:00:00"/>
    <n v="2021"/>
    <n v="79"/>
    <n v="1"/>
    <s v=" "/>
    <s v=" "/>
    <s v=" "/>
    <s v=" "/>
    <s v=" "/>
    <s v=" "/>
    <s v="1"/>
    <x v="1"/>
    <s v="D"/>
    <n v="2021"/>
    <n v="10744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165.22"/>
    <n v="165.22"/>
    <n v="165.22"/>
    <n v="0"/>
    <n v="0"/>
  </r>
  <r>
    <s v="07"/>
    <s v="3FE"/>
    <n v="2021"/>
    <n v="21846"/>
    <n v="2"/>
    <s v="FT"/>
    <d v="2021-06-18T00:00:00"/>
    <d v="2021-05-04T00:00:00"/>
    <n v="66028"/>
    <x v="587"/>
    <s v="VIA CHIARELLE N. 35-37032-MONTEFORTE D'ALPONE-VR"/>
    <s v="04051160234"/>
    <s v="04051160234"/>
    <n v="1670.78"/>
    <n v="1670.78"/>
    <s v="204510010"/>
    <s v=" "/>
    <s v=" "/>
    <s v=" "/>
    <s v="2247/2021"/>
    <d v="2021-04-15T00:00:00"/>
    <s v=" "/>
    <d v="2021-04-19T00:00:00"/>
    <s v="20907+20908"/>
    <d v="2021-05-04T00:00:00"/>
    <n v="2021"/>
    <n v="79"/>
    <n v="1"/>
    <s v=" "/>
    <s v=" "/>
    <s v=" "/>
    <s v=" "/>
    <s v=" "/>
    <s v=" "/>
    <s v="1"/>
    <x v="1"/>
    <s v="D"/>
    <n v="2021"/>
    <n v="10744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1670.78"/>
    <n v="1670.78"/>
    <n v="1670.78"/>
    <n v="0"/>
    <n v="0"/>
  </r>
  <r>
    <s v="07"/>
    <s v="3FE"/>
    <n v="2021"/>
    <n v="23537"/>
    <n v="1"/>
    <s v="FT"/>
    <d v="2021-06-27T00:00:00"/>
    <d v="2021-05-12T00:00:00"/>
    <n v="66028"/>
    <x v="587"/>
    <s v="VIA CHIARELLE N. 35-37032-MONTEFORTE D'ALPONE-VR"/>
    <s v="04051160234"/>
    <s v="04051160234"/>
    <n v="34.880000000000003"/>
    <n v="34.880000000000003"/>
    <s v="204510010"/>
    <s v=" "/>
    <s v=" "/>
    <s v=" "/>
    <s v="2326/2021"/>
    <d v="2021-04-19T00:00:00"/>
    <s v=" "/>
    <d v="2021-04-28T00:00:00"/>
    <s v="ACQUISTI"/>
    <d v="2021-05-12T00:00:00"/>
    <n v="2021"/>
    <n v="79"/>
    <n v="1"/>
    <s v=" "/>
    <s v=" "/>
    <s v=" "/>
    <s v=" "/>
    <s v=" "/>
    <s v=" "/>
    <s v="1"/>
    <x v="1"/>
    <s v="D"/>
    <n v="2021"/>
    <n v="11336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34.880000000000003"/>
    <n v="34.880000000000003"/>
    <n v="34.880000000000003"/>
    <n v="0"/>
    <n v="0"/>
  </r>
  <r>
    <s v="07"/>
    <s v="3FE"/>
    <n v="2021"/>
    <n v="26499"/>
    <n v="1"/>
    <s v="FT"/>
    <d v="2021-07-10T00:00:00"/>
    <d v="2021-05-27T00:00:00"/>
    <n v="66028"/>
    <x v="587"/>
    <s v="VIA CHIARELLE N. 35-37032-MONTEFORTE D'ALPONE-VR"/>
    <s v="04051160234"/>
    <s v="04051160234"/>
    <n v="2023.02"/>
    <n v="2023.02"/>
    <s v="204510010"/>
    <s v=" "/>
    <s v=" "/>
    <s v=" "/>
    <s v="2803/2021"/>
    <d v="2021-05-10T00:00:00"/>
    <s v=" "/>
    <d v="2021-05-11T00:00:00"/>
    <s v="OFFERTA DIRETTA"/>
    <d v="2021-05-27T00:00:00"/>
    <n v="2021"/>
    <n v="79"/>
    <n v="1"/>
    <s v=" "/>
    <s v=" "/>
    <s v=" "/>
    <s v=" "/>
    <s v=" "/>
    <s v=" "/>
    <s v="1"/>
    <x v="1"/>
    <s v="D"/>
    <n v="2021"/>
    <n v="12458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2023.02"/>
    <n v="2023.02"/>
    <n v="2023.02"/>
    <n v="0"/>
    <n v="0"/>
  </r>
  <r>
    <s v="07"/>
    <s v="3FE"/>
    <n v="2021"/>
    <n v="26499"/>
    <n v="2"/>
    <s v="FT"/>
    <d v="2021-07-10T00:00:00"/>
    <d v="2021-05-27T00:00:00"/>
    <n v="66028"/>
    <x v="587"/>
    <s v="VIA CHIARELLE N. 35-37032-MONTEFORTE D'ALPONE-VR"/>
    <s v="04051160234"/>
    <s v="04051160234"/>
    <n v="54.18"/>
    <n v="54.18"/>
    <s v="204510010"/>
    <s v=" "/>
    <s v=" "/>
    <s v=" "/>
    <s v="2803/2021"/>
    <d v="2021-05-10T00:00:00"/>
    <s v=" "/>
    <d v="2021-05-11T00:00:00"/>
    <s v="OFFERTA DIRETTA"/>
    <d v="2021-05-27T00:00:00"/>
    <n v="2021"/>
    <n v="79"/>
    <n v="1"/>
    <s v=" "/>
    <s v=" "/>
    <s v=" "/>
    <s v=" "/>
    <s v=" "/>
    <s v=" "/>
    <s v="1"/>
    <x v="1"/>
    <s v="D"/>
    <n v="2021"/>
    <n v="12458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54.18"/>
    <n v="54.18"/>
    <n v="54.18"/>
    <n v="0"/>
    <n v="0"/>
  </r>
  <r>
    <s v="07"/>
    <s v="2FE"/>
    <n v="2021"/>
    <n v="80"/>
    <n v="1"/>
    <s v="FT"/>
    <d v="2021-04-09T00:00:00"/>
    <d v="2021-02-15T00:00:00"/>
    <n v="1580"/>
    <x v="588"/>
    <s v="VIA PALAGI N. 2-20129-MILANO-MI"/>
    <s v="00752450155"/>
    <s v="00752450155"/>
    <n v="1729.7"/>
    <n v="1729.7"/>
    <s v="204510010"/>
    <s v=" "/>
    <s v=" "/>
    <s v=" "/>
    <s v="V1-7612"/>
    <d v="2021-02-05T00:00:00"/>
    <s v=" "/>
    <d v="2021-02-08T00:00:00"/>
    <s v="Consegnato a: F.CIA ESTERNA - ASST PG 23"/>
    <d v="2021-02-15T00:00:00"/>
    <n v="2021"/>
    <n v="9"/>
    <n v="2"/>
    <s v=" "/>
    <s v=" "/>
    <s v=" "/>
    <s v=" "/>
    <s v=" "/>
    <s v=" "/>
    <s v="N602"/>
    <x v="4"/>
    <s v="D"/>
    <n v="2021"/>
    <n v="7403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1729.7"/>
    <n v="1729.7"/>
    <n v="1729.7"/>
    <n v="0"/>
    <n v="0"/>
  </r>
  <r>
    <s v="07"/>
    <s v="2FE"/>
    <n v="2021"/>
    <n v="80"/>
    <n v="2"/>
    <s v="FT"/>
    <d v="2021-04-09T00:00:00"/>
    <d v="2021-02-15T00:00:00"/>
    <n v="1580"/>
    <x v="588"/>
    <s v="VIA PALAGI N. 2-20129-MILANO-MI"/>
    <s v="00752450155"/>
    <s v="00752450155"/>
    <n v="609.1"/>
    <n v="609.1"/>
    <s v="204510010"/>
    <s v=" "/>
    <s v=" "/>
    <s v=" "/>
    <s v="V1-7612"/>
    <d v="2021-02-05T00:00:00"/>
    <s v=" "/>
    <d v="2021-02-08T00:00:00"/>
    <s v="Consegnato a: F.CIA ESTERNA - ASST PG 23"/>
    <d v="2021-02-15T00:00:00"/>
    <n v="2021"/>
    <n v="85"/>
    <n v="2"/>
    <s v=" "/>
    <s v=" "/>
    <s v=" "/>
    <s v=" "/>
    <s v=" "/>
    <s v=" "/>
    <s v="N602"/>
    <x v="1"/>
    <s v="D"/>
    <n v="2021"/>
    <n v="7403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609.1"/>
    <n v="609.1"/>
    <n v="609.1"/>
    <n v="0"/>
    <n v="0"/>
  </r>
  <r>
    <s v="07"/>
    <s v="2FE"/>
    <n v="2021"/>
    <n v="199"/>
    <n v="1"/>
    <s v="FT"/>
    <d v="2021-06-25T00:00:00"/>
    <d v="2021-04-29T00:00:00"/>
    <n v="1580"/>
    <x v="588"/>
    <s v="VIA PALAGI N. 2-20129-MILANO-MI"/>
    <s v="00752450155"/>
    <s v="00752450155"/>
    <n v="5.58"/>
    <n v="5.58"/>
    <s v="204510010"/>
    <s v=" "/>
    <s v=" "/>
    <s v=" "/>
    <s v="V1-19386"/>
    <d v="2021-04-23T00:00:00"/>
    <s v=" "/>
    <d v="2021-04-26T00:00:00"/>
    <s v="Consegnato a: F.CIA ESTERNA - ASST PG 23"/>
    <d v="2021-04-29T00:00:00"/>
    <n v="2021"/>
    <n v="9"/>
    <n v="2"/>
    <s v=" "/>
    <s v=" "/>
    <s v=" "/>
    <s v=" "/>
    <s v=" "/>
    <s v=" "/>
    <s v="N602"/>
    <x v="4"/>
    <s v="D"/>
    <n v="2021"/>
    <n v="13695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5.58"/>
    <n v="5.58"/>
    <n v="5.58"/>
    <n v="0"/>
    <n v="0"/>
  </r>
  <r>
    <s v="07"/>
    <s v="2FE"/>
    <n v="2021"/>
    <n v="199"/>
    <n v="2"/>
    <s v="FT"/>
    <d v="2021-06-25T00:00:00"/>
    <d v="2021-04-29T00:00:00"/>
    <n v="1580"/>
    <x v="588"/>
    <s v="VIA PALAGI N. 2-20129-MILANO-MI"/>
    <s v="00752450155"/>
    <s v="00752450155"/>
    <n v="340.26"/>
    <n v="340.26"/>
    <s v="204510010"/>
    <s v=" "/>
    <s v=" "/>
    <s v=" "/>
    <s v="V1-19386"/>
    <d v="2021-04-23T00:00:00"/>
    <s v=" "/>
    <d v="2021-04-26T00:00:00"/>
    <s v="Consegnato a: F.CIA ESTERNA - ASST PG 23"/>
    <d v="2021-04-29T00:00:00"/>
    <n v="2021"/>
    <n v="85"/>
    <n v="2"/>
    <s v=" "/>
    <s v=" "/>
    <s v=" "/>
    <s v=" "/>
    <s v=" "/>
    <s v=" "/>
    <s v="N602"/>
    <x v="1"/>
    <s v="D"/>
    <n v="2021"/>
    <n v="13695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340.26"/>
    <n v="340.26"/>
    <n v="340.26"/>
    <n v="0"/>
    <n v="0"/>
  </r>
  <r>
    <s v="07"/>
    <s v="2FE"/>
    <n v="2021"/>
    <n v="206"/>
    <n v="1"/>
    <s v="FT"/>
    <d v="2021-07-02T00:00:00"/>
    <d v="2021-05-05T00:00:00"/>
    <n v="1580"/>
    <x v="588"/>
    <s v="VIA PALAGI N. 2-20129-MILANO-MI"/>
    <s v="00752450155"/>
    <s v="00752450155"/>
    <n v="73.78"/>
    <n v="73.78"/>
    <s v="204510010"/>
    <s v=" "/>
    <s v=" "/>
    <s v=" "/>
    <s v="V1-20111"/>
    <d v="2021-04-30T00:00:00"/>
    <s v=" "/>
    <d v="2021-05-03T00:00:00"/>
    <s v="Consegnato a: F.CIA ESTERNA - ASST PG 23"/>
    <d v="2021-05-05T00:00:00"/>
    <n v="2021"/>
    <n v="85"/>
    <n v="2"/>
    <s v=" "/>
    <s v=" "/>
    <s v=" "/>
    <s v=" "/>
    <s v=" "/>
    <s v=" "/>
    <s v="N602"/>
    <x v="1"/>
    <s v="D"/>
    <n v="2021"/>
    <n v="13695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73.78"/>
    <n v="73.78"/>
    <n v="73.78"/>
    <n v="0"/>
    <n v="0"/>
  </r>
  <r>
    <s v="07"/>
    <s v="3FE"/>
    <n v="2021"/>
    <n v="18033"/>
    <n v="1"/>
    <s v="FT"/>
    <d v="2021-05-30T00:00:00"/>
    <d v="2021-04-16T00:00:00"/>
    <n v="4033"/>
    <x v="589"/>
    <s v="VIA DEI CARRACCI, 5-20149-MILANO-MI"/>
    <s v="10738930154"/>
    <s v="10738930154"/>
    <n v="265.32"/>
    <n v="265.32"/>
    <s v="204510010"/>
    <s v=" "/>
    <s v=" "/>
    <s v=" "/>
    <s v="P00078"/>
    <d v="2021-03-31T00:00:00"/>
    <s v=" "/>
    <d v="2021-03-31T00:00:00"/>
    <s v="ACQUISTI"/>
    <d v="2021-04-16T00:00:00"/>
    <n v="2021"/>
    <n v="79"/>
    <n v="1"/>
    <s v=" "/>
    <s v=" "/>
    <s v=" "/>
    <s v=" "/>
    <s v=" "/>
    <s v=" "/>
    <s v="1"/>
    <x v="1"/>
    <s v="D"/>
    <n v="2021"/>
    <n v="9010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265.32"/>
    <n v="265.32"/>
    <n v="265.32"/>
    <n v="0"/>
    <n v="0"/>
  </r>
  <r>
    <s v="07"/>
    <s v="3FE"/>
    <n v="2021"/>
    <n v="21369"/>
    <n v="1"/>
    <s v="FT"/>
    <d v="2021-06-15T00:00:00"/>
    <d v="2021-05-03T00:00:00"/>
    <n v="4033"/>
    <x v="589"/>
    <s v="VIA DEI CARRACCI, 5-20149-MILANO-MI"/>
    <s v="10738930154"/>
    <s v="10738930154"/>
    <n v="2150.4"/>
    <n v="2150.4"/>
    <s v="204510010"/>
    <s v=" "/>
    <s v=" "/>
    <s v=" "/>
    <s v="P00095"/>
    <d v="2021-04-15T00:00:00"/>
    <s v=" "/>
    <d v="2021-04-16T00:00:00"/>
    <s v="ACQUISTI"/>
    <d v="2021-05-03T00:00:00"/>
    <n v="2021"/>
    <n v="78"/>
    <n v="1"/>
    <s v=" "/>
    <s v=" "/>
    <s v=" "/>
    <s v=" "/>
    <s v=" "/>
    <s v=" "/>
    <s v="1"/>
    <x v="1"/>
    <s v="D"/>
    <n v="2021"/>
    <n v="10197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1"/>
    <n v="20485"/>
    <n v="1"/>
    <s v="FT"/>
    <d v="2021-06-22T00:00:00"/>
    <d v="2021-04-27T00:00:00"/>
    <n v="4033"/>
    <x v="589"/>
    <s v="VIA DEI CARRACCI, 5-20149-MILANO-MI"/>
    <s v="10738930154"/>
    <s v="10738930154"/>
    <n v="144"/>
    <n v="144"/>
    <s v="204510010"/>
    <s v=" "/>
    <s v=" "/>
    <s v=" "/>
    <s v="P00106"/>
    <d v="2021-04-23T00:00:00"/>
    <s v=" "/>
    <d v="2021-04-23T00:00:00"/>
    <s v="ACQUISTI v.doc"/>
    <d v="2021-04-27T00:00:00"/>
    <n v="2021"/>
    <n v="78"/>
    <n v="1"/>
    <s v=" "/>
    <s v=" "/>
    <s v=" "/>
    <s v=" "/>
    <s v=" "/>
    <s v=" "/>
    <s v="1"/>
    <x v="1"/>
    <s v="D"/>
    <n v="2021"/>
    <n v="10197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44"/>
    <n v="144"/>
    <n v="144"/>
    <n v="0"/>
    <n v="0"/>
  </r>
  <r>
    <s v="07"/>
    <s v="3FE"/>
    <n v="2021"/>
    <n v="25576"/>
    <n v="1"/>
    <s v="FT"/>
    <d v="2021-07-06T00:00:00"/>
    <d v="2021-05-24T00:00:00"/>
    <n v="4033"/>
    <x v="589"/>
    <s v="VIA DEI CARRACCI, 5-20149-MILANO-MI"/>
    <s v="10738930154"/>
    <s v="10738930154"/>
    <n v="396"/>
    <n v="396"/>
    <s v="204510010"/>
    <s v=" "/>
    <s v=" "/>
    <s v=" "/>
    <s v="P00123"/>
    <d v="2021-05-07T00:00:00"/>
    <s v=" "/>
    <d v="2021-05-07T00:00:00"/>
    <s v="ACQUISTI"/>
    <d v="2021-05-24T00:00:00"/>
    <n v="2021"/>
    <n v="79"/>
    <n v="1"/>
    <s v=" "/>
    <s v=" "/>
    <s v=" "/>
    <s v=" "/>
    <s v=" "/>
    <s v=" "/>
    <s v="1"/>
    <x v="1"/>
    <s v="D"/>
    <n v="2021"/>
    <n v="11948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396"/>
    <n v="396"/>
    <n v="396"/>
    <n v="0"/>
    <n v="0"/>
  </r>
  <r>
    <s v="07"/>
    <s v="3FE"/>
    <n v="2021"/>
    <n v="27210"/>
    <n v="1"/>
    <s v="FT"/>
    <d v="2021-07-16T00:00:00"/>
    <d v="2021-05-31T00:00:00"/>
    <n v="2645"/>
    <x v="590"/>
    <s v="VIA FRA' PAOLO SARPI, 7/A-50136-FIRENZE-FI"/>
    <s v="00421250481"/>
    <s v="00421250481"/>
    <n v="20"/>
    <n v="20"/>
    <s v="204510010"/>
    <s v=" "/>
    <s v=" "/>
    <s v=" "/>
    <s v="21VNAZ-004337"/>
    <d v="2021-05-17T00:00:00"/>
    <s v=" "/>
    <d v="2021-05-17T00:00:00"/>
    <s v="SPESE TRASPORTO RD27757                 OK V DOC ALL"/>
    <d v="2021-05-31T00:00:00"/>
    <n v="2021"/>
    <n v="301"/>
    <n v="1"/>
    <s v=" "/>
    <s v=" "/>
    <s v=" "/>
    <s v=" "/>
    <s v=" "/>
    <s v=" "/>
    <s v="N604"/>
    <x v="0"/>
    <s v="D"/>
    <n v="2021"/>
    <n v="13916"/>
    <s v="C"/>
    <d v="2021-06-29T00:00:00"/>
    <d v="2021-06-24T00:00:00"/>
    <s v=" "/>
    <s v="Certa, liquida ed esigibile"/>
    <s v="Azienda"/>
    <s v="FPI11 ISTRUTTORIA - DIREZIONE MEDICA DI PRESID"/>
    <s v="705120020"/>
    <s v="2"/>
    <s v="bonifico"/>
    <n v="20"/>
    <n v="20"/>
    <n v="20"/>
    <n v="0"/>
    <n v="0"/>
  </r>
  <r>
    <s v="07"/>
    <s v="3FE"/>
    <n v="2021"/>
    <n v="25707"/>
    <n v="1"/>
    <s v="FT"/>
    <d v="2021-07-19T00:00:00"/>
    <d v="2021-05-24T00:00:00"/>
    <n v="2645"/>
    <x v="590"/>
    <s v="VIA FRA' PAOLO SARPI, 7/A-50136-FIRENZE-FI"/>
    <s v="00421250481"/>
    <s v="00421250481"/>
    <n v="3489.5"/>
    <n v="3489.5"/>
    <s v="204510010"/>
    <s v=" "/>
    <s v=" "/>
    <s v=" "/>
    <s v="21VNAZ-004488"/>
    <d v="2021-05-20T00:00:00"/>
    <s v=" "/>
    <d v="2021-05-20T00:00:00"/>
    <s v="ACQUISTI                                OK V DOC ALL"/>
    <d v="2021-05-24T00:00:00"/>
    <n v="2021"/>
    <n v="525"/>
    <n v="1"/>
    <s v=" "/>
    <s v=" "/>
    <s v=" "/>
    <s v=" "/>
    <s v=" "/>
    <s v=" "/>
    <s v="N606"/>
    <x v="21"/>
    <s v="D"/>
    <n v="2021"/>
    <n v="13680"/>
    <s v="C"/>
    <d v="2021-06-29T00:00:00"/>
    <d v="2021-06-23T00:00:00"/>
    <s v=" "/>
    <s v="Certa, liquida ed esigibile"/>
    <s v="Azienda"/>
    <s v="FPI11 ISTRUTTORIA - DIREZIONE MEDICA DI PRESID"/>
    <s v="714230035"/>
    <s v="2"/>
    <s v="bonifico"/>
    <n v="3489.5"/>
    <n v="3489.5"/>
    <n v="3489.5"/>
    <n v="0"/>
    <n v="0"/>
  </r>
  <r>
    <s v="07"/>
    <s v="3FE"/>
    <n v="2021"/>
    <n v="14843"/>
    <n v="1"/>
    <s v="FT"/>
    <d v="2021-05-23T00:00:00"/>
    <d v="2021-03-26T00:00:00"/>
    <n v="13140"/>
    <x v="591"/>
    <s v="VIALE VENETO 2-35020-VILLATORA DI SAONARA-PD"/>
    <s v="01498810280"/>
    <s v="01498810280"/>
    <n v="537.26"/>
    <n v="537.26"/>
    <s v="204510010"/>
    <s v=" "/>
    <s v=" "/>
    <s v=" "/>
    <s v="E/554"/>
    <d v="2021-03-24T00:00:00"/>
    <s v=" "/>
    <d v="2021-03-24T00:00:00"/>
    <s v="LETTINO NEUROPSICH                      OK V DOC ALL"/>
    <d v="2021-03-26T00:00:00"/>
    <n v="2021"/>
    <n v="664"/>
    <n v="1"/>
    <s v=" "/>
    <s v=" "/>
    <s v=" "/>
    <s v=" "/>
    <s v=" "/>
    <s v=" "/>
    <s v="1"/>
    <x v="48"/>
    <s v="D"/>
    <n v="2021"/>
    <n v="7631"/>
    <s v="C"/>
    <d v="2021-04-08T00:00:00"/>
    <d v="2021-04-06T00:00:00"/>
    <s v=" "/>
    <s v="Certa, liquida ed esigibile"/>
    <s v="Azienda"/>
    <s v="FPI23 ISTRUTTORIA - AREA TERRITORIALE (EX ASL)FATTURE ACQUISTO DI BENI"/>
    <s v="102250040"/>
    <s v="2"/>
    <s v="bonifico"/>
    <n v="537.26"/>
    <n v="537.26"/>
    <n v="537.26"/>
    <n v="0"/>
    <n v="0"/>
  </r>
  <r>
    <s v="07"/>
    <s v="3FE"/>
    <n v="2021"/>
    <n v="16634"/>
    <n v="1"/>
    <s v="FT"/>
    <d v="2021-05-14T00:00:00"/>
    <d v="2021-04-08T00:00:00"/>
    <n v="13226"/>
    <x v="592"/>
    <s v="VIA ZAMBELETTI S.N.C.-20021-BARANZATE DI BOLLATE-MI"/>
    <s v="00867200156"/>
    <s v="00867200156"/>
    <n v="85.91"/>
    <n v="85.91"/>
    <s v="204510010"/>
    <s v=" "/>
    <s v=" "/>
    <s v=" "/>
    <s v="5000019843"/>
    <d v="2021-03-15T00:00:00"/>
    <s v=" "/>
    <d v="2021-03-15T00:00:00"/>
    <s v="15585"/>
    <d v="2021-04-08T00:00:00"/>
    <n v="2021"/>
    <n v="1"/>
    <n v="1"/>
    <s v=" "/>
    <s v=" "/>
    <s v=" "/>
    <s v=" "/>
    <s v=" "/>
    <s v=" "/>
    <s v="N602"/>
    <x v="4"/>
    <s v="D"/>
    <n v="2021"/>
    <n v="9026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85.91"/>
    <n v="85.91"/>
    <n v="85.91"/>
    <n v="0"/>
    <n v="0"/>
  </r>
  <r>
    <s v="07"/>
    <s v="3FE"/>
    <n v="2021"/>
    <n v="17180"/>
    <n v="1"/>
    <s v="FT"/>
    <d v="2021-05-22T00:00:00"/>
    <d v="2021-04-13T00:00:00"/>
    <n v="13226"/>
    <x v="592"/>
    <s v="VIA ZAMBELETTI S.N.C.-20021-BARANZATE DI BOLLATE-MI"/>
    <s v="00867200156"/>
    <s v="00867200156"/>
    <n v="381.6"/>
    <n v="381.6"/>
    <s v="204510010"/>
    <s v=" "/>
    <s v=" "/>
    <s v=" "/>
    <s v="5000022052"/>
    <d v="2021-03-23T00:00:00"/>
    <s v=" "/>
    <d v="2021-03-23T00:00:00"/>
    <s v="RD-2021-17434"/>
    <d v="2021-04-13T00:00:00"/>
    <n v="2021"/>
    <n v="52"/>
    <n v="1"/>
    <s v=" "/>
    <s v=" "/>
    <s v=" "/>
    <s v=" "/>
    <s v=" "/>
    <s v=" "/>
    <s v="N602"/>
    <x v="13"/>
    <s v="D"/>
    <n v="2021"/>
    <n v="9026"/>
    <s v="C"/>
    <d v="2021-04-27T00:00:00"/>
    <d v="2021-04-22T00:00:00"/>
    <s v=" "/>
    <s v="Certa, liquida ed esigibile"/>
    <s v="Azienda"/>
    <s v="FPI01 ISTRUT-CONTAB E FLUSSI FINANZ"/>
    <s v="701125020"/>
    <s v="2"/>
    <s v="bonifico"/>
    <n v="381.6"/>
    <n v="381.6"/>
    <n v="381.6"/>
    <n v="0"/>
    <n v="0"/>
  </r>
  <r>
    <s v="07"/>
    <s v="3FE"/>
    <n v="2021"/>
    <n v="20540"/>
    <n v="1"/>
    <s v="FT"/>
    <d v="2021-06-01T00:00:00"/>
    <d v="2021-04-27T00:00:00"/>
    <n v="13226"/>
    <x v="592"/>
    <s v="VIA ZAMBELETTI S.N.C.-20021-BARANZATE DI BOLLATE-MI"/>
    <s v="00867200156"/>
    <s v="00867200156"/>
    <n v="384"/>
    <n v="384"/>
    <s v="204510010"/>
    <s v=" "/>
    <s v=" "/>
    <s v=" "/>
    <s v="5000024406"/>
    <d v="2021-04-01T00:00:00"/>
    <s v=" "/>
    <d v="2021-04-02T00:00:00"/>
    <s v="Fattura"/>
    <d v="2021-04-27T00:00:00"/>
    <n v="2021"/>
    <n v="1"/>
    <n v="1"/>
    <s v=" "/>
    <s v=" "/>
    <s v=" "/>
    <s v=" "/>
    <s v=" "/>
    <s v=" "/>
    <s v="N602"/>
    <x v="4"/>
    <s v="D"/>
    <n v="2021"/>
    <n v="10282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84"/>
    <n v="384"/>
    <n v="384"/>
    <n v="0"/>
    <n v="0"/>
  </r>
  <r>
    <s v="07"/>
    <s v="3FE"/>
    <n v="2021"/>
    <n v="21503"/>
    <n v="1"/>
    <s v="FT"/>
    <d v="2021-06-14T00:00:00"/>
    <d v="2021-05-03T00:00:00"/>
    <n v="13226"/>
    <x v="592"/>
    <s v="VIA ZAMBELETTI S.N.C.-20021-BARANZATE DI BOLLATE-MI"/>
    <s v="00867200156"/>
    <s v="00867200156"/>
    <n v="318"/>
    <n v="318"/>
    <s v="204510010"/>
    <s v=" "/>
    <s v=" "/>
    <s v=" "/>
    <s v="5000029572"/>
    <d v="2021-04-14T00:00:00"/>
    <s v=" "/>
    <d v="2021-04-15T00:00:00"/>
    <s v="Fattura 22270"/>
    <d v="2021-05-03T00:00:00"/>
    <n v="2021"/>
    <n v="52"/>
    <n v="1"/>
    <s v=" "/>
    <s v=" "/>
    <s v=" "/>
    <s v=" "/>
    <s v=" "/>
    <s v=" "/>
    <s v="N602"/>
    <x v="13"/>
    <s v="D"/>
    <n v="2021"/>
    <n v="10282"/>
    <s v="C"/>
    <d v="2021-05-11T00:00:00"/>
    <d v="2021-05-07T00:00:00"/>
    <s v=" "/>
    <s v="Certa, liquida ed esigibile"/>
    <s v="Azienda"/>
    <s v="FPI01 ISTRUT-CONTAB E FLUSSI FINANZ"/>
    <s v="701125020"/>
    <s v="2"/>
    <s v="bonifico"/>
    <n v="318"/>
    <n v="318"/>
    <n v="318"/>
    <n v="0"/>
    <n v="0"/>
  </r>
  <r>
    <s v="07"/>
    <s v="3FE"/>
    <n v="2021"/>
    <n v="23495"/>
    <n v="1"/>
    <s v="FT"/>
    <d v="2021-06-26T00:00:00"/>
    <d v="2021-05-12T00:00:00"/>
    <n v="13226"/>
    <x v="592"/>
    <s v="VIA ZAMBELETTI S.N.C.-20021-BARANZATE DI BOLLATE-MI"/>
    <s v="00867200156"/>
    <s v="00867200156"/>
    <n v="85.91"/>
    <n v="85.91"/>
    <s v="204510010"/>
    <s v=" "/>
    <s v=" "/>
    <s v=" "/>
    <s v="5000034803"/>
    <d v="2021-04-26T00:00:00"/>
    <s v=" "/>
    <d v="2021-04-27T00:00:00"/>
    <s v="Fattura"/>
    <d v="2021-05-12T00:00:00"/>
    <n v="2021"/>
    <n v="1"/>
    <n v="1"/>
    <s v=" "/>
    <s v=" "/>
    <s v=" "/>
    <s v=" "/>
    <s v=" "/>
    <s v=" "/>
    <s v="N602"/>
    <x v="4"/>
    <s v="D"/>
    <n v="2021"/>
    <n v="1155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5.91"/>
    <n v="85.91"/>
    <n v="85.91"/>
    <n v="0"/>
    <n v="0"/>
  </r>
  <r>
    <s v="07"/>
    <s v="3FE"/>
    <n v="2021"/>
    <n v="26993"/>
    <n v="1"/>
    <s v="FT"/>
    <d v="2021-07-13T00:00:00"/>
    <d v="2021-05-28T00:00:00"/>
    <n v="13226"/>
    <x v="592"/>
    <s v="VIA ZAMBELETTI S.N.C.-20021-BARANZATE DI BOLLATE-MI"/>
    <s v="00867200156"/>
    <s v="00867200156"/>
    <n v="445.2"/>
    <n v="445.2"/>
    <s v="204510010"/>
    <s v=" "/>
    <s v=" "/>
    <s v=" "/>
    <s v="5000041968"/>
    <d v="2021-05-12T00:00:00"/>
    <s v=" "/>
    <d v="2021-05-14T00:00:00"/>
    <s v="Fattura"/>
    <d v="2021-05-28T00:00:00"/>
    <n v="2021"/>
    <n v="52"/>
    <n v="1"/>
    <s v=" "/>
    <s v=" "/>
    <s v=" "/>
    <s v=" "/>
    <s v=" "/>
    <s v=" "/>
    <s v="N602"/>
    <x v="13"/>
    <s v="D"/>
    <n v="2021"/>
    <n v="12583"/>
    <s v="C"/>
    <d v="2021-06-08T00:00:00"/>
    <d v="2021-06-04T00:00:00"/>
    <s v=" "/>
    <s v="Certa, liquida ed esigibile"/>
    <s v="Azienda"/>
    <s v="FPI01 ISTRUT-CONTAB E FLUSSI FINANZ"/>
    <s v="701125020"/>
    <s v="2"/>
    <s v="bonifico"/>
    <n v="445.2"/>
    <n v="445.2"/>
    <n v="445.2"/>
    <n v="0"/>
    <n v="0"/>
  </r>
  <r>
    <s v="07"/>
    <s v="3FE"/>
    <n v="2020"/>
    <n v="26174"/>
    <n v="1"/>
    <s v="FT"/>
    <d v="2020-08-02T00:00:00"/>
    <d v="2020-06-12T00:00:00"/>
    <n v="1595"/>
    <x v="593"/>
    <s v="VIALE DELL'AGRICOLTURA 7-37135-VERONA-VR"/>
    <s v="00212840235"/>
    <s v="00212840235"/>
    <n v="145.94999999999999"/>
    <n v="145.94999999999999"/>
    <s v="204510010"/>
    <s v=" "/>
    <s v=" "/>
    <s v=" "/>
    <s v="0000001000038957"/>
    <d v="2020-06-01T00:00:00"/>
    <s v=" "/>
    <d v="2020-06-03T00:00:00"/>
    <s v="ITER APPR SAN 26412 OK                  .A Via Domenichino 5 Milano, a seguito"/>
    <d v="2020-06-12T00:00:00"/>
    <n v="2020"/>
    <n v="1"/>
    <n v="1"/>
    <s v=" "/>
    <s v=" "/>
    <s v=" "/>
    <s v=" "/>
    <s v=" "/>
    <s v=" "/>
    <s v="N602"/>
    <x v="4"/>
    <s v="D"/>
    <n v="2021"/>
    <n v="11233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145.94999999999999"/>
    <n v="145.94999999999999"/>
    <n v="145.94999999999999"/>
    <n v="0"/>
    <n v="0"/>
  </r>
  <r>
    <s v="07"/>
    <s v="3FE"/>
    <n v="2021"/>
    <n v="16048"/>
    <n v="1"/>
    <s v="FT"/>
    <d v="2021-05-02T00:00:00"/>
    <d v="2021-04-02T00:00:00"/>
    <n v="1595"/>
    <x v="593"/>
    <s v="VIALE DELL'AGRICOLTURA 7-37135-VERONA-VR"/>
    <s v="00212840235"/>
    <s v="00212840235"/>
    <n v="45439.8"/>
    <n v="45439.8"/>
    <s v="204510010"/>
    <s v=" "/>
    <s v=" "/>
    <s v=" "/>
    <s v="0000001000015750"/>
    <d v="2021-03-01T00:00:00"/>
    <s v=" "/>
    <d v="2021-03-03T00:00:00"/>
    <s v="Prego accreditare c/o FARMAFACTORING S.p.A Via Domenichino 5 Milano, a seguito"/>
    <d v="2021-04-02T00:00:00"/>
    <n v="2021"/>
    <n v="7"/>
    <n v="1"/>
    <s v=" "/>
    <s v=" "/>
    <s v=" "/>
    <s v=" "/>
    <s v=" "/>
    <s v=" "/>
    <s v="N602"/>
    <x v="4"/>
    <s v="D"/>
    <n v="2021"/>
    <n v="7716"/>
    <s v="C"/>
    <d v="2021-04-13T00:00:00"/>
    <d v="2021-04-07T00:00:00"/>
    <s v=" "/>
    <s v="Certa, liquida ed esigibile"/>
    <s v="Azienda"/>
    <s v="FPI01 ISTRUT-CONTAB E FLUSSI FINANZ"/>
    <s v="701110013"/>
    <s v="2"/>
    <s v="bonifico"/>
    <n v="45439.8"/>
    <n v="45439.8"/>
    <n v="45439.8"/>
    <n v="0"/>
    <n v="0"/>
  </r>
  <r>
    <s v="07"/>
    <s v="3FE"/>
    <n v="2021"/>
    <n v="14013"/>
    <n v="1"/>
    <s v="FT"/>
    <d v="2021-05-13T00:00:00"/>
    <d v="2021-03-22T00:00:00"/>
    <n v="1595"/>
    <x v="593"/>
    <s v="VIALE DELL'AGRICOLTURA 7-37135-VERONA-VR"/>
    <s v="00212840235"/>
    <s v="00212840235"/>
    <n v="696.86"/>
    <n v="696.86"/>
    <s v="204510010"/>
    <s v=" "/>
    <s v=" "/>
    <s v=" "/>
    <s v="0000001000019176"/>
    <d v="2021-03-12T00:00:00"/>
    <s v=" "/>
    <d v="2021-03-14T00:00:00"/>
    <s v="Prego accreditare c/o FARMAFACTORING S.p.A Via Domenichino 5 Milano, a seguito"/>
    <d v="2021-03-22T00:00:00"/>
    <n v="2021"/>
    <n v="1"/>
    <n v="1"/>
    <s v=" "/>
    <s v=" "/>
    <s v=" "/>
    <s v=" "/>
    <s v=" "/>
    <s v=" "/>
    <s v="N602"/>
    <x v="4"/>
    <s v="D"/>
    <n v="2021"/>
    <n v="725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1"/>
    <n v="14013"/>
    <n v="2"/>
    <s v="FT"/>
    <d v="2021-05-13T00:00:00"/>
    <d v="2021-03-22T00:00:00"/>
    <n v="1595"/>
    <x v="593"/>
    <s v="VIALE DELL'AGRICOLTURA 7-37135-VERONA-VR"/>
    <s v="00212840235"/>
    <s v="00212840235"/>
    <n v="209.05"/>
    <n v="209.05"/>
    <s v="204510010"/>
    <s v=" "/>
    <s v=" "/>
    <s v=" "/>
    <s v="0000001000019176"/>
    <d v="2021-03-12T00:00:00"/>
    <s v=" "/>
    <d v="2021-03-14T00:00:00"/>
    <s v="Prego accreditare c/o FARMAFACTORING S.p.A Via Domenichino 5 Milano, a seguito"/>
    <d v="2021-03-22T00:00:00"/>
    <n v="2021"/>
    <n v="1"/>
    <n v="1"/>
    <s v=" "/>
    <s v=" "/>
    <s v=" "/>
    <s v=" "/>
    <s v=" "/>
    <s v=" "/>
    <s v="N602"/>
    <x v="4"/>
    <s v="D"/>
    <n v="2021"/>
    <n v="725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1"/>
    <n v="14014"/>
    <n v="1"/>
    <s v="FT"/>
    <d v="2021-05-13T00:00:00"/>
    <d v="2021-03-22T00:00:00"/>
    <n v="1595"/>
    <x v="593"/>
    <s v="VIALE DELL'AGRICOLTURA 7-37135-VERONA-VR"/>
    <s v="00212840235"/>
    <s v="00212840235"/>
    <n v="18"/>
    <n v="18"/>
    <s v="204510010"/>
    <s v=" "/>
    <s v=" "/>
    <s v=" "/>
    <s v="0000001000019177"/>
    <d v="2021-03-12T00:00:00"/>
    <s v=" "/>
    <d v="2021-03-14T00:00:00"/>
    <s v="Prego accreditare c/o FARMAFACTORING S.p.A Via Domenichino 5 Milano, a seguito"/>
    <d v="2021-03-22T00:00:00"/>
    <n v="2021"/>
    <n v="1"/>
    <n v="1"/>
    <s v=" "/>
    <s v=" "/>
    <s v=" "/>
    <s v=" "/>
    <s v=" "/>
    <s v=" "/>
    <s v="N602"/>
    <x v="4"/>
    <s v="D"/>
    <n v="2021"/>
    <n v="725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14015"/>
    <n v="1"/>
    <s v="FT"/>
    <d v="2021-05-13T00:00:00"/>
    <d v="2021-03-22T00:00:00"/>
    <n v="1595"/>
    <x v="593"/>
    <s v="VIALE DELL'AGRICOLTURA 7-37135-VERONA-VR"/>
    <s v="00212840235"/>
    <s v="00212840235"/>
    <n v="3484.3"/>
    <n v="3484.3"/>
    <s v="204510010"/>
    <s v=" "/>
    <s v=" "/>
    <s v=" "/>
    <s v="0000001000019178"/>
    <d v="2021-03-12T00:00:00"/>
    <s v=" "/>
    <d v="2021-03-14T00:00:00"/>
    <s v="Prego accreditare c/o FARMAFACTORING S.p.A Via Domenichino 5 Milano, a seguito"/>
    <d v="2021-03-22T00:00:00"/>
    <n v="2021"/>
    <n v="1"/>
    <n v="1"/>
    <s v=" "/>
    <s v=" "/>
    <s v=" "/>
    <s v=" "/>
    <s v=" "/>
    <s v=" "/>
    <s v="N602"/>
    <x v="4"/>
    <s v="D"/>
    <n v="2021"/>
    <n v="725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1"/>
    <n v="14016"/>
    <n v="1"/>
    <s v="FT"/>
    <d v="2021-05-13T00:00:00"/>
    <d v="2021-03-22T00:00:00"/>
    <n v="1595"/>
    <x v="593"/>
    <s v="VIALE DELL'AGRICOLTURA 7-37135-VERONA-VR"/>
    <s v="00212840235"/>
    <s v="00212840235"/>
    <n v="554.4"/>
    <n v="554.4"/>
    <s v="204510010"/>
    <s v=" "/>
    <s v=" "/>
    <s v=" "/>
    <s v="0000001000019179"/>
    <d v="2021-03-12T00:00:00"/>
    <s v=" "/>
    <d v="2021-03-14T00:00:00"/>
    <s v="Prego accreditare c/o FARMAFACTORING S.p.A Via Domenichino 5 Milano, a seguito"/>
    <d v="2021-03-22T00:00:00"/>
    <n v="2021"/>
    <n v="1"/>
    <n v="1"/>
    <s v=" "/>
    <s v=" "/>
    <s v=" "/>
    <s v=" "/>
    <s v=" "/>
    <s v=" "/>
    <s v="N602"/>
    <x v="4"/>
    <s v="D"/>
    <n v="2021"/>
    <n v="725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14017"/>
    <n v="1"/>
    <s v="FT"/>
    <d v="2021-05-13T00:00:00"/>
    <d v="2021-03-22T00:00:00"/>
    <n v="1595"/>
    <x v="593"/>
    <s v="VIALE DELL'AGRICOLTURA 7-37135-VERONA-VR"/>
    <s v="00212840235"/>
    <s v="00212840235"/>
    <n v="81.819999999999993"/>
    <n v="81.819999999999993"/>
    <s v="204510010"/>
    <s v=" "/>
    <s v=" "/>
    <s v=" "/>
    <s v="0000001000019180"/>
    <d v="2021-03-12T00:00:00"/>
    <s v=" "/>
    <d v="2021-03-14T00:00:00"/>
    <s v="Prego accreditare c/o FARMAFACTORING S.p.A Via Domenichino 5 Milano, a seguito"/>
    <d v="2021-03-22T00:00:00"/>
    <n v="2021"/>
    <n v="1"/>
    <n v="1"/>
    <s v=" "/>
    <s v=" "/>
    <s v=" "/>
    <s v=" "/>
    <s v=" "/>
    <s v=" "/>
    <s v="N602"/>
    <x v="4"/>
    <s v="D"/>
    <n v="2021"/>
    <n v="725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3FE"/>
    <n v="2021"/>
    <n v="14018"/>
    <n v="1"/>
    <s v="FT"/>
    <d v="2021-05-13T00:00:00"/>
    <d v="2021-03-22T00:00:00"/>
    <n v="1595"/>
    <x v="593"/>
    <s v="VIALE DELL'AGRICOLTURA 7-37135-VERONA-VR"/>
    <s v="00212840235"/>
    <s v="00212840235"/>
    <n v="3400.01"/>
    <n v="3400.01"/>
    <s v="204510010"/>
    <s v=" "/>
    <s v=" "/>
    <s v=" "/>
    <s v="0000001000019181"/>
    <d v="2021-03-12T00:00:00"/>
    <s v=" "/>
    <d v="2021-03-14T00:00:00"/>
    <s v="Prego accreditare c/o FARMAFACTORING S.p.A Via Domenichino 5 Milano, a seguito"/>
    <d v="2021-03-22T00:00:00"/>
    <n v="2021"/>
    <n v="1"/>
    <n v="1"/>
    <s v=" "/>
    <s v=" "/>
    <s v=" "/>
    <s v=" "/>
    <s v=" "/>
    <s v=" "/>
    <s v="N602"/>
    <x v="4"/>
    <s v="D"/>
    <n v="2021"/>
    <n v="7251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400.01"/>
    <n v="3400.01"/>
    <n v="3400.01"/>
    <n v="0"/>
    <n v="0"/>
  </r>
  <r>
    <s v="07"/>
    <s v="TSAP"/>
    <n v="2021"/>
    <n v="4355"/>
    <n v="1"/>
    <s v="FT"/>
    <d v="2021-05-13T00:00:00"/>
    <d v="2021-04-08T00:00:00"/>
    <n v="1595"/>
    <x v="593"/>
    <s v="VIALE DELL'AGRICOLTURA 7-37135-VERONA-VR"/>
    <s v="00212840235"/>
    <s v="00212840235"/>
    <n v="4680"/>
    <n v="4680"/>
    <s v="204510010"/>
    <s v=" "/>
    <s v=" "/>
    <s v=" "/>
    <s v="0000001000019192"/>
    <d v="2021-03-12T00:00:00"/>
    <s v=" "/>
    <d v="2021-03-14T00:00:00"/>
    <s v="Prego accreditare c/o FARMAFACTORING S.p.A Via Domenichino 5 Milano, a seguito"/>
    <d v="2021-04-08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4680"/>
    <n v="4680"/>
    <n v="4680"/>
    <n v="0"/>
    <n v="0"/>
  </r>
  <r>
    <s v="07"/>
    <s v="TSAP"/>
    <n v="2021"/>
    <n v="4198"/>
    <n v="1"/>
    <s v="FT"/>
    <d v="2021-05-15T00:00:00"/>
    <d v="2021-04-06T00:00:00"/>
    <n v="1595"/>
    <x v="593"/>
    <s v="VIALE DELL'AGRICOLTURA 7-37135-VERONA-VR"/>
    <s v="00212840235"/>
    <s v="00212840235"/>
    <n v="27480"/>
    <n v="27480"/>
    <s v="204510010"/>
    <s v=" "/>
    <s v=" "/>
    <s v=" "/>
    <s v="0000001000019476"/>
    <d v="2021-03-15T00:00:00"/>
    <s v=" "/>
    <d v="2021-03-16T00:00:00"/>
    <s v="Prego accreditare c/o FARMAFACTORING S.p.A Via Domenichino 5 Milano, 15599"/>
    <d v="2021-04-06T00:00:00"/>
    <n v="2021"/>
    <n v="116"/>
    <n v="9"/>
    <s v=" "/>
    <s v=" "/>
    <s v=" "/>
    <s v=" "/>
    <s v=" "/>
    <s v=" "/>
    <s v="1"/>
    <x v="30"/>
    <s v="D"/>
    <n v="2021"/>
    <n v="7669"/>
    <s v="C"/>
    <d v="2021-04-13T00:00:00"/>
    <d v="2021-04-07T00:00:00"/>
    <s v=" "/>
    <s v="Certa, liquida ed esigibile"/>
    <s v="Azienda"/>
    <s v="FPI19 ISTRUTTORIA - AREA TERRITORIALE (EX ASL)FARMACEUTICA"/>
    <s v="701155029"/>
    <s v="2"/>
    <s v="bonifico"/>
    <n v="27480"/>
    <n v="27480"/>
    <n v="27480"/>
    <n v="0"/>
    <n v="0"/>
  </r>
  <r>
    <s v="07"/>
    <s v="TSAP"/>
    <n v="2021"/>
    <n v="4351"/>
    <n v="1"/>
    <s v="FT"/>
    <d v="2021-05-15T00:00:00"/>
    <d v="2021-04-08T00:00:00"/>
    <n v="1595"/>
    <x v="593"/>
    <s v="VIALE DELL'AGRICOLTURA 7-37135-VERONA-VR"/>
    <s v="00212840235"/>
    <s v="00212840235"/>
    <n v="8670"/>
    <n v="8670"/>
    <s v="204510010"/>
    <s v=" "/>
    <s v=" "/>
    <s v=" "/>
    <s v="0000001000019475"/>
    <d v="2021-03-15T00:00:00"/>
    <s v=" "/>
    <d v="2021-03-16T00:00:00"/>
    <s v="Prego accreditare c/o FARMAFACTORING S.p.A Via Domenichino 5 Milano, a seguito"/>
    <d v="2021-04-08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8670"/>
    <n v="8670"/>
    <n v="8670"/>
    <n v="0"/>
    <n v="0"/>
  </r>
  <r>
    <s v="07"/>
    <s v="TSAP"/>
    <n v="2021"/>
    <n v="4352"/>
    <n v="1"/>
    <s v="FT"/>
    <d v="2021-05-15T00:00:00"/>
    <d v="2021-04-08T00:00:00"/>
    <n v="1595"/>
    <x v="593"/>
    <s v="VIALE DELL'AGRICOLTURA 7-37135-VERONA-VR"/>
    <s v="00212840235"/>
    <s v="00212840235"/>
    <n v="144169.93"/>
    <n v="144169.93"/>
    <s v="204510010"/>
    <s v=" "/>
    <s v=" "/>
    <s v=" "/>
    <s v="0000001000019473"/>
    <d v="2021-03-15T00:00:00"/>
    <s v=" "/>
    <d v="2021-03-16T00:00:00"/>
    <s v="Prego accreditare c/o FARMAFACTORING S.p.A Via Domenichino 5 Milano, a seguito"/>
    <d v="2021-04-08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144169.93"/>
    <n v="144169.93"/>
    <n v="144169.93"/>
    <n v="0"/>
    <n v="0"/>
  </r>
  <r>
    <s v="07"/>
    <s v="TSAP"/>
    <n v="2021"/>
    <n v="4357"/>
    <n v="1"/>
    <s v="FT"/>
    <d v="2021-05-15T00:00:00"/>
    <d v="2021-04-08T00:00:00"/>
    <n v="1595"/>
    <x v="593"/>
    <s v="VIALE DELL'AGRICOLTURA 7-37135-VERONA-VR"/>
    <s v="00212840235"/>
    <s v="00212840235"/>
    <n v="2720"/>
    <n v="2720"/>
    <s v="204510010"/>
    <s v=" "/>
    <s v=" "/>
    <s v=" "/>
    <s v="0000001000019474"/>
    <d v="2021-03-15T00:00:00"/>
    <s v=" "/>
    <d v="2021-03-16T00:00:00"/>
    <s v="Prego accreditare c/o FARMAFACTORING S.p.A Via Domenichino 5 Milano, a seguito"/>
    <d v="2021-04-08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2720"/>
    <n v="2720"/>
    <n v="2720"/>
    <n v="0"/>
    <n v="0"/>
  </r>
  <r>
    <s v="07"/>
    <s v="3FE"/>
    <n v="2021"/>
    <n v="18308"/>
    <n v="1"/>
    <s v="FT"/>
    <d v="2021-05-16T00:00:00"/>
    <d v="2021-04-16T00:00:00"/>
    <n v="1595"/>
    <x v="593"/>
    <s v="VIALE DELL'AGRICOLTURA 7-37135-VERONA-VR"/>
    <s v="00212840235"/>
    <s v="00212840235"/>
    <n v="13.8"/>
    <n v="13.8"/>
    <s v="204510010"/>
    <s v=" "/>
    <s v=" "/>
    <s v=" "/>
    <s v="0000001000019867"/>
    <d v="2021-03-16T00:00:00"/>
    <s v=" "/>
    <d v="2021-03-17T00:00:00"/>
    <s v="RD-2021-15765"/>
    <d v="2021-04-16T00:00:00"/>
    <n v="2021"/>
    <n v="1"/>
    <n v="1"/>
    <s v=" "/>
    <s v=" "/>
    <s v=" "/>
    <s v=" "/>
    <s v=" "/>
    <s v=" "/>
    <s v="N602"/>
    <x v="4"/>
    <s v="D"/>
    <n v="2021"/>
    <n v="8956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3.8"/>
    <n v="13.8"/>
    <n v="13.8"/>
    <n v="0"/>
    <n v="0"/>
  </r>
  <r>
    <s v="07"/>
    <s v="TSAP"/>
    <n v="2021"/>
    <n v="4356"/>
    <n v="1"/>
    <s v="FT"/>
    <d v="2021-05-16T00:00:00"/>
    <d v="2021-04-08T00:00:00"/>
    <n v="1595"/>
    <x v="593"/>
    <s v="VIALE DELL'AGRICOLTURA 7-37135-VERONA-VR"/>
    <s v="00212840235"/>
    <s v="00212840235"/>
    <n v="2727"/>
    <n v="2727"/>
    <s v="204510010"/>
    <s v=" "/>
    <s v=" "/>
    <s v=" "/>
    <s v="0000001000019876"/>
    <d v="2021-03-16T00:00:00"/>
    <s v=" "/>
    <d v="2021-03-17T00:00:00"/>
    <s v="Prego accreditare c/o FARMAFACTORING S.p.A Via Domenichino 5 Milano, a seguito"/>
    <d v="2021-04-08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2727"/>
    <n v="2727"/>
    <n v="2727"/>
    <n v="0"/>
    <n v="0"/>
  </r>
  <r>
    <s v="07"/>
    <s v="3FE"/>
    <n v="2021"/>
    <n v="16560"/>
    <n v="1"/>
    <s v="FT"/>
    <d v="2021-05-17T00:00:00"/>
    <d v="2021-04-08T00:00:00"/>
    <n v="1595"/>
    <x v="593"/>
    <s v="VIALE DELL'AGRICOLTURA 7-37135-VERONA-VR"/>
    <s v="00212840235"/>
    <s v="00212840235"/>
    <n v="3400.01"/>
    <n v="3400.01"/>
    <s v="204510010"/>
    <s v=" "/>
    <s v=" "/>
    <s v=" "/>
    <s v="0000001000020344"/>
    <d v="2021-03-17T00:00:00"/>
    <s v=" "/>
    <d v="2021-03-18T00:00:00"/>
    <s v="Prego accreditare c/o FARMAFACTORING S.p.A Via Domenichino 5 Milano, a seguito"/>
    <d v="2021-04-08T00:00:00"/>
    <n v="2021"/>
    <n v="1"/>
    <n v="1"/>
    <s v=" "/>
    <s v=" "/>
    <s v=" "/>
    <s v=" "/>
    <s v=" "/>
    <s v=" "/>
    <s v="N602"/>
    <x v="4"/>
    <s v="D"/>
    <n v="2021"/>
    <n v="847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400.01"/>
    <n v="3400.01"/>
    <n v="3400.01"/>
    <n v="0"/>
    <n v="0"/>
  </r>
  <r>
    <s v="07"/>
    <s v="TSAP"/>
    <n v="2021"/>
    <n v="4359"/>
    <n v="1"/>
    <s v="FT"/>
    <d v="2021-05-18T00:00:00"/>
    <d v="2021-04-08T00:00:00"/>
    <n v="1595"/>
    <x v="593"/>
    <s v="VIALE DELL'AGRICOLTURA 7-37135-VERONA-VR"/>
    <s v="00212840235"/>
    <s v="00212840235"/>
    <n v="7020"/>
    <n v="7020"/>
    <s v="204510010"/>
    <s v=" "/>
    <s v=" "/>
    <s v=" "/>
    <s v="0000001000020682"/>
    <d v="2021-03-18T00:00:00"/>
    <s v=" "/>
    <d v="2021-03-19T00:00:00"/>
    <s v="4999"/>
    <d v="2021-04-08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7020"/>
    <n v="7020"/>
    <n v="7020"/>
    <n v="0"/>
    <n v="0"/>
  </r>
  <r>
    <s v="07"/>
    <s v="3FE"/>
    <n v="2021"/>
    <n v="15862"/>
    <n v="1"/>
    <s v="FT"/>
    <d v="2021-05-20T00:00:00"/>
    <d v="2021-04-01T00:00:00"/>
    <n v="1595"/>
    <x v="593"/>
    <s v="VIALE DELL'AGRICOLTURA 7-37135-VERONA-VR"/>
    <s v="00212840235"/>
    <s v="00212840235"/>
    <n v="1418.4"/>
    <n v="1418.4"/>
    <s v="204510010"/>
    <s v=" "/>
    <s v=" "/>
    <s v=" "/>
    <s v="0000001000021007"/>
    <d v="2021-03-19T00:00:00"/>
    <s v=" "/>
    <d v="2021-03-21T00:00:00"/>
    <s v="RD-17065"/>
    <d v="2021-04-01T00:00:00"/>
    <n v="2021"/>
    <n v="1"/>
    <n v="1"/>
    <s v=" "/>
    <s v=" "/>
    <s v=" "/>
    <s v=" "/>
    <s v=" "/>
    <s v=" "/>
    <s v="N602"/>
    <x v="4"/>
    <s v="D"/>
    <n v="2021"/>
    <n v="7716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418.4"/>
    <n v="1418.4"/>
    <n v="1418.4"/>
    <n v="0"/>
    <n v="0"/>
  </r>
  <r>
    <s v="07"/>
    <s v="TSAP"/>
    <n v="2021"/>
    <n v="4361"/>
    <n v="1"/>
    <s v="FT"/>
    <d v="2021-05-22T00:00:00"/>
    <d v="2021-04-08T00:00:00"/>
    <n v="1595"/>
    <x v="593"/>
    <s v="VIALE DELL'AGRICOLTURA 7-37135-VERONA-VR"/>
    <s v="00212840235"/>
    <s v="00212840235"/>
    <n v="777.8"/>
    <n v="777.8"/>
    <s v="204510010"/>
    <s v=" "/>
    <s v=" "/>
    <s v=" "/>
    <s v="0000001000021349"/>
    <d v="2021-03-22T00:00:00"/>
    <s v=" "/>
    <d v="2021-03-23T00:00:00"/>
    <s v="17133"/>
    <d v="2021-04-08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3FE"/>
    <n v="2021"/>
    <n v="16780"/>
    <n v="1"/>
    <s v="FT"/>
    <d v="2021-05-23T00:00:00"/>
    <d v="2021-04-09T00:00:00"/>
    <n v="1595"/>
    <x v="593"/>
    <s v="VIALE DELL'AGRICOLTURA 7-37135-VERONA-VR"/>
    <s v="00212840235"/>
    <s v="00212840235"/>
    <n v="472.73"/>
    <n v="472.73"/>
    <s v="204510010"/>
    <s v=" "/>
    <s v=" "/>
    <s v=" "/>
    <s v="0000001000021688"/>
    <d v="2021-03-23T00:00:00"/>
    <s v=" "/>
    <d v="2021-03-24T00:00:00"/>
    <s v="Prego accreditare c/o FARMAFACTORING S.p.A Via Domenichino 5 Milano, a seguito"/>
    <d v="2021-04-09T00:00:00"/>
    <n v="2021"/>
    <n v="1"/>
    <n v="1"/>
    <s v=" "/>
    <s v=" "/>
    <s v=" "/>
    <s v=" "/>
    <s v=" "/>
    <s v=" "/>
    <s v="N602"/>
    <x v="4"/>
    <s v="D"/>
    <n v="2021"/>
    <n v="847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72.73"/>
    <n v="472.73"/>
    <n v="472.73"/>
    <n v="0"/>
    <n v="0"/>
  </r>
  <r>
    <s v="07"/>
    <s v="3FE"/>
    <n v="2021"/>
    <n v="17299"/>
    <n v="1"/>
    <s v="FT"/>
    <d v="2021-05-25T00:00:00"/>
    <d v="2021-04-14T00:00:00"/>
    <n v="1595"/>
    <x v="593"/>
    <s v="VIALE DELL'AGRICOLTURA 7-37135-VERONA-VR"/>
    <s v="00212840235"/>
    <s v="00212840235"/>
    <n v="3484.3"/>
    <n v="3484.3"/>
    <s v="204510010"/>
    <s v=" "/>
    <s v=" "/>
    <s v=" "/>
    <s v="0000001000022446"/>
    <d v="2021-03-25T00:00:00"/>
    <s v=" "/>
    <d v="2021-03-26T00:00:00"/>
    <s v="RD-2021-18082"/>
    <d v="2021-04-14T00:00:00"/>
    <n v="2021"/>
    <n v="1"/>
    <n v="1"/>
    <s v=" "/>
    <s v=" "/>
    <s v=" "/>
    <s v=" "/>
    <s v=" "/>
    <s v=" "/>
    <s v="N602"/>
    <x v="4"/>
    <s v="D"/>
    <n v="2021"/>
    <n v="8956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1"/>
    <n v="17335"/>
    <n v="1"/>
    <s v="FT"/>
    <d v="2021-05-25T00:00:00"/>
    <d v="2021-04-14T00:00:00"/>
    <n v="1595"/>
    <x v="593"/>
    <s v="VIALE DELL'AGRICOLTURA 7-37135-VERONA-VR"/>
    <s v="00212840235"/>
    <s v="00212840235"/>
    <n v="36"/>
    <n v="36"/>
    <s v="204510010"/>
    <s v=" "/>
    <s v=" "/>
    <s v=" "/>
    <s v="0000001000022445"/>
    <d v="2021-03-25T00:00:00"/>
    <s v=" "/>
    <d v="2021-03-26T00:00:00"/>
    <s v="RD-2021-18083"/>
    <d v="2021-04-14T00:00:00"/>
    <n v="2021"/>
    <n v="1"/>
    <n v="1"/>
    <s v=" "/>
    <s v=" "/>
    <s v=" "/>
    <s v=" "/>
    <s v=" "/>
    <s v=" "/>
    <s v="N602"/>
    <x v="4"/>
    <s v="D"/>
    <n v="2021"/>
    <n v="8956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TSAP"/>
    <n v="2021"/>
    <n v="4330"/>
    <n v="1"/>
    <s v="FT"/>
    <d v="2021-05-29T00:00:00"/>
    <d v="2021-04-08T00:00:00"/>
    <n v="1595"/>
    <x v="593"/>
    <s v="VIALE DELL'AGRICOLTURA 7-37135-VERONA-VR"/>
    <s v="00212840235"/>
    <s v="00212840235"/>
    <n v="430"/>
    <n v="430"/>
    <s v="204510010"/>
    <s v=" "/>
    <s v=" "/>
    <s v=" "/>
    <s v="0000001000023100"/>
    <d v="2021-03-29T00:00:00"/>
    <s v=" "/>
    <d v="2021-03-30T00:00:00"/>
    <s v="18534"/>
    <d v="2021-04-08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430"/>
    <n v="430"/>
    <n v="430"/>
    <n v="0"/>
    <n v="0"/>
  </r>
  <r>
    <s v="07"/>
    <s v="TSAP"/>
    <n v="2021"/>
    <n v="4222"/>
    <n v="1"/>
    <s v="FT"/>
    <d v="2021-05-30T00:00:00"/>
    <d v="2021-04-06T00:00:00"/>
    <n v="1595"/>
    <x v="593"/>
    <s v="VIALE DELL'AGRICOLTURA 7-37135-VERONA-VR"/>
    <s v="00212840235"/>
    <s v="00212840235"/>
    <n v="28833.99"/>
    <n v="28833.99"/>
    <s v="204510010"/>
    <s v=" "/>
    <s v=" "/>
    <s v=" "/>
    <s v="0000001000023542"/>
    <d v="2021-03-30T00:00:00"/>
    <s v=" "/>
    <d v="2021-03-31T00:00:00"/>
    <s v="Prego accreditare c/o FARMAFACTORING S.p.A Via Domenichino 5 Mila 18952"/>
    <d v="2021-04-06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28833.99"/>
    <n v="28833.99"/>
    <n v="28833.99"/>
    <n v="0"/>
    <n v="0"/>
  </r>
  <r>
    <s v="07"/>
    <s v="3FE"/>
    <n v="2021"/>
    <n v="18969"/>
    <n v="1"/>
    <s v="FT"/>
    <d v="2021-05-31T00:00:00"/>
    <d v="2021-04-21T00:00:00"/>
    <n v="1595"/>
    <x v="593"/>
    <s v="VIALE DELL'AGRICOLTURA 7-37135-VERONA-VR"/>
    <s v="00212840235"/>
    <s v="00212840235"/>
    <n v="277.2"/>
    <n v="277.2"/>
    <s v="204510010"/>
    <s v=" "/>
    <s v=" "/>
    <s v=" "/>
    <s v="0000001000023965"/>
    <d v="2021-03-31T00:00:00"/>
    <s v=" "/>
    <d v="2021-04-01T00:00:00"/>
    <s v="RD-2021-19295"/>
    <d v="2021-04-21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1"/>
    <n v="19853"/>
    <n v="1"/>
    <s v="FT"/>
    <d v="2021-05-31T00:00:00"/>
    <d v="2021-04-23T00:00:00"/>
    <n v="1595"/>
    <x v="593"/>
    <s v="VIALE DELL'AGRICOLTURA 7-37135-VERONA-VR"/>
    <s v="00212840235"/>
    <s v="00212840235"/>
    <n v="6.9"/>
    <n v="6.9"/>
    <s v="204510010"/>
    <s v=" "/>
    <s v=" "/>
    <s v=" "/>
    <s v="0000001000023529"/>
    <d v="2021-03-30T00:00:00"/>
    <s v=" "/>
    <d v="2021-04-01T00:00:00"/>
    <s v="RD-2021-18808"/>
    <d v="2021-04-23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.9"/>
    <n v="6.9"/>
    <n v="6.9"/>
    <n v="0"/>
    <n v="0"/>
  </r>
  <r>
    <s v="07"/>
    <s v="3FE"/>
    <n v="2021"/>
    <n v="19990"/>
    <n v="1"/>
    <s v="FT"/>
    <d v="2021-05-31T00:00:00"/>
    <d v="2021-04-26T00:00:00"/>
    <n v="1595"/>
    <x v="593"/>
    <s v="VIALE DELL'AGRICOLTURA 7-37135-VERONA-VR"/>
    <s v="00212840235"/>
    <s v="00212840235"/>
    <n v="3484.3"/>
    <n v="3484.3"/>
    <s v="204510010"/>
    <s v=" "/>
    <s v=" "/>
    <s v=" "/>
    <s v="0000001000023966"/>
    <d v="2021-03-31T00:00:00"/>
    <s v=" "/>
    <d v="2021-04-01T00:00:00"/>
    <s v="19297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1"/>
    <n v="20017"/>
    <n v="1"/>
    <s v="FT"/>
    <d v="2021-05-31T00:00:00"/>
    <d v="2021-04-26T00:00:00"/>
    <n v="1595"/>
    <x v="593"/>
    <s v="VIALE DELL'AGRICOLTURA 7-37135-VERONA-VR"/>
    <s v="00212840235"/>
    <s v="00212840235"/>
    <n v="43.75"/>
    <n v="43.75"/>
    <s v="204510010"/>
    <s v=" "/>
    <s v=" "/>
    <s v=" "/>
    <s v="0000001000023964"/>
    <d v="2021-03-31T00:00:00"/>
    <s v=" "/>
    <d v="2021-04-01T00:00:00"/>
    <s v="19296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3.75"/>
    <n v="43.75"/>
    <n v="43.75"/>
    <n v="0"/>
    <n v="0"/>
  </r>
  <r>
    <s v="07"/>
    <s v="3FE"/>
    <n v="2021"/>
    <n v="16970"/>
    <n v="1"/>
    <s v="FT"/>
    <d v="2021-06-01T00:00:00"/>
    <d v="2021-04-09T00:00:00"/>
    <n v="1595"/>
    <x v="593"/>
    <s v="VIALE DELL'AGRICOLTURA 7-37135-VERONA-VR"/>
    <s v="00212840235"/>
    <s v="00212840235"/>
    <n v="29.19"/>
    <n v="29.19"/>
    <s v="204510010"/>
    <s v=" "/>
    <s v=" "/>
    <s v=" "/>
    <s v="0000001000024328"/>
    <d v="2021-04-01T00:00:00"/>
    <s v=" "/>
    <d v="2021-04-02T00:00:00"/>
    <s v="19591"/>
    <d v="2021-04-09T00:00:00"/>
    <n v="2021"/>
    <n v="1"/>
    <n v="1"/>
    <s v=" "/>
    <s v=" "/>
    <s v=" "/>
    <s v=" "/>
    <s v=" "/>
    <s v=" "/>
    <s v="N602"/>
    <x v="4"/>
    <s v="D"/>
    <n v="2021"/>
    <n v="847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9.19"/>
    <n v="29.19"/>
    <n v="29.19"/>
    <n v="0"/>
    <n v="0"/>
  </r>
  <r>
    <s v="07"/>
    <s v="TSAP"/>
    <n v="2021"/>
    <n v="4478"/>
    <n v="1"/>
    <s v="FT"/>
    <d v="2021-06-01T00:00:00"/>
    <d v="2021-04-09T00:00:00"/>
    <n v="1595"/>
    <x v="593"/>
    <s v="VIALE DELL'AGRICOLTURA 7-37135-VERONA-VR"/>
    <s v="00212840235"/>
    <s v="00212840235"/>
    <n v="35100"/>
    <n v="35100"/>
    <s v="204510010"/>
    <s v=" "/>
    <s v=" "/>
    <s v=" "/>
    <s v="0000001000024327"/>
    <d v="2021-04-01T00:00:00"/>
    <s v=" "/>
    <d v="2021-04-02T00:00:00"/>
    <s v="4999"/>
    <d v="2021-04-09T00:00:00"/>
    <n v="2021"/>
    <n v="116"/>
    <n v="9"/>
    <s v=" "/>
    <s v=" "/>
    <s v=" "/>
    <s v=" "/>
    <s v=" "/>
    <s v=" "/>
    <s v="1"/>
    <x v="30"/>
    <s v="D"/>
    <n v="2021"/>
    <n v="8259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35100"/>
    <n v="35100"/>
    <n v="35100"/>
    <n v="0"/>
    <n v="0"/>
  </r>
  <r>
    <s v="07"/>
    <s v="3FE"/>
    <n v="2021"/>
    <n v="16986"/>
    <n v="1"/>
    <s v="FT"/>
    <d v="2021-06-05T00:00:00"/>
    <d v="2021-04-09T00:00:00"/>
    <n v="1595"/>
    <x v="593"/>
    <s v="VIALE DELL'AGRICOLTURA 7-37135-VERONA-VR"/>
    <s v="00212840235"/>
    <s v="00212840235"/>
    <n v="58.38"/>
    <n v="58.38"/>
    <s v="204510010"/>
    <s v=" "/>
    <s v=" "/>
    <s v=" "/>
    <s v="0000001000024651"/>
    <d v="2021-04-02T00:00:00"/>
    <s v=" "/>
    <d v="2021-04-06T00:00:00"/>
    <s v="20002"/>
    <d v="2021-04-09T00:00:00"/>
    <n v="2021"/>
    <n v="1"/>
    <n v="1"/>
    <s v=" "/>
    <s v=" "/>
    <s v=" "/>
    <s v=" "/>
    <s v=" "/>
    <s v=" "/>
    <s v="N602"/>
    <x v="4"/>
    <s v="D"/>
    <n v="2021"/>
    <n v="8956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8.38"/>
    <n v="58.38"/>
    <n v="58.38"/>
    <n v="0"/>
    <n v="0"/>
  </r>
  <r>
    <s v="07"/>
    <s v="TSAP"/>
    <n v="2021"/>
    <n v="4455"/>
    <n v="1"/>
    <s v="FT"/>
    <d v="2021-06-05T00:00:00"/>
    <d v="2021-04-09T00:00:00"/>
    <n v="1595"/>
    <x v="593"/>
    <s v="VIALE DELL'AGRICOLTURA 7-37135-VERONA-VR"/>
    <s v="00212840235"/>
    <s v="00212840235"/>
    <n v="8670"/>
    <n v="8670"/>
    <s v="204510010"/>
    <s v=" "/>
    <s v=" "/>
    <s v=" "/>
    <s v="0000001000024652"/>
    <d v="2021-04-02T00:00:00"/>
    <s v=" "/>
    <d v="2021-04-06T00:00:00"/>
    <s v="19994"/>
    <d v="2021-04-09T00:00:00"/>
    <n v="2021"/>
    <n v="116"/>
    <n v="9"/>
    <s v=" "/>
    <s v=" "/>
    <s v=" "/>
    <s v=" "/>
    <s v=" "/>
    <s v=" "/>
    <s v="1"/>
    <x v="30"/>
    <s v="D"/>
    <n v="2021"/>
    <n v="8702"/>
    <s v="C"/>
    <d v="2021-04-27T00:00:00"/>
    <d v="2021-04-21T00:00:00"/>
    <s v=" "/>
    <s v="Certa, liquida ed esigibile"/>
    <s v="Azienda"/>
    <s v="FPI19 ISTRUTTORIA - AREA TERRITORIALE (EX ASL)FARMACEUTICA"/>
    <s v="701155029"/>
    <s v="2"/>
    <s v="bonifico"/>
    <n v="8670"/>
    <n v="8670"/>
    <n v="8670"/>
    <n v="0"/>
    <n v="0"/>
  </r>
  <r>
    <s v="07"/>
    <s v="3FE"/>
    <n v="2021"/>
    <n v="19688"/>
    <n v="1"/>
    <s v="FT"/>
    <d v="2021-06-06T00:00:00"/>
    <d v="2021-04-23T00:00:00"/>
    <n v="1595"/>
    <x v="593"/>
    <s v="VIALE DELL'AGRICOLTURA 7-37135-VERONA-VR"/>
    <s v="00212840235"/>
    <s v="00212840235"/>
    <n v="696.86"/>
    <n v="696.86"/>
    <s v="204510010"/>
    <s v=" "/>
    <s v=" "/>
    <s v=" "/>
    <s v="0000001000024928"/>
    <d v="2021-04-06T00:00:00"/>
    <s v=" "/>
    <d v="2021-04-07T00:00:00"/>
    <s v="Prego accreditare c/o FARMAFACTORING S.p.A Via Domenichino 5 Milano, a seguito"/>
    <d v="2021-04-23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1"/>
    <n v="19688"/>
    <n v="2"/>
    <s v="FT"/>
    <d v="2021-06-06T00:00:00"/>
    <d v="2021-04-23T00:00:00"/>
    <n v="1595"/>
    <x v="593"/>
    <s v="VIALE DELL'AGRICOLTURA 7-37135-VERONA-VR"/>
    <s v="00212840235"/>
    <s v="00212840235"/>
    <n v="209.05"/>
    <n v="209.05"/>
    <s v="204510010"/>
    <s v=" "/>
    <s v=" "/>
    <s v=" "/>
    <s v="0000001000024928"/>
    <d v="2021-04-06T00:00:00"/>
    <s v=" "/>
    <d v="2021-04-07T00:00:00"/>
    <s v="Prego accreditare c/o FARMAFACTORING S.p.A Via Domenichino 5 Milano, a seguito"/>
    <d v="2021-04-23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1"/>
    <n v="20190"/>
    <n v="1"/>
    <s v="FT"/>
    <d v="2021-06-08T00:00:00"/>
    <d v="2021-04-26T00:00:00"/>
    <n v="1595"/>
    <x v="593"/>
    <s v="VIALE DELL'AGRICOLTURA 7-37135-VERONA-VR"/>
    <s v="00212840235"/>
    <s v="00212840235"/>
    <n v="81.900000000000006"/>
    <n v="81.900000000000006"/>
    <s v="204510010"/>
    <s v=" "/>
    <s v=" "/>
    <s v=" "/>
    <s v="0000001000025664"/>
    <d v="2021-04-08T00:00:00"/>
    <s v=" "/>
    <d v="2021-04-09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1.900000000000006"/>
    <n v="81.900000000000006"/>
    <n v="81.900000000000006"/>
    <n v="0"/>
    <n v="0"/>
  </r>
  <r>
    <s v="07"/>
    <s v="3FE"/>
    <n v="2021"/>
    <n v="18642"/>
    <n v="1"/>
    <s v="FT"/>
    <d v="2021-06-10T00:00:00"/>
    <d v="2021-04-19T00:00:00"/>
    <n v="1595"/>
    <x v="593"/>
    <s v="VIALE DELL'AGRICOLTURA 7-37135-VERONA-VR"/>
    <s v="00212840235"/>
    <s v="00212840235"/>
    <n v="58.38"/>
    <n v="58.38"/>
    <s v="204510010"/>
    <s v=" "/>
    <s v=" "/>
    <s v=" "/>
    <s v="0000001000026013"/>
    <d v="2021-04-09T00:00:00"/>
    <s v=" "/>
    <d v="2021-04-11T00:00:00"/>
    <s v="21157"/>
    <d v="2021-04-19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8.38"/>
    <n v="58.38"/>
    <n v="58.38"/>
    <n v="0"/>
    <n v="0"/>
  </r>
  <r>
    <s v="07"/>
    <s v="3FE"/>
    <n v="2021"/>
    <n v="20215"/>
    <n v="1"/>
    <s v="FT"/>
    <d v="2021-06-10T00:00:00"/>
    <d v="2021-04-26T00:00:00"/>
    <n v="1595"/>
    <x v="593"/>
    <s v="VIALE DELL'AGRICOLTURA 7-37135-VERONA-VR"/>
    <s v="00212840235"/>
    <s v="00212840235"/>
    <n v="81.819999999999993"/>
    <n v="81.819999999999993"/>
    <s v="204510010"/>
    <s v=" "/>
    <s v=" "/>
    <s v=" "/>
    <s v="0000001000025997"/>
    <d v="2021-04-09T00:00:00"/>
    <s v=" "/>
    <d v="2021-04-11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3FE"/>
    <n v="2021"/>
    <n v="20216"/>
    <n v="1"/>
    <s v="FT"/>
    <d v="2021-06-10T00:00:00"/>
    <d v="2021-04-26T00:00:00"/>
    <n v="1595"/>
    <x v="593"/>
    <s v="VIALE DELL'AGRICOLTURA 7-37135-VERONA-VR"/>
    <s v="00212840235"/>
    <s v="00212840235"/>
    <n v="3484.3"/>
    <n v="3484.3"/>
    <s v="204510010"/>
    <s v=" "/>
    <s v=" "/>
    <s v=" "/>
    <s v="0000001000025998"/>
    <d v="2021-04-09T00:00:00"/>
    <s v=" "/>
    <d v="2021-04-11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1"/>
    <n v="20217"/>
    <n v="1"/>
    <s v="FT"/>
    <d v="2021-06-10T00:00:00"/>
    <d v="2021-04-26T00:00:00"/>
    <n v="1595"/>
    <x v="593"/>
    <s v="VIALE DELL'AGRICOLTURA 7-37135-VERONA-VR"/>
    <s v="00212840235"/>
    <s v="00212840235"/>
    <n v="45.75"/>
    <n v="45.75"/>
    <s v="204510010"/>
    <s v=" "/>
    <s v=" "/>
    <s v=" "/>
    <s v="0000001000025999"/>
    <d v="2021-04-09T00:00:00"/>
    <s v=" "/>
    <d v="2021-04-11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5.75"/>
    <n v="45.75"/>
    <n v="45.75"/>
    <n v="0"/>
    <n v="0"/>
  </r>
  <r>
    <s v="07"/>
    <s v="3FE"/>
    <n v="2021"/>
    <n v="20218"/>
    <n v="1"/>
    <s v="FT"/>
    <d v="2021-06-12T00:00:00"/>
    <d v="2021-04-26T00:00:00"/>
    <n v="1595"/>
    <x v="593"/>
    <s v="VIALE DELL'AGRICOLTURA 7-37135-VERONA-VR"/>
    <s v="00212840235"/>
    <s v="00212840235"/>
    <n v="11359.95"/>
    <n v="11359.95"/>
    <s v="204510010"/>
    <s v=" "/>
    <s v=" "/>
    <s v=" "/>
    <s v="0000001000026337"/>
    <d v="2021-04-12T00:00:00"/>
    <s v=" "/>
    <d v="2021-04-13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359.95"/>
    <n v="11359.95"/>
    <n v="11359.95"/>
    <n v="0"/>
    <n v="0"/>
  </r>
  <r>
    <s v="07"/>
    <s v="3FE"/>
    <n v="2021"/>
    <n v="20073"/>
    <n v="1"/>
    <s v="FT"/>
    <d v="2021-06-14T00:00:00"/>
    <d v="2021-04-26T00:00:00"/>
    <n v="1595"/>
    <x v="593"/>
    <s v="VIALE DELL'AGRICOLTURA 7-37135-VERONA-VR"/>
    <s v="00212840235"/>
    <s v="00212840235"/>
    <n v="43.75"/>
    <n v="43.75"/>
    <s v="204510010"/>
    <s v=" "/>
    <s v=" "/>
    <s v=" "/>
    <s v="0000001000027073"/>
    <d v="2021-04-14T00:00:00"/>
    <s v=" "/>
    <d v="2021-04-15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3.75"/>
    <n v="43.75"/>
    <n v="43.75"/>
    <n v="0"/>
    <n v="0"/>
  </r>
  <r>
    <s v="07"/>
    <s v="3FE"/>
    <n v="2021"/>
    <n v="20219"/>
    <n v="1"/>
    <s v="FT"/>
    <d v="2021-06-14T00:00:00"/>
    <d v="2021-04-26T00:00:00"/>
    <n v="1595"/>
    <x v="593"/>
    <s v="VIALE DELL'AGRICOLTURA 7-37135-VERONA-VR"/>
    <s v="00212840235"/>
    <s v="00212840235"/>
    <n v="6800.02"/>
    <n v="6800.02"/>
    <s v="204510010"/>
    <s v=" "/>
    <s v=" "/>
    <s v=" "/>
    <s v="0000001000027074"/>
    <d v="2021-04-14T00:00:00"/>
    <s v=" "/>
    <d v="2021-04-15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21"/>
    <n v="20220"/>
    <n v="1"/>
    <s v="FT"/>
    <d v="2021-06-14T00:00:00"/>
    <d v="2021-04-26T00:00:00"/>
    <n v="1595"/>
    <x v="593"/>
    <s v="VIALE DELL'AGRICOLTURA 7-37135-VERONA-VR"/>
    <s v="00212840235"/>
    <s v="00212840235"/>
    <n v="451"/>
    <n v="451"/>
    <s v="204510010"/>
    <s v=" "/>
    <s v=" "/>
    <s v=" "/>
    <s v="0000001000027075"/>
    <d v="2021-04-14T00:00:00"/>
    <s v=" "/>
    <d v="2021-04-15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51"/>
    <n v="451"/>
    <n v="451"/>
    <n v="0"/>
    <n v="0"/>
  </r>
  <r>
    <s v="07"/>
    <s v="3FE"/>
    <n v="2021"/>
    <n v="20221"/>
    <n v="1"/>
    <s v="FT"/>
    <d v="2021-06-14T00:00:00"/>
    <d v="2021-04-26T00:00:00"/>
    <n v="1595"/>
    <x v="593"/>
    <s v="VIALE DELL'AGRICOLTURA 7-37135-VERONA-VR"/>
    <s v="00212840235"/>
    <s v="00212840235"/>
    <n v="472.73"/>
    <n v="472.73"/>
    <s v="204510010"/>
    <s v=" "/>
    <s v=" "/>
    <s v=" "/>
    <s v="0000001000027076"/>
    <d v="2021-04-14T00:00:00"/>
    <s v=" "/>
    <d v="2021-04-15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72.73"/>
    <n v="472.73"/>
    <n v="472.73"/>
    <n v="0"/>
    <n v="0"/>
  </r>
  <r>
    <s v="07"/>
    <s v="TSAP"/>
    <n v="2021"/>
    <n v="5059"/>
    <n v="1"/>
    <s v="FT"/>
    <d v="2021-06-14T00:00:00"/>
    <d v="2021-04-19T00:00:00"/>
    <n v="1595"/>
    <x v="593"/>
    <s v="VIALE DELL'AGRICOLTURA 7-37135-VERONA-VR"/>
    <s v="00212840235"/>
    <s v="00212840235"/>
    <n v="173003.91"/>
    <n v="173003.91"/>
    <s v="204510010"/>
    <s v=" "/>
    <s v=" "/>
    <s v=" "/>
    <s v="0000001000027090"/>
    <d v="2021-04-14T00:00:00"/>
    <s v=" "/>
    <d v="2021-04-15T00:00:00"/>
    <s v="22255"/>
    <d v="2021-04-19T00:00:00"/>
    <n v="2021"/>
    <n v="116"/>
    <n v="9"/>
    <s v=" "/>
    <s v=" "/>
    <s v=" "/>
    <s v=" "/>
    <s v=" "/>
    <s v=" "/>
    <s v="1"/>
    <x v="30"/>
    <s v="D"/>
    <n v="2021"/>
    <n v="9233"/>
    <s v="C"/>
    <d v="2021-05-04T00:00:00"/>
    <d v="2021-04-29T00:00:00"/>
    <s v=" "/>
    <s v="Certa, liquida ed esigibile"/>
    <s v="Azienda"/>
    <s v="FPI19 ISTRUTTORIA - AREA TERRITORIALE (EX ASL)FARMACEUTICA"/>
    <s v="701155029"/>
    <s v="2"/>
    <s v="bonifico"/>
    <n v="173003.91"/>
    <n v="173003.91"/>
    <n v="173003.91"/>
    <n v="0"/>
    <n v="0"/>
  </r>
  <r>
    <s v="07"/>
    <s v="TSAP"/>
    <n v="2021"/>
    <n v="5404"/>
    <n v="1"/>
    <s v="FT"/>
    <d v="2021-06-15T00:00:00"/>
    <d v="2021-04-26T00:00:00"/>
    <n v="1595"/>
    <x v="593"/>
    <s v="VIALE DELL'AGRICOLTURA 7-37135-VERONA-VR"/>
    <s v="00212840235"/>
    <s v="00212840235"/>
    <n v="15800.4"/>
    <n v="15800.4"/>
    <s v="204510010"/>
    <s v=" "/>
    <s v=" "/>
    <s v=" "/>
    <s v="0000001000027418"/>
    <d v="2021-04-15T00:00:00"/>
    <s v=" "/>
    <d v="2021-04-16T00:00:00"/>
    <s v="RD/2021/22497"/>
    <d v="2021-04-26T00:00:00"/>
    <n v="2021"/>
    <n v="116"/>
    <n v="9"/>
    <s v=" "/>
    <s v=" "/>
    <s v=" "/>
    <s v=" "/>
    <s v=" "/>
    <s v=" "/>
    <s v="1"/>
    <x v="30"/>
    <s v="D"/>
    <n v="2021"/>
    <n v="9233"/>
    <s v="C"/>
    <d v="2021-05-04T00:00:00"/>
    <d v="2021-04-29T00:00:00"/>
    <s v=" "/>
    <s v="Certa, liquida ed esigibile"/>
    <s v="Azienda"/>
    <s v="FPI19 ISTRUTTORIA - AREA TERRITORIALE (EX ASL)FARMACEUTICA"/>
    <s v="701155029"/>
    <s v="2"/>
    <s v="bonifico"/>
    <n v="15800.4"/>
    <n v="15800.4"/>
    <n v="15800.4"/>
    <n v="0"/>
    <n v="0"/>
  </r>
  <r>
    <s v="07"/>
    <s v="3FE"/>
    <n v="2021"/>
    <n v="21691"/>
    <n v="1"/>
    <s v="FT"/>
    <d v="2021-06-17T00:00:00"/>
    <d v="2021-05-04T00:00:00"/>
    <n v="1595"/>
    <x v="593"/>
    <s v="VIALE DELL'AGRICOLTURA 7-37135-VERONA-VR"/>
    <s v="00212840235"/>
    <s v="00212840235"/>
    <n v="36"/>
    <n v="36"/>
    <s v="204510010"/>
    <s v=" "/>
    <s v=" "/>
    <s v=" "/>
    <s v="0000001000027765"/>
    <d v="2021-04-16T00:00:00"/>
    <s v=" "/>
    <d v="2021-04-18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73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21692"/>
    <n v="1"/>
    <s v="FT"/>
    <d v="2021-06-17T00:00:00"/>
    <d v="2021-05-04T00:00:00"/>
    <n v="1595"/>
    <x v="593"/>
    <s v="VIALE DELL'AGRICOLTURA 7-37135-VERONA-VR"/>
    <s v="00212840235"/>
    <s v="00212840235"/>
    <n v="81.819999999999993"/>
    <n v="81.819999999999993"/>
    <s v="204510010"/>
    <s v=" "/>
    <s v=" "/>
    <s v=" "/>
    <s v="0000001000027766"/>
    <d v="2021-04-16T00:00:00"/>
    <s v=" "/>
    <d v="2021-04-18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73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3FE"/>
    <n v="2021"/>
    <n v="21693"/>
    <n v="1"/>
    <s v="FT"/>
    <d v="2021-06-17T00:00:00"/>
    <d v="2021-05-04T00:00:00"/>
    <n v="1595"/>
    <x v="593"/>
    <s v="VIALE DELL'AGRICOLTURA 7-37135-VERONA-VR"/>
    <s v="00212840235"/>
    <s v="00212840235"/>
    <n v="554.4"/>
    <n v="554.4"/>
    <s v="204510010"/>
    <s v=" "/>
    <s v=" "/>
    <s v=" "/>
    <s v="0000001000027767"/>
    <d v="2021-04-16T00:00:00"/>
    <s v=" "/>
    <d v="2021-04-18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73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20740"/>
    <n v="1"/>
    <s v="FT"/>
    <d v="2021-06-25T00:00:00"/>
    <d v="2021-04-28T00:00:00"/>
    <n v="1595"/>
    <x v="593"/>
    <s v="VIALE DELL'AGRICOLTURA 7-37135-VERONA-VR"/>
    <s v="00212840235"/>
    <s v="00212840235"/>
    <n v="175"/>
    <n v="175"/>
    <s v="204510010"/>
    <s v=" "/>
    <s v=" "/>
    <s v=" "/>
    <s v="0000001000029657"/>
    <d v="2021-04-23T00:00:00"/>
    <s v=" "/>
    <d v="2021-04-26T00:00:00"/>
    <s v="Prego accreditare c/o FARMAFACTORING S.p.A Via Domenichino 5 Milano, 24287"/>
    <d v="2021-04-28T00:00:00"/>
    <n v="2021"/>
    <n v="1"/>
    <n v="1"/>
    <s v=" "/>
    <s v=" "/>
    <s v=" "/>
    <s v=" "/>
    <s v=" "/>
    <s v=" "/>
    <s v="N602"/>
    <x v="4"/>
    <s v="D"/>
    <n v="2021"/>
    <n v="1073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75"/>
    <n v="175"/>
    <n v="175"/>
    <n v="0"/>
    <n v="0"/>
  </r>
  <r>
    <s v="07"/>
    <s v="3FE"/>
    <n v="2021"/>
    <n v="23126"/>
    <n v="1"/>
    <s v="FT"/>
    <d v="2021-06-26T00:00:00"/>
    <d v="2021-05-11T00:00:00"/>
    <n v="1595"/>
    <x v="593"/>
    <s v="VIALE DELL'AGRICOLTURA 7-37135-VERONA-VR"/>
    <s v="00212840235"/>
    <s v="00212840235"/>
    <n v="81.819999999999993"/>
    <n v="81.819999999999993"/>
    <s v="204510010"/>
    <s v=" "/>
    <s v=" "/>
    <s v=" "/>
    <s v="0000001000030022"/>
    <d v="2021-04-26T00:00:00"/>
    <s v=" "/>
    <d v="2021-04-27T00:00:00"/>
    <s v="Prego accreditare c/o FARMAFACTORING S.p.A Via Domenichino 5 Milano, a seguito"/>
    <d v="2021-05-11T00:00:00"/>
    <n v="2021"/>
    <n v="1"/>
    <n v="1"/>
    <s v=" "/>
    <s v=" "/>
    <s v=" "/>
    <s v=" "/>
    <s v=" "/>
    <s v=" "/>
    <s v="N602"/>
    <x v="4"/>
    <s v="D"/>
    <n v="2021"/>
    <n v="1113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3FE"/>
    <n v="2021"/>
    <n v="23127"/>
    <n v="1"/>
    <s v="FT"/>
    <d v="2021-06-26T00:00:00"/>
    <d v="2021-05-11T00:00:00"/>
    <n v="1595"/>
    <x v="593"/>
    <s v="VIALE DELL'AGRICOLTURA 7-37135-VERONA-VR"/>
    <s v="00212840235"/>
    <s v="00212840235"/>
    <n v="554.4"/>
    <n v="554.4"/>
    <s v="204510010"/>
    <s v=" "/>
    <s v=" "/>
    <s v=" "/>
    <s v="0000001000030023"/>
    <d v="2021-04-26T00:00:00"/>
    <s v=" "/>
    <d v="2021-04-27T00:00:00"/>
    <s v="Prego accreditare c/o FARMAFACTORING S.p.A Via Domenichino 5 Milano, a seguito"/>
    <d v="2021-05-11T00:00:00"/>
    <n v="2021"/>
    <n v="1"/>
    <n v="1"/>
    <s v=" "/>
    <s v=" "/>
    <s v=" "/>
    <s v=" "/>
    <s v=" "/>
    <s v=" "/>
    <s v="N602"/>
    <x v="4"/>
    <s v="D"/>
    <n v="2021"/>
    <n v="1113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23128"/>
    <n v="1"/>
    <s v="FT"/>
    <d v="2021-06-26T00:00:00"/>
    <d v="2021-05-11T00:00:00"/>
    <n v="1595"/>
    <x v="593"/>
    <s v="VIALE DELL'AGRICOLTURA 7-37135-VERONA-VR"/>
    <s v="00212840235"/>
    <s v="00212840235"/>
    <n v="23.52"/>
    <n v="23.52"/>
    <s v="204510010"/>
    <s v=" "/>
    <s v=" "/>
    <s v=" "/>
    <s v="0000001000030024"/>
    <d v="2021-04-26T00:00:00"/>
    <s v=" "/>
    <d v="2021-04-27T00:00:00"/>
    <s v="Prego accreditare c/o FARMAFACTORING S.p.A Via Domenichino 5 Milano, a seguito"/>
    <d v="2021-05-11T00:00:00"/>
    <n v="2021"/>
    <n v="1"/>
    <n v="1"/>
    <s v=" "/>
    <s v=" "/>
    <s v=" "/>
    <s v=" "/>
    <s v=" "/>
    <s v=" "/>
    <s v="N602"/>
    <x v="4"/>
    <s v="D"/>
    <n v="2021"/>
    <n v="1113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3.52"/>
    <n v="23.52"/>
    <n v="23.52"/>
    <n v="0"/>
    <n v="0"/>
  </r>
  <r>
    <s v="07"/>
    <s v="3FE"/>
    <n v="2021"/>
    <n v="23129"/>
    <n v="1"/>
    <s v="FT"/>
    <d v="2021-06-26T00:00:00"/>
    <d v="2021-05-11T00:00:00"/>
    <n v="1595"/>
    <x v="593"/>
    <s v="VIALE DELL'AGRICOLTURA 7-37135-VERONA-VR"/>
    <s v="00212840235"/>
    <s v="00212840235"/>
    <n v="22719.9"/>
    <n v="22719.9"/>
    <s v="204510010"/>
    <s v=" "/>
    <s v=" "/>
    <s v=" "/>
    <s v="0000001000030025"/>
    <d v="2021-04-26T00:00:00"/>
    <s v=" "/>
    <d v="2021-04-27T00:00:00"/>
    <s v="Prego accreditare c/o FARMAFACTORING S.p.A Via Domenichino 5 Milano, a seguito"/>
    <d v="2021-05-11T00:00:00"/>
    <n v="2021"/>
    <n v="1"/>
    <n v="1"/>
    <s v=" "/>
    <s v=" "/>
    <s v=" "/>
    <s v=" "/>
    <s v=" "/>
    <s v=" "/>
    <s v="N602"/>
    <x v="4"/>
    <s v="D"/>
    <n v="2021"/>
    <n v="1113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2719.9"/>
    <n v="22719.9"/>
    <n v="22719.9"/>
    <n v="0"/>
    <n v="0"/>
  </r>
  <r>
    <s v="07"/>
    <s v="TSAP"/>
    <n v="2021"/>
    <n v="6436"/>
    <n v="1"/>
    <s v="FT"/>
    <d v="2021-06-26T00:00:00"/>
    <d v="2021-05-12T00:00:00"/>
    <n v="1595"/>
    <x v="593"/>
    <s v="VIALE DELL'AGRICOLTURA 7-37135-VERONA-VR"/>
    <s v="00212840235"/>
    <s v="00212840235"/>
    <n v="47800"/>
    <n v="47800"/>
    <s v="204510010"/>
    <s v=" "/>
    <s v=" "/>
    <s v=" "/>
    <s v="0000001000028219"/>
    <d v="2021-04-19T00:00:00"/>
    <s v=" "/>
    <d v="2021-04-27T00:00:00"/>
    <s v="Prego accreditare c/o FARMAFACTORING S.p.A Via Domenichino 5 M 22496"/>
    <d v="2021-05-12T00:00:00"/>
    <n v="2021"/>
    <n v="116"/>
    <n v="9"/>
    <s v=" "/>
    <s v=" "/>
    <s v=" "/>
    <s v=" "/>
    <s v=" "/>
    <s v=" "/>
    <s v="1"/>
    <x v="30"/>
    <s v="D"/>
    <n v="2021"/>
    <n v="11068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47800"/>
    <n v="47800"/>
    <n v="47800"/>
    <n v="0"/>
    <n v="0"/>
  </r>
  <r>
    <s v="07"/>
    <s v="TSAP"/>
    <n v="2021"/>
    <n v="6476"/>
    <n v="1"/>
    <s v="FT"/>
    <d v="2021-06-26T00:00:00"/>
    <d v="2021-05-12T00:00:00"/>
    <n v="1595"/>
    <x v="593"/>
    <s v="VIALE DELL'AGRICOLTURA 7-37135-VERONA-VR"/>
    <s v="00212840235"/>
    <s v="00212840235"/>
    <n v="15960"/>
    <n v="15960"/>
    <s v="204510010"/>
    <s v=" "/>
    <s v=" "/>
    <s v=" "/>
    <s v="0000001000030033"/>
    <d v="2021-04-26T00:00:00"/>
    <s v=" "/>
    <d v="2021-04-27T00:00:00"/>
    <s v="Prego accreditare c/o FARMAFACTORING S.p.A Via Domenichino 5 Mil 24404"/>
    <d v="2021-05-12T00:00:00"/>
    <n v="2021"/>
    <n v="116"/>
    <n v="9"/>
    <s v=" "/>
    <s v=" "/>
    <s v=" "/>
    <s v=" "/>
    <s v=" "/>
    <s v=" "/>
    <s v="1"/>
    <x v="30"/>
    <s v="D"/>
    <n v="2021"/>
    <n v="11068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15960"/>
    <n v="15960"/>
    <n v="15960"/>
    <n v="0"/>
    <n v="0"/>
  </r>
  <r>
    <s v="07"/>
    <s v="TSAP"/>
    <n v="2021"/>
    <n v="6434"/>
    <n v="1"/>
    <s v="FT"/>
    <d v="2021-06-27T00:00:00"/>
    <d v="2021-05-12T00:00:00"/>
    <n v="1595"/>
    <x v="593"/>
    <s v="VIALE DELL'AGRICOLTURA 7-37135-VERONA-VR"/>
    <s v="00212840235"/>
    <s v="00212840235"/>
    <n v="59750"/>
    <n v="59750"/>
    <s v="204510010"/>
    <s v=" "/>
    <s v=" "/>
    <s v=" "/>
    <s v="0000001000030345"/>
    <d v="2021-04-27T00:00:00"/>
    <s v=" "/>
    <d v="2021-04-28T00:00:00"/>
    <s v="Prego accreditare c/o FARMAFACTORING S.p.A Via Domenichino 5 Milano, a seguito"/>
    <d v="2021-05-12T00:00:00"/>
    <n v="2021"/>
    <n v="116"/>
    <n v="9"/>
    <s v=" "/>
    <s v=" "/>
    <s v=" "/>
    <s v=" "/>
    <s v=" "/>
    <s v=" "/>
    <s v="1"/>
    <x v="30"/>
    <s v="D"/>
    <n v="2021"/>
    <n v="11068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59750"/>
    <n v="59750"/>
    <n v="59750"/>
    <n v="0"/>
    <n v="0"/>
  </r>
  <r>
    <s v="07"/>
    <s v="3FE"/>
    <n v="2021"/>
    <n v="23736"/>
    <n v="1"/>
    <s v="FT"/>
    <d v="2021-06-28T00:00:00"/>
    <d v="2021-05-13T00:00:00"/>
    <n v="1595"/>
    <x v="593"/>
    <s v="VIALE DELL'AGRICOLTURA 7-37135-VERONA-VR"/>
    <s v="00212840235"/>
    <s v="00212840235"/>
    <n v="3484.3"/>
    <n v="3484.3"/>
    <s v="204510010"/>
    <s v=" "/>
    <s v=" "/>
    <s v=" "/>
    <s v="0000001000030650"/>
    <d v="2021-04-28T00:00:00"/>
    <s v=" "/>
    <d v="2021-04-29T00:00:00"/>
    <s v="Prego accreditare c/o FARMAFACTORING S.p.A Via Domenichino 5 Milano, a seguito"/>
    <d v="2021-05-13T00:00:00"/>
    <n v="2021"/>
    <n v="1"/>
    <n v="1"/>
    <s v=" "/>
    <s v=" "/>
    <s v=" "/>
    <s v=" "/>
    <s v=" "/>
    <s v=" "/>
    <s v="N602"/>
    <x v="4"/>
    <s v="D"/>
    <n v="2021"/>
    <n v="1113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1"/>
    <n v="24269"/>
    <n v="1"/>
    <s v="FT"/>
    <d v="2021-06-30T00:00:00"/>
    <d v="2021-05-17T00:00:00"/>
    <n v="1595"/>
    <x v="593"/>
    <s v="VIALE DELL'AGRICOLTURA 7-37135-VERONA-VR"/>
    <s v="00212840235"/>
    <s v="00212840235"/>
    <n v="54"/>
    <n v="54"/>
    <s v="204510010"/>
    <s v=" "/>
    <s v=" "/>
    <s v=" "/>
    <s v="0000001000030973"/>
    <d v="2021-04-29T00:00:00"/>
    <s v=" "/>
    <d v="2021-05-01T00:00:00"/>
    <s v="Prego accreditare c/o FARMAFACTORING S.p.A Via Domenichino 5 Milano, a seguito"/>
    <d v="2021-05-17T00:00:00"/>
    <n v="2021"/>
    <n v="1"/>
    <n v="1"/>
    <s v=" "/>
    <s v=" "/>
    <s v=" "/>
    <s v=" "/>
    <s v=" "/>
    <s v=" "/>
    <s v="N602"/>
    <x v="4"/>
    <s v="D"/>
    <n v="2021"/>
    <n v="1113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24162"/>
    <n v="1"/>
    <s v="FT"/>
    <d v="2021-07-01T00:00:00"/>
    <d v="2021-05-17T00:00:00"/>
    <n v="1595"/>
    <x v="593"/>
    <s v="VIALE DELL'AGRICOLTURA 7-37135-VERONA-VR"/>
    <s v="00212840235"/>
    <s v="00212840235"/>
    <n v="4400.2"/>
    <n v="4400.2"/>
    <s v="204510010"/>
    <s v=" "/>
    <s v=" "/>
    <s v=" "/>
    <s v="0000001000031382"/>
    <d v="2021-04-30T00:00:00"/>
    <s v=" "/>
    <d v="2021-05-02T00:00:00"/>
    <s v="25723"/>
    <d v="2021-05-17T00:00:00"/>
    <n v="2021"/>
    <n v="1"/>
    <n v="1"/>
    <s v=" "/>
    <s v=" "/>
    <s v=" "/>
    <s v=" "/>
    <s v=" "/>
    <s v=" "/>
    <s v="N602"/>
    <x v="4"/>
    <s v="D"/>
    <n v="2021"/>
    <n v="1113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400.2"/>
    <n v="4400.2"/>
    <n v="4400.2"/>
    <n v="0"/>
    <n v="0"/>
  </r>
  <r>
    <s v="07"/>
    <s v="TSAP"/>
    <n v="2021"/>
    <n v="6440"/>
    <n v="1"/>
    <s v="FT"/>
    <d v="2021-07-01T00:00:00"/>
    <d v="2021-05-12T00:00:00"/>
    <n v="1595"/>
    <x v="593"/>
    <s v="VIALE DELL'AGRICOLTURA 7-37135-VERONA-VR"/>
    <s v="00212840235"/>
    <s v="00212840235"/>
    <n v="35100"/>
    <n v="35100"/>
    <s v="204510010"/>
    <s v=" "/>
    <s v=" "/>
    <s v=" "/>
    <s v="0000001000031389"/>
    <d v="2021-04-30T00:00:00"/>
    <s v=" "/>
    <d v="2021-05-02T00:00:00"/>
    <s v="Prego accreditare c/o FARMAFACTORING S.p.A Via Domenichino 5 Mil 4999"/>
    <d v="2021-05-12T00:00:00"/>
    <n v="2021"/>
    <n v="116"/>
    <n v="9"/>
    <s v=" "/>
    <s v=" "/>
    <s v=" "/>
    <s v=" "/>
    <s v=" "/>
    <s v=" "/>
    <s v="1"/>
    <x v="30"/>
    <s v="D"/>
    <n v="2021"/>
    <n v="11068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35100"/>
    <n v="35100"/>
    <n v="35100"/>
    <n v="0"/>
    <n v="0"/>
  </r>
  <r>
    <s v="07"/>
    <s v="TSAP"/>
    <n v="2021"/>
    <n v="6441"/>
    <n v="1"/>
    <s v="FT"/>
    <d v="2021-07-01T00:00:00"/>
    <d v="2021-05-12T00:00:00"/>
    <n v="1595"/>
    <x v="593"/>
    <s v="VIALE DELL'AGRICOLTURA 7-37135-VERONA-VR"/>
    <s v="00212840235"/>
    <s v="00212840235"/>
    <n v="5230"/>
    <n v="5230"/>
    <s v="204510010"/>
    <s v=" "/>
    <s v=" "/>
    <s v=" "/>
    <s v="0000001000031390"/>
    <d v="2021-04-30T00:00:00"/>
    <s v=" "/>
    <d v="2021-05-02T00:00:00"/>
    <s v="Prego accreditare c/o FARMAFACTORING S.p.A Via Domenichino 5 24403"/>
    <d v="2021-05-12T00:00:00"/>
    <n v="2021"/>
    <n v="116"/>
    <n v="9"/>
    <s v=" "/>
    <s v=" "/>
    <s v=" "/>
    <s v=" "/>
    <s v=" "/>
    <s v=" "/>
    <s v="1"/>
    <x v="30"/>
    <s v="D"/>
    <n v="2021"/>
    <n v="11068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5230"/>
    <n v="5230"/>
    <n v="5230"/>
    <n v="0"/>
    <n v="0"/>
  </r>
  <r>
    <s v="07"/>
    <s v="TSAP"/>
    <n v="2021"/>
    <n v="6442"/>
    <n v="1"/>
    <s v="FT"/>
    <d v="2021-07-01T00:00:00"/>
    <d v="2021-05-12T00:00:00"/>
    <n v="1595"/>
    <x v="593"/>
    <s v="VIALE DELL'AGRICOLTURA 7-37135-VERONA-VR"/>
    <s v="00212840235"/>
    <s v="00212840235"/>
    <n v="16350"/>
    <n v="16350"/>
    <s v="204510010"/>
    <s v=" "/>
    <s v=" "/>
    <s v=" "/>
    <s v="0000001000031391"/>
    <d v="2021-04-30T00:00:00"/>
    <s v=" "/>
    <d v="2021-05-02T00:00:00"/>
    <s v="Prego accreditare c/o FARMAFACTORING S.p.A Via Domenichino 5 Milano, 25815"/>
    <d v="2021-05-12T00:00:00"/>
    <n v="2021"/>
    <n v="116"/>
    <n v="9"/>
    <s v=" "/>
    <s v=" "/>
    <s v=" "/>
    <s v=" "/>
    <s v=" "/>
    <s v=" "/>
    <s v="1"/>
    <x v="30"/>
    <s v="D"/>
    <n v="2021"/>
    <n v="11068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16350"/>
    <n v="16350"/>
    <n v="16350"/>
    <n v="0"/>
    <n v="0"/>
  </r>
  <r>
    <s v="07"/>
    <s v="3FE"/>
    <n v="2021"/>
    <n v="25686"/>
    <n v="1"/>
    <s v="FT"/>
    <d v="2021-07-04T00:00:00"/>
    <d v="2021-05-24T00:00:00"/>
    <n v="1595"/>
    <x v="593"/>
    <s v="VIALE DELL'AGRICOLTURA 7-37135-VERONA-VR"/>
    <s v="00212840235"/>
    <s v="00212840235"/>
    <n v="43.75"/>
    <n v="43.75"/>
    <s v="204510010"/>
    <s v=" "/>
    <s v=" "/>
    <s v=" "/>
    <s v="0000001000032025"/>
    <d v="2021-05-04T00:00:00"/>
    <s v=" "/>
    <d v="2021-05-05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3.75"/>
    <n v="43.75"/>
    <n v="43.75"/>
    <n v="0"/>
    <n v="0"/>
  </r>
  <r>
    <s v="07"/>
    <s v="3FE"/>
    <n v="2021"/>
    <n v="25687"/>
    <n v="1"/>
    <s v="FT"/>
    <d v="2021-07-04T00:00:00"/>
    <d v="2021-05-24T00:00:00"/>
    <n v="1595"/>
    <x v="593"/>
    <s v="VIALE DELL'AGRICOLTURA 7-37135-VERONA-VR"/>
    <s v="00212840235"/>
    <s v="00212840235"/>
    <n v="58.8"/>
    <n v="58.8"/>
    <s v="204510010"/>
    <s v=" "/>
    <s v=" "/>
    <s v=" "/>
    <s v="0000001000032026"/>
    <d v="2021-05-04T00:00:00"/>
    <s v=" "/>
    <d v="2021-05-05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8.8"/>
    <n v="58.8"/>
    <n v="58.8"/>
    <n v="0"/>
    <n v="0"/>
  </r>
  <r>
    <s v="07"/>
    <s v="3FE"/>
    <n v="2021"/>
    <n v="25736"/>
    <n v="1"/>
    <s v="FT"/>
    <d v="2021-07-10T00:00:00"/>
    <d v="2021-05-24T00:00:00"/>
    <n v="1595"/>
    <x v="593"/>
    <s v="VIALE DELL'AGRICOLTURA 7-37135-VERONA-VR"/>
    <s v="00212840235"/>
    <s v="00212840235"/>
    <n v="22719.9"/>
    <n v="22719.9"/>
    <s v="204510010"/>
    <s v=" "/>
    <s v=" "/>
    <s v=" "/>
    <s v="0000001000033459"/>
    <d v="2021-05-10T00:00:00"/>
    <s v=" "/>
    <d v="2021-05-11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2719.9"/>
    <n v="22719.9"/>
    <n v="22719.9"/>
    <n v="0"/>
    <n v="0"/>
  </r>
  <r>
    <s v="07"/>
    <s v="TSAP"/>
    <n v="2021"/>
    <n v="6979"/>
    <n v="1"/>
    <s v="FT"/>
    <d v="2021-07-10T00:00:00"/>
    <d v="2021-05-21T00:00:00"/>
    <n v="1595"/>
    <x v="593"/>
    <s v="VIALE DELL'AGRICOLTURA 7-37135-VERONA-VR"/>
    <s v="00212840235"/>
    <s v="00212840235"/>
    <n v="3138"/>
    <n v="3138"/>
    <s v="204510010"/>
    <s v=" "/>
    <s v=" "/>
    <s v=" "/>
    <s v="0000001000033477"/>
    <d v="2021-05-10T00:00:00"/>
    <s v=" "/>
    <d v="2021-05-11T00:00:00"/>
    <s v="Prego accreditare c/o FARMAFACTORING S.p.A Via Domenichino 5 Milano, a seguito"/>
    <d v="2021-05-21T00:00:00"/>
    <n v="2021"/>
    <n v="116"/>
    <n v="9"/>
    <s v=" "/>
    <s v=" "/>
    <s v=" "/>
    <s v=" "/>
    <s v=" "/>
    <s v=" "/>
    <s v="1"/>
    <x v="30"/>
    <s v="D"/>
    <n v="2021"/>
    <n v="11825"/>
    <s v="C"/>
    <d v="2021-06-04T00:00:00"/>
    <d v="2021-05-26T00:00:00"/>
    <s v=" "/>
    <s v="Certa, liquida ed esigibile"/>
    <s v="Azienda"/>
    <s v="FPI19 ISTRUTTORIA - AREA TERRITORIALE (EX ASL)FARMACEUTICA"/>
    <s v="701155029"/>
    <s v="2"/>
    <s v="bonifico"/>
    <n v="3138"/>
    <n v="3138"/>
    <n v="3138"/>
    <n v="0"/>
    <n v="0"/>
  </r>
  <r>
    <s v="07"/>
    <s v="TSAP"/>
    <n v="2021"/>
    <n v="6982"/>
    <n v="1"/>
    <s v="FT"/>
    <d v="2021-07-10T00:00:00"/>
    <d v="2021-05-21T00:00:00"/>
    <n v="1595"/>
    <x v="593"/>
    <s v="VIALE DELL'AGRICOLTURA 7-37135-VERONA-VR"/>
    <s v="00212840235"/>
    <s v="00212840235"/>
    <n v="355.77"/>
    <n v="355.77"/>
    <s v="204510010"/>
    <s v=" "/>
    <s v=" "/>
    <s v=" "/>
    <s v="0000001000033476"/>
    <d v="2021-05-10T00:00:00"/>
    <s v=" "/>
    <d v="2021-05-11T00:00:00"/>
    <s v="Prego accreditare c/o FARMAFACTORING S.p.A Via Domenichino 5 M12297"/>
    <d v="2021-05-21T00:00:00"/>
    <n v="2021"/>
    <n v="116"/>
    <n v="9"/>
    <s v=" "/>
    <s v=" "/>
    <s v=" "/>
    <s v=" "/>
    <s v=" "/>
    <s v=" "/>
    <s v="1"/>
    <x v="30"/>
    <s v="D"/>
    <n v="2021"/>
    <n v="11825"/>
    <s v="C"/>
    <d v="2021-06-04T00:00:00"/>
    <d v="2021-05-26T00:00:00"/>
    <s v=" "/>
    <s v="Certa, liquida ed esigibile"/>
    <s v="Azienda"/>
    <s v="FPI19 ISTRUTTORIA - AREA TERRITORIALE (EX ASL)FARMACEUTICA"/>
    <s v="701155029"/>
    <s v="2"/>
    <s v="bonifico"/>
    <n v="355.77"/>
    <n v="355.77"/>
    <n v="355.77"/>
    <n v="0"/>
    <n v="0"/>
  </r>
  <r>
    <s v="07"/>
    <s v="3FE"/>
    <n v="2021"/>
    <n v="25737"/>
    <n v="1"/>
    <s v="FT"/>
    <d v="2021-07-11T00:00:00"/>
    <d v="2021-05-24T00:00:00"/>
    <n v="1595"/>
    <x v="593"/>
    <s v="VIALE DELL'AGRICOLTURA 7-37135-VERONA-VR"/>
    <s v="00212840235"/>
    <s v="00212840235"/>
    <n v="5280.24"/>
    <n v="5280.24"/>
    <s v="204510010"/>
    <s v=" "/>
    <s v=" "/>
    <s v=" "/>
    <s v="0000001000033882"/>
    <d v="2021-05-11T00:00:00"/>
    <s v=" "/>
    <d v="2021-05-12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280.24"/>
    <n v="5280.24"/>
    <n v="5280.24"/>
    <n v="0"/>
    <n v="0"/>
  </r>
  <r>
    <s v="07"/>
    <s v="3FE"/>
    <n v="2021"/>
    <n v="25740"/>
    <n v="1"/>
    <s v="FT"/>
    <d v="2021-07-12T00:00:00"/>
    <d v="2021-05-24T00:00:00"/>
    <n v="1595"/>
    <x v="593"/>
    <s v="VIALE DELL'AGRICOLTURA 7-37135-VERONA-VR"/>
    <s v="00212840235"/>
    <s v="00212840235"/>
    <n v="54.6"/>
    <n v="54.6"/>
    <s v="204510010"/>
    <s v=" "/>
    <s v=" "/>
    <s v=" "/>
    <s v="0000001000034322"/>
    <d v="2021-05-12T00:00:00"/>
    <s v=" "/>
    <d v="2021-05-13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3FE"/>
    <n v="2021"/>
    <n v="25738"/>
    <n v="1"/>
    <s v="FT"/>
    <d v="2021-07-13T00:00:00"/>
    <d v="2021-05-24T00:00:00"/>
    <n v="1595"/>
    <x v="593"/>
    <s v="VIALE DELL'AGRICOLTURA 7-37135-VERONA-VR"/>
    <s v="00212840235"/>
    <s v="00212840235"/>
    <n v="36"/>
    <n v="36"/>
    <s v="204510010"/>
    <s v=" "/>
    <s v=" "/>
    <s v=" "/>
    <s v="0000001000034320"/>
    <d v="2021-05-12T00:00:00"/>
    <s v=" "/>
    <d v="2021-05-14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25739"/>
    <n v="1"/>
    <s v="FT"/>
    <d v="2021-07-13T00:00:00"/>
    <d v="2021-05-24T00:00:00"/>
    <n v="1595"/>
    <x v="593"/>
    <s v="VIALE DELL'AGRICOLTURA 7-37135-VERONA-VR"/>
    <s v="00212840235"/>
    <s v="00212840235"/>
    <n v="225.5"/>
    <n v="225.5"/>
    <s v="204510010"/>
    <s v=" "/>
    <s v=" "/>
    <s v=" "/>
    <s v="0000001000034321"/>
    <d v="2021-05-12T00:00:00"/>
    <s v=" "/>
    <d v="2021-05-14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25.5"/>
    <n v="225.5"/>
    <n v="225.5"/>
    <n v="0"/>
    <n v="0"/>
  </r>
  <r>
    <s v="07"/>
    <s v="3FE"/>
    <n v="2021"/>
    <n v="25741"/>
    <n v="1"/>
    <s v="FT"/>
    <d v="2021-07-13T00:00:00"/>
    <d v="2021-05-24T00:00:00"/>
    <n v="1595"/>
    <x v="593"/>
    <s v="VIALE DELL'AGRICOLTURA 7-37135-VERONA-VR"/>
    <s v="00212840235"/>
    <s v="00212840235"/>
    <n v="3484.3"/>
    <n v="3484.3"/>
    <s v="204510010"/>
    <s v=" "/>
    <s v=" "/>
    <s v=" "/>
    <s v="0000001000034323"/>
    <d v="2021-05-12T00:00:00"/>
    <s v=" "/>
    <d v="2021-05-14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1"/>
    <n v="25743"/>
    <n v="1"/>
    <s v="FT"/>
    <d v="2021-07-13T00:00:00"/>
    <d v="2021-05-24T00:00:00"/>
    <n v="1595"/>
    <x v="593"/>
    <s v="VIALE DELL'AGRICOLTURA 7-37135-VERONA-VR"/>
    <s v="00212840235"/>
    <s v="00212840235"/>
    <n v="472.73"/>
    <n v="472.73"/>
    <s v="204510010"/>
    <s v=" "/>
    <s v=" "/>
    <s v=" "/>
    <s v="0000001000034706"/>
    <d v="2021-05-13T00:00:00"/>
    <s v=" "/>
    <d v="2021-05-14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72.73"/>
    <n v="472.73"/>
    <n v="472.73"/>
    <n v="0"/>
    <n v="0"/>
  </r>
  <r>
    <s v="07"/>
    <s v="TSAP"/>
    <n v="2021"/>
    <n v="6978"/>
    <n v="1"/>
    <s v="FT"/>
    <d v="2021-07-13T00:00:00"/>
    <d v="2021-05-21T00:00:00"/>
    <n v="1595"/>
    <x v="593"/>
    <s v="VIALE DELL'AGRICOLTURA 7-37135-VERONA-VR"/>
    <s v="00212840235"/>
    <s v="00212840235"/>
    <n v="1046"/>
    <n v="1046"/>
    <s v="204510010"/>
    <s v=" "/>
    <s v=" "/>
    <s v=" "/>
    <s v="0000001000034337"/>
    <d v="2021-05-12T00:00:00"/>
    <s v=" "/>
    <d v="2021-05-14T00:00:00"/>
    <s v="Prego accreditare c/o FARMAFACTORING S.p.A Via Domenichino"/>
    <d v="2021-05-21T00:00:00"/>
    <n v="2021"/>
    <n v="116"/>
    <n v="9"/>
    <s v=" "/>
    <s v=" "/>
    <s v=" "/>
    <s v=" "/>
    <s v=" "/>
    <s v=" "/>
    <s v="1"/>
    <x v="30"/>
    <s v="D"/>
    <n v="2021"/>
    <n v="11825"/>
    <s v="C"/>
    <d v="2021-06-04T00:00:00"/>
    <d v="2021-05-26T00:00:00"/>
    <s v=" "/>
    <s v="Certa, liquida ed esigibile"/>
    <s v="Azienda"/>
    <s v="FPI19 ISTRUTTORIA - AREA TERRITORIALE (EX ASL)FARMACEUTICA"/>
    <s v="701155029"/>
    <s v="2"/>
    <s v="bonifico"/>
    <n v="1046"/>
    <n v="1046"/>
    <n v="1046"/>
    <n v="0"/>
    <n v="0"/>
  </r>
  <r>
    <s v="07"/>
    <s v="3FE"/>
    <n v="2021"/>
    <n v="25742"/>
    <n v="1"/>
    <s v="FT"/>
    <d v="2021-07-14T00:00:00"/>
    <d v="2021-05-24T00:00:00"/>
    <n v="1595"/>
    <x v="593"/>
    <s v="VIALE DELL'AGRICOLTURA 7-37135-VERONA-VR"/>
    <s v="00212840235"/>
    <s v="00212840235"/>
    <n v="30293.200000000001"/>
    <n v="30293.200000000001"/>
    <s v="204510010"/>
    <s v=" "/>
    <s v=" "/>
    <s v=" "/>
    <s v="0000001000034705"/>
    <d v="2021-05-13T00:00:00"/>
    <s v=" "/>
    <d v="2021-05-15T00:00:00"/>
    <s v="Prego accreditare c/o FARMAFACTORING S.p.A Via Domenichino 5 Milano, a seguito"/>
    <d v="2021-05-24T00:00:00"/>
    <n v="2021"/>
    <n v="1"/>
    <n v="1"/>
    <s v=" "/>
    <s v=" "/>
    <s v=" "/>
    <s v=" "/>
    <s v=" "/>
    <s v=" "/>
    <s v="N602"/>
    <x v="4"/>
    <s v="D"/>
    <n v="2021"/>
    <n v="1169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0293.200000000001"/>
    <n v="30293.200000000001"/>
    <n v="30293.200000000001"/>
    <n v="0"/>
    <n v="0"/>
  </r>
  <r>
    <s v="07"/>
    <s v="3FE"/>
    <n v="2021"/>
    <n v="27098"/>
    <n v="1"/>
    <s v="FT"/>
    <d v="2021-07-15T00:00:00"/>
    <d v="2021-05-28T00:00:00"/>
    <n v="1595"/>
    <x v="593"/>
    <s v="VIALE DELL'AGRICOLTURA 7-37135-VERONA-VR"/>
    <s v="00212840235"/>
    <s v="00212840235"/>
    <n v="209.05"/>
    <n v="209.05"/>
    <s v="204510010"/>
    <s v=" "/>
    <s v=" "/>
    <s v=" "/>
    <s v="0000001000035001"/>
    <d v="2021-05-14T00:00:00"/>
    <s v=" "/>
    <d v="2021-05-16T00:00:00"/>
    <s v="Prego accreditare c/o FARMAFACTORING S.p.A Via Domenichino 5 Milano, a seguito"/>
    <d v="2021-05-28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1"/>
    <n v="27098"/>
    <n v="2"/>
    <s v="FT"/>
    <d v="2021-07-15T00:00:00"/>
    <d v="2021-05-28T00:00:00"/>
    <n v="1595"/>
    <x v="593"/>
    <s v="VIALE DELL'AGRICOLTURA 7-37135-VERONA-VR"/>
    <s v="00212840235"/>
    <s v="00212840235"/>
    <n v="696.86"/>
    <n v="696.86"/>
    <s v="204510010"/>
    <s v=" "/>
    <s v=" "/>
    <s v=" "/>
    <s v="0000001000035001"/>
    <d v="2021-05-14T00:00:00"/>
    <s v=" "/>
    <d v="2021-05-16T00:00:00"/>
    <s v="Prego accreditare c/o FARMAFACTORING S.p.A Via Domenichino 5 Milano, a seguito"/>
    <d v="2021-05-28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96.86"/>
    <n v="696.86"/>
    <n v="696.86"/>
    <n v="0"/>
    <n v="0"/>
  </r>
  <r>
    <s v="07"/>
    <s v="TSAP"/>
    <n v="2021"/>
    <n v="6980"/>
    <n v="1"/>
    <s v="FT"/>
    <d v="2021-07-15T00:00:00"/>
    <d v="2021-05-21T00:00:00"/>
    <n v="1595"/>
    <x v="593"/>
    <s v="VIALE DELL'AGRICOLTURA 7-37135-VERONA-VR"/>
    <s v="00212840235"/>
    <s v="00212840235"/>
    <n v="15960"/>
    <n v="15960"/>
    <s v="204510010"/>
    <s v=" "/>
    <s v=" "/>
    <s v=" "/>
    <s v="0000001000035012"/>
    <d v="2021-05-14T00:00:00"/>
    <s v=" "/>
    <d v="2021-05-16T00:00:00"/>
    <s v="Prego accreditare c/o FARMAFACTORING S.p.A Via Domenichino 5 Mi28620"/>
    <d v="2021-05-21T00:00:00"/>
    <n v="2021"/>
    <n v="116"/>
    <n v="9"/>
    <s v=" "/>
    <s v=" "/>
    <s v=" "/>
    <s v=" "/>
    <s v=" "/>
    <s v=" "/>
    <s v="1"/>
    <x v="30"/>
    <s v="D"/>
    <n v="2021"/>
    <n v="13485"/>
    <s v="C"/>
    <d v="2021-06-29T00:00:00"/>
    <d v="2021-06-23T00:00:00"/>
    <s v=" "/>
    <s v="Certa, liquida ed esigibile"/>
    <s v="Azienda"/>
    <s v="FPI19 ISTRUTTORIA - AREA TERRITORIALE (EX ASL)FARMACEUTICA"/>
    <s v="701155029"/>
    <s v="2"/>
    <s v="bonifico"/>
    <n v="15960"/>
    <n v="15960"/>
    <n v="15960"/>
    <n v="0"/>
    <n v="0"/>
  </r>
  <r>
    <s v="07"/>
    <s v="3FE"/>
    <n v="2021"/>
    <n v="27683"/>
    <n v="1"/>
    <s v="FT"/>
    <d v="2021-07-17T00:00:00"/>
    <d v="2021-06-04T00:00:00"/>
    <n v="1595"/>
    <x v="593"/>
    <s v="VIALE DELL'AGRICOLTURA 7-37135-VERONA-VR"/>
    <s v="00212840235"/>
    <s v="00212840235"/>
    <n v="330.96"/>
    <n v="330.96"/>
    <s v="204510010"/>
    <s v=" "/>
    <s v=" "/>
    <s v=" "/>
    <s v="0000001000035238"/>
    <d v="2021-05-17T00:00:00"/>
    <s v=" "/>
    <d v="2021-05-18T00:00:00"/>
    <s v="Prego accreditare c/o FARMAFACTORING S.p.A Via Domenichino 5 Milano, a seguito"/>
    <d v="2021-06-04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30.96"/>
    <n v="330.96"/>
    <n v="330.96"/>
    <n v="0"/>
    <n v="0"/>
  </r>
  <r>
    <s v="07"/>
    <s v="TSAP"/>
    <n v="2021"/>
    <n v="6981"/>
    <n v="1"/>
    <s v="FT"/>
    <d v="2021-07-17T00:00:00"/>
    <d v="2021-05-21T00:00:00"/>
    <n v="1595"/>
    <x v="593"/>
    <s v="VIALE DELL'AGRICOLTURA 7-37135-VERONA-VR"/>
    <s v="00212840235"/>
    <s v="00212840235"/>
    <n v="1046"/>
    <n v="1046"/>
    <s v="204510010"/>
    <s v=" "/>
    <s v=" "/>
    <s v=" "/>
    <s v="0000001000035242"/>
    <d v="2021-05-17T00:00:00"/>
    <s v=" "/>
    <d v="2021-05-18T00:00:00"/>
    <s v="Prego accreditare c/o FARMAFACTORING S.p.A Via Domenichino 5 M 24403"/>
    <d v="2021-05-21T00:00:00"/>
    <n v="2021"/>
    <n v="116"/>
    <n v="9"/>
    <s v=" "/>
    <s v=" "/>
    <s v=" "/>
    <s v=" "/>
    <s v=" "/>
    <s v=" "/>
    <s v="1"/>
    <x v="30"/>
    <s v="D"/>
    <n v="2021"/>
    <n v="13485"/>
    <s v="C"/>
    <d v="2021-06-29T00:00:00"/>
    <d v="2021-06-23T00:00:00"/>
    <s v=" "/>
    <s v="Certa, liquida ed esigibile"/>
    <s v="Azienda"/>
    <s v="FPI19 ISTRUTTORIA - AREA TERRITORIALE (EX ASL)FARMACEUTICA"/>
    <s v="701155029"/>
    <s v="2"/>
    <s v="bonifico"/>
    <n v="1046"/>
    <n v="1046"/>
    <n v="1046"/>
    <n v="0"/>
    <n v="0"/>
  </r>
  <r>
    <s v="07"/>
    <s v="3FE"/>
    <n v="2021"/>
    <n v="28549"/>
    <n v="1"/>
    <s v="FT"/>
    <d v="2021-07-19T00:00:00"/>
    <d v="2021-06-10T00:00:00"/>
    <n v="1595"/>
    <x v="593"/>
    <s v="VIALE DELL'AGRICOLTURA 7-37135-VERONA-VR"/>
    <s v="00212840235"/>
    <s v="00212840235"/>
    <n v="90"/>
    <n v="90"/>
    <s v="204510010"/>
    <s v=" "/>
    <s v=" "/>
    <s v=" "/>
    <s v="0000001000035952"/>
    <d v="2021-05-19T00:00:00"/>
    <s v=" "/>
    <d v="2021-05-20T00:00:00"/>
    <s v="Prego accreditare c/o FARMAFACTORING S.p.A Via Domenichino 5 Milano, a seguito"/>
    <d v="2021-06-10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28550"/>
    <n v="1"/>
    <s v="FT"/>
    <d v="2021-07-19T00:00:00"/>
    <d v="2021-06-10T00:00:00"/>
    <n v="1595"/>
    <x v="593"/>
    <s v="VIALE DELL'AGRICOLTURA 7-37135-VERONA-VR"/>
    <s v="00212840235"/>
    <s v="00212840235"/>
    <n v="554.4"/>
    <n v="554.4"/>
    <s v="204510010"/>
    <s v=" "/>
    <s v=" "/>
    <s v=" "/>
    <s v="0000001000035953"/>
    <d v="2021-05-19T00:00:00"/>
    <s v=" "/>
    <d v="2021-05-20T00:00:00"/>
    <s v="Prego accreditare c/o FARMAFACTORING S.p.A Via Domenichino 5 Milano, a seguito"/>
    <d v="2021-06-10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29211"/>
    <n v="1"/>
    <s v="FT"/>
    <d v="2021-07-23T00:00:00"/>
    <d v="2021-06-14T00:00:00"/>
    <n v="1595"/>
    <x v="593"/>
    <s v="VIALE DELL'AGRICOLTURA 7-37135-VERONA-VR"/>
    <s v="00212840235"/>
    <s v="00212840235"/>
    <n v="756.36"/>
    <n v="756.36"/>
    <s v="204510010"/>
    <s v=" "/>
    <s v=" "/>
    <s v=" "/>
    <s v="0000001000036603"/>
    <d v="2021-05-21T00:00:00"/>
    <s v=" "/>
    <d v="2021-05-24T00:00:00"/>
    <s v="30505"/>
    <d v="2021-06-14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56.36"/>
    <n v="756.36"/>
    <n v="756.36"/>
    <n v="0"/>
    <n v="0"/>
  </r>
  <r>
    <s v="07"/>
    <s v="3FE"/>
    <n v="2021"/>
    <n v="29301"/>
    <n v="1"/>
    <s v="FT"/>
    <d v="2021-07-23T00:00:00"/>
    <d v="2021-06-14T00:00:00"/>
    <n v="1595"/>
    <x v="593"/>
    <s v="VIALE DELL'AGRICOLTURA 7-37135-VERONA-VR"/>
    <s v="00212840235"/>
    <s v="00212840235"/>
    <n v="10452.9"/>
    <n v="10452.9"/>
    <s v="204510010"/>
    <s v=" "/>
    <s v=" "/>
    <s v=" "/>
    <s v="0000001000036604"/>
    <d v="2021-05-21T00:00:00"/>
    <s v=" "/>
    <d v="2021-05-24T00:00:00"/>
    <s v="Prego accreditare c/o FARMAFACTORING S.p.A Via Domenichin 30504"/>
    <d v="2021-06-14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452.9"/>
    <n v="10452.9"/>
    <n v="10452.9"/>
    <n v="0"/>
    <n v="0"/>
  </r>
  <r>
    <s v="07"/>
    <s v="TSAP"/>
    <n v="2021"/>
    <n v="7476"/>
    <n v="1"/>
    <s v="FT"/>
    <d v="2021-07-24T00:00:00"/>
    <d v="2021-06-03T00:00:00"/>
    <n v="1595"/>
    <x v="593"/>
    <s v="VIALE DELL'AGRICOLTURA 7-37135-VERONA-VR"/>
    <s v="00212840235"/>
    <s v="00212840235"/>
    <n v="8670"/>
    <n v="8670"/>
    <s v="204510010"/>
    <s v=" "/>
    <s v=" "/>
    <s v=" "/>
    <s v="0000001000036907"/>
    <d v="2021-05-24T00:00:00"/>
    <s v=" "/>
    <d v="2021-05-25T00:00:00"/>
    <s v="Prego accreditare c/o FARMAFACTORING S.p.A Via Domenichino 5 Mila 30624"/>
    <d v="2021-06-03T00:00:00"/>
    <n v="2021"/>
    <n v="116"/>
    <n v="9"/>
    <s v=" "/>
    <s v=" "/>
    <s v=" "/>
    <s v=" "/>
    <s v=" "/>
    <s v=" "/>
    <s v="1"/>
    <x v="30"/>
    <s v="D"/>
    <n v="2021"/>
    <n v="13485"/>
    <s v="C"/>
    <d v="2021-06-29T00:00:00"/>
    <d v="2021-06-23T00:00:00"/>
    <s v=" "/>
    <s v="Certa, liquida ed esigibile"/>
    <s v="Azienda"/>
    <s v="FPI19 ISTRUTTORIA - AREA TERRITORIALE (EX ASL)FARMACEUTICA"/>
    <s v="701155029"/>
    <s v="2"/>
    <s v="bonifico"/>
    <n v="8670"/>
    <n v="8670"/>
    <n v="8670"/>
    <n v="0"/>
    <n v="0"/>
  </r>
  <r>
    <s v="07"/>
    <s v="TSAP"/>
    <n v="2021"/>
    <n v="7451"/>
    <n v="1"/>
    <s v="FT"/>
    <d v="2021-07-26T00:00:00"/>
    <d v="2021-06-03T00:00:00"/>
    <n v="1595"/>
    <x v="593"/>
    <s v="VIALE DELL'AGRICOLTURA 7-37135-VERONA-VR"/>
    <s v="00212840235"/>
    <s v="00212840235"/>
    <n v="23900"/>
    <n v="23900"/>
    <s v="204510010"/>
    <s v=" "/>
    <s v=" "/>
    <s v=" "/>
    <s v="0000001000037717"/>
    <d v="2021-05-26T00:00:00"/>
    <s v=" "/>
    <d v="2021-05-27T00:00:00"/>
    <s v="31218"/>
    <d v="2021-06-03T00:00:00"/>
    <n v="2021"/>
    <n v="116"/>
    <n v="9"/>
    <s v=" "/>
    <s v=" "/>
    <s v=" "/>
    <s v=" "/>
    <s v=" "/>
    <s v=" "/>
    <s v="1"/>
    <x v="30"/>
    <s v="D"/>
    <n v="2021"/>
    <n v="13485"/>
    <s v="C"/>
    <d v="2021-06-29T00:00:00"/>
    <d v="2021-06-23T00:00:00"/>
    <s v=" "/>
    <s v="Certa, liquida ed esigibile"/>
    <s v="Azienda"/>
    <s v="FPI19 ISTRUTTORIA - AREA TERRITORIALE (EX ASL)FARMACEUTICA"/>
    <s v="701155029"/>
    <s v="2"/>
    <s v="bonifico"/>
    <n v="23900"/>
    <n v="23900"/>
    <n v="23900"/>
    <n v="0"/>
    <n v="0"/>
  </r>
  <r>
    <s v="07"/>
    <s v="3FE"/>
    <n v="2021"/>
    <n v="30415"/>
    <n v="1"/>
    <s v="FT"/>
    <d v="2021-07-27T00:00:00"/>
    <d v="2021-06-21T00:00:00"/>
    <n v="1595"/>
    <x v="593"/>
    <s v="VIALE DELL'AGRICOLTURA 7-37135-VERONA-VR"/>
    <s v="00212840235"/>
    <s v="00212840235"/>
    <n v="6600.3"/>
    <n v="6600.3"/>
    <s v="204510010"/>
    <s v=" "/>
    <s v=" "/>
    <s v=" "/>
    <s v="0000001000038155"/>
    <d v="2021-05-27T00:00:00"/>
    <s v=" "/>
    <d v="2021-05-28T00:00:00"/>
    <s v="Prego accreditare c/o FARMAFACTORING S.p.A Via Domenichino 5 Mila 31668"/>
    <d v="2021-06-21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600.3"/>
    <n v="6600.3"/>
    <n v="6600.3"/>
    <n v="0"/>
    <n v="0"/>
  </r>
  <r>
    <s v="07"/>
    <s v="TSAP"/>
    <n v="2021"/>
    <n v="7450"/>
    <n v="1"/>
    <s v="FT"/>
    <d v="2021-07-27T00:00:00"/>
    <d v="2021-06-03T00:00:00"/>
    <n v="1595"/>
    <x v="593"/>
    <s v="VIALE DELL'AGRICOLTURA 7-37135-VERONA-VR"/>
    <s v="00212840235"/>
    <s v="00212840235"/>
    <n v="173003.91"/>
    <n v="173003.91"/>
    <s v="204510010"/>
    <s v=" "/>
    <s v=" "/>
    <s v=" "/>
    <s v="0000001000037718"/>
    <d v="2021-05-26T00:00:00"/>
    <s v=" "/>
    <d v="2021-05-28T00:00:00"/>
    <s v="31217"/>
    <d v="2021-06-03T00:00:00"/>
    <n v="2021"/>
    <n v="116"/>
    <n v="9"/>
    <s v=" "/>
    <s v=" "/>
    <s v=" "/>
    <s v=" "/>
    <s v=" "/>
    <s v=" "/>
    <s v="1"/>
    <x v="30"/>
    <s v="D"/>
    <n v="2021"/>
    <n v="13485"/>
    <s v="C"/>
    <d v="2021-06-29T00:00:00"/>
    <d v="2021-06-23T00:00:00"/>
    <s v=" "/>
    <s v="Certa, liquida ed esigibile"/>
    <s v="Azienda"/>
    <s v="FPI19 ISTRUTTORIA - AREA TERRITORIALE (EX ASL)FARMACEUTICA"/>
    <s v="701155029"/>
    <s v="2"/>
    <s v="bonifico"/>
    <n v="173003.91"/>
    <n v="173003.91"/>
    <n v="173003.91"/>
    <n v="0"/>
    <n v="0"/>
  </r>
  <r>
    <s v="07"/>
    <s v="3FE"/>
    <n v="2021"/>
    <n v="27498"/>
    <n v="1"/>
    <s v="FT"/>
    <d v="2021-07-29T00:00:00"/>
    <d v="2021-06-03T00:00:00"/>
    <n v="1595"/>
    <x v="593"/>
    <s v="VIALE DELL'AGRICOLTURA 7-37135-VERONA-VR"/>
    <s v="00212840235"/>
    <s v="00212840235"/>
    <n v="58.38"/>
    <n v="58.38"/>
    <s v="204510010"/>
    <s v=" "/>
    <s v=" "/>
    <s v=" "/>
    <s v="0000001000038551"/>
    <d v="2021-05-29T00:00:00"/>
    <s v=" "/>
    <d v="2021-05-30T00:00:00"/>
    <s v="Prego accreditare c/o FARo 31882"/>
    <d v="2021-06-03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8.38"/>
    <n v="58.38"/>
    <n v="58.38"/>
    <n v="0"/>
    <n v="0"/>
  </r>
  <r>
    <s v="07"/>
    <s v="TSAP"/>
    <n v="2021"/>
    <n v="7480"/>
    <n v="1"/>
    <s v="FT"/>
    <d v="2021-07-29T00:00:00"/>
    <d v="2021-06-03T00:00:00"/>
    <n v="1595"/>
    <x v="593"/>
    <s v="VIALE DELL'AGRICOLTURA 7-37135-VERONA-VR"/>
    <s v="00212840235"/>
    <s v="00212840235"/>
    <n v="146.69999999999999"/>
    <n v="146.69999999999999"/>
    <s v="204510010"/>
    <s v=" "/>
    <s v=" "/>
    <s v=" "/>
    <s v="0000001000038393"/>
    <d v="2021-05-28T00:00:00"/>
    <s v=" "/>
    <d v="2021-05-30T00:00:00"/>
    <s v="Prego accreditare c/o FARMAFACTORING S.p.A Via Domenichino  31956"/>
    <d v="2021-06-03T00:00:00"/>
    <n v="2021"/>
    <n v="116"/>
    <n v="9"/>
    <s v=" "/>
    <s v=" "/>
    <s v=" "/>
    <s v=" "/>
    <s v=" "/>
    <s v=" "/>
    <s v="1"/>
    <x v="30"/>
    <s v="D"/>
    <n v="2021"/>
    <n v="13485"/>
    <s v="C"/>
    <d v="2021-06-29T00:00:00"/>
    <d v="2021-06-23T00:00:00"/>
    <s v=" "/>
    <s v="Certa, liquida ed esigibile"/>
    <s v="Azienda"/>
    <s v="FPI19 ISTRUTTORIA - AREA TERRITORIALE (EX ASL)FARMACEUTICA"/>
    <s v="701155029"/>
    <s v="2"/>
    <s v="bonifico"/>
    <n v="146.69999999999999"/>
    <n v="146.69999999999999"/>
    <n v="146.69999999999999"/>
    <n v="0"/>
    <n v="0"/>
  </r>
  <r>
    <s v="07"/>
    <s v="TSAP"/>
    <n v="2021"/>
    <n v="7481"/>
    <n v="1"/>
    <s v="FT"/>
    <d v="2021-07-29T00:00:00"/>
    <d v="2021-06-03T00:00:00"/>
    <n v="1595"/>
    <x v="593"/>
    <s v="VIALE DELL'AGRICOLTURA 7-37135-VERONA-VR"/>
    <s v="00212840235"/>
    <s v="00212840235"/>
    <n v="15960"/>
    <n v="15960"/>
    <s v="204510010"/>
    <s v=" "/>
    <s v=" "/>
    <s v=" "/>
    <s v="0000001000038552"/>
    <d v="2021-05-29T00:00:00"/>
    <s v=" "/>
    <d v="2021-05-30T00:00:00"/>
    <s v="Prego accreditare c/o FARMAFACTORING S.p.A Vi 31883"/>
    <d v="2021-06-03T00:00:00"/>
    <n v="2021"/>
    <n v="116"/>
    <n v="9"/>
    <s v=" "/>
    <s v=" "/>
    <s v=" "/>
    <s v=" "/>
    <s v=" "/>
    <s v=" "/>
    <s v="1"/>
    <x v="30"/>
    <s v="D"/>
    <n v="2021"/>
    <n v="13485"/>
    <s v="C"/>
    <d v="2021-06-29T00:00:00"/>
    <d v="2021-06-23T00:00:00"/>
    <s v=" "/>
    <s v="Certa, liquida ed esigibile"/>
    <s v="Azienda"/>
    <s v="FPI19 ISTRUTTORIA - AREA TERRITORIALE (EX ASL)FARMACEUTICA"/>
    <s v="701155029"/>
    <s v="2"/>
    <s v="bonifico"/>
    <n v="15960"/>
    <n v="15960"/>
    <n v="15960"/>
    <n v="0"/>
    <n v="0"/>
  </r>
  <r>
    <s v="07"/>
    <s v="3FE"/>
    <n v="2021"/>
    <n v="28254"/>
    <n v="1"/>
    <s v="FT"/>
    <d v="2021-08-05T00:00:00"/>
    <d v="2021-06-09T00:00:00"/>
    <n v="1595"/>
    <x v="593"/>
    <s v="VIALE DELL'AGRICOLTURA 7-37135-VERONA-VR"/>
    <s v="00212840235"/>
    <s v="00212840235"/>
    <n v="58.38"/>
    <n v="58.38"/>
    <s v="204510010"/>
    <s v=" "/>
    <s v=" "/>
    <s v=" "/>
    <s v="0000001000039892"/>
    <d v="2021-06-04T00:00:00"/>
    <s v=" "/>
    <d v="2021-06-06T00:00:00"/>
    <s v="Prego accreditare c/o FARMAFACTORING S.p.A Via Domenichino 5 Milano33303"/>
    <d v="2021-06-09T00:00:00"/>
    <n v="2021"/>
    <n v="1"/>
    <n v="1"/>
    <s v=" "/>
    <s v=" "/>
    <s v=" "/>
    <s v=" "/>
    <s v=" "/>
    <s v=" "/>
    <s v="N602"/>
    <x v="4"/>
    <s v="D"/>
    <n v="2021"/>
    <n v="1354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8.38"/>
    <n v="58.38"/>
    <n v="58.38"/>
    <n v="0"/>
    <n v="0"/>
  </r>
  <r>
    <s v="07"/>
    <s v="3FE"/>
    <n v="2021"/>
    <n v="14328"/>
    <n v="1"/>
    <s v="FT"/>
    <d v="2021-05-14T00:00:00"/>
    <d v="2021-03-24T00:00:00"/>
    <n v="1032"/>
    <x v="594"/>
    <s v="VIA DIAZ, 7-22017-MENAGGIO-CO"/>
    <s v="02767640135"/>
    <s v="02767640135"/>
    <n v="268.2"/>
    <n v="268.2"/>
    <s v="204510010"/>
    <s v=" "/>
    <s v=" "/>
    <s v=" "/>
    <s v="401"/>
    <d v="2021-03-02T00:00:00"/>
    <s v=" "/>
    <d v="2021-03-15T00:00:00"/>
    <s v="12607"/>
    <d v="2021-03-24T00:00:00"/>
    <n v="2021"/>
    <n v="1"/>
    <n v="1"/>
    <s v=" "/>
    <s v=" "/>
    <s v=" "/>
    <s v=" "/>
    <s v=" "/>
    <s v=" "/>
    <s v="N602"/>
    <x v="4"/>
    <s v="D"/>
    <n v="2021"/>
    <n v="799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68.2"/>
    <n v="268.2"/>
    <n v="268.2"/>
    <n v="0"/>
    <n v="0"/>
  </r>
  <r>
    <s v="07"/>
    <s v="3FE"/>
    <n v="2021"/>
    <n v="21015"/>
    <n v="1"/>
    <s v="PA"/>
    <d v="2021-06-26T00:00:00"/>
    <d v="2021-04-30T00:00:00"/>
    <n v="62513"/>
    <x v="595"/>
    <s v="MAGENTA 31-25100-BRESCIA-BS"/>
    <s v="04187120987"/>
    <s v="GSSLRZ95S63B157H"/>
    <n v="4552.03"/>
    <n v="4552.03"/>
    <s v="204520010"/>
    <s v=" "/>
    <s v=" "/>
    <s v=" "/>
    <s v="FPA 12/21"/>
    <d v="2021-04-27T00:00:00"/>
    <s v=" "/>
    <d v="2021-04-27T00:00:00"/>
    <s v="PRESTAZIONE MARZO 2021"/>
    <d v="2021-04-30T00:00:00"/>
    <n v="2021"/>
    <n v="261"/>
    <n v="1"/>
    <s v=" "/>
    <s v=" "/>
    <s v=" "/>
    <s v=" "/>
    <s v=" "/>
    <s v=" "/>
    <s v="1"/>
    <x v="17"/>
    <s v="D"/>
    <n v="2021"/>
    <n v="9717"/>
    <s v="C"/>
    <d v="2021-05-04T00:00:00"/>
    <d v="2021-05-03T00:00:00"/>
    <s v=" "/>
    <s v="Certa, liquida ed esigibile"/>
    <s v="Azienda"/>
    <s v="FPI05 ISTRUT-POL E GEST RISORSE UMANE"/>
    <s v="704790023"/>
    <s v="2"/>
    <s v="bonifico"/>
    <n v="4552.03"/>
    <n v="4552.03"/>
    <n v="4552.03"/>
    <n v="0"/>
    <n v="0"/>
  </r>
  <r>
    <s v="07"/>
    <s v="3FE"/>
    <n v="2021"/>
    <n v="24028"/>
    <n v="1"/>
    <s v="PA"/>
    <d v="2021-07-14T00:00:00"/>
    <d v="2021-05-17T00:00:00"/>
    <n v="62513"/>
    <x v="595"/>
    <s v="MAGENTA 31-25100-BRESCIA-BS"/>
    <s v="04187120987"/>
    <s v="GSSLRZ95S63B157H"/>
    <n v="4752.49"/>
    <n v="4752.49"/>
    <s v="204520010"/>
    <s v=" "/>
    <s v=" "/>
    <s v=" "/>
    <s v="FPA 13/21"/>
    <d v="2021-05-15T00:00:00"/>
    <s v=" "/>
    <d v="2021-05-15T00:00:00"/>
    <s v="PRESTAZIONI RESE NEL MESE DI APRILE"/>
    <d v="2021-05-17T00:00:00"/>
    <n v="2021"/>
    <n v="261"/>
    <n v="1"/>
    <s v=" "/>
    <s v=" "/>
    <s v=" "/>
    <s v=" "/>
    <s v=" "/>
    <s v=" "/>
    <s v="1"/>
    <x v="17"/>
    <s v="D"/>
    <n v="2021"/>
    <n v="11000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4752.49"/>
    <n v="4752.49"/>
    <n v="4752.49"/>
    <n v="0"/>
    <n v="0"/>
  </r>
  <r>
    <s v="07"/>
    <s v="3FE"/>
    <n v="2021"/>
    <n v="29379"/>
    <n v="1"/>
    <s v="PA"/>
    <d v="2021-08-14T00:00:00"/>
    <d v="2021-06-15T00:00:00"/>
    <n v="62513"/>
    <x v="595"/>
    <s v="MAGENTA 31-25100-BRESCIA-BS"/>
    <s v="04187120987"/>
    <s v="GSSLRZ95S63B157H"/>
    <n v="4836.47"/>
    <n v="4836.47"/>
    <s v="204520010"/>
    <s v=" "/>
    <s v=" "/>
    <s v=" "/>
    <s v="FPA 14/21"/>
    <d v="2021-06-14T00:00:00"/>
    <s v=" "/>
    <d v="2021-06-15T00:00:00"/>
    <s v="PRESTAZIONI RESE NEL MESE DI MAGGIO"/>
    <d v="2021-06-15T00:00:00"/>
    <n v="2021"/>
    <n v="261"/>
    <n v="1"/>
    <s v=" "/>
    <s v=" "/>
    <s v=" "/>
    <s v=" "/>
    <s v=" "/>
    <s v=" "/>
    <s v="1"/>
    <x v="17"/>
    <s v="D"/>
    <n v="2021"/>
    <n v="13080"/>
    <s v="C"/>
    <d v="2021-06-17T00:00:00"/>
    <d v="2021-06-16T00:00:00"/>
    <s v=" "/>
    <s v="Certa, liquida ed esigibile"/>
    <s v="Azienda"/>
    <s v="FPI05 ISTRUT-POL E GEST RISORSE UMANE"/>
    <s v="704790023"/>
    <s v="2"/>
    <s v="bonifico"/>
    <n v="4836.47"/>
    <n v="4836.47"/>
    <n v="4836.47"/>
    <n v="0"/>
    <n v="0"/>
  </r>
  <r>
    <s v="07"/>
    <s v="3FE"/>
    <n v="2021"/>
    <n v="17431"/>
    <n v="1"/>
    <s v="PA"/>
    <d v="2021-06-13T00:00:00"/>
    <d v="2021-04-15T00:00:00"/>
    <n v="3252849"/>
    <x v="596"/>
    <s v="VIA P. GOBETTI, 31-24065-LOVERE-BG"/>
    <s v="04462140163"/>
    <s v="GROSNT74H42I437C"/>
    <n v="2303.4699999999998"/>
    <n v="2303.4699999999998"/>
    <s v="204520010"/>
    <s v=" "/>
    <s v=" "/>
    <s v=" "/>
    <s v="2"/>
    <d v="2021-04-02T00:00:00"/>
    <s v=" "/>
    <d v="2021-04-14T00:00:00"/>
    <s v="MARZO"/>
    <d v="2021-04-15T00:00:00"/>
    <n v="2021"/>
    <n v="90084"/>
    <n v="5"/>
    <s v=" "/>
    <s v=" "/>
    <s v=" "/>
    <s v=" "/>
    <s v=" "/>
    <s v=" "/>
    <s v="1"/>
    <x v="17"/>
    <s v="D"/>
    <n v="2021"/>
    <n v="8541"/>
    <s v="C"/>
    <d v="2021-04-20T00:00:00"/>
    <d v="2021-04-16T00:00:00"/>
    <s v=" "/>
    <s v="Certa, liquida ed esigibile"/>
    <s v="Azienda"/>
    <s v="FPI05 ISTRUT-POL E GEST RISORSE UMANE"/>
    <s v="704725950"/>
    <s v="2"/>
    <s v="bonifico"/>
    <n v="2303.4699999999998"/>
    <n v="2303.4699999999998"/>
    <n v="2303.4699999999998"/>
    <n v="0"/>
    <n v="0"/>
  </r>
  <r>
    <s v="07"/>
    <s v="3FE"/>
    <n v="2021"/>
    <n v="26871"/>
    <n v="1"/>
    <s v="PA"/>
    <d v="2021-07-25T00:00:00"/>
    <d v="2021-05-28T00:00:00"/>
    <n v="3252849"/>
    <x v="596"/>
    <s v="VIA P. GOBETTI, 31-24065-LOVERE-BG"/>
    <s v="04462140163"/>
    <s v="GROSNT74H42I437C"/>
    <n v="2169.94"/>
    <n v="2169.94"/>
    <s v="204520010"/>
    <s v=" "/>
    <s v=" "/>
    <s v=" "/>
    <s v="3"/>
    <d v="2021-05-25T00:00:00"/>
    <s v=" "/>
    <d v="2021-05-26T00:00:00"/>
    <s v="ENPAPI - APRILE"/>
    <d v="2021-05-28T00:00:00"/>
    <n v="2021"/>
    <n v="90084"/>
    <n v="5"/>
    <s v=" "/>
    <s v=" "/>
    <s v=" "/>
    <s v=" "/>
    <s v=" "/>
    <s v=" "/>
    <s v="1"/>
    <x v="17"/>
    <s v="D"/>
    <n v="2021"/>
    <n v="12175"/>
    <s v="C"/>
    <d v="2021-06-08T00:00:00"/>
    <d v="2021-06-03T00:00:00"/>
    <s v=" "/>
    <s v="Certa, liquida ed esigibile"/>
    <s v="Azienda"/>
    <s v="FPI05 ISTRUT-POL E GEST RISORSE UMANE"/>
    <s v="704725950"/>
    <s v="2"/>
    <s v="bonifico"/>
    <n v="2169.94"/>
    <n v="2169.94"/>
    <n v="2169.94"/>
    <n v="0"/>
    <n v="0"/>
  </r>
  <r>
    <s v="07"/>
    <s v="3FE"/>
    <n v="2021"/>
    <n v="28081"/>
    <n v="1"/>
    <s v="PA"/>
    <d v="2021-08-07T00:00:00"/>
    <d v="2021-06-08T00:00:00"/>
    <n v="3252849"/>
    <x v="596"/>
    <s v="VIA P. GOBETTI, 31-24065-LOVERE-BG"/>
    <s v="04462140163"/>
    <s v="GROSNT74H42I437C"/>
    <n v="2004.05"/>
    <n v="2004.05"/>
    <s v="204520010"/>
    <s v=" "/>
    <s v=" "/>
    <s v=" "/>
    <s v="4"/>
    <d v="2021-06-07T00:00:00"/>
    <s v=" "/>
    <d v="2021-06-08T00:00:00"/>
    <s v="MAGGIO"/>
    <d v="2021-06-08T00:00:00"/>
    <n v="2021"/>
    <n v="90084"/>
    <n v="5"/>
    <s v=" "/>
    <s v=" "/>
    <s v=" "/>
    <s v=" "/>
    <s v=" "/>
    <s v=" "/>
    <s v="1"/>
    <x v="17"/>
    <s v="D"/>
    <n v="2021"/>
    <n v="12779"/>
    <s v="C"/>
    <d v="2021-06-10T00:00:00"/>
    <d v="2021-06-09T00:00:00"/>
    <s v=" "/>
    <s v="Certa, liquida ed esigibile"/>
    <s v="Azienda"/>
    <s v="FPI05 ISTRUT-POL E GEST RISORSE UMANE"/>
    <s v="704725950"/>
    <s v="2"/>
    <s v="bonifico"/>
    <n v="2004.05"/>
    <n v="2004.05"/>
    <n v="2004.05"/>
    <n v="0"/>
    <n v="0"/>
  </r>
  <r>
    <s v="07"/>
    <s v="3FE"/>
    <n v="2021"/>
    <n v="19956"/>
    <n v="1"/>
    <s v="PA"/>
    <d v="2021-06-24T00:00:00"/>
    <d v="2021-04-27T00:00:00"/>
    <n v="3059076"/>
    <x v="597"/>
    <s v="PIZZO REDORTA 2-24121-BERGAMO-BG"/>
    <s v="04196360160"/>
    <s v="GRSNLY72S44Z135O"/>
    <n v="601.72"/>
    <n v="601.72"/>
    <s v="204520010"/>
    <s v=" "/>
    <s v=" "/>
    <s v=" "/>
    <s v="4/FE"/>
    <d v="2021-04-24T00:00:00"/>
    <s v=" "/>
    <d v="2021-04-25T00:00:00"/>
    <s v="MARZO"/>
    <d v="2021-04-26T00:00:00"/>
    <n v="2021"/>
    <n v="90098"/>
    <n v="5"/>
    <s v=" "/>
    <s v=" "/>
    <s v=" "/>
    <s v=" "/>
    <s v=" "/>
    <s v=" "/>
    <s v="1"/>
    <x v="33"/>
    <s v="D"/>
    <n v="2021"/>
    <n v="9718"/>
    <s v="C"/>
    <d v="2021-05-04T00:00:00"/>
    <d v="2021-05-03T00:00:00"/>
    <s v=" "/>
    <s v="Certa, liquida ed esigibile"/>
    <s v="Azienda"/>
    <s v="FPI05 ISTRUT-POL E GEST RISORSE UMANE"/>
    <s v="705140950"/>
    <s v="2"/>
    <s v="bonifico"/>
    <n v="601.72"/>
    <n v="601.72"/>
    <n v="601.72"/>
    <n v="0"/>
    <n v="0"/>
  </r>
  <r>
    <s v="07"/>
    <s v="3FE"/>
    <n v="2021"/>
    <n v="17052"/>
    <n v="1"/>
    <s v="PA"/>
    <d v="2021-06-08T00:00:00"/>
    <d v="2021-04-12T00:00:00"/>
    <n v="3201260"/>
    <x v="598"/>
    <s v="PRECORNELLI 14-24030-PALAZZAGO-BG"/>
    <s v="04321880165"/>
    <s v="GTTLSE83B52A794M"/>
    <n v="2982.1"/>
    <n v="2982.1"/>
    <s v="204520010"/>
    <s v=" "/>
    <s v=" "/>
    <s v=" "/>
    <s v="04/2021"/>
    <d v="2021-04-09T00:00:00"/>
    <s v=" "/>
    <d v="2021-04-09T00:00:00"/>
    <s v="MARZO 2021 - ENPAB"/>
    <d v="2021-04-12T00:00:00"/>
    <n v="2021"/>
    <n v="1948"/>
    <n v="1"/>
    <s v=" "/>
    <s v=" "/>
    <s v=" "/>
    <s v=" "/>
    <s v=" "/>
    <s v=" "/>
    <s v="1"/>
    <x v="17"/>
    <s v="D"/>
    <n v="2021"/>
    <n v="8129"/>
    <s v="C"/>
    <d v="2021-04-16T00:00:00"/>
    <d v="2021-04-13T00:00:00"/>
    <s v=" "/>
    <s v="Certa, liquida ed esigibile"/>
    <s v="Azienda"/>
    <s v="FPI05 ISTRUT-POL E GEST RISORSE UMANE"/>
    <s v="704725950"/>
    <s v="2"/>
    <s v="bonifico"/>
    <n v="2982.1"/>
    <n v="2982.1"/>
    <n v="2982.1"/>
    <n v="0"/>
    <n v="0"/>
  </r>
  <r>
    <s v="07"/>
    <s v="3FE"/>
    <n v="2021"/>
    <n v="22635"/>
    <n v="1"/>
    <s v="PA"/>
    <d v="2021-07-06T00:00:00"/>
    <d v="2021-05-10T00:00:00"/>
    <n v="3201260"/>
    <x v="598"/>
    <s v="PRECORNELLI 14-24030-PALAZZAGO-BG"/>
    <s v="04321880165"/>
    <s v="GTTLSE83B52A794M"/>
    <n v="2849.56"/>
    <n v="2849.56"/>
    <s v="204520010"/>
    <s v=" "/>
    <s v=" "/>
    <s v=" "/>
    <s v="05/2021"/>
    <d v="2021-05-07T00:00:00"/>
    <s v=" "/>
    <d v="2021-05-07T00:00:00"/>
    <s v="APRILE - ENPAB"/>
    <d v="2021-05-10T00:00:00"/>
    <n v="2021"/>
    <n v="1948"/>
    <n v="1"/>
    <s v=" "/>
    <s v=" "/>
    <s v=" "/>
    <s v=" "/>
    <s v=" "/>
    <s v=" "/>
    <s v="1"/>
    <x v="17"/>
    <s v="D"/>
    <n v="2021"/>
    <n v="10382"/>
    <s v="C"/>
    <d v="2021-05-11T00:00:00"/>
    <d v="2021-05-10T00:00:00"/>
    <s v=" "/>
    <s v="Certa, liquida ed esigibile"/>
    <s v="Azienda"/>
    <s v="FPI05 ISTRUT-POL E GEST RISORSE UMANE"/>
    <s v="704725950"/>
    <s v="2"/>
    <s v="bonifico"/>
    <n v="2849.56"/>
    <n v="2849.56"/>
    <n v="2849.56"/>
    <n v="0"/>
    <n v="0"/>
  </r>
  <r>
    <s v="07"/>
    <s v="3FE"/>
    <n v="2021"/>
    <n v="29786"/>
    <n v="1"/>
    <s v="PA"/>
    <d v="2021-08-15T00:00:00"/>
    <d v="2021-06-17T00:00:00"/>
    <n v="3201260"/>
    <x v="598"/>
    <s v="PRECORNELLI 14-24030-PALAZZAGO-BG"/>
    <s v="04321880165"/>
    <s v="GTTLSE83B52A794M"/>
    <n v="2849.56"/>
    <n v="2849.56"/>
    <s v="204520010"/>
    <s v=" "/>
    <s v=" "/>
    <s v=" "/>
    <s v="06/2021"/>
    <d v="2021-06-16T00:00:00"/>
    <s v=" "/>
    <d v="2021-06-16T00:00:00"/>
    <s v="MAGGIO ENPAB"/>
    <d v="2021-06-17T00:00:00"/>
    <n v="2021"/>
    <n v="1948"/>
    <n v="1"/>
    <s v=" "/>
    <s v=" "/>
    <s v=" "/>
    <s v=" "/>
    <s v=" "/>
    <s v=" "/>
    <s v="1"/>
    <x v="17"/>
    <s v="D"/>
    <n v="2021"/>
    <n v="13379"/>
    <s v="C"/>
    <d v="2021-06-22T00:00:00"/>
    <d v="2021-06-18T00:00:00"/>
    <s v=" "/>
    <s v="Certa, liquida ed esigibile"/>
    <s v="Azienda"/>
    <s v="FPI05 ISTRUT-POL E GEST RISORSE UMANE"/>
    <s v="704725950"/>
    <s v="2"/>
    <s v="bonifico"/>
    <n v="2849.56"/>
    <n v="2849.56"/>
    <n v="2849.56"/>
    <n v="0"/>
    <n v="0"/>
  </r>
  <r>
    <s v="07"/>
    <s v="3FE"/>
    <n v="2021"/>
    <n v="17580"/>
    <n v="1"/>
    <s v="FT"/>
    <d v="2021-05-27T00:00:00"/>
    <d v="2021-04-15T00:00:00"/>
    <n v="7117"/>
    <x v="599"/>
    <s v="CORSO VITTORIO EMANUELE N 165-29121-PIACENZA-PC"/>
    <s v="04430740235"/>
    <s v="04430740235"/>
    <n v="49"/>
    <n v="49"/>
    <s v="204510010"/>
    <s v=" "/>
    <s v=" "/>
    <s v=" "/>
    <s v="862/00"/>
    <d v="2021-03-28T00:00:00"/>
    <s v=" "/>
    <d v="2021-03-28T00:00:00"/>
    <s v="ACQUISTI 17606"/>
    <d v="2021-04-15T00:00:00"/>
    <n v="2021"/>
    <n v="77"/>
    <n v="1"/>
    <s v=" "/>
    <s v=" "/>
    <s v=" "/>
    <s v=" "/>
    <s v=" "/>
    <s v=" "/>
    <s v="1"/>
    <x v="1"/>
    <s v="D"/>
    <n v="2021"/>
    <n v="9049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49"/>
    <n v="49"/>
    <n v="49"/>
    <n v="0"/>
    <n v="0"/>
  </r>
  <r>
    <s v="07"/>
    <s v="3FE"/>
    <n v="2021"/>
    <n v="17584"/>
    <n v="1"/>
    <s v="FT"/>
    <d v="2021-05-27T00:00:00"/>
    <d v="2021-04-15T00:00:00"/>
    <n v="7117"/>
    <x v="599"/>
    <s v="CORSO VITTORIO EMANUELE N 165-29121-PIACENZA-PC"/>
    <s v="04430740235"/>
    <s v="04430740235"/>
    <n v="430"/>
    <n v="430"/>
    <s v="204510010"/>
    <s v=" "/>
    <s v=" "/>
    <s v=" "/>
    <s v="861/00"/>
    <d v="2021-03-28T00:00:00"/>
    <s v=" "/>
    <d v="2021-03-28T00:00:00"/>
    <s v="ACQUISTI 17607"/>
    <d v="2021-04-15T00:00:00"/>
    <n v="2021"/>
    <n v="92"/>
    <n v="1"/>
    <s v=" "/>
    <s v=" "/>
    <s v=" "/>
    <s v=" "/>
    <s v=" "/>
    <s v=" "/>
    <s v="N602"/>
    <x v="1"/>
    <s v="D"/>
    <n v="2021"/>
    <n v="9050"/>
    <s v="C"/>
    <d v="2021-04-28T00:00:00"/>
    <d v="2021-04-22T00:00:00"/>
    <s v=" "/>
    <s v="Certa, liquida ed esigibile"/>
    <s v="Azienda"/>
    <s v="FPI01 ISTRUT-CONTAB E FLUSSI FINANZ"/>
    <s v="701145011"/>
    <s v="2"/>
    <s v="bonifico"/>
    <n v="430"/>
    <n v="430"/>
    <n v="430"/>
    <n v="0"/>
    <n v="0"/>
  </r>
  <r>
    <s v="07"/>
    <s v="3FE"/>
    <n v="2021"/>
    <n v="20447"/>
    <n v="1"/>
    <s v="FT"/>
    <d v="2021-06-09T00:00:00"/>
    <d v="2021-04-27T00:00:00"/>
    <n v="7117"/>
    <x v="599"/>
    <s v="CORSO VITTORIO EMANUELE N 165-29121-PIACENZA-PC"/>
    <s v="04430740235"/>
    <s v="04430740235"/>
    <n v="430"/>
    <n v="430"/>
    <s v="204510010"/>
    <s v=" "/>
    <s v=" "/>
    <s v=" "/>
    <s v="998/00"/>
    <d v="2021-04-10T00:00:00"/>
    <s v=" "/>
    <d v="2021-04-10T00:00:00"/>
    <s v="ACQUISTI"/>
    <d v="2021-04-27T00:00:00"/>
    <n v="2021"/>
    <n v="92"/>
    <n v="1"/>
    <s v=" "/>
    <s v=" "/>
    <s v=" "/>
    <s v=" "/>
    <s v=" "/>
    <s v=" "/>
    <s v="N602"/>
    <x v="1"/>
    <s v="D"/>
    <n v="2021"/>
    <n v="12868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430"/>
    <n v="430"/>
    <n v="430"/>
    <n v="0"/>
    <n v="0"/>
  </r>
  <r>
    <s v="07"/>
    <s v="3FE"/>
    <n v="2021"/>
    <n v="26040"/>
    <n v="1"/>
    <s v="FT"/>
    <d v="2021-07-07T00:00:00"/>
    <d v="2021-05-25T00:00:00"/>
    <n v="7117"/>
    <x v="599"/>
    <s v="CORSO VITTORIO EMANUELE N 165-29121-PIACENZA-PC"/>
    <s v="04430740235"/>
    <s v="04430740235"/>
    <n v="430"/>
    <n v="430"/>
    <s v="204510010"/>
    <s v=" "/>
    <s v=" "/>
    <s v=" "/>
    <s v="1281/00"/>
    <d v="2021-05-08T00:00:00"/>
    <s v=" "/>
    <d v="2021-05-08T00:00:00"/>
    <s v="IVA 22%"/>
    <d v="2021-05-25T00:00:00"/>
    <n v="2021"/>
    <n v="92"/>
    <n v="1"/>
    <s v=" "/>
    <s v=" "/>
    <s v=" "/>
    <s v=" "/>
    <s v=" "/>
    <s v=" "/>
    <s v="N602"/>
    <x v="1"/>
    <s v="D"/>
    <n v="2021"/>
    <n v="12868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430"/>
    <n v="430"/>
    <n v="430"/>
    <n v="0"/>
    <n v="0"/>
  </r>
  <r>
    <s v="07"/>
    <s v="3FE"/>
    <n v="2021"/>
    <n v="26041"/>
    <n v="1"/>
    <s v="FT"/>
    <d v="2021-07-07T00:00:00"/>
    <d v="2021-05-25T00:00:00"/>
    <n v="7117"/>
    <x v="599"/>
    <s v="CORSO VITTORIO EMANUELE N 165-29121-PIACENZA-PC"/>
    <s v="04430740235"/>
    <s v="04430740235"/>
    <n v="49"/>
    <n v="49"/>
    <s v="204510010"/>
    <s v=" "/>
    <s v=" "/>
    <s v=" "/>
    <s v="1282/00"/>
    <d v="2021-05-08T00:00:00"/>
    <s v=" "/>
    <d v="2021-05-08T00:00:00"/>
    <s v="26159"/>
    <d v="2021-05-25T00:00:00"/>
    <n v="2021"/>
    <n v="77"/>
    <n v="1"/>
    <s v=" "/>
    <s v=" "/>
    <s v=" "/>
    <s v=" "/>
    <s v=" "/>
    <s v=" "/>
    <s v="1"/>
    <x v="1"/>
    <s v="D"/>
    <n v="2021"/>
    <n v="12867"/>
    <s v="C"/>
    <d v="2021-06-10T00:00:00"/>
    <d v="2021-06-09T00:00:00"/>
    <s v=" "/>
    <s v="Certa, liquida ed esigibile"/>
    <s v="Azienda"/>
    <s v="FPI01 ISTRUT-CONTAB E FLUSSI FINANZ"/>
    <s v="701135014"/>
    <s v="2"/>
    <s v="bonifico"/>
    <n v="49"/>
    <n v="49"/>
    <n v="49"/>
    <n v="0"/>
    <n v="0"/>
  </r>
  <r>
    <s v="07"/>
    <s v="3FE"/>
    <n v="2021"/>
    <n v="30231"/>
    <n v="1"/>
    <s v="FT"/>
    <d v="2021-07-28T00:00:00"/>
    <d v="2021-06-21T00:00:00"/>
    <n v="7117"/>
    <x v="599"/>
    <s v="CORSO VITTORIO EMANUELE N 165-29121-PIACENZA-PC"/>
    <s v="04430740235"/>
    <s v="04430740235"/>
    <n v="430"/>
    <n v="430"/>
    <s v="204510010"/>
    <s v=" "/>
    <s v=" "/>
    <s v=" "/>
    <s v="1474/00"/>
    <d v="2021-05-28T00:00:00"/>
    <s v=" "/>
    <d v="2021-05-29T00:00:00"/>
    <s v="ACQUISTI"/>
    <d v="2021-06-21T00:00:00"/>
    <n v="2021"/>
    <n v="92"/>
    <n v="1"/>
    <s v=" "/>
    <s v=" "/>
    <s v=" "/>
    <s v=" "/>
    <s v=" "/>
    <s v=" "/>
    <s v="N602"/>
    <x v="1"/>
    <s v="D"/>
    <n v="2021"/>
    <n v="13900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430"/>
    <n v="430"/>
    <n v="430"/>
    <n v="0"/>
    <n v="0"/>
  </r>
  <r>
    <s v="07"/>
    <s v="3FE"/>
    <n v="2021"/>
    <n v="30271"/>
    <n v="1"/>
    <s v="FT"/>
    <d v="2021-07-28T00:00:00"/>
    <d v="2021-06-21T00:00:00"/>
    <n v="7117"/>
    <x v="599"/>
    <s v="CORSO VITTORIO EMANUELE N 165-29121-PIACENZA-PC"/>
    <s v="04430740235"/>
    <s v="04430740235"/>
    <n v="49"/>
    <n v="49"/>
    <s v="204510010"/>
    <s v=" "/>
    <s v=" "/>
    <s v=" "/>
    <s v="1475/00"/>
    <d v="2021-05-28T00:00:00"/>
    <s v=" "/>
    <d v="2021-05-29T00:00:00"/>
    <s v="ACQUISTI"/>
    <d v="2021-06-21T00:00:00"/>
    <n v="2021"/>
    <n v="77"/>
    <n v="1"/>
    <s v=" "/>
    <s v=" "/>
    <s v=" "/>
    <s v=" "/>
    <s v=" "/>
    <s v=" "/>
    <s v="1"/>
    <x v="1"/>
    <s v="D"/>
    <n v="2021"/>
    <n v="1389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49"/>
    <n v="49"/>
    <n v="49"/>
    <n v="0"/>
    <n v="0"/>
  </r>
  <r>
    <s v="07"/>
    <s v="3FE"/>
    <n v="2021"/>
    <n v="12595"/>
    <n v="1"/>
    <s v="FT"/>
    <d v="2021-04-18T00:00:00"/>
    <d v="2021-03-12T00:00:00"/>
    <n v="2876"/>
    <x v="600"/>
    <s v="VIA RAGAZZI DEL '99 N. 13-38123-TRENTO-TN"/>
    <s v="01944260221"/>
    <s v="01944260221"/>
    <n v="4709.3500000000004"/>
    <n v="4709.3500000000004"/>
    <s v="204510010"/>
    <s v=" "/>
    <s v=" "/>
    <s v=" "/>
    <s v="014/876"/>
    <d v="2021-02-17T00:00:00"/>
    <s v=" "/>
    <d v="2021-02-17T00:00:00"/>
    <s v="FT.VEND. COMMESSA 48986 GENNAIO 2021    OK V.DOC"/>
    <d v="2021-03-12T00:00:00"/>
    <n v="2021"/>
    <n v="310"/>
    <n v="1"/>
    <s v=" "/>
    <s v=" "/>
    <s v=" "/>
    <s v=" "/>
    <s v=" "/>
    <s v=" "/>
    <s v="1"/>
    <x v="11"/>
    <s v="D"/>
    <n v="2021"/>
    <n v="9957"/>
    <s v="C"/>
    <d v="2021-05-11T00:00:00"/>
    <d v="2021-05-07T00:00:00"/>
    <s v=" "/>
    <s v="Certa, liquida ed esigibile"/>
    <s v="Azienda"/>
    <s v="FPI11 ISTRUTTORIA - DIREZIONE MEDICA DI PRESID"/>
    <s v="705125010"/>
    <s v="2"/>
    <s v="bonifico"/>
    <n v="4709.3500000000004"/>
    <n v="4709.3500000000004"/>
    <n v="4709.3500000000004"/>
    <n v="0"/>
    <n v="0"/>
  </r>
  <r>
    <s v="07"/>
    <s v="3FE"/>
    <n v="2021"/>
    <n v="11038"/>
    <n v="1"/>
    <s v="FT"/>
    <d v="2021-04-24T00:00:00"/>
    <d v="2021-03-03T00:00:00"/>
    <n v="2876"/>
    <x v="600"/>
    <s v="VIA RAGAZZI DEL '99 N. 13-38123-TRENTO-TN"/>
    <s v="01944260221"/>
    <s v="01944260221"/>
    <n v="462.24"/>
    <n v="462.24"/>
    <s v="204510010"/>
    <s v=" "/>
    <s v=" "/>
    <s v=" "/>
    <s v="014/1062"/>
    <d v="2021-02-23T00:00:00"/>
    <s v=" "/>
    <d v="2021-02-23T00:00:00"/>
    <s v="COMMESSA 45007 NOV-DIC 2020             OK V DOC ALL"/>
    <d v="2021-03-03T00:00:00"/>
    <n v="2020"/>
    <n v="310"/>
    <n v="1"/>
    <s v=" "/>
    <s v=" "/>
    <s v=" "/>
    <s v=" "/>
    <s v=" "/>
    <s v=" "/>
    <s v="1"/>
    <x v="11"/>
    <s v="D"/>
    <n v="2021"/>
    <n v="11251"/>
    <s v="C"/>
    <d v="2021-05-25T00:00:00"/>
    <d v="2021-05-19T00:00:00"/>
    <s v=" "/>
    <s v="Certa, liquida ed esigibile"/>
    <s v="Azienda"/>
    <s v="FPI10 ISTRUTTORIA - DIREZIONE MEDICA DI PRESID"/>
    <s v="705125010"/>
    <s v="2"/>
    <s v="bonifico"/>
    <n v="462.24"/>
    <n v="462.24"/>
    <n v="462.24"/>
    <n v="0"/>
    <n v="0"/>
  </r>
  <r>
    <s v="07"/>
    <s v="3FE"/>
    <n v="2021"/>
    <n v="12596"/>
    <n v="1"/>
    <s v="FT"/>
    <d v="2021-05-03T00:00:00"/>
    <d v="2021-03-12T00:00:00"/>
    <n v="2876"/>
    <x v="600"/>
    <s v="VIA RAGAZZI DEL '99 N. 13-38123-TRENTO-TN"/>
    <s v="01944260221"/>
    <s v="01944260221"/>
    <n v="4589.07"/>
    <n v="4589.07"/>
    <s v="204510010"/>
    <s v=" "/>
    <s v=" "/>
    <s v=" "/>
    <s v="014/1253"/>
    <d v="2021-02-28T00:00:00"/>
    <s v=" "/>
    <d v="2021-03-04T00:00:00"/>
    <s v="FT.VEND. COMMESSA 48986 FEBBRAIO 2021   OK V.DOC"/>
    <d v="2021-03-12T00:00:00"/>
    <n v="2021"/>
    <n v="310"/>
    <n v="1"/>
    <s v=" "/>
    <s v=" "/>
    <s v=" "/>
    <s v=" "/>
    <s v=" "/>
    <s v=" "/>
    <s v="1"/>
    <x v="11"/>
    <s v="D"/>
    <n v="2021"/>
    <n v="9957"/>
    <s v="C"/>
    <d v="2021-05-11T00:00:00"/>
    <d v="2021-05-07T00:00:00"/>
    <s v=" "/>
    <s v="Certa, liquida ed esigibile"/>
    <s v="Azienda"/>
    <s v="FPI11 ISTRUTTORIA - DIREZIONE MEDICA DI PRESID"/>
    <s v="705125010"/>
    <s v="2"/>
    <s v="bonifico"/>
    <n v="4589.07"/>
    <n v="4589.07"/>
    <n v="4589.07"/>
    <n v="0"/>
    <n v="0"/>
  </r>
  <r>
    <s v="07"/>
    <s v="3FE"/>
    <n v="2021"/>
    <n v="17248"/>
    <n v="1"/>
    <s v="FT"/>
    <d v="2021-05-28T00:00:00"/>
    <d v="2021-04-13T00:00:00"/>
    <n v="2876"/>
    <x v="600"/>
    <s v="VIA RAGAZZI DEL '99 N. 13-38123-TRENTO-TN"/>
    <s v="01944260221"/>
    <s v="01944260221"/>
    <n v="6919.43"/>
    <n v="6919.43"/>
    <s v="204510010"/>
    <s v=" "/>
    <s v=" "/>
    <s v=" "/>
    <s v="014/1970"/>
    <d v="2021-03-29T00:00:00"/>
    <s v=" "/>
    <d v="2021-03-29T00:00:00"/>
    <s v="FT. VENDITA COMM.62274-62342 I TRIMESTRE 2021  ITER  OK"/>
    <d v="2021-04-13T00:00:00"/>
    <n v="2021"/>
    <n v="385"/>
    <n v="1"/>
    <s v=" "/>
    <s v=" "/>
    <s v=" "/>
    <s v=" "/>
    <s v=" "/>
    <s v=" "/>
    <s v="N602"/>
    <x v="14"/>
    <s v="D"/>
    <n v="2021"/>
    <n v="10568"/>
    <s v="C"/>
    <d v="2021-05-18T00:00:00"/>
    <d v="2021-05-12T00:00:00"/>
    <s v=" "/>
    <s v="Certa, liquida ed esigibile"/>
    <s v="Azienda"/>
    <s v="FPI07 ISTRUT-ICT"/>
    <s v="706140210"/>
    <s v="2"/>
    <s v="bonifico"/>
    <n v="6919.43"/>
    <n v="6919.43"/>
    <n v="6919.43"/>
    <n v="0"/>
    <n v="0"/>
  </r>
  <r>
    <s v="07"/>
    <s v="3FE"/>
    <n v="2021"/>
    <n v="16031"/>
    <n v="1"/>
    <s v="FT"/>
    <d v="2021-05-30T00:00:00"/>
    <d v="2021-04-02T00:00:00"/>
    <n v="2876"/>
    <x v="600"/>
    <s v="VIA RAGAZZI DEL '99 N. 13-38123-TRENTO-TN"/>
    <s v="01944260221"/>
    <s v="01944260221"/>
    <n v="4809.26"/>
    <n v="4809.26"/>
    <s v="204510010"/>
    <s v=" "/>
    <s v=" "/>
    <s v=" "/>
    <s v="014/2134"/>
    <d v="2021-03-31T00:00:00"/>
    <s v=" "/>
    <d v="2021-03-31T00:00:00"/>
    <s v="MARZO 2021 - CEDOLINI                   OK V.DOC"/>
    <d v="2021-04-02T00:00:00"/>
    <n v="2021"/>
    <n v="310"/>
    <n v="1"/>
    <s v=" "/>
    <s v=" "/>
    <s v=" "/>
    <s v=" "/>
    <s v=" "/>
    <s v=" "/>
    <s v="1"/>
    <x v="11"/>
    <s v="D"/>
    <n v="2021"/>
    <n v="9957"/>
    <s v="C"/>
    <d v="2021-05-11T00:00:00"/>
    <d v="2021-05-07T00:00:00"/>
    <s v=" "/>
    <s v="Certa, liquida ed esigibile"/>
    <s v="Azienda"/>
    <s v="FPI11 ISTRUTTORIA - DIREZIONE MEDICA DI PRESID"/>
    <s v="705125010"/>
    <s v="2"/>
    <s v="bonifico"/>
    <n v="4809.26"/>
    <n v="4809.26"/>
    <n v="4809.26"/>
    <n v="0"/>
    <n v="0"/>
  </r>
  <r>
    <s v="07"/>
    <s v="3FE"/>
    <n v="2021"/>
    <n v="17667"/>
    <n v="1"/>
    <s v="FT"/>
    <d v="2021-06-13T00:00:00"/>
    <d v="2021-04-15T00:00:00"/>
    <n v="2876"/>
    <x v="600"/>
    <s v="VIA RAGAZZI DEL '99 N. 13-38123-TRENTO-TN"/>
    <s v="01944260221"/>
    <s v="01944260221"/>
    <n v="213.38"/>
    <n v="213.38"/>
    <s v="204510010"/>
    <s v=" "/>
    <s v=" "/>
    <s v=" "/>
    <s v="014/2541"/>
    <d v="2021-04-14T00:00:00"/>
    <s v=" "/>
    <d v="2021-04-14T00:00:00"/>
    <s v="FT. VEND. COMMESSA 45007GEN 2021        OK V DOC ALL"/>
    <d v="2021-04-15T00:00:00"/>
    <n v="2021"/>
    <n v="310"/>
    <n v="1"/>
    <s v=" "/>
    <s v=" "/>
    <s v=" "/>
    <s v=" "/>
    <s v=" "/>
    <s v=" "/>
    <s v="1"/>
    <x v="11"/>
    <s v="D"/>
    <n v="2021"/>
    <n v="9957"/>
    <s v="C"/>
    <d v="2021-05-11T00:00:00"/>
    <d v="2021-05-07T00:00:00"/>
    <s v=" "/>
    <s v="Certa, liquida ed esigibile"/>
    <s v="Azienda"/>
    <s v="FPI10 ISTRUTTORIA - DIREZIONE MEDICA DI PRESID"/>
    <s v="705125010"/>
    <s v="2"/>
    <s v="bonifico"/>
    <n v="213.38"/>
    <n v="213.38"/>
    <n v="213.38"/>
    <n v="0"/>
    <n v="0"/>
  </r>
  <r>
    <s v="07"/>
    <s v="3FE"/>
    <n v="2021"/>
    <n v="22789"/>
    <n v="1"/>
    <s v="FT"/>
    <d v="2021-07-04T00:00:00"/>
    <d v="2021-05-10T00:00:00"/>
    <n v="2876"/>
    <x v="600"/>
    <s v="VIA RAGAZZI DEL '99 N. 13-38123-TRENTO-TN"/>
    <s v="01944260221"/>
    <s v="01944260221"/>
    <n v="4576.46"/>
    <n v="4576.46"/>
    <s v="204510010"/>
    <s v=" "/>
    <s v=" "/>
    <s v=" "/>
    <s v="014/3058"/>
    <d v="2021-04-30T00:00:00"/>
    <s v=" "/>
    <d v="2021-05-05T00:00:00"/>
    <s v="CEDOLINI APRILE 2021                    OK V DOC ALL"/>
    <d v="2021-05-10T00:00:00"/>
    <n v="2021"/>
    <n v="310"/>
    <n v="1"/>
    <s v=" "/>
    <s v=" "/>
    <s v=" "/>
    <s v=" "/>
    <s v=" "/>
    <s v=" "/>
    <s v="1"/>
    <x v="11"/>
    <s v="D"/>
    <n v="2021"/>
    <n v="11510"/>
    <s v="C"/>
    <d v="2021-05-25T00:00:00"/>
    <d v="2021-05-19T00:00:00"/>
    <s v=" "/>
    <s v="Certa, liquida ed esigibile"/>
    <s v="Azienda"/>
    <s v="FPI11 ISTRUTTORIA - DIREZIONE MEDICA DI PRESID"/>
    <s v="705125010"/>
    <s v="2"/>
    <s v="bonifico"/>
    <n v="4576.46"/>
    <n v="4576.46"/>
    <n v="4576.46"/>
    <n v="0"/>
    <n v="0"/>
  </r>
  <r>
    <s v="07"/>
    <s v="5"/>
    <n v="2021"/>
    <n v="29"/>
    <n v="1"/>
    <s v="PA"/>
    <d v="2021-07-16T00:00:00"/>
    <d v="2021-05-19T00:00:00"/>
    <n v="3270307"/>
    <x v="601"/>
    <s v="VIA MONTE GRAPPA 61-20863-CONCOREZZO-MB"/>
    <s v=" "/>
    <s v="GRCNDR81H10F205G"/>
    <n v="1290.3"/>
    <n v="1032.24"/>
    <s v="204520010"/>
    <s v=" "/>
    <s v=" "/>
    <s v=" "/>
    <s v="1"/>
    <d v="2021-05-17T00:00:00"/>
    <s v="31545"/>
    <d v="2021-05-17T00:00:00"/>
    <s v="DOCENZA 2020-LA RICERCA QUALITATIVA     DELIBERA 2097-20/11/2020 V.DOC"/>
    <d v="2021-05-19T00:00:00"/>
    <n v="2021"/>
    <n v="367"/>
    <n v="1"/>
    <s v=" "/>
    <s v=" "/>
    <s v=" "/>
    <s v=" "/>
    <s v=" "/>
    <s v=" "/>
    <s v="1"/>
    <x v="15"/>
    <s v="D"/>
    <n v="2021"/>
    <n v="12144"/>
    <s v="C"/>
    <d v="2021-06-08T00:00:00"/>
    <d v="2021-06-01T00:00:00"/>
    <s v=" "/>
    <s v="Certa, liquida ed esigibile"/>
    <s v="Azienda"/>
    <s v="FPI12 ISTRUTT-FORMAZ VALUTAZ E CONTR STRATEG"/>
    <s v="705180020"/>
    <s v="2"/>
    <s v="bonifico"/>
    <n v="1290.3"/>
    <n v="1290.3"/>
    <n v="1290.3"/>
    <n v="0"/>
    <n v="0"/>
  </r>
  <r>
    <s v="07"/>
    <s v="3FE"/>
    <n v="2021"/>
    <n v="24746"/>
    <n v="1"/>
    <s v="FT"/>
    <d v="2021-07-04T00:00:00"/>
    <d v="2021-05-19T00:00:00"/>
    <n v="6274"/>
    <x v="602"/>
    <s v="VIA PAPA GIOVANNI XXIII, 72-24020-VILLA DI SERIO-BG"/>
    <s v="03587610167"/>
    <s v="03587610167"/>
    <n v="320"/>
    <n v="320"/>
    <s v="204510010"/>
    <s v=" "/>
    <s v=" "/>
    <s v=" "/>
    <s v="PA12"/>
    <d v="2021-05-05T00:00:00"/>
    <s v=" "/>
    <d v="2021-05-05T00:00:00"/>
    <s v="ACQUISTI"/>
    <d v="2021-05-19T00:00:00"/>
    <n v="2021"/>
    <n v="395"/>
    <n v="1"/>
    <s v=" "/>
    <s v=" "/>
    <s v=" "/>
    <s v=" "/>
    <s v=" "/>
    <s v=" "/>
    <s v="1"/>
    <x v="25"/>
    <s v="D"/>
    <n v="2021"/>
    <n v="12062"/>
    <s v="C"/>
    <d v="2021-06-04T00:00:00"/>
    <d v="2021-05-26T00:00:00"/>
    <s v=" "/>
    <s v="Certa, liquida ed esigibile"/>
    <s v="Azienda"/>
    <s v="FPI04 ISTRUT-TECN E PATRIM"/>
    <s v="706220010"/>
    <s v="2"/>
    <s v="bonifico"/>
    <n v="320"/>
    <n v="320"/>
    <n v="320"/>
    <n v="0"/>
    <n v="0"/>
  </r>
  <r>
    <s v="07"/>
    <s v="3FE"/>
    <n v="2021"/>
    <n v="19011"/>
    <n v="1"/>
    <s v="FT"/>
    <d v="2021-05-18T00:00:00"/>
    <d v="2021-04-21T00:00:00"/>
    <n v="1783"/>
    <x v="603"/>
    <s v="VIA ROMA, 74-20060-CASSINA DE PECCHI-MI"/>
    <s v="09508180966"/>
    <s v="09508180966"/>
    <n v="226.8"/>
    <n v="226.8"/>
    <s v="204510010"/>
    <s v=" "/>
    <s v=" "/>
    <s v=" "/>
    <s v="21100610"/>
    <d v="2021-03-10T00:00:00"/>
    <s v=" "/>
    <d v="2021-03-19T00:00:00"/>
    <s v="#5FCOJV#                                ITER APPR SAN OK"/>
    <d v="2021-04-21T00:00:00"/>
    <n v="2021"/>
    <n v="65"/>
    <n v="1"/>
    <s v=" "/>
    <s v=" "/>
    <s v=" "/>
    <s v=" "/>
    <s v=" "/>
    <s v=" "/>
    <s v="N602"/>
    <x v="1"/>
    <s v="D"/>
    <n v="2021"/>
    <n v="12548"/>
    <s v="C"/>
    <d v="2021-06-08T00:00:00"/>
    <d v="2021-06-04T00:00:00"/>
    <s v=" "/>
    <s v="Certa, liquida ed esigibile"/>
    <s v="Azienda"/>
    <s v="FPI14 ISTRUT-GEST ACQUISTI SANITARI"/>
    <s v="701130090"/>
    <s v="2"/>
    <s v="bonifico"/>
    <n v="226.8"/>
    <n v="226.8"/>
    <n v="226.8"/>
    <n v="0"/>
    <n v="0"/>
  </r>
  <r>
    <s v="07"/>
    <s v="3FE"/>
    <n v="2021"/>
    <n v="15921"/>
    <n v="1"/>
    <s v="FT"/>
    <d v="2021-05-26T00:00:00"/>
    <d v="2021-04-01T00:00:00"/>
    <n v="1783"/>
    <x v="603"/>
    <s v="VIA ROMA, 74-20060-CASSINA DE PECCHI-MI"/>
    <s v="09508180966"/>
    <s v="09508180966"/>
    <n v="41.75"/>
    <n v="41.75"/>
    <s v="204510010"/>
    <s v=" "/>
    <s v=" "/>
    <s v=" "/>
    <s v="21100697"/>
    <d v="2021-03-18T00:00:00"/>
    <s v=" "/>
    <d v="2021-03-27T00:00:00"/>
    <s v="#5FCOJV#-ITER X IVA 5%"/>
    <d v="2021-04-01T00:00:00"/>
    <n v="2021"/>
    <n v="65"/>
    <n v="1"/>
    <s v=" "/>
    <s v=" "/>
    <s v=" "/>
    <s v=" "/>
    <s v=" "/>
    <s v=" "/>
    <s v="N602"/>
    <x v="1"/>
    <s v="D"/>
    <n v="2021"/>
    <n v="12548"/>
    <s v="C"/>
    <d v="2021-06-08T00:00:00"/>
    <d v="2021-06-04T00:00:00"/>
    <s v=" "/>
    <s v="Certa, liquida ed esigibile"/>
    <s v="Azienda"/>
    <s v="FPI14 ISTRUT-GEST ACQUISTI SANITARI"/>
    <s v="701130090"/>
    <s v="2"/>
    <s v="bonifico"/>
    <n v="41.75"/>
    <n v="41.75"/>
    <n v="41.75"/>
    <n v="0"/>
    <n v="0"/>
  </r>
  <r>
    <s v="07"/>
    <s v="3FE"/>
    <n v="2021"/>
    <n v="15922"/>
    <n v="1"/>
    <s v="FT"/>
    <d v="2021-05-26T00:00:00"/>
    <d v="2021-04-01T00:00:00"/>
    <n v="1783"/>
    <x v="603"/>
    <s v="VIA ROMA, 74-20060-CASSINA DE PECCHI-MI"/>
    <s v="09508180966"/>
    <s v="09508180966"/>
    <n v="118.8"/>
    <n v="118.8"/>
    <s v="204510010"/>
    <s v=" "/>
    <s v=" "/>
    <s v=" "/>
    <s v="21100698"/>
    <d v="2021-03-18T00:00:00"/>
    <s v=" "/>
    <d v="2021-03-27T00:00:00"/>
    <s v="#5FCOJV#-ITER X IVA 5%"/>
    <d v="2021-04-01T00:00:00"/>
    <n v="2021"/>
    <n v="65"/>
    <n v="1"/>
    <s v=" "/>
    <s v=" "/>
    <s v=" "/>
    <s v=" "/>
    <s v=" "/>
    <s v=" "/>
    <s v="N602"/>
    <x v="1"/>
    <s v="D"/>
    <n v="2021"/>
    <n v="12548"/>
    <s v="C"/>
    <d v="2021-06-08T00:00:00"/>
    <d v="2021-06-04T00:00:00"/>
    <s v=" "/>
    <s v="Certa, liquida ed esigibile"/>
    <s v="Azienda"/>
    <s v="FPI14 ISTRUT-GEST ACQUISTI SANITARI"/>
    <s v="701130090"/>
    <s v="2"/>
    <s v="bonifico"/>
    <n v="118.8"/>
    <n v="118.8"/>
    <n v="118.8"/>
    <n v="0"/>
    <n v="0"/>
  </r>
  <r>
    <s v="07"/>
    <s v="3FE"/>
    <n v="2021"/>
    <n v="15923"/>
    <n v="1"/>
    <s v="FT"/>
    <d v="2021-05-26T00:00:00"/>
    <d v="2021-04-01T00:00:00"/>
    <n v="1783"/>
    <x v="603"/>
    <s v="VIA ROMA, 74-20060-CASSINA DE PECCHI-MI"/>
    <s v="09508180966"/>
    <s v="09508180966"/>
    <n v="41.75"/>
    <n v="41.75"/>
    <s v="204510010"/>
    <s v=" "/>
    <s v=" "/>
    <s v=" "/>
    <s v="21100699"/>
    <d v="2021-03-18T00:00:00"/>
    <s v=" "/>
    <d v="2021-03-27T00:00:00"/>
    <s v="#5FCOJV#-ITER X IVA 5%"/>
    <d v="2021-04-01T00:00:00"/>
    <n v="2021"/>
    <n v="65"/>
    <n v="1"/>
    <s v=" "/>
    <s v=" "/>
    <s v=" "/>
    <s v=" "/>
    <s v=" "/>
    <s v=" "/>
    <s v="N602"/>
    <x v="1"/>
    <s v="D"/>
    <n v="2021"/>
    <n v="12548"/>
    <s v="C"/>
    <d v="2021-06-08T00:00:00"/>
    <d v="2021-06-04T00:00:00"/>
    <s v=" "/>
    <s v="Certa, liquida ed esigibile"/>
    <s v="Azienda"/>
    <s v="FPI14 ISTRUT-GEST ACQUISTI SANITARI"/>
    <s v="701130090"/>
    <s v="2"/>
    <s v="bonifico"/>
    <n v="41.75"/>
    <n v="41.75"/>
    <n v="41.75"/>
    <n v="0"/>
    <n v="0"/>
  </r>
  <r>
    <s v="07"/>
    <s v="3FE"/>
    <n v="2021"/>
    <n v="20057"/>
    <n v="1"/>
    <s v="FT"/>
    <d v="2021-05-31T00:00:00"/>
    <d v="2021-04-26T00:00:00"/>
    <n v="1783"/>
    <x v="603"/>
    <s v="VIA ROMA, 74-20060-CASSINA DE PECCHI-MI"/>
    <s v="09508180966"/>
    <s v="09508180966"/>
    <n v="41.75"/>
    <n v="41.75"/>
    <s v="204510010"/>
    <s v=" "/>
    <s v=" "/>
    <s v=" "/>
    <s v="21100783"/>
    <d v="2021-03-29T00:00:00"/>
    <s v=" "/>
    <d v="2021-04-01T00:00:00"/>
    <s v="RD-2021-17412 ITER APPR SAN OK"/>
    <d v="2021-04-26T00:00:00"/>
    <n v="2021"/>
    <n v="65"/>
    <n v="1"/>
    <s v=" "/>
    <s v=" "/>
    <s v=" "/>
    <s v=" "/>
    <s v=" "/>
    <s v=" "/>
    <s v="N602"/>
    <x v="1"/>
    <s v="D"/>
    <n v="2021"/>
    <n v="12548"/>
    <s v="C"/>
    <d v="2021-06-08T00:00:00"/>
    <d v="2021-06-04T00:00:00"/>
    <s v=" "/>
    <s v="Certa, liquida ed esigibile"/>
    <s v="Azienda"/>
    <s v="FPI14 ISTRUT-GEST ACQUISTI SANITARI"/>
    <s v="701130090"/>
    <s v="2"/>
    <s v="bonifico"/>
    <n v="41.75"/>
    <n v="41.75"/>
    <n v="41.75"/>
    <n v="0"/>
    <n v="0"/>
  </r>
  <r>
    <s v="07"/>
    <s v="3FE"/>
    <n v="2021"/>
    <n v="21342"/>
    <n v="1"/>
    <s v="FT"/>
    <d v="2021-06-13T00:00:00"/>
    <d v="2021-05-03T00:00:00"/>
    <n v="1783"/>
    <x v="603"/>
    <s v="VIA ROMA, 74-20060-CASSINA DE PECCHI-MI"/>
    <s v="09508180966"/>
    <s v="09508180966"/>
    <n v="198"/>
    <n v="198"/>
    <s v="204510010"/>
    <s v=" "/>
    <s v=" "/>
    <s v=" "/>
    <s v="21100867"/>
    <d v="2021-04-06T00:00:00"/>
    <s v=" "/>
    <d v="2021-04-14T00:00:00"/>
    <s v="19079 5"/>
    <d v="2021-05-03T00:00:00"/>
    <n v="2021"/>
    <n v="65"/>
    <n v="1"/>
    <s v=" "/>
    <s v=" "/>
    <s v=" "/>
    <s v=" "/>
    <s v=" "/>
    <s v=" "/>
    <s v="N602"/>
    <x v="1"/>
    <s v="D"/>
    <n v="2021"/>
    <n v="1032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98"/>
    <n v="198"/>
    <n v="198"/>
    <n v="0"/>
    <n v="0"/>
  </r>
  <r>
    <s v="07"/>
    <s v="3FE"/>
    <n v="2021"/>
    <n v="25016"/>
    <n v="1"/>
    <s v="FT"/>
    <d v="2021-07-05T00:00:00"/>
    <d v="2021-05-19T00:00:00"/>
    <n v="1783"/>
    <x v="603"/>
    <s v="VIA ROMA, 74-20060-CASSINA DE PECCHI-MI"/>
    <s v="09508180966"/>
    <s v="09508180966"/>
    <n v="727.8"/>
    <n v="727.8"/>
    <s v="204510010"/>
    <s v=" "/>
    <s v=" "/>
    <s v=" "/>
    <s v="21101133"/>
    <d v="2021-04-30T00:00:00"/>
    <s v=" "/>
    <d v="2021-05-06T00:00:00"/>
    <s v="19097 ITER APPR SAN OK                  DIFF IVA ART 124"/>
    <d v="2021-05-19T00:00:00"/>
    <n v="2021"/>
    <n v="65"/>
    <n v="1"/>
    <s v=" "/>
    <s v=" "/>
    <s v=" "/>
    <s v=" "/>
    <s v=" "/>
    <s v=" "/>
    <s v="N602"/>
    <x v="1"/>
    <s v="D"/>
    <n v="2021"/>
    <n v="13912"/>
    <s v="C"/>
    <d v="2021-06-29T00:00:00"/>
    <d v="2021-06-24T00:00:00"/>
    <s v=" "/>
    <s v="Certa, liquida ed esigibile"/>
    <s v="Azienda"/>
    <s v="FPI14 ISTRUT-GEST ACQUISTI SANITARI"/>
    <s v="701130090"/>
    <s v="2"/>
    <s v="bonifico"/>
    <n v="727.8"/>
    <n v="727.8"/>
    <n v="727.8"/>
    <n v="0"/>
    <n v="0"/>
  </r>
  <r>
    <s v="07"/>
    <s v="3FE"/>
    <n v="2021"/>
    <n v="10119"/>
    <n v="1"/>
    <s v="FT"/>
    <d v="2021-04-25T00:00:00"/>
    <d v="2021-02-26T00:00:00"/>
    <n v="5317"/>
    <x v="604"/>
    <s v="VIA CARDUCCI 62/D - GHEZZANO-56010-PISA-PI"/>
    <s v="01262580507"/>
    <s v="10852890150"/>
    <n v="256"/>
    <n v="256"/>
    <s v="204510010"/>
    <s v=" "/>
    <s v=" "/>
    <s v=" "/>
    <s v="5916078966"/>
    <d v="2021-02-15T00:00:00"/>
    <s v=" "/>
    <d v="2021-02-24T00:00:00"/>
    <s v="ITER APPR SAN CH NC V DOC ALL"/>
    <d v="2021-02-26T00:00:00"/>
    <n v="2021"/>
    <n v="40"/>
    <n v="1"/>
    <s v=" "/>
    <s v=" "/>
    <s v=" "/>
    <s v=" "/>
    <s v=" "/>
    <s v=" "/>
    <s v="N602"/>
    <x v="37"/>
    <s v="D"/>
    <n v="2021"/>
    <n v="11539"/>
    <s v="C"/>
    <d v="2021-05-25T00:00:00"/>
    <d v="2021-05-19T00:00:00"/>
    <s v=" "/>
    <s v="Certa, liquida ed esigibile"/>
    <s v="Azienda"/>
    <s v="FPI14 ISTRUT-GEST ACQUISTI SANITARI"/>
    <s v="701122010"/>
    <s v="2"/>
    <s v="bonifico"/>
    <n v="256"/>
    <n v="256"/>
    <n v="256"/>
    <n v="0"/>
    <n v="0"/>
  </r>
  <r>
    <s v="07"/>
    <s v="3FE"/>
    <n v="2021"/>
    <n v="13698"/>
    <n v="1"/>
    <s v="FT"/>
    <d v="2021-05-03T00:00:00"/>
    <d v="2021-03-18T00:00:00"/>
    <n v="5317"/>
    <x v="604"/>
    <s v="VIA CARDUCCI 62/D - GHEZZANO-56010-PISA-PI"/>
    <s v="01262580507"/>
    <s v="10852890150"/>
    <n v="224"/>
    <n v="224"/>
    <s v="204510010"/>
    <s v=" "/>
    <s v=" "/>
    <s v=" "/>
    <s v="5916079486"/>
    <d v="2021-02-24T00:00:00"/>
    <s v=" "/>
    <d v="2021-03-04T00:00:00"/>
    <s v="ACQUISTI                                ITER APPR SAN CH NC V DOC ALL"/>
    <d v="2021-03-18T00:00:00"/>
    <n v="2021"/>
    <n v="40"/>
    <n v="1"/>
    <s v=" "/>
    <s v=" "/>
    <s v=" "/>
    <s v=" "/>
    <s v=" "/>
    <s v=" "/>
    <s v="N602"/>
    <x v="37"/>
    <s v="D"/>
    <n v="2021"/>
    <n v="7509"/>
    <s v="C"/>
    <d v="2021-04-08T00:00:00"/>
    <d v="2021-04-06T00:00:00"/>
    <s v=" "/>
    <s v="Certa, liquida ed esigibile"/>
    <s v="Azienda"/>
    <s v="FPI14 ISTRUT-GEST ACQUISTI SANITARI"/>
    <s v="701122010"/>
    <s v="2"/>
    <s v="bonifico"/>
    <n v="224"/>
    <n v="224"/>
    <n v="224"/>
    <n v="0"/>
    <n v="0"/>
  </r>
  <r>
    <s v="07"/>
    <s v="3FE"/>
    <n v="2021"/>
    <n v="14754"/>
    <n v="1"/>
    <s v="FT"/>
    <d v="2021-05-15T00:00:00"/>
    <d v="2021-03-26T00:00:00"/>
    <n v="5317"/>
    <x v="604"/>
    <s v="VIA CARDUCCI 62/D - GHEZZANO-56010-PISA-PI"/>
    <s v="01262580507"/>
    <s v="10852890150"/>
    <n v="270"/>
    <n v="270"/>
    <s v="204510010"/>
    <s v=" "/>
    <s v=" "/>
    <s v=" "/>
    <s v="5916080219"/>
    <d v="2021-03-11T00:00:00"/>
    <s v=" "/>
    <d v="2021-03-16T00:00:00"/>
    <s v="ACQUISTI"/>
    <d v="2021-03-26T00:00:00"/>
    <n v="2021"/>
    <n v="40"/>
    <n v="1"/>
    <s v=" "/>
    <s v=" "/>
    <s v=" "/>
    <s v=" "/>
    <s v=" "/>
    <s v=" "/>
    <s v="N602"/>
    <x v="37"/>
    <s v="D"/>
    <n v="2021"/>
    <n v="7509"/>
    <s v="C"/>
    <d v="2021-04-08T00:00:00"/>
    <d v="2021-04-06T00:00:00"/>
    <s v=" "/>
    <s v="Certa, liquida ed esigibile"/>
    <s v="Azienda"/>
    <s v="FPI01 ISTRUT-CONTAB E FLUSSI FINANZ"/>
    <s v="701122010"/>
    <s v="2"/>
    <s v="bonifico"/>
    <n v="270"/>
    <n v="270"/>
    <n v="270"/>
    <n v="0"/>
    <n v="0"/>
  </r>
  <r>
    <s v="07"/>
    <s v="3FE"/>
    <n v="2021"/>
    <n v="14755"/>
    <n v="1"/>
    <s v="FT"/>
    <d v="2021-05-15T00:00:00"/>
    <d v="2021-03-26T00:00:00"/>
    <n v="5317"/>
    <x v="604"/>
    <s v="VIA CARDUCCI 62/D - GHEZZANO-56010-PISA-PI"/>
    <s v="01262580507"/>
    <s v="10852890150"/>
    <n v="2880"/>
    <n v="2880"/>
    <s v="204510010"/>
    <s v=" "/>
    <s v=" "/>
    <s v=" "/>
    <s v="5916080220"/>
    <d v="2021-03-11T00:00:00"/>
    <s v=" "/>
    <d v="2021-03-16T00:00:00"/>
    <s v="ACQUISTI"/>
    <d v="2021-03-26T00:00:00"/>
    <n v="2021"/>
    <n v="40"/>
    <n v="1"/>
    <s v=" "/>
    <s v=" "/>
    <s v=" "/>
    <s v=" "/>
    <s v=" "/>
    <s v=" "/>
    <s v="N602"/>
    <x v="37"/>
    <s v="D"/>
    <n v="2021"/>
    <n v="7509"/>
    <s v="C"/>
    <d v="2021-04-08T00:00:00"/>
    <d v="2021-04-06T00:00:00"/>
    <s v=" "/>
    <s v="Certa, liquida ed esigibile"/>
    <s v="Azienda"/>
    <s v="FPI01 ISTRUT-CONTAB E FLUSSI FINANZ"/>
    <s v="701122010"/>
    <s v="2"/>
    <s v="bonifico"/>
    <n v="2880"/>
    <n v="2880"/>
    <n v="2880"/>
    <n v="0"/>
    <n v="0"/>
  </r>
  <r>
    <s v="07"/>
    <s v="3FE"/>
    <n v="2021"/>
    <n v="20247"/>
    <n v="1"/>
    <s v="FT"/>
    <d v="2021-06-14T00:00:00"/>
    <d v="2021-04-26T00:00:00"/>
    <n v="5317"/>
    <x v="604"/>
    <s v="VIA CARDUCCI 62/D - GHEZZANO-56010-PISA-PI"/>
    <s v="01262580507"/>
    <s v="10852890150"/>
    <n v="540"/>
    <n v="540"/>
    <s v="204510010"/>
    <s v=" "/>
    <s v=" "/>
    <s v=" "/>
    <s v="5916081309"/>
    <d v="2021-04-01T00:00:00"/>
    <s v=" "/>
    <d v="2021-04-15T00:00:00"/>
    <s v="ACQUISTI"/>
    <d v="2021-04-26T00:00:00"/>
    <n v="2021"/>
    <n v="40"/>
    <n v="1"/>
    <s v=" "/>
    <s v=" "/>
    <s v=" "/>
    <s v=" "/>
    <s v=" "/>
    <s v=" "/>
    <s v="N602"/>
    <x v="37"/>
    <s v="D"/>
    <n v="2021"/>
    <n v="9648"/>
    <s v="C"/>
    <d v="2021-05-04T00:00:00"/>
    <d v="2021-04-29T00:00:00"/>
    <s v=" "/>
    <s v="Certa, liquida ed esigibile"/>
    <s v="Azienda"/>
    <s v="FPI01 ISTRUT-CONTAB E FLUSSI FINANZ"/>
    <s v="701122010"/>
    <s v="2"/>
    <s v="bonifico"/>
    <n v="540"/>
    <n v="540"/>
    <n v="540"/>
    <n v="0"/>
    <n v="0"/>
  </r>
  <r>
    <s v="07"/>
    <s v="3FE"/>
    <n v="2021"/>
    <n v="20248"/>
    <n v="1"/>
    <s v="FT"/>
    <d v="2021-06-14T00:00:00"/>
    <d v="2021-04-26T00:00:00"/>
    <n v="5317"/>
    <x v="604"/>
    <s v="VIA CARDUCCI 62/D - GHEZZANO-56010-PISA-PI"/>
    <s v="01262580507"/>
    <s v="10852890150"/>
    <n v="309"/>
    <n v="309"/>
    <s v="204510010"/>
    <s v=" "/>
    <s v=" "/>
    <s v=" "/>
    <s v="5916081310"/>
    <d v="2021-04-01T00:00:00"/>
    <s v=" "/>
    <d v="2021-04-15T00:00:00"/>
    <s v="ACQUISTI"/>
    <d v="2021-04-26T00:00:00"/>
    <n v="2021"/>
    <n v="40"/>
    <n v="1"/>
    <s v=" "/>
    <s v=" "/>
    <s v=" "/>
    <s v=" "/>
    <s v=" "/>
    <s v=" "/>
    <s v="N602"/>
    <x v="37"/>
    <s v="D"/>
    <n v="2021"/>
    <n v="9648"/>
    <s v="C"/>
    <d v="2021-05-04T00:00:00"/>
    <d v="2021-04-29T00:00:00"/>
    <s v=" "/>
    <s v="Certa, liquida ed esigibile"/>
    <s v="Azienda"/>
    <s v="FPI01 ISTRUT-CONTAB E FLUSSI FINANZ"/>
    <s v="701122010"/>
    <s v="2"/>
    <s v="bonifico"/>
    <n v="309"/>
    <n v="309"/>
    <n v="309"/>
    <n v="0"/>
    <n v="0"/>
  </r>
  <r>
    <s v="07"/>
    <s v="3FE"/>
    <n v="2021"/>
    <n v="20249"/>
    <n v="1"/>
    <s v="FT"/>
    <d v="2021-06-14T00:00:00"/>
    <d v="2021-04-26T00:00:00"/>
    <n v="5317"/>
    <x v="604"/>
    <s v="VIA CARDUCCI 62/D - GHEZZANO-56010-PISA-PI"/>
    <s v="01262580507"/>
    <s v="10852890150"/>
    <n v="810"/>
    <n v="810"/>
    <s v="204510010"/>
    <s v=" "/>
    <s v=" "/>
    <s v=" "/>
    <s v="5916081441"/>
    <d v="2021-04-06T00:00:00"/>
    <s v=" "/>
    <d v="2021-04-15T00:00:00"/>
    <s v="19652"/>
    <d v="2021-04-26T00:00:00"/>
    <n v="2021"/>
    <n v="40"/>
    <n v="1"/>
    <s v=" "/>
    <s v=" "/>
    <s v=" "/>
    <s v=" "/>
    <s v=" "/>
    <s v=" "/>
    <s v="N602"/>
    <x v="37"/>
    <s v="D"/>
    <n v="2021"/>
    <n v="9648"/>
    <s v="C"/>
    <d v="2021-05-04T00:00:00"/>
    <d v="2021-04-29T00:00:00"/>
    <s v=" "/>
    <s v="Certa, liquida ed esigibile"/>
    <s v="Azienda"/>
    <s v="FPI01 ISTRUT-CONTAB E FLUSSI FINANZ"/>
    <s v="701122010"/>
    <s v="2"/>
    <s v="bonifico"/>
    <n v="810"/>
    <n v="810"/>
    <n v="810"/>
    <n v="0"/>
    <n v="0"/>
  </r>
  <r>
    <s v="07"/>
    <s v="3FE"/>
    <n v="2021"/>
    <n v="22433"/>
    <n v="1"/>
    <s v="FT"/>
    <d v="2021-06-19T00:00:00"/>
    <d v="2021-05-07T00:00:00"/>
    <n v="5317"/>
    <x v="604"/>
    <s v="VIA CARDUCCI 62/D - GHEZZANO-56010-PISA-PI"/>
    <s v="01262580507"/>
    <s v="10852890150"/>
    <n v="480"/>
    <n v="480"/>
    <s v="204510010"/>
    <s v=" "/>
    <s v=" "/>
    <s v=" "/>
    <s v="5916081742"/>
    <d v="2021-04-12T00:00:00"/>
    <s v=" "/>
    <d v="2021-04-20T00:00:00"/>
    <s v="ACQUISTI"/>
    <d v="2021-05-07T00:00:00"/>
    <n v="2021"/>
    <n v="40"/>
    <n v="1"/>
    <s v=" "/>
    <s v=" "/>
    <s v=" "/>
    <s v=" "/>
    <s v=" "/>
    <s v=" "/>
    <s v="N602"/>
    <x v="37"/>
    <s v="D"/>
    <n v="2021"/>
    <n v="10899"/>
    <s v="C"/>
    <d v="2021-05-18T00:00:00"/>
    <d v="2021-05-13T00:00:00"/>
    <s v=" "/>
    <s v="Certa, liquida ed esigibile"/>
    <s v="Azienda"/>
    <s v="FPI01 ISTRUT-CONTAB E FLUSSI FINANZ"/>
    <s v="701122010"/>
    <s v="2"/>
    <s v="bonifico"/>
    <n v="480"/>
    <n v="480"/>
    <n v="480"/>
    <n v="0"/>
    <n v="0"/>
  </r>
  <r>
    <s v="07"/>
    <s v="3FE"/>
    <n v="2021"/>
    <n v="25327"/>
    <n v="1"/>
    <s v="FT"/>
    <d v="2021-06-25T00:00:00"/>
    <d v="2021-05-20T00:00:00"/>
    <n v="5317"/>
    <x v="604"/>
    <s v="VIA CARDUCCI 62/D - GHEZZANO-56010-PISA-PI"/>
    <s v="01262580507"/>
    <s v="10852890150"/>
    <n v="810"/>
    <n v="810"/>
    <s v="204510010"/>
    <s v=" "/>
    <s v=" "/>
    <s v=" "/>
    <s v="5916082363"/>
    <d v="2021-04-23T00:00:00"/>
    <s v=" "/>
    <d v="2021-04-26T00:00:00"/>
    <s v="ACQUISTI"/>
    <d v="2021-05-20T00:00:00"/>
    <n v="2021"/>
    <n v="40"/>
    <n v="1"/>
    <s v=" "/>
    <s v=" "/>
    <s v=" "/>
    <s v=" "/>
    <s v=" "/>
    <s v=" "/>
    <s v="N602"/>
    <x v="37"/>
    <s v="D"/>
    <n v="2021"/>
    <n v="11968"/>
    <s v="C"/>
    <d v="2021-06-04T00:00:00"/>
    <d v="2021-05-26T00:00:00"/>
    <s v=" "/>
    <s v="Certa, liquida ed esigibile"/>
    <s v="Azienda"/>
    <s v="FPI01 ISTRUT-CONTAB E FLUSSI FINANZ"/>
    <s v="701122010"/>
    <s v="2"/>
    <s v="bonifico"/>
    <n v="810"/>
    <n v="810"/>
    <n v="810"/>
    <n v="0"/>
    <n v="0"/>
  </r>
  <r>
    <s v="07"/>
    <s v="3FE"/>
    <n v="2021"/>
    <n v="26435"/>
    <n v="1"/>
    <s v="FT"/>
    <d v="2021-07-10T00:00:00"/>
    <d v="2021-05-27T00:00:00"/>
    <n v="5317"/>
    <x v="604"/>
    <s v="VIA CARDUCCI 62/D - GHEZZANO-56010-PISA-PI"/>
    <s v="01262580507"/>
    <s v="10852890150"/>
    <n v="2880"/>
    <n v="2880"/>
    <s v="204510010"/>
    <s v=" "/>
    <s v=" "/>
    <s v=" "/>
    <s v="5916083025"/>
    <d v="2021-05-06T00:00:00"/>
    <s v=" "/>
    <d v="2021-05-11T00:00:00"/>
    <s v="ACQUISTI"/>
    <d v="2021-05-27T00:00:00"/>
    <n v="2021"/>
    <n v="40"/>
    <n v="1"/>
    <s v=" "/>
    <s v=" "/>
    <s v=" "/>
    <s v=" "/>
    <s v=" "/>
    <s v=" "/>
    <s v="N602"/>
    <x v="37"/>
    <s v="D"/>
    <n v="2021"/>
    <n v="12323"/>
    <s v="C"/>
    <d v="2021-06-08T00:00:00"/>
    <d v="2021-06-03T00:00:00"/>
    <s v=" "/>
    <s v="Certa, liquida ed esigibile"/>
    <s v="Azienda"/>
    <s v="FPI01 ISTRUT-CONTAB E FLUSSI FINANZ"/>
    <s v="701122010"/>
    <s v="2"/>
    <s v="bonifico"/>
    <n v="2880"/>
    <n v="2880"/>
    <n v="2880"/>
    <n v="0"/>
    <n v="0"/>
  </r>
  <r>
    <s v="07"/>
    <s v="3FE"/>
    <n v="2021"/>
    <n v="26458"/>
    <n v="1"/>
    <s v="FT"/>
    <d v="2021-07-10T00:00:00"/>
    <d v="2021-05-27T00:00:00"/>
    <n v="5317"/>
    <x v="604"/>
    <s v="VIA CARDUCCI 62/D - GHEZZANO-56010-PISA-PI"/>
    <s v="01262580507"/>
    <s v="10852890150"/>
    <n v="480"/>
    <n v="480"/>
    <s v="204510010"/>
    <s v=" "/>
    <s v=" "/>
    <s v=" "/>
    <s v="5916083024"/>
    <d v="2021-05-06T00:00:00"/>
    <s v=" "/>
    <d v="2021-05-11T00:00:00"/>
    <s v="ACQUISTI"/>
    <d v="2021-05-27T00:00:00"/>
    <n v="2021"/>
    <n v="40"/>
    <n v="1"/>
    <s v=" "/>
    <s v=" "/>
    <s v=" "/>
    <s v=" "/>
    <s v=" "/>
    <s v=" "/>
    <s v="N602"/>
    <x v="37"/>
    <s v="D"/>
    <n v="2021"/>
    <n v="12323"/>
    <s v="C"/>
    <d v="2021-06-08T00:00:00"/>
    <d v="2021-06-03T00:00:00"/>
    <s v=" "/>
    <s v="Certa, liquida ed esigibile"/>
    <s v="Azienda"/>
    <s v="FPI01 ISTRUT-CONTAB E FLUSSI FINANZ"/>
    <s v="701122010"/>
    <s v="2"/>
    <s v="bonifico"/>
    <n v="480"/>
    <n v="480"/>
    <n v="480"/>
    <n v="0"/>
    <n v="0"/>
  </r>
  <r>
    <s v="07"/>
    <s v="3FE"/>
    <n v="2021"/>
    <n v="26934"/>
    <n v="1"/>
    <s v="FT"/>
    <d v="2021-07-13T00:00:00"/>
    <d v="2021-05-28T00:00:00"/>
    <n v="5317"/>
    <x v="604"/>
    <s v="VIA CARDUCCI 62/D - GHEZZANO-56010-PISA-PI"/>
    <s v="01262580507"/>
    <s v="10852890150"/>
    <n v="2880"/>
    <n v="2880"/>
    <s v="204510010"/>
    <s v=" "/>
    <s v=" "/>
    <s v=" "/>
    <s v="5916081600"/>
    <d v="2021-04-08T00:00:00"/>
    <s v=" "/>
    <d v="2021-05-14T00:00:00"/>
    <s v="ACQUISTI"/>
    <d v="2021-05-28T00:00:00"/>
    <n v="2021"/>
    <n v="40"/>
    <n v="1"/>
    <s v=" "/>
    <s v=" "/>
    <s v=" "/>
    <s v=" "/>
    <s v=" "/>
    <s v=" "/>
    <s v="N602"/>
    <x v="37"/>
    <s v="D"/>
    <n v="2021"/>
    <n v="12323"/>
    <s v="C"/>
    <d v="2021-06-08T00:00:00"/>
    <d v="2021-06-03T00:00:00"/>
    <s v=" "/>
    <s v="Certa, liquida ed esigibile"/>
    <s v="Azienda"/>
    <s v="FPI01 ISTRUT-CONTAB E FLUSSI FINANZ"/>
    <s v="701122010"/>
    <s v="2"/>
    <s v="bonifico"/>
    <n v="2880"/>
    <n v="2880"/>
    <n v="2880"/>
    <n v="0"/>
    <n v="0"/>
  </r>
  <r>
    <s v="07"/>
    <s v="3FE"/>
    <n v="2021"/>
    <n v="27072"/>
    <n v="1"/>
    <s v="FT"/>
    <d v="2021-07-14T00:00:00"/>
    <d v="2021-05-28T00:00:00"/>
    <n v="5317"/>
    <x v="604"/>
    <s v="VIA CARDUCCI 62/D - GHEZZANO-56010-PISA-PI"/>
    <s v="01262580507"/>
    <s v="10852890150"/>
    <n v="206"/>
    <n v="206"/>
    <s v="204510010"/>
    <s v=" "/>
    <s v=" "/>
    <s v=" "/>
    <s v="5916081601"/>
    <d v="2021-04-08T00:00:00"/>
    <s v=" "/>
    <d v="2021-05-15T00:00:00"/>
    <s v="RD"/>
    <d v="2021-05-28T00:00:00"/>
    <n v="2021"/>
    <n v="40"/>
    <n v="1"/>
    <s v=" "/>
    <s v=" "/>
    <s v=" "/>
    <s v=" "/>
    <s v=" "/>
    <s v=" "/>
    <s v="N602"/>
    <x v="37"/>
    <s v="D"/>
    <n v="2021"/>
    <n v="12323"/>
    <s v="C"/>
    <d v="2021-06-08T00:00:00"/>
    <d v="2021-06-03T00:00:00"/>
    <s v=" "/>
    <s v="Certa, liquida ed esigibile"/>
    <s v="Azienda"/>
    <s v="FPI01 ISTRUT-CONTAB E FLUSSI FINANZ"/>
    <s v="701122010"/>
    <s v="2"/>
    <s v="bonifico"/>
    <n v="206"/>
    <n v="206"/>
    <n v="206"/>
    <n v="0"/>
    <n v="0"/>
  </r>
  <r>
    <s v="07"/>
    <s v="TSAP"/>
    <n v="2021"/>
    <n v="4704"/>
    <n v="1"/>
    <s v="PA"/>
    <d v="2021-06-09T00:00:00"/>
    <d v="2021-04-13T00:00:00"/>
    <n v="3012255"/>
    <x v="605"/>
    <s v="ANGELO MAJ 11-24121-BERGAMO-BG"/>
    <s v="03625690163"/>
    <s v="GRGSLV66B60A794X"/>
    <n v="2677.5"/>
    <n v="2142"/>
    <s v="204520010"/>
    <s v=" "/>
    <s v=" "/>
    <s v=" "/>
    <s v="FATTPA 4_21"/>
    <d v="2021-04-10T00:00:00"/>
    <s v=" "/>
    <d v="2021-04-10T00:00:00"/>
    <s v="MARZO                                   V.DOC"/>
    <d v="2021-04-13T00:00:00"/>
    <n v="2021"/>
    <n v="256"/>
    <n v="9"/>
    <s v=" "/>
    <s v=" "/>
    <s v=" "/>
    <s v=" "/>
    <s v=" "/>
    <s v=" "/>
    <s v="1"/>
    <x v="17"/>
    <s v="D"/>
    <n v="2021"/>
    <n v="8182"/>
    <s v="C"/>
    <d v="2021-04-16T00:00:00"/>
    <d v="2021-04-14T00:00:00"/>
    <s v=" "/>
    <s v="Certa, liquida ed esigibile"/>
    <s v="Azienda"/>
    <s v="FPI21 ISTRUTTORIA - AREA TERRITORIALE (EX ASL)PERSONALE"/>
    <s v="704790011"/>
    <s v="2"/>
    <s v="bonifico"/>
    <n v="2677.5"/>
    <n v="2677.5"/>
    <n v="2677.5"/>
    <n v="0"/>
    <n v="0"/>
  </r>
  <r>
    <s v="07"/>
    <s v="TSAP"/>
    <n v="2021"/>
    <n v="6238"/>
    <n v="1"/>
    <s v="PA"/>
    <d v="2021-07-07T00:00:00"/>
    <d v="2021-05-10T00:00:00"/>
    <n v="3012255"/>
    <x v="605"/>
    <s v="ANGELO MAJ 11-24121-BERGAMO-BG"/>
    <s v="03625690163"/>
    <s v="GRGSLV66B60A794X"/>
    <n v="2235"/>
    <n v="1788"/>
    <s v="204520010"/>
    <s v=" "/>
    <s v=" "/>
    <s v=" "/>
    <s v="FATTPA 5_21"/>
    <d v="2021-05-08T00:00:00"/>
    <s v=" "/>
    <d v="2021-05-08T00:00:00"/>
    <s v="APRILE                                  V.DOC"/>
    <d v="2021-05-10T00:00:00"/>
    <n v="2021"/>
    <n v="256"/>
    <n v="9"/>
    <s v=" "/>
    <s v=" "/>
    <s v=" "/>
    <s v=" "/>
    <s v=" "/>
    <s v=" "/>
    <s v="1"/>
    <x v="17"/>
    <s v="D"/>
    <n v="2021"/>
    <n v="10417"/>
    <s v="C"/>
    <d v="2021-05-13T00:00:00"/>
    <d v="2021-05-11T00:00:00"/>
    <s v=" "/>
    <s v="Certa, liquida ed esigibile"/>
    <s v="Azienda"/>
    <s v="FPI21 ISTRUTTORIA - AREA TERRITORIALE (EX ASL)PERSONALE"/>
    <s v="704790011"/>
    <s v="2"/>
    <s v="bonifico"/>
    <n v="2235"/>
    <n v="2235"/>
    <n v="2235"/>
    <n v="0"/>
    <n v="0"/>
  </r>
  <r>
    <s v="07"/>
    <s v="TSAP"/>
    <n v="2021"/>
    <n v="7839"/>
    <n v="1"/>
    <s v="PA"/>
    <d v="2021-08-11T00:00:00"/>
    <d v="2021-06-14T00:00:00"/>
    <n v="3012255"/>
    <x v="605"/>
    <s v="ANGELO MAJ 11-24121-BERGAMO-BG"/>
    <s v="03625690163"/>
    <s v="GRGSLV66B60A794X"/>
    <n v="2549.5"/>
    <n v="2039.6"/>
    <s v="204520010"/>
    <s v=" "/>
    <s v=" "/>
    <s v=" "/>
    <s v="FATTPA 6_21"/>
    <d v="2021-06-12T00:00:00"/>
    <s v=" "/>
    <d v="2021-06-12T00:00:00"/>
    <s v="NECRO-MAGGIO                            V.DOC"/>
    <d v="2021-06-14T00:00:00"/>
    <n v="2021"/>
    <n v="256"/>
    <n v="9"/>
    <s v=" "/>
    <s v=" "/>
    <s v=" "/>
    <s v=" "/>
    <s v=" "/>
    <s v=" "/>
    <s v="1"/>
    <x v="17"/>
    <s v="D"/>
    <n v="2021"/>
    <n v="13073"/>
    <s v="C"/>
    <d v="2021-06-17T00:00:00"/>
    <d v="2021-06-15T00:00:00"/>
    <s v=" "/>
    <s v="Certa, liquida ed esigibile"/>
    <s v="Azienda"/>
    <s v="FPI21 ISTRUTTORIA - AREA TERRITORIALE (EX ASL)PERSONALE"/>
    <s v="704790011"/>
    <s v="2"/>
    <s v="bonifico"/>
    <n v="2549.5"/>
    <n v="2549.5"/>
    <n v="2549.5"/>
    <n v="0"/>
    <n v="0"/>
  </r>
  <r>
    <s v="07"/>
    <s v="3FE"/>
    <n v="2021"/>
    <n v="17053"/>
    <n v="1"/>
    <s v="PA"/>
    <d v="2021-06-09T00:00:00"/>
    <d v="2021-04-12T00:00:00"/>
    <n v="3225884"/>
    <x v="606"/>
    <s v="VIA M. PODONA, 42-24020-SELVINO-BG"/>
    <s v="03864790161"/>
    <s v="GRGLRA86T71A246G"/>
    <n v="3034.94"/>
    <n v="3034.94"/>
    <s v="204520010"/>
    <s v=" "/>
    <s v=" "/>
    <s v=" "/>
    <s v="4/FE"/>
    <d v="2021-04-09T00:00:00"/>
    <s v=" "/>
    <d v="2021-04-10T00:00:00"/>
    <s v="MARZO 2021 - ENPAP"/>
    <d v="2021-04-12T00:00:00"/>
    <n v="2021"/>
    <n v="249"/>
    <n v="1"/>
    <s v=" "/>
    <s v=" "/>
    <s v=" "/>
    <s v=" "/>
    <s v=" "/>
    <s v=" "/>
    <s v="1"/>
    <x v="17"/>
    <s v="D"/>
    <n v="2021"/>
    <n v="8130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3034.94"/>
    <n v="3034.94"/>
    <n v="3034.94"/>
    <n v="0"/>
    <n v="0"/>
  </r>
  <r>
    <s v="07"/>
    <s v="3FE"/>
    <n v="2021"/>
    <n v="17053"/>
    <n v="2"/>
    <s v="PA"/>
    <d v="2021-06-09T00:00:00"/>
    <d v="2021-04-12T00:00:00"/>
    <n v="3225884"/>
    <x v="606"/>
    <s v="VIA M. PODONA, 42-24020-SELVINO-BG"/>
    <s v="03864790161"/>
    <s v="GRGLRA86T71A246G"/>
    <n v="818.41"/>
    <n v="818.41"/>
    <s v="204520010"/>
    <s v=" "/>
    <s v=" "/>
    <s v=" "/>
    <s v="4/FE"/>
    <d v="2021-04-09T00:00:00"/>
    <s v=" "/>
    <d v="2021-04-10T00:00:00"/>
    <s v="MARZO 2021 - ENPAP"/>
    <d v="2021-04-12T00:00:00"/>
    <n v="2021"/>
    <n v="6855"/>
    <n v="1"/>
    <s v=" "/>
    <s v=" "/>
    <s v=" "/>
    <s v=" "/>
    <s v=" "/>
    <s v=" "/>
    <s v="1"/>
    <x v="17"/>
    <s v="D"/>
    <n v="2021"/>
    <n v="8130"/>
    <s v="C"/>
    <d v="2021-04-16T00:00:00"/>
    <d v="2021-04-13T00:00:00"/>
    <s v=" "/>
    <s v="Certa, liquida ed esigibile"/>
    <s v="Azienda"/>
    <s v="FPI05 ISTRUT-POL E GEST RISORSE UMANE"/>
    <s v="704725910"/>
    <s v="2"/>
    <s v="bonifico"/>
    <n v="818.41"/>
    <n v="818.41"/>
    <n v="818.41"/>
    <n v="0"/>
    <n v="0"/>
  </r>
  <r>
    <s v="07"/>
    <s v="3FE"/>
    <n v="2021"/>
    <n v="22637"/>
    <n v="1"/>
    <s v="PA"/>
    <d v="2021-07-08T00:00:00"/>
    <d v="2021-05-10T00:00:00"/>
    <n v="3225884"/>
    <x v="606"/>
    <s v="VIA M. PODONA, 42-24020-SELVINO-BG"/>
    <s v="03864790161"/>
    <s v="GRGLRA86T71A246G"/>
    <n v="930.23"/>
    <n v="930.23"/>
    <s v="204520010"/>
    <s v=" "/>
    <s v=" "/>
    <s v=" "/>
    <s v="5/FE"/>
    <d v="2021-05-09T00:00:00"/>
    <s v=" "/>
    <d v="2021-05-09T00:00:00"/>
    <s v="APRILE 2021 - ENPAP"/>
    <d v="2021-05-10T00:00:00"/>
    <n v="2021"/>
    <n v="6855"/>
    <n v="1"/>
    <s v=" "/>
    <s v=" "/>
    <s v=" "/>
    <s v=" "/>
    <s v=" "/>
    <s v=" "/>
    <s v="1"/>
    <x v="17"/>
    <s v="D"/>
    <n v="2021"/>
    <n v="10398"/>
    <s v="C"/>
    <d v="2021-05-13T00:00:00"/>
    <d v="2021-05-11T00:00:00"/>
    <s v=" "/>
    <s v="Certa, liquida ed esigibile"/>
    <s v="Azienda"/>
    <s v="FPI05 ISTRUT-POL E GEST RISORSE UMANE"/>
    <s v="704725910"/>
    <s v="2"/>
    <s v="bonifico"/>
    <n v="930.23"/>
    <n v="930.23"/>
    <n v="930.23"/>
    <n v="0"/>
    <n v="0"/>
  </r>
  <r>
    <s v="07"/>
    <s v="3FE"/>
    <n v="2021"/>
    <n v="22637"/>
    <n v="2"/>
    <s v="PA"/>
    <d v="2021-07-08T00:00:00"/>
    <d v="2021-05-10T00:00:00"/>
    <n v="3225884"/>
    <x v="606"/>
    <s v="VIA M. PODONA, 42-24020-SELVINO-BG"/>
    <s v="03864790161"/>
    <s v="GRGLRA86T71A246G"/>
    <n v="2087.94"/>
    <n v="2087.94"/>
    <s v="204520010"/>
    <s v=" "/>
    <s v=" "/>
    <s v=" "/>
    <s v="5/FE"/>
    <d v="2021-05-09T00:00:00"/>
    <s v=" "/>
    <d v="2021-05-09T00:00:00"/>
    <s v="APRILE 2021 - ENPAP"/>
    <d v="2021-05-10T00:00:00"/>
    <n v="2021"/>
    <n v="249"/>
    <n v="1"/>
    <s v=" "/>
    <s v=" "/>
    <s v=" "/>
    <s v=" "/>
    <s v=" "/>
    <s v=" "/>
    <s v="1"/>
    <x v="17"/>
    <s v="D"/>
    <n v="2021"/>
    <n v="10398"/>
    <s v="C"/>
    <d v="2021-05-13T00:00:00"/>
    <d v="2021-05-11T00:00:00"/>
    <s v=" "/>
    <s v="Certa, liquida ed esigibile"/>
    <s v="Azienda"/>
    <s v="FPI05 ISTRUT-POL E GEST RISORSE UMANE"/>
    <s v="704790023"/>
    <s v="2"/>
    <s v="bonifico"/>
    <n v="2087.94"/>
    <n v="2087.94"/>
    <n v="2087.94"/>
    <n v="0"/>
    <n v="0"/>
  </r>
  <r>
    <s v="07"/>
    <s v="3FE"/>
    <n v="2021"/>
    <n v="29975"/>
    <n v="1"/>
    <s v="PA"/>
    <d v="2021-08-17T00:00:00"/>
    <d v="2021-06-18T00:00:00"/>
    <n v="3225884"/>
    <x v="606"/>
    <s v="VIA M. PODONA, 42-24020-SELVINO-BG"/>
    <s v="03864790161"/>
    <s v="GRGLRA86T71A246G"/>
    <n v="777.35"/>
    <n v="777.35"/>
    <s v="204520010"/>
    <s v=" "/>
    <s v=" "/>
    <s v=" "/>
    <s v="6/FE"/>
    <d v="2021-06-18T00:00:00"/>
    <s v=" "/>
    <d v="2021-06-18T00:00:00"/>
    <s v="MAGGIO"/>
    <d v="2021-06-18T00:00:00"/>
    <n v="2021"/>
    <n v="6855"/>
    <n v="1"/>
    <s v=" "/>
    <s v=" "/>
    <s v=" "/>
    <s v=" "/>
    <s v=" "/>
    <s v=" "/>
    <s v="1"/>
    <x v="17"/>
    <s v="D"/>
    <n v="2021"/>
    <n v="13403"/>
    <s v="C"/>
    <d v="2021-06-22T00:00:00"/>
    <d v="2021-06-21T00:00:00"/>
    <s v=" "/>
    <s v="Certa, liquida ed esigibile"/>
    <s v="Azienda"/>
    <s v="FPI05 ISTRUT-POL E GEST RISORSE UMANE"/>
    <s v="704725910"/>
    <s v="2"/>
    <s v="bonifico"/>
    <n v="777.35"/>
    <n v="777.35"/>
    <n v="777.35"/>
    <n v="0"/>
    <n v="0"/>
  </r>
  <r>
    <s v="07"/>
    <s v="3FE"/>
    <n v="2021"/>
    <n v="29975"/>
    <n v="2"/>
    <s v="PA"/>
    <d v="2021-08-17T00:00:00"/>
    <d v="2021-06-18T00:00:00"/>
    <n v="3225884"/>
    <x v="606"/>
    <s v="VIA M. PODONA, 42-24020-SELVINO-BG"/>
    <s v="03864790161"/>
    <s v="GRGLRA86T71A246G"/>
    <n v="2490.2800000000002"/>
    <n v="2490.2800000000002"/>
    <s v="204520010"/>
    <s v=" "/>
    <s v=" "/>
    <s v=" "/>
    <s v="6/FE"/>
    <d v="2021-06-18T00:00:00"/>
    <s v=" "/>
    <d v="2021-06-18T00:00:00"/>
    <s v="MAGGIO"/>
    <d v="2021-06-18T00:00:00"/>
    <n v="2021"/>
    <n v="249"/>
    <n v="1"/>
    <s v=" "/>
    <s v=" "/>
    <s v=" "/>
    <s v=" "/>
    <s v=" "/>
    <s v=" "/>
    <s v="1"/>
    <x v="17"/>
    <s v="D"/>
    <n v="2021"/>
    <n v="13403"/>
    <s v="C"/>
    <d v="2021-06-22T00:00:00"/>
    <d v="2021-06-21T00:00:00"/>
    <s v=" "/>
    <s v="Certa, liquida ed esigibile"/>
    <s v="Azienda"/>
    <s v="FPI05 ISTRUT-POL E GEST RISORSE UMANE"/>
    <s v="704790023"/>
    <s v="2"/>
    <s v="bonifico"/>
    <n v="2490.2800000000002"/>
    <n v="2490.2800000000002"/>
    <n v="2490.2800000000002"/>
    <n v="0"/>
    <n v="0"/>
  </r>
  <r>
    <s v="07"/>
    <s v="3FE"/>
    <n v="2021"/>
    <n v="16706"/>
    <n v="1"/>
    <s v="PA"/>
    <d v="2021-06-06T00:00:00"/>
    <d v="2021-04-09T00:00:00"/>
    <n v="3177500"/>
    <x v="607"/>
    <s v="VIA BOTTA, 5-24010-BRACCA-BG"/>
    <s v="04168370163"/>
    <s v="GRTNRM84L56D952E"/>
    <n v="2657.67"/>
    <n v="2657.67"/>
    <s v="204520010"/>
    <s v=" "/>
    <s v=" "/>
    <s v=" "/>
    <s v="4/FE"/>
    <d v="2021-04-07T00:00:00"/>
    <s v=" "/>
    <d v="2021-04-07T00:00:00"/>
    <s v="MARZO 2021 - ENPAP"/>
    <d v="2021-04-09T00:00:00"/>
    <n v="2021"/>
    <n v="6855"/>
    <n v="1"/>
    <s v=" "/>
    <s v=" "/>
    <s v=" "/>
    <s v=" "/>
    <s v=" "/>
    <s v=" "/>
    <s v="1"/>
    <x v="17"/>
    <s v="D"/>
    <n v="2021"/>
    <n v="8059"/>
    <s v="C"/>
    <d v="2021-04-13T00:00:00"/>
    <d v="2021-04-12T00:00:00"/>
    <s v=" "/>
    <s v="Certa, liquida ed esigibile"/>
    <s v="Azienda"/>
    <s v="FPI05 ISTRUT-POL E GEST RISORSE UMANE"/>
    <s v="704725910"/>
    <s v="2"/>
    <s v="bonifico"/>
    <n v="2657.67"/>
    <n v="2657.67"/>
    <n v="2657.67"/>
    <n v="0"/>
    <n v="0"/>
  </r>
  <r>
    <s v="07"/>
    <s v="3FE"/>
    <n v="2021"/>
    <n v="22146"/>
    <n v="1"/>
    <s v="PA"/>
    <d v="2021-07-04T00:00:00"/>
    <d v="2021-05-06T00:00:00"/>
    <n v="3177500"/>
    <x v="607"/>
    <s v="VIA BOTTA, 5-24010-BRACCA-BG"/>
    <s v="04168370163"/>
    <s v="GRTNRM84L56D952E"/>
    <n v="2426.1999999999998"/>
    <n v="2426.1999999999998"/>
    <s v="204520010"/>
    <s v=" "/>
    <s v=" "/>
    <s v=" "/>
    <s v="5/FE"/>
    <d v="2021-05-05T00:00:00"/>
    <s v=" "/>
    <d v="2021-05-05T00:00:00"/>
    <s v="APRILE 2021 - ENPAP"/>
    <d v="2021-05-06T00:00:00"/>
    <n v="2021"/>
    <n v="6855"/>
    <n v="1"/>
    <s v=" "/>
    <s v=" "/>
    <s v=" "/>
    <s v=" "/>
    <s v=" "/>
    <s v=" "/>
    <s v="1"/>
    <x v="17"/>
    <s v="D"/>
    <n v="2021"/>
    <n v="10027"/>
    <s v="C"/>
    <d v="2021-05-11T00:00:00"/>
    <d v="2021-05-07T00:00:00"/>
    <s v=" "/>
    <s v="Certa, liquida ed esigibile"/>
    <s v="Azienda"/>
    <s v="FPI05 ISTRUT-POL E GEST RISORSE UMANE"/>
    <s v="704725910"/>
    <s v="2"/>
    <s v="bonifico"/>
    <n v="2426.1999999999998"/>
    <n v="2426.1999999999998"/>
    <n v="2426.1999999999998"/>
    <n v="0"/>
    <n v="0"/>
  </r>
  <r>
    <s v="07"/>
    <s v="3FE"/>
    <n v="2021"/>
    <n v="28821"/>
    <n v="1"/>
    <s v="PA"/>
    <d v="2021-08-09T00:00:00"/>
    <d v="2021-06-11T00:00:00"/>
    <n v="3177500"/>
    <x v="607"/>
    <s v="VIA BOTTA, 5-24010-BRACCA-BG"/>
    <s v="04168370163"/>
    <s v="GRTNRM84L56D952E"/>
    <n v="2160.71"/>
    <n v="2160.71"/>
    <s v="204520010"/>
    <s v=" "/>
    <s v=" "/>
    <s v=" "/>
    <s v="6/FE"/>
    <d v="2021-06-10T00:00:00"/>
    <s v=" "/>
    <d v="2021-06-10T00:00:00"/>
    <s v="MAGGIO - ENPAP"/>
    <d v="2021-06-11T00:00:00"/>
    <n v="2021"/>
    <n v="6855"/>
    <n v="1"/>
    <s v=" "/>
    <s v=" "/>
    <s v=" "/>
    <s v=" "/>
    <s v=" "/>
    <s v=" "/>
    <s v="1"/>
    <x v="17"/>
    <s v="D"/>
    <n v="2021"/>
    <n v="13011"/>
    <s v="C"/>
    <d v="2021-06-15T00:00:00"/>
    <d v="2021-06-14T00:00:00"/>
    <s v=" "/>
    <s v="Certa, liquida ed esigibile"/>
    <s v="Azienda"/>
    <s v="FPI05 ISTRUT-POL E GEST RISORSE UMANE"/>
    <s v="704725910"/>
    <s v="2"/>
    <s v="bonifico"/>
    <n v="2160.71"/>
    <n v="2160.71"/>
    <n v="2160.71"/>
    <n v="0"/>
    <n v="0"/>
  </r>
  <r>
    <s v="07"/>
    <s v="3FE"/>
    <n v="2021"/>
    <n v="16707"/>
    <n v="1"/>
    <s v="PA"/>
    <d v="2021-06-06T00:00:00"/>
    <d v="2021-04-09T00:00:00"/>
    <n v="3255759"/>
    <x v="608"/>
    <s v="VIA GIORGIO E GUIDO PAGLIA, 7/C-24121-BERGAMO-BG"/>
    <s v="04467450161"/>
    <s v="GRTSRA76S43A794X"/>
    <n v="4007.01"/>
    <n v="4007.01"/>
    <s v="204520010"/>
    <s v=" "/>
    <s v=" "/>
    <s v=" "/>
    <s v="6/FE"/>
    <d v="2021-04-07T00:00:00"/>
    <s v=" "/>
    <d v="2021-04-07T00:00:00"/>
    <s v="MARZO 2021 - INPS"/>
    <d v="2021-04-09T00:00:00"/>
    <n v="2021"/>
    <n v="1514"/>
    <n v="5"/>
    <s v=" "/>
    <s v=" "/>
    <s v=" "/>
    <s v=" "/>
    <s v=" "/>
    <s v=" "/>
    <s v="1"/>
    <x v="33"/>
    <s v="D"/>
    <n v="2021"/>
    <n v="8060"/>
    <s v="C"/>
    <d v="2021-04-13T00:00:00"/>
    <d v="2021-04-12T00:00:00"/>
    <s v=" "/>
    <s v="Certa, liquida ed esigibile"/>
    <s v="Azienda"/>
    <s v="FPI05 ISTRUT-POL E GEST RISORSE UMANE"/>
    <s v="705140950"/>
    <s v="2"/>
    <s v="bonifico"/>
    <n v="4007.01"/>
    <n v="4007.01"/>
    <n v="4007.01"/>
    <n v="0"/>
    <n v="0"/>
  </r>
  <r>
    <s v="07"/>
    <s v="3FE"/>
    <n v="2021"/>
    <n v="22147"/>
    <n v="1"/>
    <s v="PA"/>
    <d v="2021-07-04T00:00:00"/>
    <d v="2021-05-06T00:00:00"/>
    <n v="3255759"/>
    <x v="608"/>
    <s v="VIA GIORGIO E GUIDO PAGLIA, 7/C-24121-BERGAMO-BG"/>
    <s v="04467450161"/>
    <s v="GRTSRA76S43A794X"/>
    <n v="3601.82"/>
    <n v="3601.82"/>
    <s v="204520010"/>
    <s v=" "/>
    <s v=" "/>
    <s v=" "/>
    <s v="07/FE"/>
    <d v="2021-05-05T00:00:00"/>
    <s v=" "/>
    <d v="2021-05-05T00:00:00"/>
    <s v="INPS - APRILE"/>
    <d v="2021-05-06T00:00:00"/>
    <n v="2021"/>
    <n v="1514"/>
    <n v="5"/>
    <s v=" "/>
    <s v=" "/>
    <s v=" "/>
    <s v=" "/>
    <s v=" "/>
    <s v=" "/>
    <s v="1"/>
    <x v="33"/>
    <s v="D"/>
    <n v="2021"/>
    <n v="10028"/>
    <s v="C"/>
    <d v="2021-05-11T00:00:00"/>
    <d v="2021-05-07T00:00:00"/>
    <s v=" "/>
    <s v="Certa, liquida ed esigibile"/>
    <s v="Azienda"/>
    <s v="FPI05 ISTRUT-POL E GEST RISORSE UMANE"/>
    <s v="705140950"/>
    <s v="2"/>
    <s v="bonifico"/>
    <n v="3601.82"/>
    <n v="3601.82"/>
    <n v="3601.82"/>
    <n v="0"/>
    <n v="0"/>
  </r>
  <r>
    <s v="07"/>
    <s v="3FE"/>
    <n v="2021"/>
    <n v="28968"/>
    <n v="1"/>
    <s v="PA"/>
    <d v="2021-08-10T00:00:00"/>
    <d v="2021-06-14T00:00:00"/>
    <n v="3255759"/>
    <x v="608"/>
    <s v="VIA GIORGIO E GUIDO PAGLIA, 7/C-24121-BERGAMO-BG"/>
    <s v="04467450161"/>
    <s v="GRTSRA76S43A794X"/>
    <n v="3612.11"/>
    <n v="3612.11"/>
    <s v="204520010"/>
    <s v=" "/>
    <s v=" "/>
    <s v=" "/>
    <s v="8/FE"/>
    <d v="2021-06-10T00:00:00"/>
    <s v=" "/>
    <d v="2021-06-11T00:00:00"/>
    <s v="MAGGIO                                  cassa inps"/>
    <d v="2021-06-11T00:00:00"/>
    <n v="2021"/>
    <n v="1514"/>
    <n v="5"/>
    <s v=" "/>
    <s v=" "/>
    <s v=" "/>
    <s v=" "/>
    <s v=" "/>
    <s v=" "/>
    <s v="1"/>
    <x v="33"/>
    <s v="D"/>
    <n v="2021"/>
    <n v="13025"/>
    <s v="C"/>
    <d v="2021-06-17T00:00:00"/>
    <d v="2021-06-15T00:00:00"/>
    <s v=" "/>
    <s v="Certa, liquida ed esigibile"/>
    <s v="Azienda"/>
    <s v="FPI05 ISTRUT-POL E GEST RISORSE UMANE"/>
    <s v="705140950"/>
    <s v="2"/>
    <s v="bonifico"/>
    <n v="3612.11"/>
    <n v="3612.11"/>
    <n v="3612.11"/>
    <n v="0"/>
    <n v="0"/>
  </r>
  <r>
    <s v="07"/>
    <s v="3FE"/>
    <n v="2021"/>
    <n v="8859"/>
    <n v="1"/>
    <s v="FT"/>
    <d v="2021-04-19T00:00:00"/>
    <d v="2021-02-22T00:00:00"/>
    <n v="126125"/>
    <x v="609"/>
    <s v="VIA VITTOR PISANI 16-20124-MILANO-MI"/>
    <s v="04485620159"/>
    <s v="04485620159"/>
    <n v="120"/>
    <n v="120"/>
    <s v="204510010"/>
    <s v=" "/>
    <s v=" "/>
    <s v=" "/>
    <s v="8134102151"/>
    <d v="2021-02-17T00:00:00"/>
    <s v=" "/>
    <d v="2021-02-18T00:00:00"/>
    <s v="Destinatario merce: ASST PAPA GIOVANNI XXIII PIAZZA OMS 1 24127 BERGAMO BG"/>
    <d v="2021-02-22T00:00:00"/>
    <n v="2021"/>
    <n v="1"/>
    <n v="1"/>
    <s v=" "/>
    <s v=" "/>
    <s v=" "/>
    <s v=" "/>
    <s v=" "/>
    <s v=" "/>
    <s v="N602"/>
    <x v="4"/>
    <s v="D"/>
    <n v="2021"/>
    <n v="784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8881"/>
    <n v="1"/>
    <s v="FT"/>
    <d v="2021-04-19T00:00:00"/>
    <d v="2021-02-22T00:00:00"/>
    <n v="126125"/>
    <x v="609"/>
    <s v="VIA VITTOR PISANI 16-20124-MILANO-MI"/>
    <s v="04485620159"/>
    <s v="04485620159"/>
    <n v="73.55"/>
    <n v="73.55"/>
    <s v="204510010"/>
    <s v=" "/>
    <s v=" "/>
    <s v=" "/>
    <s v="8134102070"/>
    <d v="2021-02-16T00:00:00"/>
    <s v=" "/>
    <d v="2021-02-18T00:00:00"/>
    <s v="Destinatario merce: ASST PAPA GIOVANNI XXIII PIAZZA OMS 1 24127 BERGAMO BG"/>
    <d v="2021-02-22T00:00:00"/>
    <n v="2021"/>
    <n v="1"/>
    <n v="1"/>
    <s v=" "/>
    <s v=" "/>
    <s v=" "/>
    <s v=" "/>
    <s v=" "/>
    <s v=" "/>
    <s v="N602"/>
    <x v="4"/>
    <s v="D"/>
    <n v="2021"/>
    <n v="784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3.55"/>
    <n v="73.55"/>
    <n v="73.55"/>
    <n v="0"/>
    <n v="0"/>
  </r>
  <r>
    <s v="07"/>
    <s v="3FE"/>
    <n v="2021"/>
    <n v="8890"/>
    <n v="1"/>
    <s v="FT"/>
    <d v="2021-04-19T00:00:00"/>
    <d v="2021-02-22T00:00:00"/>
    <n v="126125"/>
    <x v="609"/>
    <s v="VIA VITTOR PISANI 16-20124-MILANO-MI"/>
    <s v="04485620159"/>
    <s v="04485620159"/>
    <n v="13"/>
    <n v="13"/>
    <s v="204510010"/>
    <s v=" "/>
    <s v=" "/>
    <s v=" "/>
    <s v="8134102069"/>
    <d v="2021-02-16T00:00:00"/>
    <s v=" "/>
    <d v="2021-02-18T00:00:00"/>
    <s v="ITER APPR SAN OK                        XIII PIAZZA OMS 1 24127 BERGAMO BG"/>
    <d v="2021-02-22T00:00:00"/>
    <n v="2021"/>
    <n v="1"/>
    <n v="1"/>
    <s v=" "/>
    <s v=" "/>
    <s v=" "/>
    <s v=" "/>
    <s v=" "/>
    <s v=" "/>
    <s v="N602"/>
    <x v="4"/>
    <s v="D"/>
    <n v="2021"/>
    <n v="7842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13"/>
    <n v="13"/>
    <n v="13"/>
    <n v="0"/>
    <n v="0"/>
  </r>
  <r>
    <s v="07"/>
    <s v="3FE"/>
    <n v="2021"/>
    <n v="9042"/>
    <n v="1"/>
    <s v="FT"/>
    <d v="2021-04-19T00:00:00"/>
    <d v="2021-02-22T00:00:00"/>
    <n v="126125"/>
    <x v="609"/>
    <s v="VIA VITTOR PISANI 16-20124-MILANO-MI"/>
    <s v="04485620159"/>
    <s v="04485620159"/>
    <n v="172"/>
    <n v="172"/>
    <s v="204510010"/>
    <s v=" "/>
    <s v=" "/>
    <s v=" "/>
    <s v="8134101963"/>
    <d v="2021-02-12T00:00:00"/>
    <s v=" "/>
    <d v="2021-02-18T00:00:00"/>
    <s v="Destinatario merce: ASST PAPA GIOVANNI XXIII PIAZZA OMS 1 24127 BERGAMO BG"/>
    <d v="2021-02-22T00:00:00"/>
    <n v="2021"/>
    <n v="1"/>
    <n v="1"/>
    <s v=" "/>
    <s v=" "/>
    <s v=" "/>
    <s v=" "/>
    <s v=" "/>
    <s v=" "/>
    <s v="N602"/>
    <x v="4"/>
    <s v="D"/>
    <n v="2021"/>
    <n v="784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9097"/>
    <n v="1"/>
    <s v="FT"/>
    <d v="2021-04-19T00:00:00"/>
    <d v="2021-02-22T00:00:00"/>
    <n v="126125"/>
    <x v="609"/>
    <s v="VIA VITTOR PISANI 16-20124-MILANO-MI"/>
    <s v="04485620159"/>
    <s v="04485620159"/>
    <n v="24.45"/>
    <n v="24.45"/>
    <s v="204510010"/>
    <s v=" "/>
    <s v=" "/>
    <s v=" "/>
    <s v="8134102150"/>
    <d v="2021-02-17T00:00:00"/>
    <s v=" "/>
    <d v="2021-02-18T00:00:00"/>
    <s v="Destinatario merce: ASST PAPA GIOVANNI XXIII PIAZZA OMS 1 24127 BERGAMO BG"/>
    <d v="2021-02-22T00:00:00"/>
    <n v="2021"/>
    <n v="1"/>
    <n v="1"/>
    <s v=" "/>
    <s v=" "/>
    <s v=" "/>
    <s v=" "/>
    <s v=" "/>
    <s v=" "/>
    <s v="N602"/>
    <x v="4"/>
    <s v="D"/>
    <n v="2021"/>
    <n v="784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4.45"/>
    <n v="24.45"/>
    <n v="24.45"/>
    <n v="0"/>
    <n v="0"/>
  </r>
  <r>
    <s v="07"/>
    <s v="3FE"/>
    <n v="2021"/>
    <n v="12088"/>
    <n v="1"/>
    <s v="FT"/>
    <d v="2021-05-04T00:00:00"/>
    <d v="2021-03-10T00:00:00"/>
    <n v="126125"/>
    <x v="609"/>
    <s v="VIA VITTOR PISANI 16-20124-MILANO-MI"/>
    <s v="04485620159"/>
    <s v="04485620159"/>
    <n v="172"/>
    <n v="172"/>
    <s v="204510010"/>
    <s v=" "/>
    <s v=" "/>
    <s v=" "/>
    <s v="8134102802"/>
    <d v="2021-03-02T00:00:00"/>
    <s v=" "/>
    <d v="2021-03-05T00:00:00"/>
    <s v="Destinatario merce: ASST PAPA GIOVANNI XXIII PIAZZA OMS 1 24127 BERGAMO BG"/>
    <d v="2021-03-10T00:00:00"/>
    <n v="2021"/>
    <n v="1"/>
    <n v="1"/>
    <s v=" "/>
    <s v=" "/>
    <s v=" "/>
    <s v=" "/>
    <s v=" "/>
    <s v=" "/>
    <s v="N602"/>
    <x v="4"/>
    <s v="D"/>
    <n v="2021"/>
    <n v="784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13889"/>
    <n v="1"/>
    <s v="FT"/>
    <d v="2021-05-11T00:00:00"/>
    <d v="2021-03-19T00:00:00"/>
    <n v="126125"/>
    <x v="609"/>
    <s v="VIA VITTOR PISANI 16-20124-MILANO-MI"/>
    <s v="04485620159"/>
    <s v="04485620159"/>
    <n v="73.55"/>
    <n v="73.55"/>
    <s v="204510010"/>
    <s v=" "/>
    <s v=" "/>
    <s v=" "/>
    <s v="8134103300"/>
    <d v="2021-03-11T00:00:00"/>
    <s v=" "/>
    <d v="2021-03-12T00:00:00"/>
    <s v="14403"/>
    <d v="2021-03-19T00:00:00"/>
    <n v="2021"/>
    <n v="1"/>
    <n v="1"/>
    <s v=" "/>
    <s v=" "/>
    <s v=" "/>
    <s v=" "/>
    <s v=" "/>
    <s v=" "/>
    <s v="N602"/>
    <x v="4"/>
    <s v="D"/>
    <n v="2021"/>
    <n v="784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3.55"/>
    <n v="73.55"/>
    <n v="73.55"/>
    <n v="0"/>
    <n v="0"/>
  </r>
  <r>
    <s v="07"/>
    <s v="3FE"/>
    <n v="2021"/>
    <n v="14994"/>
    <n v="1"/>
    <s v="FT"/>
    <d v="2021-05-15T00:00:00"/>
    <d v="2021-03-29T00:00:00"/>
    <n v="126125"/>
    <x v="609"/>
    <s v="VIA VITTOR PISANI 16-20124-MILANO-MI"/>
    <s v="04485620159"/>
    <s v="04485620159"/>
    <n v="172"/>
    <n v="172"/>
    <s v="204510010"/>
    <s v=" "/>
    <s v=" "/>
    <s v=" "/>
    <s v="8134103415"/>
    <d v="2021-03-15T00:00:00"/>
    <s v=" "/>
    <d v="2021-03-16T00:00:00"/>
    <s v="Destinatario merce: ASST PAPA GIOVANNI XXIII PIAZZA OMS 1 24127 BERGAMO BG"/>
    <d v="2021-03-29T00:00:00"/>
    <n v="2021"/>
    <n v="1"/>
    <n v="1"/>
    <s v=" "/>
    <s v=" "/>
    <s v=" "/>
    <s v=" "/>
    <s v=" "/>
    <s v=" "/>
    <s v="N602"/>
    <x v="4"/>
    <s v="D"/>
    <n v="2021"/>
    <n v="784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16685"/>
    <n v="1"/>
    <s v="FT"/>
    <d v="2021-05-23T00:00:00"/>
    <d v="2021-04-09T00:00:00"/>
    <n v="126125"/>
    <x v="609"/>
    <s v="VIA VITTOR PISANI 16-20124-MILANO-MI"/>
    <s v="04485620159"/>
    <s v="04485620159"/>
    <n v="16.940000000000001"/>
    <n v="16.940000000000001"/>
    <s v="204510010"/>
    <s v=" "/>
    <s v=" "/>
    <s v=" "/>
    <s v="8134103522"/>
    <d v="2021-03-17T00:00:00"/>
    <s v=" "/>
    <d v="2021-03-24T00:00:00"/>
    <s v="Destinatario merce: ASST PAPA GIOVANNI XXIII PIAZZA OMS 1 24127 BERGAMO BG"/>
    <d v="2021-04-09T00:00:00"/>
    <n v="2021"/>
    <n v="1"/>
    <n v="1"/>
    <s v=" "/>
    <s v=" "/>
    <s v=" "/>
    <s v=" "/>
    <s v=" "/>
    <s v=" "/>
    <s v="N602"/>
    <x v="4"/>
    <s v="D"/>
    <n v="2021"/>
    <n v="846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6.940000000000001"/>
    <n v="16.940000000000001"/>
    <n v="16.940000000000001"/>
    <n v="0"/>
    <n v="0"/>
  </r>
  <r>
    <s v="07"/>
    <s v="3FE"/>
    <n v="2021"/>
    <n v="16747"/>
    <n v="1"/>
    <s v="FT"/>
    <d v="2021-05-23T00:00:00"/>
    <d v="2021-04-09T00:00:00"/>
    <n v="126125"/>
    <x v="609"/>
    <s v="VIA VITTOR PISANI 16-20124-MILANO-MI"/>
    <s v="04485620159"/>
    <s v="04485620159"/>
    <n v="60"/>
    <n v="60"/>
    <s v="204510010"/>
    <s v=" "/>
    <s v=" "/>
    <s v=" "/>
    <s v="8134103523"/>
    <d v="2021-03-17T00:00:00"/>
    <s v=" "/>
    <d v="2021-03-24T00:00:00"/>
    <s v="Destinatario merce: ASST PAPA GIOVANNI XXIII PIAZZA OMS 1 24127 BERGAMO BG"/>
    <d v="2021-04-09T00:00:00"/>
    <n v="2021"/>
    <n v="1"/>
    <n v="1"/>
    <s v=" "/>
    <s v=" "/>
    <s v=" "/>
    <s v=" "/>
    <s v=" "/>
    <s v=" "/>
    <s v="N602"/>
    <x v="4"/>
    <s v="D"/>
    <n v="2021"/>
    <n v="846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20191"/>
    <n v="1"/>
    <s v="FT"/>
    <d v="2021-06-08T00:00:00"/>
    <d v="2021-04-26T00:00:00"/>
    <n v="126125"/>
    <x v="609"/>
    <s v="VIA VITTOR PISANI 16-20124-MILANO-MI"/>
    <s v="04485620159"/>
    <s v="04485620159"/>
    <n v="360"/>
    <n v="360"/>
    <s v="204510010"/>
    <s v=" "/>
    <s v=" "/>
    <s v=" "/>
    <s v="8134104485"/>
    <d v="2021-04-07T00:00:00"/>
    <s v=" "/>
    <d v="2021-04-09T00:00:00"/>
    <s v="Destinatario merce: ASST PAPA GIOVANNI XXIII PIAZZA OMS 1 24127 BERGAMO BG"/>
    <d v="2021-04-26T00:00:00"/>
    <n v="2021"/>
    <n v="1"/>
    <n v="1"/>
    <s v=" "/>
    <s v=" "/>
    <s v=" "/>
    <s v=" "/>
    <s v=" "/>
    <s v=" "/>
    <s v="N602"/>
    <x v="4"/>
    <s v="D"/>
    <n v="2021"/>
    <n v="947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20317"/>
    <n v="1"/>
    <s v="FT"/>
    <d v="2021-06-08T00:00:00"/>
    <d v="2021-04-26T00:00:00"/>
    <n v="126125"/>
    <x v="609"/>
    <s v="VIA VITTOR PISANI 16-20124-MILANO-MI"/>
    <s v="04485620159"/>
    <s v="04485620159"/>
    <n v="16.940000000000001"/>
    <n v="16.940000000000001"/>
    <s v="204510010"/>
    <s v=" "/>
    <s v=" "/>
    <s v=" "/>
    <s v="8134104375"/>
    <d v="2021-04-02T00:00:00"/>
    <s v=" "/>
    <d v="2021-04-09T00:00:00"/>
    <s v="Destinatario merce: ASST PAPA GIOVANNI XXIII PIAZZA OMS 1 24127 BERGAMO BG"/>
    <d v="2021-04-26T00:00:00"/>
    <n v="2021"/>
    <n v="1"/>
    <n v="1"/>
    <s v=" "/>
    <s v=" "/>
    <s v=" "/>
    <s v=" "/>
    <s v=" "/>
    <s v=" "/>
    <s v="N602"/>
    <x v="4"/>
    <s v="D"/>
    <n v="2021"/>
    <n v="947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.940000000000001"/>
    <n v="16.940000000000001"/>
    <n v="16.940000000000001"/>
    <n v="0"/>
    <n v="0"/>
  </r>
  <r>
    <s v="07"/>
    <s v="3FE"/>
    <n v="2021"/>
    <n v="20318"/>
    <n v="1"/>
    <s v="FT"/>
    <d v="2021-06-08T00:00:00"/>
    <d v="2021-04-26T00:00:00"/>
    <n v="126125"/>
    <x v="609"/>
    <s v="VIA VITTOR PISANI 16-20124-MILANO-MI"/>
    <s v="04485620159"/>
    <s v="04485620159"/>
    <n v="73.55"/>
    <n v="73.55"/>
    <s v="204510010"/>
    <s v=" "/>
    <s v=" "/>
    <s v=" "/>
    <s v="8134104377"/>
    <d v="2021-04-02T00:00:00"/>
    <s v=" "/>
    <d v="2021-04-09T00:00:00"/>
    <s v="Destinatario merce: ASST PAPA GIOVANNI XXIII PIAZZA OMS 1 24127 BERGAMO BG"/>
    <d v="2021-04-26T00:00:00"/>
    <n v="2021"/>
    <n v="1"/>
    <n v="1"/>
    <s v=" "/>
    <s v=" "/>
    <s v=" "/>
    <s v=" "/>
    <s v=" "/>
    <s v=" "/>
    <s v="N602"/>
    <x v="4"/>
    <s v="D"/>
    <n v="2021"/>
    <n v="947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3.55"/>
    <n v="73.55"/>
    <n v="73.55"/>
    <n v="0"/>
    <n v="0"/>
  </r>
  <r>
    <s v="07"/>
    <s v="3FE"/>
    <n v="2021"/>
    <n v="20448"/>
    <n v="1"/>
    <s v="FT"/>
    <d v="2021-06-09T00:00:00"/>
    <d v="2021-04-27T00:00:00"/>
    <n v="126125"/>
    <x v="609"/>
    <s v="VIA VITTOR PISANI 16-20124-MILANO-MI"/>
    <s v="04485620159"/>
    <s v="04485620159"/>
    <n v="172"/>
    <n v="172"/>
    <s v="204510010"/>
    <s v=" "/>
    <s v=" "/>
    <s v=" "/>
    <s v="8134104376"/>
    <d v="2021-04-02T00:00:00"/>
    <s v=" "/>
    <d v="2021-04-10T00:00:00"/>
    <s v="Destinatario merce: ASST PAPA GIOVANNI XXIII PIAZZA OMS 1 24127 BERGAMO BG"/>
    <d v="2021-04-27T00:00:00"/>
    <n v="2021"/>
    <n v="1"/>
    <n v="1"/>
    <s v=" "/>
    <s v=" "/>
    <s v=" "/>
    <s v=" "/>
    <s v=" "/>
    <s v=" "/>
    <s v="N602"/>
    <x v="4"/>
    <s v="D"/>
    <n v="2021"/>
    <n v="1013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21847"/>
    <n v="1"/>
    <s v="FT"/>
    <d v="2021-06-18T00:00:00"/>
    <d v="2021-05-04T00:00:00"/>
    <n v="126125"/>
    <x v="609"/>
    <s v="VIA VITTOR PISANI 16-20124-MILANO-MI"/>
    <s v="04485620159"/>
    <s v="04485620159"/>
    <n v="360"/>
    <n v="360"/>
    <s v="204510010"/>
    <s v=" "/>
    <s v=" "/>
    <s v=" "/>
    <s v="8134104934"/>
    <d v="2021-04-15T00:00:00"/>
    <s v=" "/>
    <d v="2021-04-19T00:00:00"/>
    <s v="22280"/>
    <d v="2021-05-04T00:00:00"/>
    <n v="2021"/>
    <n v="1"/>
    <n v="1"/>
    <s v=" "/>
    <s v=" "/>
    <s v=" "/>
    <s v=" "/>
    <s v=" "/>
    <s v=" "/>
    <s v="N602"/>
    <x v="4"/>
    <s v="D"/>
    <n v="2021"/>
    <n v="1071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25877"/>
    <n v="1"/>
    <s v="FT"/>
    <d v="2021-07-03T00:00:00"/>
    <d v="2021-05-24T00:00:00"/>
    <n v="126125"/>
    <x v="609"/>
    <s v="VIA VITTOR PISANI 16-20124-MILANO-MI"/>
    <s v="04485620159"/>
    <s v="04485620159"/>
    <n v="16.3"/>
    <n v="16.3"/>
    <s v="204510010"/>
    <s v=" "/>
    <s v=" "/>
    <s v=" "/>
    <s v="8134105826"/>
    <d v="2021-04-30T00:00:00"/>
    <s v=" "/>
    <d v="2021-05-04T00:00:00"/>
    <s v="Destinatario merce: ASST PAPA GIOVANNI XXIII PIAZZA OMS 1 24127 BERGAMO BG"/>
    <d v="2021-05-24T00:00:00"/>
    <n v="2021"/>
    <n v="1"/>
    <n v="1"/>
    <s v=" "/>
    <s v=" "/>
    <s v=" "/>
    <s v=" "/>
    <s v=" "/>
    <s v=" "/>
    <s v="N602"/>
    <x v="4"/>
    <s v="D"/>
    <n v="2021"/>
    <n v="1188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6.3"/>
    <n v="16.3"/>
    <n v="16.3"/>
    <n v="0"/>
    <n v="0"/>
  </r>
  <r>
    <s v="07"/>
    <s v="3FE"/>
    <n v="2021"/>
    <n v="26347"/>
    <n v="1"/>
    <s v="FT"/>
    <d v="2021-07-03T00:00:00"/>
    <d v="2021-05-27T00:00:00"/>
    <n v="126125"/>
    <x v="609"/>
    <s v="VIA VITTOR PISANI 16-20124-MILANO-MI"/>
    <s v="04485620159"/>
    <s v="04485620159"/>
    <n v="343.99"/>
    <n v="343.99"/>
    <s v="204510010"/>
    <s v=" "/>
    <s v=" "/>
    <s v=" "/>
    <s v="8134105825"/>
    <d v="2021-04-30T00:00:00"/>
    <s v=" "/>
    <d v="2021-05-04T00:00:00"/>
    <s v="Destinatario merce: ASST PAPA GIOVANNI XXIII PIAZZA OMS 1 24127 BERGAMO BG"/>
    <d v="2021-05-27T00:00:00"/>
    <n v="2021"/>
    <n v="1"/>
    <n v="1"/>
    <s v=" "/>
    <s v=" "/>
    <s v=" "/>
    <s v=" "/>
    <s v=" "/>
    <s v=" "/>
    <s v="N602"/>
    <x v="4"/>
    <s v="D"/>
    <n v="2021"/>
    <n v="1243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43.99"/>
    <n v="343.99"/>
    <n v="343.99"/>
    <n v="0"/>
    <n v="0"/>
  </r>
  <r>
    <s v="07"/>
    <s v="3FE"/>
    <n v="2021"/>
    <n v="26348"/>
    <n v="1"/>
    <s v="FT"/>
    <d v="2021-07-03T00:00:00"/>
    <d v="2021-05-27T00:00:00"/>
    <n v="126125"/>
    <x v="609"/>
    <s v="VIA VITTOR PISANI 16-20124-MILANO-MI"/>
    <s v="04485620159"/>
    <s v="04485620159"/>
    <n v="6.5"/>
    <n v="6.5"/>
    <s v="204510010"/>
    <s v=" "/>
    <s v=" "/>
    <s v=" "/>
    <s v="8134105827"/>
    <d v="2021-04-30T00:00:00"/>
    <s v=" "/>
    <d v="2021-05-04T00:00:00"/>
    <s v="Destinatario merce: ASST PAPA GIOVANNI XXIII PIAZZA OMS 1 24127 BERGAMO BG"/>
    <d v="2021-05-27T00:00:00"/>
    <n v="2021"/>
    <n v="1"/>
    <n v="1"/>
    <s v=" "/>
    <s v=" "/>
    <s v=" "/>
    <s v=" "/>
    <s v=" "/>
    <s v=" "/>
    <s v="N602"/>
    <x v="4"/>
    <s v="D"/>
    <n v="2021"/>
    <n v="1243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6.5"/>
    <n v="6.5"/>
    <n v="6.5"/>
    <n v="0"/>
    <n v="0"/>
  </r>
  <r>
    <s v="07"/>
    <s v="3FE"/>
    <n v="2021"/>
    <n v="26401"/>
    <n v="1"/>
    <s v="FT"/>
    <d v="2021-07-03T00:00:00"/>
    <d v="2021-05-27T00:00:00"/>
    <n v="126125"/>
    <x v="609"/>
    <s v="VIA VITTOR PISANI 16-20124-MILANO-MI"/>
    <s v="04485620159"/>
    <s v="04485620159"/>
    <n v="52.54"/>
    <n v="52.54"/>
    <s v="204510010"/>
    <s v=" "/>
    <s v=" "/>
    <s v=" "/>
    <s v="8134105824"/>
    <d v="2021-04-30T00:00:00"/>
    <s v=" "/>
    <d v="2021-05-04T00:00:00"/>
    <s v="Destinatario merce: ASST PAPA GIOVANNI XXIII PIAZZA OMS 1 24127 BERGAMO BG"/>
    <d v="2021-05-27T00:00:00"/>
    <n v="2021"/>
    <n v="1"/>
    <n v="1"/>
    <s v=" "/>
    <s v=" "/>
    <s v=" "/>
    <s v=" "/>
    <s v=" "/>
    <s v=" "/>
    <s v="N602"/>
    <x v="4"/>
    <s v="D"/>
    <n v="2021"/>
    <n v="1243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52.54"/>
    <n v="52.54"/>
    <n v="52.54"/>
    <n v="0"/>
    <n v="0"/>
  </r>
  <r>
    <s v="07"/>
    <s v="3FE"/>
    <n v="2021"/>
    <n v="28576"/>
    <n v="1"/>
    <s v="FT"/>
    <d v="2021-07-18T00:00:00"/>
    <d v="2021-06-10T00:00:00"/>
    <n v="126125"/>
    <x v="609"/>
    <s v="VIA VITTOR PISANI 16-20124-MILANO-MI"/>
    <s v="04485620159"/>
    <s v="04485620159"/>
    <n v="240"/>
    <n v="240"/>
    <s v="204510010"/>
    <s v=" "/>
    <s v=" "/>
    <s v=" "/>
    <s v="8134106266"/>
    <d v="2021-05-12T00:00:00"/>
    <s v=" "/>
    <d v="2021-05-19T00:00:00"/>
    <s v="Destinatario merce: ASST PAPA GIOVANNI XXIII PIAZZA OMS 1 24127 BERGAMO BG"/>
    <d v="2021-06-10T00:00:00"/>
    <n v="2021"/>
    <n v="1"/>
    <n v="1"/>
    <s v=" "/>
    <s v=" "/>
    <s v=" "/>
    <s v=" "/>
    <s v=" "/>
    <s v=" "/>
    <s v="N602"/>
    <x v="4"/>
    <s v="D"/>
    <n v="2021"/>
    <n v="13273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29840"/>
    <n v="1"/>
    <s v="FT"/>
    <d v="2021-07-20T00:00:00"/>
    <d v="2021-06-17T00:00:00"/>
    <n v="126125"/>
    <x v="609"/>
    <s v="VIA VITTOR PISANI 16-20124-MILANO-MI"/>
    <s v="04485620159"/>
    <s v="04485620159"/>
    <n v="27.11"/>
    <n v="27.11"/>
    <s v="204510010"/>
    <s v=" "/>
    <s v=" "/>
    <s v=" "/>
    <s v="8134106654"/>
    <d v="2021-05-20T00:00:00"/>
    <s v=" "/>
    <d v="2021-05-21T00:00:00"/>
    <s v="Destinatario merce: ASST PAPA GIOVANNI XXIII PIAZZA OMS 1 24127 BERGAMO BG"/>
    <d v="2021-06-17T00:00:00"/>
    <n v="2021"/>
    <n v="1"/>
    <n v="1"/>
    <s v=" "/>
    <s v=" "/>
    <s v=" "/>
    <s v=" "/>
    <s v=" "/>
    <s v=" "/>
    <s v="N602"/>
    <x v="4"/>
    <s v="D"/>
    <n v="2021"/>
    <n v="1374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7.11"/>
    <n v="27.11"/>
    <n v="27.11"/>
    <n v="0"/>
    <n v="0"/>
  </r>
  <r>
    <s v="07"/>
    <s v="3FE"/>
    <n v="2021"/>
    <n v="17181"/>
    <n v="1"/>
    <s v="FT"/>
    <d v="2021-06-11T00:00:00"/>
    <d v="2021-04-13T00:00:00"/>
    <n v="3070676"/>
    <x v="610"/>
    <s v="VIA DI CERVARA 143/B-C-00155-ROMA-RM"/>
    <s v="01484180391"/>
    <s v="01484180391"/>
    <n v="22857"/>
    <n v="22857"/>
    <s v="204510010"/>
    <s v=" "/>
    <s v=" "/>
    <s v=" "/>
    <s v="V070012101514"/>
    <d v="2021-03-31T00:00:00"/>
    <s v=" "/>
    <d v="2021-04-12T00:00:00"/>
    <s v="ANTINCENDIO - FEBBRAIO                  OK V.DOC"/>
    <d v="2021-04-13T00:00:00"/>
    <n v="2021"/>
    <n v="374"/>
    <n v="1"/>
    <s v=" "/>
    <s v=" "/>
    <s v=" "/>
    <s v=" "/>
    <s v=" "/>
    <s v=" "/>
    <s v="N604"/>
    <x v="0"/>
    <s v="D"/>
    <n v="2021"/>
    <n v="9377"/>
    <s v="C"/>
    <d v="2021-05-04T00:00:00"/>
    <d v="2021-04-29T00:00:00"/>
    <s v=" "/>
    <s v="Certa, liquida ed esigibile"/>
    <s v="Azienda"/>
    <s v="FPI09 ISTRUT-POL E GEST ACQUISTI"/>
    <s v="705180082"/>
    <s v="2"/>
    <s v="bonifico"/>
    <n v="22857"/>
    <n v="22857"/>
    <n v="22857"/>
    <n v="0"/>
    <n v="0"/>
  </r>
  <r>
    <s v="07"/>
    <s v="3FE"/>
    <n v="2021"/>
    <n v="19760"/>
    <n v="1"/>
    <s v="FT"/>
    <d v="2021-06-21T00:00:00"/>
    <d v="2021-04-23T00:00:00"/>
    <n v="3070676"/>
    <x v="610"/>
    <s v="VIA DI CERVARA 143/B-C-00155-ROMA-RM"/>
    <s v="01484180391"/>
    <s v="01484180391"/>
    <n v="22857"/>
    <n v="22857"/>
    <s v="204510010"/>
    <s v=" "/>
    <s v=" "/>
    <s v=" "/>
    <s v="V070012101981"/>
    <d v="2021-04-15T00:00:00"/>
    <s v=" "/>
    <d v="2021-04-22T00:00:00"/>
    <s v="MARZO 2021                              OK V.DOC"/>
    <d v="2021-04-23T00:00:00"/>
    <n v="2021"/>
    <n v="374"/>
    <n v="1"/>
    <s v=" "/>
    <s v=" "/>
    <s v=" "/>
    <s v=" "/>
    <s v=" "/>
    <s v=" "/>
    <s v="N604"/>
    <x v="0"/>
    <s v="D"/>
    <n v="2021"/>
    <n v="9965"/>
    <s v="C"/>
    <d v="2021-05-11T00:00:00"/>
    <d v="2021-05-07T00:00:00"/>
    <s v=" "/>
    <s v="Certa, liquida ed esigibile"/>
    <s v="Azienda"/>
    <s v="FPI09 ISTRUT-POL E GEST ACQUISTI"/>
    <s v="705180082"/>
    <s v="2"/>
    <s v="bonifico"/>
    <n v="22857"/>
    <n v="22857"/>
    <n v="22857"/>
    <n v="0"/>
    <n v="0"/>
  </r>
  <r>
    <s v="07"/>
    <s v="3FE"/>
    <n v="2021"/>
    <n v="23702"/>
    <n v="1"/>
    <s v="FT"/>
    <d v="2021-07-12T00:00:00"/>
    <d v="2021-05-13T00:00:00"/>
    <n v="3070676"/>
    <x v="610"/>
    <s v="VIA DI CERVARA 143/B-C-00155-ROMA-RM"/>
    <s v="01484180391"/>
    <s v="01484180391"/>
    <n v="22857"/>
    <n v="22857"/>
    <s v="204510010"/>
    <s v=" "/>
    <s v=" "/>
    <s v=" "/>
    <s v="V070012102392"/>
    <d v="2021-04-30T00:00:00"/>
    <s v=" "/>
    <d v="2021-05-13T00:00:00"/>
    <s v="APRILE                                  OK V.DOC"/>
    <d v="2021-05-13T00:00:00"/>
    <n v="2021"/>
    <n v="374"/>
    <n v="1"/>
    <s v=" "/>
    <s v=" "/>
    <s v=" "/>
    <s v=" "/>
    <s v=" "/>
    <s v=" "/>
    <s v="N604"/>
    <x v="0"/>
    <s v="D"/>
    <n v="2021"/>
    <n v="11769"/>
    <s v="C"/>
    <d v="2021-06-04T00:00:00"/>
    <d v="2021-05-26T00:00:00"/>
    <s v=" "/>
    <s v="Certa, liquida ed esigibile"/>
    <s v="Azienda"/>
    <s v="FPI09 ISTRUT-POL E GEST ACQUISTI"/>
    <s v="705180082"/>
    <s v="2"/>
    <s v="bonifico"/>
    <n v="22857"/>
    <n v="22857"/>
    <n v="22857"/>
    <n v="0"/>
    <n v="0"/>
  </r>
  <r>
    <s v="07"/>
    <s v="3FE"/>
    <n v="2021"/>
    <n v="28030"/>
    <n v="1"/>
    <s v="FT"/>
    <d v="2021-08-03T00:00:00"/>
    <d v="2021-06-08T00:00:00"/>
    <n v="3070676"/>
    <x v="610"/>
    <s v="VIA DI CERVARA 143/B-C-00155-ROMA-RM"/>
    <s v="01484180391"/>
    <s v="01484180391"/>
    <n v="13348.8"/>
    <n v="13348.8"/>
    <s v="204510010"/>
    <s v=" "/>
    <s v=" "/>
    <s v=" "/>
    <s v="V070012102540"/>
    <d v="2021-05-15T00:00:00"/>
    <s v=" "/>
    <d v="2021-06-04T00:00:00"/>
    <s v="ANTINCENDIO FIERA APRILE 21             FERRARI TATIANA OK V.DOC"/>
    <d v="2021-06-08T00:00:00"/>
    <n v="2021"/>
    <n v="384"/>
    <n v="1"/>
    <s v=" "/>
    <s v=" "/>
    <s v=" "/>
    <s v=" "/>
    <s v=" "/>
    <s v=" "/>
    <s v="1"/>
    <x v="0"/>
    <s v="D"/>
    <n v="2021"/>
    <n v="13630"/>
    <s v="C"/>
    <d v="2021-06-29T00:00:00"/>
    <d v="2021-06-23T00:00:00"/>
    <s v=" "/>
    <s v="Certa, liquida ed esigibile"/>
    <s v="Azienda"/>
    <s v="FPI09 ISTRUT-POL E GEST ACQUISTI"/>
    <s v="705180082"/>
    <s v="2"/>
    <s v="bonifico"/>
    <n v="13348.8"/>
    <n v="13348.8"/>
    <n v="13348.8"/>
    <n v="0"/>
    <n v="0"/>
  </r>
  <r>
    <s v="07"/>
    <s v="3FE"/>
    <n v="2021"/>
    <n v="13883"/>
    <n v="1"/>
    <s v="FT"/>
    <d v="2021-05-17T00:00:00"/>
    <d v="2021-03-19T00:00:00"/>
    <n v="70655"/>
    <x v="611"/>
    <s v="VIA S.G. BOSCO N. 1-24022-ALZANO LOMBARDO-BG"/>
    <s v="01225060167"/>
    <s v="01225060167"/>
    <n v="1820"/>
    <n v="1820"/>
    <s v="204510010"/>
    <s v=" "/>
    <s v=" "/>
    <s v=" "/>
    <s v="2PA-2021"/>
    <d v="2021-03-08T00:00:00"/>
    <s v=" "/>
    <d v="2021-03-18T00:00:00"/>
    <s v="Prestazione Musicale GEN FEB            OK V.DOC"/>
    <d v="2021-03-19T00:00:00"/>
    <n v="2021"/>
    <n v="371"/>
    <n v="1"/>
    <s v=" "/>
    <s v=" "/>
    <s v=" "/>
    <s v=" "/>
    <s v=" "/>
    <s v=" "/>
    <s v="N604"/>
    <x v="0"/>
    <s v="D"/>
    <n v="2021"/>
    <n v="7568"/>
    <s v="C"/>
    <d v="2021-04-08T00:00:00"/>
    <d v="2021-04-06T00:00:00"/>
    <s v=" "/>
    <s v="Certa, liquida ed esigibile"/>
    <s v="Azienda"/>
    <s v="FPI11 ISTRUTTORIA - DIREZIONE MEDICA DI PRESID"/>
    <s v="705180080"/>
    <s v="2"/>
    <s v="bonifico"/>
    <n v="1820"/>
    <n v="1820"/>
    <n v="1820"/>
    <n v="0"/>
    <n v="0"/>
  </r>
  <r>
    <s v="07"/>
    <s v="3FE"/>
    <n v="2021"/>
    <n v="16692"/>
    <n v="1"/>
    <s v="FT"/>
    <d v="2021-06-04T00:00:00"/>
    <d v="2021-04-09T00:00:00"/>
    <n v="70655"/>
    <x v="611"/>
    <s v="VIA S.G. BOSCO N. 1-24022-ALZANO LOMBARDO-BG"/>
    <s v="01225060167"/>
    <s v="01225060167"/>
    <n v="1300"/>
    <n v="1300"/>
    <s v="204510010"/>
    <s v=" "/>
    <s v=" "/>
    <s v=" "/>
    <s v="3PA-2021"/>
    <d v="2021-03-31T00:00:00"/>
    <s v=" "/>
    <d v="2021-04-05T00:00:00"/>
    <s v="CONSULENZA MUSICALE MARZO 21            OK V DOC ALL"/>
    <d v="2021-04-09T00:00:00"/>
    <n v="2021"/>
    <n v="371"/>
    <n v="1"/>
    <s v=" "/>
    <s v=" "/>
    <s v=" "/>
    <s v=" "/>
    <s v=" "/>
    <s v=" "/>
    <s v="N604"/>
    <x v="0"/>
    <s v="D"/>
    <n v="2021"/>
    <n v="9159"/>
    <s v="C"/>
    <d v="2021-04-27T00:00:00"/>
    <d v="2021-04-22T00:00:00"/>
    <s v=" "/>
    <s v="Certa, liquida ed esigibile"/>
    <s v="Azienda"/>
    <s v="FPI11 ISTRUTTORIA - DIREZIONE MEDICA DI PRESID"/>
    <s v="705180080"/>
    <s v="2"/>
    <s v="bonifico"/>
    <n v="1300"/>
    <n v="1300"/>
    <n v="1300"/>
    <n v="0"/>
    <n v="0"/>
  </r>
  <r>
    <s v="07"/>
    <s v="3FE"/>
    <n v="2021"/>
    <n v="22791"/>
    <n v="1"/>
    <s v="FT"/>
    <d v="2021-07-06T00:00:00"/>
    <d v="2021-05-10T00:00:00"/>
    <n v="70655"/>
    <x v="611"/>
    <s v="VIA S.G. BOSCO N. 1-24022-ALZANO LOMBARDO-BG"/>
    <s v="01225060167"/>
    <s v="01225060167"/>
    <n v="1040"/>
    <n v="1040"/>
    <s v="204510010"/>
    <s v=" "/>
    <s v=" "/>
    <s v=" "/>
    <s v="4PA-2021"/>
    <d v="2021-04-30T00:00:00"/>
    <s v=" "/>
    <d v="2021-05-07T00:00:00"/>
    <s v="Prestazione musicale APRILE 21          OK V.DOC"/>
    <d v="2021-05-10T00:00:00"/>
    <n v="2021"/>
    <n v="371"/>
    <n v="1"/>
    <s v=" "/>
    <s v=" "/>
    <s v=" "/>
    <s v=" "/>
    <s v=" "/>
    <s v=" "/>
    <s v="N604"/>
    <x v="0"/>
    <s v="D"/>
    <n v="2021"/>
    <n v="12891"/>
    <s v="C"/>
    <d v="2021-06-10T00:00:00"/>
    <d v="2021-06-09T00:00:00"/>
    <s v=" "/>
    <s v="Certa, liquida ed esigibile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1"/>
    <n v="27955"/>
    <n v="1"/>
    <s v="FT"/>
    <d v="2021-08-04T00:00:00"/>
    <d v="2021-06-07T00:00:00"/>
    <n v="70655"/>
    <x v="611"/>
    <s v="VIA S.G. BOSCO N. 1-24022-ALZANO LOMBARDO-BG"/>
    <s v="01225060167"/>
    <s v="01225060167"/>
    <n v="1040"/>
    <n v="1040"/>
    <s v="204510010"/>
    <s v=" "/>
    <s v=" "/>
    <s v=" "/>
    <s v="11PA-2021"/>
    <d v="2021-05-31T00:00:00"/>
    <s v=" "/>
    <d v="2021-06-05T00:00:00"/>
    <s v="PRESTAZIONE MUSICALE MAGGIO             OK V.DOC"/>
    <d v="2021-06-07T00:00:00"/>
    <n v="2021"/>
    <n v="371"/>
    <n v="1"/>
    <s v=" "/>
    <s v=" "/>
    <s v=" "/>
    <s v=" "/>
    <s v=" "/>
    <s v=" "/>
    <s v="N604"/>
    <x v="0"/>
    <s v="D"/>
    <n v="2021"/>
    <n v="13327"/>
    <s v="C"/>
    <d v="2021-06-22T00:00:00"/>
    <d v="2021-06-17T00:00:00"/>
    <s v=" "/>
    <s v="Certa, liquida ed esigibile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1"/>
    <n v="16709"/>
    <n v="1"/>
    <s v="PA"/>
    <d v="2021-06-06T00:00:00"/>
    <d v="2021-04-09T00:00:00"/>
    <n v="3252847"/>
    <x v="612"/>
    <s v="VIA G. D'ANNUNZIO N. 16-24030-MOZZO-BG"/>
    <s v="04461210165"/>
    <s v="GLNFRC88H56G856O"/>
    <n v="6920.39"/>
    <n v="6920.39"/>
    <s v="204520010"/>
    <s v=" "/>
    <s v=" "/>
    <s v=" "/>
    <s v="4/FE"/>
    <d v="2021-04-07T00:00:00"/>
    <s v=" "/>
    <d v="2021-04-07T00:00:00"/>
    <s v="MARZO 2021 - ENPAB"/>
    <d v="2021-04-09T00:00:00"/>
    <n v="2021"/>
    <n v="254"/>
    <n v="1"/>
    <s v=" "/>
    <s v=" "/>
    <s v=" "/>
    <s v=" "/>
    <s v=" "/>
    <s v=" "/>
    <s v="1"/>
    <x v="17"/>
    <s v="D"/>
    <n v="2021"/>
    <n v="8061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6920.39"/>
    <n v="6920.39"/>
    <n v="6920.39"/>
    <n v="0"/>
    <n v="0"/>
  </r>
  <r>
    <s v="07"/>
    <s v="3FE"/>
    <n v="2021"/>
    <n v="23379"/>
    <n v="1"/>
    <s v="PA"/>
    <d v="2021-07-10T00:00:00"/>
    <d v="2021-05-12T00:00:00"/>
    <n v="3252847"/>
    <x v="612"/>
    <s v="VIA G. D'ANNUNZIO N. 16-24030-MOZZO-BG"/>
    <s v="04461210165"/>
    <s v="GLNFRC88H56G856O"/>
    <n v="5943.09"/>
    <n v="5943.09"/>
    <s v="204520010"/>
    <s v=" "/>
    <s v=" "/>
    <s v=" "/>
    <s v="5/FE"/>
    <d v="2021-05-11T00:00:00"/>
    <s v=" "/>
    <d v="2021-05-11T00:00:00"/>
    <s v="APRILE"/>
    <d v="2021-05-12T00:00:00"/>
    <n v="2021"/>
    <n v="254"/>
    <n v="1"/>
    <s v=" "/>
    <s v=" "/>
    <s v=" "/>
    <s v=" "/>
    <s v=" "/>
    <s v=" "/>
    <s v="1"/>
    <x v="17"/>
    <s v="D"/>
    <n v="2021"/>
    <n v="10839"/>
    <s v="C"/>
    <d v="2021-05-18T00:00:00"/>
    <d v="2021-05-13T00:00:00"/>
    <s v=" "/>
    <s v="Certa, liquida ed esigibile"/>
    <s v="Azienda"/>
    <s v="FPI05 ISTRUT-POL E GEST RISORSE UMANE"/>
    <s v="704790023"/>
    <s v="2"/>
    <s v="bonifico"/>
    <n v="5943.09"/>
    <n v="5943.09"/>
    <n v="5943.09"/>
    <n v="0"/>
    <n v="0"/>
  </r>
  <r>
    <s v="07"/>
    <s v="3FE"/>
    <n v="2021"/>
    <n v="28457"/>
    <n v="1"/>
    <s v="PA"/>
    <d v="2021-08-08T00:00:00"/>
    <d v="2021-06-10T00:00:00"/>
    <n v="3252847"/>
    <x v="612"/>
    <s v="VIA G. D'ANNUNZIO N. 16-24030-MOZZO-BG"/>
    <s v="04461210165"/>
    <s v="GLNFRC88H56G856O"/>
    <n v="6371.75"/>
    <n v="6371.75"/>
    <s v="204520010"/>
    <s v=" "/>
    <s v=" "/>
    <s v=" "/>
    <s v="6/FE"/>
    <d v="2021-06-09T00:00:00"/>
    <s v=" "/>
    <d v="2021-06-09T00:00:00"/>
    <s v="MAGGIO"/>
    <d v="2021-06-10T00:00:00"/>
    <n v="2021"/>
    <n v="254"/>
    <n v="1"/>
    <s v=" "/>
    <s v=" "/>
    <s v=" "/>
    <s v=" "/>
    <s v=" "/>
    <s v=" "/>
    <s v="1"/>
    <x v="17"/>
    <s v="D"/>
    <n v="2021"/>
    <n v="12943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6371.75"/>
    <n v="6371.75"/>
    <n v="6371.75"/>
    <n v="0"/>
    <n v="0"/>
  </r>
  <r>
    <s v="07"/>
    <s v="TSAP"/>
    <n v="2021"/>
    <n v="3222"/>
    <n v="1"/>
    <s v="FT"/>
    <d v="2021-05-10T00:00:00"/>
    <d v="2021-03-16T00:00:00"/>
    <n v="6525"/>
    <x v="613"/>
    <s v="PIAZZA REPUBBLICA N.12-43036-FIDENZA-PR"/>
    <s v="01775240342"/>
    <s v="01775240342"/>
    <n v="651.03"/>
    <n v="651.03"/>
    <s v="204510010"/>
    <s v=" "/>
    <s v=" "/>
    <s v=" "/>
    <s v="0000040/P"/>
    <d v="2021-03-11T00:00:00"/>
    <s v=" "/>
    <d v="2021-03-11T00:00:00"/>
    <s v="RD/11636"/>
    <d v="2021-03-16T00:00:00"/>
    <n v="2021"/>
    <n v="277"/>
    <n v="9"/>
    <s v=" "/>
    <s v=" "/>
    <s v=" "/>
    <s v=" "/>
    <s v=" "/>
    <s v=" "/>
    <s v="1"/>
    <x v="2"/>
    <s v="D"/>
    <n v="2021"/>
    <n v="7372"/>
    <s v="C"/>
    <d v="2021-04-08T00:00:00"/>
    <d v="2021-04-06T00:00:00"/>
    <s v=" "/>
    <s v="Certa, liquida ed esigibile"/>
    <s v="Azienda"/>
    <s v="FPIPO ISTRUTTORIA-AREA TERR-ASST BG OVEST-PROT"/>
    <s v="704720030"/>
    <s v="2"/>
    <s v="bonifico"/>
    <n v="651.03"/>
    <n v="651.03"/>
    <n v="651.03"/>
    <n v="0"/>
    <n v="0"/>
  </r>
  <r>
    <s v="07"/>
    <s v="3FE"/>
    <n v="2021"/>
    <n v="22881"/>
    <n v="1"/>
    <s v="FT"/>
    <d v="2021-06-20T00:00:00"/>
    <d v="2021-05-10T00:00:00"/>
    <n v="12495"/>
    <x v="614"/>
    <s v="VIA LARGA 4-20122-MILANO-MI"/>
    <s v="03841180106"/>
    <s v="03841180106"/>
    <n v="869.4"/>
    <n v="869.4"/>
    <s v="204510010"/>
    <s v=" "/>
    <s v=" "/>
    <s v=" "/>
    <s v="2100002602"/>
    <d v="2021-04-21T00:00:00"/>
    <s v=" "/>
    <d v="2021-04-21T00:00:00"/>
    <s v="Num.Reg.AEE:IT8020000010203."/>
    <d v="2021-05-10T00:00:00"/>
    <n v="2021"/>
    <n v="1"/>
    <n v="1"/>
    <s v=" "/>
    <s v=" "/>
    <s v=" "/>
    <s v=" "/>
    <s v=" "/>
    <s v=" "/>
    <s v="N602"/>
    <x v="4"/>
    <s v="D"/>
    <n v="2021"/>
    <n v="10915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869.4"/>
    <n v="869.4"/>
    <n v="869.4"/>
    <n v="0"/>
    <n v="0"/>
  </r>
  <r>
    <s v="07"/>
    <s v="TSAP"/>
    <n v="2021"/>
    <n v="7873"/>
    <n v="1"/>
    <s v="PA"/>
    <d v="2021-08-13T00:00:00"/>
    <d v="2021-06-15T00:00:00"/>
    <n v="3269646"/>
    <x v="615"/>
    <s v="VIA ARNICHI 2-24041-BREMBATE-BG"/>
    <s v="04515110163"/>
    <s v="GNMCRK94S62L400F"/>
    <n v="806.67"/>
    <n v="806.67"/>
    <s v="204520010"/>
    <s v=" "/>
    <s v=" "/>
    <s v=" "/>
    <s v="FPA 3/21"/>
    <d v="2021-06-14T00:00:00"/>
    <s v=" "/>
    <d v="2021-06-14T00:00:00"/>
    <s v="VACCINAZIONI MAGGIO"/>
    <d v="2021-06-15T00:00:00"/>
    <n v="2021"/>
    <n v="251"/>
    <n v="9"/>
    <s v=" "/>
    <s v=" "/>
    <s v=" "/>
    <s v=" "/>
    <s v=" "/>
    <s v=" "/>
    <s v="1"/>
    <x v="17"/>
    <s v="D"/>
    <n v="2021"/>
    <n v="13084"/>
    <s v="C"/>
    <d v="2021-06-17T00:00:00"/>
    <d v="2021-06-16T00:00:00"/>
    <s v=" "/>
    <s v="Certa, liquida ed esigibile"/>
    <s v="Azienda"/>
    <s v="FPI05 ISTRUT-POL E GEST RISORSE UMANE"/>
    <s v="704790023"/>
    <s v="2"/>
    <s v="bonifico"/>
    <n v="806.67"/>
    <n v="806.67"/>
    <n v="806.67"/>
    <n v="0"/>
    <n v="0"/>
  </r>
  <r>
    <s v="07"/>
    <s v="3FE"/>
    <n v="2021"/>
    <n v="17258"/>
    <n v="1"/>
    <s v="PA"/>
    <d v="2021-06-12T00:00:00"/>
    <d v="2021-04-14T00:00:00"/>
    <n v="3211983"/>
    <x v="616"/>
    <s v="VIA CARCASSOLA, 45-20056-TREZZO SULL'ADDA-MI"/>
    <s v="06440960968"/>
    <s v="GLTNLS80T63L667O"/>
    <n v="2749.95"/>
    <n v="2749.95"/>
    <s v="204520010"/>
    <s v=" "/>
    <s v=" "/>
    <s v=" "/>
    <s v="4/FE"/>
    <d v="2021-04-13T00:00:00"/>
    <s v=" "/>
    <d v="2021-04-13T00:00:00"/>
    <s v="MARZO"/>
    <d v="2021-04-14T00:00:00"/>
    <n v="2021"/>
    <n v="6825"/>
    <n v="1"/>
    <s v=" "/>
    <s v=" "/>
    <s v=" "/>
    <s v=" "/>
    <s v=" "/>
    <s v=" "/>
    <s v="1"/>
    <x v="17"/>
    <s v="D"/>
    <n v="2021"/>
    <n v="8211"/>
    <s v="C"/>
    <d v="2021-04-20T00:00:00"/>
    <d v="2021-04-15T00:00:00"/>
    <s v=" "/>
    <s v="Certa, liquida ed esigibile"/>
    <s v="Azienda"/>
    <s v="FPI05 ISTRUT-POL E GEST RISORSE UMANE"/>
    <s v="704725909"/>
    <s v="2"/>
    <s v="bonifico"/>
    <n v="2749.95"/>
    <n v="2749.95"/>
    <n v="2749.95"/>
    <n v="0"/>
    <n v="0"/>
  </r>
  <r>
    <s v="07"/>
    <s v="3FE"/>
    <n v="2021"/>
    <n v="24478"/>
    <n v="1"/>
    <s v="PA"/>
    <d v="2021-07-16T00:00:00"/>
    <d v="2021-05-18T00:00:00"/>
    <n v="3211983"/>
    <x v="616"/>
    <s v="VIA CARCASSOLA, 45-20056-TREZZO SULL'ADDA-MI"/>
    <s v="06440960968"/>
    <s v="GLTNLS80T63L667O"/>
    <n v="2513.0100000000002"/>
    <n v="2513.0100000000002"/>
    <s v="204520010"/>
    <s v=" "/>
    <s v=" "/>
    <s v=" "/>
    <s v="7/FE"/>
    <d v="2021-05-17T00:00:00"/>
    <s v=" "/>
    <d v="2021-05-17T00:00:00"/>
    <s v="APRILE"/>
    <d v="2021-05-18T00:00:00"/>
    <n v="2021"/>
    <n v="6825"/>
    <n v="1"/>
    <s v=" "/>
    <s v=" "/>
    <s v=" "/>
    <s v=" "/>
    <s v=" "/>
    <s v=" "/>
    <s v="1"/>
    <x v="17"/>
    <s v="D"/>
    <n v="2021"/>
    <n v="11039"/>
    <s v="C"/>
    <d v="2021-05-20T00:00:00"/>
    <d v="2021-05-19T00:00:00"/>
    <s v=" "/>
    <s v="Certa, liquida ed esigibile"/>
    <s v="Azienda"/>
    <s v="FPI05 ISTRUT-POL E GEST RISORSE UMANE"/>
    <s v="704725909"/>
    <s v="2"/>
    <s v="bonifico"/>
    <n v="2513.0100000000002"/>
    <n v="2513.0100000000002"/>
    <n v="2513.0100000000002"/>
    <n v="0"/>
    <n v="0"/>
  </r>
  <r>
    <s v="07"/>
    <s v="3FE"/>
    <n v="2021"/>
    <n v="29033"/>
    <n v="1"/>
    <s v="PA"/>
    <d v="2021-08-12T00:00:00"/>
    <d v="2021-06-14T00:00:00"/>
    <n v="3211983"/>
    <x v="616"/>
    <s v="VIA CARCASSOLA, 45-20056-TREZZO SULL'ADDA-MI"/>
    <s v="06440960968"/>
    <s v="GLTNLS80T63L667O"/>
    <n v="2238.13"/>
    <n v="2238.13"/>
    <s v="204520010"/>
    <s v=" "/>
    <s v=" "/>
    <s v=" "/>
    <s v="8/FE"/>
    <d v="2021-06-13T00:00:00"/>
    <s v=" "/>
    <d v="2021-06-13T00:00:00"/>
    <s v="MAGGIO"/>
    <d v="2021-06-14T00:00:00"/>
    <n v="2021"/>
    <n v="6825"/>
    <n v="1"/>
    <s v=" "/>
    <s v=" "/>
    <s v=" "/>
    <s v=" "/>
    <s v=" "/>
    <s v=" "/>
    <s v="1"/>
    <x v="17"/>
    <s v="D"/>
    <n v="2021"/>
    <n v="13046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2238.13"/>
    <n v="2238.13"/>
    <n v="2238.13"/>
    <n v="0"/>
    <n v="0"/>
  </r>
  <r>
    <s v="07"/>
    <s v="118P"/>
    <n v="2021"/>
    <n v="50"/>
    <n v="1"/>
    <s v="FT"/>
    <d v="2021-06-21T00:00:00"/>
    <d v="2021-04-26T00:00:00"/>
    <n v="78"/>
    <x v="617"/>
    <s v="VIA SCOLIVIGNE, 60/1 LOC. GRASSINA-50012-BAGNO A RIPOLI-FI"/>
    <s v="03010380487"/>
    <s v="03010380487"/>
    <n v="841.03"/>
    <n v="841.03"/>
    <s v="204510010"/>
    <s v=" "/>
    <s v=" "/>
    <s v=" "/>
    <s v="000204-0CP P"/>
    <d v="2021-04-22T00:00:00"/>
    <s v=" "/>
    <d v="2021-04-22T00:00:00"/>
    <s v="GENNAIO - AREU - CANONE"/>
    <d v="2021-04-26T00:00:00"/>
    <n v="2021"/>
    <n v="434"/>
    <n v="8"/>
    <s v=" "/>
    <s v=" "/>
    <s v=" "/>
    <s v=" "/>
    <s v=" "/>
    <s v=" "/>
    <s v="1"/>
    <x v="19"/>
    <s v="D"/>
    <n v="2021"/>
    <n v="10585"/>
    <s v="C"/>
    <d v="2021-05-18T00:00:00"/>
    <d v="2021-05-12T00:00:00"/>
    <s v=" 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118P"/>
    <n v="2021"/>
    <n v="51"/>
    <n v="1"/>
    <s v="FT"/>
    <d v="2021-06-21T00:00:00"/>
    <d v="2021-04-26T00:00:00"/>
    <n v="78"/>
    <x v="617"/>
    <s v="VIA SCOLIVIGNE, 60/1 LOC. GRASSINA-50012-BAGNO A RIPOLI-FI"/>
    <s v="03010380487"/>
    <s v="03010380487"/>
    <n v="841.03"/>
    <n v="841.03"/>
    <s v="204510010"/>
    <s v=" "/>
    <s v=" "/>
    <s v=" "/>
    <s v="000205-0CP P"/>
    <d v="2021-04-22T00:00:00"/>
    <s v=" "/>
    <d v="2021-04-22T00:00:00"/>
    <s v="FEB - AREU - CANONE"/>
    <d v="2021-04-26T00:00:00"/>
    <n v="2021"/>
    <n v="434"/>
    <n v="8"/>
    <s v=" "/>
    <s v=" "/>
    <s v=" "/>
    <s v=" "/>
    <s v=" "/>
    <s v=" "/>
    <s v="1"/>
    <x v="19"/>
    <s v="D"/>
    <n v="2021"/>
    <n v="10585"/>
    <s v="C"/>
    <d v="2021-05-18T00:00:00"/>
    <d v="2021-05-12T00:00:00"/>
    <s v=" 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118P"/>
    <n v="2021"/>
    <n v="52"/>
    <n v="1"/>
    <s v="FT"/>
    <d v="2021-06-21T00:00:00"/>
    <d v="2021-04-26T00:00:00"/>
    <n v="78"/>
    <x v="617"/>
    <s v="VIA SCOLIVIGNE, 60/1 LOC. GRASSINA-50012-BAGNO A RIPOLI-FI"/>
    <s v="03010380487"/>
    <s v="03010380487"/>
    <n v="841.03"/>
    <n v="841.03"/>
    <s v="204510010"/>
    <s v=" "/>
    <s v=" "/>
    <s v=" "/>
    <s v="000206-0CP P"/>
    <d v="2021-04-22T00:00:00"/>
    <s v=" "/>
    <d v="2021-04-22T00:00:00"/>
    <s v="FATTURA P.A. SPLIT PAYMENT"/>
    <d v="2021-04-26T00:00:00"/>
    <n v="2021"/>
    <n v="434"/>
    <n v="8"/>
    <s v=" "/>
    <s v=" "/>
    <s v=" "/>
    <s v=" "/>
    <s v=" "/>
    <s v=" "/>
    <s v="1"/>
    <x v="19"/>
    <s v="D"/>
    <n v="2021"/>
    <n v="10585"/>
    <s v="C"/>
    <d v="2021-05-18T00:00:00"/>
    <d v="2021-05-12T00:00:00"/>
    <s v=" 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3FE"/>
    <n v="2021"/>
    <n v="19982"/>
    <n v="1"/>
    <s v="FT"/>
    <d v="2021-06-21T00:00:00"/>
    <d v="2021-04-26T00:00:00"/>
    <n v="78"/>
    <x v="617"/>
    <s v="VIA SCOLIVIGNE, 60/1 LOC. GRASSINA-50012-BAGNO A RIPOLI-FI"/>
    <s v="03010380487"/>
    <s v="03010380487"/>
    <n v="205861.63"/>
    <n v="205861.63"/>
    <s v="204510010"/>
    <s v=" "/>
    <s v=" "/>
    <s v=" "/>
    <s v="000198-0CP P"/>
    <d v="2021-04-22T00:00:00"/>
    <s v=" "/>
    <d v="2021-04-22T00:00:00"/>
    <s v="UT70345 - GENNAIO"/>
    <d v="2021-04-26T00:00:00"/>
    <n v="2021"/>
    <n v="434"/>
    <n v="1"/>
    <s v=" "/>
    <s v=" "/>
    <s v=" "/>
    <s v=" "/>
    <s v=" "/>
    <s v=" "/>
    <s v="1"/>
    <x v="19"/>
    <s v="D"/>
    <n v="2021"/>
    <n v="10585"/>
    <s v="C"/>
    <d v="2021-05-18T00:00:00"/>
    <d v="2021-05-12T00:00:00"/>
    <s v=" 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3FE"/>
    <n v="2021"/>
    <n v="19986"/>
    <n v="1"/>
    <s v="FT"/>
    <d v="2021-06-21T00:00:00"/>
    <d v="2021-04-26T00:00:00"/>
    <n v="78"/>
    <x v="617"/>
    <s v="VIA SCOLIVIGNE, 60/1 LOC. GRASSINA-50012-BAGNO A RIPOLI-FI"/>
    <s v="03010380487"/>
    <s v="03010380487"/>
    <n v="205861.63"/>
    <n v="205861.63"/>
    <s v="204510010"/>
    <s v=" "/>
    <s v=" "/>
    <s v=" "/>
    <s v="000199-0CP P"/>
    <d v="2021-04-22T00:00:00"/>
    <s v=" "/>
    <d v="2021-04-22T00:00:00"/>
    <s v="FEB"/>
    <d v="2021-04-26T00:00:00"/>
    <n v="2021"/>
    <n v="434"/>
    <n v="1"/>
    <s v=" "/>
    <s v=" "/>
    <s v=" "/>
    <s v=" "/>
    <s v=" "/>
    <s v=" "/>
    <s v="1"/>
    <x v="19"/>
    <s v="D"/>
    <n v="2021"/>
    <n v="10585"/>
    <s v="C"/>
    <d v="2021-05-18T00:00:00"/>
    <d v="2021-05-12T00:00:00"/>
    <s v=" 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3FE"/>
    <n v="2021"/>
    <n v="19989"/>
    <n v="1"/>
    <s v="FT"/>
    <d v="2021-06-21T00:00:00"/>
    <d v="2021-04-26T00:00:00"/>
    <n v="78"/>
    <x v="617"/>
    <s v="VIA SCOLIVIGNE, 60/1 LOC. GRASSINA-50012-BAGNO A RIPOLI-FI"/>
    <s v="03010380487"/>
    <s v="03010380487"/>
    <n v="205861.63"/>
    <n v="205861.63"/>
    <s v="204510010"/>
    <s v=" "/>
    <s v=" "/>
    <s v=" "/>
    <s v="000200-0CP P"/>
    <d v="2021-04-22T00:00:00"/>
    <s v=" "/>
    <d v="2021-04-22T00:00:00"/>
    <s v="MARZO 2021"/>
    <d v="2021-04-26T00:00:00"/>
    <n v="2021"/>
    <n v="434"/>
    <n v="1"/>
    <s v=" "/>
    <s v=" "/>
    <s v=" "/>
    <s v=" "/>
    <s v=" "/>
    <s v=" "/>
    <s v="1"/>
    <x v="19"/>
    <s v="D"/>
    <n v="2021"/>
    <n v="10585"/>
    <s v="C"/>
    <d v="2021-05-18T00:00:00"/>
    <d v="2021-05-12T00:00:00"/>
    <s v=" 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TSAP"/>
    <n v="2021"/>
    <n v="5336"/>
    <n v="1"/>
    <s v="FT"/>
    <d v="2021-06-21T00:00:00"/>
    <d v="2021-04-26T00:00:00"/>
    <n v="78"/>
    <x v="617"/>
    <s v="VIA SCOLIVIGNE, 60/1 LOC. GRASSINA-50012-BAGNO A RIPOLI-FI"/>
    <s v="03010380487"/>
    <s v="03010380487"/>
    <n v="647.34"/>
    <n v="647.34"/>
    <s v="204510010"/>
    <s v=" "/>
    <s v=" "/>
    <s v=" "/>
    <s v="000201-0CP P"/>
    <d v="2021-04-22T00:00:00"/>
    <s v=" "/>
    <d v="2021-04-22T00:00:00"/>
    <s v="GENNAIO - RETE - CANONE"/>
    <d v="2021-04-26T00:00:00"/>
    <n v="2021"/>
    <n v="434"/>
    <n v="9"/>
    <s v=" "/>
    <s v=" "/>
    <s v=" "/>
    <s v=" "/>
    <s v=" "/>
    <s v=" "/>
    <s v="1"/>
    <x v="19"/>
    <s v="D"/>
    <n v="2021"/>
    <n v="10683"/>
    <s v="C"/>
    <d v="2021-05-18T00:00:00"/>
    <d v="2021-05-12T00:00:00"/>
    <s v=" "/>
    <s v="Certa, liquida ed esigibile"/>
    <s v="Azienda"/>
    <s v="FPI13 ISTRUTTORIA - INGEGNERIA CLINICA"/>
    <s v="706240210"/>
    <s v="2"/>
    <s v="bonifico"/>
    <n v="647.34"/>
    <n v="647.34"/>
    <n v="647.34"/>
    <n v="0"/>
    <n v="0"/>
  </r>
  <r>
    <s v="07"/>
    <s v="TSAP"/>
    <n v="2021"/>
    <n v="5338"/>
    <n v="1"/>
    <s v="FT"/>
    <d v="2021-06-21T00:00:00"/>
    <d v="2021-04-26T00:00:00"/>
    <n v="78"/>
    <x v="617"/>
    <s v="VIA SCOLIVIGNE, 60/1 LOC. GRASSINA-50012-BAGNO A RIPOLI-FI"/>
    <s v="03010380487"/>
    <s v="03010380487"/>
    <n v="647.34"/>
    <n v="647.34"/>
    <s v="204510010"/>
    <s v=" "/>
    <s v=" "/>
    <s v=" "/>
    <s v="000202-0CP P"/>
    <d v="2021-04-22T00:00:00"/>
    <s v=" "/>
    <d v="2021-04-22T00:00:00"/>
    <s v="FEBBRAIO - CANONE - RETE"/>
    <d v="2021-04-26T00:00:00"/>
    <n v="2021"/>
    <n v="434"/>
    <n v="9"/>
    <s v=" "/>
    <s v=" "/>
    <s v=" "/>
    <s v=" "/>
    <s v=" "/>
    <s v=" "/>
    <s v="1"/>
    <x v="19"/>
    <s v="D"/>
    <n v="2021"/>
    <n v="10683"/>
    <s v="C"/>
    <d v="2021-05-18T00:00:00"/>
    <d v="2021-05-12T00:00:00"/>
    <s v=" 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TSAP"/>
    <n v="2021"/>
    <n v="5339"/>
    <n v="1"/>
    <s v="FT"/>
    <d v="2021-06-21T00:00:00"/>
    <d v="2021-04-26T00:00:00"/>
    <n v="78"/>
    <x v="617"/>
    <s v="VIA SCOLIVIGNE, 60/1 LOC. GRASSINA-50012-BAGNO A RIPOLI-FI"/>
    <s v="03010380487"/>
    <s v="03010380487"/>
    <n v="647.34"/>
    <n v="647.34"/>
    <s v="204510010"/>
    <s v=" "/>
    <s v=" "/>
    <s v=" "/>
    <s v="000203-0CP P"/>
    <d v="2021-04-22T00:00:00"/>
    <s v=" "/>
    <d v="2021-04-22T00:00:00"/>
    <s v="MARZO 2021 - CANONE - RETE"/>
    <d v="2021-04-26T00:00:00"/>
    <n v="2021"/>
    <n v="434"/>
    <n v="9"/>
    <s v=" "/>
    <s v=" "/>
    <s v=" "/>
    <s v=" "/>
    <s v=" "/>
    <s v=" "/>
    <s v="1"/>
    <x v="19"/>
    <s v="D"/>
    <n v="2021"/>
    <n v="10683"/>
    <s v="C"/>
    <d v="2021-05-18T00:00:00"/>
    <d v="2021-05-12T00:00:00"/>
    <s v=" 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118P"/>
    <n v="2021"/>
    <n v="57"/>
    <n v="1"/>
    <s v="FT"/>
    <d v="2021-06-29T00:00:00"/>
    <d v="2021-05-03T00:00:00"/>
    <n v="78"/>
    <x v="617"/>
    <s v="VIA SCOLIVIGNE, 60/1 LOC. GRASSINA-50012-BAGNO A RIPOLI-FI"/>
    <s v="03010380487"/>
    <s v="03010380487"/>
    <n v="841.03"/>
    <n v="841.03"/>
    <s v="204510010"/>
    <s v=" "/>
    <s v=" "/>
    <s v=" "/>
    <s v="000225-0CP P"/>
    <d v="2021-04-30T00:00:00"/>
    <s v=" "/>
    <d v="2021-04-30T00:00:00"/>
    <s v="APRILE CANONE"/>
    <d v="2021-05-03T00:00:00"/>
    <n v="2021"/>
    <n v="434"/>
    <n v="8"/>
    <s v=" "/>
    <s v=" "/>
    <s v=" "/>
    <s v=" "/>
    <s v=" "/>
    <s v=" "/>
    <s v="1"/>
    <x v="19"/>
    <s v="D"/>
    <n v="2021"/>
    <n v="10585"/>
    <s v="C"/>
    <d v="2021-05-18T00:00:00"/>
    <d v="2021-05-12T00:00:00"/>
    <s v=" 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3FE"/>
    <n v="2021"/>
    <n v="21380"/>
    <n v="1"/>
    <s v="FT"/>
    <d v="2021-06-29T00:00:00"/>
    <d v="2021-05-03T00:00:00"/>
    <n v="78"/>
    <x v="617"/>
    <s v="VIA SCOLIVIGNE, 60/1 LOC. GRASSINA-50012-BAGNO A RIPOLI-FI"/>
    <s v="03010380487"/>
    <s v="03010380487"/>
    <n v="205861.63"/>
    <n v="205861.63"/>
    <s v="204510010"/>
    <s v=" "/>
    <s v=" "/>
    <s v=" "/>
    <s v="000223-0CP P"/>
    <d v="2021-04-30T00:00:00"/>
    <s v=" "/>
    <d v="2021-04-30T00:00:00"/>
    <s v="APRILE 2021"/>
    <d v="2021-05-03T00:00:00"/>
    <n v="2021"/>
    <n v="434"/>
    <n v="1"/>
    <s v=" "/>
    <s v=" "/>
    <s v=" "/>
    <s v=" "/>
    <s v=" "/>
    <s v=" "/>
    <s v="1"/>
    <x v="19"/>
    <s v="D"/>
    <n v="2021"/>
    <n v="10585"/>
    <s v="C"/>
    <d v="2021-05-18T00:00:00"/>
    <d v="2021-05-12T00:00:00"/>
    <s v=" 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TSAP"/>
    <n v="2021"/>
    <n v="5949"/>
    <n v="1"/>
    <s v="FT"/>
    <d v="2021-06-29T00:00:00"/>
    <d v="2021-05-03T00:00:00"/>
    <n v="78"/>
    <x v="617"/>
    <s v="VIA SCOLIVIGNE, 60/1 LOC. GRASSINA-50012-BAGNO A RIPOLI-FI"/>
    <s v="03010380487"/>
    <s v="03010380487"/>
    <n v="647.34"/>
    <n v="647.34"/>
    <s v="204510010"/>
    <s v=" "/>
    <s v=" "/>
    <s v=" "/>
    <s v="000224-0CP P"/>
    <d v="2021-04-30T00:00:00"/>
    <s v=" "/>
    <d v="2021-04-30T00:00:00"/>
    <s v="CANONE APRILE"/>
    <d v="2021-05-03T00:00:00"/>
    <n v="2021"/>
    <n v="434"/>
    <n v="9"/>
    <s v=" "/>
    <s v=" "/>
    <s v=" "/>
    <s v=" "/>
    <s v=" "/>
    <s v=" "/>
    <s v="1"/>
    <x v="19"/>
    <s v="D"/>
    <n v="2021"/>
    <n v="10683"/>
    <s v="C"/>
    <d v="2021-05-18T00:00:00"/>
    <d v="2021-05-12T00:00:00"/>
    <s v=" 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3FE"/>
    <n v="2021"/>
    <n v="23886"/>
    <n v="1"/>
    <s v="NC"/>
    <d v="2021-07-10T00:00:00"/>
    <d v="2021-05-14T00:00:00"/>
    <n v="78"/>
    <x v="617"/>
    <s v="VIA SCOLIVIGNE, 60/1 LOC. GRASSINA-50012-BAGNO A RIPOLI-FI"/>
    <s v="03010380487"/>
    <s v="03010380487"/>
    <n v="-27817.15"/>
    <n v="-27817.15"/>
    <s v="204510010"/>
    <s v=" "/>
    <s v=" "/>
    <s v=" "/>
    <s v="000249-0CP P"/>
    <d v="2021-05-10T00:00:00"/>
    <s v=" "/>
    <d v="2021-05-11T00:00:00"/>
    <s v="NC X MANCATA ATTIVITA' 2020             VEDI ALLEGATA LETTERA DR. GAMBA"/>
    <d v="2021-05-14T00:00:00"/>
    <n v="2020"/>
    <n v="434"/>
    <n v="1"/>
    <s v=" "/>
    <s v=" "/>
    <s v=" "/>
    <s v=" "/>
    <s v=" "/>
    <s v=" "/>
    <s v="1"/>
    <x v="19"/>
    <s v="D"/>
    <n v="2021"/>
    <n v="13468"/>
    <s v="C"/>
    <d v="2021-06-29T00:00:00"/>
    <d v="2021-06-23T00:00:00"/>
    <s v=" "/>
    <s v="Certa, liquida ed esigibile"/>
    <s v="Azienda"/>
    <s v="FPI13 ISTRUTTORIA - INGEGNERIA CLINICA"/>
    <s v="706240210"/>
    <s v="2"/>
    <s v="bonifico"/>
    <n v="-27817.15"/>
    <n v="-27817.15"/>
    <n v="-27817.15"/>
    <n v="0"/>
    <n v="0"/>
  </r>
  <r>
    <s v="07"/>
    <s v="118P"/>
    <n v="2021"/>
    <n v="59"/>
    <n v="1"/>
    <s v="FT"/>
    <d v="2021-07-30T00:00:00"/>
    <d v="2021-06-01T00:00:00"/>
    <n v="78"/>
    <x v="617"/>
    <s v="VIA SCOLIVIGNE, 60/1 LOC. GRASSINA-50012-BAGNO A RIPOLI-FI"/>
    <s v="03010380487"/>
    <s v="03010380487"/>
    <n v="841.03"/>
    <n v="841.03"/>
    <s v="204510010"/>
    <s v=" "/>
    <s v=" "/>
    <s v=" "/>
    <s v="000314-0CP P"/>
    <d v="2021-05-31T00:00:00"/>
    <s v=" "/>
    <d v="2021-05-31T00:00:00"/>
    <s v="MAGGIO 21 AREU"/>
    <d v="2021-06-01T00:00:00"/>
    <n v="2021"/>
    <n v="434"/>
    <n v="8"/>
    <s v=" "/>
    <s v=" "/>
    <s v=" "/>
    <s v=" "/>
    <s v=" "/>
    <s v=" "/>
    <s v="1"/>
    <x v="19"/>
    <s v="D"/>
    <n v="2021"/>
    <n v="13841"/>
    <s v="C"/>
    <d v="2021-06-29T00:00:00"/>
    <d v="2021-06-24T00:00:00"/>
    <s v=" 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TSAP"/>
    <n v="2021"/>
    <n v="7390"/>
    <n v="1"/>
    <s v="FT"/>
    <d v="2021-07-30T00:00:00"/>
    <d v="2021-06-01T00:00:00"/>
    <n v="78"/>
    <x v="617"/>
    <s v="VIA SCOLIVIGNE, 60/1 LOC. GRASSINA-50012-BAGNO A RIPOLI-FI"/>
    <s v="03010380487"/>
    <s v="03010380487"/>
    <n v="647.34"/>
    <n v="647.34"/>
    <s v="204510010"/>
    <s v=" "/>
    <s v=" "/>
    <s v=" "/>
    <s v="000313-0CP P"/>
    <d v="2021-05-31T00:00:00"/>
    <s v=" "/>
    <d v="2021-05-31T00:00:00"/>
    <s v="MAGGIO 21 RETE"/>
    <d v="2021-06-01T00:00:00"/>
    <n v="2021"/>
    <n v="434"/>
    <n v="9"/>
    <s v=" "/>
    <s v=" "/>
    <s v=" "/>
    <s v=" "/>
    <s v=" "/>
    <s v=" "/>
    <s v="1"/>
    <x v="19"/>
    <s v="D"/>
    <n v="2021"/>
    <n v="13719"/>
    <s v="C"/>
    <d v="2021-06-29T00:00:00"/>
    <d v="2021-06-24T00:00:00"/>
    <s v=" 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3FE"/>
    <n v="2021"/>
    <n v="27416"/>
    <n v="1"/>
    <s v="FT"/>
    <d v="2021-07-31T00:00:00"/>
    <d v="2021-06-01T00:00:00"/>
    <n v="78"/>
    <x v="617"/>
    <s v="VIA SCOLIVIGNE, 60/1 LOC. GRASSINA-50012-BAGNO A RIPOLI-FI"/>
    <s v="03010380487"/>
    <s v="03010380487"/>
    <n v="205861.63"/>
    <n v="205861.63"/>
    <s v="204510010"/>
    <s v=" "/>
    <s v=" "/>
    <s v=" "/>
    <s v="000312-0CP P"/>
    <d v="2021-05-31T00:00:00"/>
    <s v=" "/>
    <d v="2021-06-01T00:00:00"/>
    <s v="MAGGIO 21 HPG"/>
    <d v="2021-06-01T00:00:00"/>
    <n v="2021"/>
    <n v="434"/>
    <n v="1"/>
    <s v=" "/>
    <s v=" "/>
    <s v=" "/>
    <s v=" "/>
    <s v=" "/>
    <s v=" "/>
    <s v="1"/>
    <x v="19"/>
    <s v="D"/>
    <n v="2021"/>
    <n v="13468"/>
    <s v="C"/>
    <d v="2021-06-29T00:00:00"/>
    <d v="2021-06-23T00:00:00"/>
    <s v=" 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3FE"/>
    <n v="2021"/>
    <n v="29498"/>
    <n v="1"/>
    <s v="FT"/>
    <d v="2021-08-03T00:00:00"/>
    <d v="2021-06-15T00:00:00"/>
    <n v="78"/>
    <x v="617"/>
    <s v="VIA SCOLIVIGNE, 60/1 LOC. GRASSINA-50012-BAGNO A RIPOLI-FI"/>
    <s v="03010380487"/>
    <s v="03010380487"/>
    <n v="13731.64"/>
    <n v="13731.64"/>
    <s v="204510010"/>
    <s v=" "/>
    <s v=" "/>
    <s v=" "/>
    <s v="000336-0CP P"/>
    <d v="2021-05-31T00:00:00"/>
    <s v=" "/>
    <d v="2021-06-04T00:00:00"/>
    <s v="FATTURA P.A. SPLIT PAYMENT UT/2021/70455OK"/>
    <d v="2021-06-15T00:00:00"/>
    <n v="2021"/>
    <n v="417"/>
    <n v="1"/>
    <s v=" "/>
    <s v=" "/>
    <s v=" "/>
    <s v=" "/>
    <s v=" "/>
    <s v=" "/>
    <s v="N604"/>
    <x v="3"/>
    <s v="D"/>
    <n v="2021"/>
    <n v="13467"/>
    <s v="C"/>
    <d v="2021-06-29T00:00:00"/>
    <d v="2021-06-23T00:00:00"/>
    <s v=" "/>
    <s v="Certa, liquida ed esigibile"/>
    <s v="Azienda"/>
    <s v="FPI04 ISTRUT-TECN E PATRIM"/>
    <s v="706230290"/>
    <s v="2"/>
    <s v="bonifico"/>
    <n v="13731.64"/>
    <n v="13731.64"/>
    <n v="13731.64"/>
    <n v="0"/>
    <n v="0"/>
  </r>
  <r>
    <s v="07"/>
    <s v="3FE"/>
    <n v="2021"/>
    <n v="29500"/>
    <n v="1"/>
    <s v="FT"/>
    <d v="2021-08-03T00:00:00"/>
    <d v="2021-06-15T00:00:00"/>
    <n v="78"/>
    <x v="617"/>
    <s v="VIA SCOLIVIGNE, 60/1 LOC. GRASSINA-50012-BAGNO A RIPOLI-FI"/>
    <s v="03010380487"/>
    <s v="03010380487"/>
    <n v="13731.64"/>
    <n v="13731.64"/>
    <s v="204510010"/>
    <s v=" "/>
    <s v=" "/>
    <s v=" "/>
    <s v="000333-0CP P"/>
    <d v="2021-05-31T00:00:00"/>
    <s v=" "/>
    <d v="2021-06-04T00:00:00"/>
    <s v="FATTURA P.A. SPLIT PAYMENT UT 70455 ITERFPI04 OK"/>
    <d v="2021-06-15T00:00:00"/>
    <n v="2021"/>
    <n v="417"/>
    <n v="1"/>
    <s v=" "/>
    <s v=" "/>
    <s v=" "/>
    <s v=" "/>
    <s v=" "/>
    <s v=" "/>
    <s v="N604"/>
    <x v="3"/>
    <s v="D"/>
    <n v="2021"/>
    <n v="13467"/>
    <s v="C"/>
    <d v="2021-06-29T00:00:00"/>
    <d v="2021-06-23T00:00:00"/>
    <s v=" "/>
    <s v="Certa, liquida ed esigibile"/>
    <s v="Azienda"/>
    <s v="FPI04 ISTRUT-TECN E PATRIM"/>
    <s v="706230290"/>
    <s v="2"/>
    <s v="bonifico"/>
    <n v="13731.64"/>
    <n v="13731.64"/>
    <n v="13731.64"/>
    <n v="0"/>
    <n v="0"/>
  </r>
  <r>
    <s v="07"/>
    <s v="3FE"/>
    <n v="2021"/>
    <n v="29501"/>
    <n v="1"/>
    <s v="FT"/>
    <d v="2021-08-03T00:00:00"/>
    <d v="2021-06-15T00:00:00"/>
    <n v="78"/>
    <x v="617"/>
    <s v="VIA SCOLIVIGNE, 60/1 LOC. GRASSINA-50012-BAGNO A RIPOLI-FI"/>
    <s v="03010380487"/>
    <s v="03010380487"/>
    <n v="13731.64"/>
    <n v="13731.64"/>
    <s v="204510010"/>
    <s v=" "/>
    <s v=" "/>
    <s v=" "/>
    <s v="000335-0CP P"/>
    <d v="2021-05-31T00:00:00"/>
    <s v=" "/>
    <d v="2021-06-04T00:00:00"/>
    <s v="FATTURA P.A. SPLIT PAYMENT UT 70455 ITERFPI04 OK"/>
    <d v="2021-06-15T00:00:00"/>
    <n v="2021"/>
    <n v="417"/>
    <n v="1"/>
    <s v=" "/>
    <s v=" "/>
    <s v=" "/>
    <s v=" "/>
    <s v=" "/>
    <s v=" "/>
    <s v="N604"/>
    <x v="3"/>
    <s v="D"/>
    <n v="2021"/>
    <n v="13467"/>
    <s v="C"/>
    <d v="2021-06-29T00:00:00"/>
    <d v="2021-06-23T00:00:00"/>
    <s v=" "/>
    <s v="Certa, liquida ed esigibile"/>
    <s v="Azienda"/>
    <s v="FPI04 ISTRUT-TECN E PATRIM"/>
    <s v="706230290"/>
    <s v="2"/>
    <s v="bonifico"/>
    <n v="13731.64"/>
    <n v="13731.64"/>
    <n v="13731.64"/>
    <n v="0"/>
    <n v="0"/>
  </r>
  <r>
    <s v="07"/>
    <s v="3FE"/>
    <n v="2021"/>
    <n v="29502"/>
    <n v="1"/>
    <s v="FT"/>
    <d v="2021-08-03T00:00:00"/>
    <d v="2021-06-15T00:00:00"/>
    <n v="78"/>
    <x v="617"/>
    <s v="VIA SCOLIVIGNE, 60/1 LOC. GRASSINA-50012-BAGNO A RIPOLI-FI"/>
    <s v="03010380487"/>
    <s v="03010380487"/>
    <n v="13731.64"/>
    <n v="13731.64"/>
    <s v="204510010"/>
    <s v=" "/>
    <s v=" "/>
    <s v=" "/>
    <s v="000337-0CP P"/>
    <d v="2021-05-31T00:00:00"/>
    <s v=" "/>
    <d v="2021-06-04T00:00:00"/>
    <s v="FATTURA P.A. SPLIT PAYMENT UT/2021/70455ITER FPI04 OK"/>
    <d v="2021-06-15T00:00:00"/>
    <n v="2021"/>
    <n v="417"/>
    <n v="1"/>
    <s v=" "/>
    <s v=" "/>
    <s v=" "/>
    <s v=" "/>
    <s v=" "/>
    <s v=" "/>
    <s v="N604"/>
    <x v="3"/>
    <s v="D"/>
    <n v="2021"/>
    <n v="13467"/>
    <s v="C"/>
    <d v="2021-06-29T00:00:00"/>
    <d v="2021-06-23T00:00:00"/>
    <s v=" "/>
    <s v="Certa, liquida ed esigibile"/>
    <s v="Azienda"/>
    <s v="FPI04 ISTRUT-TECN E PATRIM"/>
    <s v="706230290"/>
    <s v="2"/>
    <s v="bonifico"/>
    <n v="13731.64"/>
    <n v="13731.64"/>
    <n v="13731.64"/>
    <n v="0"/>
    <n v="0"/>
  </r>
  <r>
    <s v="07"/>
    <s v="3FE"/>
    <n v="2021"/>
    <n v="29503"/>
    <n v="1"/>
    <s v="FT"/>
    <d v="2021-08-03T00:00:00"/>
    <d v="2021-06-16T00:00:00"/>
    <n v="78"/>
    <x v="617"/>
    <s v="VIA SCOLIVIGNE, 60/1 LOC. GRASSINA-50012-BAGNO A RIPOLI-FI"/>
    <s v="03010380487"/>
    <s v="03010380487"/>
    <n v="13731.64"/>
    <n v="13731.64"/>
    <s v="204510010"/>
    <s v=" "/>
    <s v=" "/>
    <s v=" "/>
    <s v="000334-0CP P"/>
    <d v="2021-05-31T00:00:00"/>
    <s v=" "/>
    <d v="2021-06-04T00:00:00"/>
    <s v="FATTURA P.A. SPLIT PAYMENT UT 70455 ITERFPI04 OK"/>
    <d v="2021-06-15T00:00:00"/>
    <n v="2021"/>
    <n v="417"/>
    <n v="1"/>
    <s v=" "/>
    <s v=" "/>
    <s v=" "/>
    <s v=" "/>
    <s v=" "/>
    <s v=" "/>
    <s v="N604"/>
    <x v="3"/>
    <s v="D"/>
    <n v="2021"/>
    <n v="13467"/>
    <s v="C"/>
    <d v="2021-06-29T00:00:00"/>
    <d v="2021-06-23T00:00:00"/>
    <s v=" "/>
    <s v="Certa, liquida ed esigibile"/>
    <s v="Azienda"/>
    <s v="FPI04 ISTRUT-TECN E PATRIM"/>
    <s v="706230290"/>
    <s v="2"/>
    <s v="bonifico"/>
    <n v="13731.64"/>
    <n v="13731.64"/>
    <n v="13731.64"/>
    <n v="0"/>
    <n v="0"/>
  </r>
  <r>
    <s v="07"/>
    <s v="3FE"/>
    <n v="2021"/>
    <n v="15224"/>
    <n v="1"/>
    <s v="FT"/>
    <d v="2021-05-02T00:00:00"/>
    <d v="2021-03-30T00:00:00"/>
    <n v="4019"/>
    <x v="618"/>
    <s v="VIA ZOSIMO, 13-00178-ROMA-RM"/>
    <s v="01296201005"/>
    <s v="04742650585"/>
    <n v="50"/>
    <n v="50"/>
    <s v="204510010"/>
    <s v=" "/>
    <s v=" "/>
    <s v=" "/>
    <s v="10786/V2"/>
    <d v="2021-02-26T00:00:00"/>
    <s v=" "/>
    <d v="2021-03-03T00:00:00"/>
    <s v="ACQUISTI"/>
    <d v="2021-03-30T00:00:00"/>
    <n v="2021"/>
    <n v="77"/>
    <n v="1"/>
    <s v=" "/>
    <s v=" "/>
    <s v=" "/>
    <s v=" "/>
    <s v=" "/>
    <s v=" "/>
    <s v="1"/>
    <x v="1"/>
    <s v="D"/>
    <n v="2021"/>
    <n v="7454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15082"/>
    <n v="1"/>
    <s v="FT"/>
    <d v="2021-05-17T00:00:00"/>
    <d v="2021-03-29T00:00:00"/>
    <n v="4019"/>
    <x v="618"/>
    <s v="VIA ZOSIMO, 13-00178-ROMA-RM"/>
    <s v="01296201005"/>
    <s v="04742650585"/>
    <n v="421.2"/>
    <n v="421.2"/>
    <s v="204510010"/>
    <s v=" "/>
    <s v=" "/>
    <s v=" "/>
    <s v="10996/V2"/>
    <d v="2021-03-15T00:00:00"/>
    <s v=" "/>
    <d v="2021-03-18T00:00:00"/>
    <s v="ACQUISTI"/>
    <d v="2021-03-29T00:00:00"/>
    <n v="2021"/>
    <n v="96"/>
    <n v="1"/>
    <s v=" "/>
    <s v=" "/>
    <s v=" "/>
    <s v=" "/>
    <s v=" "/>
    <s v=" "/>
    <s v="1"/>
    <x v="1"/>
    <s v="D"/>
    <n v="2021"/>
    <n v="7454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421.2"/>
    <n v="421.2"/>
    <n v="421.2"/>
    <n v="0"/>
    <n v="0"/>
  </r>
  <r>
    <s v="07"/>
    <s v="3FE"/>
    <n v="2021"/>
    <n v="17173"/>
    <n v="1"/>
    <s v="FT"/>
    <d v="2021-05-22T00:00:00"/>
    <d v="2021-04-13T00:00:00"/>
    <n v="4019"/>
    <x v="618"/>
    <s v="VIA ZOSIMO, 13-00178-ROMA-RM"/>
    <s v="01296201005"/>
    <s v="04742650585"/>
    <n v="394"/>
    <n v="394"/>
    <s v="204510010"/>
    <s v=" "/>
    <s v=" "/>
    <s v=" "/>
    <s v="11150/V2"/>
    <d v="2021-03-19T00:00:00"/>
    <s v=" "/>
    <d v="2021-03-23T00:00:00"/>
    <s v="RD-2021-16614"/>
    <d v="2021-04-13T00:00:00"/>
    <n v="2021"/>
    <n v="77"/>
    <n v="1"/>
    <s v=" "/>
    <s v=" "/>
    <s v=" "/>
    <s v=" "/>
    <s v=" "/>
    <s v=" "/>
    <s v="1"/>
    <x v="1"/>
    <s v="D"/>
    <n v="2021"/>
    <n v="8944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394"/>
    <n v="394"/>
    <n v="394"/>
    <n v="0"/>
    <n v="0"/>
  </r>
  <r>
    <s v="07"/>
    <s v="3FE"/>
    <n v="2021"/>
    <n v="17210"/>
    <n v="1"/>
    <s v="FT"/>
    <d v="2021-05-22T00:00:00"/>
    <d v="2021-04-13T00:00:00"/>
    <n v="4019"/>
    <x v="618"/>
    <s v="VIA ZOSIMO, 13-00178-ROMA-RM"/>
    <s v="01296201005"/>
    <s v="04742650585"/>
    <n v="50"/>
    <n v="50"/>
    <s v="204510010"/>
    <s v=" "/>
    <s v=" "/>
    <s v=" "/>
    <s v="11149/V2"/>
    <d v="2021-03-19T00:00:00"/>
    <s v=" "/>
    <d v="2021-03-23T00:00:00"/>
    <s v="RD-2021-15105"/>
    <d v="2021-04-13T00:00:00"/>
    <n v="2021"/>
    <n v="77"/>
    <n v="1"/>
    <s v=" "/>
    <s v=" "/>
    <s v=" "/>
    <s v=" "/>
    <s v=" "/>
    <s v=" "/>
    <s v="1"/>
    <x v="1"/>
    <s v="D"/>
    <n v="2021"/>
    <n v="8944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18147"/>
    <n v="1"/>
    <s v="FT"/>
    <d v="2021-05-29T00:00:00"/>
    <d v="2021-04-16T00:00:00"/>
    <n v="4019"/>
    <x v="618"/>
    <s v="VIA ZOSIMO, 13-00178-ROMA-RM"/>
    <s v="01296201005"/>
    <s v="04742650585"/>
    <n v="56"/>
    <n v="56"/>
    <s v="204510010"/>
    <s v=" "/>
    <s v=" "/>
    <s v=" "/>
    <s v="11266/V2"/>
    <d v="2021-03-26T00:00:00"/>
    <s v=" "/>
    <d v="2021-03-30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944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56"/>
    <n v="56"/>
    <n v="56"/>
    <n v="0"/>
    <n v="0"/>
  </r>
  <r>
    <s v="07"/>
    <s v="3FE"/>
    <n v="2021"/>
    <n v="18148"/>
    <n v="1"/>
    <s v="FT"/>
    <d v="2021-05-29T00:00:00"/>
    <d v="2021-04-16T00:00:00"/>
    <n v="4019"/>
    <x v="618"/>
    <s v="VIA ZOSIMO, 13-00178-ROMA-RM"/>
    <s v="01296201005"/>
    <s v="04742650585"/>
    <n v="270"/>
    <n v="270"/>
    <s v="204510010"/>
    <s v=" "/>
    <s v=" "/>
    <s v=" "/>
    <s v="11267/V2"/>
    <d v="2021-03-26T00:00:00"/>
    <s v=" "/>
    <d v="2021-03-30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8944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270"/>
    <n v="270"/>
    <n v="270"/>
    <n v="0"/>
    <n v="0"/>
  </r>
  <r>
    <s v="07"/>
    <s v="3FE"/>
    <n v="2021"/>
    <n v="20921"/>
    <n v="1"/>
    <s v="FT"/>
    <d v="2021-06-12T00:00:00"/>
    <d v="2021-04-29T00:00:00"/>
    <n v="4019"/>
    <x v="618"/>
    <s v="VIA ZOSIMO, 13-00178-ROMA-RM"/>
    <s v="01296201005"/>
    <s v="04742650585"/>
    <n v="50"/>
    <n v="50"/>
    <s v="204510010"/>
    <s v=" "/>
    <s v=" "/>
    <s v=" "/>
    <s v="11515/V2"/>
    <d v="2021-04-09T00:00:00"/>
    <s v=" "/>
    <d v="2021-04-13T00:00:00"/>
    <s v="ACQUISTI 15105"/>
    <d v="2021-04-29T00:00:00"/>
    <n v="2021"/>
    <n v="77"/>
    <n v="1"/>
    <s v=" "/>
    <s v=" "/>
    <s v=" "/>
    <s v=" "/>
    <s v=" "/>
    <s v=" "/>
    <s v="1"/>
    <x v="1"/>
    <s v="D"/>
    <n v="2021"/>
    <n v="9901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20983"/>
    <n v="1"/>
    <s v="FT"/>
    <d v="2021-06-12T00:00:00"/>
    <d v="2021-04-30T00:00:00"/>
    <n v="4019"/>
    <x v="618"/>
    <s v="VIA ZOSIMO, 13-00178-ROMA-RM"/>
    <s v="01296201005"/>
    <s v="04742650585"/>
    <n v="421.2"/>
    <n v="421.2"/>
    <s v="204510010"/>
    <s v=" "/>
    <s v=" "/>
    <s v=" "/>
    <s v="11516/V2"/>
    <d v="2021-04-09T00:00:00"/>
    <s v=" "/>
    <d v="2021-04-13T00:00:00"/>
    <s v="ACQUISTI 20140"/>
    <d v="2021-04-30T00:00:00"/>
    <n v="2021"/>
    <n v="96"/>
    <n v="1"/>
    <s v=" "/>
    <s v=" "/>
    <s v=" "/>
    <s v=" "/>
    <s v=" "/>
    <s v=" "/>
    <s v="1"/>
    <x v="1"/>
    <s v="D"/>
    <n v="2021"/>
    <n v="9901"/>
    <s v="C"/>
    <d v="2021-05-11T00:00:00"/>
    <d v="2021-05-06T00:00:00"/>
    <s v=" "/>
    <s v="Certa, liquida ed esigibile"/>
    <s v="Azienda"/>
    <s v="FPI01 ISTRUT-CONTAB E FLUSSI FINANZ"/>
    <s v="701145013"/>
    <s v="2"/>
    <s v="bonifico"/>
    <n v="421.2"/>
    <n v="421.2"/>
    <n v="421.2"/>
    <n v="0"/>
    <n v="0"/>
  </r>
  <r>
    <s v="07"/>
    <s v="3FE"/>
    <n v="2021"/>
    <n v="21613"/>
    <n v="1"/>
    <s v="FT"/>
    <d v="2021-06-19T00:00:00"/>
    <d v="2021-05-04T00:00:00"/>
    <n v="4019"/>
    <x v="618"/>
    <s v="VIA ZOSIMO, 13-00178-ROMA-RM"/>
    <s v="01296201005"/>
    <s v="04742650585"/>
    <n v="1350"/>
    <n v="1350"/>
    <s v="204510010"/>
    <s v=" "/>
    <s v=" "/>
    <s v=" "/>
    <s v="11646/V2"/>
    <d v="2021-04-16T00:00:00"/>
    <s v=" "/>
    <d v="2021-04-20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9901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1350"/>
    <n v="1350"/>
    <n v="1350"/>
    <n v="0"/>
    <n v="0"/>
  </r>
  <r>
    <s v="07"/>
    <s v="3FE"/>
    <n v="2021"/>
    <n v="21614"/>
    <n v="1"/>
    <s v="FT"/>
    <d v="2021-06-19T00:00:00"/>
    <d v="2021-05-04T00:00:00"/>
    <n v="4019"/>
    <x v="618"/>
    <s v="VIA ZOSIMO, 13-00178-ROMA-RM"/>
    <s v="01296201005"/>
    <s v="04742650585"/>
    <n v="2700"/>
    <n v="2700"/>
    <s v="204510010"/>
    <s v=" "/>
    <s v=" "/>
    <s v=" "/>
    <s v="11647/V2"/>
    <d v="2021-04-16T00:00:00"/>
    <s v=" "/>
    <d v="2021-04-20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9901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2700"/>
    <n v="2700"/>
    <n v="2700"/>
    <n v="0"/>
    <n v="0"/>
  </r>
  <r>
    <s v="07"/>
    <s v="3FE"/>
    <n v="2021"/>
    <n v="21615"/>
    <n v="1"/>
    <s v="FT"/>
    <d v="2021-06-19T00:00:00"/>
    <d v="2021-05-04T00:00:00"/>
    <n v="4019"/>
    <x v="618"/>
    <s v="VIA ZOSIMO, 13-00178-ROMA-RM"/>
    <s v="01296201005"/>
    <s v="04742650585"/>
    <n v="432"/>
    <n v="432"/>
    <s v="204510010"/>
    <s v=" "/>
    <s v=" "/>
    <s v=" "/>
    <s v="11648/V2"/>
    <d v="2021-04-16T00:00:00"/>
    <s v=" "/>
    <d v="2021-04-20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9901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432"/>
    <n v="432"/>
    <n v="432"/>
    <n v="0"/>
    <n v="0"/>
  </r>
  <r>
    <s v="07"/>
    <s v="3FE"/>
    <n v="2021"/>
    <n v="21616"/>
    <n v="1"/>
    <s v="FT"/>
    <d v="2021-06-19T00:00:00"/>
    <d v="2021-05-04T00:00:00"/>
    <n v="4019"/>
    <x v="618"/>
    <s v="VIA ZOSIMO, 13-00178-ROMA-RM"/>
    <s v="01296201005"/>
    <s v="04742650585"/>
    <n v="1440"/>
    <n v="1440"/>
    <s v="204510010"/>
    <s v=" "/>
    <s v=" "/>
    <s v=" "/>
    <s v="11649/V2"/>
    <d v="2021-04-16T00:00:00"/>
    <s v=" "/>
    <d v="2021-04-20T00:00:00"/>
    <s v="ACQUISTI"/>
    <d v="2021-05-04T00:00:00"/>
    <n v="2021"/>
    <n v="96"/>
    <n v="1"/>
    <s v=" "/>
    <s v=" "/>
    <s v=" "/>
    <s v=" "/>
    <s v=" "/>
    <s v=" "/>
    <s v="1"/>
    <x v="1"/>
    <s v="D"/>
    <n v="2021"/>
    <n v="9901"/>
    <s v="C"/>
    <d v="2021-05-11T00:00:00"/>
    <d v="2021-05-06T00:00:00"/>
    <s v=" "/>
    <s v="Certa, liquida ed esigibile"/>
    <s v="Azienda"/>
    <s v="FPI01 ISTRUT-CONTAB E FLUSSI FINANZ"/>
    <s v="701145013"/>
    <s v="2"/>
    <s v="bonifico"/>
    <n v="1440"/>
    <n v="1440"/>
    <n v="1440"/>
    <n v="0"/>
    <n v="0"/>
  </r>
  <r>
    <s v="07"/>
    <s v="3FE"/>
    <n v="2021"/>
    <n v="21231"/>
    <n v="1"/>
    <s v="FT"/>
    <d v="2021-06-28T00:00:00"/>
    <d v="2021-04-30T00:00:00"/>
    <n v="4019"/>
    <x v="618"/>
    <s v="VIA ZOSIMO, 13-00178-ROMA-RM"/>
    <s v="01296201005"/>
    <s v="04742650585"/>
    <n v="50"/>
    <n v="50"/>
    <s v="204510010"/>
    <s v=" "/>
    <s v=" "/>
    <s v=" "/>
    <s v="11800/V2"/>
    <d v="2021-04-26T00:00:00"/>
    <s v=" "/>
    <d v="2021-04-29T00:00:00"/>
    <s v="ACQUISTI"/>
    <d v="2021-04-30T00:00:00"/>
    <n v="2021"/>
    <n v="77"/>
    <n v="1"/>
    <s v=" "/>
    <s v=" "/>
    <s v=" "/>
    <s v=" "/>
    <s v=" "/>
    <s v=" "/>
    <s v="1"/>
    <x v="1"/>
    <s v="D"/>
    <n v="2021"/>
    <n v="10718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21617"/>
    <n v="1"/>
    <s v="FT"/>
    <d v="2021-06-28T00:00:00"/>
    <d v="2021-05-04T00:00:00"/>
    <n v="4019"/>
    <x v="618"/>
    <s v="VIA ZOSIMO, 13-00178-ROMA-RM"/>
    <s v="01296201005"/>
    <s v="04742650585"/>
    <n v="1080"/>
    <n v="1080"/>
    <s v="204510010"/>
    <s v=" "/>
    <s v=" "/>
    <s v=" "/>
    <s v="11799/V2"/>
    <d v="2021-04-26T00:00:00"/>
    <s v=" "/>
    <d v="2021-04-29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718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1080"/>
    <n v="1080"/>
    <n v="1080"/>
    <n v="0"/>
    <n v="0"/>
  </r>
  <r>
    <s v="07"/>
    <s v="3FE"/>
    <n v="2021"/>
    <n v="25253"/>
    <n v="1"/>
    <s v="FT"/>
    <d v="2021-07-03T00:00:00"/>
    <d v="2021-05-20T00:00:00"/>
    <n v="4019"/>
    <x v="618"/>
    <s v="VIA ZOSIMO, 13-00178-ROMA-RM"/>
    <s v="01296201005"/>
    <s v="04742650585"/>
    <n v="1350"/>
    <n v="1350"/>
    <s v="204510010"/>
    <s v=" "/>
    <s v=" "/>
    <s v=" "/>
    <s v="11901/V2"/>
    <d v="2021-04-30T00:00:00"/>
    <s v=" "/>
    <d v="2021-05-04T00:00:00"/>
    <s v="ACQUISTI"/>
    <d v="2021-05-20T00:00:00"/>
    <n v="2021"/>
    <n v="77"/>
    <n v="1"/>
    <s v=" "/>
    <s v=" "/>
    <s v=" "/>
    <s v=" "/>
    <s v=" "/>
    <s v=" "/>
    <s v="1"/>
    <x v="1"/>
    <s v="D"/>
    <n v="2021"/>
    <n v="11882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1350"/>
    <n v="1350"/>
    <n v="1350"/>
    <n v="0"/>
    <n v="0"/>
  </r>
  <r>
    <s v="07"/>
    <s v="3FE"/>
    <n v="2021"/>
    <n v="26335"/>
    <n v="1"/>
    <s v="FT"/>
    <d v="2021-07-03T00:00:00"/>
    <d v="2021-05-27T00:00:00"/>
    <n v="4019"/>
    <x v="618"/>
    <s v="VIA ZOSIMO, 13-00178-ROMA-RM"/>
    <s v="01296201005"/>
    <s v="04742650585"/>
    <n v="56"/>
    <n v="56"/>
    <s v="204510010"/>
    <s v=" "/>
    <s v=" "/>
    <s v=" "/>
    <s v="11900/V2"/>
    <d v="2021-04-30T00:00:00"/>
    <s v=" "/>
    <d v="2021-05-04T00:00:00"/>
    <s v="ACQUISTI"/>
    <d v="2021-05-27T00:00:00"/>
    <n v="2021"/>
    <n v="77"/>
    <n v="1"/>
    <s v=" "/>
    <s v=" "/>
    <s v=" "/>
    <s v=" "/>
    <s v=" "/>
    <s v=" "/>
    <s v="1"/>
    <x v="1"/>
    <s v="D"/>
    <n v="2021"/>
    <n v="12432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56"/>
    <n v="56"/>
    <n v="56"/>
    <n v="0"/>
    <n v="0"/>
  </r>
  <r>
    <s v="07"/>
    <s v="3FE"/>
    <n v="2021"/>
    <n v="26566"/>
    <n v="1"/>
    <s v="FT"/>
    <d v="2021-07-10T00:00:00"/>
    <d v="2021-05-27T00:00:00"/>
    <n v="4019"/>
    <x v="618"/>
    <s v="VIA ZOSIMO, 13-00178-ROMA-RM"/>
    <s v="01296201005"/>
    <s v="04742650585"/>
    <n v="788"/>
    <n v="788"/>
    <s v="204510010"/>
    <s v=" "/>
    <s v=" "/>
    <s v=" "/>
    <s v="12020/V2"/>
    <d v="2021-05-07T00:00:00"/>
    <s v=" "/>
    <d v="2021-05-11T00:00:00"/>
    <s v="ACQUISTI"/>
    <d v="2021-05-27T00:00:00"/>
    <n v="2021"/>
    <n v="77"/>
    <n v="1"/>
    <s v=" "/>
    <s v=" "/>
    <s v=" "/>
    <s v=" "/>
    <s v=" "/>
    <s v=" "/>
    <s v="1"/>
    <x v="1"/>
    <s v="D"/>
    <n v="2021"/>
    <n v="12432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788"/>
    <n v="788"/>
    <n v="788"/>
    <n v="0"/>
    <n v="0"/>
  </r>
  <r>
    <s v="07"/>
    <s v="3FE"/>
    <n v="2021"/>
    <n v="27143"/>
    <n v="1"/>
    <s v="FT"/>
    <d v="2021-07-11T00:00:00"/>
    <d v="2021-05-28T00:00:00"/>
    <n v="4019"/>
    <x v="618"/>
    <s v="VIA ZOSIMO, 13-00178-ROMA-RM"/>
    <s v="01296201005"/>
    <s v="04742650585"/>
    <n v="480"/>
    <n v="480"/>
    <s v="204510010"/>
    <s v=" "/>
    <s v=" "/>
    <s v=" "/>
    <s v="12021/V2"/>
    <d v="2021-05-07T00:00:00"/>
    <s v=" "/>
    <d v="2021-05-12T00:00:00"/>
    <s v="26696"/>
    <d v="2021-05-28T00:00:00"/>
    <n v="2021"/>
    <n v="96"/>
    <n v="1"/>
    <s v=" "/>
    <s v=" "/>
    <s v=" "/>
    <s v=" "/>
    <s v=" "/>
    <s v=" "/>
    <s v="1"/>
    <x v="1"/>
    <s v="D"/>
    <n v="2021"/>
    <n v="12432"/>
    <s v="C"/>
    <d v="2021-06-08T00:00:00"/>
    <d v="2021-06-04T00:00:00"/>
    <s v=" "/>
    <s v="Certa, liquida ed esigibile"/>
    <s v="Azienda"/>
    <s v="FPI01 ISTRUT-CONTAB E FLUSSI FINANZ"/>
    <s v="701145013"/>
    <s v="2"/>
    <s v="bonifico"/>
    <n v="480"/>
    <n v="480"/>
    <n v="480"/>
    <n v="0"/>
    <n v="0"/>
  </r>
  <r>
    <s v="07"/>
    <s v="3FE"/>
    <n v="2021"/>
    <n v="28551"/>
    <n v="1"/>
    <s v="FT"/>
    <d v="2021-07-19T00:00:00"/>
    <d v="2021-06-10T00:00:00"/>
    <n v="4019"/>
    <x v="618"/>
    <s v="VIA ZOSIMO, 13-00178-ROMA-RM"/>
    <s v="01296201005"/>
    <s v="04742650585"/>
    <n v="631.79999999999995"/>
    <n v="631.79999999999995"/>
    <s v="204510010"/>
    <s v=" "/>
    <s v=" "/>
    <s v=" "/>
    <s v="12160/V2"/>
    <d v="2021-05-14T00:00:00"/>
    <s v=" "/>
    <d v="2021-05-20T00:00:00"/>
    <s v="ACQUISTI"/>
    <d v="2021-06-10T00:00:00"/>
    <n v="2021"/>
    <n v="96"/>
    <n v="1"/>
    <s v=" "/>
    <s v=" "/>
    <s v=" "/>
    <s v=" "/>
    <s v=" "/>
    <s v=" "/>
    <s v="1"/>
    <x v="1"/>
    <s v="D"/>
    <n v="2021"/>
    <n v="13272"/>
    <s v="C"/>
    <d v="2021-06-22T00:00:00"/>
    <d v="2021-06-17T00:00:00"/>
    <s v=" "/>
    <s v="Certa, liquida ed esigibile"/>
    <s v="Azienda"/>
    <s v="FPI01 ISTRUT-CONTAB E FLUSSI FINANZ"/>
    <s v="701145013"/>
    <s v="2"/>
    <s v="bonifico"/>
    <n v="631.79999999999995"/>
    <n v="631.79999999999995"/>
    <n v="631.79999999999995"/>
    <n v="0"/>
    <n v="0"/>
  </r>
  <r>
    <s v="07"/>
    <s v="3FE"/>
    <n v="2020"/>
    <n v="46922"/>
    <n v="1"/>
    <s v="FT"/>
    <d v="2020-12-13T00:00:00"/>
    <d v="2020-10-16T00:00:00"/>
    <n v="4059"/>
    <x v="619"/>
    <s v="VIA BOLOGNA, 1-24040-ZINGONIA DI CISERANO-BG"/>
    <s v="00765430160"/>
    <s v="00765430160"/>
    <n v="1482"/>
    <n v="1482"/>
    <s v="204510014"/>
    <s v=" "/>
    <s v=" "/>
    <s v=" "/>
    <s v="PA200300"/>
    <d v="2020-10-14T00:00:00"/>
    <s v=" "/>
    <d v="2020-10-14T00:00:00"/>
    <s v="OK V DOC ALL"/>
    <d v="2020-10-16T00:00:00"/>
    <n v="2020"/>
    <n v="271"/>
    <n v="1"/>
    <s v=" "/>
    <s v=" "/>
    <s v=" "/>
    <s v=" "/>
    <s v=" "/>
    <s v=" "/>
    <s v="N606"/>
    <x v="26"/>
    <s v="D"/>
    <n v="2021"/>
    <n v="11254"/>
    <s v="C"/>
    <d v="2021-05-25T00:00:00"/>
    <d v="2021-05-19T00:00:00"/>
    <s v=" "/>
    <s v="Certa, liquida ed esigibile"/>
    <s v="Azienda"/>
    <s v="FPI11 ISTRUTTORIA - DIREZIONE MEDICA DI PRESID"/>
    <s v="704790092"/>
    <s v="2"/>
    <s v="bonifico"/>
    <n v="1482"/>
    <n v="1482"/>
    <n v="1482"/>
    <n v="0"/>
    <n v="0"/>
  </r>
  <r>
    <s v="07"/>
    <s v="3FE"/>
    <n v="2021"/>
    <n v="19142"/>
    <n v="1"/>
    <s v="FT"/>
    <d v="2021-05-16T00:00:00"/>
    <d v="2021-04-22T00:00:00"/>
    <n v="4059"/>
    <x v="619"/>
    <s v="VIA BOLOGNA, 1-24040-ZINGONIA DI CISERANO-BG"/>
    <s v="00765430160"/>
    <s v="00765430160"/>
    <n v="102"/>
    <n v="102"/>
    <s v="204510014"/>
    <s v=" "/>
    <s v=" "/>
    <s v=" "/>
    <s v="PA210068"/>
    <d v="2021-03-17T00:00:00"/>
    <s v=" "/>
    <d v="2021-03-17T00:00:00"/>
    <s v="OK V DOC ALL"/>
    <d v="2021-04-22T00:00:00"/>
    <n v="2021"/>
    <n v="271"/>
    <n v="1"/>
    <s v=" "/>
    <s v=" "/>
    <s v=" "/>
    <s v=" "/>
    <s v=" "/>
    <s v=" "/>
    <s v="N606"/>
    <x v="26"/>
    <s v="D"/>
    <n v="2021"/>
    <n v="9421"/>
    <s v="C"/>
    <d v="2021-05-04T00:00:00"/>
    <d v="2021-04-29T00:00:00"/>
    <s v=" "/>
    <s v="Certa, liquida ed esigibile"/>
    <s v="Azienda"/>
    <s v="FPI11 ISTRUTTORIA - DIREZIONE MEDICA DI PRESID"/>
    <s v="704790092"/>
    <s v="2"/>
    <s v="bonifico"/>
    <n v="102"/>
    <n v="102"/>
    <n v="102"/>
    <n v="0"/>
    <n v="0"/>
  </r>
  <r>
    <s v="07"/>
    <s v="3FE"/>
    <n v="2021"/>
    <n v="21314"/>
    <n v="1"/>
    <s v="FT"/>
    <d v="2021-06-28T00:00:00"/>
    <d v="2021-05-03T00:00:00"/>
    <n v="4059"/>
    <x v="619"/>
    <s v="VIA BOLOGNA, 1-24040-ZINGONIA DI CISERANO-BG"/>
    <s v="00765430160"/>
    <s v="00765430160"/>
    <n v="2962"/>
    <n v="2962"/>
    <s v="204510014"/>
    <s v=" "/>
    <s v=" "/>
    <s v=" "/>
    <s v="PA210112"/>
    <d v="2021-04-29T00:00:00"/>
    <s v=" "/>
    <d v="2021-04-29T00:00:00"/>
    <s v="ACQUISTI                                OK V.DOC"/>
    <d v="2021-05-03T00:00:00"/>
    <n v="2021"/>
    <n v="271"/>
    <n v="1"/>
    <s v=" "/>
    <s v=" "/>
    <s v=" "/>
    <s v=" "/>
    <s v=" "/>
    <s v=" "/>
    <s v="N606"/>
    <x v="26"/>
    <s v="D"/>
    <n v="2021"/>
    <n v="10652"/>
    <s v="C"/>
    <d v="2021-05-18T00:00:00"/>
    <d v="2021-05-12T00:00:00"/>
    <s v=" "/>
    <s v="Certa, liquida ed esigibile"/>
    <s v="Azienda"/>
    <s v="FPI11 ISTRUTTORIA - DIREZIONE MEDICA DI PRESID"/>
    <s v="704790092"/>
    <s v="2"/>
    <s v="bonifico"/>
    <n v="2962"/>
    <n v="2962"/>
    <n v="2962"/>
    <n v="0"/>
    <n v="0"/>
  </r>
  <r>
    <s v="07"/>
    <s v="3FE"/>
    <n v="2021"/>
    <n v="23294"/>
    <n v="1"/>
    <s v="FT"/>
    <d v="2021-05-10T00:00:00"/>
    <d v="2021-05-11T00:00:00"/>
    <n v="4270"/>
    <x v="620"/>
    <s v="VIA ALBERTO FALK,16-20099-SESTO SAN GIOVANNI-MI"/>
    <s v="10923790157"/>
    <s v="10923790157"/>
    <n v="3312"/>
    <n v="3312"/>
    <s v="204510010"/>
    <s v=" "/>
    <s v=" "/>
    <s v=" "/>
    <s v="300631"/>
    <d v="2021-03-10T00:00:00"/>
    <s v=" "/>
    <d v="2021-03-11T00:00:00"/>
    <s v="CIG ZF62ECFC1A"/>
    <d v="2021-05-11T00:00:00"/>
    <n v="2021"/>
    <n v="390"/>
    <n v="1"/>
    <s v=" "/>
    <s v=" "/>
    <s v=" "/>
    <s v=" "/>
    <s v=" "/>
    <s v=" "/>
    <s v="1"/>
    <x v="1"/>
    <s v="D"/>
    <n v="2021"/>
    <n v="1132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312"/>
    <n v="3312"/>
    <n v="3312"/>
    <n v="0"/>
    <n v="0"/>
  </r>
  <r>
    <s v="07"/>
    <s v="3FE"/>
    <n v="2021"/>
    <n v="16754"/>
    <n v="1"/>
    <s v="FT"/>
    <d v="2021-05-22T00:00:00"/>
    <d v="2021-04-09T00:00:00"/>
    <n v="4270"/>
    <x v="620"/>
    <s v="VIA ALBERTO FALK,16-20099-SESTO SAN GIOVANNI-MI"/>
    <s v="10923790157"/>
    <s v="10923790157"/>
    <n v="426.8"/>
    <n v="426.8"/>
    <s v="204510010"/>
    <s v=" "/>
    <s v=" "/>
    <s v=" "/>
    <s v="300786"/>
    <d v="2021-03-22T00:00:00"/>
    <s v=" "/>
    <d v="2021-03-23T00:00:00"/>
    <s v="RD-2021-16597"/>
    <d v="2021-04-09T00:00:00"/>
    <n v="2021"/>
    <n v="79"/>
    <n v="1"/>
    <s v=" "/>
    <s v=" "/>
    <s v=" "/>
    <s v=" "/>
    <s v=" "/>
    <s v=" "/>
    <s v="1"/>
    <x v="1"/>
    <s v="D"/>
    <n v="2021"/>
    <n v="8470"/>
    <s v="C"/>
    <d v="2021-04-20T00:00:00"/>
    <d v="2021-04-15T00:00:00"/>
    <s v=" "/>
    <s v="Certa, liquida ed esigibile"/>
    <s v="Azienda"/>
    <s v="FPI01 ISTRUT-CONTAB E FLUSSI FINANZ"/>
    <s v="701135019"/>
    <s v="2"/>
    <s v="bonifico"/>
    <n v="426.8"/>
    <n v="426.8"/>
    <n v="426.8"/>
    <n v="0"/>
    <n v="0"/>
  </r>
  <r>
    <s v="07"/>
    <s v="3FE"/>
    <n v="2021"/>
    <n v="17369"/>
    <n v="1"/>
    <s v="FT"/>
    <d v="2021-05-22T00:00:00"/>
    <d v="2021-04-14T00:00:00"/>
    <n v="4270"/>
    <x v="620"/>
    <s v="VIA ALBERTO FALK,16-20099-SESTO SAN GIOVANNI-MI"/>
    <s v="10923790157"/>
    <s v="10923790157"/>
    <n v="4480"/>
    <n v="4480"/>
    <s v="204510010"/>
    <s v=" "/>
    <s v=" "/>
    <s v=" "/>
    <s v="300785"/>
    <d v="2021-03-22T00:00:00"/>
    <s v=" "/>
    <d v="2021-03-23T00:00:00"/>
    <s v="RD-2021-16595"/>
    <d v="2021-04-14T00:00:00"/>
    <n v="2021"/>
    <n v="78"/>
    <n v="1"/>
    <s v=" "/>
    <s v=" "/>
    <s v=" "/>
    <s v=" "/>
    <s v=" "/>
    <s v=" "/>
    <s v="1"/>
    <x v="1"/>
    <s v="D"/>
    <n v="2021"/>
    <n v="8769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4480"/>
    <n v="4480"/>
    <n v="4480"/>
    <n v="0"/>
    <n v="0"/>
  </r>
  <r>
    <s v="07"/>
    <s v="3FE"/>
    <n v="2021"/>
    <n v="16380"/>
    <n v="1"/>
    <s v="FT"/>
    <d v="2021-05-25T00:00:00"/>
    <d v="2021-04-07T00:00:00"/>
    <n v="4270"/>
    <x v="620"/>
    <s v="VIA ALBERTO FALK,16-20099-SESTO SAN GIOVANNI-MI"/>
    <s v="10923790157"/>
    <s v="10923790157"/>
    <n v="150"/>
    <n v="150"/>
    <s v="204510010"/>
    <s v=" "/>
    <s v=" "/>
    <s v=" "/>
    <s v="527531"/>
    <d v="2021-03-18T00:00:00"/>
    <s v=" "/>
    <d v="2021-03-26T00:00:00"/>
    <s v="MARZO 2021                              NOLEGGIO SEPARATORI MONTEROSSO AVIS"/>
    <d v="2021-04-07T00:00:00"/>
    <n v="2021"/>
    <n v="481"/>
    <n v="1"/>
    <s v=" "/>
    <s v=" "/>
    <s v=" "/>
    <s v=" "/>
    <s v=" "/>
    <s v=" "/>
    <s v="N603"/>
    <x v="6"/>
    <s v="D"/>
    <n v="2021"/>
    <n v="8469"/>
    <s v="C"/>
    <d v="2021-04-20T00:00:00"/>
    <d v="2021-04-15T00:00:00"/>
    <s v=" "/>
    <s v="Certa, liquida ed esigibile"/>
    <s v="Azienda"/>
    <s v="FPI17 ISTRUTTORIA - FATTURE DI ACQUISTO BENI PRESIDIO SAN GIOVANNI BIANCO"/>
    <s v="707210020"/>
    <s v="2"/>
    <s v="bonifico"/>
    <n v="150"/>
    <n v="150"/>
    <n v="150"/>
    <n v="0"/>
    <n v="0"/>
  </r>
  <r>
    <s v="07"/>
    <s v="3FE"/>
    <n v="2021"/>
    <n v="18440"/>
    <n v="1"/>
    <s v="FT"/>
    <d v="2021-05-30T00:00:00"/>
    <d v="2021-04-19T00:00:00"/>
    <n v="4270"/>
    <x v="620"/>
    <s v="VIA ALBERTO FALK,16-20099-SESTO SAN GIOVANNI-MI"/>
    <s v="10923790157"/>
    <s v="10923790157"/>
    <n v="1500"/>
    <n v="1500"/>
    <s v="204510010"/>
    <s v=" "/>
    <s v=" "/>
    <s v=" "/>
    <s v="300903"/>
    <d v="2021-03-30T00:00:00"/>
    <s v=" "/>
    <d v="2021-03-31T00:00:00"/>
    <s v="CIG 83305879DC"/>
    <d v="2021-04-19T00:00:00"/>
    <n v="2021"/>
    <n v="390"/>
    <n v="1"/>
    <s v=" "/>
    <s v=" "/>
    <s v=" "/>
    <s v=" "/>
    <s v=" "/>
    <s v=" "/>
    <s v="1"/>
    <x v="1"/>
    <s v="D"/>
    <n v="2021"/>
    <n v="876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500"/>
    <n v="1500"/>
    <n v="1500"/>
    <n v="0"/>
    <n v="0"/>
  </r>
  <r>
    <s v="07"/>
    <s v="3FE"/>
    <n v="2021"/>
    <n v="18448"/>
    <n v="1"/>
    <s v="FT"/>
    <d v="2021-05-30T00:00:00"/>
    <d v="2021-04-19T00:00:00"/>
    <n v="4270"/>
    <x v="620"/>
    <s v="VIA ALBERTO FALK,16-20099-SESTO SAN GIOVANNI-MI"/>
    <s v="10923790157"/>
    <s v="10923790157"/>
    <n v="601"/>
    <n v="601"/>
    <s v="204510010"/>
    <s v=" "/>
    <s v=" "/>
    <s v=" "/>
    <s v="300908"/>
    <d v="2021-03-30T00:00:00"/>
    <s v=" "/>
    <d v="2021-03-31T00:00:00"/>
    <s v="CIG ZF62ECFC1A"/>
    <d v="2021-04-19T00:00:00"/>
    <n v="2021"/>
    <n v="65"/>
    <n v="1"/>
    <s v=" "/>
    <s v=" "/>
    <s v=" "/>
    <s v=" "/>
    <s v=" "/>
    <s v=" "/>
    <s v="N602"/>
    <x v="1"/>
    <s v="D"/>
    <n v="2021"/>
    <n v="8768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601"/>
    <n v="601"/>
    <n v="601"/>
    <n v="0"/>
    <n v="0"/>
  </r>
  <r>
    <s v="07"/>
    <s v="3FE"/>
    <n v="2021"/>
    <n v="18484"/>
    <n v="1"/>
    <s v="FT"/>
    <d v="2021-05-30T00:00:00"/>
    <d v="2021-04-19T00:00:00"/>
    <n v="4270"/>
    <x v="620"/>
    <s v="VIA ALBERTO FALK,16-20099-SESTO SAN GIOVANNI-MI"/>
    <s v="10923790157"/>
    <s v="10923790157"/>
    <n v="937.52"/>
    <n v="937.52"/>
    <s v="204510010"/>
    <s v=" "/>
    <s v=" "/>
    <s v=" "/>
    <s v="300907"/>
    <d v="2021-03-30T00:00:00"/>
    <s v=" "/>
    <d v="2021-03-31T00:00:00"/>
    <s v="16596"/>
    <d v="2021-04-19T00:00:00"/>
    <n v="2021"/>
    <n v="78"/>
    <n v="1"/>
    <s v=" "/>
    <s v=" "/>
    <s v=" "/>
    <s v=" "/>
    <s v=" "/>
    <s v=" "/>
    <s v="1"/>
    <x v="1"/>
    <s v="D"/>
    <n v="2021"/>
    <n v="8769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937.52"/>
    <n v="937.52"/>
    <n v="937.52"/>
    <n v="0"/>
    <n v="0"/>
  </r>
  <r>
    <s v="07"/>
    <s v="3FE"/>
    <n v="2021"/>
    <n v="19442"/>
    <n v="1"/>
    <s v="FT"/>
    <d v="2021-05-31T00:00:00"/>
    <d v="2021-04-23T00:00:00"/>
    <n v="4270"/>
    <x v="620"/>
    <s v="VIA ALBERTO FALK,16-20099-SESTO SAN GIOVANNI-MI"/>
    <s v="10923790157"/>
    <s v="10923790157"/>
    <n v="58.2"/>
    <n v="58.2"/>
    <s v="204510010"/>
    <s v=" "/>
    <s v=" "/>
    <s v=" "/>
    <s v="300929"/>
    <d v="2021-03-31T00:00:00"/>
    <s v=" "/>
    <d v="2021-04-01T00:00:00"/>
    <s v="RD-2021-18625,"/>
    <d v="2021-04-23T00:00:00"/>
    <n v="2021"/>
    <n v="79"/>
    <n v="1"/>
    <s v=" "/>
    <s v=" "/>
    <s v=" "/>
    <s v=" "/>
    <s v=" "/>
    <s v=" "/>
    <s v="1"/>
    <x v="1"/>
    <s v="D"/>
    <n v="2021"/>
    <n v="9291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58.2"/>
    <n v="58.2"/>
    <n v="58.2"/>
    <n v="0"/>
    <n v="0"/>
  </r>
  <r>
    <s v="07"/>
    <s v="3FE"/>
    <n v="2021"/>
    <n v="19696"/>
    <n v="1"/>
    <s v="FT"/>
    <d v="2021-06-06T00:00:00"/>
    <d v="2021-04-23T00:00:00"/>
    <n v="4270"/>
    <x v="620"/>
    <s v="VIA ALBERTO FALK,16-20099-SESTO SAN GIOVANNI-MI"/>
    <s v="10923790157"/>
    <s v="10923790157"/>
    <n v="14720"/>
    <n v="14720"/>
    <s v="204510010"/>
    <s v=" "/>
    <s v=" "/>
    <s v=" "/>
    <s v="300992"/>
    <d v="2021-04-06T00:00:00"/>
    <s v=" "/>
    <d v="2021-04-07T00:00:00"/>
    <s v="CIG 7843105EFB"/>
    <d v="2021-04-23T00:00:00"/>
    <n v="2021"/>
    <n v="78"/>
    <n v="1"/>
    <s v=" "/>
    <s v=" "/>
    <s v=" "/>
    <s v=" "/>
    <s v=" "/>
    <s v=" "/>
    <s v="1"/>
    <x v="1"/>
    <s v="D"/>
    <n v="2021"/>
    <n v="9291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4720"/>
    <n v="14720"/>
    <n v="14720"/>
    <n v="0"/>
    <n v="0"/>
  </r>
  <r>
    <s v="07"/>
    <s v="3FE"/>
    <n v="2021"/>
    <n v="20482"/>
    <n v="1"/>
    <s v="FT"/>
    <d v="2021-06-11T00:00:00"/>
    <d v="2021-04-27T00:00:00"/>
    <n v="4270"/>
    <x v="620"/>
    <s v="VIA ALBERTO FALK,16-20099-SESTO SAN GIOVANNI-MI"/>
    <s v="10923790157"/>
    <s v="10923790157"/>
    <n v="517.9"/>
    <n v="517.9"/>
    <s v="204510010"/>
    <s v=" "/>
    <s v=" "/>
    <s v=" "/>
    <s v="301025"/>
    <d v="2021-04-08T00:00:00"/>
    <s v=" "/>
    <d v="2021-04-12T00:00:00"/>
    <s v="CIG ZF62ECFC1A 20034"/>
    <d v="2021-04-27T00:00:00"/>
    <n v="2021"/>
    <n v="65"/>
    <n v="1"/>
    <s v=" "/>
    <s v=" "/>
    <s v=" "/>
    <s v=" "/>
    <s v=" "/>
    <s v=" "/>
    <s v="N602"/>
    <x v="1"/>
    <s v="D"/>
    <n v="2021"/>
    <n v="10152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517.9"/>
    <n v="517.9"/>
    <n v="517.9"/>
    <n v="0"/>
    <n v="0"/>
  </r>
  <r>
    <s v="07"/>
    <s v="3FE"/>
    <n v="2021"/>
    <n v="20811"/>
    <n v="1"/>
    <s v="FT"/>
    <d v="2021-06-13T00:00:00"/>
    <d v="2021-04-29T00:00:00"/>
    <n v="4270"/>
    <x v="620"/>
    <s v="VIA ALBERTO FALK,16-20099-SESTO SAN GIOVANNI-MI"/>
    <s v="10923790157"/>
    <s v="10923790157"/>
    <n v="2964"/>
    <n v="2964"/>
    <s v="204510010"/>
    <s v=" "/>
    <s v=" "/>
    <s v=" "/>
    <s v="301076"/>
    <d v="2021-04-13T00:00:00"/>
    <s v=" "/>
    <d v="2021-04-14T00:00:00"/>
    <s v="CIG ZF62ECFC1A"/>
    <d v="2021-04-29T00:00:00"/>
    <n v="2021"/>
    <n v="390"/>
    <n v="1"/>
    <s v=" "/>
    <s v=" "/>
    <s v=" "/>
    <s v=" "/>
    <s v=" "/>
    <s v=" "/>
    <s v="1"/>
    <x v="1"/>
    <s v="D"/>
    <n v="2021"/>
    <n v="1015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964"/>
    <n v="2964"/>
    <n v="2964"/>
    <n v="0"/>
    <n v="0"/>
  </r>
  <r>
    <s v="07"/>
    <s v="3FE"/>
    <n v="2021"/>
    <n v="18845"/>
    <n v="1"/>
    <s v="FT"/>
    <d v="2021-06-15T00:00:00"/>
    <d v="2021-04-20T00:00:00"/>
    <n v="4270"/>
    <x v="620"/>
    <s v="VIA ALBERTO FALK,16-20099-SESTO SAN GIOVANNI-MI"/>
    <s v="10923790157"/>
    <s v="10923790157"/>
    <n v="150"/>
    <n v="150"/>
    <s v="204510010"/>
    <s v=" "/>
    <s v=" "/>
    <s v=" "/>
    <s v="527853"/>
    <d v="2021-04-15T00:00:00"/>
    <s v=" "/>
    <d v="2021-04-16T00:00:00"/>
    <s v="NOLEGGIO APRILE 2021"/>
    <d v="2021-04-20T00:00:00"/>
    <n v="2021"/>
    <n v="481"/>
    <n v="1"/>
    <s v=" "/>
    <s v=" "/>
    <s v=" "/>
    <s v=" "/>
    <s v=" "/>
    <s v=" "/>
    <s v="N603"/>
    <x v="6"/>
    <s v="D"/>
    <n v="2021"/>
    <n v="9290"/>
    <s v="C"/>
    <d v="2021-05-04T00:00:00"/>
    <d v="2021-04-29T00:00:00"/>
    <s v=" "/>
    <s v="Certa, liquida ed esigibile"/>
    <s v="Azienda"/>
    <s v="FPI17 ISTRUTTORIA - FATTURE DI ACQUISTO BENI PRESIDIO SAN GIOVANNI BIANCO"/>
    <s v="707210020"/>
    <s v="2"/>
    <s v="bonifico"/>
    <n v="150"/>
    <n v="150"/>
    <n v="150"/>
    <n v="0"/>
    <n v="0"/>
  </r>
  <r>
    <s v="07"/>
    <s v="3FE"/>
    <n v="2021"/>
    <n v="21848"/>
    <n v="1"/>
    <s v="FT"/>
    <d v="2021-06-18T00:00:00"/>
    <d v="2021-05-04T00:00:00"/>
    <n v="4270"/>
    <x v="620"/>
    <s v="VIA ALBERTO FALK,16-20099-SESTO SAN GIOVANNI-MI"/>
    <s v="10923790157"/>
    <s v="10923790157"/>
    <n v="2250"/>
    <n v="2250"/>
    <s v="204510010"/>
    <s v=" "/>
    <s v=" "/>
    <s v=" "/>
    <s v="301155"/>
    <d v="2021-04-16T00:00:00"/>
    <s v=" "/>
    <d v="2021-04-19T00:00:00"/>
    <s v="22114"/>
    <d v="2021-05-04T00:00:00"/>
    <n v="2021"/>
    <n v="390"/>
    <n v="1"/>
    <s v=" "/>
    <s v=" "/>
    <s v=" "/>
    <s v=" "/>
    <s v=" "/>
    <s v=" "/>
    <s v="1"/>
    <x v="1"/>
    <s v="D"/>
    <n v="2021"/>
    <n v="10738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2250"/>
    <n v="2250"/>
    <n v="2250"/>
    <n v="0"/>
    <n v="0"/>
  </r>
  <r>
    <s v="07"/>
    <s v="3FE"/>
    <n v="2021"/>
    <n v="22893"/>
    <n v="1"/>
    <s v="NC"/>
    <d v="2021-06-22T00:00:00"/>
    <d v="2021-05-10T00:00:00"/>
    <n v="4270"/>
    <x v="620"/>
    <s v="VIA ALBERTO FALK,16-20099-SESTO SAN GIOVANNI-MI"/>
    <s v="10923790157"/>
    <s v="10923790157"/>
    <n v="-450"/>
    <n v="-450"/>
    <s v="204510010"/>
    <s v=" "/>
    <s v=" "/>
    <s v=" "/>
    <s v="301217"/>
    <d v="2021-04-22T00:00:00"/>
    <s v=" "/>
    <d v="2021-04-23T00:00:00"/>
    <s v="NC FT  n. 298507 - Merce dannegiata 3FE-2020-47640 PAG C701130090"/>
    <d v="2021-05-10T00:00:00"/>
    <n v="2021"/>
    <n v="1400"/>
    <n v="1"/>
    <s v=" "/>
    <s v=" "/>
    <s v=" "/>
    <s v=" "/>
    <s v=" "/>
    <s v=" "/>
    <s v="1"/>
    <x v="1"/>
    <s v="D"/>
    <n v="2021"/>
    <n v="10738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-450"/>
    <n v="-450"/>
    <n v="-450"/>
    <n v="0"/>
    <n v="0"/>
  </r>
  <r>
    <s v="07"/>
    <s v="3FE"/>
    <n v="2021"/>
    <n v="25328"/>
    <n v="1"/>
    <s v="FT"/>
    <d v="2021-06-25T00:00:00"/>
    <d v="2021-05-20T00:00:00"/>
    <n v="4270"/>
    <x v="620"/>
    <s v="VIA ALBERTO FALK,16-20099-SESTO SAN GIOVANNI-MI"/>
    <s v="10923790157"/>
    <s v="10923790157"/>
    <n v="195"/>
    <n v="195"/>
    <s v="204510010"/>
    <s v=" "/>
    <s v=" "/>
    <s v=" "/>
    <s v="301237"/>
    <d v="2021-04-23T00:00:00"/>
    <s v=" "/>
    <d v="2021-04-26T00:00:00"/>
    <s v="CIG ZF62ECFC1A"/>
    <d v="2021-05-20T00:00:00"/>
    <n v="2021"/>
    <n v="65"/>
    <n v="1"/>
    <s v=" "/>
    <s v=" "/>
    <s v=" "/>
    <s v=" "/>
    <s v=" "/>
    <s v=" "/>
    <s v="N602"/>
    <x v="1"/>
    <s v="D"/>
    <n v="2021"/>
    <n v="1189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95"/>
    <n v="195"/>
    <n v="195"/>
    <n v="0"/>
    <n v="0"/>
  </r>
  <r>
    <s v="07"/>
    <s v="3FE"/>
    <n v="2021"/>
    <n v="26383"/>
    <n v="1"/>
    <s v="FT"/>
    <d v="2021-07-03T00:00:00"/>
    <d v="2021-05-27T00:00:00"/>
    <n v="4270"/>
    <x v="620"/>
    <s v="VIA ALBERTO FALK,16-20099-SESTO SAN GIOVANNI-MI"/>
    <s v="10923790157"/>
    <s v="10923790157"/>
    <n v="623.4"/>
    <n v="623.4"/>
    <s v="204510010"/>
    <s v=" "/>
    <s v=" "/>
    <s v=" "/>
    <s v="301403"/>
    <d v="2021-05-03T00:00:00"/>
    <s v=" "/>
    <d v="2021-05-04T00:00:00"/>
    <s v="CIG ZF62ECFC1A"/>
    <d v="2021-05-27T00:00:00"/>
    <n v="2021"/>
    <n v="65"/>
    <n v="1"/>
    <s v=" "/>
    <s v=" "/>
    <s v=" "/>
    <s v=" "/>
    <s v=" "/>
    <s v=" "/>
    <s v="N602"/>
    <x v="1"/>
    <s v="D"/>
    <n v="2021"/>
    <n v="12449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623.4"/>
    <n v="623.4"/>
    <n v="623.4"/>
    <n v="0"/>
    <n v="0"/>
  </r>
  <r>
    <s v="07"/>
    <s v="3FE"/>
    <n v="2021"/>
    <n v="25577"/>
    <n v="1"/>
    <s v="FT"/>
    <d v="2021-07-06T00:00:00"/>
    <d v="2021-05-24T00:00:00"/>
    <n v="4270"/>
    <x v="620"/>
    <s v="VIA ALBERTO FALK,16-20099-SESTO SAN GIOVANNI-MI"/>
    <s v="10923790157"/>
    <s v="10923790157"/>
    <n v="2250"/>
    <n v="2250"/>
    <s v="204510010"/>
    <s v=" "/>
    <s v=" "/>
    <s v=" "/>
    <s v="301418"/>
    <d v="2021-05-06T00:00:00"/>
    <s v=" "/>
    <d v="2021-05-07T00:00:00"/>
    <s v="CIG 83305879DC"/>
    <d v="2021-05-24T00:00:00"/>
    <n v="2021"/>
    <n v="390"/>
    <n v="1"/>
    <s v=" "/>
    <s v=" "/>
    <s v=" "/>
    <s v=" "/>
    <s v=" "/>
    <s v=" "/>
    <s v="1"/>
    <x v="1"/>
    <s v="D"/>
    <n v="2021"/>
    <n v="11900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250"/>
    <n v="2250"/>
    <n v="2250"/>
    <n v="0"/>
    <n v="0"/>
  </r>
  <r>
    <s v="07"/>
    <s v="3FE"/>
    <n v="2021"/>
    <n v="27144"/>
    <n v="1"/>
    <s v="FT"/>
    <d v="2021-07-11T00:00:00"/>
    <d v="2021-05-28T00:00:00"/>
    <n v="4270"/>
    <x v="620"/>
    <s v="VIA ALBERTO FALK,16-20099-SESTO SAN GIOVANNI-MI"/>
    <s v="10923790157"/>
    <s v="10923790157"/>
    <n v="249.9"/>
    <n v="249.9"/>
    <s v="204510010"/>
    <s v=" "/>
    <s v=" "/>
    <s v=" "/>
    <s v="301516"/>
    <d v="2021-05-10T00:00:00"/>
    <s v=" "/>
    <d v="2021-05-12T00:00:00"/>
    <s v="CIG ZF62ECFC1A 27587"/>
    <d v="2021-05-28T00:00:00"/>
    <n v="2021"/>
    <n v="65"/>
    <n v="1"/>
    <s v=" "/>
    <s v=" "/>
    <s v=" "/>
    <s v=" "/>
    <s v=" "/>
    <s v=" "/>
    <s v="N602"/>
    <x v="1"/>
    <s v="D"/>
    <n v="2021"/>
    <n v="12449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249.9"/>
    <n v="249.9"/>
    <n v="249.9"/>
    <n v="0"/>
    <n v="0"/>
  </r>
  <r>
    <s v="07"/>
    <s v="3FE"/>
    <n v="2021"/>
    <n v="24594"/>
    <n v="1"/>
    <s v="FT"/>
    <d v="2021-07-16T00:00:00"/>
    <d v="2021-05-18T00:00:00"/>
    <n v="4270"/>
    <x v="620"/>
    <s v="VIA ALBERTO FALK,16-20099-SESTO SAN GIOVANNI-MI"/>
    <s v="10923790157"/>
    <s v="10923790157"/>
    <n v="150"/>
    <n v="150"/>
    <s v="204510010"/>
    <s v=" "/>
    <s v=" "/>
    <s v=" "/>
    <s v="527942"/>
    <d v="2021-05-17T00:00:00"/>
    <s v=" "/>
    <d v="2021-05-17T00:00:00"/>
    <s v="MAGGIO 21"/>
    <d v="2021-05-18T00:00:00"/>
    <n v="2021"/>
    <n v="481"/>
    <n v="1"/>
    <s v=" "/>
    <s v=" "/>
    <s v=" "/>
    <s v=" "/>
    <s v=" "/>
    <s v=" "/>
    <s v="N603"/>
    <x v="6"/>
    <s v="D"/>
    <n v="2021"/>
    <n v="12448"/>
    <s v="C"/>
    <d v="2021-06-08T00:00:00"/>
    <d v="2021-06-04T00:00:00"/>
    <s v=" "/>
    <s v="Certa, liquida ed esigibile"/>
    <s v="Azienda"/>
    <s v="FPI17 ISTRUTTORIA - FATTURE DI ACQUISTO BENI PRESIDIO SAN GIOVANNI BIANCO"/>
    <s v="707210020"/>
    <s v="2"/>
    <s v="bonifico"/>
    <n v="150"/>
    <n v="150"/>
    <n v="150"/>
    <n v="0"/>
    <n v="0"/>
  </r>
  <r>
    <s v="07"/>
    <s v="3FE"/>
    <n v="2021"/>
    <n v="18149"/>
    <n v="1"/>
    <s v="FT"/>
    <d v="2021-05-29T00:00:00"/>
    <d v="2021-04-16T00:00:00"/>
    <n v="6085"/>
    <x v="621"/>
    <s v="VIA PARACELSO, 22-20864-AGRATE BRIANZA-MB"/>
    <s v="06397950962"/>
    <s v="06397950962"/>
    <n v="621"/>
    <n v="621"/>
    <s v="204510010"/>
    <s v=" "/>
    <s v=" "/>
    <s v=" "/>
    <s v="16101433"/>
    <d v="2021-03-30T00:00:00"/>
    <s v=" "/>
    <d v="2021-03-30T00:00:00"/>
    <s v="SCISSIONE DEI PAGAMENTI ART 17-TER DPR 633/72"/>
    <d v="2021-04-16T00:00:00"/>
    <n v="2021"/>
    <n v="65"/>
    <n v="1"/>
    <s v=" "/>
    <s v=" "/>
    <s v=" "/>
    <s v=" "/>
    <s v=" "/>
    <s v=" "/>
    <s v="N602"/>
    <x v="1"/>
    <s v="D"/>
    <n v="2021"/>
    <n v="9114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621"/>
    <n v="621"/>
    <n v="621"/>
    <n v="0"/>
    <n v="0"/>
  </r>
  <r>
    <s v="07"/>
    <s v="3FE"/>
    <n v="2021"/>
    <n v="18500"/>
    <n v="1"/>
    <s v="FT"/>
    <d v="2021-05-29T00:00:00"/>
    <d v="2021-04-19T00:00:00"/>
    <n v="6085"/>
    <x v="621"/>
    <s v="VIA PARACELSO, 22-20864-AGRATE BRIANZA-MB"/>
    <s v="06397950962"/>
    <s v="06397950962"/>
    <n v="2178.8000000000002"/>
    <n v="2178.8000000000002"/>
    <s v="204510010"/>
    <s v=" "/>
    <s v=" "/>
    <s v=" "/>
    <s v="16101437"/>
    <d v="2021-03-30T00:00:00"/>
    <s v=" "/>
    <d v="2021-03-30T00:00:00"/>
    <s v="SCISSIONE DEI PAGAMENTI ART 17-TER DPR 633/72"/>
    <d v="2021-04-19T00:00:00"/>
    <n v="2021"/>
    <n v="65"/>
    <n v="1"/>
    <s v=" "/>
    <s v=" "/>
    <s v=" "/>
    <s v=" "/>
    <s v=" "/>
    <s v=" "/>
    <s v="N602"/>
    <x v="1"/>
    <s v="D"/>
    <n v="2021"/>
    <n v="9114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2178.8000000000002"/>
    <n v="2178.8000000000002"/>
    <n v="2178.8000000000002"/>
    <n v="0"/>
    <n v="0"/>
  </r>
  <r>
    <s v="07"/>
    <s v="3FE"/>
    <n v="2021"/>
    <n v="18703"/>
    <n v="1"/>
    <s v="FT"/>
    <d v="2021-05-29T00:00:00"/>
    <d v="2021-04-19T00:00:00"/>
    <n v="6085"/>
    <x v="621"/>
    <s v="VIA PARACELSO, 22-20864-AGRATE BRIANZA-MB"/>
    <s v="06397950962"/>
    <s v="06397950962"/>
    <n v="621"/>
    <n v="621"/>
    <s v="204510010"/>
    <s v=" "/>
    <s v=" "/>
    <s v=" "/>
    <s v="16101426"/>
    <d v="2021-03-30T00:00:00"/>
    <s v=" "/>
    <d v="2021-03-30T00:00:00"/>
    <s v="SCISSIONE DEI PAGAMENTI ART 17-TER DPR 633/72"/>
    <d v="2021-04-19T00:00:00"/>
    <n v="2021"/>
    <n v="65"/>
    <n v="1"/>
    <s v=" "/>
    <s v=" "/>
    <s v=" "/>
    <s v=" "/>
    <s v=" "/>
    <s v=" "/>
    <s v="N602"/>
    <x v="1"/>
    <s v="D"/>
    <n v="2021"/>
    <n v="9114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621"/>
    <n v="621"/>
    <n v="621"/>
    <n v="0"/>
    <n v="0"/>
  </r>
  <r>
    <s v="07"/>
    <s v="3FE"/>
    <n v="2021"/>
    <n v="16280"/>
    <n v="1"/>
    <s v="PA"/>
    <d v="2021-06-05T00:00:00"/>
    <d v="2021-04-07T00:00:00"/>
    <n v="57481"/>
    <x v="622"/>
    <s v="VIA A .EINSTEIN  7-24100-BERGAMO-BG"/>
    <s v="04401990165"/>
    <s v="HNDGLI92M68A794A"/>
    <n v="3991.27"/>
    <n v="3991.27"/>
    <s v="204520010"/>
    <s v=" "/>
    <s v=" "/>
    <s v=" "/>
    <s v="4"/>
    <d v="2021-04-06T00:00:00"/>
    <s v=" "/>
    <d v="2021-04-06T00:00:00"/>
    <s v="MARZO 2021 - NO CASSA"/>
    <d v="2021-04-07T00:00:00"/>
    <n v="2021"/>
    <n v="1521"/>
    <n v="5"/>
    <s v=" "/>
    <s v=" "/>
    <s v=" "/>
    <s v=" "/>
    <s v=" "/>
    <s v=" "/>
    <s v="1"/>
    <x v="17"/>
    <s v="D"/>
    <n v="2021"/>
    <n v="8016"/>
    <s v="C"/>
    <d v="2021-04-13T00:00:00"/>
    <d v="2021-04-08T00:00:00"/>
    <s v=" "/>
    <s v="Certa, liquida ed esigibile"/>
    <s v="Azienda"/>
    <s v="FPI05 ISTRUT-POL E GEST RISORSE UMANE"/>
    <s v="704725950"/>
    <s v="2"/>
    <s v="bonifico"/>
    <n v="3991.27"/>
    <n v="3991.27"/>
    <n v="3991.27"/>
    <n v="0"/>
    <n v="0"/>
  </r>
  <r>
    <s v="07"/>
    <s v="3FE"/>
    <n v="2021"/>
    <n v="22148"/>
    <n v="1"/>
    <s v="PA"/>
    <d v="2021-07-05T00:00:00"/>
    <d v="2021-05-06T00:00:00"/>
    <n v="57481"/>
    <x v="622"/>
    <s v="VIA A .EINSTEIN  7-24100-BERGAMO-BG"/>
    <s v="04401990165"/>
    <s v="HNDGLI92M68A794A"/>
    <n v="4088.63"/>
    <n v="4088.63"/>
    <s v="204520010"/>
    <s v=" "/>
    <s v=" "/>
    <s v=" "/>
    <s v="5"/>
    <d v="2021-05-05T00:00:00"/>
    <s v=" "/>
    <d v="2021-05-06T00:00:00"/>
    <s v="APRILE 2021"/>
    <d v="2021-05-06T00:00:00"/>
    <n v="2021"/>
    <n v="1521"/>
    <n v="5"/>
    <s v=" "/>
    <s v=" "/>
    <s v=" "/>
    <s v=" "/>
    <s v=" "/>
    <s v=" "/>
    <s v="1"/>
    <x v="17"/>
    <s v="D"/>
    <n v="2021"/>
    <n v="10029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4088.63"/>
    <n v="4088.63"/>
    <n v="4088.63"/>
    <n v="0"/>
    <n v="0"/>
  </r>
  <r>
    <s v="07"/>
    <s v="3FE"/>
    <n v="2021"/>
    <n v="28281"/>
    <n v="1"/>
    <s v="PA"/>
    <d v="2021-08-08T00:00:00"/>
    <d v="2021-06-09T00:00:00"/>
    <n v="57481"/>
    <x v="622"/>
    <s v="VIA A .EINSTEIN  7-24100-BERGAMO-BG"/>
    <s v="04401990165"/>
    <s v="HNDGLI92M68A794A"/>
    <n v="3618.67"/>
    <n v="3618.67"/>
    <s v="204520010"/>
    <s v=" "/>
    <s v=" "/>
    <s v=" "/>
    <s v="6"/>
    <d v="2021-06-07T00:00:00"/>
    <s v=" "/>
    <d v="2021-06-09T00:00:00"/>
    <s v="MAGGIO"/>
    <d v="2021-06-09T00:00:00"/>
    <n v="2021"/>
    <n v="1521"/>
    <n v="5"/>
    <s v=" "/>
    <s v=" "/>
    <s v=" "/>
    <s v=" "/>
    <s v=" "/>
    <s v=" "/>
    <s v="1"/>
    <x v="17"/>
    <s v="D"/>
    <n v="2021"/>
    <n v="12908"/>
    <s v="C"/>
    <d v="2021-06-15T00:00:00"/>
    <d v="2021-06-10T00:00:00"/>
    <s v=" "/>
    <s v="Certa, liquida ed esigibile"/>
    <s v="Azienda"/>
    <s v="FPI05 ISTRUT-POL E GEST RISORSE UMANE"/>
    <s v="704725950"/>
    <s v="2"/>
    <s v="bonifico"/>
    <n v="3618.67"/>
    <n v="3618.67"/>
    <n v="3618.67"/>
    <n v="0"/>
    <n v="0"/>
  </r>
  <r>
    <s v="07"/>
    <s v="3FE"/>
    <n v="2021"/>
    <n v="15902"/>
    <n v="1"/>
    <s v="FT"/>
    <d v="2021-05-22T00:00:00"/>
    <d v="2021-04-01T00:00:00"/>
    <n v="1666"/>
    <x v="623"/>
    <s v="VIA MARCORA 53-20097-SAN DONATO MILANESE-MI"/>
    <s v="04566220150"/>
    <s v="04566220150"/>
    <n v="658"/>
    <n v="658"/>
    <s v="204510010"/>
    <s v=" "/>
    <s v=" "/>
    <s v=" "/>
    <s v="232/PA"/>
    <d v="2021-03-15T00:00:00"/>
    <s v=" "/>
    <d v="2021-03-23T00:00:00"/>
    <s v="FAVPA"/>
    <d v="2021-04-01T00:00:00"/>
    <n v="2021"/>
    <n v="78"/>
    <n v="1"/>
    <s v=" "/>
    <s v=" "/>
    <s v=" "/>
    <s v=" "/>
    <s v=" "/>
    <s v=" "/>
    <s v="1"/>
    <x v="1"/>
    <s v="D"/>
    <n v="2021"/>
    <n v="798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658"/>
    <n v="658"/>
    <n v="658"/>
    <n v="0"/>
    <n v="0"/>
  </r>
  <r>
    <s v="07"/>
    <s v="3FE"/>
    <n v="2021"/>
    <n v="15903"/>
    <n v="1"/>
    <s v="FT"/>
    <d v="2021-05-22T00:00:00"/>
    <d v="2021-04-01T00:00:00"/>
    <n v="1666"/>
    <x v="623"/>
    <s v="VIA MARCORA 53-20097-SAN DONATO MILANESE-MI"/>
    <s v="04566220150"/>
    <s v="04566220150"/>
    <n v="321.11"/>
    <n v="321.11"/>
    <s v="204510010"/>
    <s v=" "/>
    <s v=" "/>
    <s v=" "/>
    <s v="233/PA"/>
    <d v="2021-03-15T00:00:00"/>
    <s v=" "/>
    <d v="2021-03-23T00:00:00"/>
    <s v="FAVPA"/>
    <d v="2021-04-01T00:00:00"/>
    <n v="2021"/>
    <n v="390"/>
    <n v="1"/>
    <s v=" "/>
    <s v=" "/>
    <s v=" "/>
    <s v=" "/>
    <s v=" "/>
    <s v=" "/>
    <s v="1"/>
    <x v="1"/>
    <s v="D"/>
    <n v="2021"/>
    <n v="798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321.11"/>
    <n v="321.11"/>
    <n v="321.11"/>
    <n v="0"/>
    <n v="0"/>
  </r>
  <r>
    <s v="07"/>
    <s v="3FE"/>
    <n v="2021"/>
    <n v="15904"/>
    <n v="1"/>
    <s v="FT"/>
    <d v="2021-05-22T00:00:00"/>
    <d v="2021-04-01T00:00:00"/>
    <n v="1666"/>
    <x v="623"/>
    <s v="VIA MARCORA 53-20097-SAN DONATO MILANESE-MI"/>
    <s v="04566220150"/>
    <s v="04566220150"/>
    <n v="1040"/>
    <n v="1040"/>
    <s v="204510010"/>
    <s v=" "/>
    <s v=" "/>
    <s v=" "/>
    <s v="234/PA"/>
    <d v="2021-03-15T00:00:00"/>
    <s v=" "/>
    <d v="2021-03-23T00:00:00"/>
    <s v="FAVPA"/>
    <d v="2021-04-01T00:00:00"/>
    <n v="2021"/>
    <n v="78"/>
    <n v="1"/>
    <s v=" "/>
    <s v=" "/>
    <s v=" "/>
    <s v=" "/>
    <s v=" "/>
    <s v=" "/>
    <s v="1"/>
    <x v="1"/>
    <s v="D"/>
    <n v="2021"/>
    <n v="798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040"/>
    <n v="1040"/>
    <n v="1040"/>
    <n v="0"/>
    <n v="0"/>
  </r>
  <r>
    <s v="07"/>
    <s v="3FE"/>
    <n v="2021"/>
    <n v="15904"/>
    <n v="2"/>
    <s v="FT"/>
    <d v="2021-05-22T00:00:00"/>
    <d v="2021-04-01T00:00:00"/>
    <n v="1666"/>
    <x v="623"/>
    <s v="VIA MARCORA 53-20097-SAN DONATO MILANESE-MI"/>
    <s v="04566220150"/>
    <s v="04566220150"/>
    <n v="101.8"/>
    <n v="101.8"/>
    <s v="204510010"/>
    <s v=" "/>
    <s v=" "/>
    <s v=" "/>
    <s v="234/PA"/>
    <d v="2021-03-15T00:00:00"/>
    <s v=" "/>
    <d v="2021-03-23T00:00:00"/>
    <s v="FAVPA"/>
    <d v="2021-04-01T00:00:00"/>
    <n v="2021"/>
    <n v="78"/>
    <n v="1"/>
    <s v=" "/>
    <s v=" "/>
    <s v=" "/>
    <s v=" "/>
    <s v=" "/>
    <s v=" "/>
    <s v="1"/>
    <x v="1"/>
    <s v="D"/>
    <n v="2021"/>
    <n v="798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01.8"/>
    <n v="101.8"/>
    <n v="101.8"/>
    <n v="0"/>
    <n v="0"/>
  </r>
  <r>
    <s v="07"/>
    <s v="3FE"/>
    <n v="2021"/>
    <n v="19752"/>
    <n v="1"/>
    <s v="FT"/>
    <d v="2021-06-11T00:00:00"/>
    <d v="2021-04-23T00:00:00"/>
    <n v="1666"/>
    <x v="623"/>
    <s v="VIA MARCORA 53-20097-SAN DONATO MILANESE-MI"/>
    <s v="04566220150"/>
    <s v="04566220150"/>
    <n v="240.83"/>
    <n v="240.83"/>
    <s v="204510010"/>
    <s v=" "/>
    <s v=" "/>
    <s v=" "/>
    <s v="305/PA"/>
    <d v="2021-03-31T00:00:00"/>
    <s v=" "/>
    <d v="2021-04-12T00:00:00"/>
    <s v="FAVPA"/>
    <d v="2021-04-23T00:00:00"/>
    <n v="2021"/>
    <n v="390"/>
    <n v="1"/>
    <s v=" "/>
    <s v=" "/>
    <s v=" "/>
    <s v=" "/>
    <s v=" "/>
    <s v=" "/>
    <s v="1"/>
    <x v="1"/>
    <s v="D"/>
    <n v="2021"/>
    <n v="9639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40.83"/>
    <n v="240.83"/>
    <n v="240.83"/>
    <n v="0"/>
    <n v="0"/>
  </r>
  <r>
    <s v="07"/>
    <s v="3FE"/>
    <n v="2021"/>
    <n v="19753"/>
    <n v="1"/>
    <s v="FT"/>
    <d v="2021-06-18T00:00:00"/>
    <d v="2021-04-23T00:00:00"/>
    <n v="1666"/>
    <x v="623"/>
    <s v="VIA MARCORA 53-20097-SAN DONATO MILANESE-MI"/>
    <s v="04566220150"/>
    <s v="04566220150"/>
    <n v="240.83"/>
    <n v="240.83"/>
    <s v="204510010"/>
    <s v=" "/>
    <s v=" "/>
    <s v=" "/>
    <s v="368/PA"/>
    <d v="2021-04-15T00:00:00"/>
    <s v=" "/>
    <d v="2021-04-19T00:00:00"/>
    <s v="FAVPA"/>
    <d v="2021-04-23T00:00:00"/>
    <n v="2021"/>
    <n v="390"/>
    <n v="1"/>
    <s v=" "/>
    <s v=" "/>
    <s v=" "/>
    <s v=" "/>
    <s v=" "/>
    <s v=" "/>
    <s v="1"/>
    <x v="1"/>
    <s v="D"/>
    <n v="2021"/>
    <n v="10291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240.83"/>
    <n v="240.83"/>
    <n v="240.83"/>
    <n v="0"/>
    <n v="0"/>
  </r>
  <r>
    <s v="07"/>
    <s v="3FE"/>
    <n v="2021"/>
    <n v="19754"/>
    <n v="1"/>
    <s v="FT"/>
    <d v="2021-06-18T00:00:00"/>
    <d v="2021-04-23T00:00:00"/>
    <n v="1666"/>
    <x v="623"/>
    <s v="VIA MARCORA 53-20097-SAN DONATO MILANESE-MI"/>
    <s v="04566220150"/>
    <s v="04566220150"/>
    <n v="3575"/>
    <n v="3575"/>
    <s v="204510010"/>
    <s v=" "/>
    <s v=" "/>
    <s v=" "/>
    <s v="369/PA"/>
    <d v="2021-04-15T00:00:00"/>
    <s v=" "/>
    <d v="2021-04-19T00:00:00"/>
    <s v="FAVPA"/>
    <d v="2021-04-23T00:00:00"/>
    <n v="2021"/>
    <n v="78"/>
    <n v="1"/>
    <s v=" "/>
    <s v=" "/>
    <s v=" "/>
    <s v=" "/>
    <s v=" "/>
    <s v=" "/>
    <s v="1"/>
    <x v="1"/>
    <s v="D"/>
    <n v="2021"/>
    <n v="10291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3575"/>
    <n v="3575"/>
    <n v="3575"/>
    <n v="0"/>
    <n v="0"/>
  </r>
  <r>
    <s v="07"/>
    <s v="3FE"/>
    <n v="2021"/>
    <n v="25688"/>
    <n v="1"/>
    <s v="FT"/>
    <d v="2021-07-04T00:00:00"/>
    <d v="2021-05-24T00:00:00"/>
    <n v="1666"/>
    <x v="623"/>
    <s v="VIA MARCORA 53-20097-SAN DONATO MILANESE-MI"/>
    <s v="04566220150"/>
    <s v="04566220150"/>
    <n v="1316"/>
    <n v="1316"/>
    <s v="204510010"/>
    <s v=" "/>
    <s v=" "/>
    <s v=" "/>
    <s v="436/PA"/>
    <d v="2021-04-30T00:00:00"/>
    <s v=" "/>
    <d v="2021-05-05T00:00:00"/>
    <s v="FAVPA"/>
    <d v="2021-05-24T00:00:00"/>
    <n v="2021"/>
    <n v="78"/>
    <n v="1"/>
    <s v=" "/>
    <s v=" "/>
    <s v=" "/>
    <s v=" "/>
    <s v=" "/>
    <s v=" "/>
    <s v="1"/>
    <x v="1"/>
    <s v="D"/>
    <n v="2021"/>
    <n v="1199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316"/>
    <n v="1316"/>
    <n v="1316"/>
    <n v="0"/>
    <n v="0"/>
  </r>
  <r>
    <s v="07"/>
    <s v="3FE"/>
    <n v="2021"/>
    <n v="25021"/>
    <n v="1"/>
    <s v="FT"/>
    <d v="2021-07-05T00:00:00"/>
    <d v="2021-05-19T00:00:00"/>
    <n v="1666"/>
    <x v="623"/>
    <s v="VIA MARCORA 53-20097-SAN DONATO MILANESE-MI"/>
    <s v="04566220150"/>
    <s v="04566220150"/>
    <n v="104"/>
    <n v="104"/>
    <s v="204510010"/>
    <s v=" "/>
    <s v=" "/>
    <s v=" "/>
    <s v="434/PA"/>
    <d v="2021-04-30T00:00:00"/>
    <s v=" "/>
    <d v="2021-05-06T00:00:00"/>
    <s v="FAVPA 22695"/>
    <d v="2021-05-19T00:00:00"/>
    <n v="2021"/>
    <n v="390"/>
    <n v="1"/>
    <s v=" "/>
    <s v=" "/>
    <s v=" "/>
    <s v=" "/>
    <s v=" "/>
    <s v=" "/>
    <s v="1"/>
    <x v="1"/>
    <s v="D"/>
    <n v="2021"/>
    <n v="1199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04"/>
    <n v="104"/>
    <n v="104"/>
    <n v="0"/>
    <n v="0"/>
  </r>
  <r>
    <s v="07"/>
    <s v="3FE"/>
    <n v="2021"/>
    <n v="25021"/>
    <n v="2"/>
    <s v="FT"/>
    <d v="2021-07-05T00:00:00"/>
    <d v="2021-05-19T00:00:00"/>
    <n v="1666"/>
    <x v="623"/>
    <s v="VIA MARCORA 53-20097-SAN DONATO MILANESE-MI"/>
    <s v="04566220150"/>
    <s v="04566220150"/>
    <n v="80.28"/>
    <n v="80.28"/>
    <s v="204510010"/>
    <s v=" "/>
    <s v=" "/>
    <s v=" "/>
    <s v="434/PA"/>
    <d v="2021-04-30T00:00:00"/>
    <s v=" "/>
    <d v="2021-05-06T00:00:00"/>
    <s v="FAVPA 22695"/>
    <d v="2021-05-19T00:00:00"/>
    <n v="2021"/>
    <n v="78"/>
    <n v="1"/>
    <s v=" "/>
    <s v=" "/>
    <s v=" "/>
    <s v=" "/>
    <s v=" "/>
    <s v=" "/>
    <s v="1"/>
    <x v="1"/>
    <s v="D"/>
    <n v="2021"/>
    <n v="1199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80.28"/>
    <n v="80.28"/>
    <n v="80.28"/>
    <n v="0"/>
    <n v="0"/>
  </r>
  <r>
    <s v="07"/>
    <s v="3FE"/>
    <n v="2021"/>
    <n v="25022"/>
    <n v="1"/>
    <s v="FT"/>
    <d v="2021-07-05T00:00:00"/>
    <d v="2021-05-19T00:00:00"/>
    <n v="1666"/>
    <x v="623"/>
    <s v="VIA MARCORA 53-20097-SAN DONATO MILANESE-MI"/>
    <s v="04566220150"/>
    <s v="04566220150"/>
    <n v="394.8"/>
    <n v="394.8"/>
    <s v="204510010"/>
    <s v=" "/>
    <s v=" "/>
    <s v=" "/>
    <s v="435/PA"/>
    <d v="2021-04-30T00:00:00"/>
    <s v=" "/>
    <d v="2021-05-06T00:00:00"/>
    <s v="FAVPA 22906"/>
    <d v="2021-05-19T00:00:00"/>
    <n v="2021"/>
    <n v="78"/>
    <n v="1"/>
    <s v=" "/>
    <s v=" "/>
    <s v=" "/>
    <s v=" "/>
    <s v=" "/>
    <s v=" "/>
    <s v="1"/>
    <x v="1"/>
    <s v="D"/>
    <n v="2021"/>
    <n v="1199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394.8"/>
    <n v="394.8"/>
    <n v="394.8"/>
    <n v="0"/>
    <n v="0"/>
  </r>
  <r>
    <s v="07"/>
    <s v="3FE"/>
    <n v="2021"/>
    <n v="27684"/>
    <n v="1"/>
    <s v="FT"/>
    <d v="2021-07-17T00:00:00"/>
    <d v="2021-06-04T00:00:00"/>
    <n v="1666"/>
    <x v="623"/>
    <s v="VIA MARCORA 53-20097-SAN DONATO MILANESE-MI"/>
    <s v="04566220150"/>
    <s v="04566220150"/>
    <n v="936"/>
    <n v="936"/>
    <s v="204510010"/>
    <s v=" "/>
    <s v=" "/>
    <s v=" "/>
    <s v="513/PA"/>
    <d v="2021-05-14T00:00:00"/>
    <s v=" "/>
    <d v="2021-05-18T00:00:00"/>
    <s v="FAVPA"/>
    <d v="2021-06-04T00:00:00"/>
    <n v="2021"/>
    <n v="390"/>
    <n v="1"/>
    <s v=" "/>
    <s v=" "/>
    <s v=" "/>
    <s v=" "/>
    <s v=" "/>
    <s v=" "/>
    <s v="1"/>
    <x v="1"/>
    <s v="D"/>
    <n v="2021"/>
    <n v="12866"/>
    <s v="C"/>
    <d v="2021-06-10T00:00:00"/>
    <d v="2021-06-09T00:00:00"/>
    <s v=" "/>
    <s v="Certa, liquida ed esigibile"/>
    <s v="Azienda"/>
    <s v="FPI01 ISTRUT-CONTAB E FLUSSI FINANZ"/>
    <s v="701135018"/>
    <s v="2"/>
    <s v="bonifico"/>
    <n v="936"/>
    <n v="936"/>
    <n v="936"/>
    <n v="0"/>
    <n v="0"/>
  </r>
  <r>
    <s v="07"/>
    <s v="3FE"/>
    <n v="2021"/>
    <n v="27685"/>
    <n v="1"/>
    <s v="FT"/>
    <d v="2021-07-17T00:00:00"/>
    <d v="2021-06-04T00:00:00"/>
    <n v="1666"/>
    <x v="623"/>
    <s v="VIA MARCORA 53-20097-SAN DONATO MILANESE-MI"/>
    <s v="04566220150"/>
    <s v="04566220150"/>
    <n v="401.38"/>
    <n v="401.38"/>
    <s v="204510010"/>
    <s v=" "/>
    <s v=" "/>
    <s v=" "/>
    <s v="514/PA"/>
    <d v="2021-05-14T00:00:00"/>
    <s v=" "/>
    <d v="2021-05-18T00:00:00"/>
    <s v="FAVPA"/>
    <d v="2021-06-04T00:00:00"/>
    <n v="2021"/>
    <n v="78"/>
    <n v="1"/>
    <s v=" "/>
    <s v=" "/>
    <s v=" "/>
    <s v=" "/>
    <s v=" "/>
    <s v=" "/>
    <s v="1"/>
    <x v="1"/>
    <s v="D"/>
    <n v="2021"/>
    <n v="12866"/>
    <s v="C"/>
    <d v="2021-06-10T00:00:00"/>
    <d v="2021-06-09T00:00:00"/>
    <s v=" "/>
    <s v="Certa, liquida ed esigibile"/>
    <s v="Azienda"/>
    <s v="FPI01 ISTRUT-CONTAB E FLUSSI FINANZ"/>
    <s v="701135018"/>
    <s v="2"/>
    <s v="bonifico"/>
    <n v="401.38"/>
    <n v="401.38"/>
    <n v="401.38"/>
    <n v="0"/>
    <n v="0"/>
  </r>
  <r>
    <s v="07"/>
    <s v="3FE"/>
    <n v="2021"/>
    <n v="27686"/>
    <n v="1"/>
    <s v="FT"/>
    <d v="2021-07-17T00:00:00"/>
    <d v="2021-06-04T00:00:00"/>
    <n v="1666"/>
    <x v="623"/>
    <s v="VIA MARCORA 53-20097-SAN DONATO MILANESE-MI"/>
    <s v="04566220150"/>
    <s v="04566220150"/>
    <n v="240.83"/>
    <n v="240.83"/>
    <s v="204510010"/>
    <s v=" "/>
    <s v=" "/>
    <s v=" "/>
    <s v="515/PA"/>
    <d v="2021-05-14T00:00:00"/>
    <s v=" "/>
    <d v="2021-05-18T00:00:00"/>
    <s v="FAVPA"/>
    <d v="2021-06-04T00:00:00"/>
    <n v="2021"/>
    <n v="390"/>
    <n v="1"/>
    <s v=" "/>
    <s v=" "/>
    <s v=" "/>
    <s v=" "/>
    <s v=" "/>
    <s v=" "/>
    <s v="1"/>
    <x v="1"/>
    <s v="D"/>
    <n v="2021"/>
    <n v="12866"/>
    <s v="C"/>
    <d v="2021-06-10T00:00:00"/>
    <d v="2021-06-09T00:00:00"/>
    <s v=" "/>
    <s v="Certa, liquida ed esigibile"/>
    <s v="Azienda"/>
    <s v="FPI01 ISTRUT-CONTAB E FLUSSI FINANZ"/>
    <s v="701135018"/>
    <s v="2"/>
    <s v="bonifico"/>
    <n v="240.83"/>
    <n v="240.83"/>
    <n v="240.83"/>
    <n v="0"/>
    <n v="0"/>
  </r>
  <r>
    <s v="07"/>
    <s v="3FE"/>
    <n v="2021"/>
    <n v="27686"/>
    <n v="2"/>
    <s v="FT"/>
    <d v="2021-07-17T00:00:00"/>
    <d v="2021-06-04T00:00:00"/>
    <n v="1666"/>
    <x v="623"/>
    <s v="VIA MARCORA 53-20097-SAN DONATO MILANESE-MI"/>
    <s v="04566220150"/>
    <s v="04566220150"/>
    <n v="263.2"/>
    <n v="263.2"/>
    <s v="204510010"/>
    <s v=" "/>
    <s v=" "/>
    <s v=" "/>
    <s v="515/PA"/>
    <d v="2021-05-14T00:00:00"/>
    <s v=" "/>
    <d v="2021-05-18T00:00:00"/>
    <s v="FAVPA"/>
    <d v="2021-06-04T00:00:00"/>
    <n v="2021"/>
    <n v="78"/>
    <n v="1"/>
    <s v=" "/>
    <s v=" "/>
    <s v=" "/>
    <s v=" "/>
    <s v=" "/>
    <s v=" "/>
    <s v="1"/>
    <x v="1"/>
    <s v="D"/>
    <n v="2021"/>
    <n v="12866"/>
    <s v="C"/>
    <d v="2021-06-10T00:00:00"/>
    <d v="2021-06-09T00:00:00"/>
    <s v=" "/>
    <s v="Certa, liquida ed esigibile"/>
    <s v="Azienda"/>
    <s v="FPI01 ISTRUT-CONTAB E FLUSSI FINANZ"/>
    <s v="701135018"/>
    <s v="2"/>
    <s v="bonifico"/>
    <n v="263.2"/>
    <n v="263.2"/>
    <n v="263.2"/>
    <n v="0"/>
    <n v="0"/>
  </r>
  <r>
    <s v="07"/>
    <s v="3FE"/>
    <n v="2021"/>
    <n v="27687"/>
    <n v="1"/>
    <s v="FT"/>
    <d v="2021-07-17T00:00:00"/>
    <d v="2021-06-04T00:00:00"/>
    <n v="1666"/>
    <x v="623"/>
    <s v="VIA MARCORA 53-20097-SAN DONATO MILANESE-MI"/>
    <s v="04566220150"/>
    <s v="04566220150"/>
    <n v="789.6"/>
    <n v="789.6"/>
    <s v="204510010"/>
    <s v=" "/>
    <s v=" "/>
    <s v=" "/>
    <s v="516/PA"/>
    <d v="2021-05-14T00:00:00"/>
    <s v=" "/>
    <d v="2021-05-18T00:00:00"/>
    <s v="FAVPA"/>
    <d v="2021-06-04T00:00:00"/>
    <n v="2021"/>
    <n v="390"/>
    <n v="1"/>
    <s v=" "/>
    <s v=" "/>
    <s v=" "/>
    <s v=" "/>
    <s v=" "/>
    <s v=" "/>
    <s v="1"/>
    <x v="1"/>
    <s v="D"/>
    <n v="2021"/>
    <n v="12866"/>
    <s v="C"/>
    <d v="2021-06-10T00:00:00"/>
    <d v="2021-06-09T00:00:00"/>
    <s v=" "/>
    <s v="Certa, liquida ed esigibile"/>
    <s v="Azienda"/>
    <s v="FPI01 ISTRUT-CONTAB E FLUSSI FINANZ"/>
    <s v="701135018"/>
    <s v="2"/>
    <s v="bonifico"/>
    <n v="789.6"/>
    <n v="789.6"/>
    <n v="789.6"/>
    <n v="0"/>
    <n v="0"/>
  </r>
  <r>
    <s v="07"/>
    <s v="TSAP"/>
    <n v="2021"/>
    <n v="3471"/>
    <n v="1"/>
    <s v="FT"/>
    <d v="2021-05-17T00:00:00"/>
    <d v="2021-03-22T00:00:00"/>
    <n v="2736"/>
    <x v="624"/>
    <s v="VIA SAN BOVIO 1/3  C/O SEGREEN B. PARK-20090-SEGRATE-MI"/>
    <s v="00937220598"/>
    <s v="00937220598"/>
    <n v="1720.5"/>
    <n v="1720.5"/>
    <s v="204510010"/>
    <s v=" "/>
    <s v=" "/>
    <s v=" "/>
    <s v="IT18377"/>
    <d v="2021-03-17T00:00:00"/>
    <s v=" "/>
    <d v="2021-03-18T00:00:00"/>
    <s v="RD/14144"/>
    <d v="2021-03-22T00:00:00"/>
    <n v="2021"/>
    <n v="52"/>
    <n v="9"/>
    <s v=" "/>
    <s v=" "/>
    <s v=" "/>
    <s v=" "/>
    <s v=" "/>
    <s v=" "/>
    <s v="N602"/>
    <x v="13"/>
    <s v="D"/>
    <n v="2021"/>
    <n v="7428"/>
    <s v="C"/>
    <d v="2021-04-08T00:00:00"/>
    <d v="2021-04-06T00:00:00"/>
    <s v=" "/>
    <s v="Certa, liquida ed esigibile"/>
    <s v="Azienda"/>
    <s v="FPI20 ISTRUTTORIA-AREA TERRIT-ASST PG23-PROTES"/>
    <s v="701125020"/>
    <s v="2"/>
    <s v="bonifico"/>
    <n v="1720.5"/>
    <n v="1720.5"/>
    <n v="1720.5"/>
    <n v="0"/>
    <n v="0"/>
  </r>
  <r>
    <s v="07"/>
    <s v="TSAP"/>
    <n v="2021"/>
    <n v="4001"/>
    <n v="1"/>
    <s v="FT"/>
    <d v="2021-05-24T00:00:00"/>
    <d v="2021-03-31T00:00:00"/>
    <n v="2736"/>
    <x v="624"/>
    <s v="VIA SAN BOVIO 1/3  C/O SEGREEN B. PARK-20090-SEGRATE-MI"/>
    <s v="00937220598"/>
    <s v="00937220598"/>
    <n v="234"/>
    <n v="234"/>
    <s v="204510010"/>
    <s v=" "/>
    <s v=" "/>
    <s v=" "/>
    <s v="IT19803"/>
    <d v="2021-03-23T00:00:00"/>
    <s v=" "/>
    <d v="2021-03-25T00:00:00"/>
    <s v="RD/15583"/>
    <d v="2021-03-31T00:00:00"/>
    <n v="2021"/>
    <n v="52"/>
    <n v="9"/>
    <s v=" "/>
    <s v=" "/>
    <s v=" "/>
    <s v=" "/>
    <s v=" "/>
    <s v=" "/>
    <s v="N602"/>
    <x v="13"/>
    <s v="D"/>
    <n v="2021"/>
    <n v="7814"/>
    <s v="C"/>
    <d v="2021-04-13T00:00:00"/>
    <d v="2021-04-07T00:00:00"/>
    <s v=" "/>
    <s v="Certa, liquida ed esigibile"/>
    <s v="Azienda"/>
    <s v="FPI20 ISTRUTTORIA-AREA TERRIT-ASST PG23-PROTES"/>
    <s v="701125020"/>
    <s v="2"/>
    <s v="bonifico"/>
    <n v="234"/>
    <n v="234"/>
    <n v="234"/>
    <n v="0"/>
    <n v="0"/>
  </r>
  <r>
    <s v="07"/>
    <s v="TSAP"/>
    <n v="2021"/>
    <n v="5638"/>
    <n v="1"/>
    <s v="FT"/>
    <d v="2021-06-26T00:00:00"/>
    <d v="2021-04-28T00:00:00"/>
    <n v="2736"/>
    <x v="624"/>
    <s v="VIA SAN BOVIO 1/3  C/O SEGREEN B. PARK-20090-SEGRATE-MI"/>
    <s v="00937220598"/>
    <s v="00937220598"/>
    <n v="1120.2"/>
    <n v="1120.2"/>
    <s v="204510010"/>
    <s v=" "/>
    <s v=" "/>
    <s v=" "/>
    <s v="IT21556"/>
    <d v="2021-03-29T00:00:00"/>
    <s v=" "/>
    <d v="2021-04-27T00:00:00"/>
    <s v="RD/17142"/>
    <d v="2021-04-28T00:00:00"/>
    <n v="2021"/>
    <n v="52"/>
    <n v="9"/>
    <s v=" "/>
    <s v=" "/>
    <s v=" "/>
    <s v=" "/>
    <s v=" "/>
    <s v=" "/>
    <s v="N602"/>
    <x v="13"/>
    <s v="D"/>
    <n v="2021"/>
    <n v="10680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120.2"/>
    <n v="1120.2"/>
    <n v="1120.2"/>
    <n v="0"/>
    <n v="0"/>
  </r>
  <r>
    <s v="07"/>
    <s v="TSAP"/>
    <n v="2021"/>
    <n v="5639"/>
    <n v="1"/>
    <s v="FT"/>
    <d v="2021-06-26T00:00:00"/>
    <d v="2021-04-28T00:00:00"/>
    <n v="2736"/>
    <x v="624"/>
    <s v="VIA SAN BOVIO 1/3  C/O SEGREEN B. PARK-20090-SEGRATE-MI"/>
    <s v="00937220598"/>
    <s v="00937220598"/>
    <n v="1016.1"/>
    <n v="1016.1"/>
    <s v="204510010"/>
    <s v=" "/>
    <s v=" "/>
    <s v=" "/>
    <s v="IT22849"/>
    <d v="2021-04-06T00:00:00"/>
    <s v=" "/>
    <d v="2021-04-27T00:00:00"/>
    <s v="RD/18540"/>
    <d v="2021-04-28T00:00:00"/>
    <n v="2021"/>
    <n v="52"/>
    <n v="9"/>
    <s v=" "/>
    <s v=" "/>
    <s v=" "/>
    <s v=" "/>
    <s v=" "/>
    <s v=" "/>
    <s v="N602"/>
    <x v="13"/>
    <s v="D"/>
    <n v="2021"/>
    <n v="10680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016.1"/>
    <n v="1016.1"/>
    <n v="1016.1"/>
    <n v="0"/>
    <n v="0"/>
  </r>
  <r>
    <s v="07"/>
    <s v="TSAP"/>
    <n v="2021"/>
    <n v="5640"/>
    <n v="1"/>
    <s v="FT"/>
    <d v="2021-06-26T00:00:00"/>
    <d v="2021-04-28T00:00:00"/>
    <n v="2736"/>
    <x v="624"/>
    <s v="VIA SAN BOVIO 1/3  C/O SEGREEN B. PARK-20090-SEGRATE-MI"/>
    <s v="00937220598"/>
    <s v="00937220598"/>
    <n v="59.68"/>
    <n v="59.68"/>
    <s v="204510010"/>
    <s v=" "/>
    <s v=" "/>
    <s v=" "/>
    <s v="IT23114"/>
    <d v="2021-04-07T00:00:00"/>
    <s v=" "/>
    <d v="2021-04-27T00:00:00"/>
    <s v="RD/18539"/>
    <d v="2021-04-28T00:00:00"/>
    <n v="2021"/>
    <n v="52"/>
    <n v="9"/>
    <s v=" "/>
    <s v=" "/>
    <s v=" "/>
    <s v=" "/>
    <s v=" "/>
    <s v=" "/>
    <s v="N602"/>
    <x v="13"/>
    <s v="D"/>
    <n v="2021"/>
    <n v="10680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59.68"/>
    <n v="59.68"/>
    <n v="59.68"/>
    <n v="0"/>
    <n v="0"/>
  </r>
  <r>
    <s v="07"/>
    <s v="TSAP"/>
    <n v="2021"/>
    <n v="5641"/>
    <n v="1"/>
    <s v="FT"/>
    <d v="2021-06-26T00:00:00"/>
    <d v="2021-04-28T00:00:00"/>
    <n v="2736"/>
    <x v="624"/>
    <s v="VIA SAN BOVIO 1/3  C/O SEGREEN B. PARK-20090-SEGRATE-MI"/>
    <s v="00937220598"/>
    <s v="00937220598"/>
    <n v="162.30000000000001"/>
    <n v="162.30000000000001"/>
    <s v="204510010"/>
    <s v=" "/>
    <s v=" "/>
    <s v=" "/>
    <s v="IT24266"/>
    <d v="2021-04-13T00:00:00"/>
    <s v=" "/>
    <d v="2021-04-27T00:00:00"/>
    <s v="RD/20005"/>
    <d v="2021-04-28T00:00:00"/>
    <n v="2021"/>
    <n v="52"/>
    <n v="9"/>
    <s v=" "/>
    <s v=" "/>
    <s v=" "/>
    <s v=" "/>
    <s v=" "/>
    <s v=" "/>
    <s v="N602"/>
    <x v="13"/>
    <s v="D"/>
    <n v="2021"/>
    <n v="10680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62.30000000000001"/>
    <n v="162.30000000000001"/>
    <n v="162.30000000000001"/>
    <n v="0"/>
    <n v="0"/>
  </r>
  <r>
    <s v="07"/>
    <s v="TSAP"/>
    <n v="2021"/>
    <n v="5643"/>
    <n v="1"/>
    <s v="FT"/>
    <d v="2021-06-26T00:00:00"/>
    <d v="2021-04-28T00:00:00"/>
    <n v="2736"/>
    <x v="624"/>
    <s v="VIA SAN BOVIO 1/3  C/O SEGREEN B. PARK-20090-SEGRATE-MI"/>
    <s v="00937220598"/>
    <s v="00937220598"/>
    <n v="277.98"/>
    <n v="277.98"/>
    <s v="204510010"/>
    <s v=" "/>
    <s v=" "/>
    <s v=" "/>
    <s v="IT25805"/>
    <d v="2021-04-16T00:00:00"/>
    <s v=" "/>
    <d v="2021-04-27T00:00:00"/>
    <s v="RD/21135"/>
    <d v="2021-04-28T00:00:00"/>
    <n v="2021"/>
    <n v="52"/>
    <n v="9"/>
    <s v=" "/>
    <s v=" "/>
    <s v=" "/>
    <s v=" "/>
    <s v=" "/>
    <s v=" "/>
    <s v="N602"/>
    <x v="13"/>
    <s v="D"/>
    <n v="2021"/>
    <n v="10680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277.98"/>
    <n v="277.98"/>
    <n v="277.98"/>
    <n v="0"/>
    <n v="0"/>
  </r>
  <r>
    <s v="07"/>
    <s v="TSAP"/>
    <n v="2021"/>
    <n v="6376"/>
    <n v="1"/>
    <s v="FT"/>
    <d v="2021-07-05T00:00:00"/>
    <d v="2021-05-12T00:00:00"/>
    <n v="2736"/>
    <x v="624"/>
    <s v="VIA SAN BOVIO 1/3  C/O SEGREEN B. PARK-20090-SEGRATE-MI"/>
    <s v="00937220598"/>
    <s v="00937220598"/>
    <n v="1612.2"/>
    <n v="1612.2"/>
    <s v="204510010"/>
    <s v=" "/>
    <s v=" "/>
    <s v=" "/>
    <s v="IT28279"/>
    <d v="2021-04-27T00:00:00"/>
    <s v=" "/>
    <d v="2021-05-06T00:00:00"/>
    <s v="RD/23181"/>
    <d v="2021-05-12T00:00:00"/>
    <n v="2021"/>
    <n v="52"/>
    <n v="9"/>
    <s v=" "/>
    <s v=" "/>
    <s v=" "/>
    <s v=" "/>
    <s v=" "/>
    <s v=" "/>
    <s v="N602"/>
    <x v="13"/>
    <s v="D"/>
    <n v="2021"/>
    <n v="11275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1612.2"/>
    <n v="1612.2"/>
    <n v="1612.2"/>
    <n v="0"/>
    <n v="0"/>
  </r>
  <r>
    <s v="07"/>
    <s v="TSAP"/>
    <n v="2021"/>
    <n v="6377"/>
    <n v="1"/>
    <s v="FT"/>
    <d v="2021-07-06T00:00:00"/>
    <d v="2021-05-12T00:00:00"/>
    <n v="2736"/>
    <x v="624"/>
    <s v="VIA SAN BOVIO 1/3  C/O SEGREEN B. PARK-20090-SEGRATE-MI"/>
    <s v="00937220598"/>
    <s v="00937220598"/>
    <n v="343"/>
    <n v="343"/>
    <s v="204510010"/>
    <s v=" "/>
    <s v=" "/>
    <s v=" "/>
    <s v="IT29720"/>
    <d v="2021-04-30T00:00:00"/>
    <s v=" "/>
    <d v="2021-05-07T00:00:00"/>
    <s v="RD/24385"/>
    <d v="2021-05-12T00:00:00"/>
    <n v="2021"/>
    <n v="52"/>
    <n v="9"/>
    <s v=" "/>
    <s v=" "/>
    <s v=" "/>
    <s v=" "/>
    <s v=" "/>
    <s v=" "/>
    <s v="N602"/>
    <x v="13"/>
    <s v="D"/>
    <n v="2021"/>
    <n v="11275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343"/>
    <n v="343"/>
    <n v="343"/>
    <n v="0"/>
    <n v="0"/>
  </r>
  <r>
    <s v="07"/>
    <s v="TSAP"/>
    <n v="2021"/>
    <n v="6571"/>
    <n v="1"/>
    <s v="FT"/>
    <d v="2021-07-11T00:00:00"/>
    <d v="2021-05-17T00:00:00"/>
    <n v="2736"/>
    <x v="624"/>
    <s v="VIA SAN BOVIO 1/3  C/O SEGREEN B. PARK-20090-SEGRATE-MI"/>
    <s v="00937220598"/>
    <s v="00937220598"/>
    <n v="1228.5"/>
    <n v="1228.5"/>
    <s v="204510010"/>
    <s v=" "/>
    <s v=" "/>
    <s v=" "/>
    <s v="IT30761"/>
    <d v="2021-05-06T00:00:00"/>
    <s v=" "/>
    <d v="2021-05-12T00:00:00"/>
    <s v="RD/25801 e.mail 8/6 vedi allegato       PRODOTTO DITALINI FATT. IVA 4% RD10%"/>
    <d v="2021-05-17T00:00:00"/>
    <n v="2021"/>
    <n v="52"/>
    <n v="9"/>
    <s v=" "/>
    <s v=" "/>
    <s v=" "/>
    <s v=" "/>
    <s v=" "/>
    <s v=" "/>
    <s v="N602"/>
    <x v="13"/>
    <s v="D"/>
    <n v="2021"/>
    <n v="13495"/>
    <s v="C"/>
    <d v="2021-06-29T00:00:00"/>
    <d v="2021-06-23T00:00:00"/>
    <s v=" "/>
    <s v="Certa, liquida ed esigibile"/>
    <s v="Azienda"/>
    <s v="FPI20 ISTRUTTORIA-AREA TERRIT-ASST PG23-PROTES"/>
    <s v="701125020"/>
    <s v="2"/>
    <s v="bonifico"/>
    <n v="1228.5"/>
    <n v="1228.5"/>
    <n v="1228.5"/>
    <n v="0"/>
    <n v="0"/>
  </r>
  <r>
    <s v="07"/>
    <s v="TSAP"/>
    <n v="2021"/>
    <n v="7596"/>
    <n v="1"/>
    <s v="FT"/>
    <d v="2021-08-01T00:00:00"/>
    <d v="2021-06-07T00:00:00"/>
    <n v="2736"/>
    <x v="624"/>
    <s v="VIA SAN BOVIO 1/3  C/O SEGREEN B. PARK-20090-SEGRATE-MI"/>
    <s v="00937220598"/>
    <s v="00937220598"/>
    <n v="580.5"/>
    <n v="580.5"/>
    <s v="204510010"/>
    <s v=" "/>
    <s v=" "/>
    <s v=" "/>
    <s v="IT35757"/>
    <d v="2021-05-26T00:00:00"/>
    <s v=" "/>
    <d v="2021-06-02T00:00:00"/>
    <s v="RD/28622"/>
    <d v="2021-06-07T00:00:00"/>
    <n v="2021"/>
    <n v="52"/>
    <n v="9"/>
    <s v=" "/>
    <s v=" "/>
    <s v=" "/>
    <s v=" "/>
    <s v=" "/>
    <s v=" "/>
    <s v="N602"/>
    <x v="13"/>
    <s v="D"/>
    <n v="2021"/>
    <n v="13495"/>
    <s v="C"/>
    <d v="2021-06-29T00:00:00"/>
    <d v="2021-06-23T00:00:00"/>
    <s v=" "/>
    <s v="Certa, liquida ed esigibile"/>
    <s v="Azienda"/>
    <s v="FPI20 ISTRUTTORIA-AREA TERRIT-ASST PG23-PROTES"/>
    <s v="701125020"/>
    <s v="2"/>
    <s v="bonifico"/>
    <n v="580.5"/>
    <n v="580.5"/>
    <n v="580.5"/>
    <n v="0"/>
    <n v="0"/>
  </r>
  <r>
    <s v="07"/>
    <s v="TSAP"/>
    <n v="2021"/>
    <n v="7597"/>
    <n v="1"/>
    <s v="FT"/>
    <d v="2021-08-01T00:00:00"/>
    <d v="2021-06-07T00:00:00"/>
    <n v="2736"/>
    <x v="624"/>
    <s v="VIA SAN BOVIO 1/3  C/O SEGREEN B. PARK-20090-SEGRATE-MI"/>
    <s v="00937220598"/>
    <s v="00937220598"/>
    <n v="499.8"/>
    <n v="499.8"/>
    <s v="204510010"/>
    <s v=" "/>
    <s v=" "/>
    <s v=" "/>
    <s v="IT37185"/>
    <d v="2021-05-31T00:00:00"/>
    <s v=" "/>
    <d v="2021-06-02T00:00:00"/>
    <s v="RD/30639"/>
    <d v="2021-06-07T00:00:00"/>
    <n v="2021"/>
    <n v="52"/>
    <n v="9"/>
    <s v=" "/>
    <s v=" "/>
    <s v=" "/>
    <s v=" "/>
    <s v=" "/>
    <s v=" "/>
    <s v="N602"/>
    <x v="13"/>
    <s v="D"/>
    <n v="2021"/>
    <n v="13495"/>
    <s v="C"/>
    <d v="2021-06-29T00:00:00"/>
    <d v="2021-06-23T00:00:00"/>
    <s v=" "/>
    <s v="Certa, liquida ed esigibile"/>
    <s v="Azienda"/>
    <s v="FPI20 ISTRUTTORIA-AREA TERRIT-ASST PG23-PROTES"/>
    <s v="701125020"/>
    <s v="2"/>
    <s v="bonifico"/>
    <n v="499.8"/>
    <n v="499.8"/>
    <n v="499.8"/>
    <n v="0"/>
    <n v="0"/>
  </r>
  <r>
    <s v="07"/>
    <s v="TSAP"/>
    <n v="2021"/>
    <n v="7598"/>
    <n v="1"/>
    <s v="FT"/>
    <d v="2021-08-01T00:00:00"/>
    <d v="2021-06-07T00:00:00"/>
    <n v="2736"/>
    <x v="624"/>
    <s v="VIA SAN BOVIO 1/3  C/O SEGREEN B. PARK-20090-SEGRATE-MI"/>
    <s v="00937220598"/>
    <s v="00937220598"/>
    <n v="59.68"/>
    <n v="59.68"/>
    <s v="204510010"/>
    <s v=" "/>
    <s v=" "/>
    <s v=" "/>
    <s v="IT37187"/>
    <d v="2021-05-31T00:00:00"/>
    <s v=" "/>
    <d v="2021-06-02T00:00:00"/>
    <s v="RD/30638"/>
    <d v="2021-06-07T00:00:00"/>
    <n v="2021"/>
    <n v="52"/>
    <n v="9"/>
    <s v=" "/>
    <s v=" "/>
    <s v=" "/>
    <s v=" "/>
    <s v=" "/>
    <s v=" "/>
    <s v="N602"/>
    <x v="13"/>
    <s v="D"/>
    <n v="2021"/>
    <n v="13495"/>
    <s v="C"/>
    <d v="2021-06-29T00:00:00"/>
    <d v="2021-06-23T00:00:00"/>
    <s v=" "/>
    <s v="Certa, liquida ed esigibile"/>
    <s v="Azienda"/>
    <s v="FPI20 ISTRUTTORIA-AREA TERRIT-ASST PG23-PROTES"/>
    <s v="701125020"/>
    <s v="2"/>
    <s v="bonifico"/>
    <n v="59.68"/>
    <n v="59.68"/>
    <n v="59.68"/>
    <n v="0"/>
    <n v="0"/>
  </r>
  <r>
    <s v="07"/>
    <s v="TSAP"/>
    <n v="2021"/>
    <n v="7918"/>
    <n v="1"/>
    <s v="FT"/>
    <d v="2021-08-01T00:00:00"/>
    <d v="2021-06-15T00:00:00"/>
    <n v="2736"/>
    <x v="624"/>
    <s v="VIA SAN BOVIO 1/3  C/O SEGREEN B. PARK-20090-SEGRATE-MI"/>
    <s v="00937220598"/>
    <s v="00937220598"/>
    <n v="854.6"/>
    <n v="854.6"/>
    <s v="204510010"/>
    <s v=" "/>
    <s v=" "/>
    <s v=" "/>
    <s v="IT37186"/>
    <d v="2021-05-31T00:00:00"/>
    <s v=" "/>
    <d v="2021-06-02T00:00:00"/>
    <s v="RD/30646"/>
    <d v="2021-06-15T00:00:00"/>
    <n v="2021"/>
    <n v="52"/>
    <n v="9"/>
    <s v=" "/>
    <s v=" "/>
    <s v=" "/>
    <s v=" "/>
    <s v=" "/>
    <s v=" "/>
    <s v="N602"/>
    <x v="13"/>
    <s v="D"/>
    <n v="2021"/>
    <n v="13495"/>
    <s v="C"/>
    <d v="2021-06-29T00:00:00"/>
    <d v="2021-06-23T00:00:00"/>
    <s v=" "/>
    <s v="Certa, liquida ed esigibile"/>
    <s v="Azienda"/>
    <s v="FPI20 ISTRUTTORIA-AREA TERRIT-ASST PG23-PROTES"/>
    <s v="701125020"/>
    <s v="2"/>
    <s v="bonifico"/>
    <n v="854.6"/>
    <n v="854.6"/>
    <n v="854.6"/>
    <n v="0"/>
    <n v="0"/>
  </r>
  <r>
    <s v="07"/>
    <s v="TSAP"/>
    <n v="2021"/>
    <n v="7917"/>
    <n v="1"/>
    <s v="FT"/>
    <d v="2021-08-07T00:00:00"/>
    <d v="2021-06-15T00:00:00"/>
    <n v="2736"/>
    <x v="624"/>
    <s v="VIA SAN BOVIO 1/3  C/O SEGREEN B. PARK-20090-SEGRATE-MI"/>
    <s v="00937220598"/>
    <s v="00937220598"/>
    <n v="1565.4"/>
    <n v="1565.4"/>
    <s v="204510010"/>
    <s v=" "/>
    <s v=" "/>
    <s v=" "/>
    <s v="IT32605"/>
    <d v="2021-05-14T00:00:00"/>
    <s v=" "/>
    <d v="2021-06-08T00:00:00"/>
    <s v="RD/27500"/>
    <d v="2021-06-15T00:00:00"/>
    <n v="2021"/>
    <n v="52"/>
    <n v="9"/>
    <s v=" "/>
    <s v=" "/>
    <s v=" "/>
    <s v=" "/>
    <s v=" "/>
    <s v=" "/>
    <s v="N602"/>
    <x v="13"/>
    <s v="D"/>
    <n v="2021"/>
    <n v="13495"/>
    <s v="C"/>
    <d v="2021-06-29T00:00:00"/>
    <d v="2021-06-23T00:00:00"/>
    <s v=" "/>
    <s v="Certa, liquida ed esigibile"/>
    <s v="Azienda"/>
    <s v="FPI20 ISTRUTTORIA-AREA TERRIT-ASST PG23-PROTES"/>
    <s v="701125020"/>
    <s v="2"/>
    <s v="bonifico"/>
    <n v="1565.4"/>
    <n v="1565.4"/>
    <n v="1565.4"/>
    <n v="0"/>
    <n v="0"/>
  </r>
  <r>
    <s v="07"/>
    <s v="TSAP"/>
    <n v="2021"/>
    <n v="7919"/>
    <n v="1"/>
    <s v="FT"/>
    <d v="2021-08-07T00:00:00"/>
    <d v="2021-06-15T00:00:00"/>
    <n v="2736"/>
    <x v="624"/>
    <s v="VIA SAN BOVIO 1/3  C/O SEGREEN B. PARK-20090-SEGRATE-MI"/>
    <s v="00937220598"/>
    <s v="00937220598"/>
    <n v="715.2"/>
    <n v="715.2"/>
    <s v="204510010"/>
    <s v=" "/>
    <s v=" "/>
    <s v=" "/>
    <s v="IT37886"/>
    <d v="2021-06-04T00:00:00"/>
    <s v=" "/>
    <d v="2021-06-08T00:00:00"/>
    <s v="RD/31894"/>
    <d v="2021-06-15T00:00:00"/>
    <n v="2021"/>
    <n v="52"/>
    <n v="9"/>
    <s v=" "/>
    <s v=" "/>
    <s v=" "/>
    <s v=" "/>
    <s v=" "/>
    <s v=" "/>
    <s v="N602"/>
    <x v="13"/>
    <s v="D"/>
    <n v="2021"/>
    <n v="13495"/>
    <s v="C"/>
    <d v="2021-06-29T00:00:00"/>
    <d v="2021-06-23T00:00:00"/>
    <s v=" "/>
    <s v="Certa, liquida ed esigibile"/>
    <s v="Azienda"/>
    <s v="FPI20 ISTRUTTORIA-AREA TERRIT-ASST PG23-PROTES"/>
    <s v="701125020"/>
    <s v="2"/>
    <s v="bonifico"/>
    <n v="715.2"/>
    <n v="715.2"/>
    <n v="715.2"/>
    <n v="0"/>
    <n v="0"/>
  </r>
  <r>
    <s v="07"/>
    <s v="3FE"/>
    <n v="2021"/>
    <n v="8105"/>
    <n v="1"/>
    <s v="FT"/>
    <d v="2021-04-11T00:00:00"/>
    <d v="2021-05-11T00:00:00"/>
    <n v="13386"/>
    <x v="625"/>
    <s v="VIA DEI LAVORATORI, 7-20090-BUCCINASCO-MI"/>
    <s v="13088630150"/>
    <s v="13088630150"/>
    <n v="26.73"/>
    <n v="26.73"/>
    <s v="204510010"/>
    <s v=" "/>
    <s v=" "/>
    <s v=" "/>
    <s v="4108530443"/>
    <d v="2021-02-09T00:00:00"/>
    <s v=" "/>
    <d v="2021-02-10T00:00:00"/>
    <s v="8008 ITER APPR SAN OK"/>
    <d v="2021-02-18T00:00:00"/>
    <n v="2021"/>
    <n v="78"/>
    <n v="1"/>
    <s v=" "/>
    <s v=" "/>
    <s v=" "/>
    <s v=" "/>
    <s v=" "/>
    <s v=" "/>
    <s v="1"/>
    <x v="1"/>
    <s v="D"/>
    <n v="2021"/>
    <n v="11353"/>
    <s v="C"/>
    <d v="2021-05-25T00:00:00"/>
    <d v="2021-05-19T00:00:00"/>
    <s v=" "/>
    <s v="Certa, liquida ed esigibile"/>
    <s v="Azienda"/>
    <s v="FPI14 ISTRUT-GEST ACQUISTI SANITARI"/>
    <s v="701135018"/>
    <s v="2"/>
    <s v="bonifico"/>
    <n v="26.73"/>
    <n v="26.73"/>
    <n v="26.73"/>
    <n v="0"/>
    <n v="0"/>
  </r>
  <r>
    <s v="07"/>
    <s v="3FE"/>
    <n v="2021"/>
    <n v="13517"/>
    <n v="1"/>
    <s v="FT"/>
    <d v="2021-05-09T00:00:00"/>
    <d v="2021-03-17T00:00:00"/>
    <n v="13386"/>
    <x v="625"/>
    <s v="VIA DEI LAVORATORI, 7-20090-BUCCINASCO-MI"/>
    <s v="13088630150"/>
    <s v="13088630150"/>
    <n v="14.04"/>
    <n v="14.04"/>
    <s v="204510010"/>
    <s v=" "/>
    <s v=" "/>
    <s v=" "/>
    <s v="4108555327"/>
    <d v="2021-03-09T00:00:00"/>
    <s v=" "/>
    <d v="2021-03-10T00:00:00"/>
    <s v="ITER APPR SAN OK 13883"/>
    <d v="2021-03-17T00:00:00"/>
    <n v="2021"/>
    <n v="78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14 ISTRUT-GEST ACQUISTI SANITARI"/>
    <s v="701135018"/>
    <s v="2"/>
    <s v="bonifico"/>
    <n v="14.04"/>
    <n v="14.04"/>
    <n v="14.04"/>
    <n v="0"/>
    <n v="0"/>
  </r>
  <r>
    <s v="07"/>
    <s v="3FE"/>
    <n v="2021"/>
    <n v="15699"/>
    <n v="1"/>
    <s v="FT"/>
    <d v="2021-05-12T00:00:00"/>
    <d v="2021-03-31T00:00:00"/>
    <n v="13386"/>
    <x v="625"/>
    <s v="VIA DEI LAVORATORI, 7-20090-BUCCINASCO-MI"/>
    <s v="13088630150"/>
    <s v="13088630150"/>
    <n v="46.73"/>
    <n v="46.73"/>
    <s v="204510010"/>
    <s v=" "/>
    <s v=" "/>
    <s v=" "/>
    <s v="4108558936"/>
    <d v="2021-03-12T00:00:00"/>
    <s v=" "/>
    <d v="2021-03-13T00:00:00"/>
    <s v="CONTRIBUTO CONAI ASSOLTO OVE DOVUTO 14399"/>
    <d v="2021-03-31T00:00:00"/>
    <n v="2021"/>
    <n v="82"/>
    <n v="1"/>
    <s v=" "/>
    <s v=" "/>
    <s v=" "/>
    <s v=" "/>
    <s v=" "/>
    <s v=" "/>
    <s v="N602"/>
    <x v="1"/>
    <s v="D"/>
    <n v="2021"/>
    <n v="7866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46.73"/>
    <n v="46.73"/>
    <n v="46.73"/>
    <n v="0"/>
    <n v="0"/>
  </r>
  <r>
    <s v="07"/>
    <s v="3FE"/>
    <n v="2021"/>
    <n v="15700"/>
    <n v="1"/>
    <s v="FT"/>
    <d v="2021-05-12T00:00:00"/>
    <d v="2021-03-31T00:00:00"/>
    <n v="13386"/>
    <x v="625"/>
    <s v="VIA DEI LAVORATORI, 7-20090-BUCCINASCO-MI"/>
    <s v="13088630150"/>
    <s v="13088630150"/>
    <n v="60.05"/>
    <n v="60.05"/>
    <s v="204510010"/>
    <s v=" "/>
    <s v=" "/>
    <s v=" "/>
    <s v="4108559073"/>
    <d v="2021-03-12T00:00:00"/>
    <s v=" "/>
    <d v="2021-03-13T00:00:00"/>
    <s v="CONTRIBUTO CONAI ASSOLTO OVE DOVUTO 14400"/>
    <d v="2021-03-31T00:00:00"/>
    <n v="2021"/>
    <n v="83"/>
    <n v="1"/>
    <s v=" "/>
    <s v=" "/>
    <s v=" "/>
    <s v=" "/>
    <s v=" "/>
    <s v=" "/>
    <s v="N602"/>
    <x v="1"/>
    <s v="D"/>
    <n v="2021"/>
    <n v="7866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60.05"/>
    <n v="60.05"/>
    <n v="60.05"/>
    <n v="0"/>
    <n v="0"/>
  </r>
  <r>
    <s v="07"/>
    <s v="3FE"/>
    <n v="2021"/>
    <n v="14995"/>
    <n v="1"/>
    <s v="FT"/>
    <d v="2021-05-15T00:00:00"/>
    <d v="2021-03-29T00:00:00"/>
    <n v="13386"/>
    <x v="625"/>
    <s v="VIA DEI LAVORATORI, 7-20090-BUCCINASCO-MI"/>
    <s v="13088630150"/>
    <s v="13088630150"/>
    <n v="99.14"/>
    <n v="99.14"/>
    <s v="204510010"/>
    <s v=" "/>
    <s v=" "/>
    <s v=" "/>
    <s v="4108560620"/>
    <d v="2021-03-15T00:00:00"/>
    <s v=" "/>
    <d v="2021-03-16T00:00:00"/>
    <s v="ITER X P INFERIORE"/>
    <d v="2021-03-29T00:00:00"/>
    <n v="2021"/>
    <n v="79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14 ISTRUT-GEST ACQUISTI SANITARI"/>
    <s v="701135019"/>
    <s v="2"/>
    <s v="bonifico"/>
    <n v="99.14"/>
    <n v="99.14"/>
    <n v="99.14"/>
    <n v="0"/>
    <n v="0"/>
  </r>
  <r>
    <s v="07"/>
    <s v="3FE"/>
    <n v="2021"/>
    <n v="15062"/>
    <n v="1"/>
    <s v="FT"/>
    <d v="2021-05-17T00:00:00"/>
    <d v="2021-03-29T00:00:00"/>
    <n v="13386"/>
    <x v="625"/>
    <s v="VIA DEI LAVORATORI, 7-20090-BUCCINASCO-MI"/>
    <s v="13088630150"/>
    <s v="13088630150"/>
    <n v="19.8"/>
    <n v="19.8"/>
    <s v="204510010"/>
    <s v=" "/>
    <s v=" "/>
    <s v=" "/>
    <s v="4108562677"/>
    <d v="2021-03-17T00:00:00"/>
    <s v=" "/>
    <d v="2021-03-18T00:00:00"/>
    <s v="CONTRIBUTO CONAI ASSOLTO OVE DOVUTO"/>
    <d v="2021-03-29T00:00:00"/>
    <n v="2021"/>
    <n v="79"/>
    <n v="1"/>
    <s v=" "/>
    <s v=" "/>
    <s v=" "/>
    <s v=" "/>
    <s v=" "/>
    <s v=" "/>
    <s v="1"/>
    <x v="1"/>
    <s v="D"/>
    <n v="2021"/>
    <n v="7483"/>
    <s v="C"/>
    <d v="2021-04-08T00:00:00"/>
    <d v="2021-04-06T00:00:00"/>
    <s v=" "/>
    <s v="Certa, liquida ed esigibile"/>
    <s v="Azienda"/>
    <s v="FPI01 ISTRUT-CONTAB E FLUSSI FINANZ"/>
    <s v="701135019"/>
    <s v="2"/>
    <s v="bonifico"/>
    <n v="19.8"/>
    <n v="19.8"/>
    <n v="19.8"/>
    <n v="0"/>
    <n v="0"/>
  </r>
  <r>
    <s v="07"/>
    <s v="3FE"/>
    <n v="2021"/>
    <n v="15702"/>
    <n v="1"/>
    <s v="FT"/>
    <d v="2021-05-18T00:00:00"/>
    <d v="2021-03-31T00:00:00"/>
    <n v="13386"/>
    <x v="625"/>
    <s v="VIA DEI LAVORATORI, 7-20090-BUCCINASCO-MI"/>
    <s v="13088630150"/>
    <s v="13088630150"/>
    <n v="30.96"/>
    <n v="30.96"/>
    <s v="204510010"/>
    <s v=" "/>
    <s v=" "/>
    <s v=" "/>
    <s v="4108564250"/>
    <d v="2021-03-18T00:00:00"/>
    <s v=" "/>
    <d v="2021-03-19T00:00:00"/>
    <s v="CONTRIBUTO CONAI ASSOLTO OVE DOVUTO"/>
    <d v="2021-03-31T00:00:00"/>
    <n v="2021"/>
    <n v="79"/>
    <n v="1"/>
    <s v=" "/>
    <s v=" "/>
    <s v=" "/>
    <s v=" "/>
    <s v=" "/>
    <s v=" "/>
    <s v="1"/>
    <x v="1"/>
    <s v="D"/>
    <n v="2021"/>
    <n v="7865"/>
    <s v="C"/>
    <d v="2021-04-13T00:00:00"/>
    <d v="2021-04-07T00:00:00"/>
    <s v=" "/>
    <s v="Certa, liquida ed esigibile"/>
    <s v="Azienda"/>
    <s v="FPI01 ISTRUT-CONTAB E FLUSSI FINANZ"/>
    <s v="701135019"/>
    <s v="2"/>
    <s v="bonifico"/>
    <n v="30.96"/>
    <n v="30.96"/>
    <n v="30.96"/>
    <n v="0"/>
    <n v="0"/>
  </r>
  <r>
    <s v="07"/>
    <s v="3FE"/>
    <n v="2021"/>
    <n v="15703"/>
    <n v="1"/>
    <s v="FT"/>
    <d v="2021-05-18T00:00:00"/>
    <d v="2021-03-31T00:00:00"/>
    <n v="13386"/>
    <x v="625"/>
    <s v="VIA DEI LAVORATORI, 7-20090-BUCCINASCO-MI"/>
    <s v="13088630150"/>
    <s v="13088630150"/>
    <n v="42.12"/>
    <n v="42.12"/>
    <s v="204510010"/>
    <s v=" "/>
    <s v=" "/>
    <s v=" "/>
    <s v="4108564305"/>
    <d v="2021-03-18T00:00:00"/>
    <s v=" "/>
    <d v="2021-03-19T00:00:00"/>
    <s v="CONTRIBUTO CONAI ASSOLTO OVE DOVUTO"/>
    <d v="2021-03-31T00:00:00"/>
    <n v="2021"/>
    <n v="77"/>
    <n v="1"/>
    <s v=" "/>
    <s v=" "/>
    <s v=" "/>
    <s v=" "/>
    <s v=" "/>
    <s v=" "/>
    <s v="1"/>
    <x v="1"/>
    <s v="D"/>
    <n v="2021"/>
    <n v="7865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42.12"/>
    <n v="42.12"/>
    <n v="42.12"/>
    <n v="0"/>
    <n v="0"/>
  </r>
  <r>
    <s v="07"/>
    <s v="3FE"/>
    <n v="2021"/>
    <n v="16931"/>
    <n v="1"/>
    <s v="FT"/>
    <d v="2021-05-31T00:00:00"/>
    <d v="2021-04-09T00:00:00"/>
    <n v="13386"/>
    <x v="625"/>
    <s v="VIA DEI LAVORATORI, 7-20090-BUCCINASCO-MI"/>
    <s v="13088630150"/>
    <s v="13088630150"/>
    <n v="42.48"/>
    <n v="42.48"/>
    <s v="204510010"/>
    <s v=" "/>
    <s v=" "/>
    <s v=" "/>
    <s v="4108574573"/>
    <d v="2021-03-31T00:00:00"/>
    <s v=" "/>
    <d v="2021-04-01T00:00:00"/>
    <s v="CONTRIBUTO CONAI ASSOLTO OVE DOVUTO"/>
    <d v="2021-04-09T00:00:00"/>
    <n v="2021"/>
    <n v="130"/>
    <n v="1"/>
    <s v=" "/>
    <s v=" "/>
    <s v=" "/>
    <s v=" "/>
    <s v=" "/>
    <s v=" "/>
    <s v="N602"/>
    <x v="7"/>
    <s v="D"/>
    <n v="2021"/>
    <n v="8484"/>
    <s v="C"/>
    <d v="2021-04-20T00:00:00"/>
    <d v="2021-04-15T00:00:00"/>
    <s v=" "/>
    <s v="Certa, liquida ed esigibile"/>
    <s v="Azienda"/>
    <s v="FPI01 ISTRUT-CONTAB E FLUSSI FINANZ"/>
    <s v="701195010"/>
    <s v="2"/>
    <s v="bonifico"/>
    <n v="42.48"/>
    <n v="42.48"/>
    <n v="42.48"/>
    <n v="0"/>
    <n v="0"/>
  </r>
  <r>
    <s v="07"/>
    <s v="3FE"/>
    <n v="2021"/>
    <n v="20054"/>
    <n v="1"/>
    <s v="FT"/>
    <d v="2021-05-31T00:00:00"/>
    <d v="2021-05-31T00:00:00"/>
    <n v="13386"/>
    <x v="625"/>
    <s v="VIA DEI LAVORATORI, 7-20090-BUCCINASCO-MI"/>
    <s v="13088630150"/>
    <s v="13088630150"/>
    <n v="128.81"/>
    <n v="128.81"/>
    <s v="204510010"/>
    <s v=" "/>
    <s v=" "/>
    <s v=" "/>
    <s v="4108573705"/>
    <d v="2021-03-30T00:00:00"/>
    <s v=" "/>
    <d v="2021-04-01T00:00:00"/>
    <s v="19219 ITER APPR SAN OK"/>
    <d v="2021-04-26T00:00:00"/>
    <n v="2021"/>
    <n v="83"/>
    <n v="1"/>
    <s v=" "/>
    <s v=" "/>
    <s v=" "/>
    <s v=" "/>
    <s v=" "/>
    <s v=" "/>
    <s v="N602"/>
    <x v="1"/>
    <s v="D"/>
    <n v="2021"/>
    <n v="12477"/>
    <s v="C"/>
    <d v="2021-06-08T00:00:00"/>
    <d v="2021-06-04T00:00:00"/>
    <s v=" "/>
    <s v="Certa, liquida ed esigibile"/>
    <s v="Azienda"/>
    <s v="FPI14 ISTRUT-GEST ACQUISTI SANITARI"/>
    <s v="701135015"/>
    <s v="2"/>
    <s v="bonifico"/>
    <n v="128.81"/>
    <n v="128.81"/>
    <n v="128.81"/>
    <n v="0"/>
    <n v="0"/>
  </r>
  <r>
    <s v="07"/>
    <s v="3FE"/>
    <n v="2021"/>
    <n v="16932"/>
    <n v="1"/>
    <s v="FT"/>
    <d v="2021-06-02T00:00:00"/>
    <d v="2021-04-09T00:00:00"/>
    <n v="13386"/>
    <x v="625"/>
    <s v="VIA DEI LAVORATORI, 7-20090-BUCCINASCO-MI"/>
    <s v="13088630150"/>
    <s v="13088630150"/>
    <n v="15.48"/>
    <n v="15.48"/>
    <s v="204510010"/>
    <s v=" "/>
    <s v=" "/>
    <s v=" "/>
    <s v="4108576766"/>
    <d v="2021-04-02T00:00:00"/>
    <s v=" "/>
    <d v="2021-04-03T00:00:00"/>
    <s v="CONTRIBUTO CONAI ASSOLTO OVE DOVUTO"/>
    <d v="2021-04-09T00:00:00"/>
    <n v="2021"/>
    <n v="79"/>
    <n v="1"/>
    <s v=" "/>
    <s v=" "/>
    <s v=" "/>
    <s v=" "/>
    <s v=" "/>
    <s v=" "/>
    <s v="1"/>
    <x v="1"/>
    <s v="D"/>
    <n v="2021"/>
    <n v="8483"/>
    <s v="C"/>
    <d v="2021-04-20T00:00:00"/>
    <d v="2021-04-15T00:00:00"/>
    <s v=" "/>
    <s v="Certa, liquida ed esigibile"/>
    <s v="Azienda"/>
    <s v="FPI01 ISTRUT-CONTAB E FLUSSI FINANZ"/>
    <s v="701135019"/>
    <s v="2"/>
    <s v="bonifico"/>
    <n v="15.48"/>
    <n v="15.48"/>
    <n v="15.48"/>
    <n v="0"/>
    <n v="0"/>
  </r>
  <r>
    <s v="07"/>
    <s v="3FE"/>
    <n v="2021"/>
    <n v="20192"/>
    <n v="1"/>
    <s v="FT"/>
    <d v="2021-06-08T00:00:00"/>
    <d v="2021-04-26T00:00:00"/>
    <n v="13386"/>
    <x v="625"/>
    <s v="VIA DEI LAVORATORI, 7-20090-BUCCINASCO-MI"/>
    <s v="13088630150"/>
    <s v="13088630150"/>
    <n v="410.04"/>
    <n v="410.04"/>
    <s v="204510010"/>
    <s v=" "/>
    <s v=" "/>
    <s v=" "/>
    <s v="4108579715"/>
    <d v="2021-04-08T00:00:00"/>
    <s v=" "/>
    <d v="2021-04-09T00:00:00"/>
    <s v="CONTRIBUTO CONAI ASSOLTO OVE DOVUTO"/>
    <d v="2021-04-26T00:00:00"/>
    <n v="2021"/>
    <n v="390"/>
    <n v="1"/>
    <s v=" "/>
    <s v=" "/>
    <s v=" "/>
    <s v=" "/>
    <s v=" "/>
    <s v=" "/>
    <s v="1"/>
    <x v="7"/>
    <s v="D"/>
    <n v="2021"/>
    <n v="9510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410.04"/>
    <n v="410.04"/>
    <n v="410.04"/>
    <n v="0"/>
    <n v="0"/>
  </r>
  <r>
    <s v="07"/>
    <s v="3FE"/>
    <n v="2021"/>
    <n v="20449"/>
    <n v="1"/>
    <s v="FT"/>
    <d v="2021-06-09T00:00:00"/>
    <d v="2021-04-27T00:00:00"/>
    <n v="13386"/>
    <x v="625"/>
    <s v="VIA DEI LAVORATORI, 7-20090-BUCCINASCO-MI"/>
    <s v="13088630150"/>
    <s v="13088630150"/>
    <n v="30.89"/>
    <n v="30.89"/>
    <s v="204510010"/>
    <s v=" "/>
    <s v=" "/>
    <s v=" "/>
    <s v="4108580495"/>
    <d v="2021-04-09T00:00:00"/>
    <s v=" "/>
    <d v="2021-04-10T00:00:00"/>
    <s v="13883"/>
    <d v="2021-04-27T00:00:00"/>
    <n v="2021"/>
    <n v="78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30.89"/>
    <n v="30.89"/>
    <n v="30.89"/>
    <n v="0"/>
    <n v="0"/>
  </r>
  <r>
    <s v="07"/>
    <s v="3FE"/>
    <n v="2021"/>
    <n v="20450"/>
    <n v="1"/>
    <s v="FT"/>
    <d v="2021-06-09T00:00:00"/>
    <d v="2021-04-27T00:00:00"/>
    <n v="13386"/>
    <x v="625"/>
    <s v="VIA DEI LAVORATORI, 7-20090-BUCCINASCO-MI"/>
    <s v="13088630150"/>
    <s v="13088630150"/>
    <n v="15.7"/>
    <n v="15.7"/>
    <s v="204510010"/>
    <s v=" "/>
    <s v=" "/>
    <s v=" "/>
    <s v="4108580496"/>
    <d v="2021-04-09T00:00:00"/>
    <s v=" "/>
    <d v="2021-04-10T00:00:00"/>
    <s v="CONTRIBUTO CONAI ASSOLTO OVE DOVUTO"/>
    <d v="2021-04-27T00:00:00"/>
    <n v="2021"/>
    <n v="78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5.7"/>
    <n v="15.7"/>
    <n v="15.7"/>
    <n v="0"/>
    <n v="0"/>
  </r>
  <r>
    <s v="07"/>
    <s v="3FE"/>
    <n v="2021"/>
    <n v="20898"/>
    <n v="1"/>
    <s v="FT"/>
    <d v="2021-06-13T00:00:00"/>
    <d v="2021-04-29T00:00:00"/>
    <n v="13386"/>
    <x v="625"/>
    <s v="VIA DEI LAVORATORI, 7-20090-BUCCINASCO-MI"/>
    <s v="13088630150"/>
    <s v="13088630150"/>
    <n v="14.63"/>
    <n v="14.63"/>
    <s v="204510010"/>
    <s v=" "/>
    <s v=" "/>
    <s v=" "/>
    <s v="4108583164"/>
    <d v="2021-04-13T00:00:00"/>
    <s v=" "/>
    <d v="2021-04-14T00:00:00"/>
    <s v="CONTRIBUTO CONAI ASSOLTO OVE DOVUTO"/>
    <d v="2021-04-29T00:00:00"/>
    <n v="2021"/>
    <n v="88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3"/>
    <s v="2"/>
    <s v="bonifico"/>
    <n v="14.63"/>
    <n v="14.63"/>
    <n v="14.63"/>
    <n v="0"/>
    <n v="0"/>
  </r>
  <r>
    <s v="07"/>
    <s v="3FE"/>
    <n v="2021"/>
    <n v="20899"/>
    <n v="1"/>
    <s v="FT"/>
    <d v="2021-06-13T00:00:00"/>
    <d v="2021-04-29T00:00:00"/>
    <n v="13386"/>
    <x v="625"/>
    <s v="VIA DEI LAVORATORI, 7-20090-BUCCINASCO-MI"/>
    <s v="13088630150"/>
    <s v="13088630150"/>
    <n v="316.08"/>
    <n v="316.08"/>
    <s v="204510010"/>
    <s v=" "/>
    <s v=" "/>
    <s v=" "/>
    <s v="4108583450"/>
    <d v="2021-04-13T00:00:00"/>
    <s v=" "/>
    <d v="2021-04-14T00:00:00"/>
    <s v="CONTRIBUTO CONAI ASSOLTO OVE DOVUTO"/>
    <d v="2021-04-29T00:00:00"/>
    <n v="2021"/>
    <n v="79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9"/>
    <s v="2"/>
    <s v="bonifico"/>
    <n v="316.08"/>
    <n v="316.08"/>
    <n v="316.08"/>
    <n v="0"/>
    <n v="0"/>
  </r>
  <r>
    <s v="07"/>
    <s v="3FE"/>
    <n v="2021"/>
    <n v="20900"/>
    <n v="1"/>
    <s v="FT"/>
    <d v="2021-06-13T00:00:00"/>
    <d v="2021-04-29T00:00:00"/>
    <n v="13386"/>
    <x v="625"/>
    <s v="VIA DEI LAVORATORI, 7-20090-BUCCINASCO-MI"/>
    <s v="13088630150"/>
    <s v="13088630150"/>
    <n v="12.59"/>
    <n v="12.59"/>
    <s v="204510010"/>
    <s v=" "/>
    <s v=" "/>
    <s v=" "/>
    <s v="4108583451"/>
    <d v="2021-04-13T00:00:00"/>
    <s v=" "/>
    <d v="2021-04-14T00:00:00"/>
    <s v="CONTRIBUTO CONAI ASSOLTO OVE DOVUTO"/>
    <d v="2021-04-29T00:00:00"/>
    <n v="2021"/>
    <n v="78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2.59"/>
    <n v="12.59"/>
    <n v="12.59"/>
    <n v="0"/>
    <n v="0"/>
  </r>
  <r>
    <s v="07"/>
    <s v="3FE"/>
    <n v="2021"/>
    <n v="21343"/>
    <n v="1"/>
    <s v="FT"/>
    <d v="2021-06-13T00:00:00"/>
    <d v="2021-05-03T00:00:00"/>
    <n v="13386"/>
    <x v="625"/>
    <s v="VIA DEI LAVORATORI, 7-20090-BUCCINASCO-MI"/>
    <s v="13088630150"/>
    <s v="13088630150"/>
    <n v="70.2"/>
    <n v="70.2"/>
    <s v="204510010"/>
    <s v=" "/>
    <s v=" "/>
    <s v=" "/>
    <s v="4108582750"/>
    <d v="2021-04-13T00:00:00"/>
    <s v=" "/>
    <d v="2021-04-14T00:00:00"/>
    <s v="20194"/>
    <d v="2021-05-03T00:00:00"/>
    <n v="2021"/>
    <n v="77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70.2"/>
    <n v="70.2"/>
    <n v="70.2"/>
    <n v="0"/>
    <n v="0"/>
  </r>
  <r>
    <s v="07"/>
    <s v="3FE"/>
    <n v="2021"/>
    <n v="21498"/>
    <n v="1"/>
    <s v="FT"/>
    <d v="2021-06-14T00:00:00"/>
    <d v="2021-05-03T00:00:00"/>
    <n v="13386"/>
    <x v="625"/>
    <s v="VIA DEI LAVORATORI, 7-20090-BUCCINASCO-MI"/>
    <s v="13088630150"/>
    <s v="13088630150"/>
    <n v="25.13"/>
    <n v="25.13"/>
    <s v="204510010"/>
    <s v=" "/>
    <s v=" "/>
    <s v=" "/>
    <s v="4108584119"/>
    <d v="2021-04-14T00:00:00"/>
    <s v=" "/>
    <d v="2021-04-15T00:00:00"/>
    <s v="CONTRIBUTO CONAI ASSOLTO OVE DOVUTO 19953"/>
    <d v="2021-05-03T00:00:00"/>
    <n v="2021"/>
    <n v="1603"/>
    <n v="1"/>
    <s v=" "/>
    <s v=" "/>
    <s v=" "/>
    <s v=" "/>
    <s v=" "/>
    <s v=" "/>
    <s v="1"/>
    <x v="5"/>
    <s v="D"/>
    <n v="2021"/>
    <n v="10018"/>
    <s v="C"/>
    <d v="2021-05-11T00:00:00"/>
    <d v="2021-05-07T00:00:00"/>
    <s v=" "/>
    <s v="Certa, liquida ed esigibile"/>
    <s v="Azienda"/>
    <s v="FPI01 ISTRUT-CONTAB E FLUSSI FINANZ"/>
    <s v="102240010"/>
    <s v="2"/>
    <s v="bonifico"/>
    <n v="25.13"/>
    <n v="25.13"/>
    <n v="25.13"/>
    <n v="0"/>
    <n v="0"/>
  </r>
  <r>
    <s v="07"/>
    <s v="3FE"/>
    <n v="2021"/>
    <n v="21575"/>
    <n v="1"/>
    <s v="FT"/>
    <d v="2021-06-16T00:00:00"/>
    <d v="2021-05-03T00:00:00"/>
    <n v="13386"/>
    <x v="625"/>
    <s v="VIA DEI LAVORATORI, 7-20090-BUCCINASCO-MI"/>
    <s v="13088630150"/>
    <s v="13088630150"/>
    <n v="298.08"/>
    <n v="298.08"/>
    <s v="204510010"/>
    <s v=" "/>
    <s v=" "/>
    <s v=" "/>
    <s v="4108585982"/>
    <d v="2021-04-16T00:00:00"/>
    <s v=" "/>
    <d v="2021-04-17T00:00:00"/>
    <s v="CONTRIBUTO CONAI ASSOLTO OVE DOVUTO"/>
    <d v="2021-05-03T00:00:00"/>
    <n v="2021"/>
    <n v="88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3"/>
    <s v="2"/>
    <s v="bonifico"/>
    <n v="298.08"/>
    <n v="298.08"/>
    <n v="298.08"/>
    <n v="0"/>
    <n v="0"/>
  </r>
  <r>
    <s v="07"/>
    <s v="3FE"/>
    <n v="2021"/>
    <n v="21595"/>
    <n v="1"/>
    <s v="FT"/>
    <d v="2021-06-16T00:00:00"/>
    <d v="2021-05-04T00:00:00"/>
    <n v="13386"/>
    <x v="625"/>
    <s v="VIA DEI LAVORATORI, 7-20090-BUCCINASCO-MI"/>
    <s v="13088630150"/>
    <s v="13088630150"/>
    <n v="79.06"/>
    <n v="79.06"/>
    <s v="204510010"/>
    <s v=" "/>
    <s v=" "/>
    <s v=" "/>
    <s v="4108586514"/>
    <d v="2021-04-16T00:00:00"/>
    <s v=" "/>
    <d v="2021-04-17T00:00:00"/>
    <s v="22715"/>
    <d v="2021-05-04T00:00:00"/>
    <n v="2021"/>
    <n v="88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3"/>
    <s v="2"/>
    <s v="bonifico"/>
    <n v="79.06"/>
    <n v="79.06"/>
    <n v="79.06"/>
    <n v="0"/>
    <n v="0"/>
  </r>
  <r>
    <s v="07"/>
    <s v="3FE"/>
    <n v="2021"/>
    <n v="21596"/>
    <n v="1"/>
    <s v="FT"/>
    <d v="2021-06-16T00:00:00"/>
    <d v="2021-05-04T00:00:00"/>
    <n v="13386"/>
    <x v="625"/>
    <s v="VIA DEI LAVORATORI, 7-20090-BUCCINASCO-MI"/>
    <s v="13088630150"/>
    <s v="13088630150"/>
    <n v="55.01"/>
    <n v="55.01"/>
    <s v="204510010"/>
    <s v=" "/>
    <s v=" "/>
    <s v=" "/>
    <s v="4108586636"/>
    <d v="2021-04-16T00:00:00"/>
    <s v=" "/>
    <d v="2021-04-17T00:00:00"/>
    <s v="22719"/>
    <d v="2021-05-04T00:00:00"/>
    <n v="2021"/>
    <n v="78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55.01"/>
    <n v="55.01"/>
    <n v="55.01"/>
    <n v="0"/>
    <n v="0"/>
  </r>
  <r>
    <s v="07"/>
    <s v="3FE"/>
    <n v="2021"/>
    <n v="21597"/>
    <n v="1"/>
    <s v="FT"/>
    <d v="2021-06-16T00:00:00"/>
    <d v="2021-05-04T00:00:00"/>
    <n v="13386"/>
    <x v="625"/>
    <s v="VIA DEI LAVORATORI, 7-20090-BUCCINASCO-MI"/>
    <s v="13088630150"/>
    <s v="13088630150"/>
    <n v="111.24"/>
    <n v="111.24"/>
    <s v="204510010"/>
    <s v=" "/>
    <s v=" "/>
    <s v=" "/>
    <s v="4108586678"/>
    <d v="2021-04-16T00:00:00"/>
    <s v=" "/>
    <d v="2021-04-17T00:00:00"/>
    <s v="22718"/>
    <d v="2021-05-04T00:00:00"/>
    <n v="2021"/>
    <n v="79"/>
    <n v="1"/>
    <s v=" "/>
    <s v=" "/>
    <s v=" "/>
    <s v=" "/>
    <s v=" "/>
    <s v=" "/>
    <s v="1"/>
    <x v="1"/>
    <s v="D"/>
    <n v="2021"/>
    <n v="10170"/>
    <s v="C"/>
    <d v="2021-05-11T00:00:00"/>
    <d v="2021-05-07T00:00:00"/>
    <s v=" "/>
    <s v="Certa, liquida ed esigibile"/>
    <s v="Azienda"/>
    <s v="FPI01 ISTRUT-CONTAB E FLUSSI FINANZ"/>
    <s v="701135019"/>
    <s v="2"/>
    <s v="bonifico"/>
    <n v="111.24"/>
    <n v="111.24"/>
    <n v="111.24"/>
    <n v="0"/>
    <n v="0"/>
  </r>
  <r>
    <s v="07"/>
    <s v="3FE"/>
    <n v="2021"/>
    <n v="22866"/>
    <n v="1"/>
    <s v="FT"/>
    <d v="2021-06-20T00:00:00"/>
    <d v="2021-05-10T00:00:00"/>
    <n v="13386"/>
    <x v="625"/>
    <s v="VIA DEI LAVORATORI, 7-20090-BUCCINASCO-MI"/>
    <s v="13088630150"/>
    <s v="13088630150"/>
    <n v="15.48"/>
    <n v="15.48"/>
    <s v="204510010"/>
    <s v=" "/>
    <s v=" "/>
    <s v=" "/>
    <s v="4108588232"/>
    <d v="2021-04-20T00:00:00"/>
    <s v=" "/>
    <d v="2021-04-21T00:00:00"/>
    <s v="CONTRIBUTO CONAI ASSOLTO OVE DOVUTO"/>
    <d v="2021-05-10T00:00:00"/>
    <n v="2021"/>
    <n v="79"/>
    <n v="1"/>
    <s v=" "/>
    <s v=" "/>
    <s v=" "/>
    <s v=" "/>
    <s v=" "/>
    <s v=" "/>
    <s v="1"/>
    <x v="1"/>
    <s v="D"/>
    <n v="2021"/>
    <n v="10758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15.48"/>
    <n v="15.48"/>
    <n v="15.48"/>
    <n v="0"/>
    <n v="0"/>
  </r>
  <r>
    <s v="07"/>
    <s v="3FE"/>
    <n v="2021"/>
    <n v="22129"/>
    <n v="1"/>
    <s v="FT"/>
    <d v="2021-06-21T00:00:00"/>
    <d v="2021-05-05T00:00:00"/>
    <n v="13386"/>
    <x v="625"/>
    <s v="VIA DEI LAVORATORI, 7-20090-BUCCINASCO-MI"/>
    <s v="13088630150"/>
    <s v="13088630150"/>
    <n v="43.89"/>
    <n v="43.89"/>
    <s v="204510010"/>
    <s v=" "/>
    <s v=" "/>
    <s v=" "/>
    <s v="4108589882"/>
    <d v="2021-04-21T00:00:00"/>
    <s v=" "/>
    <d v="2021-04-22T00:00:00"/>
    <s v="CONTRIBUTO CONAI ASSOLTO OVE DOVUTO"/>
    <d v="2021-05-05T00:00:00"/>
    <n v="2021"/>
    <n v="88"/>
    <n v="1"/>
    <s v=" "/>
    <s v=" "/>
    <s v=" "/>
    <s v=" "/>
    <s v=" "/>
    <s v=" "/>
    <s v="1"/>
    <x v="1"/>
    <s v="D"/>
    <n v="2021"/>
    <n v="10758"/>
    <s v="C"/>
    <d v="2021-05-18T00:00:00"/>
    <d v="2021-05-12T00:00:00"/>
    <s v=" "/>
    <s v="Certa, liquida ed esigibile"/>
    <s v="Azienda"/>
    <s v="FPI01 ISTRUT-CONTAB E FLUSSI FINANZ"/>
    <s v="701135013"/>
    <s v="2"/>
    <s v="bonifico"/>
    <n v="43.89"/>
    <n v="43.89"/>
    <n v="43.89"/>
    <n v="0"/>
    <n v="0"/>
  </r>
  <r>
    <s v="07"/>
    <s v="3FE"/>
    <n v="2021"/>
    <n v="22454"/>
    <n v="1"/>
    <s v="FT"/>
    <d v="2021-06-22T00:00:00"/>
    <d v="2021-05-07T00:00:00"/>
    <n v="13386"/>
    <x v="625"/>
    <s v="VIA DEI LAVORATORI, 7-20090-BUCCINASCO-MI"/>
    <s v="13088630150"/>
    <s v="13088630150"/>
    <n v="54"/>
    <n v="54"/>
    <s v="204510010"/>
    <s v=" "/>
    <s v=" "/>
    <s v=" "/>
    <s v="4108590564"/>
    <d v="2021-04-22T00:00:00"/>
    <s v=" "/>
    <d v="2021-04-23T00:00:00"/>
    <s v="CONTRIBUTO CONAI ASSOLTO OVE DOVUTO"/>
    <d v="2021-05-07T00:00:00"/>
    <n v="2021"/>
    <n v="79"/>
    <n v="1"/>
    <s v=" "/>
    <s v=" "/>
    <s v=" "/>
    <s v=" "/>
    <s v=" "/>
    <s v=" "/>
    <s v="1"/>
    <x v="1"/>
    <s v="D"/>
    <n v="2021"/>
    <n v="10758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54"/>
    <n v="54"/>
    <n v="54"/>
    <n v="0"/>
    <n v="0"/>
  </r>
  <r>
    <s v="07"/>
    <s v="3FE"/>
    <n v="2021"/>
    <n v="22455"/>
    <n v="1"/>
    <s v="FT"/>
    <d v="2021-06-22T00:00:00"/>
    <d v="2021-05-07T00:00:00"/>
    <n v="13386"/>
    <x v="625"/>
    <s v="VIA DEI LAVORATORI, 7-20090-BUCCINASCO-MI"/>
    <s v="13088630150"/>
    <s v="13088630150"/>
    <n v="46.73"/>
    <n v="46.73"/>
    <s v="204510010"/>
    <s v=" "/>
    <s v=" "/>
    <s v=" "/>
    <s v="4108590565"/>
    <d v="2021-04-22T00:00:00"/>
    <s v=" "/>
    <d v="2021-04-23T00:00:00"/>
    <s v="23513"/>
    <d v="2021-05-07T00:00:00"/>
    <n v="2021"/>
    <n v="82"/>
    <n v="1"/>
    <s v=" "/>
    <s v=" "/>
    <s v=" "/>
    <s v=" "/>
    <s v=" "/>
    <s v=" "/>
    <s v="N602"/>
    <x v="1"/>
    <s v="D"/>
    <n v="2021"/>
    <n v="10759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46.73"/>
    <n v="46.73"/>
    <n v="46.73"/>
    <n v="0"/>
    <n v="0"/>
  </r>
  <r>
    <s v="07"/>
    <s v="3FE"/>
    <n v="2021"/>
    <n v="22456"/>
    <n v="1"/>
    <s v="FT"/>
    <d v="2021-06-22T00:00:00"/>
    <d v="2021-05-07T00:00:00"/>
    <n v="13386"/>
    <x v="625"/>
    <s v="VIA DEI LAVORATORI, 7-20090-BUCCINASCO-MI"/>
    <s v="13088630150"/>
    <s v="13088630150"/>
    <n v="22.32"/>
    <n v="22.32"/>
    <s v="204510010"/>
    <s v=" "/>
    <s v=" "/>
    <s v=" "/>
    <s v="4108590810"/>
    <d v="2021-04-22T00:00:00"/>
    <s v=" "/>
    <d v="2021-04-23T00:00:00"/>
    <s v="23517 4"/>
    <d v="2021-05-07T00:00:00"/>
    <n v="2021"/>
    <n v="78"/>
    <n v="1"/>
    <s v=" "/>
    <s v=" "/>
    <s v=" "/>
    <s v=" "/>
    <s v=" "/>
    <s v=" "/>
    <s v="1"/>
    <x v="1"/>
    <s v="D"/>
    <n v="2021"/>
    <n v="10758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2.32"/>
    <n v="22.32"/>
    <n v="22.32"/>
    <n v="0"/>
    <n v="0"/>
  </r>
  <r>
    <s v="07"/>
    <s v="3FE"/>
    <n v="2021"/>
    <n v="22457"/>
    <n v="1"/>
    <s v="FT"/>
    <d v="2021-06-22T00:00:00"/>
    <d v="2021-05-07T00:00:00"/>
    <n v="13386"/>
    <x v="625"/>
    <s v="VIA DEI LAVORATORI, 7-20090-BUCCINASCO-MI"/>
    <s v="13088630150"/>
    <s v="13088630150"/>
    <n v="68.92"/>
    <n v="68.92"/>
    <s v="204510010"/>
    <s v=" "/>
    <s v=" "/>
    <s v=" "/>
    <s v="4108590894"/>
    <d v="2021-04-22T00:00:00"/>
    <s v=" "/>
    <d v="2021-04-23T00:00:00"/>
    <s v="23516"/>
    <d v="2021-05-07T00:00:00"/>
    <n v="2021"/>
    <n v="78"/>
    <n v="1"/>
    <s v=" "/>
    <s v=" "/>
    <s v=" "/>
    <s v=" "/>
    <s v=" "/>
    <s v=" "/>
    <s v="1"/>
    <x v="1"/>
    <s v="D"/>
    <n v="2021"/>
    <n v="10758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68.92"/>
    <n v="68.92"/>
    <n v="68.92"/>
    <n v="0"/>
    <n v="0"/>
  </r>
  <r>
    <s v="07"/>
    <s v="3FE"/>
    <n v="2021"/>
    <n v="23150"/>
    <n v="1"/>
    <s v="FT"/>
    <d v="2021-06-26T00:00:00"/>
    <d v="2021-05-11T00:00:00"/>
    <n v="13386"/>
    <x v="625"/>
    <s v="VIA DEI LAVORATORI, 7-20090-BUCCINASCO-MI"/>
    <s v="13088630150"/>
    <s v="13088630150"/>
    <n v="321.83999999999997"/>
    <n v="321.83999999999997"/>
    <s v="204510010"/>
    <s v=" "/>
    <s v=" "/>
    <s v=" "/>
    <s v="4108593040"/>
    <d v="2021-04-26T00:00:00"/>
    <s v=" "/>
    <d v="2021-04-27T00:00:00"/>
    <s v="CONTRIBUTO CONAI ASSOLTO OVE DOVUTO"/>
    <d v="2021-05-11T00:00:00"/>
    <n v="2021"/>
    <n v="83"/>
    <n v="1"/>
    <s v=" "/>
    <s v=" "/>
    <s v=" "/>
    <s v=" "/>
    <s v=" "/>
    <s v=" "/>
    <s v="N602"/>
    <x v="1"/>
    <s v="D"/>
    <n v="2021"/>
    <n v="11354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321.83999999999997"/>
    <n v="321.83999999999997"/>
    <n v="321.83999999999997"/>
    <n v="0"/>
    <n v="0"/>
  </r>
  <r>
    <s v="07"/>
    <s v="3FE"/>
    <n v="2021"/>
    <n v="25407"/>
    <n v="1"/>
    <s v="FT"/>
    <d v="2021-06-27T00:00:00"/>
    <d v="2021-05-21T00:00:00"/>
    <n v="13386"/>
    <x v="625"/>
    <s v="VIA DEI LAVORATORI, 7-20090-BUCCINASCO-MI"/>
    <s v="13088630150"/>
    <s v="13088630150"/>
    <n v="157.25"/>
    <n v="157.25"/>
    <s v="204510010"/>
    <s v=" "/>
    <s v=" "/>
    <s v=" "/>
    <s v="4108594587"/>
    <d v="2021-04-27T00:00:00"/>
    <s v=" "/>
    <d v="2021-04-28T00:00:00"/>
    <s v="CONTRIBUTO CONAI ASSOLTO OVE DOVUTO"/>
    <d v="2021-05-21T00:00:00"/>
    <n v="2021"/>
    <n v="78"/>
    <n v="1"/>
    <s v=" "/>
    <s v=" "/>
    <s v=" "/>
    <s v=" "/>
    <s v=" "/>
    <s v=" "/>
    <s v="1"/>
    <x v="1"/>
    <s v="D"/>
    <n v="2021"/>
    <n v="11921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57.25"/>
    <n v="157.25"/>
    <n v="157.25"/>
    <n v="0"/>
    <n v="0"/>
  </r>
  <r>
    <s v="07"/>
    <s v="3FE"/>
    <n v="2021"/>
    <n v="25634"/>
    <n v="1"/>
    <s v="FT"/>
    <d v="2021-06-27T00:00:00"/>
    <d v="2021-05-24T00:00:00"/>
    <n v="13386"/>
    <x v="625"/>
    <s v="VIA DEI LAVORATORI, 7-20090-BUCCINASCO-MI"/>
    <s v="13088630150"/>
    <s v="13088630150"/>
    <n v="22.32"/>
    <n v="22.32"/>
    <s v="204510010"/>
    <s v=" "/>
    <s v=" "/>
    <s v=" "/>
    <s v="4108593682"/>
    <d v="2021-04-27T00:00:00"/>
    <s v=" "/>
    <d v="2021-04-28T00:00:00"/>
    <s v="CONTRIBUTO CONAI ASSOLTO OVE DOVUTO"/>
    <d v="2021-05-24T00:00:00"/>
    <n v="2021"/>
    <n v="83"/>
    <n v="1"/>
    <s v=" "/>
    <s v=" "/>
    <s v=" "/>
    <s v=" "/>
    <s v=" "/>
    <s v=" "/>
    <s v="N602"/>
    <x v="1"/>
    <s v="D"/>
    <n v="2021"/>
    <n v="11922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22.32"/>
    <n v="22.32"/>
    <n v="22.32"/>
    <n v="0"/>
    <n v="0"/>
  </r>
  <r>
    <s v="07"/>
    <s v="3FE"/>
    <n v="2021"/>
    <n v="26750"/>
    <n v="1"/>
    <s v="FT"/>
    <d v="2021-06-27T00:00:00"/>
    <d v="2021-05-27T00:00:00"/>
    <n v="13386"/>
    <x v="625"/>
    <s v="VIA DEI LAVORATORI, 7-20090-BUCCINASCO-MI"/>
    <s v="13088630150"/>
    <s v="13088630150"/>
    <n v="20.39"/>
    <n v="20.39"/>
    <s v="204510010"/>
    <s v=" "/>
    <s v=" "/>
    <s v=" "/>
    <s v="4108593885"/>
    <d v="2021-04-27T00:00:00"/>
    <s v=" "/>
    <d v="2021-04-28T00:00:00"/>
    <s v="CONTRIBUTO CONAI ASSOLTO OVE DOVUTO"/>
    <d v="2021-05-27T00:00:00"/>
    <n v="2021"/>
    <n v="78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20.39"/>
    <n v="20.39"/>
    <n v="20.39"/>
    <n v="0"/>
    <n v="0"/>
  </r>
  <r>
    <s v="07"/>
    <s v="3FE"/>
    <n v="2021"/>
    <n v="26750"/>
    <n v="2"/>
    <s v="FT"/>
    <d v="2021-06-27T00:00:00"/>
    <d v="2021-05-27T00:00:00"/>
    <n v="13386"/>
    <x v="625"/>
    <s v="VIA DEI LAVORATORI, 7-20090-BUCCINASCO-MI"/>
    <s v="13088630150"/>
    <s v="13088630150"/>
    <n v="57.3"/>
    <n v="57.3"/>
    <s v="204510010"/>
    <s v=" "/>
    <s v=" "/>
    <s v=" "/>
    <s v="4108593885"/>
    <d v="2021-04-27T00:00:00"/>
    <s v=" "/>
    <d v="2021-04-28T00:00:00"/>
    <s v="CONTRIBUTO CONAI ASSOLTO OVE DOVUTO"/>
    <d v="2021-05-27T00:00:00"/>
    <n v="2021"/>
    <n v="78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57.3"/>
    <n v="57.3"/>
    <n v="57.3"/>
    <n v="0"/>
    <n v="0"/>
  </r>
  <r>
    <s v="07"/>
    <s v="3FE"/>
    <n v="2021"/>
    <n v="24065"/>
    <n v="1"/>
    <s v="FT"/>
    <d v="2021-06-28T00:00:00"/>
    <d v="2021-05-17T00:00:00"/>
    <n v="13386"/>
    <x v="625"/>
    <s v="VIA DEI LAVORATORI, 7-20090-BUCCINASCO-MI"/>
    <s v="13088630150"/>
    <s v="13088630150"/>
    <n v="473.04"/>
    <n v="473.04"/>
    <s v="204510010"/>
    <s v=" "/>
    <s v=" "/>
    <s v=" "/>
    <s v="4108595752"/>
    <d v="2021-04-28T00:00:00"/>
    <s v=" "/>
    <d v="2021-04-29T00:00:00"/>
    <s v="24459 ITER APPR SAN OK"/>
    <d v="2021-05-17T00:00:00"/>
    <n v="2021"/>
    <n v="79"/>
    <n v="1"/>
    <s v=" "/>
    <s v=" "/>
    <s v=" "/>
    <s v=" "/>
    <s v=" "/>
    <s v=" "/>
    <s v="1"/>
    <x v="1"/>
    <s v="D"/>
    <n v="2021"/>
    <n v="13783"/>
    <s v="C"/>
    <d v="2021-06-29T00:00:00"/>
    <d v="2021-06-24T00:00:00"/>
    <s v=" "/>
    <s v="Certa, liquida ed esigibile"/>
    <s v="Azienda"/>
    <s v="FPI14 ISTRUT-GEST ACQUISTI SANITARI"/>
    <s v="701135019"/>
    <s v="2"/>
    <s v="bonifico"/>
    <n v="473.04"/>
    <n v="473.04"/>
    <n v="473.04"/>
    <n v="0"/>
    <n v="0"/>
  </r>
  <r>
    <s v="07"/>
    <s v="3FE"/>
    <n v="2021"/>
    <n v="26710"/>
    <n v="1"/>
    <s v="FT"/>
    <d v="2021-07-06T00:00:00"/>
    <d v="2021-05-27T00:00:00"/>
    <n v="13386"/>
    <x v="625"/>
    <s v="VIA DEI LAVORATORI, 7-20090-BUCCINASCO-MI"/>
    <s v="13088630150"/>
    <s v="13088630150"/>
    <n v="39.96"/>
    <n v="39.96"/>
    <s v="204510010"/>
    <s v=" "/>
    <s v=" "/>
    <s v=" "/>
    <s v="4108601787"/>
    <d v="2021-05-06T00:00:00"/>
    <s v=" "/>
    <d v="2021-05-07T00:00:00"/>
    <s v="25772"/>
    <d v="2021-05-27T00:00:00"/>
    <n v="2021"/>
    <n v="79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39.96"/>
    <n v="39.96"/>
    <n v="39.96"/>
    <n v="0"/>
    <n v="0"/>
  </r>
  <r>
    <s v="07"/>
    <s v="3FE"/>
    <n v="2021"/>
    <n v="26306"/>
    <n v="1"/>
    <s v="FT"/>
    <d v="2021-07-09T00:00:00"/>
    <d v="2021-05-26T00:00:00"/>
    <n v="13386"/>
    <x v="625"/>
    <s v="VIA DEI LAVORATORI, 7-20090-BUCCINASCO-MI"/>
    <s v="13088630150"/>
    <s v="13088630150"/>
    <n v="84.17"/>
    <n v="84.17"/>
    <s v="204510010"/>
    <s v=" "/>
    <s v=" "/>
    <s v=" "/>
    <s v="4108602848"/>
    <d v="2021-05-07T00:00:00"/>
    <s v=" "/>
    <d v="2021-05-10T00:00:00"/>
    <s v="CONTRIBUTO CONAI ASSOLTO OVE DOVUTO"/>
    <d v="2021-05-26T00:00:00"/>
    <n v="2021"/>
    <n v="78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84.17"/>
    <n v="84.17"/>
    <n v="84.17"/>
    <n v="0"/>
    <n v="0"/>
  </r>
  <r>
    <s v="07"/>
    <s v="3FE"/>
    <n v="2021"/>
    <n v="26614"/>
    <n v="1"/>
    <s v="FT"/>
    <d v="2021-07-10T00:00:00"/>
    <d v="2021-05-27T00:00:00"/>
    <n v="13386"/>
    <x v="625"/>
    <s v="VIA DEI LAVORATORI, 7-20090-BUCCINASCO-MI"/>
    <s v="13088630150"/>
    <s v="13088630150"/>
    <n v="869.4"/>
    <n v="869.4"/>
    <s v="204510010"/>
    <s v=" "/>
    <s v=" "/>
    <s v=" "/>
    <s v="4108604350"/>
    <d v="2021-05-10T00:00:00"/>
    <s v=" "/>
    <d v="2021-05-11T00:00:00"/>
    <s v="CONTRIBUTO CONAI ASSOLTO OVE DOVUTO"/>
    <d v="2021-05-27T00:00:00"/>
    <n v="2021"/>
    <n v="88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01 ISTRUT-CONTAB E FLUSSI FINANZ"/>
    <s v="701135013"/>
    <s v="2"/>
    <s v="bonifico"/>
    <n v="869.4"/>
    <n v="869.4"/>
    <n v="869.4"/>
    <n v="0"/>
    <n v="0"/>
  </r>
  <r>
    <s v="07"/>
    <s v="3FE"/>
    <n v="2021"/>
    <n v="27229"/>
    <n v="1"/>
    <s v="FT"/>
    <d v="2021-07-10T00:00:00"/>
    <d v="2021-05-31T00:00:00"/>
    <n v="13386"/>
    <x v="625"/>
    <s v="VIA DEI LAVORATORI, 7-20090-BUCCINASCO-MI"/>
    <s v="13088630150"/>
    <s v="13088630150"/>
    <n v="199.08"/>
    <n v="199.08"/>
    <s v="204510010"/>
    <s v=" "/>
    <s v=" "/>
    <s v=" "/>
    <s v="4108604445"/>
    <d v="2021-05-10T00:00:00"/>
    <s v=" "/>
    <d v="2021-05-11T00:00:00"/>
    <s v="4203277053"/>
    <d v="2021-05-31T00:00:00"/>
    <n v="2021"/>
    <n v="79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199.08"/>
    <n v="199.08"/>
    <n v="199.08"/>
    <n v="0"/>
    <n v="0"/>
  </r>
  <r>
    <s v="07"/>
    <s v="3FE"/>
    <n v="2021"/>
    <n v="27145"/>
    <n v="1"/>
    <s v="FT"/>
    <d v="2021-07-11T00:00:00"/>
    <d v="2021-05-28T00:00:00"/>
    <n v="13386"/>
    <x v="625"/>
    <s v="VIA DEI LAVORATORI, 7-20090-BUCCINASCO-MI"/>
    <s v="13088630150"/>
    <s v="13088630150"/>
    <n v="74.52"/>
    <n v="74.52"/>
    <s v="204510010"/>
    <s v=" "/>
    <s v=" "/>
    <s v=" "/>
    <s v="4108605174"/>
    <d v="2021-05-11T00:00:00"/>
    <s v=" "/>
    <d v="2021-05-12T00:00:00"/>
    <s v="CONTRIBUTO CONAI ASSOLTO OVE DOVUTO"/>
    <d v="2021-05-28T00:00:00"/>
    <n v="2021"/>
    <n v="88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01 ISTRUT-CONTAB E FLUSSI FINANZ"/>
    <s v="701135013"/>
    <s v="2"/>
    <s v="bonifico"/>
    <n v="74.52"/>
    <n v="74.52"/>
    <n v="74.52"/>
    <n v="0"/>
    <n v="0"/>
  </r>
  <r>
    <s v="07"/>
    <s v="3FE"/>
    <n v="2021"/>
    <n v="27009"/>
    <n v="1"/>
    <s v="FT"/>
    <d v="2021-07-14T00:00:00"/>
    <d v="2021-05-28T00:00:00"/>
    <n v="13386"/>
    <x v="625"/>
    <s v="VIA DEI LAVORATORI, 7-20090-BUCCINASCO-MI"/>
    <s v="13088630150"/>
    <s v="13088630150"/>
    <n v="70.2"/>
    <n v="70.2"/>
    <s v="204510010"/>
    <s v=" "/>
    <s v=" "/>
    <s v=" "/>
    <s v="4108608347"/>
    <d v="2021-05-13T00:00:00"/>
    <s v=" "/>
    <d v="2021-05-15T00:00:00"/>
    <s v="CONTRIBUTO CONAI ASSOLTO OVE DOVUTO"/>
    <d v="2021-05-28T00:00:00"/>
    <n v="2021"/>
    <n v="77"/>
    <n v="1"/>
    <s v=" "/>
    <s v=" "/>
    <s v=" "/>
    <s v=" "/>
    <s v=" "/>
    <s v=" "/>
    <s v="1"/>
    <x v="1"/>
    <s v="D"/>
    <n v="2021"/>
    <n v="12476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70.2"/>
    <n v="70.2"/>
    <n v="70.2"/>
    <n v="0"/>
    <n v="0"/>
  </r>
  <r>
    <s v="07"/>
    <s v="3FE"/>
    <n v="2021"/>
    <n v="27688"/>
    <n v="1"/>
    <s v="FT"/>
    <d v="2021-07-17T00:00:00"/>
    <d v="2021-06-04T00:00:00"/>
    <n v="13386"/>
    <x v="625"/>
    <s v="VIA DEI LAVORATORI, 7-20090-BUCCINASCO-MI"/>
    <s v="13088630150"/>
    <s v="13088630150"/>
    <n v="65.3"/>
    <n v="65.3"/>
    <s v="204510010"/>
    <s v=" "/>
    <s v=" "/>
    <s v=" "/>
    <s v="4108609996"/>
    <d v="2021-05-17T00:00:00"/>
    <s v=" "/>
    <d v="2021-05-18T00:00:00"/>
    <s v="CONTRIBUTO CONAI ASSOLTO OVE DOVUTO"/>
    <d v="2021-06-04T00:00:00"/>
    <n v="2021"/>
    <n v="88"/>
    <n v="1"/>
    <s v=" "/>
    <s v=" "/>
    <s v=" "/>
    <s v=" "/>
    <s v=" "/>
    <s v=" "/>
    <s v="1"/>
    <x v="1"/>
    <s v="D"/>
    <n v="2021"/>
    <n v="13783"/>
    <s v="C"/>
    <d v="2021-06-29T00:00:00"/>
    <d v="2021-06-24T00:00:00"/>
    <s v=" "/>
    <s v="Certa, liquida ed esigibile"/>
    <s v="Azienda"/>
    <s v="FPI01 ISTRUT-CONTAB E FLUSSI FINANZ"/>
    <s v="701135013"/>
    <s v="2"/>
    <s v="bonifico"/>
    <n v="65.3"/>
    <n v="65.3"/>
    <n v="65.3"/>
    <n v="0"/>
    <n v="0"/>
  </r>
  <r>
    <s v="07"/>
    <s v="3FE"/>
    <n v="2021"/>
    <n v="29346"/>
    <n v="1"/>
    <s v="FT"/>
    <d v="2021-07-20T00:00:00"/>
    <d v="2021-06-14T00:00:00"/>
    <n v="13386"/>
    <x v="625"/>
    <s v="VIA DEI LAVORATORI, 7-20090-BUCCINASCO-MI"/>
    <s v="13088630150"/>
    <s v="13088630150"/>
    <n v="50.04"/>
    <n v="50.04"/>
    <s v="204510010"/>
    <s v=" "/>
    <s v=" "/>
    <s v=" "/>
    <s v="4108613160"/>
    <d v="2021-05-20T00:00:00"/>
    <s v=" "/>
    <d v="2021-05-21T00:00:00"/>
    <s v="CONTRIBUTO CONAI ASSOLTO OVE DOVUTO"/>
    <d v="2021-06-14T00:00:00"/>
    <n v="2021"/>
    <n v="83"/>
    <n v="1"/>
    <s v=" "/>
    <s v=" "/>
    <s v=" "/>
    <s v=" "/>
    <s v=" "/>
    <s v=" "/>
    <s v="N602"/>
    <x v="1"/>
    <s v="D"/>
    <n v="2021"/>
    <n v="13784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50.04"/>
    <n v="50.04"/>
    <n v="50.04"/>
    <n v="0"/>
    <n v="0"/>
  </r>
  <r>
    <s v="07"/>
    <s v="3FE"/>
    <n v="2021"/>
    <n v="29839"/>
    <n v="1"/>
    <s v="FT"/>
    <d v="2021-07-20T00:00:00"/>
    <d v="2021-06-17T00:00:00"/>
    <n v="13386"/>
    <x v="625"/>
    <s v="VIA DEI LAVORATORI, 7-20090-BUCCINASCO-MI"/>
    <s v="13088630150"/>
    <s v="13088630150"/>
    <n v="34.340000000000003"/>
    <n v="34.340000000000003"/>
    <s v="204510010"/>
    <s v=" "/>
    <s v=" "/>
    <s v=" "/>
    <s v="4108614052"/>
    <d v="2021-05-20T00:00:00"/>
    <s v=" "/>
    <d v="2021-05-21T00:00:00"/>
    <s v="CONTRIBUTO CONAI ASSOLTO OVE DOVUTO"/>
    <d v="2021-06-17T00:00:00"/>
    <n v="2021"/>
    <n v="130"/>
    <n v="1"/>
    <s v=" "/>
    <s v=" "/>
    <s v=" "/>
    <s v=" "/>
    <s v=" "/>
    <s v=" "/>
    <s v="N602"/>
    <x v="7"/>
    <s v="D"/>
    <n v="2021"/>
    <n v="13784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34.340000000000003"/>
    <n v="34.340000000000003"/>
    <n v="34.340000000000003"/>
    <n v="0"/>
    <n v="0"/>
  </r>
  <r>
    <s v="07"/>
    <s v="3FE"/>
    <n v="2021"/>
    <n v="29613"/>
    <n v="1"/>
    <s v="FT"/>
    <d v="2021-07-24T00:00:00"/>
    <d v="2021-06-16T00:00:00"/>
    <n v="13386"/>
    <x v="625"/>
    <s v="VIA DEI LAVORATORI, 7-20090-BUCCINASCO-MI"/>
    <s v="13088630150"/>
    <s v="13088630150"/>
    <n v="30.96"/>
    <n v="30.96"/>
    <s v="204510010"/>
    <s v=" "/>
    <s v=" "/>
    <s v=" "/>
    <s v="4108615477"/>
    <d v="2021-05-24T00:00:00"/>
    <s v=" "/>
    <d v="2021-05-25T00:00:00"/>
    <s v="CONTRIBUTO CONAI ASSOLTO OVE DOVUTO"/>
    <d v="2021-06-16T00:00:00"/>
    <n v="2021"/>
    <n v="79"/>
    <n v="1"/>
    <s v=" "/>
    <s v=" "/>
    <s v=" "/>
    <s v=" "/>
    <s v=" "/>
    <s v=" "/>
    <s v="1"/>
    <x v="1"/>
    <s v="D"/>
    <n v="2021"/>
    <n v="13783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30.96"/>
    <n v="30.96"/>
    <n v="30.96"/>
    <n v="0"/>
    <n v="0"/>
  </r>
  <r>
    <s v="07"/>
    <s v="3FE"/>
    <n v="2021"/>
    <n v="29804"/>
    <n v="1"/>
    <s v="FT"/>
    <d v="2021-07-25T00:00:00"/>
    <d v="2021-06-17T00:00:00"/>
    <n v="13386"/>
    <x v="625"/>
    <s v="VIA DEI LAVORATORI, 7-20090-BUCCINASCO-MI"/>
    <s v="13088630150"/>
    <s v="13088630150"/>
    <n v="426.6"/>
    <n v="426.6"/>
    <s v="204510010"/>
    <s v=" "/>
    <s v=" "/>
    <s v=" "/>
    <s v="4108616776"/>
    <d v="2021-05-25T00:00:00"/>
    <s v=" "/>
    <d v="2021-05-26T00:00:00"/>
    <s v="CONTRIBUTO CONAI ASSOLTO OVE DOVUTO 29256"/>
    <d v="2021-06-17T00:00:00"/>
    <n v="2021"/>
    <n v="79"/>
    <n v="1"/>
    <s v=" "/>
    <s v=" "/>
    <s v=" "/>
    <s v=" "/>
    <s v=" "/>
    <s v=" "/>
    <s v="1"/>
    <x v="1"/>
    <s v="D"/>
    <n v="2021"/>
    <n v="13783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426.6"/>
    <n v="426.6"/>
    <n v="426.6"/>
    <n v="0"/>
    <n v="0"/>
  </r>
  <r>
    <s v="07"/>
    <s v="3FE"/>
    <n v="2021"/>
    <n v="19181"/>
    <n v="1"/>
    <s v="FT"/>
    <d v="2021-05-18T00:00:00"/>
    <d v="2021-04-22T00:00:00"/>
    <n v="1684"/>
    <x v="626"/>
    <s v="VIA EMILIO CALDARA 24-20121-MILANO-MI"/>
    <s v="00892450156"/>
    <s v="00892450156"/>
    <n v="403"/>
    <n v="403"/>
    <s v="204510010"/>
    <s v=" "/>
    <s v=" "/>
    <s v=" "/>
    <s v="1810001421"/>
    <d v="2021-03-19T00:00:00"/>
    <s v=" "/>
    <d v="2021-03-19T00:00:00"/>
    <s v="Contributo Ambientale Conai Assolto"/>
    <d v="2021-04-22T00:00:00"/>
    <n v="2021"/>
    <n v="92"/>
    <n v="1"/>
    <s v=" "/>
    <s v=" "/>
    <s v=" "/>
    <s v=" "/>
    <s v=" "/>
    <s v=" "/>
    <s v="N602"/>
    <x v="1"/>
    <s v="D"/>
    <n v="2021"/>
    <n v="953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403"/>
    <n v="403"/>
    <n v="403"/>
    <n v="0"/>
    <n v="0"/>
  </r>
  <r>
    <s v="07"/>
    <s v="3FE"/>
    <n v="2021"/>
    <n v="16270"/>
    <n v="1"/>
    <s v="FT"/>
    <d v="2021-05-21T00:00:00"/>
    <d v="2021-04-06T00:00:00"/>
    <n v="1684"/>
    <x v="626"/>
    <s v="VIA EMILIO CALDARA 24-20121-MILANO-MI"/>
    <s v="00892450156"/>
    <s v="00892450156"/>
    <n v="201.5"/>
    <n v="201.5"/>
    <s v="204510010"/>
    <s v=" "/>
    <s v=" "/>
    <s v=" "/>
    <s v="1810001438"/>
    <d v="2021-03-22T00:00:00"/>
    <s v=" "/>
    <d v="2021-03-22T00:00:00"/>
    <s v="RD-2021-17196"/>
    <d v="2021-04-06T00:00:00"/>
    <n v="2021"/>
    <n v="92"/>
    <n v="1"/>
    <s v=" "/>
    <s v=" "/>
    <s v=" "/>
    <s v=" "/>
    <s v=" "/>
    <s v=" "/>
    <s v="N602"/>
    <x v="1"/>
    <s v="D"/>
    <n v="2021"/>
    <n v="8506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201.5"/>
    <n v="201.5"/>
    <n v="201.5"/>
    <n v="0"/>
    <n v="0"/>
  </r>
  <r>
    <s v="07"/>
    <s v="3FE"/>
    <n v="2021"/>
    <n v="17613"/>
    <n v="1"/>
    <s v="FT"/>
    <d v="2021-05-28T00:00:00"/>
    <d v="2021-04-15T00:00:00"/>
    <n v="1684"/>
    <x v="626"/>
    <s v="VIA EMILIO CALDARA 24-20121-MILANO-MI"/>
    <s v="00892450156"/>
    <s v="00892450156"/>
    <n v="576.6"/>
    <n v="576.6"/>
    <s v="204510010"/>
    <s v=" "/>
    <s v=" "/>
    <s v=" "/>
    <s v="1810001573"/>
    <d v="2021-03-29T00:00:00"/>
    <s v=" "/>
    <d v="2021-03-29T00:00:00"/>
    <s v="Contributo Ambientale Conai Assolto18471"/>
    <d v="2021-04-15T00:00:00"/>
    <n v="2021"/>
    <n v="92"/>
    <n v="1"/>
    <s v=" "/>
    <s v=" "/>
    <s v=" "/>
    <s v=" "/>
    <s v=" "/>
    <s v=" "/>
    <s v="N602"/>
    <x v="1"/>
    <s v="D"/>
    <n v="2021"/>
    <n v="9020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576.6"/>
    <n v="576.6"/>
    <n v="576.6"/>
    <n v="0"/>
    <n v="0"/>
  </r>
  <r>
    <s v="07"/>
    <s v="3FE"/>
    <n v="2021"/>
    <n v="19391"/>
    <n v="1"/>
    <s v="FT"/>
    <d v="2021-06-05T00:00:00"/>
    <d v="2021-04-23T00:00:00"/>
    <n v="1684"/>
    <x v="626"/>
    <s v="VIA EMILIO CALDARA 24-20121-MILANO-MI"/>
    <s v="00892450156"/>
    <s v="00892450156"/>
    <n v="288"/>
    <n v="288"/>
    <s v="204510010"/>
    <s v=" "/>
    <s v=" "/>
    <s v=" "/>
    <s v="1810001738"/>
    <d v="2021-04-06T00:00:00"/>
    <s v=" "/>
    <d v="2021-04-06T00:00:00"/>
    <s v="Contributo Ambientale Conai Assolto"/>
    <d v="2021-04-23T00:00:00"/>
    <n v="2021"/>
    <n v="88"/>
    <n v="1"/>
    <s v=" "/>
    <s v=" "/>
    <s v=" "/>
    <s v=" "/>
    <s v=" "/>
    <s v=" "/>
    <s v="1"/>
    <x v="1"/>
    <s v="D"/>
    <n v="2021"/>
    <n v="9540"/>
    <s v="C"/>
    <d v="2021-05-04T00:00:00"/>
    <d v="2021-04-29T00:00:00"/>
    <s v=" "/>
    <s v="Certa, liquida ed esigibile"/>
    <s v="Azienda"/>
    <s v="FPI01 ISTRUT-CONTAB E FLUSSI FINANZ"/>
    <s v="701135013"/>
    <s v="2"/>
    <s v="bonifico"/>
    <n v="288"/>
    <n v="288"/>
    <n v="288"/>
    <n v="0"/>
    <n v="0"/>
  </r>
  <r>
    <s v="07"/>
    <s v="3FE"/>
    <n v="2021"/>
    <n v="20056"/>
    <n v="1"/>
    <s v="FT"/>
    <d v="2021-06-09T00:00:00"/>
    <d v="2021-04-26T00:00:00"/>
    <n v="1684"/>
    <x v="626"/>
    <s v="VIA EMILIO CALDARA 24-20121-MILANO-MI"/>
    <s v="00892450156"/>
    <s v="00892450156"/>
    <n v="96.1"/>
    <n v="96.1"/>
    <s v="204510010"/>
    <s v=" "/>
    <s v=" "/>
    <s v=" "/>
    <s v="1810001809"/>
    <d v="2021-04-09T00:00:00"/>
    <s v=" "/>
    <d v="2021-04-10T00:00:00"/>
    <s v="21059"/>
    <d v="2021-04-26T00:00:00"/>
    <n v="2021"/>
    <n v="92"/>
    <n v="1"/>
    <s v=" "/>
    <s v=" "/>
    <s v=" "/>
    <s v=" "/>
    <s v=" "/>
    <s v=" "/>
    <s v="N602"/>
    <x v="1"/>
    <s v="D"/>
    <n v="2021"/>
    <n v="953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96.1"/>
    <n v="96.1"/>
    <n v="96.1"/>
    <n v="0"/>
    <n v="0"/>
  </r>
  <r>
    <s v="07"/>
    <s v="3FE"/>
    <n v="2021"/>
    <n v="20508"/>
    <n v="1"/>
    <s v="FT"/>
    <d v="2021-06-11T00:00:00"/>
    <d v="2021-04-27T00:00:00"/>
    <n v="1684"/>
    <x v="626"/>
    <s v="VIA EMILIO CALDARA 24-20121-MILANO-MI"/>
    <s v="00892450156"/>
    <s v="00892450156"/>
    <n v="312.7"/>
    <n v="312.7"/>
    <s v="204510010"/>
    <s v=" "/>
    <s v=" "/>
    <s v=" "/>
    <s v="1810001873"/>
    <d v="2021-04-12T00:00:00"/>
    <s v=" "/>
    <d v="2021-04-12T00:00:00"/>
    <s v="Contributo Ambientale Conai Assolto 21952"/>
    <d v="2021-04-27T00:00:00"/>
    <n v="2021"/>
    <n v="4092"/>
    <n v="1"/>
    <s v=" "/>
    <s v=" "/>
    <s v=" "/>
    <s v=" "/>
    <s v=" "/>
    <s v=" "/>
    <s v="1"/>
    <x v="1"/>
    <s v="D"/>
    <n v="2021"/>
    <n v="10202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21344"/>
    <n v="1"/>
    <s v="FT"/>
    <d v="2021-06-13T00:00:00"/>
    <d v="2021-05-03T00:00:00"/>
    <n v="1684"/>
    <x v="626"/>
    <s v="VIA EMILIO CALDARA 24-20121-MILANO-MI"/>
    <s v="00892450156"/>
    <s v="00892450156"/>
    <n v="31.27"/>
    <n v="31.27"/>
    <s v="204510010"/>
    <s v=" "/>
    <s v=" "/>
    <s v=" "/>
    <s v="1810001919"/>
    <d v="2021-04-14T00:00:00"/>
    <s v=" "/>
    <d v="2021-04-14T00:00:00"/>
    <s v="22093"/>
    <d v="2021-05-03T00:00:00"/>
    <n v="2021"/>
    <n v="4092"/>
    <n v="1"/>
    <s v=" "/>
    <s v=" "/>
    <s v=" "/>
    <s v=" "/>
    <s v=" "/>
    <s v=" "/>
    <s v="1"/>
    <x v="1"/>
    <s v="D"/>
    <n v="2021"/>
    <n v="10202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31.27"/>
    <n v="31.27"/>
    <n v="31.27"/>
    <n v="0"/>
    <n v="0"/>
  </r>
  <r>
    <s v="07"/>
    <s v="3FE"/>
    <n v="2021"/>
    <n v="25329"/>
    <n v="1"/>
    <s v="FT"/>
    <d v="2021-06-25T00:00:00"/>
    <d v="2021-05-20T00:00:00"/>
    <n v="1684"/>
    <x v="626"/>
    <s v="VIA EMILIO CALDARA 24-20121-MILANO-MI"/>
    <s v="00892450156"/>
    <s v="00892450156"/>
    <n v="604.5"/>
    <n v="604.5"/>
    <s v="204510010"/>
    <s v=" "/>
    <s v=" "/>
    <s v=" "/>
    <s v="1810002128"/>
    <d v="2021-04-26T00:00:00"/>
    <s v=" "/>
    <d v="2021-04-26T00:00:00"/>
    <s v="Contributo Ambientale Conai Assolto"/>
    <d v="2021-05-20T00:00:00"/>
    <n v="2021"/>
    <n v="92"/>
    <n v="1"/>
    <s v=" "/>
    <s v=" "/>
    <s v=" "/>
    <s v=" "/>
    <s v=" "/>
    <s v=" "/>
    <s v="N602"/>
    <x v="1"/>
    <s v="D"/>
    <n v="2021"/>
    <n v="11953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04.5"/>
    <n v="604.5"/>
    <n v="604.5"/>
    <n v="0"/>
    <n v="0"/>
  </r>
  <r>
    <s v="07"/>
    <s v="3FE"/>
    <n v="2021"/>
    <n v="25178"/>
    <n v="1"/>
    <s v="FT"/>
    <d v="2021-07-04T00:00:00"/>
    <d v="2021-05-20T00:00:00"/>
    <n v="1684"/>
    <x v="626"/>
    <s v="VIA EMILIO CALDARA 24-20121-MILANO-MI"/>
    <s v="00892450156"/>
    <s v="00892450156"/>
    <n v="576"/>
    <n v="576"/>
    <s v="204510010"/>
    <s v=" "/>
    <s v=" "/>
    <s v=" "/>
    <s v="1810002353"/>
    <d v="2021-05-05T00:00:00"/>
    <s v=" "/>
    <d v="2021-05-05T00:00:00"/>
    <s v="Contributo Ambientale Conai Assolto"/>
    <d v="2021-05-20T00:00:00"/>
    <n v="2021"/>
    <n v="88"/>
    <n v="1"/>
    <s v=" "/>
    <s v=" "/>
    <s v=" "/>
    <s v=" "/>
    <s v=" "/>
    <s v=" "/>
    <s v="1"/>
    <x v="1"/>
    <s v="D"/>
    <n v="2021"/>
    <n v="11954"/>
    <s v="C"/>
    <d v="2021-06-04T00:00:00"/>
    <d v="2021-05-26T00:00:00"/>
    <s v=" "/>
    <s v="Certa, liquida ed esigibile"/>
    <s v="Azienda"/>
    <s v="FPI01 ISTRUT-CONTAB E FLUSSI FINANZ"/>
    <s v="701135013"/>
    <s v="2"/>
    <s v="bonifico"/>
    <n v="576"/>
    <n v="576"/>
    <n v="576"/>
    <n v="0"/>
    <n v="0"/>
  </r>
  <r>
    <s v="07"/>
    <s v="3FE"/>
    <n v="2021"/>
    <n v="25017"/>
    <n v="1"/>
    <s v="FT"/>
    <d v="2021-07-05T00:00:00"/>
    <d v="2021-05-19T00:00:00"/>
    <n v="1684"/>
    <x v="626"/>
    <s v="VIA EMILIO CALDARA 24-20121-MILANO-MI"/>
    <s v="00892450156"/>
    <s v="00892450156"/>
    <n v="1441.5"/>
    <n v="1441.5"/>
    <s v="204510010"/>
    <s v=" "/>
    <s v=" "/>
    <s v=" "/>
    <s v="1810002390"/>
    <d v="2021-05-06T00:00:00"/>
    <s v=" "/>
    <d v="2021-05-06T00:00:00"/>
    <s v="26977"/>
    <d v="2021-05-19T00:00:00"/>
    <n v="2021"/>
    <n v="92"/>
    <n v="1"/>
    <s v=" "/>
    <s v=" "/>
    <s v=" "/>
    <s v=" "/>
    <s v=" "/>
    <s v=" "/>
    <s v="N602"/>
    <x v="1"/>
    <s v="D"/>
    <n v="2021"/>
    <n v="11953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441.5"/>
    <n v="1441.5"/>
    <n v="1441.5"/>
    <n v="0"/>
    <n v="0"/>
  </r>
  <r>
    <s v="07"/>
    <s v="3FE"/>
    <n v="2021"/>
    <n v="25578"/>
    <n v="1"/>
    <s v="FT"/>
    <d v="2021-07-06T00:00:00"/>
    <d v="2021-05-24T00:00:00"/>
    <n v="1684"/>
    <x v="626"/>
    <s v="VIA EMILIO CALDARA 24-20121-MILANO-MI"/>
    <s v="00892450156"/>
    <s v="00892450156"/>
    <n v="201.5"/>
    <n v="201.5"/>
    <s v="204510010"/>
    <s v=" "/>
    <s v=" "/>
    <s v=" "/>
    <s v="1810002413"/>
    <d v="2021-05-07T00:00:00"/>
    <s v=" "/>
    <d v="2021-05-07T00:00:00"/>
    <s v="Contributo Ambientale Conai Assolto"/>
    <d v="2021-05-24T00:00:00"/>
    <n v="2021"/>
    <n v="92"/>
    <n v="1"/>
    <s v=" "/>
    <s v=" "/>
    <s v=" "/>
    <s v=" "/>
    <s v=" "/>
    <s v=" "/>
    <s v="N602"/>
    <x v="1"/>
    <s v="D"/>
    <n v="2021"/>
    <n v="11953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01.5"/>
    <n v="201.5"/>
    <n v="201.5"/>
    <n v="0"/>
    <n v="0"/>
  </r>
  <r>
    <s v="07"/>
    <s v="3FE"/>
    <n v="2021"/>
    <n v="27737"/>
    <n v="1"/>
    <s v="FT"/>
    <d v="2021-07-09T00:00:00"/>
    <d v="2021-06-04T00:00:00"/>
    <n v="1684"/>
    <x v="626"/>
    <s v="VIA EMILIO CALDARA 24-20121-MILANO-MI"/>
    <s v="00892450156"/>
    <s v="00892450156"/>
    <n v="604.5"/>
    <n v="604.5"/>
    <s v="204510010"/>
    <s v=" "/>
    <s v=" "/>
    <s v=" "/>
    <s v="1810002443"/>
    <d v="2021-05-10T00:00:00"/>
    <s v=" "/>
    <d v="2021-05-10T00:00:00"/>
    <s v="Contributo Ambientale Conai Assolto"/>
    <d v="2021-06-04T00:00:00"/>
    <n v="2021"/>
    <n v="92"/>
    <n v="1"/>
    <s v=" "/>
    <s v=" "/>
    <s v=" "/>
    <s v=" "/>
    <s v=" "/>
    <s v=" "/>
    <s v="N602"/>
    <x v="1"/>
    <s v="D"/>
    <n v="2021"/>
    <n v="13814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604.5"/>
    <n v="604.5"/>
    <n v="604.5"/>
    <n v="0"/>
    <n v="0"/>
  </r>
  <r>
    <s v="07"/>
    <s v="3FE"/>
    <n v="2021"/>
    <n v="26569"/>
    <n v="1"/>
    <s v="FT"/>
    <d v="2021-07-10T00:00:00"/>
    <d v="2021-05-27T00:00:00"/>
    <n v="1684"/>
    <x v="626"/>
    <s v="VIA EMILIO CALDARA 24-20121-MILANO-MI"/>
    <s v="00892450156"/>
    <s v="00892450156"/>
    <n v="312.7"/>
    <n v="312.7"/>
    <s v="204510010"/>
    <s v=" "/>
    <s v=" "/>
    <s v=" "/>
    <s v="1810002480"/>
    <d v="2021-05-10T00:00:00"/>
    <s v=" "/>
    <d v="2021-05-11T00:00:00"/>
    <s v="Contributo Ambientale Conai Assolto"/>
    <d v="2021-05-27T00:00:00"/>
    <n v="2021"/>
    <n v="4092"/>
    <n v="1"/>
    <s v=" "/>
    <s v=" "/>
    <s v=" "/>
    <s v=" "/>
    <s v=" "/>
    <s v=" "/>
    <s v="1"/>
    <x v="1"/>
    <s v="D"/>
    <n v="2021"/>
    <n v="12513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27415"/>
    <n v="1"/>
    <s v="FT"/>
    <d v="2021-07-26T00:00:00"/>
    <d v="2021-06-01T00:00:00"/>
    <n v="1684"/>
    <x v="626"/>
    <s v="VIA EMILIO CALDARA 24-20121-MILANO-MI"/>
    <s v="00892450156"/>
    <s v="00892450156"/>
    <n v="700.6"/>
    <n v="700.6"/>
    <s v="204510010"/>
    <s v=" "/>
    <s v=" "/>
    <s v=" "/>
    <s v="1810002824"/>
    <d v="2021-05-27T00:00:00"/>
    <s v=" "/>
    <d v="2021-05-27T00:00:00"/>
    <s v="31615"/>
    <d v="2021-06-01T00:00:00"/>
    <n v="2021"/>
    <n v="92"/>
    <n v="1"/>
    <s v=" "/>
    <s v=" "/>
    <s v=" "/>
    <s v=" "/>
    <s v=" "/>
    <s v=" "/>
    <s v="N602"/>
    <x v="1"/>
    <s v="D"/>
    <n v="2021"/>
    <n v="13814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700.6"/>
    <n v="700.6"/>
    <n v="700.6"/>
    <n v="0"/>
    <n v="0"/>
  </r>
  <r>
    <s v="07"/>
    <s v="3FE"/>
    <n v="2021"/>
    <n v="18276"/>
    <n v="1"/>
    <s v="FT"/>
    <d v="2021-06-08T00:00:00"/>
    <d v="2021-04-16T00:00:00"/>
    <n v="2122"/>
    <x v="627"/>
    <s v="VIALE CERTOSA, 10-27100-PAVIA-PV"/>
    <s v="01620460186"/>
    <s v="11278030157"/>
    <n v="997"/>
    <n v="997"/>
    <s v="204510010"/>
    <s v=" "/>
    <s v=" "/>
    <s v=" "/>
    <s v="IBP21PA-0002627"/>
    <d v="2021-03-03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97"/>
    <n v="997"/>
    <n v="997"/>
    <n v="0"/>
    <n v="0"/>
  </r>
  <r>
    <s v="07"/>
    <s v="3FE"/>
    <n v="2021"/>
    <n v="18277"/>
    <n v="1"/>
    <s v="FT"/>
    <d v="2021-06-08T00:00:00"/>
    <d v="2021-04-16T00:00:00"/>
    <n v="2122"/>
    <x v="627"/>
    <s v="VIALE CERTOSA, 10-27100-PAVIA-PV"/>
    <s v="01620460186"/>
    <s v="11278030157"/>
    <n v="389.7"/>
    <n v="389.7"/>
    <s v="204510010"/>
    <s v=" "/>
    <s v=" "/>
    <s v=" "/>
    <s v="IBP21PA-0002889"/>
    <d v="2021-03-09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389.7"/>
    <n v="389.7"/>
    <n v="389.7"/>
    <n v="0"/>
    <n v="0"/>
  </r>
  <r>
    <s v="07"/>
    <s v="3FE"/>
    <n v="2021"/>
    <n v="18278"/>
    <n v="1"/>
    <s v="FT"/>
    <d v="2021-06-08T00:00:00"/>
    <d v="2021-04-16T00:00:00"/>
    <n v="2122"/>
    <x v="627"/>
    <s v="VIALE CERTOSA, 10-27100-PAVIA-PV"/>
    <s v="01620460186"/>
    <s v="11278030157"/>
    <n v="436"/>
    <n v="436"/>
    <s v="204510010"/>
    <s v=" "/>
    <s v=" "/>
    <s v=" "/>
    <s v="IBP21PA-0002890"/>
    <d v="2021-03-09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36"/>
    <n v="436"/>
    <n v="436"/>
    <n v="0"/>
    <n v="0"/>
  </r>
  <r>
    <s v="07"/>
    <s v="3FE"/>
    <n v="2021"/>
    <n v="18279"/>
    <n v="1"/>
    <s v="FT"/>
    <d v="2021-06-08T00:00:00"/>
    <d v="2021-04-16T00:00:00"/>
    <n v="2122"/>
    <x v="627"/>
    <s v="VIALE CERTOSA, 10-27100-PAVIA-PV"/>
    <s v="01620460186"/>
    <s v="11278030157"/>
    <n v="1090"/>
    <n v="1090"/>
    <s v="204510010"/>
    <s v=" "/>
    <s v=" "/>
    <s v=" "/>
    <s v="IBP21PA-0003260"/>
    <d v="2021-03-17T00:00:00"/>
    <s v=" "/>
    <d v="2021-04-09T00:00:00"/>
    <s v="ACQUISTI"/>
    <d v="2021-04-16T00:00:00"/>
    <n v="2021"/>
    <n v="390"/>
    <n v="1"/>
    <s v=" "/>
    <s v=" "/>
    <s v=" "/>
    <s v=" "/>
    <s v=" "/>
    <s v=" "/>
    <s v="1"/>
    <x v="4"/>
    <s v="D"/>
    <n v="2021"/>
    <n v="8777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90"/>
    <n v="1090"/>
    <n v="1090"/>
    <n v="0"/>
    <n v="0"/>
  </r>
  <r>
    <s v="07"/>
    <s v="3FE"/>
    <n v="2021"/>
    <n v="18282"/>
    <n v="1"/>
    <s v="FT"/>
    <d v="2021-06-08T00:00:00"/>
    <d v="2021-04-16T00:00:00"/>
    <n v="2122"/>
    <x v="627"/>
    <s v="VIALE CERTOSA, 10-27100-PAVIA-PV"/>
    <s v="01620460186"/>
    <s v="11278030157"/>
    <n v="1744"/>
    <n v="1744"/>
    <s v="204510010"/>
    <s v=" "/>
    <s v=" "/>
    <s v=" "/>
    <s v="IBP21PA-0003498"/>
    <d v="2021-03-23T00:00:00"/>
    <s v=" "/>
    <d v="2021-04-09T00:00:00"/>
    <s v="ACQUISTI"/>
    <d v="2021-04-16T00:00:00"/>
    <n v="2021"/>
    <n v="390"/>
    <n v="1"/>
    <s v=" "/>
    <s v=" "/>
    <s v=" "/>
    <s v=" "/>
    <s v=" "/>
    <s v=" "/>
    <s v="1"/>
    <x v="4"/>
    <s v="D"/>
    <n v="2021"/>
    <n v="8777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744"/>
    <n v="1744"/>
    <n v="1744"/>
    <n v="0"/>
    <n v="0"/>
  </r>
  <r>
    <s v="07"/>
    <s v="3FE"/>
    <n v="2021"/>
    <n v="18283"/>
    <n v="1"/>
    <s v="FT"/>
    <d v="2021-06-08T00:00:00"/>
    <d v="2021-04-16T00:00:00"/>
    <n v="2122"/>
    <x v="627"/>
    <s v="VIALE CERTOSA, 10-27100-PAVIA-PV"/>
    <s v="01620460186"/>
    <s v="11278030157"/>
    <n v="368.4"/>
    <n v="368.4"/>
    <s v="204510010"/>
    <s v=" "/>
    <s v=" "/>
    <s v=" "/>
    <s v="IBP21PA-0003791"/>
    <d v="2021-03-29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368.4"/>
    <n v="368.4"/>
    <n v="368.4"/>
    <n v="0"/>
    <n v="0"/>
  </r>
  <r>
    <s v="07"/>
    <s v="3FE"/>
    <n v="2021"/>
    <n v="18284"/>
    <n v="1"/>
    <s v="FT"/>
    <d v="2021-06-08T00:00:00"/>
    <d v="2021-04-16T00:00:00"/>
    <n v="2122"/>
    <x v="627"/>
    <s v="VIALE CERTOSA, 10-27100-PAVIA-PV"/>
    <s v="01620460186"/>
    <s v="11278030157"/>
    <n v="2180"/>
    <n v="2180"/>
    <s v="204510010"/>
    <s v=" "/>
    <s v=" "/>
    <s v=" "/>
    <s v="IBP21PA-0003846"/>
    <d v="2021-03-30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180"/>
    <n v="2180"/>
    <n v="2180"/>
    <n v="0"/>
    <n v="0"/>
  </r>
  <r>
    <s v="07"/>
    <s v="3FE"/>
    <n v="2021"/>
    <n v="18285"/>
    <n v="1"/>
    <s v="FT"/>
    <d v="2021-06-08T00:00:00"/>
    <d v="2021-04-16T00:00:00"/>
    <n v="2122"/>
    <x v="627"/>
    <s v="VIALE CERTOSA, 10-27100-PAVIA-PV"/>
    <s v="01620460186"/>
    <s v="11278030157"/>
    <n v="190"/>
    <n v="190"/>
    <s v="204510010"/>
    <s v=" "/>
    <s v=" "/>
    <s v=" "/>
    <s v="IBP21PA-0003925"/>
    <d v="2021-03-31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18286"/>
    <n v="1"/>
    <s v="FT"/>
    <d v="2021-06-08T00:00:00"/>
    <d v="2021-04-16T00:00:00"/>
    <n v="2122"/>
    <x v="627"/>
    <s v="VIALE CERTOSA, 10-27100-PAVIA-PV"/>
    <s v="01620460186"/>
    <s v="11278030157"/>
    <n v="24.62"/>
    <n v="24.62"/>
    <s v="204510010"/>
    <s v=" "/>
    <s v=" "/>
    <s v=" "/>
    <s v="IBP21PA-0003926"/>
    <d v="2021-03-31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4.62"/>
    <n v="24.62"/>
    <n v="24.62"/>
    <n v="0"/>
    <n v="0"/>
  </r>
  <r>
    <s v="07"/>
    <s v="3FE"/>
    <n v="2021"/>
    <n v="18275"/>
    <n v="1"/>
    <s v="FT"/>
    <d v="2021-06-09T00:00:00"/>
    <d v="2021-04-16T00:00:00"/>
    <n v="2122"/>
    <x v="627"/>
    <s v="VIALE CERTOSA, 10-27100-PAVIA-PV"/>
    <s v="01620460186"/>
    <s v="11278030157"/>
    <n v="1090"/>
    <n v="1090"/>
    <s v="204510010"/>
    <s v=" "/>
    <s v=" "/>
    <s v=" "/>
    <s v="IBP21PA-0002626"/>
    <d v="2021-03-03T00:00:00"/>
    <s v=" "/>
    <d v="2021-04-10T00:00:00"/>
    <s v="ACQUISTI"/>
    <d v="2021-04-16T00:00:00"/>
    <n v="2021"/>
    <n v="390"/>
    <n v="1"/>
    <s v=" "/>
    <s v=" "/>
    <s v=" "/>
    <s v=" "/>
    <s v=" "/>
    <s v=" "/>
    <s v="1"/>
    <x v="4"/>
    <s v="D"/>
    <n v="2021"/>
    <n v="8777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90"/>
    <n v="1090"/>
    <n v="1090"/>
    <n v="0"/>
    <n v="0"/>
  </r>
  <r>
    <s v="07"/>
    <s v="3FE"/>
    <n v="2021"/>
    <n v="18280"/>
    <n v="1"/>
    <s v="FT"/>
    <d v="2021-06-09T00:00:00"/>
    <d v="2021-04-16T00:00:00"/>
    <n v="2122"/>
    <x v="627"/>
    <s v="VIALE CERTOSA, 10-27100-PAVIA-PV"/>
    <s v="01620460186"/>
    <s v="11278030157"/>
    <n v="649.5"/>
    <n v="649.5"/>
    <s v="204510010"/>
    <s v=" "/>
    <s v=" "/>
    <s v=" "/>
    <s v="IBP21PA-0003310"/>
    <d v="2021-03-18T00:00:00"/>
    <s v=" "/>
    <d v="2021-04-1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649.5"/>
    <n v="649.5"/>
    <n v="649.5"/>
    <n v="0"/>
    <n v="0"/>
  </r>
  <r>
    <s v="07"/>
    <s v="3FE"/>
    <n v="2021"/>
    <n v="18281"/>
    <n v="1"/>
    <s v="FT"/>
    <d v="2021-06-09T00:00:00"/>
    <d v="2021-04-16T00:00:00"/>
    <n v="2122"/>
    <x v="627"/>
    <s v="VIALE CERTOSA, 10-27100-PAVIA-PV"/>
    <s v="01620460186"/>
    <s v="11278030157"/>
    <n v="31.2"/>
    <n v="31.2"/>
    <s v="204510010"/>
    <s v=" "/>
    <s v=" "/>
    <s v=" "/>
    <s v="IBP21PA-0003311"/>
    <d v="2021-03-18T00:00:00"/>
    <s v=" "/>
    <d v="2021-04-1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31.2"/>
    <n v="31.2"/>
    <n v="31.2"/>
    <n v="0"/>
    <n v="0"/>
  </r>
  <r>
    <s v="07"/>
    <s v="3FE"/>
    <n v="2021"/>
    <n v="23206"/>
    <n v="1"/>
    <s v="FT"/>
    <d v="2021-06-29T00:00:00"/>
    <d v="2021-05-11T00:00:00"/>
    <n v="2122"/>
    <x v="627"/>
    <s v="VIALE CERTOSA, 10-27100-PAVIA-PV"/>
    <s v="01620460186"/>
    <s v="11278030157"/>
    <n v="1090"/>
    <n v="1090"/>
    <s v="204510010"/>
    <s v=" "/>
    <s v=" "/>
    <s v=" "/>
    <s v="IBP21PA-0004233"/>
    <d v="2021-04-08T00:00:00"/>
    <s v=" "/>
    <d v="2021-04-30T00:00:00"/>
    <s v="ACQUISTI"/>
    <d v="2021-05-11T00:00:00"/>
    <n v="2021"/>
    <n v="390"/>
    <n v="1"/>
    <s v=" "/>
    <s v=" "/>
    <s v=" "/>
    <s v=" "/>
    <s v=" "/>
    <s v=" "/>
    <s v="1"/>
    <x v="4"/>
    <s v="D"/>
    <n v="2021"/>
    <n v="1170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90"/>
    <n v="1090"/>
    <n v="1090"/>
    <n v="0"/>
    <n v="0"/>
  </r>
  <r>
    <s v="07"/>
    <s v="3FE"/>
    <n v="2021"/>
    <n v="23207"/>
    <n v="1"/>
    <s v="FT"/>
    <d v="2021-06-29T00:00:00"/>
    <d v="2021-05-11T00:00:00"/>
    <n v="2122"/>
    <x v="627"/>
    <s v="VIALE CERTOSA, 10-27100-PAVIA-PV"/>
    <s v="01620460186"/>
    <s v="11278030157"/>
    <n v="218"/>
    <n v="218"/>
    <s v="204510010"/>
    <s v=" "/>
    <s v=" "/>
    <s v=" "/>
    <s v="IBP21PA-0004606"/>
    <d v="2021-04-15T00:00:00"/>
    <s v=" "/>
    <d v="2021-04-30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8"/>
    <n v="218"/>
    <n v="218"/>
    <n v="0"/>
    <n v="0"/>
  </r>
  <r>
    <s v="07"/>
    <s v="3FE"/>
    <n v="2021"/>
    <n v="23208"/>
    <n v="1"/>
    <s v="FT"/>
    <d v="2021-06-29T00:00:00"/>
    <d v="2021-05-11T00:00:00"/>
    <n v="2122"/>
    <x v="627"/>
    <s v="VIALE CERTOSA, 10-27100-PAVIA-PV"/>
    <s v="01620460186"/>
    <s v="11278030157"/>
    <n v="190"/>
    <n v="190"/>
    <s v="204510010"/>
    <s v=" "/>
    <s v=" "/>
    <s v=" "/>
    <s v="IBP21PA-0004607"/>
    <d v="2021-04-15T00:00:00"/>
    <s v=" "/>
    <d v="2021-04-30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23209"/>
    <n v="1"/>
    <s v="FT"/>
    <d v="2021-06-29T00:00:00"/>
    <d v="2021-05-11T00:00:00"/>
    <n v="2122"/>
    <x v="627"/>
    <s v="VIALE CERTOSA, 10-27100-PAVIA-PV"/>
    <s v="01620460186"/>
    <s v="11278030157"/>
    <n v="256"/>
    <n v="256"/>
    <s v="204510010"/>
    <s v=" "/>
    <s v=" "/>
    <s v=" "/>
    <s v="IBP21PA-0004608"/>
    <d v="2021-04-15T00:00:00"/>
    <s v=" "/>
    <d v="2021-04-30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56"/>
    <n v="256"/>
    <n v="256"/>
    <n v="0"/>
    <n v="0"/>
  </r>
  <r>
    <s v="07"/>
    <s v="3FE"/>
    <n v="2021"/>
    <n v="23210"/>
    <n v="1"/>
    <s v="FT"/>
    <d v="2021-06-29T00:00:00"/>
    <d v="2021-05-11T00:00:00"/>
    <n v="2122"/>
    <x v="627"/>
    <s v="VIALE CERTOSA, 10-27100-PAVIA-PV"/>
    <s v="01620460186"/>
    <s v="11278030157"/>
    <n v="1090"/>
    <n v="1090"/>
    <s v="204510010"/>
    <s v=" "/>
    <s v=" "/>
    <s v=" "/>
    <s v="IBP21PA-0004682"/>
    <d v="2021-04-16T00:00:00"/>
    <s v=" "/>
    <d v="2021-04-30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90"/>
    <n v="1090"/>
    <n v="1090"/>
    <n v="0"/>
    <n v="0"/>
  </r>
  <r>
    <s v="07"/>
    <s v="3FE"/>
    <n v="2021"/>
    <n v="23211"/>
    <n v="1"/>
    <s v="FT"/>
    <d v="2021-06-29T00:00:00"/>
    <d v="2021-05-11T00:00:00"/>
    <n v="2122"/>
    <x v="627"/>
    <s v="VIALE CERTOSA, 10-27100-PAVIA-PV"/>
    <s v="01620460186"/>
    <s v="11278030157"/>
    <n v="649.5"/>
    <n v="649.5"/>
    <s v="204510010"/>
    <s v=" "/>
    <s v=" "/>
    <s v=" "/>
    <s v="IBP21PA-0004683"/>
    <d v="2021-04-16T00:00:00"/>
    <s v=" "/>
    <d v="2021-04-30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49.5"/>
    <n v="649.5"/>
    <n v="649.5"/>
    <n v="0"/>
    <n v="0"/>
  </r>
  <r>
    <s v="07"/>
    <s v="3FE"/>
    <n v="2021"/>
    <n v="23212"/>
    <n v="1"/>
    <s v="FT"/>
    <d v="2021-06-29T00:00:00"/>
    <d v="2021-05-11T00:00:00"/>
    <n v="2122"/>
    <x v="627"/>
    <s v="VIALE CERTOSA, 10-27100-PAVIA-PV"/>
    <s v="01620460186"/>
    <s v="11278030157"/>
    <n v="138.4"/>
    <n v="138.4"/>
    <s v="204510010"/>
    <s v=" "/>
    <s v=" "/>
    <s v=" "/>
    <s v="IBP21PA-0004684"/>
    <d v="2021-04-16T00:00:00"/>
    <s v=" "/>
    <d v="2021-04-30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8.4"/>
    <n v="138.4"/>
    <n v="138.4"/>
    <n v="0"/>
    <n v="0"/>
  </r>
  <r>
    <s v="07"/>
    <s v="3FE"/>
    <n v="2021"/>
    <n v="24839"/>
    <n v="1"/>
    <s v="FT"/>
    <d v="2021-07-04T00:00:00"/>
    <d v="2021-05-19T00:00:00"/>
    <n v="2122"/>
    <x v="627"/>
    <s v="VIALE CERTOSA, 10-27100-PAVIA-PV"/>
    <s v="01620460186"/>
    <s v="11278030157"/>
    <n v="128"/>
    <n v="128"/>
    <s v="204510010"/>
    <s v=" "/>
    <s v=" "/>
    <s v=" "/>
    <s v="IBP21PA-0005102"/>
    <d v="2021-04-27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8"/>
    <n v="128"/>
    <n v="128"/>
    <n v="0"/>
    <n v="0"/>
  </r>
  <r>
    <s v="07"/>
    <s v="3FE"/>
    <n v="2021"/>
    <n v="24840"/>
    <n v="1"/>
    <s v="FT"/>
    <d v="2021-07-04T00:00:00"/>
    <d v="2021-05-19T00:00:00"/>
    <n v="2122"/>
    <x v="627"/>
    <s v="VIALE CERTOSA, 10-27100-PAVIA-PV"/>
    <s v="01620460186"/>
    <s v="11278030157"/>
    <n v="276.8"/>
    <n v="276.8"/>
    <s v="204510010"/>
    <s v=" "/>
    <s v=" "/>
    <s v=" "/>
    <s v="IBP21PA-0005103"/>
    <d v="2021-04-27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76.8"/>
    <n v="276.8"/>
    <n v="276.8"/>
    <n v="0"/>
    <n v="0"/>
  </r>
  <r>
    <s v="07"/>
    <s v="3FE"/>
    <n v="2021"/>
    <n v="24841"/>
    <n v="1"/>
    <s v="FT"/>
    <d v="2021-07-04T00:00:00"/>
    <d v="2021-05-19T00:00:00"/>
    <n v="2122"/>
    <x v="627"/>
    <s v="VIALE CERTOSA, 10-27100-PAVIA-PV"/>
    <s v="01620460186"/>
    <s v="11278030157"/>
    <n v="665"/>
    <n v="665"/>
    <s v="204510010"/>
    <s v=" "/>
    <s v=" "/>
    <s v=" "/>
    <s v="IBP21PA-0005104"/>
    <d v="2021-04-27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65"/>
    <n v="665"/>
    <n v="665"/>
    <n v="0"/>
    <n v="0"/>
  </r>
  <r>
    <s v="07"/>
    <s v="3FE"/>
    <n v="2021"/>
    <n v="24842"/>
    <n v="1"/>
    <s v="FT"/>
    <d v="2021-07-04T00:00:00"/>
    <d v="2021-05-19T00:00:00"/>
    <n v="2122"/>
    <x v="627"/>
    <s v="VIALE CERTOSA, 10-27100-PAVIA-PV"/>
    <s v="01620460186"/>
    <s v="11278030157"/>
    <n v="649.5"/>
    <n v="649.5"/>
    <s v="204510010"/>
    <s v=" "/>
    <s v=" "/>
    <s v=" "/>
    <s v="IBP21PA-0005105"/>
    <d v="2021-04-27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7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49.5"/>
    <n v="649.5"/>
    <n v="649.5"/>
    <n v="0"/>
    <n v="0"/>
  </r>
  <r>
    <s v="07"/>
    <s v="3FE"/>
    <n v="2021"/>
    <n v="30368"/>
    <n v="1"/>
    <s v="FT"/>
    <d v="2021-08-07T00:00:00"/>
    <d v="2021-06-21T00:00:00"/>
    <n v="2122"/>
    <x v="627"/>
    <s v="VIALE CERTOSA, 10-27100-PAVIA-PV"/>
    <s v="01620460186"/>
    <s v="11278030157"/>
    <n v="15.6"/>
    <n v="15.6"/>
    <s v="204510010"/>
    <s v=" "/>
    <s v=" "/>
    <s v=" "/>
    <s v="IBP21PA-0005666"/>
    <d v="2021-05-11T00:00:00"/>
    <s v=" "/>
    <d v="2021-06-08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76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5.6"/>
    <n v="15.6"/>
    <n v="15.6"/>
    <n v="0"/>
    <n v="0"/>
  </r>
  <r>
    <s v="07"/>
    <s v="3FE"/>
    <n v="2021"/>
    <n v="30369"/>
    <n v="1"/>
    <s v="FT"/>
    <d v="2021-08-07T00:00:00"/>
    <d v="2021-06-21T00:00:00"/>
    <n v="2122"/>
    <x v="627"/>
    <s v="VIALE CERTOSA, 10-27100-PAVIA-PV"/>
    <s v="01620460186"/>
    <s v="11278030157"/>
    <n v="384"/>
    <n v="384"/>
    <s v="204510010"/>
    <s v=" "/>
    <s v=" "/>
    <s v=" "/>
    <s v="IBP21PA-0005748"/>
    <d v="2021-05-12T00:00:00"/>
    <s v=" "/>
    <d v="2021-06-08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76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84"/>
    <n v="384"/>
    <n v="384"/>
    <n v="0"/>
    <n v="0"/>
  </r>
  <r>
    <s v="07"/>
    <s v="3FE"/>
    <n v="2021"/>
    <n v="30373"/>
    <n v="1"/>
    <s v="FT"/>
    <d v="2021-08-07T00:00:00"/>
    <d v="2021-06-21T00:00:00"/>
    <n v="2122"/>
    <x v="627"/>
    <s v="VIALE CERTOSA, 10-27100-PAVIA-PV"/>
    <s v="01620460186"/>
    <s v="11278030157"/>
    <n v="436"/>
    <n v="436"/>
    <s v="204510010"/>
    <s v=" "/>
    <s v=" "/>
    <s v=" "/>
    <s v="IBP21PA-0006144"/>
    <d v="2021-05-21T00:00:00"/>
    <s v=" "/>
    <d v="2021-06-08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76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36"/>
    <n v="436"/>
    <n v="436"/>
    <n v="0"/>
    <n v="0"/>
  </r>
  <r>
    <s v="07"/>
    <s v="3FE"/>
    <n v="2021"/>
    <n v="30370"/>
    <n v="1"/>
    <s v="FT"/>
    <d v="2021-08-08T00:00:00"/>
    <d v="2021-06-21T00:00:00"/>
    <n v="2122"/>
    <x v="627"/>
    <s v="VIALE CERTOSA, 10-27100-PAVIA-PV"/>
    <s v="01620460186"/>
    <s v="11278030157"/>
    <n v="570"/>
    <n v="570"/>
    <s v="204510010"/>
    <s v=" "/>
    <s v=" "/>
    <s v=" "/>
    <s v="IBP21PA-0005749"/>
    <d v="2021-05-12T00:00:00"/>
    <s v=" "/>
    <d v="2021-06-09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76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70"/>
    <n v="570"/>
    <n v="570"/>
    <n v="0"/>
    <n v="0"/>
  </r>
  <r>
    <s v="07"/>
    <s v="3FE"/>
    <n v="2021"/>
    <n v="30371"/>
    <n v="1"/>
    <s v="FT"/>
    <d v="2021-08-08T00:00:00"/>
    <d v="2021-06-21T00:00:00"/>
    <n v="2122"/>
    <x v="627"/>
    <s v="VIALE CERTOSA, 10-27100-PAVIA-PV"/>
    <s v="01620460186"/>
    <s v="11278030157"/>
    <n v="122.8"/>
    <n v="122.8"/>
    <s v="204510010"/>
    <s v=" "/>
    <s v=" "/>
    <s v=" "/>
    <s v="IBP21PA-0005812"/>
    <d v="2021-05-13T00:00:00"/>
    <s v=" "/>
    <d v="2021-06-09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76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1"/>
    <n v="30372"/>
    <n v="1"/>
    <s v="FT"/>
    <d v="2021-08-08T00:00:00"/>
    <d v="2021-06-21T00:00:00"/>
    <n v="2122"/>
    <x v="627"/>
    <s v="VIALE CERTOSA, 10-27100-PAVIA-PV"/>
    <s v="01620460186"/>
    <s v="11278030157"/>
    <n v="346"/>
    <n v="346"/>
    <s v="204510010"/>
    <s v=" "/>
    <s v=" "/>
    <s v=" "/>
    <s v="IBP21PA-0006143"/>
    <d v="2021-05-21T00:00:00"/>
    <s v=" "/>
    <d v="2021-06-09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76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46"/>
    <n v="346"/>
    <n v="346"/>
    <n v="0"/>
    <n v="0"/>
  </r>
  <r>
    <s v="07"/>
    <s v="3FE"/>
    <n v="2021"/>
    <n v="30374"/>
    <n v="1"/>
    <s v="FT"/>
    <d v="2021-08-08T00:00:00"/>
    <d v="2021-06-21T00:00:00"/>
    <n v="2122"/>
    <x v="627"/>
    <s v="VIALE CERTOSA, 10-27100-PAVIA-PV"/>
    <s v="01620460186"/>
    <s v="11278030157"/>
    <n v="570"/>
    <n v="570"/>
    <s v="204510010"/>
    <s v=" "/>
    <s v=" "/>
    <s v=" "/>
    <s v="IBP21PA-0006145"/>
    <d v="2021-05-21T00:00:00"/>
    <s v=" "/>
    <d v="2021-06-09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76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70"/>
    <n v="570"/>
    <n v="570"/>
    <n v="0"/>
    <n v="0"/>
  </r>
  <r>
    <s v="07"/>
    <s v="3FE"/>
    <n v="2021"/>
    <n v="30375"/>
    <n v="1"/>
    <s v="FT"/>
    <d v="2021-08-08T00:00:00"/>
    <d v="2021-06-21T00:00:00"/>
    <n v="2122"/>
    <x v="627"/>
    <s v="VIALE CERTOSA, 10-27100-PAVIA-PV"/>
    <s v="01620460186"/>
    <s v="11278030157"/>
    <n v="245.6"/>
    <n v="245.6"/>
    <s v="204510010"/>
    <s v=" "/>
    <s v=" "/>
    <s v=" "/>
    <s v="IBP21PA-0006394"/>
    <d v="2021-05-26T00:00:00"/>
    <s v=" "/>
    <d v="2021-06-09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76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45.6"/>
    <n v="245.6"/>
    <n v="245.6"/>
    <n v="0"/>
    <n v="0"/>
  </r>
  <r>
    <s v="07"/>
    <s v="3FE"/>
    <n v="2021"/>
    <n v="30376"/>
    <n v="1"/>
    <s v="FT"/>
    <d v="2021-08-08T00:00:00"/>
    <d v="2021-06-21T00:00:00"/>
    <n v="2122"/>
    <x v="627"/>
    <s v="VIALE CERTOSA, 10-27100-PAVIA-PV"/>
    <s v="01620460186"/>
    <s v="11278030157"/>
    <n v="103.5"/>
    <n v="103.5"/>
    <s v="204510010"/>
    <s v=" "/>
    <s v=" "/>
    <s v=" "/>
    <s v="IBP21PA-0006433"/>
    <d v="2021-05-27T00:00:00"/>
    <s v=" "/>
    <d v="2021-06-09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76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03.5"/>
    <n v="103.5"/>
    <n v="103.5"/>
    <n v="0"/>
    <n v="0"/>
  </r>
  <r>
    <s v="07"/>
    <s v="3FE"/>
    <n v="2021"/>
    <n v="15340"/>
    <n v="1"/>
    <s v="FT"/>
    <d v="2021-05-18T00:00:00"/>
    <d v="2021-03-30T00:00:00"/>
    <n v="1687"/>
    <x v="628"/>
    <s v="VIALE G. DI VITTORIO, 30-20090-PANTIGLIATE-MI"/>
    <s v="08693440151"/>
    <s v="08693440151"/>
    <n v="440"/>
    <n v="440"/>
    <s v="204510010"/>
    <s v=" "/>
    <s v=" "/>
    <s v=" "/>
    <s v="136/pa"/>
    <d v="2021-03-15T00:00:00"/>
    <s v=" "/>
    <d v="2021-03-19T00:00:00"/>
    <s v="ACQUISTI"/>
    <d v="2021-03-30T00:00:00"/>
    <n v="2021"/>
    <n v="65"/>
    <n v="1"/>
    <s v=" "/>
    <s v=" "/>
    <s v=" "/>
    <s v=" "/>
    <s v=" "/>
    <s v=" "/>
    <s v="N602"/>
    <x v="1"/>
    <s v="D"/>
    <n v="2021"/>
    <n v="7857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440"/>
    <n v="440"/>
    <n v="440"/>
    <n v="0"/>
    <n v="0"/>
  </r>
  <r>
    <s v="07"/>
    <s v="3FE"/>
    <n v="2021"/>
    <n v="15340"/>
    <n v="2"/>
    <s v="FT"/>
    <d v="2021-05-18T00:00:00"/>
    <d v="2021-03-30T00:00:00"/>
    <n v="1687"/>
    <x v="628"/>
    <s v="VIALE G. DI VITTORIO, 30-20090-PANTIGLIATE-MI"/>
    <s v="08693440151"/>
    <s v="08693440151"/>
    <n v="196"/>
    <n v="196"/>
    <s v="204510010"/>
    <s v=" "/>
    <s v=" "/>
    <s v=" "/>
    <s v="136/pa"/>
    <d v="2021-03-15T00:00:00"/>
    <s v=" "/>
    <d v="2021-03-19T00:00:00"/>
    <s v="ACQUISTI"/>
    <d v="2021-03-30T00:00:00"/>
    <n v="2021"/>
    <n v="65"/>
    <n v="1"/>
    <s v=" "/>
    <s v=" "/>
    <s v=" "/>
    <s v=" "/>
    <s v=" "/>
    <s v=" "/>
    <s v="N602"/>
    <x v="1"/>
    <s v="D"/>
    <n v="2021"/>
    <n v="7857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96"/>
    <n v="196"/>
    <n v="196"/>
    <n v="0"/>
    <n v="0"/>
  </r>
  <r>
    <s v="07"/>
    <s v="3FE"/>
    <n v="2021"/>
    <n v="18569"/>
    <n v="1"/>
    <s v="FT"/>
    <d v="2021-05-31T00:00:00"/>
    <d v="2021-04-19T00:00:00"/>
    <n v="1687"/>
    <x v="628"/>
    <s v="VIALE G. DI VITTORIO, 30-20090-PANTIGLIATE-MI"/>
    <s v="08693440151"/>
    <s v="08693440151"/>
    <n v="630"/>
    <n v="630"/>
    <s v="204510010"/>
    <s v=" "/>
    <s v=" "/>
    <s v=" "/>
    <s v="165/pa"/>
    <d v="2021-03-30T00:00:00"/>
    <s v=" "/>
    <d v="2021-04-01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8964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630"/>
    <n v="630"/>
    <n v="630"/>
    <n v="0"/>
    <n v="0"/>
  </r>
  <r>
    <s v="07"/>
    <s v="3FE"/>
    <n v="2021"/>
    <n v="19490"/>
    <n v="1"/>
    <s v="FT"/>
    <d v="2021-05-31T00:00:00"/>
    <d v="2021-04-23T00:00:00"/>
    <n v="1687"/>
    <x v="628"/>
    <s v="VIALE G. DI VITTORIO, 30-20090-PANTIGLIATE-MI"/>
    <s v="08693440151"/>
    <s v="08693440151"/>
    <n v="1029"/>
    <n v="1029"/>
    <s v="204510010"/>
    <s v=" "/>
    <s v=" "/>
    <s v=" "/>
    <s v="161/pa"/>
    <d v="2021-03-30T00:00:00"/>
    <s v=" "/>
    <d v="2021-04-01T00:00:00"/>
    <s v="ACQUISTI RD/2021/17410  RD/2021/19096"/>
    <d v="2021-04-23T00:00:00"/>
    <n v="2021"/>
    <n v="65"/>
    <n v="1"/>
    <s v=" "/>
    <s v=" "/>
    <s v=" "/>
    <s v=" "/>
    <s v=" "/>
    <s v=" "/>
    <s v="N602"/>
    <x v="1"/>
    <s v="D"/>
    <n v="2021"/>
    <n v="950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029"/>
    <n v="1029"/>
    <n v="1029"/>
    <n v="0"/>
    <n v="0"/>
  </r>
  <r>
    <s v="07"/>
    <s v="3FE"/>
    <n v="2021"/>
    <n v="21773"/>
    <n v="1"/>
    <s v="FT"/>
    <d v="2021-06-22T00:00:00"/>
    <d v="2021-05-04T00:00:00"/>
    <n v="1687"/>
    <x v="628"/>
    <s v="VIALE G. DI VITTORIO, 30-20090-PANTIGLIATE-MI"/>
    <s v="08693440151"/>
    <s v="08693440151"/>
    <n v="616"/>
    <n v="616"/>
    <s v="204510010"/>
    <s v=" "/>
    <s v=" "/>
    <s v=" "/>
    <s v="205/pa"/>
    <d v="2021-04-20T00:00:00"/>
    <s v=" "/>
    <d v="2021-04-23T00:00:00"/>
    <s v="ACQUISTI"/>
    <d v="2021-05-04T00:00:00"/>
    <n v="2021"/>
    <n v="65"/>
    <n v="1"/>
    <s v=" "/>
    <s v=" "/>
    <s v=" "/>
    <s v=" "/>
    <s v=" "/>
    <s v=" "/>
    <s v="N602"/>
    <x v="1"/>
    <s v="D"/>
    <n v="2021"/>
    <n v="10745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616"/>
    <n v="616"/>
    <n v="616"/>
    <n v="0"/>
    <n v="0"/>
  </r>
  <r>
    <s v="07"/>
    <s v="3FE"/>
    <n v="2021"/>
    <n v="21773"/>
    <n v="2"/>
    <s v="FT"/>
    <d v="2021-06-22T00:00:00"/>
    <d v="2021-05-04T00:00:00"/>
    <n v="1687"/>
    <x v="628"/>
    <s v="VIALE G. DI VITTORIO, 30-20090-PANTIGLIATE-MI"/>
    <s v="08693440151"/>
    <s v="08693440151"/>
    <n v="98"/>
    <n v="98"/>
    <s v="204510010"/>
    <s v=" "/>
    <s v=" "/>
    <s v=" "/>
    <s v="205/pa"/>
    <d v="2021-04-20T00:00:00"/>
    <s v=" "/>
    <d v="2021-04-23T00:00:00"/>
    <s v="ACQUISTI"/>
    <d v="2021-05-04T00:00:00"/>
    <n v="2021"/>
    <n v="65"/>
    <n v="1"/>
    <s v=" "/>
    <s v=" "/>
    <s v=" "/>
    <s v=" "/>
    <s v=" "/>
    <s v=" "/>
    <s v="N602"/>
    <x v="1"/>
    <s v="D"/>
    <n v="2021"/>
    <n v="10745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98"/>
    <n v="98"/>
    <n v="98"/>
    <n v="0"/>
    <n v="0"/>
  </r>
  <r>
    <s v="07"/>
    <s v="3FE"/>
    <n v="2021"/>
    <n v="25175"/>
    <n v="1"/>
    <s v="FT"/>
    <d v="2021-07-04T00:00:00"/>
    <d v="2021-05-20T00:00:00"/>
    <n v="1687"/>
    <x v="628"/>
    <s v="VIALE G. DI VITTORIO, 30-20090-PANTIGLIATE-MI"/>
    <s v="08693440151"/>
    <s v="08693440151"/>
    <n v="728"/>
    <n v="728"/>
    <s v="204510010"/>
    <s v=" "/>
    <s v=" "/>
    <s v=" "/>
    <s v="228/pa"/>
    <d v="2021-04-30T00:00:00"/>
    <s v=" "/>
    <d v="2021-05-05T00:00:00"/>
    <s v="ACQUISTI"/>
    <d v="2021-05-20T00:00:00"/>
    <n v="2021"/>
    <n v="65"/>
    <n v="1"/>
    <s v=" "/>
    <s v=" "/>
    <s v=" "/>
    <s v=" "/>
    <s v=" "/>
    <s v=" "/>
    <s v="N602"/>
    <x v="1"/>
    <s v="D"/>
    <n v="2021"/>
    <n v="11907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728"/>
    <n v="728"/>
    <n v="728"/>
    <n v="0"/>
    <n v="0"/>
  </r>
  <r>
    <s v="07"/>
    <s v="3FE"/>
    <n v="2021"/>
    <n v="25176"/>
    <n v="1"/>
    <s v="FT"/>
    <d v="2021-07-04T00:00:00"/>
    <d v="2021-05-20T00:00:00"/>
    <n v="1687"/>
    <x v="628"/>
    <s v="VIALE G. DI VITTORIO, 30-20090-PANTIGLIATE-MI"/>
    <s v="08693440151"/>
    <s v="08693440151"/>
    <n v="980"/>
    <n v="980"/>
    <s v="204510010"/>
    <s v=" "/>
    <s v=" "/>
    <s v=" "/>
    <s v="229/pa"/>
    <d v="2021-04-30T00:00:00"/>
    <s v=" "/>
    <d v="2021-05-05T00:00:00"/>
    <s v="ACQUISTI"/>
    <d v="2021-05-20T00:00:00"/>
    <n v="2021"/>
    <n v="65"/>
    <n v="1"/>
    <s v=" "/>
    <s v=" "/>
    <s v=" "/>
    <s v=" "/>
    <s v=" "/>
    <s v=" "/>
    <s v="N602"/>
    <x v="1"/>
    <s v="D"/>
    <n v="2021"/>
    <n v="11907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980"/>
    <n v="980"/>
    <n v="980"/>
    <n v="0"/>
    <n v="0"/>
  </r>
  <r>
    <s v="07"/>
    <s v="3FE"/>
    <n v="2021"/>
    <n v="29272"/>
    <n v="1"/>
    <s v="FT"/>
    <d v="2021-07-23T00:00:00"/>
    <d v="2021-06-14T00:00:00"/>
    <n v="1687"/>
    <x v="628"/>
    <s v="VIALE G. DI VITTORIO, 30-20090-PANTIGLIATE-MI"/>
    <s v="08693440151"/>
    <s v="08693440151"/>
    <n v="196"/>
    <n v="196"/>
    <s v="204510010"/>
    <s v=" "/>
    <s v=" "/>
    <s v=" "/>
    <s v="261/pa"/>
    <d v="2021-05-17T00:00:00"/>
    <s v=" "/>
    <d v="2021-05-24T00:00:00"/>
    <s v="ACQUISTI 29150"/>
    <d v="2021-06-14T00:00:00"/>
    <n v="2021"/>
    <n v="65"/>
    <n v="1"/>
    <s v=" "/>
    <s v=" "/>
    <s v=" "/>
    <s v=" "/>
    <s v=" "/>
    <s v=" "/>
    <s v="N602"/>
    <x v="1"/>
    <s v="D"/>
    <n v="2021"/>
    <n v="13769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196"/>
    <n v="196"/>
    <n v="196"/>
    <n v="0"/>
    <n v="0"/>
  </r>
  <r>
    <s v="07"/>
    <s v="3FE"/>
    <n v="2021"/>
    <n v="29288"/>
    <n v="1"/>
    <s v="FT"/>
    <d v="2021-07-23T00:00:00"/>
    <d v="2021-06-14T00:00:00"/>
    <n v="1687"/>
    <x v="628"/>
    <s v="VIALE G. DI VITTORIO, 30-20090-PANTIGLIATE-MI"/>
    <s v="08693440151"/>
    <s v="08693440151"/>
    <n v="440"/>
    <n v="440"/>
    <s v="204510010"/>
    <s v=" "/>
    <s v=" "/>
    <s v=" "/>
    <s v="262/pa"/>
    <d v="2021-05-17T00:00:00"/>
    <s v=" "/>
    <d v="2021-05-24T00:00:00"/>
    <s v="ACQUISTI 29151"/>
    <d v="2021-06-14T00:00:00"/>
    <n v="2021"/>
    <n v="65"/>
    <n v="1"/>
    <s v=" "/>
    <s v=" "/>
    <s v=" "/>
    <s v=" "/>
    <s v=" "/>
    <s v=" "/>
    <s v="N602"/>
    <x v="1"/>
    <s v="D"/>
    <n v="2021"/>
    <n v="13769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440"/>
    <n v="440"/>
    <n v="440"/>
    <n v="0"/>
    <n v="0"/>
  </r>
  <r>
    <s v="07"/>
    <s v="TSAP"/>
    <n v="2021"/>
    <n v="2058"/>
    <n v="1"/>
    <s v="FT"/>
    <d v="2021-04-12T00:00:00"/>
    <d v="2021-03-29T00:00:00"/>
    <n v="4765"/>
    <x v="629"/>
    <s v="STRADA 4 PALAZZO A/8-20090-ASSAGO-MI"/>
    <s v="11492820151"/>
    <s v="93517310152"/>
    <n v="409.5"/>
    <n v="409.5"/>
    <s v="204510010"/>
    <s v=" "/>
    <s v=" "/>
    <s v=" "/>
    <s v="0212003152"/>
    <d v="2021-02-04T00:00:00"/>
    <s v=" "/>
    <d v="2021-02-11T00:00:00"/>
    <s v="ACQUISTI 6892 STAMPATO SAF OK"/>
    <d v="2021-02-24T00:00:00"/>
    <n v="2021"/>
    <n v="77"/>
    <n v="9"/>
    <s v=" "/>
    <s v=" "/>
    <s v=" "/>
    <s v=" "/>
    <s v=" "/>
    <s v=" "/>
    <s v="1"/>
    <x v="1"/>
    <s v="D"/>
    <n v="2021"/>
    <n v="7420"/>
    <s v="C"/>
    <d v="2021-04-08T00:00:00"/>
    <d v="2021-04-06T00:00:00"/>
    <s v=" "/>
    <s v="Certa, liquida ed esigibile"/>
    <s v="Azienda"/>
    <s v="FPI19 ISTRUTTORIA - AREA TERRITORIALE (EX ASL)FARMACEUTICA"/>
    <s v="701135014"/>
    <s v="2"/>
    <s v="bonifico"/>
    <n v="409.5"/>
    <n v="409.5"/>
    <n v="409.5"/>
    <n v="0"/>
    <n v="0"/>
  </r>
  <r>
    <s v="07"/>
    <s v="TSAP"/>
    <n v="2021"/>
    <n v="2072"/>
    <n v="1"/>
    <s v="FT"/>
    <d v="2021-04-19T00:00:00"/>
    <d v="2021-03-29T00:00:00"/>
    <n v="4765"/>
    <x v="629"/>
    <s v="STRADA 4 PALAZZO A/8-20090-ASSAGO-MI"/>
    <s v="11492820151"/>
    <s v="93517310152"/>
    <n v="645.84"/>
    <n v="645.84"/>
    <s v="204510010"/>
    <s v=" "/>
    <s v=" "/>
    <s v=" "/>
    <s v="0212004245"/>
    <d v="2021-02-16T00:00:00"/>
    <s v=" "/>
    <d v="2021-02-18T00:00:00"/>
    <s v="ACQUISTI 9735 SAF V DOC ALL OK"/>
    <d v="2021-02-24T00:00:00"/>
    <n v="2021"/>
    <n v="77"/>
    <n v="9"/>
    <s v=" "/>
    <s v=" "/>
    <s v=" "/>
    <s v=" "/>
    <s v=" "/>
    <s v=" "/>
    <s v="1"/>
    <x v="1"/>
    <s v="D"/>
    <n v="2021"/>
    <n v="7420"/>
    <s v="C"/>
    <d v="2021-04-08T00:00:00"/>
    <d v="2021-04-06T00:00:00"/>
    <s v=" "/>
    <s v="Certa, liquida ed esigibile"/>
    <s v="Azienda"/>
    <s v="FPI19 ISTRUTTORIA - AREA TERRITORIALE (EX ASL)FARMACEUTICA"/>
    <s v="701135014"/>
    <s v="2"/>
    <s v="bonifico"/>
    <n v="645.84"/>
    <n v="645.84"/>
    <n v="645.84"/>
    <n v="0"/>
    <n v="0"/>
  </r>
  <r>
    <s v="07"/>
    <s v="TSAP"/>
    <n v="2021"/>
    <n v="2252"/>
    <n v="1"/>
    <s v="FT"/>
    <d v="2021-04-19T00:00:00"/>
    <d v="2021-03-29T00:00:00"/>
    <n v="4765"/>
    <x v="629"/>
    <s v="STRADA 4 PALAZZO A/8-20090-ASSAGO-MI"/>
    <s v="11492820151"/>
    <s v="93517310152"/>
    <n v="642.6"/>
    <n v="642.6"/>
    <s v="204510010"/>
    <s v=" "/>
    <s v=" "/>
    <s v=" "/>
    <s v="0212004128"/>
    <d v="2021-02-16T00:00:00"/>
    <s v=" "/>
    <d v="2021-02-18T00:00:00"/>
    <s v="ACQUISTI 9417 SAF V ALL OK"/>
    <d v="2021-02-26T00:00:00"/>
    <n v="2021"/>
    <n v="78"/>
    <n v="9"/>
    <s v=" "/>
    <s v=" "/>
    <s v=" "/>
    <s v=" "/>
    <s v=" "/>
    <s v=" "/>
    <s v="1"/>
    <x v="1"/>
    <s v="D"/>
    <n v="2021"/>
    <n v="7420"/>
    <s v="C"/>
    <d v="2021-04-08T00:00:00"/>
    <d v="2021-04-06T00:00:00"/>
    <s v=" "/>
    <s v="Certa, liquida ed esigibile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TSAP"/>
    <n v="2021"/>
    <n v="2253"/>
    <n v="1"/>
    <s v="FT"/>
    <d v="2021-04-19T00:00:00"/>
    <d v="2021-04-29T00:00:00"/>
    <n v="4765"/>
    <x v="629"/>
    <s v="STRADA 4 PALAZZO A/8-20090-ASSAGO-MI"/>
    <s v="11492820151"/>
    <s v="93517310152"/>
    <n v="273"/>
    <n v="273"/>
    <s v="204510010"/>
    <s v=" "/>
    <s v=" "/>
    <s v=" "/>
    <s v="0212004091"/>
    <d v="2021-02-15T00:00:00"/>
    <s v=" "/>
    <d v="2021-02-18T00:00:00"/>
    <s v="ACQUISTI 9310 SAF V ALL OK"/>
    <d v="2021-02-26T00:00:00"/>
    <n v="2021"/>
    <n v="77"/>
    <n v="9"/>
    <s v=" "/>
    <s v=" "/>
    <s v=" "/>
    <s v=" "/>
    <s v=" "/>
    <s v=" "/>
    <s v="1"/>
    <x v="1"/>
    <s v="D"/>
    <n v="2021"/>
    <n v="10099"/>
    <s v="C"/>
    <d v="2021-05-11T00:00:00"/>
    <d v="2021-05-07T00:00:00"/>
    <s v=" "/>
    <s v="Certa, liquida ed esigibile"/>
    <s v="Azienda"/>
    <s v="FPI19 ISTRUTTORIA - AREA TERRITORIALE (EX ASL)FARMACEUTICA"/>
    <s v="701135014"/>
    <s v="2"/>
    <s v="bonifico"/>
    <n v="273"/>
    <n v="273"/>
    <n v="273"/>
    <n v="0"/>
    <n v="0"/>
  </r>
  <r>
    <s v="07"/>
    <s v="TSAP"/>
    <n v="2021"/>
    <n v="2255"/>
    <n v="1"/>
    <s v="FT"/>
    <d v="2021-04-19T00:00:00"/>
    <d v="2021-03-29T00:00:00"/>
    <n v="4765"/>
    <x v="629"/>
    <s v="STRADA 4 PALAZZO A/8-20090-ASSAGO-MI"/>
    <s v="11492820151"/>
    <s v="93517310152"/>
    <n v="418.5"/>
    <n v="418.5"/>
    <s v="204510010"/>
    <s v=" "/>
    <s v=" "/>
    <s v=" "/>
    <s v="0212003694"/>
    <d v="2021-02-10T00:00:00"/>
    <s v=" "/>
    <d v="2021-02-18T00:00:00"/>
    <s v="ACQUISTI 8301 SAF V ALL OK"/>
    <d v="2021-02-26T00:00:00"/>
    <n v="2021"/>
    <n v="77"/>
    <n v="9"/>
    <s v=" "/>
    <s v=" "/>
    <s v=" "/>
    <s v=" "/>
    <s v=" "/>
    <s v=" "/>
    <s v="1"/>
    <x v="1"/>
    <s v="D"/>
    <n v="2021"/>
    <n v="7420"/>
    <s v="C"/>
    <d v="2021-04-08T00:00:00"/>
    <d v="2021-04-06T00:00:00"/>
    <s v=" 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2256"/>
    <n v="1"/>
    <s v="FT"/>
    <d v="2021-04-19T00:00:00"/>
    <d v="2021-03-29T00:00:00"/>
    <n v="4765"/>
    <x v="629"/>
    <s v="STRADA 4 PALAZZO A/8-20090-ASSAGO-MI"/>
    <s v="11492820151"/>
    <s v="93517310152"/>
    <n v="230"/>
    <n v="230"/>
    <s v="204510010"/>
    <s v=" "/>
    <s v=" "/>
    <s v=" "/>
    <s v="0212004244"/>
    <d v="2021-02-16T00:00:00"/>
    <s v=" "/>
    <d v="2021-02-18T00:00:00"/>
    <s v="ACQUISTI 9433 SAF V ALL OK"/>
    <d v="2021-02-26T00:00:00"/>
    <n v="2021"/>
    <n v="77"/>
    <n v="9"/>
    <s v=" "/>
    <s v=" "/>
    <s v=" "/>
    <s v=" "/>
    <s v=" "/>
    <s v=" "/>
    <s v="1"/>
    <x v="1"/>
    <s v="D"/>
    <n v="2021"/>
    <n v="7420"/>
    <s v="C"/>
    <d v="2021-04-08T00:00:00"/>
    <d v="2021-04-06T00:00:00"/>
    <s v=" "/>
    <s v="Certa, liquida ed esigibile"/>
    <s v="Azienda"/>
    <s v="FPI19 ISTRUTTORIA - AREA TERRITORIALE (EX ASL)FARMACEUTICA"/>
    <s v="701135014"/>
    <s v="2"/>
    <s v="bonifico"/>
    <n v="230"/>
    <n v="230"/>
    <n v="230"/>
    <n v="0"/>
    <n v="0"/>
  </r>
  <r>
    <s v="07"/>
    <s v="TSAP"/>
    <n v="2021"/>
    <n v="2338"/>
    <n v="1"/>
    <s v="FT"/>
    <d v="2021-04-19T00:00:00"/>
    <d v="2021-04-29T00:00:00"/>
    <n v="4765"/>
    <x v="629"/>
    <s v="STRADA 4 PALAZZO A/8-20090-ASSAGO-MI"/>
    <s v="11492820151"/>
    <s v="93517310152"/>
    <n v="819"/>
    <n v="819"/>
    <s v="204510010"/>
    <s v=" "/>
    <s v=" "/>
    <s v=" "/>
    <s v="0212004276"/>
    <d v="2021-02-16T00:00:00"/>
    <s v=" "/>
    <d v="2021-02-18T00:00:00"/>
    <s v="ACQUISTI 9445 MANCA RIC SAF V DOC ALL   OK"/>
    <d v="2021-03-01T00:00:00"/>
    <n v="2021"/>
    <n v="77"/>
    <n v="9"/>
    <s v=" "/>
    <s v=" "/>
    <s v=" "/>
    <s v=" "/>
    <s v=" "/>
    <s v=" "/>
    <s v="1"/>
    <x v="1"/>
    <s v="D"/>
    <n v="2021"/>
    <n v="10099"/>
    <s v="C"/>
    <d v="2021-05-11T00:00:00"/>
    <d v="2021-05-07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2341"/>
    <n v="1"/>
    <s v="FT"/>
    <d v="2021-04-19T00:00:00"/>
    <d v="2021-03-29T00:00:00"/>
    <n v="4765"/>
    <x v="629"/>
    <s v="STRADA 4 PALAZZO A/8-20090-ASSAGO-MI"/>
    <s v="11492820151"/>
    <s v="93517310152"/>
    <n v="642.6"/>
    <n v="642.6"/>
    <s v="204510010"/>
    <s v=" "/>
    <s v=" "/>
    <s v=" "/>
    <s v="0212004129"/>
    <d v="2021-02-16T00:00:00"/>
    <s v=" "/>
    <d v="2021-02-18T00:00:00"/>
    <s v="ACQUISTI 9416 MANCA RIC SAF V DOC ALL OK"/>
    <d v="2021-03-01T00:00:00"/>
    <n v="2021"/>
    <n v="78"/>
    <n v="9"/>
    <s v=" "/>
    <s v=" "/>
    <s v=" "/>
    <s v=" "/>
    <s v=" "/>
    <s v=" "/>
    <s v="1"/>
    <x v="1"/>
    <s v="D"/>
    <n v="2021"/>
    <n v="7420"/>
    <s v="C"/>
    <d v="2021-04-08T00:00:00"/>
    <d v="2021-04-06T00:00:00"/>
    <s v=" "/>
    <s v="Certa, liquida ed esigibile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TSAP"/>
    <n v="2021"/>
    <n v="3753"/>
    <n v="1"/>
    <s v="FT"/>
    <d v="2021-04-26T00:00:00"/>
    <d v="2021-03-25T00:00:00"/>
    <n v="4765"/>
    <x v="629"/>
    <s v="STRADA 4 PALAZZO A/8-20090-ASSAGO-MI"/>
    <s v="11492820151"/>
    <s v="93517310152"/>
    <n v="418.5"/>
    <n v="418.5"/>
    <s v="204510010"/>
    <s v=" "/>
    <s v=" "/>
    <s v=" "/>
    <s v="0212004773"/>
    <d v="2021-02-23T00:00:00"/>
    <s v=" "/>
    <d v="2021-02-25T00:00:00"/>
    <s v="RD/11161"/>
    <d v="2021-03-25T00:00:00"/>
    <n v="2021"/>
    <n v="77"/>
    <n v="9"/>
    <s v=" "/>
    <s v=" "/>
    <s v=" "/>
    <s v=" "/>
    <s v=" "/>
    <s v=" "/>
    <s v="1"/>
    <x v="1"/>
    <s v="D"/>
    <n v="2021"/>
    <n v="7420"/>
    <s v="C"/>
    <d v="2021-04-08T00:00:00"/>
    <d v="2021-04-06T00:00:00"/>
    <s v=" "/>
    <s v="Certa, liquida ed esigibile"/>
    <s v="Azienda"/>
    <s v="FPIPO ISTRUTTORIA-AREA TERR-ASST BG OVEST-PROT"/>
    <s v="701135014"/>
    <s v="2"/>
    <s v="bonifico"/>
    <n v="418.5"/>
    <n v="418.5"/>
    <n v="418.5"/>
    <n v="0"/>
    <n v="0"/>
  </r>
  <r>
    <s v="07"/>
    <s v="TSAP"/>
    <n v="2021"/>
    <n v="3754"/>
    <n v="1"/>
    <s v="FT"/>
    <d v="2021-04-26T00:00:00"/>
    <d v="2021-03-25T00:00:00"/>
    <n v="4765"/>
    <x v="629"/>
    <s v="STRADA 4 PALAZZO A/8-20090-ASSAGO-MI"/>
    <s v="11492820151"/>
    <s v="93517310152"/>
    <n v="819"/>
    <n v="819"/>
    <s v="204510010"/>
    <s v=" "/>
    <s v=" "/>
    <s v=" "/>
    <s v="0212004774"/>
    <d v="2021-02-23T00:00:00"/>
    <s v=" "/>
    <d v="2021-02-25T00:00:00"/>
    <s v="RD/11152"/>
    <d v="2021-03-25T00:00:00"/>
    <n v="2021"/>
    <n v="77"/>
    <n v="9"/>
    <s v=" "/>
    <s v=" "/>
    <s v=" "/>
    <s v=" "/>
    <s v=" "/>
    <s v=" "/>
    <s v="1"/>
    <x v="1"/>
    <s v="D"/>
    <n v="2021"/>
    <n v="7420"/>
    <s v="C"/>
    <d v="2021-04-08T00:00:00"/>
    <d v="2021-04-06T00:00:00"/>
    <s v=" "/>
    <s v="Certa, liquida ed esigibile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1"/>
    <n v="3790"/>
    <n v="1"/>
    <s v="FT"/>
    <d v="2021-05-10T00:00:00"/>
    <d v="2021-03-25T00:00:00"/>
    <n v="4765"/>
    <x v="629"/>
    <s v="STRADA 4 PALAZZO A/8-20090-ASSAGO-MI"/>
    <s v="11492820151"/>
    <s v="93517310152"/>
    <n v="759.6"/>
    <n v="759.6"/>
    <s v="204510010"/>
    <s v=" "/>
    <s v=" "/>
    <s v=" "/>
    <s v="0212005168"/>
    <d v="2021-02-25T00:00:00"/>
    <s v=" "/>
    <d v="2021-03-11T00:00:00"/>
    <s v="RD/11886"/>
    <d v="2021-03-25T00:00:00"/>
    <n v="2021"/>
    <n v="77"/>
    <n v="9"/>
    <s v=" "/>
    <s v=" "/>
    <s v=" "/>
    <s v=" "/>
    <s v=" "/>
    <s v=" "/>
    <s v="1"/>
    <x v="1"/>
    <s v="D"/>
    <n v="2021"/>
    <n v="7420"/>
    <s v="C"/>
    <d v="2021-04-08T00:00:00"/>
    <d v="2021-04-06T00:00:00"/>
    <s v=" "/>
    <s v="Certa, liquida ed esigibile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1"/>
    <n v="4210"/>
    <n v="1"/>
    <s v="FT"/>
    <d v="2021-05-10T00:00:00"/>
    <d v="2021-04-06T00:00:00"/>
    <n v="4765"/>
    <x v="629"/>
    <s v="STRADA 4 PALAZZO A/8-20090-ASSAGO-MI"/>
    <s v="11492820151"/>
    <s v="93517310152"/>
    <n v="759.6"/>
    <n v="759.6"/>
    <s v="204510010"/>
    <s v=" "/>
    <s v=" "/>
    <s v=" "/>
    <s v="0212006039"/>
    <d v="2021-03-08T00:00:00"/>
    <s v=" "/>
    <d v="2021-03-11T00:00:00"/>
    <s v="ACQUISTI 13999"/>
    <d v="2021-04-06T00:00:00"/>
    <n v="2021"/>
    <n v="77"/>
    <n v="9"/>
    <s v=" "/>
    <s v=" "/>
    <s v=" "/>
    <s v=" "/>
    <s v=" "/>
    <s v=" "/>
    <s v="1"/>
    <x v="1"/>
    <s v="D"/>
    <n v="2021"/>
    <n v="7807"/>
    <s v="C"/>
    <d v="2021-04-13T00:00:00"/>
    <d v="2021-04-07T00:00:00"/>
    <s v=" "/>
    <s v="Certa, liquida ed esigibile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21"/>
    <n v="4211"/>
    <n v="1"/>
    <s v="FT"/>
    <d v="2021-05-10T00:00:00"/>
    <d v="2021-04-06T00:00:00"/>
    <n v="4765"/>
    <x v="629"/>
    <s v="STRADA 4 PALAZZO A/8-20090-ASSAGO-MI"/>
    <s v="11492820151"/>
    <s v="93517310152"/>
    <n v="233.55"/>
    <n v="233.55"/>
    <s v="204510010"/>
    <s v=" "/>
    <s v=" "/>
    <s v=" "/>
    <s v="0212005281"/>
    <d v="2021-02-26T00:00:00"/>
    <s v=" "/>
    <d v="2021-03-11T00:00:00"/>
    <s v="ACQUISTI 11887"/>
    <d v="2021-04-06T00:00:00"/>
    <n v="2021"/>
    <n v="77"/>
    <n v="9"/>
    <s v=" "/>
    <s v=" "/>
    <s v=" "/>
    <s v=" "/>
    <s v=" "/>
    <s v=" "/>
    <s v="1"/>
    <x v="1"/>
    <s v="D"/>
    <n v="2021"/>
    <n v="7807"/>
    <s v="C"/>
    <d v="2021-04-13T00:00:00"/>
    <d v="2021-04-07T00:00:00"/>
    <s v=" 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4321"/>
    <n v="1"/>
    <s v="FT"/>
    <d v="2021-05-10T00:00:00"/>
    <d v="2021-04-12T00:00:00"/>
    <n v="4765"/>
    <x v="629"/>
    <s v="STRADA 4 PALAZZO A/8-20090-ASSAGO-MI"/>
    <s v="11492820151"/>
    <s v="93517310152"/>
    <n v="856.8"/>
    <n v="856.8"/>
    <s v="204510010"/>
    <s v=" "/>
    <s v=" "/>
    <s v=" "/>
    <s v="0212006171"/>
    <d v="2021-03-08T00:00:00"/>
    <s v=" "/>
    <d v="2021-03-11T00:00:00"/>
    <s v="ACQUISTI 14010 MANCA RIC SAF OK"/>
    <d v="2021-04-08T00:00:00"/>
    <n v="2021"/>
    <n v="78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8"/>
    <s v="2"/>
    <s v="bonifico"/>
    <n v="856.8"/>
    <n v="856.8"/>
    <n v="856.8"/>
    <n v="0"/>
    <n v="0"/>
  </r>
  <r>
    <s v="07"/>
    <s v="TSAP"/>
    <n v="2021"/>
    <n v="4347"/>
    <n v="1"/>
    <s v="FT"/>
    <d v="2021-05-10T00:00:00"/>
    <d v="2021-04-08T00:00:00"/>
    <n v="4765"/>
    <x v="629"/>
    <s v="STRADA 4 PALAZZO A/8-20090-ASSAGO-MI"/>
    <s v="11492820151"/>
    <s v="93517310152"/>
    <n v="418.5"/>
    <n v="418.5"/>
    <s v="204510010"/>
    <s v=" "/>
    <s v=" "/>
    <s v=" "/>
    <s v="0212006040"/>
    <d v="2021-03-08T00:00:00"/>
    <s v=" "/>
    <d v="2021-03-11T00:00:00"/>
    <s v="ACQUISTI 14003"/>
    <d v="2021-04-08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4353"/>
    <n v="1"/>
    <s v="FT"/>
    <d v="2021-05-10T00:00:00"/>
    <d v="2021-04-08T00:00:00"/>
    <n v="4765"/>
    <x v="629"/>
    <s v="STRADA 4 PALAZZO A/8-20090-ASSAGO-MI"/>
    <s v="11492820151"/>
    <s v="93517310152"/>
    <n v="233.55"/>
    <n v="233.55"/>
    <s v="204510010"/>
    <s v=" "/>
    <s v=" "/>
    <s v=" "/>
    <s v="0212006327"/>
    <d v="2021-03-09T00:00:00"/>
    <s v=" "/>
    <d v="2021-03-11T00:00:00"/>
    <s v="ACQUISTI 14270"/>
    <d v="2021-04-08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4358"/>
    <n v="1"/>
    <s v="FT"/>
    <d v="2021-05-10T00:00:00"/>
    <d v="2021-04-12T00:00:00"/>
    <n v="4765"/>
    <x v="629"/>
    <s v="STRADA 4 PALAZZO A/8-20090-ASSAGO-MI"/>
    <s v="11492820151"/>
    <s v="93517310152"/>
    <n v="418.5"/>
    <n v="418.5"/>
    <s v="204510010"/>
    <s v=" "/>
    <s v=" "/>
    <s v=" "/>
    <s v="0212005720"/>
    <d v="2021-03-04T00:00:00"/>
    <s v=" "/>
    <d v="2021-03-11T00:00:00"/>
    <s v="ACQUISTI 13147"/>
    <d v="2021-04-08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4477"/>
    <n v="1"/>
    <s v="FT"/>
    <d v="2021-05-10T00:00:00"/>
    <d v="2021-04-09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12006170"/>
    <d v="2021-03-08T00:00:00"/>
    <s v=" "/>
    <d v="2021-03-11T00:00:00"/>
    <s v="ACQUISTI 14005"/>
    <d v="2021-04-09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1"/>
    <n v="4479"/>
    <n v="1"/>
    <s v="FT"/>
    <d v="2021-05-10T00:00:00"/>
    <d v="2021-04-09T00:00:00"/>
    <n v="4765"/>
    <x v="629"/>
    <s v="STRADA 4 PALAZZO A/8-20090-ASSAGO-MI"/>
    <s v="11492820151"/>
    <s v="93517310152"/>
    <n v="418.5"/>
    <n v="418.5"/>
    <s v="204510010"/>
    <s v=" "/>
    <s v=" "/>
    <s v=" "/>
    <s v="0212005842"/>
    <d v="2021-03-04T00:00:00"/>
    <s v=" "/>
    <d v="2021-03-11T00:00:00"/>
    <s v="ACQUISTI 13077"/>
    <d v="2021-04-09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4480"/>
    <n v="1"/>
    <s v="FT"/>
    <d v="2021-05-10T00:00:00"/>
    <d v="2021-04-09T00:00:00"/>
    <n v="4765"/>
    <x v="629"/>
    <s v="STRADA 4 PALAZZO A/8-20090-ASSAGO-MI"/>
    <s v="11492820151"/>
    <s v="93517310152"/>
    <n v="233.55"/>
    <n v="233.55"/>
    <s v="204510010"/>
    <s v=" "/>
    <s v=" "/>
    <s v=" "/>
    <s v="0212005746"/>
    <d v="2021-03-04T00:00:00"/>
    <s v=" "/>
    <d v="2021-03-11T00:00:00"/>
    <s v="ACQUISTI 13105"/>
    <d v="2021-04-09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4646"/>
    <n v="1"/>
    <s v="FT"/>
    <d v="2021-05-10T00:00:00"/>
    <d v="2021-04-12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12005734"/>
    <d v="2021-03-04T00:00:00"/>
    <s v=" "/>
    <d v="2021-03-11T00:00:00"/>
    <s v="RD/13100"/>
    <d v="2021-04-12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1"/>
    <n v="4216"/>
    <n v="1"/>
    <s v="FT"/>
    <d v="2021-05-11T00:00:00"/>
    <d v="2021-04-06T00:00:00"/>
    <n v="4765"/>
    <x v="629"/>
    <s v="STRADA 4 PALAZZO A/8-20090-ASSAGO-MI"/>
    <s v="11492820151"/>
    <s v="93517310152"/>
    <n v="819"/>
    <n v="819"/>
    <s v="204510010"/>
    <s v=" "/>
    <s v=" "/>
    <s v=" "/>
    <s v="0212006185"/>
    <d v="2021-03-08T00:00:00"/>
    <s v=" "/>
    <d v="2021-03-12T00:00:00"/>
    <s v="ACQUISTI 14015 SAF MANCA RIC OK"/>
    <d v="2021-04-06T00:00:00"/>
    <n v="2021"/>
    <n v="77"/>
    <n v="9"/>
    <s v=" "/>
    <s v=" "/>
    <s v=" "/>
    <s v=" "/>
    <s v=" "/>
    <s v=" "/>
    <s v="1"/>
    <x v="1"/>
    <s v="D"/>
    <n v="2021"/>
    <n v="7807"/>
    <s v="C"/>
    <d v="2021-04-13T00:00:00"/>
    <d v="2021-04-07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4324"/>
    <n v="1"/>
    <s v="FT"/>
    <d v="2021-05-11T00:00:00"/>
    <d v="2021-04-12T00:00:00"/>
    <n v="4765"/>
    <x v="629"/>
    <s v="STRADA 4 PALAZZO A/8-20090-ASSAGO-MI"/>
    <s v="11492820151"/>
    <s v="93517310152"/>
    <n v="546"/>
    <n v="546"/>
    <s v="204510010"/>
    <s v=" "/>
    <s v=" "/>
    <s v=" "/>
    <s v="0212005841"/>
    <d v="2021-03-04T00:00:00"/>
    <s v=" "/>
    <d v="2021-03-12T00:00:00"/>
    <s v="ACQUISTI 13089 MANCA RIC SAF OK"/>
    <d v="2021-04-08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546"/>
    <n v="546"/>
    <n v="546"/>
    <n v="0"/>
    <n v="0"/>
  </r>
  <r>
    <s v="07"/>
    <s v="TSAP"/>
    <n v="2021"/>
    <n v="4350"/>
    <n v="1"/>
    <s v="FT"/>
    <d v="2021-05-11T00:00:00"/>
    <d v="2021-04-12T00:00:00"/>
    <n v="4765"/>
    <x v="629"/>
    <s v="STRADA 4 PALAZZO A/8-20090-ASSAGO-MI"/>
    <s v="11492820151"/>
    <s v="93517310152"/>
    <n v="418.5"/>
    <n v="418.5"/>
    <s v="204510010"/>
    <s v=" "/>
    <s v=" "/>
    <s v=" "/>
    <s v="0212005721"/>
    <d v="2021-03-04T00:00:00"/>
    <s v=" "/>
    <d v="2021-03-12T00:00:00"/>
    <s v="ACQUISTI 13153 SAF MANCA RIC OK"/>
    <d v="2021-04-08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4354"/>
    <n v="1"/>
    <s v="FT"/>
    <d v="2021-05-11T00:00:00"/>
    <d v="2021-04-12T00:00:00"/>
    <n v="4765"/>
    <x v="629"/>
    <s v="STRADA 4 PALAZZO A/8-20090-ASSAGO-MI"/>
    <s v="11492820151"/>
    <s v="93517310152"/>
    <n v="721.8"/>
    <n v="721.8"/>
    <s v="204510010"/>
    <s v=" "/>
    <s v=" "/>
    <s v=" "/>
    <s v="0212006295"/>
    <d v="2021-03-09T00:00:00"/>
    <s v=" "/>
    <d v="2021-03-12T00:00:00"/>
    <s v="ACQUISTI 14275 MANCA RIC SAF OK"/>
    <d v="2021-04-08T00:00:00"/>
    <n v="2021"/>
    <n v="78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19 ISTRUTTORIA - AREA TERRITORIALE (EX ASL)FARMACEUTICA"/>
    <s v="701135018"/>
    <s v="2"/>
    <s v="bonifico"/>
    <n v="721.8"/>
    <n v="721.8"/>
    <n v="721.8"/>
    <n v="0"/>
    <n v="0"/>
  </r>
  <r>
    <s v="07"/>
    <s v="TSAP"/>
    <n v="2021"/>
    <n v="4645"/>
    <n v="1"/>
    <s v="FT"/>
    <d v="2021-05-11T00:00:00"/>
    <d v="2021-04-12T00:00:00"/>
    <n v="4765"/>
    <x v="629"/>
    <s v="STRADA 4 PALAZZO A/8-20090-ASSAGO-MI"/>
    <s v="11492820151"/>
    <s v="93517310152"/>
    <n v="311.39999999999998"/>
    <n v="311.39999999999998"/>
    <s v="204510010"/>
    <s v=" "/>
    <s v=" "/>
    <s v=" "/>
    <s v="0212005733"/>
    <d v="2021-03-04T00:00:00"/>
    <s v=" "/>
    <d v="2021-03-12T00:00:00"/>
    <s v="RD/13097"/>
    <d v="2021-04-12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PO ISTRUTTORIA-AREA TERR-ASST BG OVEST-PROT"/>
    <s v="701135014"/>
    <s v="2"/>
    <s v="bonifico"/>
    <n v="311.39999999999998"/>
    <n v="311.39999999999998"/>
    <n v="311.39999999999998"/>
    <n v="0"/>
    <n v="0"/>
  </r>
  <r>
    <s v="07"/>
    <s v="TSAP"/>
    <n v="2021"/>
    <n v="5107"/>
    <n v="1"/>
    <s v="FT"/>
    <d v="2021-05-11T00:00:00"/>
    <d v="2021-05-18T00:00:00"/>
    <n v="4765"/>
    <x v="629"/>
    <s v="STRADA 4 PALAZZO A/8-20090-ASSAGO-MI"/>
    <s v="11492820151"/>
    <s v="93517310152"/>
    <n v="379.8"/>
    <n v="379.8"/>
    <s v="204510010"/>
    <s v=" "/>
    <s v=" "/>
    <s v=" "/>
    <s v="0212006186"/>
    <d v="2021-03-08T00:00:00"/>
    <s v=" "/>
    <d v="2021-03-12T00:00:00"/>
    <s v="RD/14032"/>
    <d v="2021-04-20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PO ISTRUTTORIA-AREA TERR-ASST BG OVEST-PROT"/>
    <s v="701135014"/>
    <s v="2"/>
    <s v="bonifico"/>
    <n v="379.8"/>
    <n v="379.8"/>
    <n v="379.8"/>
    <n v="0"/>
    <n v="0"/>
  </r>
  <r>
    <s v="07"/>
    <s v="3FE"/>
    <n v="2021"/>
    <n v="15341"/>
    <n v="1"/>
    <s v="FT"/>
    <d v="2021-05-18T00:00:00"/>
    <d v="2021-05-31T00:00:00"/>
    <n v="4765"/>
    <x v="629"/>
    <s v="STRADA 4 PALAZZO A/8-20090-ASSAGO-MI"/>
    <s v="11492820151"/>
    <s v="93517310152"/>
    <n v="77.849999999999994"/>
    <n v="77.849999999999994"/>
    <s v="204510010"/>
    <s v=" "/>
    <s v=" "/>
    <s v=" "/>
    <s v="0212006551"/>
    <d v="2021-03-12T00:00:00"/>
    <s v=" "/>
    <d v="2021-03-19T00:00:00"/>
    <s v="ACQUISTI                                ITER APPR SAN OK"/>
    <d v="2021-03-30T00:00:00"/>
    <n v="2021"/>
    <n v="77"/>
    <n v="1"/>
    <s v=" "/>
    <s v=" "/>
    <s v=" "/>
    <s v=" "/>
    <s v=" "/>
    <s v=" "/>
    <s v="1"/>
    <x v="1"/>
    <s v="D"/>
    <n v="2021"/>
    <n v="12522"/>
    <s v="C"/>
    <d v="2021-06-08T00:00:00"/>
    <d v="2021-06-04T00:00:00"/>
    <s v=" "/>
    <s v="Certa, liquida ed esigibile"/>
    <s v="Azienda"/>
    <s v="FPI14 ISTRUT-GEST ACQUISTI SANITARI"/>
    <s v="701135014"/>
    <s v="2"/>
    <s v="bonifico"/>
    <n v="77.849999999999994"/>
    <n v="77.849999999999994"/>
    <n v="77.849999999999994"/>
    <n v="0"/>
    <n v="0"/>
  </r>
  <r>
    <s v="07"/>
    <s v="3FE"/>
    <n v="2021"/>
    <n v="15367"/>
    <n v="1"/>
    <s v="FT"/>
    <d v="2021-05-18T00:00:00"/>
    <d v="2021-06-04T00:00:00"/>
    <n v="4765"/>
    <x v="629"/>
    <s v="STRADA 4 PALAZZO A/8-20090-ASSAGO-MI"/>
    <s v="11492820151"/>
    <s v="93517310152"/>
    <n v="77.849999999999994"/>
    <n v="77.849999999999994"/>
    <s v="204510010"/>
    <s v=" "/>
    <s v=" "/>
    <s v=" "/>
    <s v="0212006552"/>
    <d v="2021-03-12T00:00:00"/>
    <s v=" "/>
    <d v="2021-03-19T00:00:00"/>
    <s v="ACQUISTI                                ITER APPR SAN OK"/>
    <d v="2021-03-30T00:00:00"/>
    <n v="2021"/>
    <n v="77"/>
    <n v="1"/>
    <s v=" "/>
    <s v=" "/>
    <s v=" "/>
    <s v=" "/>
    <s v=" "/>
    <s v=" "/>
    <s v="1"/>
    <x v="1"/>
    <s v="D"/>
    <n v="2021"/>
    <n v="13824"/>
    <s v="C"/>
    <d v="2021-06-29T00:00:00"/>
    <d v="2021-06-24T00:00:00"/>
    <s v=" "/>
    <s v="Certa, liquida ed esigibile"/>
    <s v="Azienda"/>
    <s v="FPI14 ISTRUT-GEST ACQUISTI SANITARI"/>
    <s v="701135014"/>
    <s v="2"/>
    <s v="bonifico"/>
    <n v="77.849999999999994"/>
    <n v="77.849999999999994"/>
    <n v="77.849999999999994"/>
    <n v="0"/>
    <n v="0"/>
  </r>
  <r>
    <s v="07"/>
    <s v="3FE"/>
    <n v="2021"/>
    <n v="15368"/>
    <n v="1"/>
    <s v="FT"/>
    <d v="2021-05-18T00:00:00"/>
    <d v="2021-03-30T00:00:00"/>
    <n v="4765"/>
    <x v="629"/>
    <s v="STRADA 4 PALAZZO A/8-20090-ASSAGO-MI"/>
    <s v="11492820151"/>
    <s v="93517310152"/>
    <n v="1380"/>
    <n v="1380"/>
    <s v="204510010"/>
    <s v=" "/>
    <s v=" "/>
    <s v=" "/>
    <s v="0212006661"/>
    <d v="2021-03-15T00:00:00"/>
    <s v=" "/>
    <d v="2021-03-19T00:00:00"/>
    <s v="ACQUISTI                                ITER APPR SAN OK"/>
    <d v="2021-03-30T00:00:00"/>
    <n v="2021"/>
    <n v="77"/>
    <n v="1"/>
    <s v=" "/>
    <s v=" "/>
    <s v=" "/>
    <s v=" "/>
    <s v=" "/>
    <s v=" "/>
    <s v="1"/>
    <x v="1"/>
    <s v="D"/>
    <n v="2021"/>
    <n v="12522"/>
    <s v="C"/>
    <d v="2021-06-08T00:00:00"/>
    <d v="2021-06-04T00:00:00"/>
    <s v=" "/>
    <s v="Certa, liquida ed esigibile"/>
    <s v="Azienda"/>
    <s v="FPI14 ISTRUT-GEST ACQUISTI SANITARI"/>
    <s v="701135014"/>
    <s v="2"/>
    <s v="bonifico"/>
    <n v="1380"/>
    <n v="1380"/>
    <n v="1380"/>
    <n v="0"/>
    <n v="0"/>
  </r>
  <r>
    <s v="07"/>
    <s v="3FE"/>
    <n v="2021"/>
    <n v="15369"/>
    <n v="1"/>
    <s v="FT"/>
    <d v="2021-05-18T00:00:00"/>
    <d v="2021-03-30T00:00:00"/>
    <n v="4765"/>
    <x v="629"/>
    <s v="STRADA 4 PALAZZO A/8-20090-ASSAGO-MI"/>
    <s v="11492820151"/>
    <s v="93517310152"/>
    <n v="1380"/>
    <n v="1380"/>
    <s v="204510010"/>
    <s v=" "/>
    <s v=" "/>
    <s v=" "/>
    <s v="0212006662"/>
    <d v="2021-03-15T00:00:00"/>
    <s v=" "/>
    <d v="2021-03-19T00:00:00"/>
    <s v="ACQUISTI                                ITER APPR SAN OK"/>
    <d v="2021-03-30T00:00:00"/>
    <n v="2021"/>
    <n v="77"/>
    <n v="1"/>
    <s v=" "/>
    <s v=" "/>
    <s v=" "/>
    <s v=" "/>
    <s v=" "/>
    <s v=" "/>
    <s v="1"/>
    <x v="1"/>
    <s v="D"/>
    <n v="2021"/>
    <n v="12522"/>
    <s v="C"/>
    <d v="2021-06-08T00:00:00"/>
    <d v="2021-06-04T00:00:00"/>
    <s v=" "/>
    <s v="Certa, liquida ed esigibile"/>
    <s v="Azienda"/>
    <s v="FPI14 ISTRUT-GEST ACQUISTI SANITARI"/>
    <s v="701135014"/>
    <s v="2"/>
    <s v="bonifico"/>
    <n v="1380"/>
    <n v="1380"/>
    <n v="1380"/>
    <n v="0"/>
    <n v="0"/>
  </r>
  <r>
    <s v="07"/>
    <s v="TSAP"/>
    <n v="2021"/>
    <n v="4002"/>
    <n v="1"/>
    <s v="FT"/>
    <d v="2021-05-18T00:00:00"/>
    <d v="2021-03-31T00:00:00"/>
    <n v="4765"/>
    <x v="629"/>
    <s v="STRADA 4 PALAZZO A/8-20090-ASSAGO-MI"/>
    <s v="11492820151"/>
    <s v="93517310152"/>
    <n v="819"/>
    <n v="819"/>
    <s v="204510010"/>
    <s v=" "/>
    <s v=" "/>
    <s v=" "/>
    <s v="0212006528"/>
    <d v="2021-03-11T00:00:00"/>
    <s v=" "/>
    <d v="2021-03-19T00:00:00"/>
    <s v="RD/15222"/>
    <d v="2021-03-31T00:00:00"/>
    <n v="2021"/>
    <n v="77"/>
    <n v="9"/>
    <s v=" "/>
    <s v=" "/>
    <s v=" "/>
    <s v=" "/>
    <s v=" "/>
    <s v=" "/>
    <s v="1"/>
    <x v="1"/>
    <s v="D"/>
    <n v="2021"/>
    <n v="7807"/>
    <s v="C"/>
    <d v="2021-04-13T00:00:00"/>
    <d v="2021-04-07T00:00:00"/>
    <s v=" "/>
    <s v="Certa, liquida ed esigibile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1"/>
    <n v="4568"/>
    <n v="1"/>
    <s v="FT"/>
    <d v="2021-05-18T00:00:00"/>
    <d v="2021-04-12T00:00:00"/>
    <n v="4765"/>
    <x v="629"/>
    <s v="STRADA 4 PALAZZO A/8-20090-ASSAGO-MI"/>
    <s v="11492820151"/>
    <s v="93517310152"/>
    <n v="311.39999999999998"/>
    <n v="311.39999999999998"/>
    <s v="204510010"/>
    <s v=" "/>
    <s v=" "/>
    <s v=" "/>
    <s v="0212006527"/>
    <d v="2021-03-11T00:00:00"/>
    <s v=" "/>
    <d v="2021-03-19T00:00:00"/>
    <s v="RD/15224"/>
    <d v="2021-04-12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311.39999999999998"/>
    <n v="311.39999999999998"/>
    <n v="311.39999999999998"/>
    <n v="0"/>
    <n v="0"/>
  </r>
  <r>
    <s v="07"/>
    <s v="TSAP"/>
    <n v="2021"/>
    <n v="4569"/>
    <n v="1"/>
    <s v="FT"/>
    <d v="2021-05-18T00:00:00"/>
    <d v="2021-04-12T00:00:00"/>
    <n v="4765"/>
    <x v="629"/>
    <s v="STRADA 4 PALAZZO A/8-20090-ASSAGO-MI"/>
    <s v="11492820151"/>
    <s v="93517310152"/>
    <n v="311.39999999999998"/>
    <n v="311.39999999999998"/>
    <s v="204510010"/>
    <s v=" "/>
    <s v=" "/>
    <s v=" "/>
    <s v="0212006836"/>
    <d v="2021-03-16T00:00:00"/>
    <s v=" "/>
    <d v="2021-03-19T00:00:00"/>
    <s v="RD/15829"/>
    <d v="2021-04-12T00:00:00"/>
    <n v="2021"/>
    <n v="77"/>
    <n v="9"/>
    <s v=" "/>
    <s v=" "/>
    <s v=" "/>
    <s v=" "/>
    <s v=" "/>
    <s v=" "/>
    <s v="1"/>
    <x v="1"/>
    <s v="D"/>
    <n v="2021"/>
    <n v="8267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311.39999999999998"/>
    <n v="311.39999999999998"/>
    <n v="311.39999999999998"/>
    <n v="0"/>
    <n v="0"/>
  </r>
  <r>
    <s v="07"/>
    <s v="TSAP"/>
    <n v="2021"/>
    <n v="5099"/>
    <n v="1"/>
    <s v="FT"/>
    <d v="2021-05-18T00:00:00"/>
    <d v="2021-05-18T00:00:00"/>
    <n v="4765"/>
    <x v="629"/>
    <s v="STRADA 4 PALAZZO A/8-20090-ASSAGO-MI"/>
    <s v="11492820151"/>
    <s v="93517310152"/>
    <n v="233.55"/>
    <n v="233.55"/>
    <s v="204510010"/>
    <s v=" "/>
    <s v=" "/>
    <s v=" "/>
    <s v="0212006835"/>
    <d v="2021-03-16T00:00:00"/>
    <s v=" "/>
    <d v="2021-03-19T00:00:00"/>
    <s v="RD/15800 t33"/>
    <d v="2021-04-20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1"/>
    <n v="5108"/>
    <n v="1"/>
    <s v="FT"/>
    <d v="2021-05-18T00:00:00"/>
    <d v="2021-05-18T00:00:00"/>
    <n v="4765"/>
    <x v="629"/>
    <s v="STRADA 4 PALAZZO A/8-20090-ASSAGO-MI"/>
    <s v="11492820151"/>
    <s v="93517310152"/>
    <n v="759.6"/>
    <n v="759.6"/>
    <s v="204510010"/>
    <s v=" "/>
    <s v=" "/>
    <s v=" "/>
    <s v="0212006771"/>
    <d v="2021-03-16T00:00:00"/>
    <s v=" "/>
    <d v="2021-03-19T00:00:00"/>
    <s v="RD/15810"/>
    <d v="2021-04-20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1"/>
    <n v="5109"/>
    <n v="1"/>
    <s v="FT"/>
    <d v="2021-05-18T00:00:00"/>
    <d v="2021-05-18T00:00:00"/>
    <n v="4765"/>
    <x v="629"/>
    <s v="STRADA 4 PALAZZO A/8-20090-ASSAGO-MI"/>
    <s v="11492820151"/>
    <s v="93517310152"/>
    <n v="233.37"/>
    <n v="233.37"/>
    <s v="204510010"/>
    <s v=" "/>
    <s v=" "/>
    <s v=" "/>
    <s v="0212006772"/>
    <d v="2021-03-16T00:00:00"/>
    <s v=" "/>
    <d v="2021-03-19T00:00:00"/>
    <s v="RD/15807"/>
    <d v="2021-04-20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21"/>
    <n v="4909"/>
    <n v="1"/>
    <s v="FT"/>
    <d v="2021-05-25T00:00:00"/>
    <d v="2021-04-29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12007256"/>
    <d v="2021-03-22T00:00:00"/>
    <s v=" "/>
    <d v="2021-03-26T00:00:00"/>
    <s v="ACQUISTI 16775 STAMPATO SAF V ALL OK"/>
    <d v="2021-04-15T00:00:00"/>
    <n v="2021"/>
    <n v="77"/>
    <n v="9"/>
    <s v=" "/>
    <s v=" "/>
    <s v=" "/>
    <s v=" "/>
    <s v=" "/>
    <s v=" "/>
    <s v="1"/>
    <x v="1"/>
    <s v="D"/>
    <n v="2021"/>
    <n v="10099"/>
    <s v="C"/>
    <d v="2021-05-11T00:00:00"/>
    <d v="2021-05-07T00:00:00"/>
    <s v=" "/>
    <s v="Certa, liquida ed esigibile"/>
    <s v="Azienda"/>
    <s v="FPI09 ISTRUT-POL E GEST ACQUISTI"/>
    <s v="701135014"/>
    <s v="2"/>
    <s v="bonifico"/>
    <n v="155.58000000000001"/>
    <n v="155.58000000000001"/>
    <n v="155.58000000000001"/>
    <n v="0"/>
    <n v="0"/>
  </r>
  <r>
    <s v="07"/>
    <s v="TSAP"/>
    <n v="2021"/>
    <n v="4912"/>
    <n v="1"/>
    <s v="FT"/>
    <d v="2021-05-25T00:00:00"/>
    <d v="2021-04-29T00:00:00"/>
    <n v="4765"/>
    <x v="629"/>
    <s v="STRADA 4 PALAZZO A/8-20090-ASSAGO-MI"/>
    <s v="11492820151"/>
    <s v="93517310152"/>
    <n v="651"/>
    <n v="651"/>
    <s v="204510010"/>
    <s v=" "/>
    <s v=" "/>
    <s v=" "/>
    <s v="0212007385"/>
    <d v="2021-03-23T00:00:00"/>
    <s v=" "/>
    <d v="2021-03-26T00:00:00"/>
    <s v="ACQUISTI 17094 STAMPATO SAF V ALL"/>
    <d v="2021-04-15T00:00:00"/>
    <n v="2021"/>
    <n v="77"/>
    <n v="9"/>
    <s v=" "/>
    <s v=" "/>
    <s v=" "/>
    <s v=" "/>
    <s v=" "/>
    <s v=" "/>
    <s v="1"/>
    <x v="1"/>
    <s v="D"/>
    <n v="2021"/>
    <n v="10099"/>
    <s v="C"/>
    <d v="2021-05-11T00:00:00"/>
    <d v="2021-05-07T00:00:00"/>
    <s v=" "/>
    <s v="Certa, liquida ed esigibile"/>
    <s v="Azienda"/>
    <s v="FPI19 ISTRUTTORIA - AREA TERRITORIALE (EX ASL)FARMACEUTICA"/>
    <s v="701135014"/>
    <s v="2"/>
    <s v="bonifico"/>
    <n v="651"/>
    <n v="651"/>
    <n v="651"/>
    <n v="0"/>
    <n v="0"/>
  </r>
  <r>
    <s v="07"/>
    <s v="TSAP"/>
    <n v="2021"/>
    <n v="4914"/>
    <n v="1"/>
    <s v="FT"/>
    <d v="2021-05-25T00:00:00"/>
    <d v="2021-04-29T00:00:00"/>
    <n v="4765"/>
    <x v="629"/>
    <s v="STRADA 4 PALAZZO A/8-20090-ASSAGO-MI"/>
    <s v="11492820151"/>
    <s v="93517310152"/>
    <n v="414"/>
    <n v="414"/>
    <s v="204510010"/>
    <s v=" "/>
    <s v=" "/>
    <s v=" "/>
    <s v="0212007255"/>
    <d v="2021-03-22T00:00:00"/>
    <s v=" "/>
    <d v="2021-03-26T00:00:00"/>
    <s v="RD-2021-16779 STAMPATP SAF V ALL OK"/>
    <d v="2021-04-15T00:00:00"/>
    <n v="2021"/>
    <n v="77"/>
    <n v="9"/>
    <s v=" "/>
    <s v=" "/>
    <s v=" "/>
    <s v=" "/>
    <s v=" "/>
    <s v=" "/>
    <s v="1"/>
    <x v="1"/>
    <s v="D"/>
    <n v="2021"/>
    <n v="10099"/>
    <s v="C"/>
    <d v="2021-05-11T00:00:00"/>
    <d v="2021-05-07T00:00:00"/>
    <s v=" "/>
    <s v="Certa, liquida ed esigibile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1"/>
    <n v="4915"/>
    <n v="1"/>
    <s v="FT"/>
    <d v="2021-05-25T00:00:00"/>
    <d v="2021-04-29T00:00:00"/>
    <n v="4765"/>
    <x v="629"/>
    <s v="STRADA 4 PALAZZO A/8-20090-ASSAGO-MI"/>
    <s v="11492820151"/>
    <s v="93517310152"/>
    <n v="78"/>
    <n v="78"/>
    <s v="204510010"/>
    <s v=" "/>
    <s v=" "/>
    <s v=" "/>
    <s v="0212007257"/>
    <d v="2021-03-22T00:00:00"/>
    <s v=" "/>
    <d v="2021-03-26T00:00:00"/>
    <s v="RD-2021-17097 STAMPATO V ALL SAF OK"/>
    <d v="2021-04-15T00:00:00"/>
    <n v="2021"/>
    <n v="77"/>
    <n v="9"/>
    <s v=" "/>
    <s v=" "/>
    <s v=" "/>
    <s v=" "/>
    <s v=" "/>
    <s v=" "/>
    <s v="1"/>
    <x v="1"/>
    <s v="D"/>
    <n v="2021"/>
    <n v="10099"/>
    <s v="C"/>
    <d v="2021-05-11T00:00:00"/>
    <d v="2021-05-07T00:00:00"/>
    <s v=" "/>
    <s v="Certa, liquida ed esigibile"/>
    <s v="Azienda"/>
    <s v="FPI19 ISTRUTTORIA - AREA TERRITORIALE (EX ASL)FARMACEUTICA"/>
    <s v="701135014"/>
    <s v="2"/>
    <s v="bonifico"/>
    <n v="78"/>
    <n v="78"/>
    <n v="78"/>
    <n v="0"/>
    <n v="0"/>
  </r>
  <r>
    <s v="07"/>
    <s v="TSAP"/>
    <n v="2021"/>
    <n v="5110"/>
    <n v="1"/>
    <s v="FT"/>
    <d v="2021-05-25T00:00:00"/>
    <d v="2021-05-18T00:00:00"/>
    <n v="4765"/>
    <x v="629"/>
    <s v="STRADA 4 PALAZZO A/8-20090-ASSAGO-MI"/>
    <s v="11492820151"/>
    <s v="93517310152"/>
    <n v="414"/>
    <n v="414"/>
    <s v="204510010"/>
    <s v=" "/>
    <s v=" "/>
    <s v=" "/>
    <s v="0212007275"/>
    <d v="2021-03-22T00:00:00"/>
    <s v=" "/>
    <d v="2021-03-26T00:00:00"/>
    <s v="RD/16762"/>
    <d v="2021-04-20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PO ISTRUTTORIA-AREA TERR-ASST BG OVEST-PROT"/>
    <s v="701135014"/>
    <s v="2"/>
    <s v="bonifico"/>
    <n v="414"/>
    <n v="414"/>
    <n v="414"/>
    <n v="0"/>
    <n v="0"/>
  </r>
  <r>
    <s v="07"/>
    <s v="3FE"/>
    <n v="2021"/>
    <n v="22271"/>
    <n v="1"/>
    <s v="FT"/>
    <d v="2021-06-19T00:00:00"/>
    <d v="2021-06-01T00:00:00"/>
    <n v="4765"/>
    <x v="629"/>
    <s v="STRADA 4 PALAZZO A/8-20090-ASSAGO-MI"/>
    <s v="11492820151"/>
    <s v="93517310152"/>
    <n v="22.8"/>
    <n v="22.8"/>
    <s v="204510010"/>
    <s v=" "/>
    <s v=" "/>
    <s v=" "/>
    <s v="0212007671"/>
    <d v="2021-03-29T00:00:00"/>
    <s v=" "/>
    <d v="2021-04-20T00:00:00"/>
    <s v="ACQUISTI 3354 ITER APPR SAN OK"/>
    <d v="2021-05-06T00:00:00"/>
    <n v="2021"/>
    <n v="78"/>
    <n v="1"/>
    <s v=" "/>
    <s v=" "/>
    <s v=" "/>
    <s v=" "/>
    <s v=" "/>
    <s v=" "/>
    <s v="1"/>
    <x v="1"/>
    <s v="D"/>
    <n v="2021"/>
    <n v="13824"/>
    <s v="C"/>
    <d v="2021-06-29T00:00:00"/>
    <d v="2021-06-24T00:00:00"/>
    <s v=" "/>
    <s v="Certa, liquida ed esigibile"/>
    <s v="Azienda"/>
    <s v="FPI14 ISTRUT-GEST ACQUISTI SANITARI"/>
    <s v="701135018"/>
    <s v="2"/>
    <s v="bonifico"/>
    <n v="22.8"/>
    <n v="22.8"/>
    <n v="22.8"/>
    <n v="0"/>
    <n v="0"/>
  </r>
  <r>
    <s v="07"/>
    <s v="TSAP"/>
    <n v="2021"/>
    <n v="6209"/>
    <n v="1"/>
    <s v="FT"/>
    <d v="2021-06-19T00:00:00"/>
    <d v="2021-05-11T00:00:00"/>
    <n v="4765"/>
    <x v="629"/>
    <s v="STRADA 4 PALAZZO A/8-20090-ASSAGO-MI"/>
    <s v="11492820151"/>
    <s v="93517310152"/>
    <n v="414"/>
    <n v="414"/>
    <s v="204510010"/>
    <s v=" "/>
    <s v=" "/>
    <s v=" "/>
    <s v="0212007833"/>
    <d v="2021-03-29T00:00:00"/>
    <s v=" "/>
    <d v="2021-04-20T00:00:00"/>
    <s v="ACQUISTI  18056"/>
    <d v="2021-05-06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1"/>
    <n v="6210"/>
    <n v="1"/>
    <s v="FT"/>
    <d v="2021-06-19T00:00:00"/>
    <d v="2021-05-06T00:00:00"/>
    <n v="4765"/>
    <x v="629"/>
    <s v="STRADA 4 PALAZZO A/8-20090-ASSAGO-MI"/>
    <s v="11492820151"/>
    <s v="93517310152"/>
    <n v="253.2"/>
    <n v="253.2"/>
    <s v="204510010"/>
    <s v=" "/>
    <s v=" "/>
    <s v=" "/>
    <s v="0212008158"/>
    <d v="2021-04-01T00:00:00"/>
    <s v=" "/>
    <d v="2021-04-20T00:00:00"/>
    <s v="ACQUISTI 18072"/>
    <d v="2021-05-06T00:00:00"/>
    <n v="2021"/>
    <n v="77"/>
    <n v="9"/>
    <s v=" "/>
    <s v=" "/>
    <s v=" "/>
    <s v=" "/>
    <s v=" "/>
    <s v=" "/>
    <s v="1"/>
    <x v="1"/>
    <s v="D"/>
    <n v="2021"/>
    <n v="10679"/>
    <s v="C"/>
    <d v="2021-05-18T00:00:00"/>
    <d v="2021-05-12T00:00:00"/>
    <s v=" "/>
    <s v="Certa, liquida ed esigibile"/>
    <s v="Azienda"/>
    <s v="FPI19 ISTRUTTORIA - AREA TERRITORIALE (EX ASL)FARMACEUTICA"/>
    <s v="701135014"/>
    <s v="2"/>
    <s v="bonifico"/>
    <n v="253.2"/>
    <n v="253.2"/>
    <n v="253.2"/>
    <n v="0"/>
    <n v="0"/>
  </r>
  <r>
    <s v="07"/>
    <s v="TSAP"/>
    <n v="2021"/>
    <n v="6211"/>
    <n v="1"/>
    <s v="FT"/>
    <d v="2021-06-19T00:00:00"/>
    <d v="2021-05-11T00:00:00"/>
    <n v="4765"/>
    <x v="629"/>
    <s v="STRADA 4 PALAZZO A/8-20090-ASSAGO-MI"/>
    <s v="11492820151"/>
    <s v="93517310152"/>
    <n v="642.6"/>
    <n v="642.6"/>
    <s v="204510010"/>
    <s v=" "/>
    <s v=" "/>
    <s v=" "/>
    <s v="0212008026"/>
    <d v="2021-04-01T00:00:00"/>
    <s v=" "/>
    <d v="2021-04-20T00:00:00"/>
    <s v="ACQUISTI 18753 SAF V DOC ALL"/>
    <d v="2021-05-06T00:00:00"/>
    <n v="2021"/>
    <n v="78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TSAP"/>
    <n v="2021"/>
    <n v="6212"/>
    <n v="1"/>
    <s v="FT"/>
    <d v="2021-06-19T00:00:00"/>
    <d v="2021-05-11T00:00:00"/>
    <n v="4765"/>
    <x v="629"/>
    <s v="STRADA 4 PALAZZO A/8-20090-ASSAGO-MI"/>
    <s v="11492820151"/>
    <s v="93517310152"/>
    <n v="653.4"/>
    <n v="653.4"/>
    <s v="204510010"/>
    <s v=" "/>
    <s v=" "/>
    <s v=" "/>
    <s v="0212007809"/>
    <d v="2021-03-29T00:00:00"/>
    <s v=" "/>
    <d v="2021-04-20T00:00:00"/>
    <s v="ACQUISTI 18091/18087 SAF OK"/>
    <d v="2021-05-07T00:00:00"/>
    <n v="2021"/>
    <n v="78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8"/>
    <s v="2"/>
    <s v="bonifico"/>
    <n v="653.4"/>
    <n v="653.4"/>
    <n v="653.4"/>
    <n v="0"/>
    <n v="0"/>
  </r>
  <r>
    <s v="07"/>
    <s v="TSAP"/>
    <n v="2021"/>
    <n v="6212"/>
    <n v="2"/>
    <s v="FT"/>
    <d v="2021-06-19T00:00:00"/>
    <d v="2021-05-11T00:00:00"/>
    <n v="4765"/>
    <x v="629"/>
    <s v="STRADA 4 PALAZZO A/8-20090-ASSAGO-MI"/>
    <s v="11492820151"/>
    <s v="93517310152"/>
    <n v="819"/>
    <n v="819"/>
    <s v="204510010"/>
    <s v=" "/>
    <s v=" "/>
    <s v=" "/>
    <s v="0212007809"/>
    <d v="2021-03-29T00:00:00"/>
    <s v=" "/>
    <d v="2021-04-20T00:00:00"/>
    <s v="ACQUISTI 18091/18087 SAF OK"/>
    <d v="2021-05-0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6213"/>
    <n v="1"/>
    <s v="FT"/>
    <d v="2021-06-19T00:00:00"/>
    <d v="2021-05-11T00:00:00"/>
    <n v="4765"/>
    <x v="629"/>
    <s v="STRADA 4 PALAZZO A/8-20090-ASSAGO-MI"/>
    <s v="11492820151"/>
    <s v="93517310152"/>
    <n v="414"/>
    <n v="414"/>
    <s v="204510010"/>
    <s v=" "/>
    <s v=" "/>
    <s v=" "/>
    <s v="0212008025"/>
    <d v="2021-04-01T00:00:00"/>
    <s v=" "/>
    <d v="2021-04-20T00:00:00"/>
    <s v="ACQUISTI 18739 MANCA RICEVIMENTO SAF    OK"/>
    <d v="2021-05-0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1"/>
    <n v="6214"/>
    <n v="1"/>
    <s v="FT"/>
    <d v="2021-06-19T00:00:00"/>
    <d v="2021-05-07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12008044"/>
    <d v="2021-04-01T00:00:00"/>
    <s v=" "/>
    <d v="2021-04-20T00:00:00"/>
    <s v="ACQUISTI 18737"/>
    <d v="2021-05-07T00:00:00"/>
    <n v="2021"/>
    <n v="77"/>
    <n v="9"/>
    <s v=" "/>
    <s v=" "/>
    <s v=" "/>
    <s v=" "/>
    <s v=" "/>
    <s v=" "/>
    <s v="1"/>
    <x v="1"/>
    <s v="D"/>
    <n v="2021"/>
    <n v="10679"/>
    <s v="C"/>
    <d v="2021-05-18T00:00:00"/>
    <d v="2021-05-12T00:00:00"/>
    <s v=" "/>
    <s v="Certa, liquida ed esigibile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1"/>
    <n v="6215"/>
    <n v="1"/>
    <s v="FT"/>
    <d v="2021-06-19T00:00:00"/>
    <d v="2021-05-07T00:00:00"/>
    <n v="4765"/>
    <x v="629"/>
    <s v="STRADA 4 PALAZZO A/8-20090-ASSAGO-MI"/>
    <s v="11492820151"/>
    <s v="93517310152"/>
    <n v="233.55"/>
    <n v="233.55"/>
    <s v="204510010"/>
    <s v=" "/>
    <s v=" "/>
    <s v=" "/>
    <s v="0212008157"/>
    <d v="2021-04-01T00:00:00"/>
    <s v=" "/>
    <d v="2021-04-20T00:00:00"/>
    <s v="ACQUISTI 18745"/>
    <d v="2021-05-07T00:00:00"/>
    <n v="2021"/>
    <n v="77"/>
    <n v="9"/>
    <s v=" "/>
    <s v=" "/>
    <s v=" "/>
    <s v=" "/>
    <s v=" "/>
    <s v=" "/>
    <s v="1"/>
    <x v="1"/>
    <s v="D"/>
    <n v="2021"/>
    <n v="10679"/>
    <s v="C"/>
    <d v="2021-05-18T00:00:00"/>
    <d v="2021-05-12T00:00:00"/>
    <s v=" 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6216"/>
    <n v="1"/>
    <s v="FT"/>
    <d v="2021-06-19T00:00:00"/>
    <d v="2021-05-11T00:00:00"/>
    <n v="4765"/>
    <x v="629"/>
    <s v="STRADA 4 PALAZZO A/8-20090-ASSAGO-MI"/>
    <s v="11492820151"/>
    <s v="93517310152"/>
    <n v="756"/>
    <n v="756"/>
    <s v="204510010"/>
    <s v=" "/>
    <s v=" "/>
    <s v=" "/>
    <s v="0212008159"/>
    <d v="2021-04-01T00:00:00"/>
    <s v=" "/>
    <d v="2021-04-20T00:00:00"/>
    <s v="ACQUISTI 18732 SAF MANCA RIC OK"/>
    <d v="2021-05-0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756"/>
    <n v="756"/>
    <n v="756"/>
    <n v="0"/>
    <n v="0"/>
  </r>
  <r>
    <s v="07"/>
    <s v="TSAP"/>
    <n v="2021"/>
    <n v="6217"/>
    <n v="1"/>
    <s v="FT"/>
    <d v="2021-06-19T00:00:00"/>
    <d v="2021-05-14T00:00:00"/>
    <n v="4765"/>
    <x v="629"/>
    <s v="STRADA 4 PALAZZO A/8-20090-ASSAGO-MI"/>
    <s v="11492820151"/>
    <s v="93517310152"/>
    <n v="42.42"/>
    <n v="42.42"/>
    <s v="204510010"/>
    <s v=" "/>
    <s v=" "/>
    <s v=" "/>
    <s v="0212008419"/>
    <d v="2021-04-08T00:00:00"/>
    <s v=" "/>
    <d v="2021-04-20T00:00:00"/>
    <s v="ACQUISTI 19223 SAF MANCA RIC OK"/>
    <d v="2021-05-0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42.42"/>
    <n v="42.42"/>
    <n v="42.42"/>
    <n v="0"/>
    <n v="0"/>
  </r>
  <r>
    <s v="07"/>
    <s v="TSAP"/>
    <n v="2021"/>
    <n v="6218"/>
    <n v="1"/>
    <s v="FT"/>
    <d v="2021-06-19T00:00:00"/>
    <d v="2021-05-14T00:00:00"/>
    <n v="4765"/>
    <x v="629"/>
    <s v="STRADA 4 PALAZZO A/8-20090-ASSAGO-MI"/>
    <s v="11492820151"/>
    <s v="93517310152"/>
    <n v="233.37"/>
    <n v="233.37"/>
    <s v="204510010"/>
    <s v=" "/>
    <s v=" "/>
    <s v=" "/>
    <s v="0212008420"/>
    <d v="2021-04-08T00:00:00"/>
    <s v=" "/>
    <d v="2021-04-20T00:00:00"/>
    <s v="ACQUISTI 19222 MANCA RIC SAF OK"/>
    <d v="2021-05-0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1"/>
    <n v="6219"/>
    <n v="1"/>
    <s v="FT"/>
    <d v="2021-06-19T00:00:00"/>
    <d v="2021-05-07T00:00:00"/>
    <n v="4765"/>
    <x v="629"/>
    <s v="STRADA 4 PALAZZO A/8-20090-ASSAGO-MI"/>
    <s v="11492820151"/>
    <s v="93517310152"/>
    <n v="819"/>
    <n v="819"/>
    <s v="204510010"/>
    <s v=" "/>
    <s v=" "/>
    <s v=" "/>
    <s v="0212008505"/>
    <d v="2021-04-08T00:00:00"/>
    <s v=" "/>
    <d v="2021-04-20T00:00:00"/>
    <s v="ACQUISTI 18850"/>
    <d v="2021-05-07T00:00:00"/>
    <n v="2021"/>
    <n v="77"/>
    <n v="9"/>
    <s v=" "/>
    <s v=" "/>
    <s v=" "/>
    <s v=" "/>
    <s v=" "/>
    <s v=" "/>
    <s v="1"/>
    <x v="1"/>
    <s v="D"/>
    <n v="2021"/>
    <n v="10679"/>
    <s v="C"/>
    <d v="2021-05-18T00:00:00"/>
    <d v="2021-05-12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6220"/>
    <n v="1"/>
    <s v="FT"/>
    <d v="2021-06-19T00:00:00"/>
    <d v="2021-05-07T00:00:00"/>
    <n v="4765"/>
    <x v="629"/>
    <s v="STRADA 4 PALAZZO A/8-20090-ASSAGO-MI"/>
    <s v="11492820151"/>
    <s v="93517310152"/>
    <n v="326.7"/>
    <n v="326.7"/>
    <s v="204510010"/>
    <s v=" "/>
    <s v=" "/>
    <s v=" "/>
    <s v="0212008932"/>
    <d v="2021-04-12T00:00:00"/>
    <s v=" "/>
    <d v="2021-04-20T00:00:00"/>
    <s v="ACQUISTI 20689"/>
    <d v="2021-05-07T00:00:00"/>
    <n v="2021"/>
    <n v="78"/>
    <n v="9"/>
    <s v=" "/>
    <s v=" "/>
    <s v=" "/>
    <s v=" "/>
    <s v=" "/>
    <s v=" "/>
    <s v="1"/>
    <x v="1"/>
    <s v="D"/>
    <n v="2021"/>
    <n v="10679"/>
    <s v="C"/>
    <d v="2021-05-18T00:00:00"/>
    <d v="2021-05-12T00:00:00"/>
    <s v=" "/>
    <s v="Certa, liquida ed esigibile"/>
    <s v="Azienda"/>
    <s v="FPI19 ISTRUTTORIA - AREA TERRITORIALE (EX ASL)FARMACEUTICA"/>
    <s v="701135018"/>
    <s v="2"/>
    <s v="bonifico"/>
    <n v="326.7"/>
    <n v="326.7"/>
    <n v="326.7"/>
    <n v="0"/>
    <n v="0"/>
  </r>
  <r>
    <s v="07"/>
    <s v="TSAP"/>
    <n v="2021"/>
    <n v="6221"/>
    <n v="1"/>
    <s v="FT"/>
    <d v="2021-06-19T00:00:00"/>
    <d v="2021-05-14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12008933"/>
    <d v="2021-04-12T00:00:00"/>
    <s v=" "/>
    <d v="2021-04-20T00:00:00"/>
    <s v="ACQUISTI 13154 MANCA RIC SAF OK"/>
    <d v="2021-05-0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1"/>
    <n v="6222"/>
    <n v="1"/>
    <s v="FT"/>
    <d v="2021-06-19T00:00:00"/>
    <d v="2021-05-11T00:00:00"/>
    <n v="4765"/>
    <x v="629"/>
    <s v="STRADA 4 PALAZZO A/8-20090-ASSAGO-MI"/>
    <s v="11492820151"/>
    <s v="93517310152"/>
    <n v="759.6"/>
    <n v="759.6"/>
    <s v="204510010"/>
    <s v=" "/>
    <s v=" "/>
    <s v=" "/>
    <s v="0212008934"/>
    <d v="2021-04-12T00:00:00"/>
    <s v=" "/>
    <d v="2021-04-20T00:00:00"/>
    <s v="ACQUISTI 20712 MANCA RIC SAP OK"/>
    <d v="2021-05-0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21"/>
    <n v="6223"/>
    <n v="1"/>
    <s v="FT"/>
    <d v="2021-06-19T00:00:00"/>
    <d v="2021-05-11T00:00:00"/>
    <n v="4765"/>
    <x v="629"/>
    <s v="STRADA 4 PALAZZO A/8-20090-ASSAGO-MI"/>
    <s v="11492820151"/>
    <s v="93517310152"/>
    <n v="233.37"/>
    <n v="233.37"/>
    <s v="204510010"/>
    <s v=" "/>
    <s v=" "/>
    <s v=" "/>
    <s v="0212009136"/>
    <d v="2021-04-13T00:00:00"/>
    <s v=" "/>
    <d v="2021-04-20T00:00:00"/>
    <s v="ACQUISTI 21581 MANCA RIC SAF OK"/>
    <d v="2021-05-0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1"/>
    <n v="6224"/>
    <n v="1"/>
    <s v="FT"/>
    <d v="2021-06-19T00:00:00"/>
    <d v="2021-05-11T00:00:00"/>
    <n v="4765"/>
    <x v="629"/>
    <s v="STRADA 4 PALAZZO A/8-20090-ASSAGO-MI"/>
    <s v="11492820151"/>
    <s v="93517310152"/>
    <n v="721.8"/>
    <n v="721.8"/>
    <s v="204510010"/>
    <s v=" "/>
    <s v=" "/>
    <s v=" "/>
    <s v="0212009137"/>
    <d v="2021-04-13T00:00:00"/>
    <s v=" "/>
    <d v="2021-04-20T00:00:00"/>
    <s v="ACQUISTI 21588 MANCA RIC SAF OK"/>
    <d v="2021-05-07T00:00:00"/>
    <n v="2021"/>
    <n v="78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8"/>
    <s v="2"/>
    <s v="bonifico"/>
    <n v="721.8"/>
    <n v="721.8"/>
    <n v="721.8"/>
    <n v="0"/>
    <n v="0"/>
  </r>
  <r>
    <s v="07"/>
    <s v="TSAP"/>
    <n v="2021"/>
    <n v="6425"/>
    <n v="1"/>
    <s v="FT"/>
    <d v="2021-06-19T00:00:00"/>
    <d v="2021-05-12T00:00:00"/>
    <n v="4765"/>
    <x v="629"/>
    <s v="STRADA 4 PALAZZO A/8-20090-ASSAGO-MI"/>
    <s v="11492820151"/>
    <s v="93517310152"/>
    <n v="819"/>
    <n v="819"/>
    <s v="204510010"/>
    <s v=" "/>
    <s v=" "/>
    <s v=" "/>
    <s v="0212008043"/>
    <d v="2021-04-01T00:00:00"/>
    <s v=" "/>
    <d v="2021-04-20T00:00:00"/>
    <s v="ACQUISTI 18736"/>
    <d v="2021-05-12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6428"/>
    <n v="1"/>
    <s v="FT"/>
    <d v="2021-06-19T00:00:00"/>
    <d v="2021-05-12T00:00:00"/>
    <n v="4765"/>
    <x v="629"/>
    <s v="STRADA 4 PALAZZO A/8-20090-ASSAGO-MI"/>
    <s v="11492820151"/>
    <s v="93517310152"/>
    <n v="1085.7"/>
    <n v="1085.7"/>
    <s v="204510010"/>
    <s v=" "/>
    <s v=" "/>
    <s v=" "/>
    <s v="0212007832"/>
    <d v="2021-03-29T00:00:00"/>
    <s v=" "/>
    <d v="2021-04-20T00:00:00"/>
    <s v="ACQUISTI 18072"/>
    <d v="2021-05-12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1085.7"/>
    <n v="1085.7"/>
    <n v="1085.7"/>
    <n v="0"/>
    <n v="0"/>
  </r>
  <r>
    <s v="07"/>
    <s v="TSAP"/>
    <n v="2021"/>
    <n v="6477"/>
    <n v="1"/>
    <s v="FT"/>
    <d v="2021-06-19T00:00:00"/>
    <d v="2021-05-14T00:00:00"/>
    <n v="4765"/>
    <x v="629"/>
    <s v="STRADA 4 PALAZZO A/8-20090-ASSAGO-MI"/>
    <s v="11492820151"/>
    <s v="93517310152"/>
    <n v="233.55"/>
    <n v="233.55"/>
    <s v="204510010"/>
    <s v=" "/>
    <s v=" "/>
    <s v=" "/>
    <s v="0212009177"/>
    <d v="2021-04-13T00:00:00"/>
    <s v=" "/>
    <d v="2021-04-20T00:00:00"/>
    <s v="ACQUISTI 21614 SAF MANCA RIC V DOC ALL"/>
    <d v="2021-05-12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6577"/>
    <n v="1"/>
    <s v="FT"/>
    <d v="2021-06-19T00:00:00"/>
    <d v="2021-05-17T00:00:00"/>
    <n v="4765"/>
    <x v="629"/>
    <s v="STRADA 4 PALAZZO A/8-20090-ASSAGO-MI"/>
    <s v="11492820151"/>
    <s v="93517310152"/>
    <n v="107.28"/>
    <n v="107.28"/>
    <s v="204510010"/>
    <s v=" "/>
    <s v=" "/>
    <s v=" "/>
    <s v="0212008881"/>
    <d v="2021-04-12T00:00:00"/>
    <s v=" "/>
    <d v="2021-04-20T00:00:00"/>
    <s v="RD/20721"/>
    <d v="2021-05-1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20 ISTRUTTORIA-AREA TERRIT-ASST PG23-PROTES"/>
    <s v="701135014"/>
    <s v="2"/>
    <s v="bonifico"/>
    <n v="107.28"/>
    <n v="107.28"/>
    <n v="107.28"/>
    <n v="0"/>
    <n v="0"/>
  </r>
  <r>
    <s v="07"/>
    <s v="TSAP"/>
    <n v="2021"/>
    <n v="6671"/>
    <n v="1"/>
    <s v="FT"/>
    <d v="2021-06-19T00:00:00"/>
    <d v="2021-05-18T00:00:00"/>
    <n v="4765"/>
    <x v="629"/>
    <s v="STRADA 4 PALAZZO A/8-20090-ASSAGO-MI"/>
    <s v="11492820151"/>
    <s v="93517310152"/>
    <n v="546"/>
    <n v="546"/>
    <s v="204510010"/>
    <s v=" "/>
    <s v=" "/>
    <s v=" "/>
    <s v="0212009167"/>
    <d v="2021-04-13T00:00:00"/>
    <s v=" "/>
    <d v="2021-04-20T00:00:00"/>
    <s v="RD/21612"/>
    <d v="2021-05-18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PO ISTRUTTORIA-AREA TERR-ASST BG OVEST-PROT"/>
    <s v="701135014"/>
    <s v="2"/>
    <s v="bonifico"/>
    <n v="546"/>
    <n v="546"/>
    <n v="546"/>
    <n v="0"/>
    <n v="0"/>
  </r>
  <r>
    <s v="07"/>
    <s v="3FE"/>
    <n v="2021"/>
    <n v="23742"/>
    <n v="1"/>
    <s v="FT"/>
    <d v="2021-06-29T00:00:00"/>
    <d v="2021-05-13T00:00:00"/>
    <n v="4765"/>
    <x v="629"/>
    <s v="STRADA 4 PALAZZO A/8-20090-ASSAGO-MI"/>
    <s v="11492820151"/>
    <s v="93517310152"/>
    <n v="205.2"/>
    <n v="205.2"/>
    <s v="204510010"/>
    <s v=" "/>
    <s v=" "/>
    <s v=" "/>
    <s v="0212009689"/>
    <d v="2021-04-16T00:00:00"/>
    <s v=" "/>
    <d v="2021-04-30T00:00:00"/>
    <s v="ACQUISTI"/>
    <d v="2021-05-13T00:00:00"/>
    <n v="2021"/>
    <n v="78"/>
    <n v="1"/>
    <s v=" "/>
    <s v=" "/>
    <s v=" "/>
    <s v=" "/>
    <s v=" "/>
    <s v=" "/>
    <s v="1"/>
    <x v="1"/>
    <s v="D"/>
    <n v="2021"/>
    <n v="11418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05.2"/>
    <n v="205.2"/>
    <n v="205.2"/>
    <n v="0"/>
    <n v="0"/>
  </r>
  <r>
    <s v="07"/>
    <s v="TSAP"/>
    <n v="2021"/>
    <n v="6631"/>
    <n v="1"/>
    <s v="FT"/>
    <d v="2021-06-29T00:00:00"/>
    <d v="2021-05-17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12010273"/>
    <d v="2021-04-22T00:00:00"/>
    <s v=" "/>
    <d v="2021-04-30T00:00:00"/>
    <s v="ACQUISTI23903"/>
    <d v="2021-05-1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21"/>
    <n v="6632"/>
    <n v="1"/>
    <s v="FT"/>
    <d v="2021-06-29T00:00:00"/>
    <d v="2021-05-17T00:00:00"/>
    <n v="4765"/>
    <x v="629"/>
    <s v="STRADA 4 PALAZZO A/8-20090-ASSAGO-MI"/>
    <s v="11492820151"/>
    <s v="93517310152"/>
    <n v="233.55"/>
    <n v="233.55"/>
    <s v="204510010"/>
    <s v=" "/>
    <s v=" "/>
    <s v=" "/>
    <s v="0212010162"/>
    <d v="2021-04-22T00:00:00"/>
    <s v=" "/>
    <d v="2021-04-30T00:00:00"/>
    <s v="ACQUISTI 23968"/>
    <d v="2021-05-1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6633"/>
    <n v="1"/>
    <s v="FT"/>
    <d v="2021-06-29T00:00:00"/>
    <d v="2021-05-17T00:00:00"/>
    <n v="4765"/>
    <x v="629"/>
    <s v="STRADA 4 PALAZZO A/8-20090-ASSAGO-MI"/>
    <s v="11492820151"/>
    <s v="93517310152"/>
    <n v="418.5"/>
    <n v="418.5"/>
    <s v="204510010"/>
    <s v=" "/>
    <s v=" "/>
    <s v=" "/>
    <s v="0212010161"/>
    <d v="2021-04-22T00:00:00"/>
    <s v=" "/>
    <d v="2021-04-30T00:00:00"/>
    <s v="ACQUISTI 23928"/>
    <d v="2021-05-1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6634"/>
    <n v="1"/>
    <s v="FT"/>
    <d v="2021-06-29T00:00:00"/>
    <d v="2021-05-17T00:00:00"/>
    <n v="4765"/>
    <x v="629"/>
    <s v="STRADA 4 PALAZZO A/8-20090-ASSAGO-MI"/>
    <s v="11492820151"/>
    <s v="93517310152"/>
    <n v="642.6"/>
    <n v="642.6"/>
    <s v="204510010"/>
    <s v=" "/>
    <s v=" "/>
    <s v=" "/>
    <s v="0212010164"/>
    <d v="2021-04-22T00:00:00"/>
    <s v=" "/>
    <d v="2021-04-30T00:00:00"/>
    <s v="ACQUISTI 23966"/>
    <d v="2021-05-17T00:00:00"/>
    <n v="2021"/>
    <n v="78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TSAP"/>
    <n v="2021"/>
    <n v="6635"/>
    <n v="1"/>
    <s v="FT"/>
    <d v="2021-06-29T00:00:00"/>
    <d v="2021-05-17T00:00:00"/>
    <n v="4765"/>
    <x v="629"/>
    <s v="STRADA 4 PALAZZO A/8-20090-ASSAGO-MI"/>
    <s v="11492820151"/>
    <s v="93517310152"/>
    <n v="759.36"/>
    <n v="759.36"/>
    <s v="204510010"/>
    <s v=" "/>
    <s v=" "/>
    <s v=" "/>
    <s v="0212009666"/>
    <d v="2021-04-16T00:00:00"/>
    <s v=" "/>
    <d v="2021-04-30T00:00:00"/>
    <s v="ACQUISTI 22646"/>
    <d v="2021-05-1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759.36"/>
    <n v="759.36"/>
    <n v="759.36"/>
    <n v="0"/>
    <n v="0"/>
  </r>
  <r>
    <s v="07"/>
    <s v="TSAP"/>
    <n v="2021"/>
    <n v="6636"/>
    <n v="1"/>
    <s v="FT"/>
    <d v="2021-06-29T00:00:00"/>
    <d v="2021-05-17T00:00:00"/>
    <n v="4765"/>
    <x v="629"/>
    <s v="STRADA 4 PALAZZO A/8-20090-ASSAGO-MI"/>
    <s v="11492820151"/>
    <s v="93517310152"/>
    <n v="819"/>
    <n v="819"/>
    <s v="204510010"/>
    <s v=" "/>
    <s v=" "/>
    <s v=" "/>
    <s v="0212010299"/>
    <d v="2021-04-22T00:00:00"/>
    <s v=" "/>
    <d v="2021-04-30T00:00:00"/>
    <s v="ACQUISTI 23971 23971"/>
    <d v="2021-05-1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6637"/>
    <n v="1"/>
    <s v="FT"/>
    <d v="2021-06-29T00:00:00"/>
    <d v="2021-05-17T00:00:00"/>
    <n v="4765"/>
    <x v="629"/>
    <s v="STRADA 4 PALAZZO A/8-20090-ASSAGO-MI"/>
    <s v="11492820151"/>
    <s v="93517310152"/>
    <n v="233.55"/>
    <n v="233.55"/>
    <s v="204510010"/>
    <s v=" "/>
    <s v=" "/>
    <s v=" "/>
    <s v="0212009533"/>
    <d v="2021-04-16T00:00:00"/>
    <s v=" "/>
    <d v="2021-04-30T00:00:00"/>
    <s v="ACQUISTI 22651"/>
    <d v="2021-05-1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6638"/>
    <n v="1"/>
    <s v="FT"/>
    <d v="2021-06-29T00:00:00"/>
    <d v="2021-05-17T00:00:00"/>
    <n v="4765"/>
    <x v="629"/>
    <s v="STRADA 4 PALAZZO A/8-20090-ASSAGO-MI"/>
    <s v="11492820151"/>
    <s v="93517310152"/>
    <n v="117"/>
    <n v="117"/>
    <s v="204510010"/>
    <s v=" "/>
    <s v=" "/>
    <s v=" "/>
    <s v="0212009534"/>
    <d v="2021-04-16T00:00:00"/>
    <s v=" "/>
    <d v="2021-04-30T00:00:00"/>
    <s v="ACQUISTI 22654"/>
    <d v="2021-05-17T00:00:00"/>
    <n v="2021"/>
    <n v="77"/>
    <n v="9"/>
    <s v=" "/>
    <s v=" "/>
    <s v=" "/>
    <s v=" "/>
    <s v=" "/>
    <s v=" "/>
    <s v="1"/>
    <x v="1"/>
    <s v="D"/>
    <n v="2021"/>
    <n v="11075"/>
    <s v="C"/>
    <d v="2021-05-25T00:00:00"/>
    <d v="2021-05-19T00:00:00"/>
    <s v=" "/>
    <s v="Certa, liquida ed esigibile"/>
    <s v="Azienda"/>
    <s v="FPI19 ISTRUTTORIA - AREA TERRITORIALE (EX ASL)FARMACEUTICA"/>
    <s v="701135014"/>
    <s v="2"/>
    <s v="bonifico"/>
    <n v="117"/>
    <n v="117"/>
    <n v="117"/>
    <n v="0"/>
    <n v="0"/>
  </r>
  <r>
    <s v="07"/>
    <s v="TSAP"/>
    <n v="2021"/>
    <n v="6640"/>
    <n v="1"/>
    <s v="FT"/>
    <d v="2021-06-29T00:00:00"/>
    <d v="2021-05-19T00:00:00"/>
    <n v="4765"/>
    <x v="629"/>
    <s v="STRADA 4 PALAZZO A/8-20090-ASSAGO-MI"/>
    <s v="11492820151"/>
    <s v="93517310152"/>
    <n v="46.5"/>
    <n v="46.5"/>
    <s v="204510010"/>
    <s v=" "/>
    <s v=" "/>
    <s v=" "/>
    <s v="0212010160"/>
    <d v="2021-04-22T00:00:00"/>
    <s v=" "/>
    <d v="2021-04-30T00:00:00"/>
    <s v="ACQUISTI 23929 MANCA RICSAF OK"/>
    <d v="2021-05-17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19 ISTRUTTORIA - AREA TERRITORIALE (EX ASL)FARMACEUTICA"/>
    <s v="701135014"/>
    <s v="2"/>
    <s v="bonifico"/>
    <n v="46.5"/>
    <n v="46.5"/>
    <n v="46.5"/>
    <n v="0"/>
    <n v="0"/>
  </r>
  <r>
    <s v="07"/>
    <s v="TSAP"/>
    <n v="2021"/>
    <n v="6641"/>
    <n v="1"/>
    <s v="FT"/>
    <d v="2021-06-29T00:00:00"/>
    <d v="2021-05-19T00:00:00"/>
    <n v="4765"/>
    <x v="629"/>
    <s v="STRADA 4 PALAZZO A/8-20090-ASSAGO-MI"/>
    <s v="11492820151"/>
    <s v="93517310152"/>
    <n v="26"/>
    <n v="26"/>
    <s v="204510010"/>
    <s v=" "/>
    <s v=" "/>
    <s v=" "/>
    <s v="0212010163"/>
    <d v="2021-04-22T00:00:00"/>
    <s v=" "/>
    <d v="2021-04-30T00:00:00"/>
    <s v="ACQUISTI 23963 MANCA RIC SAF OK"/>
    <d v="2021-05-17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19 ISTRUTTORIA - AREA TERRITORIALE (EX ASL)FARMACEUTICA"/>
    <s v="701135014"/>
    <s v="2"/>
    <s v="bonifico"/>
    <n v="26"/>
    <n v="26"/>
    <n v="26"/>
    <n v="0"/>
    <n v="0"/>
  </r>
  <r>
    <s v="07"/>
    <s v="TSAP"/>
    <n v="2021"/>
    <n v="6642"/>
    <n v="1"/>
    <s v="FT"/>
    <d v="2021-06-29T00:00:00"/>
    <d v="2021-05-19T00:00:00"/>
    <n v="4765"/>
    <x v="629"/>
    <s v="STRADA 4 PALAZZO A/8-20090-ASSAGO-MI"/>
    <s v="11492820151"/>
    <s v="93517310152"/>
    <n v="372"/>
    <n v="372"/>
    <s v="204510010"/>
    <s v=" "/>
    <s v=" "/>
    <s v=" "/>
    <s v="0212010548"/>
    <d v="2021-04-26T00:00:00"/>
    <s v=" "/>
    <d v="2021-04-30T00:00:00"/>
    <s v="ACQUISTI 23929 MANCA RIC SAF OK"/>
    <d v="2021-05-17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19 ISTRUTTORIA - AREA TERRITORIALE (EX ASL)FARMACEUTICA"/>
    <s v="701135014"/>
    <s v="2"/>
    <s v="bonifico"/>
    <n v="372"/>
    <n v="372"/>
    <n v="372"/>
    <n v="0"/>
    <n v="0"/>
  </r>
  <r>
    <s v="07"/>
    <s v="TSAP"/>
    <n v="2021"/>
    <n v="7190"/>
    <n v="1"/>
    <s v="FT"/>
    <d v="2021-06-29T00:00:00"/>
    <d v="2021-06-08T00:00:00"/>
    <n v="4765"/>
    <x v="629"/>
    <s v="STRADA 4 PALAZZO A/8-20090-ASSAGO-MI"/>
    <s v="11492820151"/>
    <s v="93517310152"/>
    <n v="819"/>
    <n v="819"/>
    <s v="204510010"/>
    <s v=" "/>
    <s v=" "/>
    <s v=" "/>
    <s v="0212010291"/>
    <d v="2021-04-22T00:00:00"/>
    <s v=" "/>
    <d v="2021-04-30T00:00:00"/>
    <s v="RD/23901 E.MAIL 25/5"/>
    <d v="2021-05-25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4"/>
    <s v="2"/>
    <s v="bonifico"/>
    <n v="819"/>
    <n v="819"/>
    <n v="819"/>
    <n v="0"/>
    <n v="0"/>
  </r>
  <r>
    <s v="07"/>
    <s v="3FE"/>
    <n v="2021"/>
    <n v="29906"/>
    <n v="1"/>
    <s v="FT"/>
    <d v="2021-07-09T00:00:00"/>
    <d v="2021-06-17T00:00:00"/>
    <n v="4765"/>
    <x v="629"/>
    <s v="STRADA 4 PALAZZO A/8-20090-ASSAGO-MI"/>
    <s v="11492820151"/>
    <s v="93517310152"/>
    <n v="276"/>
    <n v="276"/>
    <s v="204510010"/>
    <s v=" "/>
    <s v=" "/>
    <s v=" "/>
    <s v="0212011158"/>
    <d v="2021-05-03T00:00:00"/>
    <s v=" "/>
    <d v="2021-05-10T00:00:00"/>
    <s v="ACQUISTI 25863 MANCA RIC SAF"/>
    <d v="2021-06-17T00:00:00"/>
    <n v="2021"/>
    <n v="77"/>
    <n v="1"/>
    <s v=" "/>
    <s v=" "/>
    <s v=" "/>
    <s v=" "/>
    <s v=" "/>
    <s v=" "/>
    <s v="1"/>
    <x v="1"/>
    <s v="D"/>
    <n v="2021"/>
    <n v="13824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276"/>
    <n v="276"/>
    <n v="276"/>
    <n v="0"/>
    <n v="0"/>
  </r>
  <r>
    <s v="07"/>
    <s v="TSAP"/>
    <n v="2021"/>
    <n v="6940"/>
    <n v="1"/>
    <s v="FT"/>
    <d v="2021-07-09T00:00:00"/>
    <d v="2021-05-20T00:00:00"/>
    <n v="4765"/>
    <x v="629"/>
    <s v="STRADA 4 PALAZZO A/8-20090-ASSAGO-MI"/>
    <s v="11492820151"/>
    <s v="93517310152"/>
    <n v="506.4"/>
    <n v="506.4"/>
    <s v="204510010"/>
    <s v=" "/>
    <s v=" "/>
    <s v=" "/>
    <s v="0212011326"/>
    <d v="2021-05-03T00:00:00"/>
    <s v=" "/>
    <d v="2021-05-10T00:00:00"/>
    <s v="RD/25872"/>
    <d v="2021-05-20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506.4"/>
    <n v="506.4"/>
    <n v="506.4"/>
    <n v="0"/>
    <n v="0"/>
  </r>
  <r>
    <s v="07"/>
    <s v="TSAP"/>
    <n v="2021"/>
    <n v="6941"/>
    <n v="1"/>
    <s v="FT"/>
    <d v="2021-07-09T00:00:00"/>
    <d v="2021-05-20T00:00:00"/>
    <n v="4765"/>
    <x v="629"/>
    <s v="STRADA 4 PALAZZO A/8-20090-ASSAGO-MI"/>
    <s v="11492820151"/>
    <s v="93517310152"/>
    <n v="2760"/>
    <n v="2760"/>
    <s v="204510010"/>
    <s v=" "/>
    <s v=" "/>
    <s v=" "/>
    <s v="0212011329"/>
    <d v="2021-05-03T00:00:00"/>
    <s v=" "/>
    <d v="2021-05-10T00:00:00"/>
    <s v="RD/25904"/>
    <d v="2021-05-20T00:00:00"/>
    <n v="2021"/>
    <n v="77"/>
    <n v="9"/>
    <s v=" "/>
    <s v=" "/>
    <s v=" "/>
    <s v=" "/>
    <s v=" "/>
    <s v=" "/>
    <s v="1"/>
    <x v="1"/>
    <s v="D"/>
    <n v="2021"/>
    <n v="11641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2760"/>
    <n v="2760"/>
    <n v="2760"/>
    <n v="0"/>
    <n v="0"/>
  </r>
  <r>
    <s v="07"/>
    <s v="TSAP"/>
    <n v="2021"/>
    <n v="7152"/>
    <n v="1"/>
    <s v="FT"/>
    <d v="2021-07-09T00:00:00"/>
    <d v="2021-05-25T00:00:00"/>
    <n v="4765"/>
    <x v="629"/>
    <s v="STRADA 4 PALAZZO A/8-20090-ASSAGO-MI"/>
    <s v="11492820151"/>
    <s v="93517310152"/>
    <n v="78"/>
    <n v="78"/>
    <s v="204510010"/>
    <s v=" "/>
    <s v=" "/>
    <s v=" "/>
    <s v="0212010977"/>
    <d v="2021-04-29T00:00:00"/>
    <s v=" "/>
    <d v="2021-05-10T00:00:00"/>
    <s v="RD/25037"/>
    <d v="2021-05-25T00:00:00"/>
    <n v="2021"/>
    <n v="77"/>
    <n v="9"/>
    <s v=" "/>
    <s v=" "/>
    <s v=" "/>
    <s v=" "/>
    <s v=" "/>
    <s v=" "/>
    <s v="1"/>
    <x v="1"/>
    <s v="D"/>
    <n v="2021"/>
    <n v="12397"/>
    <s v="C"/>
    <d v="2021-06-08T00:00:00"/>
    <d v="2021-06-04T00:00:00"/>
    <s v=" "/>
    <s v="Certa, liquida ed esigibile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21"/>
    <n v="7744"/>
    <n v="1"/>
    <s v="FT"/>
    <d v="2021-07-09T00:00:00"/>
    <d v="2021-06-09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12011320"/>
    <d v="2021-05-03T00:00:00"/>
    <s v=" "/>
    <d v="2021-05-10T00:00:00"/>
    <s v="RD/25901"/>
    <d v="2021-06-09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1"/>
    <n v="7843"/>
    <n v="1"/>
    <s v="FT"/>
    <d v="2021-07-09T00:00:00"/>
    <d v="2021-06-14T00:00:00"/>
    <n v="4765"/>
    <x v="629"/>
    <s v="STRADA 4 PALAZZO A/8-20090-ASSAGO-MI"/>
    <s v="11492820151"/>
    <s v="93517310152"/>
    <n v="418.5"/>
    <n v="418.5"/>
    <s v="204510010"/>
    <s v=" "/>
    <s v=" "/>
    <s v=" "/>
    <s v="0212010950"/>
    <d v="2021-04-29T00:00:00"/>
    <s v=" "/>
    <d v="2021-05-10T00:00:00"/>
    <s v="RD/25139"/>
    <d v="2021-06-14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1"/>
    <n v="7845"/>
    <n v="1"/>
    <s v="FT"/>
    <d v="2021-07-09T00:00:00"/>
    <d v="2021-06-14T00:00:00"/>
    <n v="4765"/>
    <x v="629"/>
    <s v="STRADA 4 PALAZZO A/8-20090-ASSAGO-MI"/>
    <s v="11492820151"/>
    <s v="93517310152"/>
    <n v="39"/>
    <n v="39"/>
    <s v="204510010"/>
    <s v=" "/>
    <s v=" "/>
    <s v=" "/>
    <s v="0212011157"/>
    <d v="2021-05-03T00:00:00"/>
    <s v=" "/>
    <d v="2021-05-10T00:00:00"/>
    <s v="RD/25862"/>
    <d v="2021-06-14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39"/>
    <n v="39"/>
    <n v="39"/>
    <n v="0"/>
    <n v="0"/>
  </r>
  <r>
    <s v="07"/>
    <s v="TSAP"/>
    <n v="2021"/>
    <n v="7846"/>
    <n v="1"/>
    <s v="FT"/>
    <d v="2021-07-09T00:00:00"/>
    <d v="2021-06-14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12011159"/>
    <d v="2021-05-03T00:00:00"/>
    <s v=" "/>
    <d v="2021-05-10T00:00:00"/>
    <s v="RD/25859"/>
    <d v="2021-06-14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3FE"/>
    <n v="2021"/>
    <n v="27417"/>
    <n v="1"/>
    <s v="FT"/>
    <d v="2021-07-24T00:00:00"/>
    <d v="2021-06-01T00:00:00"/>
    <n v="4765"/>
    <x v="629"/>
    <s v="STRADA 4 PALAZZO A/8-20090-ASSAGO-MI"/>
    <s v="11492820151"/>
    <s v="93517310152"/>
    <n v="387.6"/>
    <n v="387.6"/>
    <s v="204510010"/>
    <s v=" "/>
    <s v=" "/>
    <s v=" "/>
    <s v="0212011958"/>
    <d v="2021-05-10T00:00:00"/>
    <s v=" "/>
    <d v="2021-05-25T00:00:00"/>
    <s v="ACQUISTI"/>
    <d v="2021-06-01T00:00:00"/>
    <n v="2021"/>
    <n v="78"/>
    <n v="1"/>
    <s v=" "/>
    <s v=" "/>
    <s v=" "/>
    <s v=" "/>
    <s v=" "/>
    <s v=" "/>
    <s v="1"/>
    <x v="1"/>
    <s v="D"/>
    <n v="2021"/>
    <n v="13824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387.6"/>
    <n v="387.6"/>
    <n v="387.6"/>
    <n v="0"/>
    <n v="0"/>
  </r>
  <r>
    <s v="07"/>
    <s v="3FE"/>
    <n v="2021"/>
    <n v="27418"/>
    <n v="1"/>
    <s v="FT"/>
    <d v="2021-07-24T00:00:00"/>
    <d v="2021-06-01T00:00:00"/>
    <n v="4765"/>
    <x v="629"/>
    <s v="STRADA 4 PALAZZO A/8-20090-ASSAGO-MI"/>
    <s v="11492820151"/>
    <s v="93517310152"/>
    <n v="68.400000000000006"/>
    <n v="68.400000000000006"/>
    <s v="204510010"/>
    <s v=" "/>
    <s v=" "/>
    <s v=" "/>
    <s v="0212012859"/>
    <d v="2021-05-20T00:00:00"/>
    <s v=" "/>
    <d v="2021-05-25T00:00:00"/>
    <s v="ACQUISTI"/>
    <d v="2021-06-01T00:00:00"/>
    <n v="2021"/>
    <n v="78"/>
    <n v="1"/>
    <s v=" "/>
    <s v=" "/>
    <s v=" "/>
    <s v=" "/>
    <s v=" "/>
    <s v=" "/>
    <s v="1"/>
    <x v="1"/>
    <s v="D"/>
    <n v="2021"/>
    <n v="13824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TSAP"/>
    <n v="2021"/>
    <n v="7389"/>
    <n v="1"/>
    <s v="FT"/>
    <d v="2021-07-24T00:00:00"/>
    <d v="2021-06-01T00:00:00"/>
    <n v="4765"/>
    <x v="629"/>
    <s v="STRADA 4 PALAZZO A/8-20090-ASSAGO-MI"/>
    <s v="11492820151"/>
    <s v="93517310152"/>
    <n v="819"/>
    <n v="819"/>
    <s v="204510010"/>
    <s v=" "/>
    <s v=" "/>
    <s v=" "/>
    <s v="0212011688"/>
    <d v="2021-05-07T00:00:00"/>
    <s v=" "/>
    <d v="2021-05-25T00:00:00"/>
    <s v="27144"/>
    <d v="2021-06-01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819"/>
    <n v="819"/>
    <n v="819"/>
    <n v="0"/>
    <n v="0"/>
  </r>
  <r>
    <s v="07"/>
    <s v="TSAP"/>
    <n v="2021"/>
    <n v="7414"/>
    <n v="1"/>
    <s v="FT"/>
    <d v="2021-07-24T00:00:00"/>
    <d v="2021-06-17T00:00:00"/>
    <n v="4765"/>
    <x v="629"/>
    <s v="STRADA 4 PALAZZO A/8-20090-ASSAGO-MI"/>
    <s v="11492820151"/>
    <s v="93517310152"/>
    <n v="138"/>
    <n v="138"/>
    <s v="204510010"/>
    <s v=" "/>
    <s v=" "/>
    <s v=" "/>
    <s v="0212012328"/>
    <d v="2021-05-14T00:00:00"/>
    <s v=" "/>
    <d v="2021-05-25T00:00:00"/>
    <s v="ACQUISTI 28856 MANCA RIC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138"/>
    <n v="138"/>
    <n v="138"/>
    <n v="0"/>
    <n v="0"/>
  </r>
  <r>
    <s v="07"/>
    <s v="TSAP"/>
    <n v="2021"/>
    <n v="7417"/>
    <n v="1"/>
    <s v="FT"/>
    <d v="2021-07-24T00:00:00"/>
    <d v="2021-06-17T00:00:00"/>
    <n v="4765"/>
    <x v="629"/>
    <s v="STRADA 4 PALAZZO A/8-20090-ASSAGO-MI"/>
    <s v="11492820151"/>
    <s v="93517310152"/>
    <n v="819"/>
    <n v="819"/>
    <s v="204510010"/>
    <s v=" "/>
    <s v=" "/>
    <s v=" "/>
    <s v="0212012436"/>
    <d v="2021-05-14T00:00:00"/>
    <s v=" "/>
    <d v="2021-05-25T00:00:00"/>
    <s v="ACQUISTI 28499 DDT 27668 14/05/2021     V DOC ALL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7422"/>
    <n v="1"/>
    <s v="FT"/>
    <d v="2021-07-24T00:00:00"/>
    <d v="2021-06-17T00:00:00"/>
    <n v="4765"/>
    <x v="629"/>
    <s v="STRADA 4 PALAZZO A/8-20090-ASSAGO-MI"/>
    <s v="11492820151"/>
    <s v="93517310152"/>
    <n v="233.55"/>
    <n v="233.55"/>
    <s v="204510010"/>
    <s v=" "/>
    <s v=" "/>
    <s v=" "/>
    <s v="0212012469"/>
    <d v="2021-05-17T00:00:00"/>
    <s v=" "/>
    <d v="2021-05-25T00:00:00"/>
    <s v="ACQUISTI 28867 DDT 27848 DEL 17/05/2021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7427"/>
    <n v="1"/>
    <s v="FT"/>
    <d v="2021-07-24T00:00:00"/>
    <d v="2021-06-17T00:00:00"/>
    <n v="4765"/>
    <x v="629"/>
    <s v="STRADA 4 PALAZZO A/8-20090-ASSAGO-MI"/>
    <s v="11492820151"/>
    <s v="93517310152"/>
    <n v="418.5"/>
    <n v="418.5"/>
    <s v="204510010"/>
    <s v=" "/>
    <s v=" "/>
    <s v=" "/>
    <s v="0212012467"/>
    <d v="2021-05-17T00:00:00"/>
    <s v=" "/>
    <d v="2021-05-25T00:00:00"/>
    <s v="ACQUISTI 28869 DDT 27806 DEL 17/05/2021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7433"/>
    <n v="1"/>
    <s v="FT"/>
    <d v="2021-07-24T00:00:00"/>
    <d v="2021-06-17T00:00:00"/>
    <n v="4765"/>
    <x v="629"/>
    <s v="STRADA 4 PALAZZO A/8-20090-ASSAGO-MI"/>
    <s v="11492820151"/>
    <s v="93517310152"/>
    <n v="749.7"/>
    <n v="749.7"/>
    <s v="204510010"/>
    <s v=" "/>
    <s v=" "/>
    <s v=" "/>
    <s v="0212012453"/>
    <d v="2021-05-17T00:00:00"/>
    <s v=" "/>
    <d v="2021-05-25T00:00:00"/>
    <s v="28879 DDT 27843 DEL 17/05/2021          V DOC SAF"/>
    <d v="2021-06-03T00:00:00"/>
    <n v="2021"/>
    <n v="78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8"/>
    <s v="2"/>
    <s v="bonifico"/>
    <n v="749.7"/>
    <n v="749.7"/>
    <n v="749.7"/>
    <n v="0"/>
    <n v="0"/>
  </r>
  <r>
    <s v="07"/>
    <s v="TSAP"/>
    <n v="2021"/>
    <n v="7438"/>
    <n v="1"/>
    <s v="FT"/>
    <d v="2021-07-24T00:00:00"/>
    <d v="2021-06-17T00:00:00"/>
    <n v="4765"/>
    <x v="629"/>
    <s v="STRADA 4 PALAZZO A/8-20090-ASSAGO-MI"/>
    <s v="11492820151"/>
    <s v="93517310152"/>
    <n v="414"/>
    <n v="414"/>
    <s v="204510010"/>
    <s v=" "/>
    <s v=" "/>
    <s v=" "/>
    <s v="0212012452"/>
    <d v="2021-05-17T00:00:00"/>
    <s v=" "/>
    <d v="2021-05-25T00:00:00"/>
    <s v="ACQUISTI 28877 DDT 27844 DEL 17052021  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1"/>
    <n v="7446"/>
    <n v="1"/>
    <s v="FT"/>
    <d v="2021-07-24T00:00:00"/>
    <d v="2021-06-17T00:00:00"/>
    <n v="4765"/>
    <x v="629"/>
    <s v="STRADA 4 PALAZZO A/8-20090-ASSAGO-MI"/>
    <s v="11492820151"/>
    <s v="93517310152"/>
    <n v="233.55"/>
    <n v="233.55"/>
    <s v="204510010"/>
    <s v=" "/>
    <s v=" "/>
    <s v=" "/>
    <s v="0212012468"/>
    <d v="2021-05-17T00:00:00"/>
    <s v=" "/>
    <d v="2021-05-25T00:00:00"/>
    <s v="ACQUISTI 28866 DDT 27849 DEL 17/05/2021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7454"/>
    <n v="1"/>
    <s v="FT"/>
    <d v="2021-07-24T00:00:00"/>
    <d v="2021-06-17T00:00:00"/>
    <n v="4765"/>
    <x v="629"/>
    <s v="STRADA 4 PALAZZO A/8-20090-ASSAGO-MI"/>
    <s v="11492820151"/>
    <s v="93517310152"/>
    <n v="645.84"/>
    <n v="645.84"/>
    <s v="204510010"/>
    <s v=" "/>
    <s v=" "/>
    <s v=" "/>
    <s v="0212011649"/>
    <d v="2021-05-06T00:00:00"/>
    <s v=" "/>
    <d v="2021-05-25T00:00:00"/>
    <s v="ACQUISTI 27092 DDT 26543 DEL 06/05/2021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645.84"/>
    <n v="645.84"/>
    <n v="645.84"/>
    <n v="0"/>
    <n v="0"/>
  </r>
  <r>
    <s v="07"/>
    <s v="TSAP"/>
    <n v="2021"/>
    <n v="7455"/>
    <n v="1"/>
    <s v="FT"/>
    <d v="2021-07-24T00:00:00"/>
    <d v="2021-06-17T00:00:00"/>
    <n v="4765"/>
    <x v="629"/>
    <s v="STRADA 4 PALAZZO A/8-20090-ASSAGO-MI"/>
    <s v="11492820151"/>
    <s v="93517310152"/>
    <n v="969.3"/>
    <n v="969.3"/>
    <s v="204510010"/>
    <s v=" "/>
    <s v=" "/>
    <s v=" "/>
    <s v="0212012699"/>
    <d v="2021-05-18T00:00:00"/>
    <s v=" "/>
    <d v="2021-05-25T00:00:00"/>
    <s v="ACQUISTI DDT 28084 DEL 18/05/2021 RD/2021/29385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969.3"/>
    <n v="969.3"/>
    <n v="969.3"/>
    <n v="0"/>
    <n v="0"/>
  </r>
  <r>
    <s v="07"/>
    <s v="TSAP"/>
    <n v="2021"/>
    <n v="7483"/>
    <n v="1"/>
    <s v="FT"/>
    <d v="2021-07-24T00:00:00"/>
    <d v="2021-06-17T00:00:00"/>
    <n v="4765"/>
    <x v="629"/>
    <s v="STRADA 4 PALAZZO A/8-20090-ASSAGO-MI"/>
    <s v="11492820151"/>
    <s v="93517310152"/>
    <n v="819"/>
    <n v="819"/>
    <s v="204510010"/>
    <s v=" "/>
    <s v=" "/>
    <s v=" "/>
    <s v="0212012736"/>
    <d v="2021-05-19T00:00:00"/>
    <s v=" "/>
    <d v="2021-05-25T00:00:00"/>
    <s v="ACQUISTI 30062 MANCA RIC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7484"/>
    <n v="1"/>
    <s v="FT"/>
    <d v="2021-07-24T00:00:00"/>
    <d v="2021-06-17T00:00:00"/>
    <n v="4765"/>
    <x v="629"/>
    <s v="STRADA 4 PALAZZO A/8-20090-ASSAGO-MI"/>
    <s v="11492820151"/>
    <s v="93517310152"/>
    <n v="117"/>
    <n v="117"/>
    <s v="204510010"/>
    <s v=" "/>
    <s v=" "/>
    <s v=" "/>
    <s v="0212012329"/>
    <d v="2021-05-14T00:00:00"/>
    <s v=" "/>
    <d v="2021-05-25T00:00:00"/>
    <s v="ACQUISTI 28904 MANCA RIC SAF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117"/>
    <n v="117"/>
    <n v="117"/>
    <n v="0"/>
    <n v="0"/>
  </r>
  <r>
    <s v="07"/>
    <s v="TSAP"/>
    <n v="2021"/>
    <n v="7486"/>
    <n v="1"/>
    <s v="FT"/>
    <d v="2021-07-24T00:00:00"/>
    <d v="2021-06-17T00:00:00"/>
    <n v="4765"/>
    <x v="629"/>
    <s v="STRADA 4 PALAZZO A/8-20090-ASSAGO-MI"/>
    <s v="11492820151"/>
    <s v="93517310152"/>
    <n v="819"/>
    <n v="819"/>
    <s v="204510010"/>
    <s v=" "/>
    <s v=" "/>
    <s v=" "/>
    <s v="0212012717"/>
    <d v="2021-05-18T00:00:00"/>
    <s v=" "/>
    <d v="2021-05-25T00:00:00"/>
    <s v="ACQUISTI 29391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7487"/>
    <n v="1"/>
    <s v="FT"/>
    <d v="2021-07-24T00:00:00"/>
    <d v="2021-06-17T00:00:00"/>
    <n v="4765"/>
    <x v="629"/>
    <s v="STRADA 4 PALAZZO A/8-20090-ASSAGO-MI"/>
    <s v="11492820151"/>
    <s v="93517310152"/>
    <n v="233.37"/>
    <n v="233.37"/>
    <s v="204510010"/>
    <s v=" "/>
    <s v=" "/>
    <s v=" "/>
    <s v="0212011928"/>
    <d v="2021-05-10T00:00:00"/>
    <s v=" "/>
    <d v="2021-05-25T00:00:00"/>
    <s v="ACQUISTI 25883 MANCA RIC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1"/>
    <n v="7488"/>
    <n v="1"/>
    <s v="FT"/>
    <d v="2021-07-24T00:00:00"/>
    <d v="2021-06-17T00:00:00"/>
    <n v="4765"/>
    <x v="629"/>
    <s v="STRADA 4 PALAZZO A/8-20090-ASSAGO-MI"/>
    <s v="11492820151"/>
    <s v="93517310152"/>
    <n v="642.6"/>
    <n v="642.6"/>
    <s v="204510010"/>
    <s v=" "/>
    <s v=" "/>
    <s v=" "/>
    <s v="0212012454"/>
    <d v="2021-05-17T00:00:00"/>
    <s v=" "/>
    <d v="2021-05-25T00:00:00"/>
    <s v="ACQUISTI 28885 MANCA RIC SAF OK"/>
    <d v="2021-06-03T00:00:00"/>
    <n v="2021"/>
    <n v="78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TSAP"/>
    <n v="2021"/>
    <n v="7489"/>
    <n v="1"/>
    <s v="FT"/>
    <d v="2021-07-24T00:00:00"/>
    <d v="2021-06-17T00:00:00"/>
    <n v="4765"/>
    <x v="629"/>
    <s v="STRADA 4 PALAZZO A/8-20090-ASSAGO-MI"/>
    <s v="11492820151"/>
    <s v="93517310152"/>
    <n v="819"/>
    <n v="819"/>
    <s v="204510010"/>
    <s v=" "/>
    <s v=" "/>
    <s v=" "/>
    <s v="0212012700"/>
    <d v="2021-05-18T00:00:00"/>
    <s v=" "/>
    <d v="2021-05-25T00:00:00"/>
    <s v="ACQUISTI 29883 MANCA RIC SAF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7490"/>
    <n v="1"/>
    <s v="FT"/>
    <d v="2021-07-24T00:00:00"/>
    <d v="2021-06-17T00:00:00"/>
    <n v="4765"/>
    <x v="629"/>
    <s v="STRADA 4 PALAZZO A/8-20090-ASSAGO-MI"/>
    <s v="11492820151"/>
    <s v="93517310152"/>
    <n v="70.2"/>
    <n v="70.2"/>
    <s v="204510010"/>
    <s v=" "/>
    <s v=" "/>
    <s v=" "/>
    <s v="0212011687"/>
    <d v="2021-05-07T00:00:00"/>
    <s v=" "/>
    <d v="2021-05-25T00:00:00"/>
    <s v="ACQUISTI 27147 MANCA RIC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70.2"/>
    <n v="70.2"/>
    <n v="70.2"/>
    <n v="0"/>
    <n v="0"/>
  </r>
  <r>
    <s v="07"/>
    <s v="TSAP"/>
    <n v="2021"/>
    <n v="7492"/>
    <n v="1"/>
    <s v="FT"/>
    <d v="2021-07-24T00:00:00"/>
    <d v="2021-06-17T00:00:00"/>
    <n v="4765"/>
    <x v="629"/>
    <s v="STRADA 4 PALAZZO A/8-20090-ASSAGO-MI"/>
    <s v="11492820151"/>
    <s v="93517310152"/>
    <n v="326.7"/>
    <n v="326.7"/>
    <s v="204510010"/>
    <s v=" "/>
    <s v=" "/>
    <s v=" "/>
    <s v="0212012407"/>
    <d v="2021-05-14T00:00:00"/>
    <s v=" "/>
    <d v="2021-05-25T00:00:00"/>
    <s v="ACQUISTI 28892 MANCA RIC SAF OK"/>
    <d v="2021-06-03T00:00:00"/>
    <n v="2021"/>
    <n v="78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8"/>
    <s v="2"/>
    <s v="bonifico"/>
    <n v="326.7"/>
    <n v="326.7"/>
    <n v="326.7"/>
    <n v="0"/>
    <n v="0"/>
  </r>
  <r>
    <s v="07"/>
    <s v="TSAP"/>
    <n v="2021"/>
    <n v="7493"/>
    <n v="1"/>
    <s v="FT"/>
    <d v="2021-07-24T00:00:00"/>
    <d v="2021-06-17T00:00:00"/>
    <n v="4765"/>
    <x v="629"/>
    <s v="STRADA 4 PALAZZO A/8-20090-ASSAGO-MI"/>
    <s v="11492820151"/>
    <s v="93517310152"/>
    <n v="418.5"/>
    <n v="418.5"/>
    <s v="204510010"/>
    <s v=" "/>
    <s v=" "/>
    <s v=" "/>
    <s v="0212012327"/>
    <d v="2021-05-14T00:00:00"/>
    <s v=" "/>
    <d v="2021-05-25T00:00:00"/>
    <s v="ACQUISTI 28848 MANCA RIC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7494"/>
    <n v="1"/>
    <s v="FT"/>
    <d v="2021-07-24T00:00:00"/>
    <d v="2021-06-17T00:00:00"/>
    <n v="4765"/>
    <x v="629"/>
    <s v="STRADA 4 PALAZZO A/8-20090-ASSAGO-MI"/>
    <s v="11492820151"/>
    <s v="93517310152"/>
    <n v="311.16000000000003"/>
    <n v="311.16000000000003"/>
    <s v="204510010"/>
    <s v=" "/>
    <s v=" "/>
    <s v=" "/>
    <s v="0212011929"/>
    <d v="2021-05-10T00:00:00"/>
    <s v=" "/>
    <d v="2021-05-25T00:00:00"/>
    <s v="ACQUISTI 25906 MANCA RIC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311.16000000000003"/>
    <n v="311.16000000000003"/>
    <n v="311.16000000000003"/>
    <n v="0"/>
    <n v="0"/>
  </r>
  <r>
    <s v="07"/>
    <s v="TSAP"/>
    <n v="2021"/>
    <n v="7495"/>
    <n v="1"/>
    <s v="FT"/>
    <d v="2021-07-24T00:00:00"/>
    <d v="2021-06-17T00:00:00"/>
    <n v="4765"/>
    <x v="629"/>
    <s v="STRADA 4 PALAZZO A/8-20090-ASSAGO-MI"/>
    <s v="11492820151"/>
    <s v="93517310152"/>
    <n v="233.37"/>
    <n v="233.37"/>
    <s v="204510010"/>
    <s v=" "/>
    <s v=" "/>
    <s v=" "/>
    <s v="0212012406"/>
    <d v="2021-05-14T00:00:00"/>
    <s v=" "/>
    <d v="2021-05-25T00:00:00"/>
    <s v="ACQUISTI 28889 MANCA RIC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1"/>
    <n v="7496"/>
    <n v="1"/>
    <s v="FT"/>
    <d v="2021-07-24T00:00:00"/>
    <d v="2021-06-17T00:00:00"/>
    <n v="4765"/>
    <x v="629"/>
    <s v="STRADA 4 PALAZZO A/8-20090-ASSAGO-MI"/>
    <s v="11492820151"/>
    <s v="93517310152"/>
    <n v="409.5"/>
    <n v="409.5"/>
    <s v="204510010"/>
    <s v=" "/>
    <s v=" "/>
    <s v=" "/>
    <s v="0212012326"/>
    <d v="2021-05-14T00:00:00"/>
    <s v=" "/>
    <d v="2021-05-25T00:00:00"/>
    <s v="ACQUISTI 28843 MANCA RIC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409.5"/>
    <n v="409.5"/>
    <n v="409.5"/>
    <n v="0"/>
    <n v="0"/>
  </r>
  <r>
    <s v="07"/>
    <s v="TSAP"/>
    <n v="2021"/>
    <n v="7497"/>
    <n v="1"/>
    <s v="FT"/>
    <d v="2021-07-24T00:00:00"/>
    <d v="2021-06-17T00:00:00"/>
    <n v="4765"/>
    <x v="629"/>
    <s v="STRADA 4 PALAZZO A/8-20090-ASSAGO-MI"/>
    <s v="11492820151"/>
    <s v="93517310152"/>
    <n v="379.71"/>
    <n v="379.71"/>
    <s v="204510010"/>
    <s v=" "/>
    <s v=" "/>
    <s v=" "/>
    <s v="0212012829"/>
    <d v="2021-05-19T00:00:00"/>
    <s v=" "/>
    <d v="2021-05-25T00:00:00"/>
    <s v="ACQUISTI 30057 MANCA RIC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379.71"/>
    <n v="379.71"/>
    <n v="379.71"/>
    <n v="0"/>
    <n v="0"/>
  </r>
  <r>
    <s v="07"/>
    <s v="TSAP"/>
    <n v="2021"/>
    <n v="7745"/>
    <n v="1"/>
    <s v="FT"/>
    <d v="2021-07-24T00:00:00"/>
    <d v="2021-06-09T00:00:00"/>
    <n v="4765"/>
    <x v="629"/>
    <s v="STRADA 4 PALAZZO A/8-20090-ASSAGO-MI"/>
    <s v="11492820151"/>
    <s v="93517310152"/>
    <n v="418.5"/>
    <n v="418.5"/>
    <s v="204510010"/>
    <s v=" "/>
    <s v=" "/>
    <s v=" "/>
    <s v="0212011681"/>
    <d v="2021-05-07T00:00:00"/>
    <s v=" "/>
    <d v="2021-05-25T00:00:00"/>
    <s v="RD/27141"/>
    <d v="2021-06-09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4"/>
    <s v="2"/>
    <s v="bonifico"/>
    <n v="418.5"/>
    <n v="418.5"/>
    <n v="418.5"/>
    <n v="0"/>
    <n v="0"/>
  </r>
  <r>
    <s v="07"/>
    <s v="TSAP"/>
    <n v="2021"/>
    <n v="7746"/>
    <n v="1"/>
    <s v="FT"/>
    <d v="2021-07-24T00:00:00"/>
    <d v="2021-06-09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12011682"/>
    <d v="2021-05-07T00:00:00"/>
    <s v=" "/>
    <d v="2021-05-25T00:00:00"/>
    <s v="RD/27139"/>
    <d v="2021-06-09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1"/>
    <n v="7747"/>
    <n v="1"/>
    <s v="FT"/>
    <d v="2021-07-24T00:00:00"/>
    <d v="2021-06-09T00:00:00"/>
    <n v="4765"/>
    <x v="629"/>
    <s v="STRADA 4 PALAZZO A/8-20090-ASSAGO-MI"/>
    <s v="11492820151"/>
    <s v="93517310152"/>
    <n v="418.5"/>
    <n v="418.5"/>
    <s v="204510010"/>
    <s v=" "/>
    <s v=" "/>
    <s v=" "/>
    <s v="0212011683"/>
    <d v="2021-05-07T00:00:00"/>
    <s v=" "/>
    <d v="2021-05-25T00:00:00"/>
    <s v="RD/27142"/>
    <d v="2021-06-09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4"/>
    <s v="2"/>
    <s v="bonifico"/>
    <n v="418.5"/>
    <n v="418.5"/>
    <n v="418.5"/>
    <n v="0"/>
    <n v="0"/>
  </r>
  <r>
    <s v="07"/>
    <s v="TSAP"/>
    <n v="2021"/>
    <n v="7748"/>
    <n v="1"/>
    <s v="FT"/>
    <d v="2021-07-24T00:00:00"/>
    <d v="2021-06-09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12011805"/>
    <d v="2021-05-10T00:00:00"/>
    <s v=" "/>
    <d v="2021-05-25T00:00:00"/>
    <s v="RD/27658"/>
    <d v="2021-06-09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1"/>
    <n v="7749"/>
    <n v="1"/>
    <s v="FT"/>
    <d v="2021-07-24T00:00:00"/>
    <d v="2021-06-09T00:00:00"/>
    <n v="4765"/>
    <x v="629"/>
    <s v="STRADA 4 PALAZZO A/8-20090-ASSAGO-MI"/>
    <s v="11492820151"/>
    <s v="93517310152"/>
    <n v="108.9"/>
    <n v="108.9"/>
    <s v="204510010"/>
    <s v=" "/>
    <s v=" "/>
    <s v=" "/>
    <s v="0212011806"/>
    <d v="2021-05-10T00:00:00"/>
    <s v=" "/>
    <d v="2021-05-25T00:00:00"/>
    <s v="RD/27659"/>
    <d v="2021-06-09T00:00:00"/>
    <n v="2021"/>
    <n v="78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8"/>
    <s v="2"/>
    <s v="bonifico"/>
    <n v="108.9"/>
    <n v="108.9"/>
    <n v="108.9"/>
    <n v="0"/>
    <n v="0"/>
  </r>
  <r>
    <s v="07"/>
    <s v="TSAP"/>
    <n v="2021"/>
    <n v="8373"/>
    <n v="1"/>
    <s v="FT"/>
    <d v="2021-07-24T00:00:00"/>
    <d v="2021-06-21T00:00:00"/>
    <n v="4765"/>
    <x v="629"/>
    <s v="STRADA 4 PALAZZO A/8-20090-ASSAGO-MI"/>
    <s v="11492820151"/>
    <s v="93517310152"/>
    <n v="363.3"/>
    <n v="363.3"/>
    <s v="204510010"/>
    <s v=" "/>
    <s v=" "/>
    <s v=" "/>
    <s v="0212012437"/>
    <d v="2021-05-14T00:00:00"/>
    <s v=" "/>
    <d v="2021-05-25T00:00:00"/>
    <s v="RD/28837"/>
    <d v="2021-06-21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4"/>
    <s v="2"/>
    <s v="bonifico"/>
    <n v="363.3"/>
    <n v="363.3"/>
    <n v="363.3"/>
    <n v="0"/>
    <n v="0"/>
  </r>
  <r>
    <s v="07"/>
    <s v="TSAP"/>
    <n v="2021"/>
    <n v="8374"/>
    <n v="1"/>
    <s v="FT"/>
    <d v="2021-07-24T00:00:00"/>
    <d v="2021-06-21T00:00:00"/>
    <n v="4765"/>
    <x v="629"/>
    <s v="STRADA 4 PALAZZO A/8-20090-ASSAGO-MI"/>
    <s v="11492820151"/>
    <s v="93517310152"/>
    <n v="819"/>
    <n v="819"/>
    <s v="204510010"/>
    <s v=" "/>
    <s v=" "/>
    <s v=" "/>
    <s v="0212012837"/>
    <d v="2021-05-19T00:00:00"/>
    <s v=" "/>
    <d v="2021-05-25T00:00:00"/>
    <s v="RD/30091"/>
    <d v="2021-06-21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1"/>
    <n v="7448"/>
    <n v="1"/>
    <s v="FT"/>
    <d v="2021-07-30T00:00:00"/>
    <d v="2021-06-17T00:00:00"/>
    <n v="4765"/>
    <x v="629"/>
    <s v="STRADA 4 PALAZZO A/8-20090-ASSAGO-MI"/>
    <s v="11492820151"/>
    <s v="93517310152"/>
    <n v="819"/>
    <n v="819"/>
    <s v="204510010"/>
    <s v=" "/>
    <s v=" "/>
    <s v=" "/>
    <s v="0212013377"/>
    <d v="2021-05-26T00:00:00"/>
    <s v=" "/>
    <d v="2021-05-31T00:00:00"/>
    <s v="ACQUISTI 31383 DDT 29309 DEL 26/05/2021 SAF OK"/>
    <d v="2021-06-03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7482"/>
    <n v="1"/>
    <s v="FT"/>
    <d v="2021-07-30T00:00:00"/>
    <d v="2021-06-17T00:00:00"/>
    <n v="4765"/>
    <x v="629"/>
    <s v="STRADA 4 PALAZZO A/8-20090-ASSAGO-MI"/>
    <s v="11492820151"/>
    <s v="93517310152"/>
    <n v="653.4"/>
    <n v="653.4"/>
    <s v="204510010"/>
    <s v=" "/>
    <s v=" "/>
    <s v=" "/>
    <s v="0212013400"/>
    <d v="2021-05-26T00:00:00"/>
    <s v=" "/>
    <d v="2021-05-31T00:00:00"/>
    <s v="ACQUISTI 31375 MANCA RIC SAF OK"/>
    <d v="2021-06-03T00:00:00"/>
    <n v="2021"/>
    <n v="78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19 ISTRUTTORIA - AREA TERRITORIALE (EX ASL)FARMACEUTICA"/>
    <s v="701135018"/>
    <s v="2"/>
    <s v="bonifico"/>
    <n v="653.4"/>
    <n v="653.4"/>
    <n v="653.4"/>
    <n v="0"/>
    <n v="0"/>
  </r>
  <r>
    <s v="07"/>
    <s v="TSAP"/>
    <n v="2021"/>
    <n v="8375"/>
    <n v="1"/>
    <s v="FT"/>
    <d v="2021-07-30T00:00:00"/>
    <d v="2021-06-21T00:00:00"/>
    <n v="4765"/>
    <x v="629"/>
    <s v="STRADA 4 PALAZZO A/8-20090-ASSAGO-MI"/>
    <s v="11492820151"/>
    <s v="93517310152"/>
    <n v="819"/>
    <n v="819"/>
    <s v="204510010"/>
    <s v=" "/>
    <s v=" "/>
    <s v=" "/>
    <s v="0212013299"/>
    <d v="2021-05-26T00:00:00"/>
    <s v=" "/>
    <d v="2021-05-31T00:00:00"/>
    <s v="RD/31553"/>
    <d v="2021-06-21T00:00:00"/>
    <n v="2021"/>
    <n v="77"/>
    <n v="9"/>
    <s v=" "/>
    <s v=" "/>
    <s v=" "/>
    <s v=" "/>
    <s v=" "/>
    <s v=" "/>
    <s v="1"/>
    <x v="1"/>
    <s v="D"/>
    <n v="2021"/>
    <n v="13490"/>
    <s v="C"/>
    <d v="2021-06-29T00:00:00"/>
    <d v="2021-06-23T00:00:00"/>
    <s v=" "/>
    <s v="Certa, liquida ed esigibile"/>
    <s v="Azienda"/>
    <s v="FPIPO ISTRUTTORIA-AREA TERR-ASST BG OVEST-PROT"/>
    <s v="701135014"/>
    <s v="2"/>
    <s v="bonifico"/>
    <n v="819"/>
    <n v="819"/>
    <n v="819"/>
    <n v="0"/>
    <n v="0"/>
  </r>
  <r>
    <s v="07"/>
    <s v="3FE"/>
    <n v="2020"/>
    <n v="46802"/>
    <n v="2"/>
    <s v="FT"/>
    <d v="2020-11-29T00:00:00"/>
    <d v="2020-10-15T00:00:00"/>
    <n v="5569"/>
    <x v="630"/>
    <s v="VIALE CITTA' D'EUROPA, 681-00144-ROMA-RM"/>
    <s v="12400990151"/>
    <s v="12400990151"/>
    <n v="128802"/>
    <n v="128802"/>
    <s v="204510010"/>
    <s v=" "/>
    <s v=" "/>
    <s v=" "/>
    <s v="202011077"/>
    <d v="2020-09-29T00:00:00"/>
    <s v=" "/>
    <d v="2020-09-30T00:00:00"/>
    <s v="LEGSTA A FATT 3FE-202054579 E           3FE-2020-60186"/>
    <d v="2020-10-15T00:00:00"/>
    <n v="2020"/>
    <n v="132"/>
    <n v="1"/>
    <s v=" "/>
    <s v=" "/>
    <s v=" "/>
    <s v=" "/>
    <s v=" "/>
    <s v=" "/>
    <s v="1"/>
    <x v="1"/>
    <s v="D"/>
    <n v="2021"/>
    <n v="7316"/>
    <s v="C"/>
    <d v="2021-04-08T00:00:00"/>
    <d v="2021-04-01T00:00:00"/>
    <s v=" "/>
    <s v="Certa, liquida ed esigibile"/>
    <s v="Azienda"/>
    <s v="FPI01 ISTRUT-CONTAB E FLUSSI FINANZ"/>
    <s v="701130090"/>
    <s v="2"/>
    <s v="bonifico"/>
    <n v="128802"/>
    <n v="128802"/>
    <n v="128802"/>
    <n v="0"/>
    <n v="0"/>
  </r>
  <r>
    <s v="07"/>
    <s v="3FE"/>
    <n v="2020"/>
    <n v="54579"/>
    <n v="1"/>
    <s v="FT"/>
    <d v="2021-01-16T00:00:00"/>
    <d v="2021-03-31T00:00:00"/>
    <n v="5569"/>
    <x v="630"/>
    <s v="VIALE CITTA' D'EUROPA, 681-00144-ROMA-RM"/>
    <s v="12400990151"/>
    <s v="12400990151"/>
    <n v="60000"/>
    <n v="60000"/>
    <s v="204510010"/>
    <s v=" "/>
    <s v=" "/>
    <s v=" "/>
    <s v="202052964"/>
    <d v="2020-11-10T00:00:00"/>
    <s v=" "/>
    <d v="2020-11-17T00:00:00"/>
    <s v="LEGATA A FATTURA 3FE-2020-60186 E       3FE-2020-46802"/>
    <d v="2020-11-25T00:00:00"/>
    <n v="2020"/>
    <n v="132"/>
    <n v="1"/>
    <s v=" "/>
    <s v=" "/>
    <s v=" "/>
    <s v=" "/>
    <s v=" "/>
    <s v=" "/>
    <s v="1"/>
    <x v="1"/>
    <s v="D"/>
    <n v="2021"/>
    <n v="7316"/>
    <s v="C"/>
    <d v="2021-04-08T00:00:00"/>
    <d v="2021-04-01T00:00:00"/>
    <s v=" "/>
    <s v="Certa, liquida ed esigibile"/>
    <s v="Azienda"/>
    <s v="FPI01 ISTRUT-CONTAB E FLUSSI FINANZ"/>
    <s v="701130090"/>
    <s v="2"/>
    <s v="bonifico"/>
    <n v="60000"/>
    <n v="60000"/>
    <n v="60000"/>
    <n v="0"/>
    <n v="0"/>
  </r>
  <r>
    <s v="07"/>
    <s v="3FE"/>
    <n v="2020"/>
    <n v="54579"/>
    <n v="2"/>
    <s v="FT"/>
    <d v="2021-01-16T00:00:00"/>
    <d v="2021-03-31T00:00:00"/>
    <n v="5569"/>
    <x v="630"/>
    <s v="VIALE CITTA' D'EUROPA, 681-00144-ROMA-RM"/>
    <s v="12400990151"/>
    <s v="12400990151"/>
    <n v="9002"/>
    <n v="9002"/>
    <s v="204510010"/>
    <s v=" "/>
    <s v=" "/>
    <s v=" "/>
    <s v="202052964"/>
    <d v="2020-11-10T00:00:00"/>
    <s v=" "/>
    <d v="2020-11-17T00:00:00"/>
    <s v="LEGATA A FATTURA 3FE-2020-60186 E       3FE-2020-46802"/>
    <d v="2020-11-25T00:00:00"/>
    <n v="2020"/>
    <n v="132"/>
    <n v="1"/>
    <s v=" "/>
    <s v=" "/>
    <s v=" "/>
    <s v=" "/>
    <s v=" "/>
    <s v=" "/>
    <s v="1"/>
    <x v="1"/>
    <s v="D"/>
    <n v="2021"/>
    <n v="7316"/>
    <s v="C"/>
    <d v="2021-04-08T00:00:00"/>
    <d v="2021-04-01T00:00:00"/>
    <s v=" "/>
    <s v="Certa, liquida ed esigibile"/>
    <s v="Azienda"/>
    <s v="FPI01 ISTRUT-CONTAB E FLUSSI FINANZ"/>
    <s v="701130090"/>
    <s v="2"/>
    <s v="bonifico"/>
    <n v="9002"/>
    <n v="9002"/>
    <n v="9002"/>
    <n v="0"/>
    <n v="0"/>
  </r>
  <r>
    <s v="07"/>
    <s v="3FE"/>
    <n v="2020"/>
    <n v="60186"/>
    <n v="2"/>
    <s v="FT"/>
    <d v="2021-02-21T00:00:00"/>
    <d v="2021-02-15T00:00:00"/>
    <n v="5569"/>
    <x v="630"/>
    <s v="VIALE CITTA' D'EUROPA, 681-00144-ROMA-RM"/>
    <s v="12400990151"/>
    <s v="12400990151"/>
    <n v="18400"/>
    <n v="18400"/>
    <s v="204510010"/>
    <s v=" "/>
    <s v=" "/>
    <s v=" "/>
    <s v="202053498"/>
    <d v="2020-12-21T00:00:00"/>
    <s v=" "/>
    <d v="2020-12-23T00:00:00"/>
    <s v="LEGATA A FATT 3FE-2020-46802            3FE-2020-54576"/>
    <d v="2020-12-28T00:00:00"/>
    <n v="2020"/>
    <n v="132"/>
    <n v="1"/>
    <s v=" "/>
    <s v=" "/>
    <s v=" "/>
    <s v=" "/>
    <s v=" "/>
    <s v=" "/>
    <s v="1"/>
    <x v="1"/>
    <s v="D"/>
    <n v="2021"/>
    <n v="7316"/>
    <s v="C"/>
    <d v="2021-04-08T00:00:00"/>
    <d v="2021-04-01T00:00:00"/>
    <s v=" "/>
    <s v="Certa, liquida ed esigibile"/>
    <s v="Azienda"/>
    <s v="FPI14 ISTRUT-GEST ACQUISTI SANITARI"/>
    <s v="701130090"/>
    <s v="2"/>
    <s v="bonifico"/>
    <n v="18400"/>
    <n v="18400"/>
    <n v="18400"/>
    <n v="0"/>
    <n v="0"/>
  </r>
  <r>
    <s v="07"/>
    <s v="3FE"/>
    <n v="2021"/>
    <n v="10957"/>
    <n v="1"/>
    <s v="FT"/>
    <d v="2021-03-21T00:00:00"/>
    <d v="2021-05-19T00:00:00"/>
    <n v="5569"/>
    <x v="630"/>
    <s v="VIALE CITTA' D'EUROPA, 681-00144-ROMA-RM"/>
    <s v="12400990151"/>
    <s v="12400990151"/>
    <n v="2"/>
    <n v="2"/>
    <s v="204510010"/>
    <s v=" "/>
    <s v=" "/>
    <s v=" "/>
    <s v="202150097"/>
    <d v="2021-01-11T00:00:00"/>
    <s v=" "/>
    <d v="2021-01-20T00:00:00"/>
    <s v="IVA esente in base all'art.124 DL 34/2020  58230"/>
    <d v="2021-03-03T00:00:00"/>
    <n v="2021"/>
    <n v="520"/>
    <n v="1"/>
    <s v=" "/>
    <s v=" "/>
    <s v=" "/>
    <s v=" "/>
    <s v=" "/>
    <s v=" "/>
    <s v="1"/>
    <x v="31"/>
    <s v="D"/>
    <n v="2021"/>
    <n v="11819"/>
    <s v="C"/>
    <d v="2021-06-04T00:00:00"/>
    <d v="2021-05-26T00:00:00"/>
    <s v=" "/>
    <s v="Certa, liquida ed esigibile"/>
    <s v="Azienda"/>
    <s v="FPI14 ISTRUT-GEST ACQUISTI SANITARI"/>
    <s v="714230010"/>
    <s v="2"/>
    <s v="bonifico"/>
    <n v="2"/>
    <n v="2"/>
    <n v="2"/>
    <n v="0"/>
    <n v="0"/>
  </r>
  <r>
    <s v="07"/>
    <s v="3FE"/>
    <n v="2021"/>
    <n v="12666"/>
    <n v="1"/>
    <s v="FT"/>
    <d v="2021-05-07T00:00:00"/>
    <d v="2021-04-29T00:00:00"/>
    <n v="5569"/>
    <x v="630"/>
    <s v="VIALE CITTA' D'EUROPA, 681-00144-ROMA-RM"/>
    <s v="12400990151"/>
    <s v="12400990151"/>
    <n v="1600"/>
    <n v="1600"/>
    <s v="204510010"/>
    <s v=" "/>
    <s v=" "/>
    <s v=" "/>
    <s v="202150857"/>
    <d v="2021-02-25T00:00:00"/>
    <s v=" "/>
    <d v="2021-03-08T00:00:00"/>
    <s v="ACQUISTI 10796 10798 VANALLI/BOSSI      V DOC ALL OK"/>
    <d v="2021-03-15T00:00:00"/>
    <n v="2021"/>
    <n v="65"/>
    <n v="1"/>
    <s v=" "/>
    <s v=" "/>
    <s v=" "/>
    <s v=" "/>
    <s v=" "/>
    <s v=" "/>
    <s v="N602"/>
    <x v="1"/>
    <s v="D"/>
    <n v="2021"/>
    <n v="10305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600"/>
    <n v="1600"/>
    <n v="1600"/>
    <n v="0"/>
    <n v="0"/>
  </r>
  <r>
    <s v="07"/>
    <s v="3FE"/>
    <n v="2021"/>
    <n v="15057"/>
    <n v="1"/>
    <s v="FT"/>
    <d v="2021-05-17T00:00:00"/>
    <d v="2021-03-29T00:00:00"/>
    <n v="5569"/>
    <x v="630"/>
    <s v="VIALE CITTA' D'EUROPA, 681-00144-ROMA-RM"/>
    <s v="12400990151"/>
    <s v="12400990151"/>
    <n v="300"/>
    <n v="300"/>
    <s v="204510010"/>
    <s v=" "/>
    <s v=" "/>
    <s v=" "/>
    <s v="202151060"/>
    <d v="2021-03-15T00:00:00"/>
    <s v=" "/>
    <d v="2021-03-18T00:00:00"/>
    <s v="ACQUISTI"/>
    <d v="2021-03-29T00:00:00"/>
    <n v="2021"/>
    <n v="78"/>
    <n v="1"/>
    <s v=" "/>
    <s v=" "/>
    <s v=" "/>
    <s v=" "/>
    <s v=" "/>
    <s v=" "/>
    <s v="1"/>
    <x v="1"/>
    <s v="D"/>
    <n v="2021"/>
    <n v="7593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16425"/>
    <n v="1"/>
    <s v="FT"/>
    <d v="2021-05-17T00:00:00"/>
    <d v="2021-04-08T00:00:00"/>
    <n v="5569"/>
    <x v="630"/>
    <s v="VIALE CITTA' D'EUROPA, 681-00144-ROMA-RM"/>
    <s v="12400990151"/>
    <s v="12400990151"/>
    <n v="300"/>
    <n v="300"/>
    <s v="204510010"/>
    <s v=" "/>
    <s v=" "/>
    <s v=" "/>
    <s v="202151111"/>
    <d v="2021-03-17T00:00:00"/>
    <s v=" "/>
    <d v="2021-03-18T00:00:00"/>
    <s v="ACQUISTI"/>
    <d v="2021-04-08T00:00:00"/>
    <n v="2021"/>
    <n v="78"/>
    <n v="1"/>
    <s v=" "/>
    <s v=" "/>
    <s v=" "/>
    <s v=" "/>
    <s v=" "/>
    <s v=" "/>
    <s v="1"/>
    <x v="1"/>
    <s v="D"/>
    <n v="2021"/>
    <n v="8335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16554"/>
    <n v="1"/>
    <s v="FT"/>
    <d v="2021-05-17T00:00:00"/>
    <d v="2021-04-08T00:00:00"/>
    <n v="5569"/>
    <x v="630"/>
    <s v="VIALE CITTA' D'EUROPA, 681-00144-ROMA-RM"/>
    <s v="12400990151"/>
    <s v="12400990151"/>
    <n v="1975"/>
    <n v="1975"/>
    <s v="204510010"/>
    <s v=" "/>
    <s v=" "/>
    <s v=" "/>
    <s v="202151061"/>
    <d v="2021-03-15T00:00:00"/>
    <s v=" "/>
    <d v="2021-03-18T00:00:00"/>
    <s v="ACQUISTI"/>
    <d v="2021-04-08T00:00:00"/>
    <n v="2021"/>
    <n v="65"/>
    <n v="1"/>
    <s v=" "/>
    <s v=" "/>
    <s v=" "/>
    <s v=" "/>
    <s v=" "/>
    <s v=" "/>
    <s v="N602"/>
    <x v="1"/>
    <s v="D"/>
    <n v="2021"/>
    <n v="833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975"/>
    <n v="1975"/>
    <n v="1975"/>
    <n v="0"/>
    <n v="0"/>
  </r>
  <r>
    <s v="07"/>
    <s v="3FE"/>
    <n v="2021"/>
    <n v="16966"/>
    <n v="1"/>
    <s v="FT"/>
    <d v="2021-05-22T00:00:00"/>
    <d v="2021-04-09T00:00:00"/>
    <n v="5569"/>
    <x v="630"/>
    <s v="VIALE CITTA' D'EUROPA, 681-00144-ROMA-RM"/>
    <s v="12400990151"/>
    <s v="12400990151"/>
    <n v="350"/>
    <n v="350"/>
    <s v="204510010"/>
    <s v=" "/>
    <s v=" "/>
    <s v=" "/>
    <s v="202151175"/>
    <d v="2021-03-19T00:00:00"/>
    <s v=" "/>
    <d v="2021-03-23T00:00:00"/>
    <s v="RD-2021-13377"/>
    <d v="2021-04-09T00:00:00"/>
    <n v="2021"/>
    <n v="65"/>
    <n v="1"/>
    <s v=" "/>
    <s v=" "/>
    <s v=" "/>
    <s v=" "/>
    <s v=" "/>
    <s v=" "/>
    <s v="N602"/>
    <x v="1"/>
    <s v="D"/>
    <n v="2021"/>
    <n v="833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350"/>
    <n v="350"/>
    <n v="350"/>
    <n v="0"/>
    <n v="0"/>
  </r>
  <r>
    <s v="07"/>
    <s v="3FE"/>
    <n v="2021"/>
    <n v="17116"/>
    <n v="1"/>
    <s v="NC"/>
    <d v="2021-05-22T00:00:00"/>
    <d v="2021-04-12T00:00:00"/>
    <n v="5569"/>
    <x v="630"/>
    <s v="VIALE CITTA' D'EUROPA, 681-00144-ROMA-RM"/>
    <s v="12400990151"/>
    <s v="12400990151"/>
    <n v="-4"/>
    <n v="-4"/>
    <s v="204510010"/>
    <s v=" "/>
    <s v=" "/>
    <s v=" "/>
    <s v="202170257"/>
    <d v="2021-03-21T00:00:00"/>
    <s v=" "/>
    <d v="2021-03-23T00:00:00"/>
    <s v="NOTA CREDITO"/>
    <d v="2021-04-12T00:00:00"/>
    <n v="2021"/>
    <n v="520"/>
    <n v="1"/>
    <s v=" "/>
    <s v=" "/>
    <s v=" "/>
    <s v=" "/>
    <s v=" "/>
    <s v=" "/>
    <s v="1"/>
    <x v="1"/>
    <s v="D"/>
    <n v="2021"/>
    <n v="8879"/>
    <s v="C"/>
    <d v="2021-04-27T00:00:00"/>
    <d v="2021-04-21T00:00:00"/>
    <s v=" "/>
    <s v="Certa, liquida ed esigibile"/>
    <s v="Azienda"/>
    <s v="FPI01 ISTRUT-CONTAB E FLUSSI FINANZ"/>
    <s v="714230010"/>
    <s v="2"/>
    <s v="bonifico"/>
    <n v="-4"/>
    <n v="-4"/>
    <n v="-4"/>
    <n v="0"/>
    <n v="0"/>
  </r>
  <r>
    <s v="07"/>
    <s v="3FE"/>
    <n v="2021"/>
    <n v="17183"/>
    <n v="1"/>
    <s v="FT"/>
    <d v="2021-05-22T00:00:00"/>
    <d v="2021-04-13T00:00:00"/>
    <n v="5569"/>
    <x v="630"/>
    <s v="VIALE CITTA' D'EUROPA, 681-00144-ROMA-RM"/>
    <s v="12400990151"/>
    <s v="12400990151"/>
    <n v="525"/>
    <n v="525"/>
    <s v="204510010"/>
    <s v=" "/>
    <s v=" "/>
    <s v=" "/>
    <s v="202151138"/>
    <d v="2021-03-18T00:00:00"/>
    <s v=" "/>
    <d v="2021-03-23T00:00:00"/>
    <s v="RD-2021-14038"/>
    <d v="2021-04-13T00:00:00"/>
    <n v="2021"/>
    <n v="65"/>
    <n v="1"/>
    <s v=" "/>
    <s v=" "/>
    <s v=" "/>
    <s v=" "/>
    <s v=" "/>
    <s v=" "/>
    <s v="1"/>
    <x v="1"/>
    <s v="D"/>
    <n v="2021"/>
    <n v="8879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525"/>
    <n v="525"/>
    <n v="525"/>
    <n v="0"/>
    <n v="0"/>
  </r>
  <r>
    <s v="07"/>
    <s v="3FE"/>
    <n v="2021"/>
    <n v="16933"/>
    <n v="1"/>
    <s v="FT"/>
    <d v="2021-05-31T00:00:00"/>
    <d v="2021-04-09T00:00:00"/>
    <n v="5569"/>
    <x v="630"/>
    <s v="VIALE CITTA' D'EUROPA, 681-00144-ROMA-RM"/>
    <s v="12400990151"/>
    <s v="12400990151"/>
    <n v="1600"/>
    <n v="1600"/>
    <s v="204510010"/>
    <s v=" "/>
    <s v=" "/>
    <s v=" "/>
    <s v="202151305"/>
    <d v="2021-03-24T00:00:00"/>
    <s v=" "/>
    <d v="2021-04-01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33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600"/>
    <n v="1600"/>
    <n v="1600"/>
    <n v="0"/>
    <n v="0"/>
  </r>
  <r>
    <s v="07"/>
    <s v="3FE"/>
    <n v="2021"/>
    <n v="16934"/>
    <n v="1"/>
    <s v="FT"/>
    <d v="2021-06-01T00:00:00"/>
    <d v="2021-04-09T00:00:00"/>
    <n v="5569"/>
    <x v="630"/>
    <s v="VIALE CITTA' D'EUROPA, 681-00144-ROMA-RM"/>
    <s v="12400990151"/>
    <s v="12400990151"/>
    <n v="2523"/>
    <n v="2523"/>
    <s v="204510010"/>
    <s v=" "/>
    <s v=" "/>
    <s v=" "/>
    <s v="202151306"/>
    <d v="2021-03-24T00:00:00"/>
    <s v=" "/>
    <d v="2021-04-02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33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2523"/>
    <n v="2523"/>
    <n v="2523"/>
    <n v="0"/>
    <n v="0"/>
  </r>
  <r>
    <s v="07"/>
    <s v="3FE"/>
    <n v="2021"/>
    <n v="16935"/>
    <n v="1"/>
    <s v="FT"/>
    <d v="2021-06-01T00:00:00"/>
    <d v="2021-04-09T00:00:00"/>
    <n v="5569"/>
    <x v="630"/>
    <s v="VIALE CITTA' D'EUROPA, 681-00144-ROMA-RM"/>
    <s v="12400990151"/>
    <s v="12400990151"/>
    <n v="1387"/>
    <n v="1387"/>
    <s v="204510010"/>
    <s v=" "/>
    <s v=" "/>
    <s v=" "/>
    <s v="202151337"/>
    <d v="2021-03-25T00:00:00"/>
    <s v=" "/>
    <d v="2021-04-02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33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387"/>
    <n v="1387"/>
    <n v="1387"/>
    <n v="0"/>
    <n v="0"/>
  </r>
  <r>
    <s v="07"/>
    <s v="3FE"/>
    <n v="2021"/>
    <n v="20512"/>
    <n v="1"/>
    <s v="FT"/>
    <d v="2021-06-11T00:00:00"/>
    <d v="2021-04-27T00:00:00"/>
    <n v="5569"/>
    <x v="630"/>
    <s v="VIALE CITTA' D'EUROPA, 681-00144-ROMA-RM"/>
    <s v="12400990151"/>
    <s v="12400990151"/>
    <n v="1387"/>
    <n v="1387"/>
    <s v="204510010"/>
    <s v=" "/>
    <s v=" "/>
    <s v=" "/>
    <s v="202151457"/>
    <d v="2021-04-01T00:00:00"/>
    <s v=" "/>
    <d v="2021-04-12T00:00:00"/>
    <s v="ACQUISTI 18518"/>
    <d v="2021-04-27T00:00:00"/>
    <n v="2021"/>
    <n v="65"/>
    <n v="1"/>
    <s v=" "/>
    <s v=" "/>
    <s v=" "/>
    <s v=" "/>
    <s v=" "/>
    <s v=" "/>
    <s v="N602"/>
    <x v="1"/>
    <s v="D"/>
    <n v="2021"/>
    <n v="10305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387"/>
    <n v="1387"/>
    <n v="1387"/>
    <n v="0"/>
    <n v="0"/>
  </r>
  <r>
    <s v="07"/>
    <s v="3FE"/>
    <n v="2021"/>
    <n v="22113"/>
    <n v="1"/>
    <s v="FT"/>
    <d v="2021-06-21T00:00:00"/>
    <d v="2021-05-05T00:00:00"/>
    <n v="5569"/>
    <x v="630"/>
    <s v="VIALE CITTA' D'EUROPA, 681-00144-ROMA-RM"/>
    <s v="12400990151"/>
    <s v="12400990151"/>
    <n v="300"/>
    <n v="300"/>
    <s v="204510010"/>
    <s v=" "/>
    <s v=" "/>
    <s v=" "/>
    <s v="202151587"/>
    <d v="2021-04-12T00:00:00"/>
    <s v=" "/>
    <d v="2021-04-22T00:00:00"/>
    <s v=" "/>
    <d v="2021-05-05T00:00:00"/>
    <n v="2021"/>
    <n v="78"/>
    <n v="1"/>
    <s v=" "/>
    <s v=" "/>
    <s v=" "/>
    <s v=" "/>
    <s v=" "/>
    <s v=" "/>
    <s v="1"/>
    <x v="1"/>
    <s v="D"/>
    <n v="2021"/>
    <n v="10826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22115"/>
    <n v="1"/>
    <s v="FT"/>
    <d v="2021-06-21T00:00:00"/>
    <d v="2021-05-05T00:00:00"/>
    <n v="5569"/>
    <x v="630"/>
    <s v="VIALE CITTA' D'EUROPA, 681-00144-ROMA-RM"/>
    <s v="12400990151"/>
    <s v="12400990151"/>
    <n v="300"/>
    <n v="300"/>
    <s v="204510010"/>
    <s v=" "/>
    <s v=" "/>
    <s v=" "/>
    <s v="202151740"/>
    <d v="2021-04-20T00:00:00"/>
    <s v=" "/>
    <d v="2021-04-22T00:00:00"/>
    <s v=" "/>
    <d v="2021-05-05T00:00:00"/>
    <n v="2021"/>
    <n v="78"/>
    <n v="1"/>
    <s v=" "/>
    <s v=" "/>
    <s v=" "/>
    <s v=" "/>
    <s v=" "/>
    <s v=" "/>
    <s v="1"/>
    <x v="1"/>
    <s v="D"/>
    <n v="2021"/>
    <n v="10826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22462"/>
    <n v="1"/>
    <s v="FT"/>
    <d v="2021-06-21T00:00:00"/>
    <d v="2021-05-07T00:00:00"/>
    <n v="5569"/>
    <x v="630"/>
    <s v="VIALE CITTA' D'EUROPA, 681-00144-ROMA-RM"/>
    <s v="12400990151"/>
    <s v="12400990151"/>
    <n v="2987"/>
    <n v="2987"/>
    <s v="204510010"/>
    <s v=" "/>
    <s v=" "/>
    <s v=" "/>
    <s v="202151717"/>
    <d v="2021-04-19T00:00:00"/>
    <s v=" "/>
    <d v="2021-04-22T00:00:00"/>
    <s v="ACQUISTI"/>
    <d v="2021-05-07T00:00:00"/>
    <n v="2021"/>
    <n v="65"/>
    <n v="1"/>
    <s v=" "/>
    <s v=" "/>
    <s v=" "/>
    <s v=" "/>
    <s v=" "/>
    <s v=" "/>
    <s v="N602"/>
    <x v="1"/>
    <s v="D"/>
    <n v="2021"/>
    <n v="10825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2987"/>
    <n v="2987"/>
    <n v="2987"/>
    <n v="0"/>
    <n v="0"/>
  </r>
  <r>
    <s v="07"/>
    <s v="3FE"/>
    <n v="2021"/>
    <n v="23213"/>
    <n v="1"/>
    <s v="FT"/>
    <d v="2021-06-27T00:00:00"/>
    <d v="2021-05-11T00:00:00"/>
    <n v="5569"/>
    <x v="630"/>
    <s v="VIALE CITTA' D'EUROPA, 681-00144-ROMA-RM"/>
    <s v="12400990151"/>
    <s v="12400990151"/>
    <n v="2523"/>
    <n v="2523"/>
    <s v="204510010"/>
    <s v=" "/>
    <s v=" "/>
    <s v=" "/>
    <s v="202151782"/>
    <d v="2021-04-22T00:00:00"/>
    <s v=" "/>
    <d v="2021-04-28T00:00:00"/>
    <s v="ACQUISTI"/>
    <d v="2021-05-11T00:00:00"/>
    <n v="2021"/>
    <n v="65"/>
    <n v="1"/>
    <s v=" "/>
    <s v=" "/>
    <s v=" "/>
    <s v=" "/>
    <s v=" "/>
    <s v=" "/>
    <s v="N602"/>
    <x v="1"/>
    <s v="D"/>
    <n v="2021"/>
    <n v="11469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523"/>
    <n v="2523"/>
    <n v="2523"/>
    <n v="0"/>
    <n v="0"/>
  </r>
  <r>
    <s v="07"/>
    <s v="3FE"/>
    <n v="2021"/>
    <n v="26735"/>
    <n v="1"/>
    <s v="FT"/>
    <d v="2021-06-27T00:00:00"/>
    <d v="2021-05-27T00:00:00"/>
    <n v="5569"/>
    <x v="630"/>
    <s v="VIALE CITTA' D'EUROPA, 681-00144-ROMA-RM"/>
    <s v="12400990151"/>
    <s v="12400990151"/>
    <n v="2"/>
    <n v="2"/>
    <s v="204510010"/>
    <s v=" "/>
    <s v=" "/>
    <s v=" "/>
    <s v="202151794"/>
    <d v="2021-04-22T00:00:00"/>
    <s v=" "/>
    <d v="2021-04-28T00:00:00"/>
    <s v="IVA esente in base all'art.124 DL 34/2020"/>
    <d v="2021-05-27T00:00:00"/>
    <n v="2021"/>
    <n v="520"/>
    <n v="1"/>
    <s v=" "/>
    <s v=" "/>
    <s v=" "/>
    <s v=" "/>
    <s v=" "/>
    <s v=" "/>
    <s v="1"/>
    <x v="31"/>
    <s v="D"/>
    <n v="2021"/>
    <n v="12371"/>
    <s v="C"/>
    <d v="2021-06-08T00:00:00"/>
    <d v="2021-06-04T00:00:00"/>
    <s v=" "/>
    <s v="Certa, liquida ed esigibile"/>
    <s v="Azienda"/>
    <s v="FPI01 ISTRUT-CONTAB E FLUSSI FINANZ"/>
    <s v="714230010"/>
    <s v="2"/>
    <s v="bonifico"/>
    <n v="2"/>
    <n v="2"/>
    <n v="2"/>
    <n v="0"/>
    <n v="0"/>
  </r>
  <r>
    <s v="07"/>
    <s v="3FE"/>
    <n v="2021"/>
    <n v="26838"/>
    <n v="1"/>
    <s v="FT"/>
    <d v="2021-07-12T00:00:00"/>
    <d v="2021-05-28T00:00:00"/>
    <n v="5569"/>
    <x v="630"/>
    <s v="VIALE CITTA' D'EUROPA, 681-00144-ROMA-RM"/>
    <s v="12400990151"/>
    <s v="12400990151"/>
    <n v="184000"/>
    <n v="184000"/>
    <s v="204510010"/>
    <s v=" "/>
    <s v=" "/>
    <s v=" "/>
    <s v="202151399"/>
    <d v="2021-03-30T00:00:00"/>
    <s v=" "/>
    <d v="2021-05-13T00:00:00"/>
    <s v="RD 16565 ITER APPR SAN OK"/>
    <d v="2021-05-28T00:00:00"/>
    <n v="2021"/>
    <n v="390"/>
    <n v="1"/>
    <s v=" "/>
    <s v=" "/>
    <s v=" "/>
    <s v=" "/>
    <s v=" "/>
    <s v=" "/>
    <s v="1"/>
    <x v="1"/>
    <s v="D"/>
    <n v="2021"/>
    <n v="13596"/>
    <s v="C"/>
    <d v="2021-06-29T00:00:00"/>
    <d v="2021-06-23T00:00:00"/>
    <s v=" "/>
    <s v="Certa, liquida ed esigibile"/>
    <s v="Azienda"/>
    <s v="FPI14 ISTRUT-GEST ACQUISTI SANITARI"/>
    <s v="701130090"/>
    <s v="2"/>
    <s v="bonifico"/>
    <n v="184000"/>
    <n v="184000"/>
    <n v="184000"/>
    <n v="0"/>
    <n v="0"/>
  </r>
  <r>
    <s v="07"/>
    <s v="3FE"/>
    <n v="2021"/>
    <n v="26838"/>
    <n v="2"/>
    <s v="FT"/>
    <d v="2021-07-12T00:00:00"/>
    <d v="2021-06-22T00:00:00"/>
    <n v="5569"/>
    <x v="630"/>
    <s v="VIALE CITTA' D'EUROPA, 681-00144-ROMA-RM"/>
    <s v="12400990151"/>
    <s v="12400990151"/>
    <n v="2"/>
    <n v="2"/>
    <s v="204510010"/>
    <s v=" "/>
    <s v=" "/>
    <s v=" "/>
    <s v="202151399"/>
    <d v="2021-03-30T00:00:00"/>
    <s v=" "/>
    <d v="2021-05-13T00:00:00"/>
    <s v="RD 16565 ITER APPR SAN OK"/>
    <d v="2021-05-28T00:00:00"/>
    <n v="2021"/>
    <n v="520"/>
    <n v="1"/>
    <s v=" "/>
    <s v=" "/>
    <s v=" "/>
    <s v=" "/>
    <s v=" "/>
    <s v=" "/>
    <s v="1"/>
    <x v="31"/>
    <s v="D"/>
    <n v="2021"/>
    <n v="13596"/>
    <s v="C"/>
    <d v="2021-06-29T00:00:00"/>
    <d v="2021-06-23T00:00:00"/>
    <s v=" "/>
    <s v="Certa, liquida ed esigibile"/>
    <s v="Azienda"/>
    <s v="FPI14 ISTRUT-GEST ACQUISTI SANITARI"/>
    <s v="714230010"/>
    <s v="2"/>
    <s v="bonifico"/>
    <n v="2"/>
    <n v="2"/>
    <n v="2"/>
    <n v="0"/>
    <n v="0"/>
  </r>
  <r>
    <s v="07"/>
    <s v="3FE"/>
    <n v="2021"/>
    <n v="28543"/>
    <n v="1"/>
    <s v="FT"/>
    <d v="2021-07-19T00:00:00"/>
    <d v="2021-06-10T00:00:00"/>
    <n v="5569"/>
    <x v="630"/>
    <s v="VIALE CITTA' D'EUROPA, 681-00144-ROMA-RM"/>
    <s v="12400990151"/>
    <s v="12400990151"/>
    <n v="600"/>
    <n v="600"/>
    <s v="204510010"/>
    <s v=" "/>
    <s v=" "/>
    <s v=" "/>
    <s v="202152084"/>
    <d v="2021-05-14T00:00:00"/>
    <s v=" "/>
    <d v="2021-05-20T00:00:00"/>
    <s v="ACQUISTI"/>
    <d v="2021-06-10T00:00:00"/>
    <n v="2021"/>
    <n v="78"/>
    <n v="1"/>
    <s v=" "/>
    <s v=" "/>
    <s v=" "/>
    <s v=" "/>
    <s v=" "/>
    <s v=" "/>
    <s v="1"/>
    <x v="1"/>
    <s v="D"/>
    <n v="2021"/>
    <n v="13596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28544"/>
    <n v="1"/>
    <s v="FT"/>
    <d v="2021-07-19T00:00:00"/>
    <d v="2021-06-10T00:00:00"/>
    <n v="5569"/>
    <x v="630"/>
    <s v="VIALE CITTA' D'EUROPA, 681-00144-ROMA-RM"/>
    <s v="12400990151"/>
    <s v="12400990151"/>
    <n v="1986"/>
    <n v="1986"/>
    <s v="204510010"/>
    <s v=" "/>
    <s v=" "/>
    <s v=" "/>
    <s v="202152085"/>
    <d v="2021-05-14T00:00:00"/>
    <s v=" "/>
    <d v="2021-05-20T00:00:00"/>
    <s v="ACQUISTI"/>
    <d v="2021-06-10T00:00:00"/>
    <n v="2021"/>
    <n v="65"/>
    <n v="1"/>
    <s v=" "/>
    <s v=" "/>
    <s v=" "/>
    <s v=" "/>
    <s v=" "/>
    <s v=" "/>
    <s v="N602"/>
    <x v="1"/>
    <s v="D"/>
    <n v="2021"/>
    <n v="13595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986"/>
    <n v="1986"/>
    <n v="1986"/>
    <n v="0"/>
    <n v="0"/>
  </r>
  <r>
    <s v="07"/>
    <s v="3FE"/>
    <n v="2021"/>
    <n v="28546"/>
    <n v="1"/>
    <s v="FT"/>
    <d v="2021-07-19T00:00:00"/>
    <d v="2021-06-10T00:00:00"/>
    <n v="5569"/>
    <x v="630"/>
    <s v="VIALE CITTA' D'EUROPA, 681-00144-ROMA-RM"/>
    <s v="12400990151"/>
    <s v="12400990151"/>
    <n v="350"/>
    <n v="350"/>
    <s v="204510010"/>
    <s v=" "/>
    <s v=" "/>
    <s v=" "/>
    <s v="202152120"/>
    <d v="2021-05-14T00:00:00"/>
    <s v=" "/>
    <d v="2021-05-20T00:00:00"/>
    <s v="ACQUISTI"/>
    <d v="2021-06-10T00:00:00"/>
    <n v="2021"/>
    <n v="65"/>
    <n v="1"/>
    <s v=" "/>
    <s v=" "/>
    <s v=" "/>
    <s v=" "/>
    <s v=" "/>
    <s v=" "/>
    <s v="N602"/>
    <x v="1"/>
    <s v="D"/>
    <n v="2021"/>
    <n v="13595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50"/>
    <n v="350"/>
    <n v="350"/>
    <n v="0"/>
    <n v="0"/>
  </r>
  <r>
    <s v="07"/>
    <s v="3FE"/>
    <n v="2021"/>
    <n v="28547"/>
    <n v="1"/>
    <s v="FT"/>
    <d v="2021-07-19T00:00:00"/>
    <d v="2021-06-10T00:00:00"/>
    <n v="5569"/>
    <x v="630"/>
    <s v="VIALE CITTA' D'EUROPA, 681-00144-ROMA-RM"/>
    <s v="12400990151"/>
    <s v="12400990151"/>
    <n v="800"/>
    <n v="800"/>
    <s v="204510010"/>
    <s v=" "/>
    <s v=" "/>
    <s v=" "/>
    <s v="202152162"/>
    <d v="2021-05-18T00:00:00"/>
    <s v=" "/>
    <d v="2021-05-20T00:00:00"/>
    <s v="ACQUISTI"/>
    <d v="2021-06-10T00:00:00"/>
    <n v="2021"/>
    <n v="65"/>
    <n v="1"/>
    <s v=" "/>
    <s v=" "/>
    <s v=" "/>
    <s v=" "/>
    <s v=" "/>
    <s v=" "/>
    <s v="N602"/>
    <x v="1"/>
    <s v="D"/>
    <n v="2021"/>
    <n v="13595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800"/>
    <n v="800"/>
    <n v="800"/>
    <n v="0"/>
    <n v="0"/>
  </r>
  <r>
    <s v="07"/>
    <s v="3FE"/>
    <n v="2021"/>
    <n v="28548"/>
    <n v="1"/>
    <s v="FT"/>
    <d v="2021-07-19T00:00:00"/>
    <d v="2021-06-10T00:00:00"/>
    <n v="5569"/>
    <x v="630"/>
    <s v="VIALE CITTA' D'EUROPA, 681-00144-ROMA-RM"/>
    <s v="12400990151"/>
    <s v="12400990151"/>
    <n v="360"/>
    <n v="360"/>
    <s v="204510010"/>
    <s v=" "/>
    <s v=" "/>
    <s v=" "/>
    <s v="202152177"/>
    <d v="2021-05-18T00:00:00"/>
    <s v=" "/>
    <d v="2021-05-20T00:00:00"/>
    <s v="22947"/>
    <d v="2021-06-10T00:00:00"/>
    <n v="2021"/>
    <n v="65"/>
    <n v="1"/>
    <s v=" "/>
    <s v=" "/>
    <s v=" "/>
    <s v=" "/>
    <s v=" "/>
    <s v=" "/>
    <s v="N602"/>
    <x v="1"/>
    <s v="D"/>
    <n v="2021"/>
    <n v="13595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10814"/>
    <n v="1"/>
    <s v="FT"/>
    <d v="2021-04-30T00:00:00"/>
    <d v="2021-03-02T00:00:00"/>
    <n v="5970"/>
    <x v="631"/>
    <s v="VIA F.LLI BRESSAN, 16-20126-MILANO-MI"/>
    <s v="11930970154"/>
    <s v="11930970154"/>
    <n v="950.4"/>
    <n v="950.4"/>
    <s v="204510010"/>
    <s v=" "/>
    <s v=" "/>
    <s v=" "/>
    <s v="FATTPA 3_21"/>
    <d v="2021-02-19T00:00:00"/>
    <s v=" "/>
    <d v="2021-03-01T00:00:00"/>
    <s v="ACQUISTI"/>
    <d v="2021-03-02T00:00:00"/>
    <n v="2021"/>
    <n v="77"/>
    <n v="1"/>
    <s v=" "/>
    <s v=" "/>
    <s v=" "/>
    <s v=" "/>
    <s v=" "/>
    <s v=" "/>
    <s v="1"/>
    <x v="1"/>
    <s v="D"/>
    <n v="2021"/>
    <n v="7572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950.4"/>
    <n v="950.4"/>
    <n v="950.4"/>
    <n v="0"/>
    <n v="0"/>
  </r>
  <r>
    <s v="07"/>
    <s v="3FE"/>
    <n v="2021"/>
    <n v="16378"/>
    <n v="1"/>
    <s v="FT"/>
    <d v="2021-05-22T00:00:00"/>
    <d v="2021-04-07T00:00:00"/>
    <n v="5970"/>
    <x v="631"/>
    <s v="VIA F.LLI BRESSAN, 16-20126-MILANO-MI"/>
    <s v="11930970154"/>
    <s v="11930970154"/>
    <n v="475.2"/>
    <n v="475.2"/>
    <s v="204510010"/>
    <s v=" "/>
    <s v=" "/>
    <s v=" "/>
    <s v="FATTPA 6_21"/>
    <d v="2021-03-23T00:00:00"/>
    <s v=" "/>
    <d v="2021-03-23T00:00:00"/>
    <s v="RD-2021-16615"/>
    <d v="2021-04-07T00:00:00"/>
    <n v="2021"/>
    <n v="77"/>
    <n v="1"/>
    <s v=" "/>
    <s v=" "/>
    <s v=" "/>
    <s v=" "/>
    <s v=" "/>
    <s v=" "/>
    <s v="1"/>
    <x v="1"/>
    <s v="D"/>
    <n v="2021"/>
    <n v="8564"/>
    <s v="C"/>
    <d v="2021-04-20T00:00:00"/>
    <d v="2021-04-16T00:00:00"/>
    <s v=" "/>
    <s v="Certa, liquida ed esigibile"/>
    <s v="Azienda"/>
    <s v="FPI01 ISTRUT-CONTAB E FLUSSI FINANZ"/>
    <s v="701135014"/>
    <s v="2"/>
    <s v="bonifico"/>
    <n v="475.2"/>
    <n v="475.2"/>
    <n v="475.2"/>
    <n v="0"/>
    <n v="0"/>
  </r>
  <r>
    <s v="07"/>
    <s v="3FE"/>
    <n v="2021"/>
    <n v="19392"/>
    <n v="1"/>
    <s v="FT"/>
    <d v="2021-06-05T00:00:00"/>
    <d v="2021-04-23T00:00:00"/>
    <n v="5970"/>
    <x v="631"/>
    <s v="VIA F.LLI BRESSAN, 16-20126-MILANO-MI"/>
    <s v="11930970154"/>
    <s v="11930970154"/>
    <n v="475.2"/>
    <n v="475.2"/>
    <s v="204510010"/>
    <s v=" "/>
    <s v=" "/>
    <s v=" "/>
    <s v="FATTPA 7_21"/>
    <d v="2021-04-06T00:00:00"/>
    <s v=" "/>
    <d v="2021-04-06T00:00:00"/>
    <s v="ACQUISTI"/>
    <d v="2021-04-23T00:00:00"/>
    <n v="2021"/>
    <n v="77"/>
    <n v="1"/>
    <s v=" "/>
    <s v=" "/>
    <s v=" "/>
    <s v=" "/>
    <s v=" "/>
    <s v=" "/>
    <s v="1"/>
    <x v="1"/>
    <s v="D"/>
    <n v="2021"/>
    <n v="9658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475.2"/>
    <n v="475.2"/>
    <n v="475.2"/>
    <n v="0"/>
    <n v="0"/>
  </r>
  <r>
    <s v="07"/>
    <s v="TSAP"/>
    <n v="2021"/>
    <n v="7520"/>
    <n v="1"/>
    <s v="FT"/>
    <d v="2021-07-23T00:00:00"/>
    <d v="2021-06-04T00:00:00"/>
    <n v="7198"/>
    <x v="632"/>
    <s v="CORSO PASSO BUOLE N 5-38061-ALA-TN"/>
    <s v="01616450225"/>
    <s v="01616450225"/>
    <n v="3895.91"/>
    <n v="3895.91"/>
    <s v="204510010"/>
    <s v=" "/>
    <s v=" "/>
    <s v=" "/>
    <s v="2021   276"/>
    <d v="2021-05-19T00:00:00"/>
    <s v=" "/>
    <d v="2021-05-24T00:00:00"/>
    <s v="RD/32947        1189813 7/5 ASSISTANT PRESA IN CARICO BG OVEST 26/5"/>
    <d v="2021-06-04T00:00:00"/>
    <n v="2021"/>
    <n v="277"/>
    <n v="9"/>
    <s v=" "/>
    <s v=" "/>
    <s v=" "/>
    <s v=" "/>
    <s v=" "/>
    <s v=" "/>
    <s v="1"/>
    <x v="2"/>
    <s v="D"/>
    <n v="2021"/>
    <n v="13643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3895.91"/>
    <n v="3895.91"/>
    <n v="3895.91"/>
    <n v="0"/>
    <n v="0"/>
  </r>
  <r>
    <s v="07"/>
    <s v="3FE"/>
    <n v="2021"/>
    <n v="15054"/>
    <n v="1"/>
    <s v="FT"/>
    <d v="2021-05-17T00:00:00"/>
    <d v="2021-03-29T00:00:00"/>
    <n v="1710"/>
    <x v="633"/>
    <s v="VIALE LIGURIA 22/A-20143-MILANO-MI"/>
    <s v="01434070155"/>
    <s v="01434070155"/>
    <n v="208.32"/>
    <n v="208.32"/>
    <s v="204510010"/>
    <s v=" "/>
    <s v=" "/>
    <s v=" "/>
    <s v="7300000385"/>
    <d v="2021-03-18T00:00:00"/>
    <s v=" "/>
    <d v="2021-03-18T00:00:00"/>
    <s v="Fattura F2 Humana"/>
    <d v="2021-03-29T00:00:00"/>
    <n v="2021"/>
    <n v="52"/>
    <n v="1"/>
    <s v=" "/>
    <s v=" "/>
    <s v=" "/>
    <s v=" "/>
    <s v=" "/>
    <s v=" "/>
    <s v="N602"/>
    <x v="13"/>
    <s v="D"/>
    <n v="2021"/>
    <n v="7469"/>
    <s v="C"/>
    <d v="2021-04-08T00:00:00"/>
    <d v="2021-04-06T00:00:00"/>
    <s v=" "/>
    <s v="Certa, liquida ed esigibile"/>
    <s v="Azienda"/>
    <s v="FPI01 ISTRUT-CONTAB E FLUSSI FINANZ"/>
    <s v="701125020"/>
    <s v="2"/>
    <s v="bonifico"/>
    <n v="208.32"/>
    <n v="208.32"/>
    <n v="208.32"/>
    <n v="0"/>
    <n v="0"/>
  </r>
  <r>
    <s v="07"/>
    <s v="TSAP"/>
    <n v="2021"/>
    <n v="4003"/>
    <n v="1"/>
    <s v="FT"/>
    <d v="2021-05-23T00:00:00"/>
    <d v="2021-03-31T00:00:00"/>
    <n v="1710"/>
    <x v="633"/>
    <s v="VIALE LIGURIA 22/A-20143-MILANO-MI"/>
    <s v="01434070155"/>
    <s v="01434070155"/>
    <n v="49.97"/>
    <n v="49.97"/>
    <s v="204510010"/>
    <s v=" "/>
    <s v=" "/>
    <s v=" "/>
    <s v="7300000422"/>
    <d v="2021-03-24T00:00:00"/>
    <s v=" "/>
    <d v="2021-03-24T00:00:00"/>
    <s v="RD/17134"/>
    <d v="2021-03-31T00:00:00"/>
    <n v="2021"/>
    <n v="52"/>
    <n v="9"/>
    <s v=" "/>
    <s v=" "/>
    <s v=" "/>
    <s v=" "/>
    <s v=" "/>
    <s v=" "/>
    <s v="N602"/>
    <x v="13"/>
    <s v="D"/>
    <n v="2021"/>
    <n v="7801"/>
    <s v="C"/>
    <d v="2021-04-13T00:00:00"/>
    <d v="2021-04-07T00:00:00"/>
    <s v=" "/>
    <s v="Certa, liquida ed esigibile"/>
    <s v="Azienda"/>
    <s v="FPI20 ISTRUTTORIA-AREA TERRIT-ASST PG23-PROTES"/>
    <s v="701125020"/>
    <s v="2"/>
    <s v="bonifico"/>
    <n v="49.97"/>
    <n v="49.97"/>
    <n v="49.97"/>
    <n v="0"/>
    <n v="0"/>
  </r>
  <r>
    <s v="07"/>
    <s v="TSAP"/>
    <n v="2021"/>
    <n v="4175"/>
    <n v="1"/>
    <s v="FT"/>
    <d v="2021-05-30T00:00:00"/>
    <d v="2021-04-02T00:00:00"/>
    <n v="1710"/>
    <x v="633"/>
    <s v="VIALE LIGURIA 22/A-20143-MILANO-MI"/>
    <s v="01434070155"/>
    <s v="01434070155"/>
    <n v="66.239999999999995"/>
    <n v="66.239999999999995"/>
    <s v="204510010"/>
    <s v=" "/>
    <s v=" "/>
    <s v=" "/>
    <s v="7300000464"/>
    <d v="2021-03-31T00:00:00"/>
    <s v=" "/>
    <d v="2021-03-31T00:00:00"/>
    <s v="RD/18694"/>
    <d v="2021-04-02T00:00:00"/>
    <n v="2021"/>
    <n v="52"/>
    <n v="9"/>
    <s v=" "/>
    <s v=" "/>
    <s v=" "/>
    <s v=" "/>
    <s v=" "/>
    <s v=" "/>
    <s v="N602"/>
    <x v="13"/>
    <s v="D"/>
    <n v="2021"/>
    <n v="8415"/>
    <s v="C"/>
    <d v="2021-04-20T00:00:00"/>
    <d v="2021-04-15T00:00:00"/>
    <s v=" "/>
    <s v="Certa, liquida ed esigibile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TSAP"/>
    <n v="2021"/>
    <n v="5298"/>
    <n v="1"/>
    <s v="FT"/>
    <d v="2021-06-20T00:00:00"/>
    <d v="2021-04-23T00:00:00"/>
    <n v="1710"/>
    <x v="633"/>
    <s v="VIALE LIGURIA 22/A-20143-MILANO-MI"/>
    <s v="01434070155"/>
    <s v="01434070155"/>
    <n v="49.97"/>
    <n v="49.97"/>
    <s v="204510010"/>
    <s v=" "/>
    <s v=" "/>
    <s v=" "/>
    <s v="7300000546"/>
    <d v="2021-04-21T00:00:00"/>
    <s v=" "/>
    <d v="2021-04-21T00:00:00"/>
    <s v="RD/23169 T33"/>
    <d v="2021-04-23T00:00:00"/>
    <n v="2021"/>
    <n v="52"/>
    <n v="9"/>
    <s v=" "/>
    <s v=" "/>
    <s v=" "/>
    <s v=" "/>
    <s v=" "/>
    <s v=" "/>
    <s v="N602"/>
    <x v="13"/>
    <s v="D"/>
    <n v="2021"/>
    <n v="10092"/>
    <s v="C"/>
    <d v="2021-05-11T00:00:00"/>
    <d v="2021-05-07T00:00:00"/>
    <s v=" "/>
    <s v="Certa, liquida ed esigibile"/>
    <s v="Azienda"/>
    <s v="FPI20 ISTRUTTORIA-AREA TERRIT-ASST PG23-PROTES"/>
    <s v="701125020"/>
    <s v="2"/>
    <s v="bonifico"/>
    <n v="49.97"/>
    <n v="49.97"/>
    <n v="49.97"/>
    <n v="0"/>
    <n v="0"/>
  </r>
  <r>
    <s v="07"/>
    <s v="TSAP"/>
    <n v="2021"/>
    <n v="6011"/>
    <n v="1"/>
    <s v="FT"/>
    <d v="2021-06-28T00:00:00"/>
    <d v="2021-05-04T00:00:00"/>
    <n v="1710"/>
    <x v="633"/>
    <s v="VIALE LIGURIA 22/A-20143-MILANO-MI"/>
    <s v="01434070155"/>
    <s v="01434070155"/>
    <n v="99.94"/>
    <n v="99.94"/>
    <s v="204510010"/>
    <s v=" "/>
    <s v=" "/>
    <s v=" "/>
    <s v="7300000600"/>
    <d v="2021-04-29T00:00:00"/>
    <s v=" "/>
    <d v="2021-04-29T00:00:00"/>
    <s v="RD/24874"/>
    <d v="2021-05-04T00:00:00"/>
    <n v="2021"/>
    <n v="52"/>
    <n v="9"/>
    <s v=" "/>
    <s v=" "/>
    <s v=" "/>
    <s v=" "/>
    <s v=" "/>
    <s v=" "/>
    <s v="N602"/>
    <x v="13"/>
    <s v="D"/>
    <n v="2021"/>
    <n v="10667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99.94"/>
    <n v="99.94"/>
    <n v="99.94"/>
    <n v="0"/>
    <n v="0"/>
  </r>
  <r>
    <s v="07"/>
    <s v="3FE"/>
    <n v="2021"/>
    <n v="27146"/>
    <n v="1"/>
    <s v="FT"/>
    <d v="2021-07-11T00:00:00"/>
    <d v="2021-05-28T00:00:00"/>
    <n v="1710"/>
    <x v="633"/>
    <s v="VIALE LIGURIA 22/A-20143-MILANO-MI"/>
    <s v="01434070155"/>
    <s v="01434070155"/>
    <n v="36"/>
    <n v="36"/>
    <s v="204510010"/>
    <s v=" "/>
    <s v=" "/>
    <s v=" "/>
    <s v="7300000656"/>
    <d v="2021-05-12T00:00:00"/>
    <s v=" "/>
    <d v="2021-05-12T00:00:00"/>
    <s v="27277"/>
    <d v="2021-05-28T00:00:00"/>
    <n v="2021"/>
    <n v="52"/>
    <n v="1"/>
    <s v=" "/>
    <s v=" "/>
    <s v=" "/>
    <s v=" "/>
    <s v=" "/>
    <s v=" "/>
    <s v="N602"/>
    <x v="13"/>
    <s v="D"/>
    <n v="2021"/>
    <n v="12461"/>
    <s v="C"/>
    <d v="2021-06-08T00:00:00"/>
    <d v="2021-06-04T00:00:00"/>
    <s v=" "/>
    <s v="Certa, liquida ed esigibile"/>
    <s v="Azienda"/>
    <s v="FPI01 ISTRUT-CONTAB E FLUSSI FINANZ"/>
    <s v="701125020"/>
    <s v="2"/>
    <s v="bonifico"/>
    <n v="36"/>
    <n v="36"/>
    <n v="36"/>
    <n v="0"/>
    <n v="0"/>
  </r>
  <r>
    <s v="07"/>
    <s v="3FE"/>
    <n v="2021"/>
    <n v="29292"/>
    <n v="1"/>
    <s v="FT"/>
    <d v="2021-07-23T00:00:00"/>
    <d v="2021-06-14T00:00:00"/>
    <n v="1710"/>
    <x v="633"/>
    <s v="VIALE LIGURIA 22/A-20143-MILANO-MI"/>
    <s v="01434070155"/>
    <s v="01434070155"/>
    <n v="120"/>
    <n v="120"/>
    <s v="204510010"/>
    <s v=" "/>
    <s v=" "/>
    <s v=" "/>
    <s v="7300000711"/>
    <d v="2021-05-24T00:00:00"/>
    <s v=" "/>
    <d v="2021-05-24T00:00:00"/>
    <s v="Fattura F2 Humana 30413"/>
    <d v="2021-06-14T00:00:00"/>
    <n v="2021"/>
    <n v="52"/>
    <n v="1"/>
    <s v=" "/>
    <s v=" "/>
    <s v=" "/>
    <s v=" "/>
    <s v=" "/>
    <s v=" "/>
    <s v="N602"/>
    <x v="13"/>
    <s v="D"/>
    <n v="2021"/>
    <n v="13281"/>
    <s v="C"/>
    <d v="2021-06-22T00:00:00"/>
    <d v="2021-06-17T00:00:00"/>
    <s v=" "/>
    <s v="Certa, liquida ed esigibile"/>
    <s v="Azienda"/>
    <s v="FPI01 ISTRUT-CONTAB E FLUSSI FINANZ"/>
    <s v="701125020"/>
    <s v="2"/>
    <s v="bonifico"/>
    <n v="120"/>
    <n v="120"/>
    <n v="120"/>
    <n v="0"/>
    <n v="0"/>
  </r>
  <r>
    <s v="07"/>
    <s v="TSAP"/>
    <n v="2021"/>
    <n v="7599"/>
    <n v="1"/>
    <s v="FT"/>
    <d v="2021-08-01T00:00:00"/>
    <d v="2021-06-07T00:00:00"/>
    <n v="1710"/>
    <x v="633"/>
    <s v="VIALE LIGURIA 22/A-20143-MILANO-MI"/>
    <s v="01434070155"/>
    <s v="01434070155"/>
    <n v="120"/>
    <n v="120"/>
    <s v="204510010"/>
    <s v=" "/>
    <s v=" "/>
    <s v=" "/>
    <s v="7300000748"/>
    <d v="2021-05-31T00:00:00"/>
    <s v=" "/>
    <d v="2021-06-02T00:00:00"/>
    <s v="RD/31873"/>
    <d v="2021-06-07T00:00:00"/>
    <n v="2021"/>
    <n v="52"/>
    <n v="9"/>
    <s v=" "/>
    <s v=" "/>
    <s v=" "/>
    <s v=" "/>
    <s v=" "/>
    <s v=" "/>
    <s v="N602"/>
    <x v="13"/>
    <s v="D"/>
    <n v="2021"/>
    <n v="13246"/>
    <s v="C"/>
    <d v="2021-06-22T00:00:00"/>
    <d v="2021-06-17T00:00:00"/>
    <s v=" "/>
    <s v="Certa, liquida ed esigibile"/>
    <s v="Azienda"/>
    <s v="FPI20 ISTRUTTORIA-AREA TERRIT-ASST PG23-PROTES"/>
    <s v="701125020"/>
    <s v="2"/>
    <s v="bonifico"/>
    <n v="120"/>
    <n v="120"/>
    <n v="120"/>
    <n v="0"/>
    <n v="0"/>
  </r>
  <r>
    <s v="07"/>
    <s v="TSAP"/>
    <n v="2021"/>
    <n v="3591"/>
    <n v="1"/>
    <s v="FT"/>
    <d v="2021-05-22T00:00:00"/>
    <d v="2021-03-24T00:00:00"/>
    <n v="3091647"/>
    <x v="634"/>
    <s v="VIA GUGLIELMO MARCONI, 9-24060-TORRE DE' ROVERI-BG"/>
    <s v="03965450160"/>
    <s v="03965450160"/>
    <n v="3429.71"/>
    <n v="3429.71"/>
    <s v="204510010"/>
    <s v=" "/>
    <s v=" "/>
    <s v=" "/>
    <s v="FE/582"/>
    <d v="2021-03-23T00:00:00"/>
    <s v=" "/>
    <d v="2021-03-23T00:00:00"/>
    <s v="RD/14860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3429.71"/>
    <n v="3429.71"/>
    <n v="3429.71"/>
    <n v="0"/>
    <n v="0"/>
  </r>
  <r>
    <s v="07"/>
    <s v="TSAP"/>
    <n v="2021"/>
    <n v="3592"/>
    <n v="1"/>
    <s v="FT"/>
    <d v="2021-05-22T00:00:00"/>
    <d v="2021-03-24T00:00:00"/>
    <n v="3091647"/>
    <x v="634"/>
    <s v="VIA GUGLIELMO MARCONI, 9-24060-TORRE DE' ROVERI-BG"/>
    <s v="03965450160"/>
    <s v="03965450160"/>
    <n v="181.68"/>
    <n v="181.68"/>
    <s v="204510010"/>
    <s v=" "/>
    <s v=" "/>
    <s v=" "/>
    <s v="FE/583"/>
    <d v="2021-03-23T00:00:00"/>
    <s v=" "/>
    <d v="2021-03-23T00:00:00"/>
    <s v="RD/14808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81.68"/>
    <n v="181.68"/>
    <n v="181.68"/>
    <n v="0"/>
    <n v="0"/>
  </r>
  <r>
    <s v="07"/>
    <s v="TSAP"/>
    <n v="2021"/>
    <n v="3593"/>
    <n v="1"/>
    <s v="FT"/>
    <d v="2021-05-22T00:00:00"/>
    <d v="2021-03-24T00:00:00"/>
    <n v="3091647"/>
    <x v="634"/>
    <s v="VIA GUGLIELMO MARCONI, 9-24060-TORRE DE' ROVERI-BG"/>
    <s v="03965450160"/>
    <s v="03965450160"/>
    <n v="440.72"/>
    <n v="440.72"/>
    <s v="204510010"/>
    <s v=" "/>
    <s v=" "/>
    <s v=" "/>
    <s v="FE/584"/>
    <d v="2021-03-23T00:00:00"/>
    <s v=" "/>
    <d v="2021-03-23T00:00:00"/>
    <s v="RD/14971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440.72"/>
    <n v="440.72"/>
    <n v="440.72"/>
    <n v="0"/>
    <n v="0"/>
  </r>
  <r>
    <s v="07"/>
    <s v="TSAP"/>
    <n v="2021"/>
    <n v="3612"/>
    <n v="1"/>
    <s v="FT"/>
    <d v="2021-05-22T00:00:00"/>
    <d v="2021-03-24T00:00:00"/>
    <n v="3091647"/>
    <x v="634"/>
    <s v="VIA GUGLIELMO MARCONI, 9-24060-TORRE DE' ROVERI-BG"/>
    <s v="03965450160"/>
    <s v="03965450160"/>
    <n v="3832.5"/>
    <n v="3832.5"/>
    <s v="204510010"/>
    <s v=" "/>
    <s v=" "/>
    <s v=" "/>
    <s v="FE/555"/>
    <d v="2021-03-23T00:00:00"/>
    <s v=" "/>
    <d v="2021-03-23T00:00:00"/>
    <s v="RD/14836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3832.5"/>
    <n v="3832.5"/>
    <n v="3832.5"/>
    <n v="0"/>
    <n v="0"/>
  </r>
  <r>
    <s v="07"/>
    <s v="TSAP"/>
    <n v="2021"/>
    <n v="3613"/>
    <n v="1"/>
    <s v="FT"/>
    <d v="2021-05-22T00:00:00"/>
    <d v="2021-03-24T00:00:00"/>
    <n v="3091647"/>
    <x v="634"/>
    <s v="VIA GUGLIELMO MARCONI, 9-24060-TORRE DE' ROVERI-BG"/>
    <s v="03965450160"/>
    <s v="03965450160"/>
    <n v="2494.02"/>
    <n v="2494.02"/>
    <s v="204510010"/>
    <s v=" "/>
    <s v=" "/>
    <s v=" "/>
    <s v="FE/556"/>
    <d v="2021-03-23T00:00:00"/>
    <s v=" "/>
    <d v="2021-03-23T00:00:00"/>
    <s v="RD/14819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2494.02"/>
    <n v="2494.02"/>
    <n v="2494.02"/>
    <n v="0"/>
    <n v="0"/>
  </r>
  <r>
    <s v="07"/>
    <s v="TSAP"/>
    <n v="2021"/>
    <n v="3614"/>
    <n v="1"/>
    <s v="FT"/>
    <d v="2021-05-22T00:00:00"/>
    <d v="2021-03-24T00:00:00"/>
    <n v="3091647"/>
    <x v="634"/>
    <s v="VIA GUGLIELMO MARCONI, 9-24060-TORRE DE' ROVERI-BG"/>
    <s v="03965450160"/>
    <s v="03965450160"/>
    <n v="2797.86"/>
    <n v="2797.86"/>
    <s v="204510010"/>
    <s v=" "/>
    <s v=" "/>
    <s v=" "/>
    <s v="FE/557"/>
    <d v="2021-03-23T00:00:00"/>
    <s v=" "/>
    <d v="2021-03-23T00:00:00"/>
    <s v="RD/13250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2797.86"/>
    <n v="2797.86"/>
    <n v="2797.86"/>
    <n v="0"/>
    <n v="0"/>
  </r>
  <r>
    <s v="07"/>
    <s v="TSAP"/>
    <n v="2021"/>
    <n v="3615"/>
    <n v="1"/>
    <s v="FT"/>
    <d v="2021-05-22T00:00:00"/>
    <d v="2021-03-24T00:00:00"/>
    <n v="3091647"/>
    <x v="634"/>
    <s v="VIA GUGLIELMO MARCONI, 9-24060-TORRE DE' ROVERI-BG"/>
    <s v="03965450160"/>
    <s v="03965450160"/>
    <n v="3505"/>
    <n v="3505"/>
    <s v="204510010"/>
    <s v=" "/>
    <s v=" "/>
    <s v=" "/>
    <s v="FE/558"/>
    <d v="2021-03-23T00:00:00"/>
    <s v=" "/>
    <d v="2021-03-23T00:00:00"/>
    <s v="RD/14919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3505"/>
    <n v="3505"/>
    <n v="3505"/>
    <n v="0"/>
    <n v="0"/>
  </r>
  <r>
    <s v="07"/>
    <s v="TSAP"/>
    <n v="2021"/>
    <n v="3616"/>
    <n v="1"/>
    <s v="FT"/>
    <d v="2021-05-22T00:00:00"/>
    <d v="2021-03-24T00:00:00"/>
    <n v="3091647"/>
    <x v="634"/>
    <s v="VIA GUGLIELMO MARCONI, 9-24060-TORRE DE' ROVERI-BG"/>
    <s v="03965450160"/>
    <s v="03965450160"/>
    <n v="3055.8"/>
    <n v="3055.8"/>
    <s v="204510010"/>
    <s v=" "/>
    <s v=" "/>
    <s v=" "/>
    <s v="FE/559"/>
    <d v="2021-03-23T00:00:00"/>
    <s v=" "/>
    <d v="2021-03-23T00:00:00"/>
    <s v="RD/15065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3055.8"/>
    <n v="3055.8"/>
    <n v="3055.8"/>
    <n v="0"/>
    <n v="0"/>
  </r>
  <r>
    <s v="07"/>
    <s v="TSAP"/>
    <n v="2021"/>
    <n v="3617"/>
    <n v="1"/>
    <s v="FT"/>
    <d v="2021-05-22T00:00:00"/>
    <d v="2021-03-24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560"/>
    <d v="2021-03-23T00:00:00"/>
    <s v=" "/>
    <d v="2021-03-23T00:00:00"/>
    <s v="RD/13260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3619"/>
    <n v="1"/>
    <s v="FT"/>
    <d v="2021-05-22T00:00:00"/>
    <d v="2021-03-24T00:00:00"/>
    <n v="3091647"/>
    <x v="634"/>
    <s v="VIA GUGLIELMO MARCONI, 9-24060-TORRE DE' ROVERI-BG"/>
    <s v="03965450160"/>
    <s v="03965450160"/>
    <n v="235.36"/>
    <n v="235.36"/>
    <s v="204510010"/>
    <s v=" "/>
    <s v=" "/>
    <s v=" "/>
    <s v="FE/561"/>
    <d v="2021-03-23T00:00:00"/>
    <s v=" "/>
    <d v="2021-03-23T00:00:00"/>
    <s v="RD/13255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235.36"/>
    <n v="235.36"/>
    <n v="235.36"/>
    <n v="0"/>
    <n v="0"/>
  </r>
  <r>
    <s v="07"/>
    <s v="TSAP"/>
    <n v="2021"/>
    <n v="3620"/>
    <n v="1"/>
    <s v="FT"/>
    <d v="2021-05-22T00:00:00"/>
    <d v="2021-03-24T00:00:00"/>
    <n v="3091647"/>
    <x v="634"/>
    <s v="VIA GUGLIELMO MARCONI, 9-24060-TORRE DE' ROVERI-BG"/>
    <s v="03965450160"/>
    <s v="03965450160"/>
    <n v="3386.49"/>
    <n v="3386.49"/>
    <s v="204510010"/>
    <s v=" "/>
    <s v=" "/>
    <s v=" "/>
    <s v="FE/562"/>
    <d v="2021-03-23T00:00:00"/>
    <s v=" "/>
    <d v="2021-03-23T00:00:00"/>
    <s v="RD/15082"/>
    <d v="2021-03-24T00:00:00"/>
    <n v="2021"/>
    <n v="769"/>
    <n v="9"/>
    <s v=" "/>
    <s v=" "/>
    <s v=" "/>
    <s v=" "/>
    <s v=" "/>
    <s v=" "/>
    <s v="1"/>
    <x v="5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102245010"/>
    <s v="2"/>
    <s v="bonifico"/>
    <n v="3386.49"/>
    <n v="3386.49"/>
    <n v="3386.49"/>
    <n v="0"/>
    <n v="0"/>
  </r>
  <r>
    <s v="07"/>
    <s v="TSAP"/>
    <n v="2021"/>
    <n v="3621"/>
    <n v="1"/>
    <s v="FT"/>
    <d v="2021-05-22T00:00:00"/>
    <d v="2021-03-24T00:00:00"/>
    <n v="3091647"/>
    <x v="634"/>
    <s v="VIA GUGLIELMO MARCONI, 9-24060-TORRE DE' ROVERI-BG"/>
    <s v="03965450160"/>
    <s v="03965450160"/>
    <n v="819.85"/>
    <n v="819.85"/>
    <s v="204510010"/>
    <s v=" "/>
    <s v=" "/>
    <s v=" "/>
    <s v="FE/563"/>
    <d v="2021-03-23T00:00:00"/>
    <s v=" "/>
    <d v="2021-03-23T00:00:00"/>
    <s v="RD/14841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19.85"/>
    <n v="819.85"/>
    <n v="819.85"/>
    <n v="0"/>
    <n v="0"/>
  </r>
  <r>
    <s v="07"/>
    <s v="TSAP"/>
    <n v="2021"/>
    <n v="3622"/>
    <n v="1"/>
    <s v="FT"/>
    <d v="2021-05-22T00:00:00"/>
    <d v="2021-03-24T00:00:00"/>
    <n v="3091647"/>
    <x v="634"/>
    <s v="VIA GUGLIELMO MARCONI, 9-24060-TORRE DE' ROVERI-BG"/>
    <s v="03965450160"/>
    <s v="03965450160"/>
    <n v="111.18"/>
    <n v="111.18"/>
    <s v="204510010"/>
    <s v=" "/>
    <s v=" "/>
    <s v=" "/>
    <s v="FE/564"/>
    <d v="2021-03-23T00:00:00"/>
    <s v=" "/>
    <d v="2021-03-23T00:00:00"/>
    <s v="RD/13244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11.18"/>
    <n v="111.18"/>
    <n v="111.18"/>
    <n v="0"/>
    <n v="0"/>
  </r>
  <r>
    <s v="07"/>
    <s v="TSAP"/>
    <n v="2021"/>
    <n v="3623"/>
    <n v="1"/>
    <s v="FT"/>
    <d v="2021-05-22T00:00:00"/>
    <d v="2021-03-24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565"/>
    <d v="2021-03-23T00:00:00"/>
    <s v=" "/>
    <d v="2021-03-23T00:00:00"/>
    <s v="RD/14970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3624"/>
    <n v="1"/>
    <s v="FT"/>
    <d v="2021-05-22T00:00:00"/>
    <d v="2021-03-24T00:00:00"/>
    <n v="3091647"/>
    <x v="634"/>
    <s v="VIA GUGLIELMO MARCONI, 9-24060-TORRE DE' ROVERI-BG"/>
    <s v="03965450160"/>
    <s v="03965450160"/>
    <n v="783.21"/>
    <n v="783.21"/>
    <s v="204510010"/>
    <s v=" "/>
    <s v=" "/>
    <s v=" "/>
    <s v="FE/566"/>
    <d v="2021-03-23T00:00:00"/>
    <s v=" "/>
    <d v="2021-03-23T00:00:00"/>
    <s v="RD/14987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783.21"/>
    <n v="783.21"/>
    <n v="783.21"/>
    <n v="0"/>
    <n v="0"/>
  </r>
  <r>
    <s v="07"/>
    <s v="TSAP"/>
    <n v="2021"/>
    <n v="3625"/>
    <n v="1"/>
    <s v="FT"/>
    <d v="2021-05-22T00:00:00"/>
    <d v="2021-03-24T00:00:00"/>
    <n v="3091647"/>
    <x v="634"/>
    <s v="VIA GUGLIELMO MARCONI, 9-24060-TORRE DE' ROVERI-BG"/>
    <s v="03965450160"/>
    <s v="03965450160"/>
    <n v="1775.52"/>
    <n v="1775.52"/>
    <s v="204510010"/>
    <s v=" "/>
    <s v=" "/>
    <s v=" "/>
    <s v="FE/567"/>
    <d v="2021-03-23T00:00:00"/>
    <s v=" "/>
    <d v="2021-03-23T00:00:00"/>
    <s v="RD/15063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775.52"/>
    <n v="1775.52"/>
    <n v="1775.52"/>
    <n v="0"/>
    <n v="0"/>
  </r>
  <r>
    <s v="07"/>
    <s v="TSAP"/>
    <n v="2021"/>
    <n v="3626"/>
    <n v="1"/>
    <s v="FT"/>
    <d v="2021-05-22T00:00:00"/>
    <d v="2021-03-24T00:00:00"/>
    <n v="3091647"/>
    <x v="634"/>
    <s v="VIA GUGLIELMO MARCONI, 9-24060-TORRE DE' ROVERI-BG"/>
    <s v="03965450160"/>
    <s v="03965450160"/>
    <n v="811.64"/>
    <n v="811.64"/>
    <s v="204510010"/>
    <s v=" "/>
    <s v=" "/>
    <s v=" "/>
    <s v="FE/568"/>
    <d v="2021-03-23T00:00:00"/>
    <s v=" "/>
    <d v="2021-03-23T00:00:00"/>
    <s v="RD/15021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1"/>
    <n v="3628"/>
    <n v="1"/>
    <s v="FT"/>
    <d v="2021-05-22T00:00:00"/>
    <d v="2021-03-24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523"/>
    <d v="2021-03-23T00:00:00"/>
    <s v=" "/>
    <d v="2021-03-23T00:00:00"/>
    <s v="RD/14818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3629"/>
    <n v="1"/>
    <s v="FT"/>
    <d v="2021-05-22T00:00:00"/>
    <d v="2021-03-24T00:00:00"/>
    <n v="3091647"/>
    <x v="634"/>
    <s v="VIA GUGLIELMO MARCONI, 9-24060-TORRE DE' ROVERI-BG"/>
    <s v="03965450160"/>
    <s v="03965450160"/>
    <n v="903.35"/>
    <n v="903.35"/>
    <s v="204510010"/>
    <s v=" "/>
    <s v=" "/>
    <s v=" "/>
    <s v="FE/524"/>
    <d v="2021-03-23T00:00:00"/>
    <s v=" "/>
    <d v="2021-03-23T00:00:00"/>
    <s v="RD/15075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903.35"/>
    <n v="903.35"/>
    <n v="903.35"/>
    <n v="0"/>
    <n v="0"/>
  </r>
  <r>
    <s v="07"/>
    <s v="TSAP"/>
    <n v="2021"/>
    <n v="3630"/>
    <n v="1"/>
    <s v="FT"/>
    <d v="2021-05-22T00:00:00"/>
    <d v="2021-03-24T00:00:00"/>
    <n v="3091647"/>
    <x v="634"/>
    <s v="VIA GUGLIELMO MARCONI, 9-24060-TORRE DE' ROVERI-BG"/>
    <s v="03965450160"/>
    <s v="03965450160"/>
    <n v="372.95"/>
    <n v="372.95"/>
    <s v="204510010"/>
    <s v=" "/>
    <s v=" "/>
    <s v=" "/>
    <s v="FE/525"/>
    <d v="2021-03-23T00:00:00"/>
    <s v=" "/>
    <d v="2021-03-23T00:00:00"/>
    <s v="RD/14823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21"/>
    <n v="3631"/>
    <n v="1"/>
    <s v="FT"/>
    <d v="2021-05-22T00:00:00"/>
    <d v="2021-03-24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526"/>
    <d v="2021-03-23T00:00:00"/>
    <s v=" "/>
    <d v="2021-03-23T00:00:00"/>
    <s v="RD/14795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3632"/>
    <n v="1"/>
    <s v="FT"/>
    <d v="2021-05-22T00:00:00"/>
    <d v="2021-03-24T00:00:00"/>
    <n v="3091647"/>
    <x v="634"/>
    <s v="VIA GUGLIELMO MARCONI, 9-24060-TORRE DE' ROVERI-BG"/>
    <s v="03965450160"/>
    <s v="03965450160"/>
    <n v="330.02"/>
    <n v="330.02"/>
    <s v="204510010"/>
    <s v=" "/>
    <s v=" "/>
    <s v=" "/>
    <s v="FE/527"/>
    <d v="2021-03-23T00:00:00"/>
    <s v=" "/>
    <d v="2021-03-23T00:00:00"/>
    <s v="RD/14789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30.02"/>
    <n v="330.02"/>
    <n v="330.02"/>
    <n v="0"/>
    <n v="0"/>
  </r>
  <r>
    <s v="07"/>
    <s v="TSAP"/>
    <n v="2021"/>
    <n v="3633"/>
    <n v="1"/>
    <s v="FT"/>
    <d v="2021-05-22T00:00:00"/>
    <d v="2021-03-24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528"/>
    <d v="2021-03-23T00:00:00"/>
    <s v=" "/>
    <d v="2021-03-23T00:00:00"/>
    <s v="RD/14840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3634"/>
    <n v="1"/>
    <s v="FT"/>
    <d v="2021-05-22T00:00:00"/>
    <d v="2021-03-24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529"/>
    <d v="2021-03-23T00:00:00"/>
    <s v=" "/>
    <d v="2021-03-23T00:00:00"/>
    <s v="RD/14810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3635"/>
    <n v="1"/>
    <s v="FT"/>
    <d v="2021-05-22T00:00:00"/>
    <d v="2021-03-24T00:00:00"/>
    <n v="3091647"/>
    <x v="634"/>
    <s v="VIA GUGLIELMO MARCONI, 9-24060-TORRE DE' ROVERI-BG"/>
    <s v="03965450160"/>
    <s v="03965450160"/>
    <n v="686.45"/>
    <n v="686.45"/>
    <s v="204510010"/>
    <s v=" "/>
    <s v=" "/>
    <s v=" "/>
    <s v="FE/530"/>
    <d v="2021-03-23T00:00:00"/>
    <s v=" "/>
    <d v="2021-03-23T00:00:00"/>
    <s v="RD/15047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3636"/>
    <n v="1"/>
    <s v="FT"/>
    <d v="2021-05-22T00:00:00"/>
    <d v="2021-03-24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531"/>
    <d v="2021-03-23T00:00:00"/>
    <s v=" "/>
    <d v="2021-03-23T00:00:00"/>
    <s v="RD/14998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3637"/>
    <n v="1"/>
    <s v="FT"/>
    <d v="2021-05-22T00:00:00"/>
    <d v="2021-03-24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532"/>
    <d v="2021-03-23T00:00:00"/>
    <s v=" "/>
    <d v="2021-03-23T00:00:00"/>
    <s v="RD/15036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3638"/>
    <n v="1"/>
    <s v="FT"/>
    <d v="2021-05-22T00:00:00"/>
    <d v="2021-03-24T00:00:00"/>
    <n v="3091647"/>
    <x v="634"/>
    <s v="VIA GUGLIELMO MARCONI, 9-24060-TORRE DE' ROVERI-BG"/>
    <s v="03965450160"/>
    <s v="03965450160"/>
    <n v="194.73"/>
    <n v="194.73"/>
    <s v="204510010"/>
    <s v=" "/>
    <s v=" "/>
    <s v=" "/>
    <s v="FE/533"/>
    <d v="2021-03-23T00:00:00"/>
    <s v=" "/>
    <d v="2021-03-23T00:00:00"/>
    <s v="RD/15038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94.73"/>
    <n v="194.73"/>
    <n v="194.73"/>
    <n v="0"/>
    <n v="0"/>
  </r>
  <r>
    <s v="07"/>
    <s v="TSAP"/>
    <n v="2021"/>
    <n v="3639"/>
    <n v="1"/>
    <s v="FT"/>
    <d v="2021-05-22T00:00:00"/>
    <d v="2021-03-24T00:00:00"/>
    <n v="3091647"/>
    <x v="634"/>
    <s v="VIA GUGLIELMO MARCONI, 9-24060-TORRE DE' ROVERI-BG"/>
    <s v="03965450160"/>
    <s v="03965450160"/>
    <n v="1012.81"/>
    <n v="1012.81"/>
    <s v="204510010"/>
    <s v=" "/>
    <s v=" "/>
    <s v=" "/>
    <s v="FE/534"/>
    <d v="2021-03-23T00:00:00"/>
    <s v=" "/>
    <d v="2021-03-23T00:00:00"/>
    <s v="RD/13199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012.81"/>
    <n v="1012.81"/>
    <n v="1012.81"/>
    <n v="0"/>
    <n v="0"/>
  </r>
  <r>
    <s v="07"/>
    <s v="TSAP"/>
    <n v="2021"/>
    <n v="3640"/>
    <n v="1"/>
    <s v="FT"/>
    <d v="2021-05-22T00:00:00"/>
    <d v="2021-03-24T00:00:00"/>
    <n v="3091647"/>
    <x v="634"/>
    <s v="VIA GUGLIELMO MARCONI, 9-24060-TORRE DE' ROVERI-BG"/>
    <s v="03965450160"/>
    <s v="03965450160"/>
    <n v="3649.28"/>
    <n v="3649.28"/>
    <s v="204510010"/>
    <s v=" "/>
    <s v=" "/>
    <s v=" "/>
    <s v="FE/535"/>
    <d v="2021-03-23T00:00:00"/>
    <s v=" "/>
    <d v="2021-03-23T00:00:00"/>
    <s v="RD/13200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1"/>
    <n v="3641"/>
    <n v="1"/>
    <s v="FT"/>
    <d v="2021-05-22T00:00:00"/>
    <d v="2021-03-24T00:00:00"/>
    <n v="3091647"/>
    <x v="634"/>
    <s v="VIA GUGLIELMO MARCONI, 9-24060-TORRE DE' ROVERI-BG"/>
    <s v="03965450160"/>
    <s v="03965450160"/>
    <n v="3346.28"/>
    <n v="3346.28"/>
    <s v="204510010"/>
    <s v=" "/>
    <s v=" "/>
    <s v=" "/>
    <s v="FE/536"/>
    <d v="2021-03-23T00:00:00"/>
    <s v=" "/>
    <d v="2021-03-23T00:00:00"/>
    <s v="RD/14785"/>
    <d v="2021-03-24T00:00:00"/>
    <n v="2021"/>
    <n v="769"/>
    <n v="9"/>
    <s v=" "/>
    <s v=" "/>
    <s v=" "/>
    <s v=" "/>
    <s v=" "/>
    <s v=" "/>
    <s v="1"/>
    <x v="5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102245010"/>
    <s v="2"/>
    <s v="bonifico"/>
    <n v="3346.28"/>
    <n v="3346.28"/>
    <n v="3346.28"/>
    <n v="0"/>
    <n v="0"/>
  </r>
  <r>
    <s v="07"/>
    <s v="TSAP"/>
    <n v="2021"/>
    <n v="3642"/>
    <n v="1"/>
    <s v="FT"/>
    <d v="2021-05-22T00:00:00"/>
    <d v="2021-03-24T00:00:00"/>
    <n v="3091647"/>
    <x v="634"/>
    <s v="VIA GUGLIELMO MARCONI, 9-24060-TORRE DE' ROVERI-BG"/>
    <s v="03965450160"/>
    <s v="03965450160"/>
    <n v="843.48"/>
    <n v="843.48"/>
    <s v="204510010"/>
    <s v=" "/>
    <s v=" "/>
    <s v=" "/>
    <s v="FE/537"/>
    <d v="2021-03-23T00:00:00"/>
    <s v=" "/>
    <d v="2021-03-23T00:00:00"/>
    <s v="RD/15034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843.48"/>
    <n v="843.48"/>
    <n v="843.48"/>
    <n v="0"/>
    <n v="0"/>
  </r>
  <r>
    <s v="07"/>
    <s v="TSAP"/>
    <n v="2021"/>
    <n v="3643"/>
    <n v="1"/>
    <s v="FT"/>
    <d v="2021-05-22T00:00:00"/>
    <d v="2021-03-24T00:00:00"/>
    <n v="3091647"/>
    <x v="634"/>
    <s v="VIA GUGLIELMO MARCONI, 9-24060-TORRE DE' ROVERI-BG"/>
    <s v="03965450160"/>
    <s v="03965450160"/>
    <n v="2269.92"/>
    <n v="2269.92"/>
    <s v="204510010"/>
    <s v=" "/>
    <s v=" "/>
    <s v=" "/>
    <s v="FE/538"/>
    <d v="2021-03-23T00:00:00"/>
    <s v=" "/>
    <d v="2021-03-23T00:00:00"/>
    <s v="RD/14984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2269.92"/>
    <n v="2269.92"/>
    <n v="2269.92"/>
    <n v="0"/>
    <n v="0"/>
  </r>
  <r>
    <s v="07"/>
    <s v="TSAP"/>
    <n v="2021"/>
    <n v="3644"/>
    <n v="1"/>
    <s v="FT"/>
    <d v="2021-05-22T00:00:00"/>
    <d v="2021-03-24T00:00:00"/>
    <n v="3091647"/>
    <x v="634"/>
    <s v="VIA GUGLIELMO MARCONI, 9-24060-TORRE DE' ROVERI-BG"/>
    <s v="03965450160"/>
    <s v="03965450160"/>
    <n v="903.99"/>
    <n v="903.99"/>
    <s v="204510010"/>
    <s v=" "/>
    <s v=" "/>
    <s v=" "/>
    <s v="FE/539"/>
    <d v="2021-03-23T00:00:00"/>
    <s v=" "/>
    <d v="2021-03-23T00:00:00"/>
    <s v="RD/14980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903.99"/>
    <n v="903.99"/>
    <n v="903.99"/>
    <n v="0"/>
    <n v="0"/>
  </r>
  <r>
    <s v="07"/>
    <s v="TSAP"/>
    <n v="2021"/>
    <n v="3645"/>
    <n v="1"/>
    <s v="FT"/>
    <d v="2021-05-22T00:00:00"/>
    <d v="2021-03-24T00:00:00"/>
    <n v="3091647"/>
    <x v="634"/>
    <s v="VIA GUGLIELMO MARCONI, 9-24060-TORRE DE' ROVERI-BG"/>
    <s v="03965450160"/>
    <s v="03965450160"/>
    <n v="3649.28"/>
    <n v="3649.28"/>
    <s v="204510010"/>
    <s v=" "/>
    <s v=" "/>
    <s v=" "/>
    <s v="FE/540"/>
    <d v="2021-03-23T00:00:00"/>
    <s v=" "/>
    <d v="2021-03-23T00:00:00"/>
    <s v="RD/14780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1"/>
    <n v="3646"/>
    <n v="1"/>
    <s v="FT"/>
    <d v="2021-05-22T00:00:00"/>
    <d v="2021-03-24T00:00:00"/>
    <n v="3091647"/>
    <x v="634"/>
    <s v="VIA GUGLIELMO MARCONI, 9-24060-TORRE DE' ROVERI-BG"/>
    <s v="03965450160"/>
    <s v="03965450160"/>
    <n v="5756.01"/>
    <n v="5756.01"/>
    <s v="204510010"/>
    <s v=" "/>
    <s v=" "/>
    <s v=" "/>
    <s v="FE/541"/>
    <d v="2021-03-23T00:00:00"/>
    <s v=" "/>
    <d v="2021-03-23T00:00:00"/>
    <s v="RD/15022"/>
    <d v="2021-03-24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5756.01"/>
    <n v="5756.01"/>
    <n v="5756.01"/>
    <n v="0"/>
    <n v="0"/>
  </r>
  <r>
    <s v="07"/>
    <s v="TSAP"/>
    <n v="2021"/>
    <n v="3647"/>
    <n v="1"/>
    <s v="FT"/>
    <d v="2021-05-22T00:00:00"/>
    <d v="2021-03-24T00:00:00"/>
    <n v="3091647"/>
    <x v="634"/>
    <s v="VIA GUGLIELMO MARCONI, 9-24060-TORRE DE' ROVERI-BG"/>
    <s v="03965450160"/>
    <s v="03965450160"/>
    <n v="3432.09"/>
    <n v="3432.09"/>
    <s v="204510010"/>
    <s v=" "/>
    <s v=" "/>
    <s v=" "/>
    <s v="FE/542"/>
    <d v="2021-03-23T00:00:00"/>
    <s v=" "/>
    <d v="2021-03-23T00:00:00"/>
    <s v="RD/15055"/>
    <d v="2021-03-24T00:00:00"/>
    <n v="2021"/>
    <n v="769"/>
    <n v="9"/>
    <s v=" "/>
    <s v=" "/>
    <s v=" "/>
    <s v=" "/>
    <s v=" "/>
    <s v=" "/>
    <s v="1"/>
    <x v="5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102245010"/>
    <s v="2"/>
    <s v="bonifico"/>
    <n v="3432.09"/>
    <n v="3432.09"/>
    <n v="3432.09"/>
    <n v="0"/>
    <n v="0"/>
  </r>
  <r>
    <s v="07"/>
    <s v="TSAP"/>
    <n v="2021"/>
    <n v="3694"/>
    <n v="1"/>
    <s v="FT"/>
    <d v="2021-05-22T00:00:00"/>
    <d v="2021-03-25T00:00:00"/>
    <n v="3091647"/>
    <x v="634"/>
    <s v="VIA GUGLIELMO MARCONI, 9-24060-TORRE DE' ROVERI-BG"/>
    <s v="03965450160"/>
    <s v="03965450160"/>
    <n v="398.22"/>
    <n v="398.22"/>
    <s v="204510010"/>
    <s v=" "/>
    <s v=" "/>
    <s v=" "/>
    <s v="FE/543"/>
    <d v="2021-03-23T00:00:00"/>
    <s v=" "/>
    <d v="2021-03-23T00:00:00"/>
    <s v="RD/14804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3695"/>
    <n v="1"/>
    <s v="FT"/>
    <d v="2021-05-22T00:00:00"/>
    <d v="2021-03-25T00:00:00"/>
    <n v="3091647"/>
    <x v="634"/>
    <s v="VIA GUGLIELMO MARCONI, 9-24060-TORRE DE' ROVERI-BG"/>
    <s v="03965450160"/>
    <s v="03965450160"/>
    <n v="297.51"/>
    <n v="297.51"/>
    <s v="204510010"/>
    <s v=" "/>
    <s v=" "/>
    <s v=" "/>
    <s v="FE/544"/>
    <d v="2021-03-23T00:00:00"/>
    <s v=" "/>
    <d v="2021-03-23T00:00:00"/>
    <s v="RD/14872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1"/>
    <n v="3696"/>
    <n v="1"/>
    <s v="FT"/>
    <d v="2021-05-22T00:00:00"/>
    <d v="2021-03-25T00:00:00"/>
    <n v="3091647"/>
    <x v="634"/>
    <s v="VIA GUGLIELMO MARCONI, 9-24060-TORRE DE' ROVERI-BG"/>
    <s v="03965450160"/>
    <s v="03965450160"/>
    <n v="131.84"/>
    <n v="131.84"/>
    <s v="204510010"/>
    <s v=" "/>
    <s v=" "/>
    <s v=" "/>
    <s v="FE/545"/>
    <d v="2021-03-23T00:00:00"/>
    <s v=" "/>
    <d v="2021-03-23T00:00:00"/>
    <s v="RD/14851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31.84"/>
    <n v="131.84"/>
    <n v="131.84"/>
    <n v="0"/>
    <n v="0"/>
  </r>
  <r>
    <s v="07"/>
    <s v="TSAP"/>
    <n v="2021"/>
    <n v="3697"/>
    <n v="1"/>
    <s v="FT"/>
    <d v="2021-05-22T00:00:00"/>
    <d v="2021-03-25T00:00:00"/>
    <n v="3091647"/>
    <x v="634"/>
    <s v="VIA GUGLIELMO MARCONI, 9-24060-TORRE DE' ROVERI-BG"/>
    <s v="03965450160"/>
    <s v="03965450160"/>
    <n v="74.53"/>
    <n v="74.53"/>
    <s v="204510010"/>
    <s v=" "/>
    <s v=" "/>
    <s v=" "/>
    <s v="FE/546"/>
    <d v="2021-03-23T00:00:00"/>
    <s v=" "/>
    <d v="2021-03-23T00:00:00"/>
    <s v="RD/14809"/>
    <d v="2021-03-25T00:00:00"/>
    <n v="2021"/>
    <n v="769"/>
    <n v="9"/>
    <s v=" "/>
    <s v=" "/>
    <s v=" "/>
    <s v=" "/>
    <s v=" "/>
    <s v=" "/>
    <s v="1"/>
    <x v="5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102245010"/>
    <s v="2"/>
    <s v="bonifico"/>
    <n v="74.53"/>
    <n v="74.53"/>
    <n v="74.53"/>
    <n v="0"/>
    <n v="0"/>
  </r>
  <r>
    <s v="07"/>
    <s v="TSAP"/>
    <n v="2021"/>
    <n v="3698"/>
    <n v="1"/>
    <s v="FT"/>
    <d v="2021-05-22T00:00:00"/>
    <d v="2021-03-25T00:00:00"/>
    <n v="3091647"/>
    <x v="634"/>
    <s v="VIA GUGLIELMO MARCONI, 9-24060-TORRE DE' ROVERI-BG"/>
    <s v="03965450160"/>
    <s v="03965450160"/>
    <n v="2368.2399999999998"/>
    <n v="2368.2399999999998"/>
    <s v="204510010"/>
    <s v=" "/>
    <s v=" "/>
    <s v=" "/>
    <s v="FE/547"/>
    <d v="2021-03-23T00:00:00"/>
    <s v=" "/>
    <d v="2021-03-23T00:00:00"/>
    <s v="RD/14935"/>
    <d v="2021-03-25T00:00:00"/>
    <n v="2021"/>
    <n v="769"/>
    <n v="9"/>
    <s v=" "/>
    <s v=" "/>
    <s v=" "/>
    <s v=" "/>
    <s v=" "/>
    <s v=" "/>
    <s v="1"/>
    <x v="5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102245010"/>
    <s v="2"/>
    <s v="bonifico"/>
    <n v="2368.2399999999998"/>
    <n v="2368.2399999999998"/>
    <n v="2368.2399999999998"/>
    <n v="0"/>
    <n v="0"/>
  </r>
  <r>
    <s v="07"/>
    <s v="TSAP"/>
    <n v="2021"/>
    <n v="3699"/>
    <n v="1"/>
    <s v="FT"/>
    <d v="2021-05-22T00:00:00"/>
    <d v="2021-03-25T00:00:00"/>
    <n v="3091647"/>
    <x v="634"/>
    <s v="VIA GUGLIELMO MARCONI, 9-24060-TORRE DE' ROVERI-BG"/>
    <s v="03965450160"/>
    <s v="03965450160"/>
    <n v="686.45"/>
    <n v="686.45"/>
    <s v="204510010"/>
    <s v=" "/>
    <s v=" "/>
    <s v=" "/>
    <s v="FE/548"/>
    <d v="2021-03-23T00:00:00"/>
    <s v=" "/>
    <d v="2021-03-23T00:00:00"/>
    <s v="RD/15051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3700"/>
    <n v="1"/>
    <s v="FT"/>
    <d v="2021-05-22T00:00:00"/>
    <d v="2021-03-25T00:00:00"/>
    <n v="3091647"/>
    <x v="634"/>
    <s v="VIA GUGLIELMO MARCONI, 9-24060-TORRE DE' ROVERI-BG"/>
    <s v="03965450160"/>
    <s v="03965450160"/>
    <n v="51.57"/>
    <n v="51.57"/>
    <s v="204510010"/>
    <s v=" "/>
    <s v=" "/>
    <s v=" "/>
    <s v="FE/549"/>
    <d v="2021-03-23T00:00:00"/>
    <s v=" "/>
    <d v="2021-03-23T00:00:00"/>
    <s v="RD/14941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51.57"/>
    <n v="51.57"/>
    <n v="51.57"/>
    <n v="0"/>
    <n v="0"/>
  </r>
  <r>
    <s v="07"/>
    <s v="TSAP"/>
    <n v="2021"/>
    <n v="3701"/>
    <n v="1"/>
    <s v="FT"/>
    <d v="2021-05-22T00:00:00"/>
    <d v="2021-03-25T00:00:00"/>
    <n v="3091647"/>
    <x v="634"/>
    <s v="VIA GUGLIELMO MARCONI, 9-24060-TORRE DE' ROVERI-BG"/>
    <s v="03965450160"/>
    <s v="03965450160"/>
    <n v="437.69"/>
    <n v="437.69"/>
    <s v="204510010"/>
    <s v=" "/>
    <s v=" "/>
    <s v=" "/>
    <s v="FE/550"/>
    <d v="2021-03-23T00:00:00"/>
    <s v=" "/>
    <d v="2021-03-23T00:00:00"/>
    <s v="RD/14827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437.69"/>
    <n v="437.69"/>
    <n v="437.69"/>
    <n v="0"/>
    <n v="0"/>
  </r>
  <r>
    <s v="07"/>
    <s v="TSAP"/>
    <n v="2021"/>
    <n v="3702"/>
    <n v="1"/>
    <s v="FT"/>
    <d v="2021-05-22T00:00:00"/>
    <d v="2021-03-25T00:00:00"/>
    <n v="3091647"/>
    <x v="634"/>
    <s v="VIA GUGLIELMO MARCONI, 9-24060-TORRE DE' ROVERI-BG"/>
    <s v="03965450160"/>
    <s v="03965450160"/>
    <n v="89.16"/>
    <n v="89.16"/>
    <s v="204510010"/>
    <s v=" "/>
    <s v=" "/>
    <s v=" "/>
    <s v="FE/551"/>
    <d v="2021-03-23T00:00:00"/>
    <s v=" "/>
    <d v="2021-03-23T00:00:00"/>
    <s v="RD/14916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3703"/>
    <n v="1"/>
    <s v="FT"/>
    <d v="2021-05-22T00:00:00"/>
    <d v="2021-03-25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552"/>
    <d v="2021-03-23T00:00:00"/>
    <s v=" "/>
    <d v="2021-03-23T00:00:00"/>
    <s v="RD/13289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3704"/>
    <n v="1"/>
    <s v="FT"/>
    <d v="2021-05-22T00:00:00"/>
    <d v="2021-03-25T00:00:00"/>
    <n v="3091647"/>
    <x v="634"/>
    <s v="VIA GUGLIELMO MARCONI, 9-24060-TORRE DE' ROVERI-BG"/>
    <s v="03965450160"/>
    <s v="03965450160"/>
    <n v="381.68"/>
    <n v="381.68"/>
    <s v="204510010"/>
    <s v=" "/>
    <s v=" "/>
    <s v=" "/>
    <s v="FE/553"/>
    <d v="2021-03-23T00:00:00"/>
    <s v=" "/>
    <d v="2021-03-23T00:00:00"/>
    <s v="RD/13174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81.68"/>
    <n v="381.68"/>
    <n v="381.68"/>
    <n v="0"/>
    <n v="0"/>
  </r>
  <r>
    <s v="07"/>
    <s v="TSAP"/>
    <n v="2021"/>
    <n v="3705"/>
    <n v="1"/>
    <s v="FT"/>
    <d v="2021-05-22T00:00:00"/>
    <d v="2021-03-25T00:00:00"/>
    <n v="3091647"/>
    <x v="634"/>
    <s v="VIA GUGLIELMO MARCONI, 9-24060-TORRE DE' ROVERI-BG"/>
    <s v="03965450160"/>
    <s v="03965450160"/>
    <n v="326.67"/>
    <n v="326.67"/>
    <s v="204510010"/>
    <s v=" "/>
    <s v=" "/>
    <s v=" "/>
    <s v="FE/554"/>
    <d v="2021-03-23T00:00:00"/>
    <s v=" "/>
    <d v="2021-03-23T00:00:00"/>
    <s v="RD/13171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26.67"/>
    <n v="326.67"/>
    <n v="326.67"/>
    <n v="0"/>
    <n v="0"/>
  </r>
  <r>
    <s v="07"/>
    <s v="TSAP"/>
    <n v="2021"/>
    <n v="3791"/>
    <n v="1"/>
    <s v="FT"/>
    <d v="2021-05-22T00:00:00"/>
    <d v="2021-03-25T00:00:00"/>
    <n v="3091647"/>
    <x v="634"/>
    <s v="VIA GUGLIELMO MARCONI, 9-24060-TORRE DE' ROVERI-BG"/>
    <s v="03965450160"/>
    <s v="03965450160"/>
    <n v="832.48"/>
    <n v="832.48"/>
    <s v="204510010"/>
    <s v=" "/>
    <s v=" "/>
    <s v=" "/>
    <s v="FE/569"/>
    <d v="2021-03-23T00:00:00"/>
    <s v=" "/>
    <d v="2021-03-23T00:00:00"/>
    <s v="RD/15048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32.48"/>
    <n v="832.48"/>
    <n v="832.48"/>
    <n v="0"/>
    <n v="0"/>
  </r>
  <r>
    <s v="07"/>
    <s v="TSAP"/>
    <n v="2021"/>
    <n v="3792"/>
    <n v="1"/>
    <s v="FT"/>
    <d v="2021-05-22T00:00:00"/>
    <d v="2021-03-25T00:00:00"/>
    <n v="3091647"/>
    <x v="634"/>
    <s v="VIA GUGLIELMO MARCONI, 9-24060-TORRE DE' ROVERI-BG"/>
    <s v="03965450160"/>
    <s v="03965450160"/>
    <n v="807.82"/>
    <n v="807.82"/>
    <s v="204510010"/>
    <s v=" "/>
    <s v=" "/>
    <s v=" "/>
    <s v="FE/570"/>
    <d v="2021-03-23T00:00:00"/>
    <s v=" "/>
    <d v="2021-03-23T00:00:00"/>
    <s v="RD/14884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793"/>
    <n v="1"/>
    <s v="FT"/>
    <d v="2021-05-22T00:00:00"/>
    <d v="2021-03-25T00:00:00"/>
    <n v="3091647"/>
    <x v="634"/>
    <s v="VIA GUGLIELMO MARCONI, 9-24060-TORRE DE' ROVERI-BG"/>
    <s v="03965450160"/>
    <s v="03965450160"/>
    <n v="440.73"/>
    <n v="440.73"/>
    <s v="204510010"/>
    <s v=" "/>
    <s v=" "/>
    <s v=" "/>
    <s v="FE/571"/>
    <d v="2021-03-23T00:00:00"/>
    <s v=" "/>
    <d v="2021-03-23T00:00:00"/>
    <s v="RD/14975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3794"/>
    <n v="1"/>
    <s v="FT"/>
    <d v="2021-05-22T00:00:00"/>
    <d v="2021-03-25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572"/>
    <d v="2021-03-23T00:00:00"/>
    <s v=" "/>
    <d v="2021-03-23T00:00:00"/>
    <s v="RD/15007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3795"/>
    <n v="1"/>
    <s v="FT"/>
    <d v="2021-05-22T00:00:00"/>
    <d v="2021-03-25T00:00:00"/>
    <n v="3091647"/>
    <x v="634"/>
    <s v="VIA GUGLIELMO MARCONI, 9-24060-TORRE DE' ROVERI-BG"/>
    <s v="03965450160"/>
    <s v="03965450160"/>
    <n v="460.19"/>
    <n v="460.19"/>
    <s v="204510010"/>
    <s v=" "/>
    <s v=" "/>
    <s v=" "/>
    <s v="FE/573"/>
    <d v="2021-03-23T00:00:00"/>
    <s v=" "/>
    <d v="2021-03-23T00:00:00"/>
    <s v="RD/14837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460.19"/>
    <n v="460.19"/>
    <n v="460.19"/>
    <n v="0"/>
    <n v="0"/>
  </r>
  <r>
    <s v="07"/>
    <s v="TSAP"/>
    <n v="2021"/>
    <n v="3796"/>
    <n v="1"/>
    <s v="FT"/>
    <d v="2021-05-22T00:00:00"/>
    <d v="2021-03-25T00:00:00"/>
    <n v="3091647"/>
    <x v="634"/>
    <s v="VIA GUGLIELMO MARCONI, 9-24060-TORRE DE' ROVERI-BG"/>
    <s v="03965450160"/>
    <s v="03965450160"/>
    <n v="320.79000000000002"/>
    <n v="320.79000000000002"/>
    <s v="204510010"/>
    <s v=" "/>
    <s v=" "/>
    <s v=" "/>
    <s v="FE/574"/>
    <d v="2021-03-23T00:00:00"/>
    <s v=" "/>
    <d v="2021-03-23T00:00:00"/>
    <s v="RD/14973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320.79000000000002"/>
    <n v="320.79000000000002"/>
    <n v="320.79000000000002"/>
    <n v="0"/>
    <n v="0"/>
  </r>
  <r>
    <s v="07"/>
    <s v="TSAP"/>
    <n v="2021"/>
    <n v="3797"/>
    <n v="1"/>
    <s v="FT"/>
    <d v="2021-05-22T00:00:00"/>
    <d v="2021-03-25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575"/>
    <d v="2021-03-23T00:00:00"/>
    <s v=" "/>
    <d v="2021-03-23T00:00:00"/>
    <s v="RD/14968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3798"/>
    <n v="1"/>
    <s v="FT"/>
    <d v="2021-05-22T00:00:00"/>
    <d v="2021-03-25T00:00:00"/>
    <n v="3091647"/>
    <x v="634"/>
    <s v="VIA GUGLIELMO MARCONI, 9-24060-TORRE DE' ROVERI-BG"/>
    <s v="03965450160"/>
    <s v="03965450160"/>
    <n v="90.3"/>
    <n v="90.3"/>
    <s v="204510010"/>
    <s v=" "/>
    <s v=" "/>
    <s v=" "/>
    <s v="FE/576"/>
    <d v="2021-03-23T00:00:00"/>
    <s v=" "/>
    <d v="2021-03-23T00:00:00"/>
    <s v="RD/15074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1"/>
    <n v="3799"/>
    <n v="1"/>
    <s v="FT"/>
    <d v="2021-05-22T00:00:00"/>
    <d v="2021-03-25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577"/>
    <d v="2021-03-23T00:00:00"/>
    <s v=" "/>
    <d v="2021-03-23T00:00:00"/>
    <s v="RD/13259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3800"/>
    <n v="1"/>
    <s v="FT"/>
    <d v="2021-05-22T00:00:00"/>
    <d v="2021-03-25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578"/>
    <d v="2021-03-23T00:00:00"/>
    <s v=" "/>
    <d v="2021-03-23T00:00:00"/>
    <s v="RD/14990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3801"/>
    <n v="1"/>
    <s v="FT"/>
    <d v="2021-05-22T00:00:00"/>
    <d v="2021-03-25T00:00:00"/>
    <n v="3091647"/>
    <x v="634"/>
    <s v="VIA GUGLIELMO MARCONI, 9-24060-TORRE DE' ROVERI-BG"/>
    <s v="03965450160"/>
    <s v="03965450160"/>
    <n v="398.22"/>
    <n v="398.22"/>
    <s v="204510010"/>
    <s v=" "/>
    <s v=" "/>
    <s v=" "/>
    <s v="FE/579"/>
    <d v="2021-03-23T00:00:00"/>
    <s v=" "/>
    <d v="2021-03-23T00:00:00"/>
    <s v="RD/14891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3802"/>
    <n v="1"/>
    <s v="FT"/>
    <d v="2021-05-22T00:00:00"/>
    <d v="2021-03-25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580"/>
    <d v="2021-03-23T00:00:00"/>
    <s v=" "/>
    <d v="2021-03-23T00:00:00"/>
    <s v="RD/14969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3803"/>
    <n v="1"/>
    <s v="FT"/>
    <d v="2021-05-22T00:00:00"/>
    <d v="2021-03-25T00:00:00"/>
    <n v="3091647"/>
    <x v="634"/>
    <s v="VIA GUGLIELMO MARCONI, 9-24060-TORRE DE' ROVERI-BG"/>
    <s v="03965450160"/>
    <s v="03965450160"/>
    <n v="103.92"/>
    <n v="103.92"/>
    <s v="204510010"/>
    <s v=" "/>
    <s v=" "/>
    <s v=" "/>
    <s v="FE/581"/>
    <d v="2021-03-23T00:00:00"/>
    <s v=" "/>
    <d v="2021-03-23T00:00:00"/>
    <s v="RD/14800"/>
    <d v="2021-03-25T00:00:00"/>
    <n v="2021"/>
    <n v="277"/>
    <n v="9"/>
    <s v=" "/>
    <s v=" "/>
    <s v=" "/>
    <s v=" "/>
    <s v=" "/>
    <s v=" "/>
    <s v="1"/>
    <x v="2"/>
    <s v="D"/>
    <n v="2021"/>
    <n v="765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03.92"/>
    <n v="103.92"/>
    <n v="103.92"/>
    <n v="0"/>
    <n v="0"/>
  </r>
  <r>
    <s v="07"/>
    <s v="TSAP"/>
    <n v="2021"/>
    <n v="4254"/>
    <n v="1"/>
    <s v="FT"/>
    <d v="2021-06-05T00:00:00"/>
    <d v="2021-04-07T00:00:00"/>
    <n v="3091647"/>
    <x v="634"/>
    <s v="VIA GUGLIELMO MARCONI, 9-24060-TORRE DE' ROVERI-BG"/>
    <s v="03965450160"/>
    <s v="03965450160"/>
    <n v="262.73"/>
    <n v="262.73"/>
    <s v="204510010"/>
    <s v=" "/>
    <s v=" "/>
    <s v=" "/>
    <s v="FE/676"/>
    <d v="2021-03-31T00:00:00"/>
    <s v=" "/>
    <d v="2021-04-06T00:00:00"/>
    <s v="RD/17903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262.73"/>
    <n v="262.73"/>
    <n v="262.73"/>
    <n v="0"/>
    <n v="0"/>
  </r>
  <r>
    <s v="07"/>
    <s v="TSAP"/>
    <n v="2021"/>
    <n v="4255"/>
    <n v="1"/>
    <s v="FT"/>
    <d v="2021-06-05T00:00:00"/>
    <d v="2021-04-07T00:00:00"/>
    <n v="3091647"/>
    <x v="634"/>
    <s v="VIA GUGLIELMO MARCONI, 9-24060-TORRE DE' ROVERI-BG"/>
    <s v="03965450160"/>
    <s v="03965450160"/>
    <n v="529.16"/>
    <n v="529.16"/>
    <s v="204510010"/>
    <s v=" "/>
    <s v=" "/>
    <s v=" "/>
    <s v="FE/677"/>
    <d v="2021-03-31T00:00:00"/>
    <s v=" "/>
    <d v="2021-04-06T00:00:00"/>
    <s v="RD/16475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21"/>
    <n v="4256"/>
    <n v="1"/>
    <s v="FT"/>
    <d v="2021-06-05T00:00:00"/>
    <d v="2021-04-07T00:00:00"/>
    <n v="3091647"/>
    <x v="634"/>
    <s v="VIA GUGLIELMO MARCONI, 9-24060-TORRE DE' ROVERI-BG"/>
    <s v="03965450160"/>
    <s v="03965450160"/>
    <n v="807.82"/>
    <n v="807.82"/>
    <s v="204510010"/>
    <s v=" "/>
    <s v=" "/>
    <s v=" "/>
    <s v="FE/678"/>
    <d v="2021-03-31T00:00:00"/>
    <s v=" "/>
    <d v="2021-04-06T00:00:00"/>
    <s v="RD/16400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4257"/>
    <n v="1"/>
    <s v="FT"/>
    <d v="2021-06-05T00:00:00"/>
    <d v="2021-04-07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679"/>
    <d v="2021-03-31T00:00:00"/>
    <s v=" "/>
    <d v="2021-04-06T00:00:00"/>
    <s v="RD/16489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4258"/>
    <n v="1"/>
    <s v="FT"/>
    <d v="2021-06-05T00:00:00"/>
    <d v="2021-04-07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680"/>
    <d v="2021-03-31T00:00:00"/>
    <s v=" "/>
    <d v="2021-04-06T00:00:00"/>
    <s v="RD/16411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4259"/>
    <n v="1"/>
    <s v="FT"/>
    <d v="2021-06-05T00:00:00"/>
    <d v="2021-04-07T00:00:00"/>
    <n v="3091647"/>
    <x v="634"/>
    <s v="VIA GUGLIELMO MARCONI, 9-24060-TORRE DE' ROVERI-BG"/>
    <s v="03965450160"/>
    <s v="03965450160"/>
    <n v="143.78"/>
    <n v="143.78"/>
    <s v="204510010"/>
    <s v=" "/>
    <s v=" "/>
    <s v=" "/>
    <s v="FE/681"/>
    <d v="2021-03-31T00:00:00"/>
    <s v=" "/>
    <d v="2021-04-06T00:00:00"/>
    <s v="RD/16446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4260"/>
    <n v="1"/>
    <s v="FT"/>
    <d v="2021-06-05T00:00:00"/>
    <d v="2021-04-07T00:00:00"/>
    <n v="3091647"/>
    <x v="634"/>
    <s v="VIA GUGLIELMO MARCONI, 9-24060-TORRE DE' ROVERI-BG"/>
    <s v="03965450160"/>
    <s v="03965450160"/>
    <n v="172.8"/>
    <n v="172.8"/>
    <s v="204510010"/>
    <s v=" "/>
    <s v=" "/>
    <s v=" "/>
    <s v="FE/682"/>
    <d v="2021-03-31T00:00:00"/>
    <s v=" "/>
    <d v="2021-04-06T00:00:00"/>
    <s v="RD/17964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1"/>
    <n v="4267"/>
    <n v="1"/>
    <s v="FT"/>
    <d v="2021-06-05T00:00:00"/>
    <d v="2021-04-07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654"/>
    <d v="2021-03-31T00:00:00"/>
    <s v=" "/>
    <d v="2021-04-06T00:00:00"/>
    <s v="RD/14926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4268"/>
    <n v="1"/>
    <s v="FT"/>
    <d v="2021-06-05T00:00:00"/>
    <d v="2021-04-07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655"/>
    <d v="2021-03-31T00:00:00"/>
    <s v=" "/>
    <d v="2021-04-06T00:00:00"/>
    <s v="RD/16408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4270"/>
    <n v="1"/>
    <s v="FT"/>
    <d v="2021-06-05T00:00:00"/>
    <d v="2021-04-07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657"/>
    <d v="2021-03-31T00:00:00"/>
    <s v=" "/>
    <d v="2021-04-06T00:00:00"/>
    <s v="RD/14960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4276"/>
    <n v="1"/>
    <s v="FT"/>
    <d v="2021-06-05T00:00:00"/>
    <d v="2021-04-07T00:00:00"/>
    <n v="3091647"/>
    <x v="634"/>
    <s v="VIA GUGLIELMO MARCONI, 9-24060-TORRE DE' ROVERI-BG"/>
    <s v="03965450160"/>
    <s v="03965450160"/>
    <n v="573.20000000000005"/>
    <n v="573.20000000000005"/>
    <s v="204510010"/>
    <s v=" "/>
    <s v=" "/>
    <s v=" "/>
    <s v="FE/659"/>
    <d v="2021-03-31T00:00:00"/>
    <s v=" "/>
    <d v="2021-04-06T00:00:00"/>
    <s v="RD/17911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573.20000000000005"/>
    <n v="573.20000000000005"/>
    <n v="573.20000000000005"/>
    <n v="0"/>
    <n v="0"/>
  </r>
  <r>
    <s v="07"/>
    <s v="TSAP"/>
    <n v="2021"/>
    <n v="4277"/>
    <n v="1"/>
    <s v="FT"/>
    <d v="2021-06-05T00:00:00"/>
    <d v="2021-04-07T00:00:00"/>
    <n v="3091647"/>
    <x v="634"/>
    <s v="VIA GUGLIELMO MARCONI, 9-24060-TORRE DE' ROVERI-BG"/>
    <s v="03965450160"/>
    <s v="03965450160"/>
    <n v="151.88"/>
    <n v="151.88"/>
    <s v="204510010"/>
    <s v=" "/>
    <s v=" "/>
    <s v=" "/>
    <s v="FE/660"/>
    <d v="2021-03-31T00:00:00"/>
    <s v=" "/>
    <d v="2021-04-06T00:00:00"/>
    <s v="RD/16504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21"/>
    <n v="4279"/>
    <n v="1"/>
    <s v="FT"/>
    <d v="2021-06-05T00:00:00"/>
    <d v="2021-04-07T00:00:00"/>
    <n v="3091647"/>
    <x v="634"/>
    <s v="VIA GUGLIELMO MARCONI, 9-24060-TORRE DE' ROVERI-BG"/>
    <s v="03965450160"/>
    <s v="03965450160"/>
    <n v="431.05"/>
    <n v="431.05"/>
    <s v="204510010"/>
    <s v=" "/>
    <s v=" "/>
    <s v=" "/>
    <s v="FE/662"/>
    <d v="2021-03-31T00:00:00"/>
    <s v=" "/>
    <d v="2021-04-06T00:00:00"/>
    <s v="RD/14857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431.05"/>
    <n v="431.05"/>
    <n v="431.05"/>
    <n v="0"/>
    <n v="0"/>
  </r>
  <r>
    <s v="07"/>
    <s v="TSAP"/>
    <n v="2021"/>
    <n v="4280"/>
    <n v="1"/>
    <s v="FT"/>
    <d v="2021-06-05T00:00:00"/>
    <d v="2021-04-07T00:00:00"/>
    <n v="3091647"/>
    <x v="634"/>
    <s v="VIA GUGLIELMO MARCONI, 9-24060-TORRE DE' ROVERI-BG"/>
    <s v="03965450160"/>
    <s v="03965450160"/>
    <n v="903.23"/>
    <n v="903.23"/>
    <s v="204510010"/>
    <s v=" "/>
    <s v=" "/>
    <s v=" "/>
    <s v="FE/663"/>
    <d v="2021-03-31T00:00:00"/>
    <s v=" "/>
    <d v="2021-04-06T00:00:00"/>
    <s v="RD/16430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903.23"/>
    <n v="903.23"/>
    <n v="903.23"/>
    <n v="0"/>
    <n v="0"/>
  </r>
  <r>
    <s v="07"/>
    <s v="TSAP"/>
    <n v="2021"/>
    <n v="4281"/>
    <n v="1"/>
    <s v="FT"/>
    <d v="2021-06-05T00:00:00"/>
    <d v="2021-04-07T00:00:00"/>
    <n v="3091647"/>
    <x v="634"/>
    <s v="VIA GUGLIELMO MARCONI, 9-24060-TORRE DE' ROVERI-BG"/>
    <s v="03965450160"/>
    <s v="03965450160"/>
    <n v="3649.28"/>
    <n v="3649.28"/>
    <s v="204510010"/>
    <s v=" "/>
    <s v=" "/>
    <s v=" "/>
    <s v="FE/664"/>
    <d v="2021-03-31T00:00:00"/>
    <s v=" "/>
    <d v="2021-04-06T00:00:00"/>
    <s v="RD/16436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1"/>
    <n v="4283"/>
    <n v="1"/>
    <s v="FT"/>
    <d v="2021-06-05T00:00:00"/>
    <d v="2021-04-07T00:00:00"/>
    <n v="3091647"/>
    <x v="634"/>
    <s v="VIA GUGLIELMO MARCONI, 9-24060-TORRE DE' ROVERI-BG"/>
    <s v="03965450160"/>
    <s v="03965450160"/>
    <n v="1531.37"/>
    <n v="1531.37"/>
    <s v="204510010"/>
    <s v=" "/>
    <s v=" "/>
    <s v=" "/>
    <s v="FE/666"/>
    <d v="2021-03-31T00:00:00"/>
    <s v=" "/>
    <d v="2021-04-06T00:00:00"/>
    <s v="RD/17879"/>
    <d v="2021-04-07T00:00:00"/>
    <n v="2021"/>
    <n v="769"/>
    <n v="9"/>
    <s v=" "/>
    <s v=" "/>
    <s v=" "/>
    <s v=" "/>
    <s v=" "/>
    <s v=" "/>
    <s v="1"/>
    <x v="5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102245010"/>
    <s v="2"/>
    <s v="bonifico"/>
    <n v="1531.37"/>
    <n v="1531.37"/>
    <n v="1531.37"/>
    <n v="0"/>
    <n v="0"/>
  </r>
  <r>
    <s v="07"/>
    <s v="TSAP"/>
    <n v="2021"/>
    <n v="4285"/>
    <n v="1"/>
    <s v="FT"/>
    <d v="2021-06-05T00:00:00"/>
    <d v="2021-04-07T00:00:00"/>
    <n v="3091647"/>
    <x v="634"/>
    <s v="VIA GUGLIELMO MARCONI, 9-24060-TORRE DE' ROVERI-BG"/>
    <s v="03965450160"/>
    <s v="03965450160"/>
    <n v="4043.71"/>
    <n v="4043.71"/>
    <s v="204510010"/>
    <s v=" "/>
    <s v=" "/>
    <s v=" "/>
    <s v="FE/668"/>
    <d v="2021-03-31T00:00:00"/>
    <s v=" "/>
    <d v="2021-04-06T00:00:00"/>
    <s v="RD/16431"/>
    <d v="2021-04-07T00:00:00"/>
    <n v="2021"/>
    <n v="769"/>
    <n v="9"/>
    <s v=" "/>
    <s v=" "/>
    <s v=" "/>
    <s v=" "/>
    <s v=" "/>
    <s v=" "/>
    <s v="1"/>
    <x v="5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102245010"/>
    <s v="2"/>
    <s v="bonifico"/>
    <n v="4043.71"/>
    <n v="4043.71"/>
    <n v="4043.71"/>
    <n v="0"/>
    <n v="0"/>
  </r>
  <r>
    <s v="07"/>
    <s v="TSAP"/>
    <n v="2021"/>
    <n v="4286"/>
    <n v="1"/>
    <s v="FT"/>
    <d v="2021-06-05T00:00:00"/>
    <d v="2021-04-07T00:00:00"/>
    <n v="3091647"/>
    <x v="634"/>
    <s v="VIA GUGLIELMO MARCONI, 9-24060-TORRE DE' ROVERI-BG"/>
    <s v="03965450160"/>
    <s v="03965450160"/>
    <n v="140.6"/>
    <n v="140.6"/>
    <s v="204510010"/>
    <s v=" "/>
    <s v=" "/>
    <s v=" "/>
    <s v="FE/669"/>
    <d v="2021-03-31T00:00:00"/>
    <s v=" "/>
    <d v="2021-04-06T00:00:00"/>
    <s v="RD/16427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1"/>
    <n v="4288"/>
    <n v="1"/>
    <s v="FT"/>
    <d v="2021-06-05T00:00:00"/>
    <d v="2021-04-07T00:00:00"/>
    <n v="3091647"/>
    <x v="634"/>
    <s v="VIA GUGLIELMO MARCONI, 9-24060-TORRE DE' ROVERI-BG"/>
    <s v="03965450160"/>
    <s v="03965450160"/>
    <n v="367.76"/>
    <n v="367.76"/>
    <s v="204510010"/>
    <s v=" "/>
    <s v=" "/>
    <s v=" "/>
    <s v="FE/671"/>
    <d v="2021-03-31T00:00:00"/>
    <s v=" "/>
    <d v="2021-04-06T00:00:00"/>
    <s v="RD/16399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367.76"/>
    <n v="367.76"/>
    <n v="367.76"/>
    <n v="0"/>
    <n v="0"/>
  </r>
  <r>
    <s v="07"/>
    <s v="TSAP"/>
    <n v="2021"/>
    <n v="4289"/>
    <n v="1"/>
    <s v="FT"/>
    <d v="2021-06-05T00:00:00"/>
    <d v="2021-04-07T00:00:00"/>
    <n v="3091647"/>
    <x v="634"/>
    <s v="VIA GUGLIELMO MARCONI, 9-24060-TORRE DE' ROVERI-BG"/>
    <s v="03965450160"/>
    <s v="03965450160"/>
    <n v="114.72"/>
    <n v="114.72"/>
    <s v="204510010"/>
    <s v=" "/>
    <s v=" "/>
    <s v=" "/>
    <s v="FE/672"/>
    <d v="2021-03-31T00:00:00"/>
    <s v=" "/>
    <d v="2021-04-06T00:00:00"/>
    <s v="RD/16473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14.72"/>
    <n v="114.72"/>
    <n v="114.72"/>
    <n v="0"/>
    <n v="0"/>
  </r>
  <r>
    <s v="07"/>
    <s v="TSAP"/>
    <n v="2021"/>
    <n v="4290"/>
    <n v="1"/>
    <s v="FT"/>
    <d v="2021-06-05T00:00:00"/>
    <d v="2021-04-07T00:00:00"/>
    <n v="3091647"/>
    <x v="634"/>
    <s v="VIA GUGLIELMO MARCONI, 9-24060-TORRE DE' ROVERI-BG"/>
    <s v="03965450160"/>
    <s v="03965450160"/>
    <n v="175.02"/>
    <n v="175.02"/>
    <s v="204510010"/>
    <s v=" "/>
    <s v=" "/>
    <s v=" "/>
    <s v="FE/674"/>
    <d v="2021-03-31T00:00:00"/>
    <s v=" "/>
    <d v="2021-04-06T00:00:00"/>
    <s v="RD/16444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75.02"/>
    <n v="175.02"/>
    <n v="175.02"/>
    <n v="0"/>
    <n v="0"/>
  </r>
  <r>
    <s v="07"/>
    <s v="TSAP"/>
    <n v="2021"/>
    <n v="4253"/>
    <n v="1"/>
    <s v="FT"/>
    <d v="2021-06-06T00:00:00"/>
    <d v="2021-04-07T00:00:00"/>
    <n v="3091647"/>
    <x v="634"/>
    <s v="VIA GUGLIELMO MARCONI, 9-24060-TORRE DE' ROVERI-BG"/>
    <s v="03965450160"/>
    <s v="03965450160"/>
    <n v="454.9"/>
    <n v="454.9"/>
    <s v="204510010"/>
    <s v=" "/>
    <s v=" "/>
    <s v=" "/>
    <s v="FE/673"/>
    <d v="2021-03-31T00:00:00"/>
    <s v=" "/>
    <d v="2021-04-07T00:00:00"/>
    <s v="RD/16461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454.9"/>
    <n v="454.9"/>
    <n v="454.9"/>
    <n v="0"/>
    <n v="0"/>
  </r>
  <r>
    <s v="07"/>
    <s v="TSAP"/>
    <n v="2021"/>
    <n v="4261"/>
    <n v="1"/>
    <s v="FT"/>
    <d v="2021-06-06T00:00:00"/>
    <d v="2021-04-07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683"/>
    <d v="2021-03-31T00:00:00"/>
    <s v=" "/>
    <d v="2021-04-07T00:00:00"/>
    <s v="RD/17933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4266"/>
    <n v="1"/>
    <s v="FT"/>
    <d v="2021-06-06T00:00:00"/>
    <d v="2021-04-07T00:00:00"/>
    <n v="3091647"/>
    <x v="634"/>
    <s v="VIA GUGLIELMO MARCONI, 9-24060-TORRE DE' ROVERI-BG"/>
    <s v="03965450160"/>
    <s v="03965450160"/>
    <n v="811.64"/>
    <n v="811.64"/>
    <s v="204510010"/>
    <s v=" "/>
    <s v=" "/>
    <s v=" "/>
    <s v="FE/653"/>
    <d v="2021-03-31T00:00:00"/>
    <s v=" "/>
    <d v="2021-04-07T00:00:00"/>
    <s v="RD/16421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1"/>
    <n v="4269"/>
    <n v="1"/>
    <s v="FT"/>
    <d v="2021-06-06T00:00:00"/>
    <d v="2021-04-07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656"/>
    <d v="2021-03-31T00:00:00"/>
    <s v=" "/>
    <d v="2021-04-07T00:00:00"/>
    <s v="RD/14988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4273"/>
    <n v="1"/>
    <s v="FT"/>
    <d v="2021-06-06T00:00:00"/>
    <d v="2021-04-07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658"/>
    <d v="2021-03-31T00:00:00"/>
    <s v=" "/>
    <d v="2021-04-07T00:00:00"/>
    <s v="RD/14890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4278"/>
    <n v="1"/>
    <s v="FT"/>
    <d v="2021-06-06T00:00:00"/>
    <d v="2021-04-07T00:00:00"/>
    <n v="3091647"/>
    <x v="634"/>
    <s v="VIA GUGLIELMO MARCONI, 9-24060-TORRE DE' ROVERI-BG"/>
    <s v="03965450160"/>
    <s v="03965450160"/>
    <n v="398.22"/>
    <n v="398.22"/>
    <s v="204510010"/>
    <s v=" "/>
    <s v=" "/>
    <s v=" "/>
    <s v="FE/661"/>
    <d v="2021-03-31T00:00:00"/>
    <s v=" "/>
    <d v="2021-04-07T00:00:00"/>
    <s v="RD/16478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4282"/>
    <n v="1"/>
    <s v="FT"/>
    <d v="2021-06-06T00:00:00"/>
    <d v="2021-04-07T00:00:00"/>
    <n v="3091647"/>
    <x v="634"/>
    <s v="VIA GUGLIELMO MARCONI, 9-24060-TORRE DE' ROVERI-BG"/>
    <s v="03965450160"/>
    <s v="03965450160"/>
    <n v="293.45999999999998"/>
    <n v="293.45999999999998"/>
    <s v="204510010"/>
    <s v=" "/>
    <s v=" "/>
    <s v=" "/>
    <s v="FE/665"/>
    <d v="2021-03-31T00:00:00"/>
    <s v=" "/>
    <d v="2021-04-07T00:00:00"/>
    <s v="RD/14924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4284"/>
    <n v="1"/>
    <s v="FT"/>
    <d v="2021-06-06T00:00:00"/>
    <d v="2021-04-07T00:00:00"/>
    <n v="3091647"/>
    <x v="634"/>
    <s v="VIA GUGLIELMO MARCONI, 9-24060-TORRE DE' ROVERI-BG"/>
    <s v="03965450160"/>
    <s v="03965450160"/>
    <n v="5737.04"/>
    <n v="5737.04"/>
    <s v="204510010"/>
    <s v=" "/>
    <s v=" "/>
    <s v=" "/>
    <s v="FE/667"/>
    <d v="2021-03-31T00:00:00"/>
    <s v=" "/>
    <d v="2021-04-07T00:00:00"/>
    <s v="RD/16434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5737.04"/>
    <n v="5737.04"/>
    <n v="5737.04"/>
    <n v="0"/>
    <n v="0"/>
  </r>
  <r>
    <s v="07"/>
    <s v="TSAP"/>
    <n v="2021"/>
    <n v="4287"/>
    <n v="1"/>
    <s v="FT"/>
    <d v="2021-06-06T00:00:00"/>
    <d v="2021-04-07T00:00:00"/>
    <n v="3091647"/>
    <x v="634"/>
    <s v="VIA GUGLIELMO MARCONI, 9-24060-TORRE DE' ROVERI-BG"/>
    <s v="03965450160"/>
    <s v="03965450160"/>
    <n v="1684.31"/>
    <n v="1684.31"/>
    <s v="204510010"/>
    <s v=" "/>
    <s v=" "/>
    <s v=" "/>
    <s v="FE/670"/>
    <d v="2021-03-31T00:00:00"/>
    <s v=" "/>
    <d v="2021-04-07T00:00:00"/>
    <s v="RD/16494"/>
    <d v="2021-04-07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1684.31"/>
    <n v="1684.31"/>
    <n v="1684.31"/>
    <n v="0"/>
    <n v="0"/>
  </r>
  <r>
    <s v="07"/>
    <s v="TSAP"/>
    <n v="2021"/>
    <n v="4291"/>
    <n v="1"/>
    <s v="FT"/>
    <d v="2021-06-06T00:00:00"/>
    <d v="2021-04-07T00:00:00"/>
    <n v="3091647"/>
    <x v="634"/>
    <s v="VIA GUGLIELMO MARCONI, 9-24060-TORRE DE' ROVERI-BG"/>
    <s v="03965450160"/>
    <s v="03965450160"/>
    <n v="2888.45"/>
    <n v="2888.45"/>
    <s v="204510010"/>
    <s v=" "/>
    <s v=" "/>
    <s v=" "/>
    <s v="FE/675"/>
    <d v="2021-03-31T00:00:00"/>
    <s v=" "/>
    <d v="2021-04-07T00:00:00"/>
    <s v="RD/16389"/>
    <d v="2021-04-07T00:00:00"/>
    <n v="2021"/>
    <n v="769"/>
    <n v="9"/>
    <s v=" "/>
    <s v=" "/>
    <s v=" "/>
    <s v=" "/>
    <s v=" "/>
    <s v=" "/>
    <s v="1"/>
    <x v="5"/>
    <s v="D"/>
    <n v="2021"/>
    <n v="8680"/>
    <s v="C"/>
    <d v="2021-04-28T00:00:00"/>
    <d v="2021-04-21T00:00:00"/>
    <s v=" "/>
    <s v="Certa, liquida ed esigibile"/>
    <s v="Azienda"/>
    <s v="FPIPE ISTRUTTORIA-AREA TERRIT-ASST BG EST-PROT"/>
    <s v="102245010"/>
    <s v="2"/>
    <s v="bonifico"/>
    <n v="2888.45"/>
    <n v="2888.45"/>
    <n v="2888.45"/>
    <n v="0"/>
    <n v="0"/>
  </r>
  <r>
    <s v="07"/>
    <s v="TSAP"/>
    <n v="2021"/>
    <n v="4312"/>
    <n v="1"/>
    <s v="FT"/>
    <d v="2021-06-06T00:00:00"/>
    <d v="2021-04-08T00:00:00"/>
    <n v="3091647"/>
    <x v="634"/>
    <s v="VIA GUGLIELMO MARCONI, 9-24060-TORRE DE' ROVERI-BG"/>
    <s v="03965450160"/>
    <s v="03965450160"/>
    <n v="909.07"/>
    <n v="909.07"/>
    <s v="204510010"/>
    <s v=" "/>
    <s v=" "/>
    <s v=" "/>
    <s v="FE/697"/>
    <d v="2021-03-31T00:00:00"/>
    <s v=" "/>
    <d v="2021-04-07T00:00:00"/>
    <s v="RD/14914"/>
    <d v="2021-04-08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20 ISTRUTTORIA-AREA TERRIT-ASST PG23-PROTES"/>
    <s v="704720030"/>
    <s v="2"/>
    <s v="bonifico"/>
    <n v="909.07"/>
    <n v="909.07"/>
    <n v="909.07"/>
    <n v="0"/>
    <n v="0"/>
  </r>
  <r>
    <s v="07"/>
    <s v="TSAP"/>
    <n v="2021"/>
    <n v="4313"/>
    <n v="1"/>
    <s v="FT"/>
    <d v="2021-06-06T00:00:00"/>
    <d v="2021-04-08T00:00:00"/>
    <n v="3091647"/>
    <x v="634"/>
    <s v="VIA GUGLIELMO MARCONI, 9-24060-TORRE DE' ROVERI-BG"/>
    <s v="03965450160"/>
    <s v="03965450160"/>
    <n v="741.33"/>
    <n v="741.33"/>
    <s v="204510010"/>
    <s v=" "/>
    <s v=" "/>
    <s v=" "/>
    <s v="FE/698"/>
    <d v="2021-03-31T00:00:00"/>
    <s v=" "/>
    <d v="2021-04-07T00:00:00"/>
    <s v="RD/16466"/>
    <d v="2021-04-08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20 ISTRUTTORIA-AREA TERRIT-ASST PG23-PROTES"/>
    <s v="704720030"/>
    <s v="2"/>
    <s v="bonifico"/>
    <n v="741.33"/>
    <n v="741.33"/>
    <n v="741.33"/>
    <n v="0"/>
    <n v="0"/>
  </r>
  <r>
    <s v="07"/>
    <s v="TSAP"/>
    <n v="2021"/>
    <n v="4314"/>
    <n v="1"/>
    <s v="FT"/>
    <d v="2021-06-06T00:00:00"/>
    <d v="2021-04-08T00:00:00"/>
    <n v="3091647"/>
    <x v="634"/>
    <s v="VIA GUGLIELMO MARCONI, 9-24060-TORRE DE' ROVERI-BG"/>
    <s v="03965450160"/>
    <s v="03965450160"/>
    <n v="175.02"/>
    <n v="175.02"/>
    <s v="204510010"/>
    <s v=" "/>
    <s v=" "/>
    <s v=" "/>
    <s v="FE/699"/>
    <d v="2021-03-31T00:00:00"/>
    <s v=" "/>
    <d v="2021-04-07T00:00:00"/>
    <s v="RD/17966"/>
    <d v="2021-04-08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20 ISTRUTTORIA-AREA TERRIT-ASST PG23-PROTES"/>
    <s v="704720030"/>
    <s v="2"/>
    <s v="bonifico"/>
    <n v="175.02"/>
    <n v="175.02"/>
    <n v="175.02"/>
    <n v="0"/>
    <n v="0"/>
  </r>
  <r>
    <s v="07"/>
    <s v="TSAP"/>
    <n v="2021"/>
    <n v="4316"/>
    <n v="1"/>
    <s v="FT"/>
    <d v="2021-06-06T00:00:00"/>
    <d v="2021-04-08T00:00:00"/>
    <n v="3091647"/>
    <x v="634"/>
    <s v="VIA GUGLIELMO MARCONI, 9-24060-TORRE DE' ROVERI-BG"/>
    <s v="03965450160"/>
    <s v="03965450160"/>
    <n v="440.73"/>
    <n v="440.73"/>
    <s v="204510010"/>
    <s v=" "/>
    <s v=" "/>
    <s v=" "/>
    <s v="FE/685"/>
    <d v="2021-03-31T00:00:00"/>
    <s v=" "/>
    <d v="2021-04-07T00:00:00"/>
    <s v="RD/16435"/>
    <d v="2021-04-08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4317"/>
    <n v="1"/>
    <s v="FT"/>
    <d v="2021-06-06T00:00:00"/>
    <d v="2021-04-08T00:00:00"/>
    <n v="3091647"/>
    <x v="634"/>
    <s v="VIA GUGLIELMO MARCONI, 9-24060-TORRE DE' ROVERI-BG"/>
    <s v="03965450160"/>
    <s v="03965450160"/>
    <n v="440.73"/>
    <n v="440.73"/>
    <s v="204510010"/>
    <s v=" "/>
    <s v=" "/>
    <s v=" "/>
    <s v="FE/686"/>
    <d v="2021-03-31T00:00:00"/>
    <s v=" "/>
    <d v="2021-04-07T00:00:00"/>
    <s v="RD/16477"/>
    <d v="2021-04-08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4318"/>
    <n v="1"/>
    <s v="FT"/>
    <d v="2021-06-06T00:00:00"/>
    <d v="2021-04-08T00:00:00"/>
    <n v="3091647"/>
    <x v="634"/>
    <s v="VIA GUGLIELMO MARCONI, 9-24060-TORRE DE' ROVERI-BG"/>
    <s v="03965450160"/>
    <s v="03965450160"/>
    <n v="2003.46"/>
    <n v="2003.46"/>
    <s v="204510010"/>
    <s v=" "/>
    <s v=" "/>
    <s v=" "/>
    <s v="FE/688"/>
    <d v="2021-03-31T00:00:00"/>
    <s v=" "/>
    <d v="2021-04-07T00:00:00"/>
    <s v="RD/17909"/>
    <d v="2021-04-08T00:00:00"/>
    <n v="2021"/>
    <n v="769"/>
    <n v="9"/>
    <s v=" "/>
    <s v=" "/>
    <s v=" "/>
    <s v=" "/>
    <s v=" "/>
    <s v=" "/>
    <s v="1"/>
    <x v="5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102245010"/>
    <s v="2"/>
    <s v="bonifico"/>
    <n v="2003.46"/>
    <n v="2003.46"/>
    <n v="2003.46"/>
    <n v="0"/>
    <n v="0"/>
  </r>
  <r>
    <s v="07"/>
    <s v="TSAP"/>
    <n v="2021"/>
    <n v="4319"/>
    <n v="1"/>
    <s v="FT"/>
    <d v="2021-06-06T00:00:00"/>
    <d v="2021-04-08T00:00:00"/>
    <n v="3091647"/>
    <x v="634"/>
    <s v="VIA GUGLIELMO MARCONI, 9-24060-TORRE DE' ROVERI-BG"/>
    <s v="03965450160"/>
    <s v="03965450160"/>
    <n v="297.51"/>
    <n v="297.51"/>
    <s v="204510010"/>
    <s v=" "/>
    <s v=" "/>
    <s v=" "/>
    <s v="FE/690"/>
    <d v="2021-03-31T00:00:00"/>
    <s v=" "/>
    <d v="2021-04-07T00:00:00"/>
    <s v="RD/17886"/>
    <d v="2021-04-08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1"/>
    <n v="4320"/>
    <n v="1"/>
    <s v="FT"/>
    <d v="2021-06-06T00:00:00"/>
    <d v="2021-04-08T00:00:00"/>
    <n v="3091647"/>
    <x v="634"/>
    <s v="VIA GUGLIELMO MARCONI, 9-24060-TORRE DE' ROVERI-BG"/>
    <s v="03965450160"/>
    <s v="03965450160"/>
    <n v="253.21"/>
    <n v="253.21"/>
    <s v="204510010"/>
    <s v=" "/>
    <s v=" "/>
    <s v=" "/>
    <s v="FE/691"/>
    <d v="2021-03-31T00:00:00"/>
    <s v=" "/>
    <d v="2021-04-07T00:00:00"/>
    <s v="RD/17946"/>
    <d v="2021-04-08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253.21"/>
    <n v="253.21"/>
    <n v="253.21"/>
    <n v="0"/>
    <n v="0"/>
  </r>
  <r>
    <s v="07"/>
    <s v="TSAP"/>
    <n v="2021"/>
    <n v="4315"/>
    <n v="1"/>
    <s v="FT"/>
    <d v="2021-06-07T00:00:00"/>
    <d v="2021-04-08T00:00:00"/>
    <n v="3091647"/>
    <x v="634"/>
    <s v="VIA GUGLIELMO MARCONI, 9-24060-TORRE DE' ROVERI-BG"/>
    <s v="03965450160"/>
    <s v="03965450160"/>
    <n v="917.53"/>
    <n v="917.53"/>
    <s v="204510010"/>
    <s v=" "/>
    <s v=" "/>
    <s v=" "/>
    <s v="FE/700"/>
    <d v="2021-03-31T00:00:00"/>
    <s v=" "/>
    <d v="2021-04-08T00:00:00"/>
    <s v="RD/17949"/>
    <d v="2021-04-08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20 ISTRUTTORIA-AREA TERRIT-ASST PG23-PROTES"/>
    <s v="704720030"/>
    <s v="2"/>
    <s v="bonifico"/>
    <n v="917.53"/>
    <n v="917.53"/>
    <n v="917.53"/>
    <n v="0"/>
    <n v="0"/>
  </r>
  <r>
    <s v="07"/>
    <s v="TSAP"/>
    <n v="2021"/>
    <n v="4375"/>
    <n v="1"/>
    <s v="FT"/>
    <d v="2021-06-07T00:00:00"/>
    <d v="2021-04-09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684"/>
    <d v="2021-03-31T00:00:00"/>
    <s v=" "/>
    <d v="2021-04-08T00:00:00"/>
    <s v="RD/16424"/>
    <d v="2021-04-09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4377"/>
    <n v="1"/>
    <s v="FT"/>
    <d v="2021-06-07T00:00:00"/>
    <d v="2021-04-09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687"/>
    <d v="2021-03-31T00:00:00"/>
    <s v=" "/>
    <d v="2021-04-08T00:00:00"/>
    <s v="RD/17887"/>
    <d v="2021-04-09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4378"/>
    <n v="1"/>
    <s v="FT"/>
    <d v="2021-06-07T00:00:00"/>
    <d v="2021-04-09T00:00:00"/>
    <n v="3091647"/>
    <x v="634"/>
    <s v="VIA GUGLIELMO MARCONI, 9-24060-TORRE DE' ROVERI-BG"/>
    <s v="03965450160"/>
    <s v="03965450160"/>
    <n v="175.02"/>
    <n v="175.02"/>
    <s v="204510010"/>
    <s v=" "/>
    <s v=" "/>
    <s v=" "/>
    <s v="FE/689"/>
    <d v="2021-03-31T00:00:00"/>
    <s v=" "/>
    <d v="2021-04-08T00:00:00"/>
    <s v="RD/17840"/>
    <d v="2021-04-09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21"/>
    <n v="4379"/>
    <n v="1"/>
    <s v="FT"/>
    <d v="2021-06-07T00:00:00"/>
    <d v="2021-04-09T00:00:00"/>
    <n v="3091647"/>
    <x v="634"/>
    <s v="VIA GUGLIELMO MARCONI, 9-24060-TORRE DE' ROVERI-BG"/>
    <s v="03965450160"/>
    <s v="03965450160"/>
    <n v="3020.31"/>
    <n v="3020.31"/>
    <s v="204510010"/>
    <s v=" "/>
    <s v=" "/>
    <s v=" "/>
    <s v="FE/692"/>
    <d v="2021-03-31T00:00:00"/>
    <s v=" "/>
    <d v="2021-04-08T00:00:00"/>
    <s v="RD/17945"/>
    <d v="2021-04-09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3020.31"/>
    <n v="3020.31"/>
    <n v="3020.31"/>
    <n v="0"/>
    <n v="0"/>
  </r>
  <r>
    <s v="07"/>
    <s v="TSAP"/>
    <n v="2021"/>
    <n v="4380"/>
    <n v="1"/>
    <s v="FT"/>
    <d v="2021-06-07T00:00:00"/>
    <d v="2021-04-09T00:00:00"/>
    <n v="3091647"/>
    <x v="634"/>
    <s v="VIA GUGLIELMO MARCONI, 9-24060-TORRE DE' ROVERI-BG"/>
    <s v="03965450160"/>
    <s v="03965450160"/>
    <n v="111.18"/>
    <n v="111.18"/>
    <s v="204510010"/>
    <s v=" "/>
    <s v=" "/>
    <s v=" "/>
    <s v="FE/693"/>
    <d v="2021-03-31T00:00:00"/>
    <s v=" "/>
    <d v="2021-04-08T00:00:00"/>
    <s v="RD/16395"/>
    <d v="2021-04-09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11.18"/>
    <n v="111.18"/>
    <n v="111.18"/>
    <n v="0"/>
    <n v="0"/>
  </r>
  <r>
    <s v="07"/>
    <s v="TSAP"/>
    <n v="2021"/>
    <n v="4381"/>
    <n v="1"/>
    <s v="FT"/>
    <d v="2021-06-07T00:00:00"/>
    <d v="2021-04-09T00:00:00"/>
    <n v="3091647"/>
    <x v="634"/>
    <s v="VIA GUGLIELMO MARCONI, 9-24060-TORRE DE' ROVERI-BG"/>
    <s v="03965450160"/>
    <s v="03965450160"/>
    <n v="489.3"/>
    <n v="489.3"/>
    <s v="204510010"/>
    <s v=" "/>
    <s v=" "/>
    <s v=" "/>
    <s v="FE/694"/>
    <d v="2021-03-31T00:00:00"/>
    <s v=" "/>
    <d v="2021-04-08T00:00:00"/>
    <s v="RD/17839"/>
    <d v="2021-04-09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489.3"/>
    <n v="489.3"/>
    <n v="489.3"/>
    <n v="0"/>
    <n v="0"/>
  </r>
  <r>
    <s v="07"/>
    <s v="TSAP"/>
    <n v="2021"/>
    <n v="4382"/>
    <n v="1"/>
    <s v="FT"/>
    <d v="2021-06-07T00:00:00"/>
    <d v="2021-04-09T00:00:00"/>
    <n v="3091647"/>
    <x v="634"/>
    <s v="VIA GUGLIELMO MARCONI, 9-24060-TORRE DE' ROVERI-BG"/>
    <s v="03965450160"/>
    <s v="03965450160"/>
    <n v="911.65"/>
    <n v="911.65"/>
    <s v="204510010"/>
    <s v=" "/>
    <s v=" "/>
    <s v=" "/>
    <s v="FE/695"/>
    <d v="2021-03-31T00:00:00"/>
    <s v=" "/>
    <d v="2021-04-08T00:00:00"/>
    <s v="RD/17944"/>
    <d v="2021-04-09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911.65"/>
    <n v="911.65"/>
    <n v="911.65"/>
    <n v="0"/>
    <n v="0"/>
  </r>
  <r>
    <s v="07"/>
    <s v="TSAP"/>
    <n v="2021"/>
    <n v="4421"/>
    <n v="1"/>
    <s v="FT"/>
    <d v="2021-06-07T00:00:00"/>
    <d v="2021-04-09T00:00:00"/>
    <n v="3091647"/>
    <x v="634"/>
    <s v="VIA GUGLIELMO MARCONI, 9-24060-TORRE DE' ROVERI-BG"/>
    <s v="03965450160"/>
    <s v="03965450160"/>
    <n v="564.16999999999996"/>
    <n v="564.16999999999996"/>
    <s v="204510010"/>
    <s v=" "/>
    <s v=" "/>
    <s v=" "/>
    <s v="FE/696"/>
    <d v="2021-03-31T00:00:00"/>
    <s v=" "/>
    <d v="2021-04-08T00:00:00"/>
    <s v="RD/16416"/>
    <d v="2021-04-09T00:00:00"/>
    <n v="2021"/>
    <n v="277"/>
    <n v="9"/>
    <s v=" "/>
    <s v=" "/>
    <s v=" "/>
    <s v=" "/>
    <s v=" "/>
    <s v=" "/>
    <s v="1"/>
    <x v="2"/>
    <s v="D"/>
    <n v="2021"/>
    <n v="8680"/>
    <s v="C"/>
    <d v="2021-04-28T00:00:00"/>
    <d v="2021-04-21T00:00:00"/>
    <s v=" "/>
    <s v="Certa, liquida ed esigibile"/>
    <s v="Azienda"/>
    <s v="FPI20 ISTRUTTORIA-AREA TERRIT-ASST PG23-PROTES"/>
    <s v="704720030"/>
    <s v="2"/>
    <s v="bonifico"/>
    <n v="564.16999999999996"/>
    <n v="564.16999999999996"/>
    <n v="564.16999999999996"/>
    <n v="0"/>
    <n v="0"/>
  </r>
  <r>
    <s v="07"/>
    <s v="TSAP"/>
    <n v="2021"/>
    <n v="4946"/>
    <n v="1"/>
    <s v="FT"/>
    <d v="2021-06-14T00:00:00"/>
    <d v="2021-04-16T00:00:00"/>
    <n v="3091647"/>
    <x v="634"/>
    <s v="VIA GUGLIELMO MARCONI, 9-24060-TORRE DE' ROVERI-BG"/>
    <s v="03965450160"/>
    <s v="03965450160"/>
    <n v="753.89"/>
    <n v="753.89"/>
    <s v="204510010"/>
    <s v=" "/>
    <s v=" "/>
    <s v=" "/>
    <s v="FE/760"/>
    <d v="2021-04-15T00:00:00"/>
    <s v=" "/>
    <d v="2021-04-15T00:00:00"/>
    <s v="RD/19477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753.89"/>
    <n v="753.89"/>
    <n v="753.89"/>
    <n v="0"/>
    <n v="0"/>
  </r>
  <r>
    <s v="07"/>
    <s v="TSAP"/>
    <n v="2021"/>
    <n v="4949"/>
    <n v="1"/>
    <s v="FT"/>
    <d v="2021-06-14T00:00:00"/>
    <d v="2021-04-16T00:00:00"/>
    <n v="3091647"/>
    <x v="634"/>
    <s v="VIA GUGLIELMO MARCONI, 9-24060-TORRE DE' ROVERI-BG"/>
    <s v="03965450160"/>
    <s v="03965450160"/>
    <n v="297.51"/>
    <n v="297.51"/>
    <s v="204510010"/>
    <s v=" "/>
    <s v=" "/>
    <s v=" "/>
    <s v="FE/763"/>
    <d v="2021-04-15T00:00:00"/>
    <s v=" "/>
    <d v="2021-04-15T00:00:00"/>
    <s v="RD/19461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1"/>
    <n v="4950"/>
    <n v="1"/>
    <s v="FT"/>
    <d v="2021-06-14T00:00:00"/>
    <d v="2021-04-16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764"/>
    <d v="2021-04-15T00:00:00"/>
    <s v=" "/>
    <d v="2021-04-15T00:00:00"/>
    <s v="RD/17905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4952"/>
    <n v="1"/>
    <s v="FT"/>
    <d v="2021-06-14T00:00:00"/>
    <d v="2021-04-16T00:00:00"/>
    <n v="3091647"/>
    <x v="634"/>
    <s v="VIA GUGLIELMO MARCONI, 9-24060-TORRE DE' ROVERI-BG"/>
    <s v="03965450160"/>
    <s v="03965450160"/>
    <n v="686.45"/>
    <n v="686.45"/>
    <s v="204510010"/>
    <s v=" "/>
    <s v=" "/>
    <s v=" "/>
    <s v="FE/766"/>
    <d v="2021-04-15T00:00:00"/>
    <s v=" "/>
    <d v="2021-04-15T00:00:00"/>
    <s v="RD/17885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4956"/>
    <n v="1"/>
    <s v="FT"/>
    <d v="2021-06-14T00:00:00"/>
    <d v="2021-04-16T00:00:00"/>
    <n v="3091647"/>
    <x v="634"/>
    <s v="VIA GUGLIELMO MARCONI, 9-24060-TORRE DE' ROVERI-BG"/>
    <s v="03965450160"/>
    <s v="03965450160"/>
    <n v="861.46"/>
    <n v="861.46"/>
    <s v="204510010"/>
    <s v=" "/>
    <s v=" "/>
    <s v=" "/>
    <s v="FE/770"/>
    <d v="2021-04-15T00:00:00"/>
    <s v=" "/>
    <d v="2021-04-15T00:00:00"/>
    <s v="RD/19365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1"/>
    <n v="4957"/>
    <n v="1"/>
    <s v="FT"/>
    <d v="2021-06-14T00:00:00"/>
    <d v="2021-04-16T00:00:00"/>
    <n v="3091647"/>
    <x v="634"/>
    <s v="VIA GUGLIELMO MARCONI, 9-24060-TORRE DE' ROVERI-BG"/>
    <s v="03965450160"/>
    <s v="03965450160"/>
    <n v="78.8"/>
    <n v="78.8"/>
    <s v="204510010"/>
    <s v=" "/>
    <s v=" "/>
    <s v=" "/>
    <s v="FE/771"/>
    <d v="2021-04-15T00:00:00"/>
    <s v=" "/>
    <d v="2021-04-15T00:00:00"/>
    <s v="RD/17861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4965"/>
    <n v="1"/>
    <s v="FT"/>
    <d v="2021-06-14T00:00:00"/>
    <d v="2021-04-16T00:00:00"/>
    <n v="3091647"/>
    <x v="634"/>
    <s v="VIA GUGLIELMO MARCONI, 9-24060-TORRE DE' ROVERI-BG"/>
    <s v="03965450160"/>
    <s v="03965450160"/>
    <n v="2998.16"/>
    <n v="2998.16"/>
    <s v="204510010"/>
    <s v=" "/>
    <s v=" "/>
    <s v=" "/>
    <s v="FE/776"/>
    <d v="2021-04-15T00:00:00"/>
    <s v=" "/>
    <d v="2021-04-15T00:00:00"/>
    <s v="RD/19427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998.16"/>
    <n v="2998.16"/>
    <n v="2998.16"/>
    <n v="0"/>
    <n v="0"/>
  </r>
  <r>
    <s v="07"/>
    <s v="TSAP"/>
    <n v="2021"/>
    <n v="4967"/>
    <n v="1"/>
    <s v="FT"/>
    <d v="2021-06-14T00:00:00"/>
    <d v="2021-04-16T00:00:00"/>
    <n v="3091647"/>
    <x v="634"/>
    <s v="VIA GUGLIELMO MARCONI, 9-24060-TORRE DE' ROVERI-BG"/>
    <s v="03965450160"/>
    <s v="03965450160"/>
    <n v="398.22"/>
    <n v="398.22"/>
    <s v="204510010"/>
    <s v=" "/>
    <s v=" "/>
    <s v=" "/>
    <s v="FE/778"/>
    <d v="2021-04-15T00:00:00"/>
    <s v=" "/>
    <d v="2021-04-15T00:00:00"/>
    <s v="RD/19383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4947"/>
    <n v="1"/>
    <s v="FT"/>
    <d v="2021-06-15T00:00:00"/>
    <d v="2021-04-16T00:00:00"/>
    <n v="3091647"/>
    <x v="634"/>
    <s v="VIA GUGLIELMO MARCONI, 9-24060-TORRE DE' ROVERI-BG"/>
    <s v="03965450160"/>
    <s v="03965450160"/>
    <n v="2269.92"/>
    <n v="2269.92"/>
    <s v="204510010"/>
    <s v=" "/>
    <s v=" "/>
    <s v=" "/>
    <s v="FE/761"/>
    <d v="2021-04-15T00:00:00"/>
    <s v=" "/>
    <d v="2021-04-16T00:00:00"/>
    <s v="RD/19470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2269.92"/>
    <n v="2269.92"/>
    <n v="2269.92"/>
    <n v="0"/>
    <n v="0"/>
  </r>
  <r>
    <s v="07"/>
    <s v="TSAP"/>
    <n v="2021"/>
    <n v="4948"/>
    <n v="1"/>
    <s v="FT"/>
    <d v="2021-06-15T00:00:00"/>
    <d v="2021-04-16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762"/>
    <d v="2021-04-15T00:00:00"/>
    <s v=" "/>
    <d v="2021-04-16T00:00:00"/>
    <s v="RD/17875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4951"/>
    <n v="1"/>
    <s v="FT"/>
    <d v="2021-06-15T00:00:00"/>
    <d v="2021-04-16T00:00:00"/>
    <n v="3091647"/>
    <x v="634"/>
    <s v="VIA GUGLIELMO MARCONI, 9-24060-TORRE DE' ROVERI-BG"/>
    <s v="03965450160"/>
    <s v="03965450160"/>
    <n v="288.5"/>
    <n v="288.5"/>
    <s v="204510010"/>
    <s v=" "/>
    <s v=" "/>
    <s v=" "/>
    <s v="FE/765"/>
    <d v="2021-04-15T00:00:00"/>
    <s v=" "/>
    <d v="2021-04-16T00:00:00"/>
    <s v="RD/19393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288.5"/>
    <n v="288.5"/>
    <n v="288.5"/>
    <n v="0"/>
    <n v="0"/>
  </r>
  <r>
    <s v="07"/>
    <s v="TSAP"/>
    <n v="2021"/>
    <n v="4953"/>
    <n v="1"/>
    <s v="FT"/>
    <d v="2021-06-15T00:00:00"/>
    <d v="2021-04-16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767"/>
    <d v="2021-04-15T00:00:00"/>
    <s v=" "/>
    <d v="2021-04-16T00:00:00"/>
    <s v="RD/17892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4954"/>
    <n v="1"/>
    <s v="FT"/>
    <d v="2021-06-15T00:00:00"/>
    <d v="2021-04-16T00:00:00"/>
    <n v="3091647"/>
    <x v="634"/>
    <s v="VIA GUGLIELMO MARCONI, 9-24060-TORRE DE' ROVERI-BG"/>
    <s v="03965450160"/>
    <s v="03965450160"/>
    <n v="861.46"/>
    <n v="861.46"/>
    <s v="204510010"/>
    <s v=" "/>
    <s v=" "/>
    <s v=" "/>
    <s v="FE/768"/>
    <d v="2021-04-15T00:00:00"/>
    <s v=" "/>
    <d v="2021-04-16T00:00:00"/>
    <s v="RD/17857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1"/>
    <n v="4955"/>
    <n v="1"/>
    <s v="FT"/>
    <d v="2021-06-15T00:00:00"/>
    <d v="2021-04-16T00:00:00"/>
    <n v="3091647"/>
    <x v="634"/>
    <s v="VIA GUGLIELMO MARCONI, 9-24060-TORRE DE' ROVERI-BG"/>
    <s v="03965450160"/>
    <s v="03965450160"/>
    <n v="687.34"/>
    <n v="687.34"/>
    <s v="204510010"/>
    <s v=" "/>
    <s v=" "/>
    <s v=" "/>
    <s v="FE/769"/>
    <d v="2021-04-15T00:00:00"/>
    <s v=" "/>
    <d v="2021-04-16T00:00:00"/>
    <s v="RD/17910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687.34"/>
    <n v="687.34"/>
    <n v="687.34"/>
    <n v="0"/>
    <n v="0"/>
  </r>
  <r>
    <s v="07"/>
    <s v="TSAP"/>
    <n v="2021"/>
    <n v="4961"/>
    <n v="1"/>
    <s v="FT"/>
    <d v="2021-06-15T00:00:00"/>
    <d v="2021-04-16T00:00:00"/>
    <n v="3091647"/>
    <x v="634"/>
    <s v="VIA GUGLIELMO MARCONI, 9-24060-TORRE DE' ROVERI-BG"/>
    <s v="03965450160"/>
    <s v="03965450160"/>
    <n v="297.51"/>
    <n v="297.51"/>
    <s v="204510010"/>
    <s v=" "/>
    <s v=" "/>
    <s v=" "/>
    <s v="FE/772"/>
    <d v="2021-04-15T00:00:00"/>
    <s v=" "/>
    <d v="2021-04-16T00:00:00"/>
    <s v="RD/17954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1"/>
    <n v="4962"/>
    <n v="1"/>
    <s v="FT"/>
    <d v="2021-06-15T00:00:00"/>
    <d v="2021-04-16T00:00:00"/>
    <n v="3091647"/>
    <x v="634"/>
    <s v="VIA GUGLIELMO MARCONI, 9-24060-TORRE DE' ROVERI-BG"/>
    <s v="03965450160"/>
    <s v="03965450160"/>
    <n v="138.04"/>
    <n v="138.04"/>
    <s v="204510010"/>
    <s v=" "/>
    <s v=" "/>
    <s v=" "/>
    <s v="FE/773"/>
    <d v="2021-04-15T00:00:00"/>
    <s v=" "/>
    <d v="2021-04-16T00:00:00"/>
    <s v="RD/19465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1"/>
    <n v="4963"/>
    <n v="1"/>
    <s v="FT"/>
    <d v="2021-06-15T00:00:00"/>
    <d v="2021-04-16T00:00:00"/>
    <n v="3091647"/>
    <x v="634"/>
    <s v="VIA GUGLIELMO MARCONI, 9-24060-TORRE DE' ROVERI-BG"/>
    <s v="03965450160"/>
    <s v="03965450160"/>
    <n v="228.21"/>
    <n v="228.21"/>
    <s v="204510010"/>
    <s v=" "/>
    <s v=" "/>
    <s v=" "/>
    <s v="FE/774"/>
    <d v="2021-04-15T00:00:00"/>
    <s v=" "/>
    <d v="2021-04-16T00:00:00"/>
    <s v="RD/17942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228.21"/>
    <n v="228.21"/>
    <n v="228.21"/>
    <n v="0"/>
    <n v="0"/>
  </r>
  <r>
    <s v="07"/>
    <s v="TSAP"/>
    <n v="2021"/>
    <n v="4964"/>
    <n v="1"/>
    <s v="FT"/>
    <d v="2021-06-15T00:00:00"/>
    <d v="2021-04-16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775"/>
    <d v="2021-04-15T00:00:00"/>
    <s v=" "/>
    <d v="2021-04-16T00:00:00"/>
    <s v="RD/19448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4966"/>
    <n v="1"/>
    <s v="FT"/>
    <d v="2021-06-15T00:00:00"/>
    <d v="2021-04-16T00:00:00"/>
    <n v="3091647"/>
    <x v="634"/>
    <s v="VIA GUGLIELMO MARCONI, 9-24060-TORRE DE' ROVERI-BG"/>
    <s v="03965450160"/>
    <s v="03965450160"/>
    <n v="324.36"/>
    <n v="324.36"/>
    <s v="204510010"/>
    <s v=" "/>
    <s v=" "/>
    <s v=" "/>
    <s v="FE/777"/>
    <d v="2021-04-15T00:00:00"/>
    <s v=" "/>
    <d v="2021-04-16T00:00:00"/>
    <s v="RD/19364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324.36"/>
    <n v="324.36"/>
    <n v="324.36"/>
    <n v="0"/>
    <n v="0"/>
  </r>
  <r>
    <s v="07"/>
    <s v="TSAP"/>
    <n v="2021"/>
    <n v="4968"/>
    <n v="1"/>
    <s v="FT"/>
    <d v="2021-06-15T00:00:00"/>
    <d v="2021-04-16T00:00:00"/>
    <n v="3091647"/>
    <x v="634"/>
    <s v="VIA GUGLIELMO MARCONI, 9-24060-TORRE DE' ROVERI-BG"/>
    <s v="03965450160"/>
    <s v="03965450160"/>
    <n v="155.21"/>
    <n v="155.21"/>
    <s v="204510010"/>
    <s v=" "/>
    <s v=" "/>
    <s v=" "/>
    <s v="FE/779"/>
    <d v="2021-04-15T00:00:00"/>
    <s v=" "/>
    <d v="2021-04-16T00:00:00"/>
    <s v="RD/17920"/>
    <d v="2021-04-16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55.21"/>
    <n v="155.21"/>
    <n v="155.21"/>
    <n v="0"/>
    <n v="0"/>
  </r>
  <r>
    <s v="07"/>
    <s v="TSAP"/>
    <n v="2021"/>
    <n v="5080"/>
    <n v="1"/>
    <s v="FT"/>
    <d v="2021-06-15T00:00:00"/>
    <d v="2021-04-19T00:00:00"/>
    <n v="3091647"/>
    <x v="634"/>
    <s v="VIA GUGLIELMO MARCONI, 9-24060-TORRE DE' ROVERI-BG"/>
    <s v="03965450160"/>
    <s v="03965450160"/>
    <n v="308.64999999999998"/>
    <n v="308.64999999999998"/>
    <s v="204510010"/>
    <s v=" "/>
    <s v=" "/>
    <s v=" "/>
    <s v="FE/780"/>
    <d v="2021-04-15T00:00:00"/>
    <s v=" "/>
    <d v="2021-04-16T00:00:00"/>
    <s v="RD/19455"/>
    <d v="2021-04-19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308.64999999999998"/>
    <n v="308.64999999999998"/>
    <n v="308.64999999999998"/>
    <n v="0"/>
    <n v="0"/>
  </r>
  <r>
    <s v="07"/>
    <s v="TSAP"/>
    <n v="2021"/>
    <n v="5081"/>
    <n v="1"/>
    <s v="FT"/>
    <d v="2021-06-15T00:00:00"/>
    <d v="2021-04-19T00:00:00"/>
    <n v="3091647"/>
    <x v="634"/>
    <s v="VIA GUGLIELMO MARCONI, 9-24060-TORRE DE' ROVERI-BG"/>
    <s v="03965450160"/>
    <s v="03965450160"/>
    <n v="279.89"/>
    <n v="279.89"/>
    <s v="204510010"/>
    <s v=" "/>
    <s v=" "/>
    <s v=" "/>
    <s v="FE/781"/>
    <d v="2021-04-15T00:00:00"/>
    <s v=" "/>
    <d v="2021-04-16T00:00:00"/>
    <s v="RD/19460"/>
    <d v="2021-04-19T00:00:00"/>
    <n v="2021"/>
    <n v="277"/>
    <n v="9"/>
    <s v=" "/>
    <s v=" "/>
    <s v=" "/>
    <s v=" "/>
    <s v=" "/>
    <s v=" "/>
    <s v="1"/>
    <x v="2"/>
    <s v="D"/>
    <n v="2021"/>
    <n v="9196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279.89"/>
    <n v="279.89"/>
    <n v="279.89"/>
    <n v="0"/>
    <n v="0"/>
  </r>
  <r>
    <s v="07"/>
    <s v="TSAP"/>
    <n v="2021"/>
    <n v="5159"/>
    <n v="1"/>
    <s v="FT"/>
    <d v="2021-06-20T00:00:00"/>
    <d v="2021-04-21T00:00:00"/>
    <n v="3091647"/>
    <x v="634"/>
    <s v="VIA GUGLIELMO MARCONI, 9-24060-TORRE DE' ROVERI-BG"/>
    <s v="03965450160"/>
    <s v="03965450160"/>
    <n v="776.96"/>
    <n v="776.96"/>
    <s v="204510010"/>
    <s v=" "/>
    <s v=" "/>
    <s v=" "/>
    <s v="FE/796"/>
    <d v="2021-04-20T00:00:00"/>
    <s v=" "/>
    <d v="2021-04-21T00:00:00"/>
    <s v="RD/19471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776.96"/>
    <n v="776.96"/>
    <n v="776.96"/>
    <n v="0"/>
    <n v="0"/>
  </r>
  <r>
    <s v="07"/>
    <s v="TSAP"/>
    <n v="2021"/>
    <n v="5160"/>
    <n v="1"/>
    <s v="FT"/>
    <d v="2021-06-20T00:00:00"/>
    <d v="2021-04-21T00:00:00"/>
    <n v="3091647"/>
    <x v="634"/>
    <s v="VIA GUGLIELMO MARCONI, 9-24060-TORRE DE' ROVERI-BG"/>
    <s v="03965450160"/>
    <s v="03965450160"/>
    <n v="398.22"/>
    <n v="398.22"/>
    <s v="204510010"/>
    <s v=" "/>
    <s v=" "/>
    <s v=" "/>
    <s v="FE/797"/>
    <d v="2021-04-20T00:00:00"/>
    <s v=" "/>
    <d v="2021-04-21T00:00:00"/>
    <s v="RD/21474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5161"/>
    <n v="1"/>
    <s v="FT"/>
    <d v="2021-06-20T00:00:00"/>
    <d v="2021-04-21T00:00:00"/>
    <n v="3091647"/>
    <x v="634"/>
    <s v="VIA GUGLIELMO MARCONI, 9-24060-TORRE DE' ROVERI-BG"/>
    <s v="03965450160"/>
    <s v="03965450160"/>
    <n v="580.84"/>
    <n v="580.84"/>
    <s v="204510010"/>
    <s v=" "/>
    <s v=" "/>
    <s v=" "/>
    <s v="FE/798"/>
    <d v="2021-04-20T00:00:00"/>
    <s v=" "/>
    <d v="2021-04-21T00:00:00"/>
    <s v="RD/21373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580.84"/>
    <n v="580.84"/>
    <n v="580.84"/>
    <n v="0"/>
    <n v="0"/>
  </r>
  <r>
    <s v="07"/>
    <s v="TSAP"/>
    <n v="2021"/>
    <n v="5162"/>
    <n v="1"/>
    <s v="FT"/>
    <d v="2021-06-20T00:00:00"/>
    <d v="2021-04-21T00:00:00"/>
    <n v="3091647"/>
    <x v="634"/>
    <s v="VIA GUGLIELMO MARCONI, 9-24060-TORRE DE' ROVERI-BG"/>
    <s v="03965450160"/>
    <s v="03965450160"/>
    <n v="1716.08"/>
    <n v="1716.08"/>
    <s v="204510010"/>
    <s v=" "/>
    <s v=" "/>
    <s v=" "/>
    <s v="FE/799"/>
    <d v="2021-04-20T00:00:00"/>
    <s v=" "/>
    <d v="2021-04-21T00:00:00"/>
    <s v="RD/21459"/>
    <d v="2021-04-21T00:00:00"/>
    <n v="2021"/>
    <n v="769"/>
    <n v="9"/>
    <s v=" "/>
    <s v=" "/>
    <s v=" "/>
    <s v=" "/>
    <s v=" "/>
    <s v=" "/>
    <s v="1"/>
    <x v="5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716.08"/>
    <n v="1716.08"/>
    <n v="1716.08"/>
    <n v="0"/>
    <n v="0"/>
  </r>
  <r>
    <s v="07"/>
    <s v="TSAP"/>
    <n v="2021"/>
    <n v="5163"/>
    <n v="1"/>
    <s v="FT"/>
    <d v="2021-06-20T00:00:00"/>
    <d v="2021-04-21T00:00:00"/>
    <n v="3091647"/>
    <x v="634"/>
    <s v="VIA GUGLIELMO MARCONI, 9-24060-TORRE DE' ROVERI-BG"/>
    <s v="03965450160"/>
    <s v="03965450160"/>
    <n v="90.3"/>
    <n v="90.3"/>
    <s v="204510010"/>
    <s v=" "/>
    <s v=" "/>
    <s v=" "/>
    <s v="FE/800"/>
    <d v="2021-04-20T00:00:00"/>
    <s v=" "/>
    <d v="2021-04-21T00:00:00"/>
    <s v="RD/21497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21"/>
    <n v="5164"/>
    <n v="1"/>
    <s v="FT"/>
    <d v="2021-06-20T00:00:00"/>
    <d v="2021-04-21T00:00:00"/>
    <n v="3091647"/>
    <x v="634"/>
    <s v="VIA GUGLIELMO MARCONI, 9-24060-TORRE DE' ROVERI-BG"/>
    <s v="03965450160"/>
    <s v="03965450160"/>
    <n v="504.39"/>
    <n v="504.39"/>
    <s v="204510010"/>
    <s v=" "/>
    <s v=" "/>
    <s v=" "/>
    <s v="FE/801"/>
    <d v="2021-04-20T00:00:00"/>
    <s v=" "/>
    <d v="2021-04-21T00:00:00"/>
    <s v="RD/19382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504.39"/>
    <n v="504.39"/>
    <n v="504.39"/>
    <n v="0"/>
    <n v="0"/>
  </r>
  <r>
    <s v="07"/>
    <s v="TSAP"/>
    <n v="2021"/>
    <n v="5165"/>
    <n v="1"/>
    <s v="FT"/>
    <d v="2021-06-20T00:00:00"/>
    <d v="2021-04-21T00:00:00"/>
    <n v="3091647"/>
    <x v="634"/>
    <s v="VIA GUGLIELMO MARCONI, 9-24060-TORRE DE' ROVERI-BG"/>
    <s v="03965450160"/>
    <s v="03965450160"/>
    <n v="728.21"/>
    <n v="728.21"/>
    <s v="204510010"/>
    <s v=" "/>
    <s v=" "/>
    <s v=" "/>
    <s v="FE/802"/>
    <d v="2021-04-20T00:00:00"/>
    <s v=" "/>
    <d v="2021-04-21T00:00:00"/>
    <s v="RD/21448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728.21"/>
    <n v="728.21"/>
    <n v="728.21"/>
    <n v="0"/>
    <n v="0"/>
  </r>
  <r>
    <s v="07"/>
    <s v="TSAP"/>
    <n v="2021"/>
    <n v="5166"/>
    <n v="1"/>
    <s v="FT"/>
    <d v="2021-06-20T00:00:00"/>
    <d v="2021-04-21T00:00:00"/>
    <n v="3091647"/>
    <x v="634"/>
    <s v="VIA GUGLIELMO MARCONI, 9-24060-TORRE DE' ROVERI-BG"/>
    <s v="03965450160"/>
    <s v="03965450160"/>
    <n v="1897.4"/>
    <n v="1897.4"/>
    <s v="204510010"/>
    <s v=" "/>
    <s v=" "/>
    <s v=" "/>
    <s v="FE/803"/>
    <d v="2021-04-20T00:00:00"/>
    <s v=" "/>
    <d v="2021-04-21T00:00:00"/>
    <s v="RD/19356"/>
    <d v="2021-04-21T00:00:00"/>
    <n v="2021"/>
    <n v="769"/>
    <n v="9"/>
    <s v=" "/>
    <s v=" "/>
    <s v=" "/>
    <s v=" "/>
    <s v=" "/>
    <s v=" "/>
    <s v="1"/>
    <x v="5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102245010"/>
    <s v="2"/>
    <s v="bonifico"/>
    <n v="1897.4"/>
    <n v="1897.4"/>
    <n v="1897.4"/>
    <n v="0"/>
    <n v="0"/>
  </r>
  <r>
    <s v="07"/>
    <s v="TSAP"/>
    <n v="2021"/>
    <n v="5167"/>
    <n v="1"/>
    <s v="FT"/>
    <d v="2021-06-20T00:00:00"/>
    <d v="2021-04-21T00:00:00"/>
    <n v="3091647"/>
    <x v="634"/>
    <s v="VIA GUGLIELMO MARCONI, 9-24060-TORRE DE' ROVERI-BG"/>
    <s v="03965450160"/>
    <s v="03965450160"/>
    <n v="4662.2700000000004"/>
    <n v="4662.2700000000004"/>
    <s v="204510010"/>
    <s v=" "/>
    <s v=" "/>
    <s v=" "/>
    <s v="FE/804"/>
    <d v="2021-04-20T00:00:00"/>
    <s v=" "/>
    <d v="2021-04-21T00:00:00"/>
    <s v="RD/21507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4662.2700000000004"/>
    <n v="4662.2700000000004"/>
    <n v="4662.2700000000004"/>
    <n v="0"/>
    <n v="0"/>
  </r>
  <r>
    <s v="07"/>
    <s v="TSAP"/>
    <n v="2021"/>
    <n v="5168"/>
    <n v="1"/>
    <s v="FT"/>
    <d v="2021-06-20T00:00:00"/>
    <d v="2021-04-21T00:00:00"/>
    <n v="3091647"/>
    <x v="634"/>
    <s v="VIA GUGLIELMO MARCONI, 9-24060-TORRE DE' ROVERI-BG"/>
    <s v="03965450160"/>
    <s v="03965450160"/>
    <n v="878.42"/>
    <n v="878.42"/>
    <s v="204510010"/>
    <s v=" "/>
    <s v=" "/>
    <s v=" "/>
    <s v="FE/805"/>
    <d v="2021-04-20T00:00:00"/>
    <s v=" "/>
    <d v="2021-04-21T00:00:00"/>
    <s v="RD/21336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878.42"/>
    <n v="878.42"/>
    <n v="878.42"/>
    <n v="0"/>
    <n v="0"/>
  </r>
  <r>
    <s v="07"/>
    <s v="TSAP"/>
    <n v="2021"/>
    <n v="5170"/>
    <n v="1"/>
    <s v="FT"/>
    <d v="2021-06-20T00:00:00"/>
    <d v="2021-04-21T00:00:00"/>
    <n v="3091647"/>
    <x v="634"/>
    <s v="VIA GUGLIELMO MARCONI, 9-24060-TORRE DE' ROVERI-BG"/>
    <s v="03965450160"/>
    <s v="03965450160"/>
    <n v="231.59"/>
    <n v="231.59"/>
    <s v="204510010"/>
    <s v=" "/>
    <s v=" "/>
    <s v=" "/>
    <s v="FE/806"/>
    <d v="2021-04-20T00:00:00"/>
    <s v=" "/>
    <d v="2021-04-21T00:00:00"/>
    <s v="RD/21450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21"/>
    <n v="5171"/>
    <n v="1"/>
    <s v="FT"/>
    <d v="2021-06-20T00:00:00"/>
    <d v="2021-04-21T00:00:00"/>
    <n v="3091647"/>
    <x v="634"/>
    <s v="VIA GUGLIELMO MARCONI, 9-24060-TORRE DE' ROVERI-BG"/>
    <s v="03965450160"/>
    <s v="03965450160"/>
    <n v="2469.81"/>
    <n v="2469.81"/>
    <s v="204510010"/>
    <s v=" "/>
    <s v=" "/>
    <s v=" "/>
    <s v="FE/807"/>
    <d v="2021-04-20T00:00:00"/>
    <s v=" "/>
    <d v="2021-04-21T00:00:00"/>
    <s v="RD/19443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469.81"/>
    <n v="2469.81"/>
    <n v="2469.81"/>
    <n v="0"/>
    <n v="0"/>
  </r>
  <r>
    <s v="07"/>
    <s v="TSAP"/>
    <n v="2021"/>
    <n v="5172"/>
    <n v="1"/>
    <s v="FT"/>
    <d v="2021-06-20T00:00:00"/>
    <d v="2021-04-21T00:00:00"/>
    <n v="3091647"/>
    <x v="634"/>
    <s v="VIA GUGLIELMO MARCONI, 9-24060-TORRE DE' ROVERI-BG"/>
    <s v="03965450160"/>
    <s v="03965450160"/>
    <n v="785.62"/>
    <n v="785.62"/>
    <s v="204510010"/>
    <s v=" "/>
    <s v=" "/>
    <s v=" "/>
    <s v="FE/808"/>
    <d v="2021-04-20T00:00:00"/>
    <s v=" "/>
    <d v="2021-04-21T00:00:00"/>
    <s v="RD/21415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785.62"/>
    <n v="785.62"/>
    <n v="785.62"/>
    <n v="0"/>
    <n v="0"/>
  </r>
  <r>
    <s v="07"/>
    <s v="TSAP"/>
    <n v="2021"/>
    <n v="5173"/>
    <n v="1"/>
    <s v="FT"/>
    <d v="2021-06-20T00:00:00"/>
    <d v="2021-04-21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809"/>
    <d v="2021-04-20T00:00:00"/>
    <s v=" "/>
    <d v="2021-04-21T00:00:00"/>
    <s v="RD/21520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5174"/>
    <n v="1"/>
    <s v="FT"/>
    <d v="2021-06-20T00:00:00"/>
    <d v="2021-04-21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810"/>
    <d v="2021-04-20T00:00:00"/>
    <s v=" "/>
    <d v="2021-04-21T00:00:00"/>
    <s v="RD/19401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5175"/>
    <n v="1"/>
    <s v="FT"/>
    <d v="2021-06-20T00:00:00"/>
    <d v="2021-04-21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811"/>
    <d v="2021-04-20T00:00:00"/>
    <s v=" "/>
    <d v="2021-04-21T00:00:00"/>
    <s v="RD/21516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5176"/>
    <n v="1"/>
    <s v="FT"/>
    <d v="2021-06-20T00:00:00"/>
    <d v="2021-04-21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812"/>
    <d v="2021-04-20T00:00:00"/>
    <s v=" "/>
    <d v="2021-04-21T00:00:00"/>
    <s v="RD/21420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5177"/>
    <n v="1"/>
    <s v="FT"/>
    <d v="2021-06-20T00:00:00"/>
    <d v="2021-04-21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813"/>
    <d v="2021-04-20T00:00:00"/>
    <s v=" "/>
    <d v="2021-04-21T00:00:00"/>
    <s v="RD/21413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5178"/>
    <n v="1"/>
    <s v="FT"/>
    <d v="2021-06-20T00:00:00"/>
    <d v="2021-04-21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814"/>
    <d v="2021-04-20T00:00:00"/>
    <s v=" "/>
    <d v="2021-04-21T00:00:00"/>
    <s v="RD/21488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5179"/>
    <n v="1"/>
    <s v="FT"/>
    <d v="2021-06-20T00:00:00"/>
    <d v="2021-04-21T00:00:00"/>
    <n v="3091647"/>
    <x v="634"/>
    <s v="VIA GUGLIELMO MARCONI, 9-24060-TORRE DE' ROVERI-BG"/>
    <s v="03965450160"/>
    <s v="03965450160"/>
    <n v="1738.94"/>
    <n v="1738.94"/>
    <s v="204510010"/>
    <s v=" "/>
    <s v=" "/>
    <s v=" "/>
    <s v="FE/815"/>
    <d v="2021-04-20T00:00:00"/>
    <s v=" "/>
    <d v="2021-04-21T00:00:00"/>
    <s v="RD/21351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738.94"/>
    <n v="1738.94"/>
    <n v="1738.94"/>
    <n v="0"/>
    <n v="0"/>
  </r>
  <r>
    <s v="07"/>
    <s v="TSAP"/>
    <n v="2021"/>
    <n v="5180"/>
    <n v="1"/>
    <s v="FT"/>
    <d v="2021-06-20T00:00:00"/>
    <d v="2021-04-21T00:00:00"/>
    <n v="3091647"/>
    <x v="634"/>
    <s v="VIA GUGLIELMO MARCONI, 9-24060-TORRE DE' ROVERI-BG"/>
    <s v="03965450160"/>
    <s v="03965450160"/>
    <n v="295.54000000000002"/>
    <n v="295.54000000000002"/>
    <s v="204510010"/>
    <s v=" "/>
    <s v=" "/>
    <s v=" "/>
    <s v="FE/816"/>
    <d v="2021-04-20T00:00:00"/>
    <s v=" "/>
    <d v="2021-04-21T00:00:00"/>
    <s v="RD/21498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21"/>
    <n v="5181"/>
    <n v="1"/>
    <s v="FT"/>
    <d v="2021-06-20T00:00:00"/>
    <d v="2021-04-21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817"/>
    <d v="2021-04-20T00:00:00"/>
    <s v=" "/>
    <d v="2021-04-21T00:00:00"/>
    <s v="RD/21452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5182"/>
    <n v="1"/>
    <s v="FT"/>
    <d v="2021-06-20T00:00:00"/>
    <d v="2021-04-21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818"/>
    <d v="2021-04-20T00:00:00"/>
    <s v=" "/>
    <d v="2021-04-21T00:00:00"/>
    <s v="RD/21354"/>
    <d v="2021-04-21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5420"/>
    <n v="1"/>
    <s v="FT"/>
    <d v="2021-06-21T00:00:00"/>
    <d v="2021-04-27T00:00:00"/>
    <n v="3091647"/>
    <x v="634"/>
    <s v="VIA GUGLIELMO MARCONI, 9-24060-TORRE DE' ROVERI-BG"/>
    <s v="03965450160"/>
    <s v="03965450160"/>
    <n v="322.27999999999997"/>
    <n v="322.27999999999997"/>
    <s v="204510010"/>
    <s v=" "/>
    <s v=" "/>
    <s v=" "/>
    <s v="FE/821"/>
    <d v="2021-04-20T00:00:00"/>
    <s v=" "/>
    <d v="2021-04-22T00:00:00"/>
    <s v="RD/21366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21"/>
    <n v="5422"/>
    <n v="1"/>
    <s v="FT"/>
    <d v="2021-06-21T00:00:00"/>
    <d v="2021-04-27T00:00:00"/>
    <n v="3091647"/>
    <x v="634"/>
    <s v="VIA GUGLIELMO MARCONI, 9-24060-TORRE DE' ROVERI-BG"/>
    <s v="03965450160"/>
    <s v="03965450160"/>
    <n v="1377.96"/>
    <n v="1377.96"/>
    <s v="204510010"/>
    <s v=" "/>
    <s v=" "/>
    <s v=" "/>
    <s v="FE/823"/>
    <d v="2021-04-20T00:00:00"/>
    <s v=" "/>
    <d v="2021-04-22T00:00:00"/>
    <s v="RD/21440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377.96"/>
    <n v="1377.96"/>
    <n v="1377.96"/>
    <n v="0"/>
    <n v="0"/>
  </r>
  <r>
    <s v="07"/>
    <s v="TSAP"/>
    <n v="2021"/>
    <n v="5423"/>
    <n v="1"/>
    <s v="FT"/>
    <d v="2021-06-21T00:00:00"/>
    <d v="2021-04-27T00:00:00"/>
    <n v="3091647"/>
    <x v="634"/>
    <s v="VIA GUGLIELMO MARCONI, 9-24060-TORRE DE' ROVERI-BG"/>
    <s v="03965450160"/>
    <s v="03965450160"/>
    <n v="2260.9299999999998"/>
    <n v="2260.9299999999998"/>
    <s v="204510010"/>
    <s v=" "/>
    <s v=" "/>
    <s v=" "/>
    <s v="FE/824"/>
    <d v="2021-04-20T00:00:00"/>
    <s v=" "/>
    <d v="2021-04-22T00:00:00"/>
    <s v="RD/21384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260.9299999999998"/>
    <n v="2260.9299999999998"/>
    <n v="2260.9299999999998"/>
    <n v="0"/>
    <n v="0"/>
  </r>
  <r>
    <s v="07"/>
    <s v="TSAP"/>
    <n v="2021"/>
    <n v="5424"/>
    <n v="1"/>
    <s v="FT"/>
    <d v="2021-06-21T00:00:00"/>
    <d v="2021-04-27T00:00:00"/>
    <n v="3091647"/>
    <x v="634"/>
    <s v="VIA GUGLIELMO MARCONI, 9-24060-TORRE DE' ROVERI-BG"/>
    <s v="03965450160"/>
    <s v="03965450160"/>
    <n v="223.94"/>
    <n v="223.94"/>
    <s v="204510010"/>
    <s v=" "/>
    <s v=" "/>
    <s v=" "/>
    <s v="FE/825"/>
    <d v="2021-04-20T00:00:00"/>
    <s v=" "/>
    <d v="2021-04-22T00:00:00"/>
    <s v="RD/21492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23.94"/>
    <n v="223.94"/>
    <n v="223.94"/>
    <n v="0"/>
    <n v="0"/>
  </r>
  <r>
    <s v="07"/>
    <s v="TSAP"/>
    <n v="2021"/>
    <n v="5425"/>
    <n v="1"/>
    <s v="FT"/>
    <d v="2021-06-21T00:00:00"/>
    <d v="2021-04-27T00:00:00"/>
    <n v="3091647"/>
    <x v="634"/>
    <s v="VIA GUGLIELMO MARCONI, 9-24060-TORRE DE' ROVERI-BG"/>
    <s v="03965450160"/>
    <s v="03965450160"/>
    <n v="728.21"/>
    <n v="728.21"/>
    <s v="204510010"/>
    <s v=" "/>
    <s v=" "/>
    <s v=" "/>
    <s v="FE/826"/>
    <d v="2021-04-20T00:00:00"/>
    <s v=" "/>
    <d v="2021-04-22T00:00:00"/>
    <s v="RD/21496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21"/>
    <n v="5426"/>
    <n v="1"/>
    <s v="FT"/>
    <d v="2021-06-21T00:00:00"/>
    <d v="2021-04-27T00:00:00"/>
    <n v="3091647"/>
    <x v="634"/>
    <s v="VIA GUGLIELMO MARCONI, 9-24060-TORRE DE' ROVERI-BG"/>
    <s v="03965450160"/>
    <s v="03965450160"/>
    <n v="4415.6499999999996"/>
    <n v="4415.6499999999996"/>
    <s v="204510010"/>
    <s v=" "/>
    <s v=" "/>
    <s v=" "/>
    <s v="FE/827"/>
    <d v="2021-04-20T00:00:00"/>
    <s v=" "/>
    <d v="2021-04-22T00:00:00"/>
    <s v="RD/21508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4415.6499999999996"/>
    <n v="4415.6499999999996"/>
    <n v="4415.6499999999996"/>
    <n v="0"/>
    <n v="0"/>
  </r>
  <r>
    <s v="07"/>
    <s v="TSAP"/>
    <n v="2021"/>
    <n v="5427"/>
    <n v="1"/>
    <s v="FT"/>
    <d v="2021-06-21T00:00:00"/>
    <d v="2021-04-27T00:00:00"/>
    <n v="3091647"/>
    <x v="634"/>
    <s v="VIA GUGLIELMO MARCONI, 9-24060-TORRE DE' ROVERI-BG"/>
    <s v="03965450160"/>
    <s v="03965450160"/>
    <n v="149.74"/>
    <n v="149.74"/>
    <s v="204510010"/>
    <s v=" "/>
    <s v=" "/>
    <s v=" "/>
    <s v="FE/828"/>
    <d v="2021-04-20T00:00:00"/>
    <s v=" "/>
    <d v="2021-04-22T00:00:00"/>
    <s v="RD/21454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5428"/>
    <n v="1"/>
    <s v="FT"/>
    <d v="2021-06-21T00:00:00"/>
    <d v="2021-04-27T00:00:00"/>
    <n v="3091647"/>
    <x v="634"/>
    <s v="VIA GUGLIELMO MARCONI, 9-24060-TORRE DE' ROVERI-BG"/>
    <s v="03965450160"/>
    <s v="03965450160"/>
    <n v="206.26"/>
    <n v="206.26"/>
    <s v="204510010"/>
    <s v=" "/>
    <s v=" "/>
    <s v=" "/>
    <s v="FE/829"/>
    <d v="2021-04-20T00:00:00"/>
    <s v=" "/>
    <d v="2021-04-22T00:00:00"/>
    <s v="RD/21350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06.26"/>
    <n v="206.26"/>
    <n v="206.26"/>
    <n v="0"/>
    <n v="0"/>
  </r>
  <r>
    <s v="07"/>
    <s v="TSAP"/>
    <n v="2021"/>
    <n v="5429"/>
    <n v="1"/>
    <s v="FT"/>
    <d v="2021-06-21T00:00:00"/>
    <d v="2021-04-27T00:00:00"/>
    <n v="3091647"/>
    <x v="634"/>
    <s v="VIA GUGLIELMO MARCONI, 9-24060-TORRE DE' ROVERI-BG"/>
    <s v="03965450160"/>
    <s v="03965450160"/>
    <n v="217.47"/>
    <n v="217.47"/>
    <s v="204510010"/>
    <s v=" "/>
    <s v=" "/>
    <s v=" "/>
    <s v="FE/830"/>
    <d v="2021-04-20T00:00:00"/>
    <s v=" "/>
    <d v="2021-04-22T00:00:00"/>
    <s v="RD/21438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17.47"/>
    <n v="217.47"/>
    <n v="217.47"/>
    <n v="0"/>
    <n v="0"/>
  </r>
  <r>
    <s v="07"/>
    <s v="TSAP"/>
    <n v="2021"/>
    <n v="5430"/>
    <n v="1"/>
    <s v="FT"/>
    <d v="2021-06-21T00:00:00"/>
    <d v="2021-04-27T00:00:00"/>
    <n v="3091647"/>
    <x v="634"/>
    <s v="VIA GUGLIELMO MARCONI, 9-24060-TORRE DE' ROVERI-BG"/>
    <s v="03965450160"/>
    <s v="03965450160"/>
    <n v="398.22"/>
    <n v="398.22"/>
    <s v="204510010"/>
    <s v=" "/>
    <s v=" "/>
    <s v=" "/>
    <s v="FE/831"/>
    <d v="2021-04-20T00:00:00"/>
    <s v=" "/>
    <d v="2021-04-22T00:00:00"/>
    <s v="RD/21374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5431"/>
    <n v="1"/>
    <s v="FT"/>
    <d v="2021-06-21T00:00:00"/>
    <d v="2021-04-27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832"/>
    <d v="2021-04-20T00:00:00"/>
    <s v=" "/>
    <d v="2021-04-22T00:00:00"/>
    <s v="RD/21411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5432"/>
    <n v="1"/>
    <s v="FT"/>
    <d v="2021-06-21T00:00:00"/>
    <d v="2021-04-27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833"/>
    <d v="2021-04-20T00:00:00"/>
    <s v=" "/>
    <d v="2021-04-22T00:00:00"/>
    <s v="RD/21327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5433"/>
    <n v="1"/>
    <s v="FT"/>
    <d v="2021-06-21T00:00:00"/>
    <d v="2021-04-27T00:00:00"/>
    <n v="3091647"/>
    <x v="634"/>
    <s v="VIA GUGLIELMO MARCONI, 9-24060-TORRE DE' ROVERI-BG"/>
    <s v="03965450160"/>
    <s v="03965450160"/>
    <n v="687"/>
    <n v="687"/>
    <s v="204510010"/>
    <s v=" "/>
    <s v=" "/>
    <s v=" "/>
    <s v="FE/834"/>
    <d v="2021-04-20T00:00:00"/>
    <s v=" "/>
    <d v="2021-04-22T00:00:00"/>
    <s v="RD/21385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687"/>
    <n v="687"/>
    <n v="687"/>
    <n v="0"/>
    <n v="0"/>
  </r>
  <r>
    <s v="07"/>
    <s v="TSAP"/>
    <n v="2021"/>
    <n v="5434"/>
    <n v="1"/>
    <s v="FT"/>
    <d v="2021-06-21T00:00:00"/>
    <d v="2021-04-27T00:00:00"/>
    <n v="3091647"/>
    <x v="634"/>
    <s v="VIA GUGLIELMO MARCONI, 9-24060-TORRE DE' ROVERI-BG"/>
    <s v="03965450160"/>
    <s v="03965450160"/>
    <n v="172.8"/>
    <n v="172.8"/>
    <s v="204510010"/>
    <s v=" "/>
    <s v=" "/>
    <s v=" "/>
    <s v="FE/835"/>
    <d v="2021-04-20T00:00:00"/>
    <s v=" "/>
    <d v="2021-04-22T00:00:00"/>
    <s v="RD/21518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1"/>
    <n v="5435"/>
    <n v="1"/>
    <s v="FT"/>
    <d v="2021-06-21T00:00:00"/>
    <d v="2021-04-27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836"/>
    <d v="2021-04-20T00:00:00"/>
    <s v=" "/>
    <d v="2021-04-22T00:00:00"/>
    <s v="RD/21495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5436"/>
    <n v="1"/>
    <s v="FT"/>
    <d v="2021-06-21T00:00:00"/>
    <d v="2021-04-27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837"/>
    <d v="2021-04-20T00:00:00"/>
    <s v=" "/>
    <d v="2021-04-22T00:00:00"/>
    <s v="RD/21397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5418"/>
    <n v="1"/>
    <s v="FT"/>
    <d v="2021-06-22T00:00:00"/>
    <d v="2021-04-27T00:00:00"/>
    <n v="3091647"/>
    <x v="634"/>
    <s v="VIA GUGLIELMO MARCONI, 9-24060-TORRE DE' ROVERI-BG"/>
    <s v="03965450160"/>
    <s v="03965450160"/>
    <n v="5826.76"/>
    <n v="5826.76"/>
    <s v="204510010"/>
    <s v=" "/>
    <s v=" "/>
    <s v=" "/>
    <s v="FE/819"/>
    <d v="2021-04-20T00:00:00"/>
    <s v=" "/>
    <d v="2021-04-23T00:00:00"/>
    <s v="RD/21353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5826.76"/>
    <n v="5826.76"/>
    <n v="5826.76"/>
    <n v="0"/>
    <n v="0"/>
  </r>
  <r>
    <s v="07"/>
    <s v="TSAP"/>
    <n v="2021"/>
    <n v="5419"/>
    <n v="1"/>
    <s v="FT"/>
    <d v="2021-06-22T00:00:00"/>
    <d v="2021-04-27T00:00:00"/>
    <n v="3091647"/>
    <x v="634"/>
    <s v="VIA GUGLIELMO MARCONI, 9-24060-TORRE DE' ROVERI-BG"/>
    <s v="03965450160"/>
    <s v="03965450160"/>
    <n v="296.79000000000002"/>
    <n v="296.79000000000002"/>
    <s v="204510010"/>
    <s v=" "/>
    <s v=" "/>
    <s v=" "/>
    <s v="FE/820"/>
    <d v="2021-04-20T00:00:00"/>
    <s v=" "/>
    <d v="2021-04-23T00:00:00"/>
    <s v="RD/21348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96.79000000000002"/>
    <n v="296.79000000000002"/>
    <n v="296.79000000000002"/>
    <n v="0"/>
    <n v="0"/>
  </r>
  <r>
    <s v="07"/>
    <s v="TSAP"/>
    <n v="2021"/>
    <n v="5421"/>
    <n v="1"/>
    <s v="FT"/>
    <d v="2021-06-22T00:00:00"/>
    <d v="2021-04-27T00:00:00"/>
    <n v="3091647"/>
    <x v="634"/>
    <s v="VIA GUGLIELMO MARCONI, 9-24060-TORRE DE' ROVERI-BG"/>
    <s v="03965450160"/>
    <s v="03965450160"/>
    <n v="1910.55"/>
    <n v="1910.55"/>
    <s v="204510010"/>
    <s v=" "/>
    <s v=" "/>
    <s v=" "/>
    <s v="FE/822"/>
    <d v="2021-04-20T00:00:00"/>
    <s v=" "/>
    <d v="2021-04-23T00:00:00"/>
    <s v="RD/21381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910.55"/>
    <n v="1910.55"/>
    <n v="1910.55"/>
    <n v="0"/>
    <n v="0"/>
  </r>
  <r>
    <s v="07"/>
    <s v="TSAP"/>
    <n v="2021"/>
    <n v="5437"/>
    <n v="1"/>
    <s v="FT"/>
    <d v="2021-06-22T00:00:00"/>
    <d v="2021-04-27T00:00:00"/>
    <n v="3091647"/>
    <x v="634"/>
    <s v="VIA GUGLIELMO MARCONI, 9-24060-TORRE DE' ROVERI-BG"/>
    <s v="03965450160"/>
    <s v="03965450160"/>
    <n v="143.78"/>
    <n v="143.78"/>
    <s v="204510010"/>
    <s v=" "/>
    <s v=" "/>
    <s v=" "/>
    <s v="FE/838"/>
    <d v="2021-04-20T00:00:00"/>
    <s v=" "/>
    <d v="2021-04-23T00:00:00"/>
    <s v="RD/21361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5439"/>
    <n v="1"/>
    <s v="FT"/>
    <d v="2021-06-22T00:00:00"/>
    <d v="2021-04-27T00:00:00"/>
    <n v="3091647"/>
    <x v="634"/>
    <s v="VIA GUGLIELMO MARCONI, 9-24060-TORRE DE' ROVERI-BG"/>
    <s v="03965450160"/>
    <s v="03965450160"/>
    <n v="398.22"/>
    <n v="398.22"/>
    <s v="204510010"/>
    <s v=" "/>
    <s v=" "/>
    <s v=" "/>
    <s v="FE/839"/>
    <d v="2021-04-20T00:00:00"/>
    <s v=" "/>
    <d v="2021-04-23T00:00:00"/>
    <s v="RD/21504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5440"/>
    <n v="1"/>
    <s v="FT"/>
    <d v="2021-06-22T00:00:00"/>
    <d v="2021-04-27T00:00:00"/>
    <n v="3091647"/>
    <x v="634"/>
    <s v="VIA GUGLIELMO MARCONI, 9-24060-TORRE DE' ROVERI-BG"/>
    <s v="03965450160"/>
    <s v="03965450160"/>
    <n v="143.78"/>
    <n v="143.78"/>
    <s v="204510010"/>
    <s v=" "/>
    <s v=" "/>
    <s v=" "/>
    <s v="FE/840"/>
    <d v="2021-04-20T00:00:00"/>
    <s v=" "/>
    <d v="2021-04-23T00:00:00"/>
    <s v="RD/21427"/>
    <d v="2021-04-27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5957"/>
    <n v="1"/>
    <s v="FT"/>
    <d v="2021-06-29T00:00:00"/>
    <d v="2021-05-03T00:00:00"/>
    <n v="3091647"/>
    <x v="634"/>
    <s v="VIA GUGLIELMO MARCONI, 9-24060-TORRE DE' ROVERI-BG"/>
    <s v="03965450160"/>
    <s v="03965450160"/>
    <n v="6101.65"/>
    <n v="6101.65"/>
    <s v="204510010"/>
    <s v=" "/>
    <s v=" "/>
    <s v=" "/>
    <s v="FE/926"/>
    <d v="2021-04-30T00:00:00"/>
    <s v=" "/>
    <d v="2021-04-30T00:00:00"/>
    <s v="RD/23738"/>
    <d v="2021-05-03T00:00:00"/>
    <n v="2021"/>
    <n v="769"/>
    <n v="9"/>
    <s v=" "/>
    <s v=" "/>
    <s v=" "/>
    <s v=" "/>
    <s v=" "/>
    <s v=" "/>
    <s v="1"/>
    <x v="5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6101.65"/>
    <n v="6101.65"/>
    <n v="6101.65"/>
    <n v="0"/>
    <n v="0"/>
  </r>
  <r>
    <s v="07"/>
    <s v="TSAP"/>
    <n v="2021"/>
    <n v="5959"/>
    <n v="1"/>
    <s v="FT"/>
    <d v="2021-06-29T00:00:00"/>
    <d v="2021-05-03T00:00:00"/>
    <n v="3091647"/>
    <x v="634"/>
    <s v="VIA GUGLIELMO MARCONI, 9-24060-TORRE DE' ROVERI-BG"/>
    <s v="03965450160"/>
    <s v="03965450160"/>
    <n v="260.19"/>
    <n v="260.19"/>
    <s v="204510010"/>
    <s v=" "/>
    <s v=" "/>
    <s v=" "/>
    <s v="FE/927"/>
    <d v="2021-04-30T00:00:00"/>
    <s v=" "/>
    <d v="2021-04-30T00:00:00"/>
    <s v="RD/22398"/>
    <d v="2021-05-03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260.19"/>
    <n v="260.19"/>
    <n v="260.19"/>
    <n v="0"/>
    <n v="0"/>
  </r>
  <r>
    <s v="07"/>
    <s v="TSAP"/>
    <n v="2021"/>
    <n v="5961"/>
    <n v="1"/>
    <s v="FT"/>
    <d v="2021-06-29T00:00:00"/>
    <d v="2021-05-03T00:00:00"/>
    <n v="3091647"/>
    <x v="634"/>
    <s v="VIA GUGLIELMO MARCONI, 9-24060-TORRE DE' ROVERI-BG"/>
    <s v="03965450160"/>
    <s v="03965450160"/>
    <n v="67.05"/>
    <n v="67.05"/>
    <s v="204510010"/>
    <s v=" "/>
    <s v=" "/>
    <s v=" "/>
    <s v="FE/929"/>
    <d v="2021-04-30T00:00:00"/>
    <s v=" "/>
    <d v="2021-04-30T00:00:00"/>
    <s v="RD/23775"/>
    <d v="2021-05-03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67.05"/>
    <n v="67.05"/>
    <n v="67.05"/>
    <n v="0"/>
    <n v="0"/>
  </r>
  <r>
    <s v="07"/>
    <s v="TSAP"/>
    <n v="2021"/>
    <n v="5962"/>
    <n v="1"/>
    <s v="FT"/>
    <d v="2021-06-29T00:00:00"/>
    <d v="2021-05-03T00:00:00"/>
    <n v="3091647"/>
    <x v="634"/>
    <s v="VIA GUGLIELMO MARCONI, 9-24060-TORRE DE' ROVERI-BG"/>
    <s v="03965450160"/>
    <s v="03965450160"/>
    <n v="807.82"/>
    <n v="807.82"/>
    <s v="204510010"/>
    <s v=" "/>
    <s v=" "/>
    <s v=" "/>
    <s v="FE/936"/>
    <d v="2021-04-30T00:00:00"/>
    <s v=" "/>
    <d v="2021-04-30T00:00:00"/>
    <s v="RD/22422"/>
    <d v="2021-05-03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6027"/>
    <n v="1"/>
    <s v="FT"/>
    <d v="2021-06-29T00:00:00"/>
    <d v="2021-05-04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945"/>
    <d v="2021-04-30T00:00:00"/>
    <s v=" "/>
    <d v="2021-04-30T00:00:00"/>
    <s v="RD/23809"/>
    <d v="2021-05-04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6028"/>
    <n v="1"/>
    <s v="FT"/>
    <d v="2021-06-29T00:00:00"/>
    <d v="2021-05-04T00:00:00"/>
    <n v="3091647"/>
    <x v="634"/>
    <s v="VIA GUGLIELMO MARCONI, 9-24060-TORRE DE' ROVERI-BG"/>
    <s v="03965450160"/>
    <s v="03965450160"/>
    <n v="2357.2399999999998"/>
    <n v="2357.2399999999998"/>
    <s v="204510010"/>
    <s v=" "/>
    <s v=" "/>
    <s v=" "/>
    <s v="FE/950"/>
    <d v="2021-04-30T00:00:00"/>
    <s v=" "/>
    <d v="2021-04-30T00:00:00"/>
    <s v="RD/23861"/>
    <d v="2021-05-04T00:00:00"/>
    <n v="2021"/>
    <n v="769"/>
    <n v="9"/>
    <s v=" "/>
    <s v=" "/>
    <s v=" "/>
    <s v=" "/>
    <s v=" "/>
    <s v=" "/>
    <s v="1"/>
    <x v="5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2357.2399999999998"/>
    <n v="2357.2399999999998"/>
    <n v="2357.2399999999998"/>
    <n v="0"/>
    <n v="0"/>
  </r>
  <r>
    <s v="07"/>
    <s v="TSAP"/>
    <n v="2021"/>
    <n v="6029"/>
    <n v="1"/>
    <s v="FT"/>
    <d v="2021-06-29T00:00:00"/>
    <d v="2021-05-04T00:00:00"/>
    <n v="3091647"/>
    <x v="634"/>
    <s v="VIA GUGLIELMO MARCONI, 9-24060-TORRE DE' ROVERI-BG"/>
    <s v="03965450160"/>
    <s v="03965450160"/>
    <n v="771.35"/>
    <n v="771.35"/>
    <s v="204510010"/>
    <s v=" "/>
    <s v=" "/>
    <s v=" "/>
    <s v="FE/951"/>
    <d v="2021-04-30T00:00:00"/>
    <s v=" "/>
    <d v="2021-04-30T00:00:00"/>
    <s v="RD/23833"/>
    <d v="2021-05-04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771.35"/>
    <n v="771.35"/>
    <n v="771.35"/>
    <n v="0"/>
    <n v="0"/>
  </r>
  <r>
    <s v="07"/>
    <s v="TSAP"/>
    <n v="2021"/>
    <n v="6035"/>
    <n v="1"/>
    <s v="FT"/>
    <d v="2021-06-29T00:00:00"/>
    <d v="2021-05-04T00:00:00"/>
    <n v="3091647"/>
    <x v="634"/>
    <s v="VIA GUGLIELMO MARCONI, 9-24060-TORRE DE' ROVERI-BG"/>
    <s v="03965450160"/>
    <s v="03965450160"/>
    <n v="90.3"/>
    <n v="90.3"/>
    <s v="204510010"/>
    <s v=" "/>
    <s v=" "/>
    <s v=" "/>
    <s v="FE/930"/>
    <d v="2021-04-30T00:00:00"/>
    <s v=" "/>
    <d v="2021-04-30T00:00:00"/>
    <s v="RD/23786"/>
    <d v="2021-05-04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1"/>
    <n v="6036"/>
    <n v="1"/>
    <s v="FT"/>
    <d v="2021-06-29T00:00:00"/>
    <d v="2021-05-04T00:00:00"/>
    <n v="3091647"/>
    <x v="634"/>
    <s v="VIA GUGLIELMO MARCONI, 9-24060-TORRE DE' ROVERI-BG"/>
    <s v="03965450160"/>
    <s v="03965450160"/>
    <n v="1342.08"/>
    <n v="1342.08"/>
    <s v="204510010"/>
    <s v=" "/>
    <s v=" "/>
    <s v=" "/>
    <s v="FE/932"/>
    <d v="2021-04-30T00:00:00"/>
    <s v=" "/>
    <d v="2021-04-30T00:00:00"/>
    <s v="RD/23828"/>
    <d v="2021-05-04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342.08"/>
    <n v="1342.08"/>
    <n v="1342.08"/>
    <n v="0"/>
    <n v="0"/>
  </r>
  <r>
    <s v="07"/>
    <s v="TSAP"/>
    <n v="2021"/>
    <n v="6037"/>
    <n v="1"/>
    <s v="FT"/>
    <d v="2021-06-29T00:00:00"/>
    <d v="2021-05-04T00:00:00"/>
    <n v="3091647"/>
    <x v="634"/>
    <s v="VIA GUGLIELMO MARCONI, 9-24060-TORRE DE' ROVERI-BG"/>
    <s v="03965450160"/>
    <s v="03965450160"/>
    <n v="754.78"/>
    <n v="754.78"/>
    <s v="204510010"/>
    <s v=" "/>
    <s v=" "/>
    <s v=" "/>
    <s v="FE/934"/>
    <d v="2021-04-30T00:00:00"/>
    <s v=" "/>
    <d v="2021-04-30T00:00:00"/>
    <s v="RD/23745"/>
    <d v="2021-05-04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1"/>
    <n v="6038"/>
    <n v="1"/>
    <s v="FT"/>
    <d v="2021-06-29T00:00:00"/>
    <d v="2021-05-04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935"/>
    <d v="2021-04-30T00:00:00"/>
    <s v=" "/>
    <d v="2021-04-30T00:00:00"/>
    <s v="RD/42356/2020"/>
    <d v="2021-05-04T00:00:00"/>
    <n v="2020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6039"/>
    <n v="1"/>
    <s v="FT"/>
    <d v="2021-06-29T00:00:00"/>
    <d v="2021-05-04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937"/>
    <d v="2021-04-30T00:00:00"/>
    <s v=" "/>
    <d v="2021-04-30T00:00:00"/>
    <s v="RD/23720"/>
    <d v="2021-05-04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6040"/>
    <n v="1"/>
    <s v="FT"/>
    <d v="2021-06-29T00:00:00"/>
    <d v="2021-05-04T00:00:00"/>
    <n v="3091647"/>
    <x v="634"/>
    <s v="VIA GUGLIELMO MARCONI, 9-24060-TORRE DE' ROVERI-BG"/>
    <s v="03965450160"/>
    <s v="03965450160"/>
    <n v="113.24"/>
    <n v="113.24"/>
    <s v="204510010"/>
    <s v=" "/>
    <s v=" "/>
    <s v=" "/>
    <s v="FE/938"/>
    <d v="2021-04-30T00:00:00"/>
    <s v=" "/>
    <d v="2021-04-30T00:00:00"/>
    <s v="RD/23813"/>
    <d v="2021-05-04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21"/>
    <n v="6041"/>
    <n v="1"/>
    <s v="FT"/>
    <d v="2021-06-29T00:00:00"/>
    <d v="2021-05-04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939"/>
    <d v="2021-04-30T00:00:00"/>
    <s v=" "/>
    <d v="2021-04-30T00:00:00"/>
    <s v="RD/23787"/>
    <d v="2021-05-04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6042"/>
    <n v="1"/>
    <s v="FT"/>
    <d v="2021-06-29T00:00:00"/>
    <d v="2021-05-04T00:00:00"/>
    <n v="3091647"/>
    <x v="634"/>
    <s v="VIA GUGLIELMO MARCONI, 9-24060-TORRE DE' ROVERI-BG"/>
    <s v="03965450160"/>
    <s v="03965450160"/>
    <n v="452.33"/>
    <n v="452.33"/>
    <s v="204510010"/>
    <s v=" "/>
    <s v=" "/>
    <s v=" "/>
    <s v="FE/940"/>
    <d v="2021-04-30T00:00:00"/>
    <s v=" "/>
    <d v="2021-04-30T00:00:00"/>
    <s v="RD/22433"/>
    <d v="2021-05-04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452.33"/>
    <n v="452.33"/>
    <n v="452.33"/>
    <n v="0"/>
    <n v="0"/>
  </r>
  <r>
    <s v="07"/>
    <s v="TSAP"/>
    <n v="2021"/>
    <n v="5960"/>
    <n v="1"/>
    <s v="FT"/>
    <d v="2021-06-30T00:00:00"/>
    <d v="2021-05-03T00:00:00"/>
    <n v="3091647"/>
    <x v="634"/>
    <s v="VIA GUGLIELMO MARCONI, 9-24060-TORRE DE' ROVERI-BG"/>
    <s v="03965450160"/>
    <s v="03965450160"/>
    <n v="165.01"/>
    <n v="165.01"/>
    <s v="204510010"/>
    <s v=" "/>
    <s v=" "/>
    <s v=" "/>
    <s v="FE/928"/>
    <d v="2021-04-30T00:00:00"/>
    <s v=" "/>
    <d v="2021-05-01T00:00:00"/>
    <s v="RD/23765"/>
    <d v="2021-05-03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65.01"/>
    <n v="165.01"/>
    <n v="165.01"/>
    <n v="0"/>
    <n v="0"/>
  </r>
  <r>
    <s v="07"/>
    <s v="TSAP"/>
    <n v="2021"/>
    <n v="6151"/>
    <n v="1"/>
    <s v="FT"/>
    <d v="2021-06-30T00:00:00"/>
    <d v="2021-05-05T00:00:00"/>
    <n v="3091647"/>
    <x v="634"/>
    <s v="VIA GUGLIELMO MARCONI, 9-24060-TORRE DE' ROVERI-BG"/>
    <s v="03965450160"/>
    <s v="03965450160"/>
    <n v="854.36"/>
    <n v="854.36"/>
    <s v="204510010"/>
    <s v=" "/>
    <s v=" "/>
    <s v=" "/>
    <s v="FE/931"/>
    <d v="2021-04-30T00:00:00"/>
    <s v=" "/>
    <d v="2021-05-01T00:00:00"/>
    <s v="RD/22435"/>
    <d v="2021-05-05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854.36"/>
    <n v="854.36"/>
    <n v="854.36"/>
    <n v="0"/>
    <n v="0"/>
  </r>
  <r>
    <s v="07"/>
    <s v="TSAP"/>
    <n v="2021"/>
    <n v="6152"/>
    <n v="1"/>
    <s v="FT"/>
    <d v="2021-06-30T00:00:00"/>
    <d v="2021-05-05T00:00:00"/>
    <n v="3091647"/>
    <x v="634"/>
    <s v="VIA GUGLIELMO MARCONI, 9-24060-TORRE DE' ROVERI-BG"/>
    <s v="03965450160"/>
    <s v="03965450160"/>
    <n v="62.26"/>
    <n v="62.26"/>
    <s v="204510010"/>
    <s v=" "/>
    <s v=" "/>
    <s v=" "/>
    <s v="FE/949"/>
    <d v="2021-04-30T00:00:00"/>
    <s v=" "/>
    <d v="2021-05-01T00:00:00"/>
    <s v="RD/23842"/>
    <d v="2021-05-05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62.26"/>
    <n v="62.26"/>
    <n v="62.26"/>
    <n v="0"/>
    <n v="0"/>
  </r>
  <r>
    <s v="07"/>
    <s v="TSAP"/>
    <n v="2021"/>
    <n v="6153"/>
    <n v="1"/>
    <s v="FT"/>
    <d v="2021-06-30T00:00:00"/>
    <d v="2021-05-05T00:00:00"/>
    <n v="3091647"/>
    <x v="634"/>
    <s v="VIA GUGLIELMO MARCONI, 9-24060-TORRE DE' ROVERI-BG"/>
    <s v="03965450160"/>
    <s v="03965450160"/>
    <n v="324.36"/>
    <n v="324.36"/>
    <s v="204510010"/>
    <s v=" "/>
    <s v=" "/>
    <s v=" "/>
    <s v="FE/942"/>
    <d v="2021-04-30T00:00:00"/>
    <s v=" "/>
    <d v="2021-05-01T00:00:00"/>
    <s v="RD/22425"/>
    <d v="2021-05-05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21"/>
    <n v="6154"/>
    <n v="1"/>
    <s v="FT"/>
    <d v="2021-06-30T00:00:00"/>
    <d v="2021-05-05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947"/>
    <d v="2021-04-30T00:00:00"/>
    <s v=" "/>
    <d v="2021-05-01T00:00:00"/>
    <s v="RD/23761"/>
    <d v="2021-05-05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6155"/>
    <n v="1"/>
    <s v="FT"/>
    <d v="2021-06-30T00:00:00"/>
    <d v="2021-05-05T00:00:00"/>
    <n v="3091647"/>
    <x v="634"/>
    <s v="VIA GUGLIELMO MARCONI, 9-24060-TORRE DE' ROVERI-BG"/>
    <s v="03965450160"/>
    <s v="03965450160"/>
    <n v="676.99"/>
    <n v="676.99"/>
    <s v="204510010"/>
    <s v=" "/>
    <s v=" "/>
    <s v=" "/>
    <s v="FE/941"/>
    <d v="2021-04-30T00:00:00"/>
    <s v=" "/>
    <d v="2021-05-01T00:00:00"/>
    <s v="RD/23798"/>
    <d v="2021-05-05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676.99"/>
    <n v="676.99"/>
    <n v="676.99"/>
    <n v="0"/>
    <n v="0"/>
  </r>
  <r>
    <s v="07"/>
    <s v="TSAP"/>
    <n v="2021"/>
    <n v="6156"/>
    <n v="1"/>
    <s v="FT"/>
    <d v="2021-06-30T00:00:00"/>
    <d v="2021-05-05T00:00:00"/>
    <n v="3091647"/>
    <x v="634"/>
    <s v="VIA GUGLIELMO MARCONI, 9-24060-TORRE DE' ROVERI-BG"/>
    <s v="03965450160"/>
    <s v="03965450160"/>
    <n v="2494.02"/>
    <n v="2494.02"/>
    <s v="204510010"/>
    <s v=" "/>
    <s v=" "/>
    <s v=" "/>
    <s v="FE/948"/>
    <d v="2021-04-30T00:00:00"/>
    <s v=" "/>
    <d v="2021-05-01T00:00:00"/>
    <s v="RD/23812"/>
    <d v="2021-05-05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494.02"/>
    <n v="2494.02"/>
    <n v="2494.02"/>
    <n v="0"/>
    <n v="0"/>
  </r>
  <r>
    <s v="07"/>
    <s v="TSAP"/>
    <n v="2021"/>
    <n v="6157"/>
    <n v="1"/>
    <s v="FT"/>
    <d v="2021-06-30T00:00:00"/>
    <d v="2021-05-05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943"/>
    <d v="2021-04-30T00:00:00"/>
    <s v=" "/>
    <d v="2021-05-01T00:00:00"/>
    <s v="RD/22432"/>
    <d v="2021-05-05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6158"/>
    <n v="1"/>
    <s v="FT"/>
    <d v="2021-06-30T00:00:00"/>
    <d v="2021-05-05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944"/>
    <d v="2021-04-30T00:00:00"/>
    <s v=" "/>
    <d v="2021-05-01T00:00:00"/>
    <s v="RD/23821"/>
    <d v="2021-05-05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6159"/>
    <n v="1"/>
    <s v="FT"/>
    <d v="2021-06-30T00:00:00"/>
    <d v="2021-05-05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946"/>
    <d v="2021-04-30T00:00:00"/>
    <s v=" "/>
    <d v="2021-05-01T00:00:00"/>
    <s v="RD/23801"/>
    <d v="2021-05-05T00:00:00"/>
    <n v="2021"/>
    <n v="277"/>
    <n v="9"/>
    <s v=" "/>
    <s v=" "/>
    <s v=" "/>
    <s v=" "/>
    <s v=" "/>
    <s v=" "/>
    <s v="1"/>
    <x v="2"/>
    <s v="D"/>
    <n v="2021"/>
    <n v="1045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7632"/>
    <n v="1"/>
    <s v="FT"/>
    <d v="2021-06-30T00:00:00"/>
    <d v="2021-06-15T00:00:00"/>
    <n v="3091647"/>
    <x v="634"/>
    <s v="VIA GUGLIELMO MARCONI, 9-24060-TORRE DE' ROVERI-BG"/>
    <s v="03965450160"/>
    <s v="03965450160"/>
    <n v="698"/>
    <n v="698"/>
    <s v="204510010"/>
    <s v=" "/>
    <s v=" "/>
    <s v=" "/>
    <s v="FE/933"/>
    <d v="2021-04-30T00:00:00"/>
    <s v=" "/>
    <d v="2021-05-01T00:00:00"/>
    <s v="RD/12092 VITTORIA 277/9 NO DDT e.mail 7/6"/>
    <d v="2021-06-07T00:00:00"/>
    <n v="2021"/>
    <n v="130"/>
    <n v="9"/>
    <s v=" "/>
    <s v=" "/>
    <s v=" "/>
    <s v=" "/>
    <s v=" "/>
    <s v=" "/>
    <s v="1"/>
    <x v="7"/>
    <s v="D"/>
    <n v="2021"/>
    <n v="13721"/>
    <s v="C"/>
    <d v="2021-06-29T00:00:00"/>
    <d v="2021-06-24T00:00:00"/>
    <s v=" "/>
    <s v="Certa, liquida ed esigibile"/>
    <s v="Azienda"/>
    <s v="FPIPE ISTRUTTORIA-AREA TERRIT-ASST BG EST-PROT"/>
    <s v="701195010"/>
    <s v="2"/>
    <s v="bonifico"/>
    <n v="698"/>
    <n v="698"/>
    <n v="698"/>
    <n v="0"/>
    <n v="0"/>
  </r>
  <r>
    <s v="07"/>
    <s v="TSAP"/>
    <n v="2021"/>
    <n v="6587"/>
    <n v="1"/>
    <s v="FT"/>
    <d v="2021-07-12T00:00:00"/>
    <d v="2021-05-17T00:00:00"/>
    <n v="3091647"/>
    <x v="634"/>
    <s v="VIA GUGLIELMO MARCONI, 9-24060-TORRE DE' ROVERI-BG"/>
    <s v="03965450160"/>
    <s v="03965450160"/>
    <n v="734.3"/>
    <n v="734.3"/>
    <s v="204510010"/>
    <s v=" "/>
    <s v=" "/>
    <s v=" "/>
    <s v="FE/1024"/>
    <d v="2021-05-10T00:00:00"/>
    <s v=" "/>
    <d v="2021-05-13T00:00:00"/>
    <s v="rd/25304"/>
    <d v="2021-05-17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734.3"/>
    <n v="734.3"/>
    <n v="734.3"/>
    <n v="0"/>
    <n v="0"/>
  </r>
  <r>
    <s v="07"/>
    <s v="TSAP"/>
    <n v="2021"/>
    <n v="7056"/>
    <n v="1"/>
    <s v="FT"/>
    <d v="2021-07-12T00:00:00"/>
    <d v="2021-05-24T00:00:00"/>
    <n v="3091647"/>
    <x v="634"/>
    <s v="VIA GUGLIELMO MARCONI, 9-24060-TORRE DE' ROVERI-BG"/>
    <s v="03965450160"/>
    <s v="03965450160"/>
    <n v="427.04"/>
    <n v="427.04"/>
    <s v="204510010"/>
    <s v=" "/>
    <s v=" "/>
    <s v=" "/>
    <s v="FE/1012"/>
    <d v="2021-05-10T00:00:00"/>
    <s v=" "/>
    <d v="2021-05-13T00:00:00"/>
    <s v="RD/26792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427.04"/>
    <n v="427.04"/>
    <n v="427.04"/>
    <n v="0"/>
    <n v="0"/>
  </r>
  <r>
    <s v="07"/>
    <s v="TSAP"/>
    <n v="2021"/>
    <n v="7057"/>
    <n v="1"/>
    <s v="FT"/>
    <d v="2021-07-12T00:00:00"/>
    <d v="2021-05-24T00:00:00"/>
    <n v="3091647"/>
    <x v="634"/>
    <s v="VIA GUGLIELMO MARCONI, 9-24060-TORRE DE' ROVERI-BG"/>
    <s v="03965450160"/>
    <s v="03965450160"/>
    <n v="1209.8599999999999"/>
    <n v="1209.8599999999999"/>
    <s v="204510010"/>
    <s v=" "/>
    <s v=" "/>
    <s v=" "/>
    <s v="FE/1013"/>
    <d v="2021-05-10T00:00:00"/>
    <s v=" "/>
    <d v="2021-05-13T00:00:00"/>
    <s v="RD/23859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209.8599999999999"/>
    <n v="1209.8599999999999"/>
    <n v="1209.8599999999999"/>
    <n v="0"/>
    <n v="0"/>
  </r>
  <r>
    <s v="07"/>
    <s v="TSAP"/>
    <n v="2021"/>
    <n v="7059"/>
    <n v="1"/>
    <s v="FT"/>
    <d v="2021-07-12T00:00:00"/>
    <d v="2021-05-24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1015"/>
    <d v="2021-05-10T00:00:00"/>
    <s v=" "/>
    <d v="2021-05-13T00:00:00"/>
    <s v="RD/23753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060"/>
    <n v="1"/>
    <s v="FT"/>
    <d v="2021-07-12T00:00:00"/>
    <d v="2021-05-24T00:00:00"/>
    <n v="3091647"/>
    <x v="634"/>
    <s v="VIA GUGLIELMO MARCONI, 9-24060-TORRE DE' ROVERI-BG"/>
    <s v="03965450160"/>
    <s v="03965450160"/>
    <n v="461.44"/>
    <n v="461.44"/>
    <s v="204510010"/>
    <s v=" "/>
    <s v=" "/>
    <s v=" "/>
    <s v="FE/1016"/>
    <d v="2021-05-10T00:00:00"/>
    <s v=" "/>
    <d v="2021-05-13T00:00:00"/>
    <s v="RD/26737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461.44"/>
    <n v="461.44"/>
    <n v="461.44"/>
    <n v="0"/>
    <n v="0"/>
  </r>
  <r>
    <s v="07"/>
    <s v="TSAP"/>
    <n v="2021"/>
    <n v="7064"/>
    <n v="1"/>
    <s v="FT"/>
    <d v="2021-07-12T00:00:00"/>
    <d v="2021-05-24T00:00:00"/>
    <n v="3091647"/>
    <x v="634"/>
    <s v="VIA GUGLIELMO MARCONI, 9-24060-TORRE DE' ROVERI-BG"/>
    <s v="03965450160"/>
    <s v="03965450160"/>
    <n v="859.19"/>
    <n v="859.19"/>
    <s v="204510010"/>
    <s v=" "/>
    <s v=" "/>
    <s v=" "/>
    <s v="FE/1020"/>
    <d v="2021-05-10T00:00:00"/>
    <s v=" "/>
    <d v="2021-05-13T00:00:00"/>
    <s v="RD/25231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859.19"/>
    <n v="859.19"/>
    <n v="859.19"/>
    <n v="0"/>
    <n v="0"/>
  </r>
  <r>
    <s v="07"/>
    <s v="TSAP"/>
    <n v="2021"/>
    <n v="7072"/>
    <n v="1"/>
    <s v="FT"/>
    <d v="2021-07-12T00:00:00"/>
    <d v="2021-05-24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1031"/>
    <d v="2021-05-10T00:00:00"/>
    <s v=" "/>
    <d v="2021-05-13T00:00:00"/>
    <s v="RD/25247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073"/>
    <n v="1"/>
    <s v="FT"/>
    <d v="2021-07-12T00:00:00"/>
    <d v="2021-05-24T00:00:00"/>
    <n v="3091647"/>
    <x v="634"/>
    <s v="VIA GUGLIELMO MARCONI, 9-24060-TORRE DE' ROVERI-BG"/>
    <s v="03965450160"/>
    <s v="03965450160"/>
    <n v="199.11"/>
    <n v="199.11"/>
    <s v="204510010"/>
    <s v=" "/>
    <s v=" "/>
    <s v=" "/>
    <s v="FE/1032"/>
    <d v="2021-05-10T00:00:00"/>
    <s v=" "/>
    <d v="2021-05-13T00:00:00"/>
    <s v="RD/25270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1"/>
    <n v="7075"/>
    <n v="1"/>
    <s v="FT"/>
    <d v="2021-07-12T00:00:00"/>
    <d v="2021-05-24T00:00:00"/>
    <n v="3091647"/>
    <x v="634"/>
    <s v="VIA GUGLIELMO MARCONI, 9-24060-TORRE DE' ROVERI-BG"/>
    <s v="03965450160"/>
    <s v="03965450160"/>
    <n v="100.77"/>
    <n v="100.77"/>
    <s v="204510010"/>
    <s v=" "/>
    <s v=" "/>
    <s v=" "/>
    <s v="FE/1034"/>
    <d v="2021-05-10T00:00:00"/>
    <s v=" "/>
    <d v="2021-05-13T00:00:00"/>
    <s v="RD/25188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00.77"/>
    <n v="100.77"/>
    <n v="100.77"/>
    <n v="0"/>
    <n v="0"/>
  </r>
  <r>
    <s v="07"/>
    <s v="TSAP"/>
    <n v="2021"/>
    <n v="6580"/>
    <n v="1"/>
    <s v="FT"/>
    <d v="2021-07-13T00:00:00"/>
    <d v="2021-05-17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1022"/>
    <d v="2021-05-10T00:00:00"/>
    <s v=" "/>
    <d v="2021-05-14T00:00:00"/>
    <s v="rd/25269"/>
    <d v="2021-05-17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6800"/>
    <n v="1"/>
    <s v="FT"/>
    <d v="2021-07-13T00:00:00"/>
    <d v="2021-05-19T00:00:00"/>
    <n v="3091647"/>
    <x v="634"/>
    <s v="VIA GUGLIELMO MARCONI, 9-24060-TORRE DE' ROVERI-BG"/>
    <s v="03965450160"/>
    <s v="03965450160"/>
    <n v="424.75"/>
    <n v="424.75"/>
    <s v="204510010"/>
    <s v=" "/>
    <s v=" "/>
    <s v=" "/>
    <s v="FE/1030"/>
    <d v="2021-05-10T00:00:00"/>
    <s v=" "/>
    <d v="2021-05-14T00:00:00"/>
    <s v="RD/25213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424.75"/>
    <n v="424.75"/>
    <n v="424.75"/>
    <n v="0"/>
    <n v="0"/>
  </r>
  <r>
    <s v="07"/>
    <s v="TSAP"/>
    <n v="2021"/>
    <n v="6848"/>
    <n v="1"/>
    <s v="FT"/>
    <d v="2021-07-13T00:00:00"/>
    <d v="2021-05-19T00:00:00"/>
    <n v="3091647"/>
    <x v="634"/>
    <s v="VIA GUGLIELMO MARCONI, 9-24060-TORRE DE' ROVERI-BG"/>
    <s v="03965450160"/>
    <s v="03965450160"/>
    <n v="721.58"/>
    <n v="721.58"/>
    <s v="204510010"/>
    <s v=" "/>
    <s v=" "/>
    <s v=" "/>
    <s v="FE/1037"/>
    <d v="2021-05-10T00:00:00"/>
    <s v=" "/>
    <d v="2021-05-14T00:00:00"/>
    <s v="RD/26715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721.58"/>
    <n v="721.58"/>
    <n v="721.58"/>
    <n v="0"/>
    <n v="0"/>
  </r>
  <r>
    <s v="07"/>
    <s v="TSAP"/>
    <n v="2021"/>
    <n v="6849"/>
    <n v="1"/>
    <s v="FT"/>
    <d v="2021-07-13T00:00:00"/>
    <d v="2021-05-19T00:00:00"/>
    <n v="3091647"/>
    <x v="634"/>
    <s v="VIA GUGLIELMO MARCONI, 9-24060-TORRE DE' ROVERI-BG"/>
    <s v="03965450160"/>
    <s v="03965450160"/>
    <n v="811.64"/>
    <n v="811.64"/>
    <s v="204510010"/>
    <s v=" "/>
    <s v=" "/>
    <s v=" "/>
    <s v="FE/1038"/>
    <d v="2021-05-10T00:00:00"/>
    <s v=" "/>
    <d v="2021-05-14T00:00:00"/>
    <s v="RD/26780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1"/>
    <n v="6855"/>
    <n v="1"/>
    <s v="FT"/>
    <d v="2021-07-13T00:00:00"/>
    <d v="2021-05-19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1044"/>
    <d v="2021-05-10T00:00:00"/>
    <s v=" "/>
    <d v="2021-05-14T00:00:00"/>
    <s v="RD/25199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7055"/>
    <n v="1"/>
    <s v="FT"/>
    <d v="2021-07-13T00:00:00"/>
    <d v="2021-05-24T00:00:00"/>
    <n v="3091647"/>
    <x v="634"/>
    <s v="VIA GUGLIELMO MARCONI, 9-24060-TORRE DE' ROVERI-BG"/>
    <s v="03965450160"/>
    <s v="03965450160"/>
    <n v="2234.91"/>
    <n v="2234.91"/>
    <s v="204510010"/>
    <s v=" "/>
    <s v=" "/>
    <s v=" "/>
    <s v="FE/1011"/>
    <d v="2021-05-10T00:00:00"/>
    <s v=" "/>
    <d v="2021-05-14T00:00:00"/>
    <s v="RD/26752"/>
    <d v="2021-05-24T00:00:00"/>
    <n v="2021"/>
    <n v="769"/>
    <n v="9"/>
    <s v=" "/>
    <s v=" "/>
    <s v=" "/>
    <s v=" "/>
    <s v=" "/>
    <s v=" "/>
    <s v="1"/>
    <x v="5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102245010"/>
    <s v="2"/>
    <s v="bonifico"/>
    <n v="2234.91"/>
    <n v="2234.91"/>
    <n v="2234.91"/>
    <n v="0"/>
    <n v="0"/>
  </r>
  <r>
    <s v="07"/>
    <s v="TSAP"/>
    <n v="2021"/>
    <n v="7063"/>
    <n v="1"/>
    <s v="FT"/>
    <d v="2021-07-13T00:00:00"/>
    <d v="2021-05-24T00:00:00"/>
    <n v="3091647"/>
    <x v="634"/>
    <s v="VIA GUGLIELMO MARCONI, 9-24060-TORRE DE' ROVERI-BG"/>
    <s v="03965450160"/>
    <s v="03965450160"/>
    <n v="686.45"/>
    <n v="686.45"/>
    <s v="204510010"/>
    <s v=" "/>
    <s v=" "/>
    <s v=" "/>
    <s v="FE/1018"/>
    <d v="2021-05-10T00:00:00"/>
    <s v=" "/>
    <d v="2021-05-14T00:00:00"/>
    <s v="RD/23838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7065"/>
    <n v="1"/>
    <s v="FT"/>
    <d v="2021-07-13T00:00:00"/>
    <d v="2021-05-24T00:00:00"/>
    <n v="3091647"/>
    <x v="634"/>
    <s v="VIA GUGLIELMO MARCONI, 9-24060-TORRE DE' ROVERI-BG"/>
    <s v="03965450160"/>
    <s v="03965450160"/>
    <n v="293.45999999999998"/>
    <n v="293.45999999999998"/>
    <s v="204510010"/>
    <s v=" "/>
    <s v=" "/>
    <s v=" "/>
    <s v="FE/1023"/>
    <d v="2021-05-10T00:00:00"/>
    <s v=" "/>
    <d v="2021-05-14T00:00:00"/>
    <s v="RD/25202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7069"/>
    <n v="1"/>
    <s v="FT"/>
    <d v="2021-07-13T00:00:00"/>
    <d v="2021-05-24T00:00:00"/>
    <n v="3091647"/>
    <x v="634"/>
    <s v="VIA GUGLIELMO MARCONI, 9-24060-TORRE DE' ROVERI-BG"/>
    <s v="03965450160"/>
    <s v="03965450160"/>
    <n v="2416.35"/>
    <n v="2416.35"/>
    <s v="204510010"/>
    <s v=" "/>
    <s v=" "/>
    <s v=" "/>
    <s v="FE/1027"/>
    <d v="2021-05-10T00:00:00"/>
    <s v=" "/>
    <d v="2021-05-14T00:00:00"/>
    <s v="RD/25176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2416.35"/>
    <n v="2416.35"/>
    <n v="2416.35"/>
    <n v="0"/>
    <n v="0"/>
  </r>
  <r>
    <s v="07"/>
    <s v="TSAP"/>
    <n v="2021"/>
    <n v="7071"/>
    <n v="1"/>
    <s v="FT"/>
    <d v="2021-07-13T00:00:00"/>
    <d v="2021-05-24T00:00:00"/>
    <n v="3091647"/>
    <x v="634"/>
    <s v="VIA GUGLIELMO MARCONI, 9-24060-TORRE DE' ROVERI-BG"/>
    <s v="03965450160"/>
    <s v="03965450160"/>
    <n v="2669.65"/>
    <n v="2669.65"/>
    <s v="204510010"/>
    <s v=" "/>
    <s v=" "/>
    <s v=" "/>
    <s v="FE/1029"/>
    <d v="2021-05-10T00:00:00"/>
    <s v=" "/>
    <d v="2021-05-14T00:00:00"/>
    <s v="RD/25157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2669.65"/>
    <n v="2669.65"/>
    <n v="2669.65"/>
    <n v="0"/>
    <n v="0"/>
  </r>
  <r>
    <s v="07"/>
    <s v="TSAP"/>
    <n v="2021"/>
    <n v="7074"/>
    <n v="1"/>
    <s v="FT"/>
    <d v="2021-07-13T00:00:00"/>
    <d v="2021-05-24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1033"/>
    <d v="2021-05-10T00:00:00"/>
    <s v=" "/>
    <d v="2021-05-14T00:00:00"/>
    <s v="RD/25235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6579"/>
    <n v="1"/>
    <s v="FT"/>
    <d v="2021-07-14T00:00:00"/>
    <d v="2021-05-17T00:00:00"/>
    <n v="3091647"/>
    <x v="634"/>
    <s v="VIA GUGLIELMO MARCONI, 9-24060-TORRE DE' ROVERI-BG"/>
    <s v="03965450160"/>
    <s v="03965450160"/>
    <n v="5087.16"/>
    <n v="5087.16"/>
    <s v="204510010"/>
    <s v=" "/>
    <s v=" "/>
    <s v=" "/>
    <s v="FE/1021"/>
    <d v="2021-05-10T00:00:00"/>
    <s v=" "/>
    <d v="2021-05-15T00:00:00"/>
    <s v="rd/25246"/>
    <d v="2021-05-17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5087.16"/>
    <n v="5087.16"/>
    <n v="5087.16"/>
    <n v="0"/>
    <n v="0"/>
  </r>
  <r>
    <s v="07"/>
    <s v="TSAP"/>
    <n v="2021"/>
    <n v="6847"/>
    <n v="1"/>
    <s v="FT"/>
    <d v="2021-07-14T00:00:00"/>
    <d v="2021-05-19T00:00:00"/>
    <n v="3091647"/>
    <x v="634"/>
    <s v="VIA GUGLIELMO MARCONI, 9-24060-TORRE DE' ROVERI-BG"/>
    <s v="03965450160"/>
    <s v="03965450160"/>
    <n v="1679.53"/>
    <n v="1679.53"/>
    <s v="204510010"/>
    <s v=" "/>
    <s v=" "/>
    <s v=" "/>
    <s v="FE/1036"/>
    <d v="2021-05-10T00:00:00"/>
    <s v=" "/>
    <d v="2021-05-15T00:00:00"/>
    <s v="RD/25284"/>
    <d v="2021-05-19T00:00:00"/>
    <n v="2021"/>
    <n v="769"/>
    <n v="9"/>
    <s v=" "/>
    <s v=" "/>
    <s v=" "/>
    <s v=" "/>
    <s v=" "/>
    <s v=" "/>
    <s v="1"/>
    <x v="5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1"/>
    <n v="6850"/>
    <n v="1"/>
    <s v="FT"/>
    <d v="2021-07-14T00:00:00"/>
    <d v="2021-05-19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1039"/>
    <d v="2021-05-10T00:00:00"/>
    <s v=" "/>
    <d v="2021-05-15T00:00:00"/>
    <s v="RD/25218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6851"/>
    <n v="1"/>
    <s v="FT"/>
    <d v="2021-07-14T00:00:00"/>
    <d v="2021-05-19T00:00:00"/>
    <n v="3091647"/>
    <x v="634"/>
    <s v="VIA GUGLIELMO MARCONI, 9-24060-TORRE DE' ROVERI-BG"/>
    <s v="03965450160"/>
    <s v="03965450160"/>
    <n v="785.2"/>
    <n v="785.2"/>
    <s v="204510010"/>
    <s v=" "/>
    <s v=" "/>
    <s v=" "/>
    <s v="FE/1040"/>
    <d v="2021-05-10T00:00:00"/>
    <s v=" "/>
    <d v="2021-05-15T00:00:00"/>
    <s v="RD/25248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1"/>
    <n v="6852"/>
    <n v="1"/>
    <s v="FT"/>
    <d v="2021-07-14T00:00:00"/>
    <d v="2021-05-19T00:00:00"/>
    <n v="3091647"/>
    <x v="634"/>
    <s v="VIA GUGLIELMO MARCONI, 9-24060-TORRE DE' ROVERI-BG"/>
    <s v="03965450160"/>
    <s v="03965450160"/>
    <n v="219.93"/>
    <n v="219.93"/>
    <s v="204510010"/>
    <s v=" "/>
    <s v=" "/>
    <s v=" "/>
    <s v="FE/1041"/>
    <d v="2021-05-10T00:00:00"/>
    <s v=" "/>
    <d v="2021-05-15T00:00:00"/>
    <s v="RD/25180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219.93"/>
    <n v="219.93"/>
    <n v="219.93"/>
    <n v="0"/>
    <n v="0"/>
  </r>
  <r>
    <s v="07"/>
    <s v="TSAP"/>
    <n v="2021"/>
    <n v="6853"/>
    <n v="1"/>
    <s v="FT"/>
    <d v="2021-07-14T00:00:00"/>
    <d v="2021-05-19T00:00:00"/>
    <n v="3091647"/>
    <x v="634"/>
    <s v="VIA GUGLIELMO MARCONI, 9-24060-TORRE DE' ROVERI-BG"/>
    <s v="03965450160"/>
    <s v="03965450160"/>
    <n v="140.6"/>
    <n v="140.6"/>
    <s v="204510010"/>
    <s v=" "/>
    <s v=" "/>
    <s v=" "/>
    <s v="FE/1042"/>
    <d v="2021-05-10T00:00:00"/>
    <s v=" "/>
    <d v="2021-05-15T00:00:00"/>
    <s v="RD/25285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1"/>
    <n v="6854"/>
    <n v="1"/>
    <s v="FT"/>
    <d v="2021-07-14T00:00:00"/>
    <d v="2021-05-19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1043"/>
    <d v="2021-05-10T00:00:00"/>
    <s v=" "/>
    <d v="2021-05-15T00:00:00"/>
    <s v="RD/25281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6856"/>
    <n v="1"/>
    <s v="FT"/>
    <d v="2021-07-14T00:00:00"/>
    <d v="2021-05-19T00:00:00"/>
    <n v="3091647"/>
    <x v="634"/>
    <s v="VIA GUGLIELMO MARCONI, 9-24060-TORRE DE' ROVERI-BG"/>
    <s v="03965450160"/>
    <s v="03965450160"/>
    <n v="324.36"/>
    <n v="324.36"/>
    <s v="204510010"/>
    <s v=" "/>
    <s v=" "/>
    <s v=" "/>
    <s v="FE/1045"/>
    <d v="2021-05-10T00:00:00"/>
    <s v=" "/>
    <d v="2021-05-15T00:00:00"/>
    <s v="RD/26802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21"/>
    <n v="6857"/>
    <n v="1"/>
    <s v="FT"/>
    <d v="2021-07-14T00:00:00"/>
    <d v="2021-05-19T00:00:00"/>
    <n v="3091647"/>
    <x v="634"/>
    <s v="VIA GUGLIELMO MARCONI, 9-24060-TORRE DE' ROVERI-BG"/>
    <s v="03965450160"/>
    <s v="03965450160"/>
    <n v="785.2"/>
    <n v="785.2"/>
    <s v="204510010"/>
    <s v=" "/>
    <s v=" "/>
    <s v=" "/>
    <s v="FE/1046"/>
    <d v="2021-05-10T00:00:00"/>
    <s v=" "/>
    <d v="2021-05-15T00:00:00"/>
    <s v="RD/23733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1"/>
    <n v="6858"/>
    <n v="1"/>
    <s v="FT"/>
    <d v="2021-07-14T00:00:00"/>
    <d v="2021-05-19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1047"/>
    <d v="2021-05-10T00:00:00"/>
    <s v=" "/>
    <d v="2021-05-15T00:00:00"/>
    <s v="RD/26809"/>
    <d v="2021-05-19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7053"/>
    <n v="1"/>
    <s v="FT"/>
    <d v="2021-07-14T00:00:00"/>
    <d v="2021-05-24T00:00:00"/>
    <n v="3091647"/>
    <x v="634"/>
    <s v="VIA GUGLIELMO MARCONI, 9-24060-TORRE DE' ROVERI-BG"/>
    <s v="03965450160"/>
    <s v="03965450160"/>
    <n v="1032.99"/>
    <n v="1032.99"/>
    <s v="204510010"/>
    <s v=" "/>
    <s v=" "/>
    <s v=" "/>
    <s v="FE/1010"/>
    <d v="2021-05-10T00:00:00"/>
    <s v=" "/>
    <d v="2021-05-15T00:00:00"/>
    <s v="RD/23857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032.99"/>
    <n v="1032.99"/>
    <n v="1032.99"/>
    <n v="0"/>
    <n v="0"/>
  </r>
  <r>
    <s v="07"/>
    <s v="TSAP"/>
    <n v="2021"/>
    <n v="7058"/>
    <n v="1"/>
    <s v="FT"/>
    <d v="2021-07-14T00:00:00"/>
    <d v="2021-05-24T00:00:00"/>
    <n v="3091647"/>
    <x v="634"/>
    <s v="VIA GUGLIELMO MARCONI, 9-24060-TORRE DE' ROVERI-BG"/>
    <s v="03965450160"/>
    <s v="03965450160"/>
    <n v="260.69"/>
    <n v="260.69"/>
    <s v="204510010"/>
    <s v=" "/>
    <s v=" "/>
    <s v=" "/>
    <s v="FE/1014"/>
    <d v="2021-05-10T00:00:00"/>
    <s v=" "/>
    <d v="2021-05-15T00:00:00"/>
    <s v="RD/23802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260.69"/>
    <n v="260.69"/>
    <n v="260.69"/>
    <n v="0"/>
    <n v="0"/>
  </r>
  <r>
    <s v="07"/>
    <s v="TSAP"/>
    <n v="2021"/>
    <n v="7062"/>
    <n v="1"/>
    <s v="FT"/>
    <d v="2021-07-14T00:00:00"/>
    <d v="2021-05-24T00:00:00"/>
    <n v="3091647"/>
    <x v="634"/>
    <s v="VIA GUGLIELMO MARCONI, 9-24060-TORRE DE' ROVERI-BG"/>
    <s v="03965450160"/>
    <s v="03965450160"/>
    <n v="896.74"/>
    <n v="896.74"/>
    <s v="204510010"/>
    <s v=" "/>
    <s v=" "/>
    <s v=" "/>
    <s v="FE/1017"/>
    <d v="2021-05-10T00:00:00"/>
    <s v=" "/>
    <d v="2021-05-15T00:00:00"/>
    <s v="RD/23817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896.74"/>
    <n v="896.74"/>
    <n v="896.74"/>
    <n v="0"/>
    <n v="0"/>
  </r>
  <r>
    <s v="07"/>
    <s v="TSAP"/>
    <n v="2021"/>
    <n v="7067"/>
    <n v="1"/>
    <s v="FT"/>
    <d v="2021-07-14T00:00:00"/>
    <d v="2021-05-24T00:00:00"/>
    <n v="3091647"/>
    <x v="634"/>
    <s v="VIA GUGLIELMO MARCONI, 9-24060-TORRE DE' ROVERI-BG"/>
    <s v="03965450160"/>
    <s v="03965450160"/>
    <n v="2494.02"/>
    <n v="2494.02"/>
    <s v="204510010"/>
    <s v=" "/>
    <s v=" "/>
    <s v=" "/>
    <s v="FE/1025"/>
    <d v="2021-05-10T00:00:00"/>
    <s v=" "/>
    <d v="2021-05-15T00:00:00"/>
    <s v="RD/25229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2494.02"/>
    <n v="2494.02"/>
    <n v="2494.02"/>
    <n v="0"/>
    <n v="0"/>
  </r>
  <r>
    <s v="07"/>
    <s v="TSAP"/>
    <n v="2021"/>
    <n v="7068"/>
    <n v="1"/>
    <s v="FT"/>
    <d v="2021-07-14T00:00:00"/>
    <d v="2021-05-24T00:00:00"/>
    <n v="3091647"/>
    <x v="634"/>
    <s v="VIA GUGLIELMO MARCONI, 9-24060-TORRE DE' ROVERI-BG"/>
    <s v="03965450160"/>
    <s v="03965450160"/>
    <n v="312.32"/>
    <n v="312.32"/>
    <s v="204510010"/>
    <s v=" "/>
    <s v=" "/>
    <s v=" "/>
    <s v="FE/1026"/>
    <d v="2021-05-10T00:00:00"/>
    <s v=" "/>
    <d v="2021-05-15T00:00:00"/>
    <s v="RD/25280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312.32"/>
    <n v="312.32"/>
    <n v="312.32"/>
    <n v="0"/>
    <n v="0"/>
  </r>
  <r>
    <s v="07"/>
    <s v="TSAP"/>
    <n v="2021"/>
    <n v="7070"/>
    <n v="1"/>
    <s v="FT"/>
    <d v="2021-07-14T00:00:00"/>
    <d v="2021-05-24T00:00:00"/>
    <n v="3091647"/>
    <x v="634"/>
    <s v="VIA GUGLIELMO MARCONI, 9-24060-TORRE DE' ROVERI-BG"/>
    <s v="03965450160"/>
    <s v="03965450160"/>
    <n v="2973.14"/>
    <n v="2973.14"/>
    <s v="204510010"/>
    <s v=" "/>
    <s v=" "/>
    <s v=" "/>
    <s v="FE/1028"/>
    <d v="2021-05-10T00:00:00"/>
    <s v=" "/>
    <d v="2021-05-15T00:00:00"/>
    <s v="RD/25279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2973.14"/>
    <n v="2973.14"/>
    <n v="2973.14"/>
    <n v="0"/>
    <n v="0"/>
  </r>
  <r>
    <s v="07"/>
    <s v="TSAP"/>
    <n v="2021"/>
    <n v="7076"/>
    <n v="1"/>
    <s v="FT"/>
    <d v="2021-07-14T00:00:00"/>
    <d v="2021-05-24T00:00:00"/>
    <n v="3091647"/>
    <x v="634"/>
    <s v="VIA GUGLIELMO MARCONI, 9-24060-TORRE DE' ROVERI-BG"/>
    <s v="03965450160"/>
    <s v="03965450160"/>
    <n v="90.3"/>
    <n v="90.3"/>
    <s v="204510010"/>
    <s v=" "/>
    <s v=" "/>
    <s v=" "/>
    <s v="FE/1035"/>
    <d v="2021-05-10T00:00:00"/>
    <s v=" "/>
    <d v="2021-05-15T00:00:00"/>
    <s v="RD/25222"/>
    <d v="2021-05-24T00:00:00"/>
    <n v="2021"/>
    <n v="277"/>
    <n v="9"/>
    <s v=" "/>
    <s v=" "/>
    <s v=" "/>
    <s v=" "/>
    <s v=" "/>
    <s v=" "/>
    <s v="1"/>
    <x v="2"/>
    <s v="D"/>
    <n v="2021"/>
    <n v="1161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1"/>
    <n v="7106"/>
    <n v="1"/>
    <s v="FT"/>
    <d v="2021-07-23T00:00:00"/>
    <d v="2021-05-24T00:00:00"/>
    <n v="3091647"/>
    <x v="634"/>
    <s v="VIA GUGLIELMO MARCONI, 9-24060-TORRE DE' ROVERI-BG"/>
    <s v="03965450160"/>
    <s v="03965450160"/>
    <n v="861.46"/>
    <n v="861.46"/>
    <s v="204510010"/>
    <s v=" "/>
    <s v=" "/>
    <s v=" "/>
    <s v="FE/1107"/>
    <d v="2021-05-20T00:00:00"/>
    <s v=" "/>
    <d v="2021-05-24T00:00:00"/>
    <s v="RD/26735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1"/>
    <n v="7107"/>
    <n v="1"/>
    <s v="FT"/>
    <d v="2021-07-23T00:00:00"/>
    <d v="2021-05-24T00:00:00"/>
    <n v="3091647"/>
    <x v="634"/>
    <s v="VIA GUGLIELMO MARCONI, 9-24060-TORRE DE' ROVERI-BG"/>
    <s v="03965450160"/>
    <s v="03965450160"/>
    <n v="686.45"/>
    <n v="686.45"/>
    <s v="204510010"/>
    <s v=" "/>
    <s v=" "/>
    <s v=" "/>
    <s v="FE/1108"/>
    <d v="2021-05-20T00:00:00"/>
    <s v=" "/>
    <d v="2021-05-24T00:00:00"/>
    <s v="RD/28280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7108"/>
    <n v="1"/>
    <s v="FT"/>
    <d v="2021-07-23T00:00:00"/>
    <d v="2021-05-24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1109"/>
    <d v="2021-05-20T00:00:00"/>
    <s v=" "/>
    <d v="2021-05-24T00:00:00"/>
    <s v="RD/28296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109"/>
    <n v="1"/>
    <s v="FT"/>
    <d v="2021-07-23T00:00:00"/>
    <d v="2021-05-24T00:00:00"/>
    <n v="3091647"/>
    <x v="634"/>
    <s v="VIA GUGLIELMO MARCONI, 9-24060-TORRE DE' ROVERI-BG"/>
    <s v="03965450160"/>
    <s v="03965450160"/>
    <n v="231.59"/>
    <n v="231.59"/>
    <s v="204510010"/>
    <s v=" "/>
    <s v=" "/>
    <s v=" "/>
    <s v="FE/1110"/>
    <d v="2021-05-20T00:00:00"/>
    <s v=" "/>
    <d v="2021-05-24T00:00:00"/>
    <s v="RD/26736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21"/>
    <n v="7110"/>
    <n v="1"/>
    <s v="FT"/>
    <d v="2021-07-23T00:00:00"/>
    <d v="2021-05-24T00:00:00"/>
    <n v="3091647"/>
    <x v="634"/>
    <s v="VIA GUGLIELMO MARCONI, 9-24060-TORRE DE' ROVERI-BG"/>
    <s v="03965450160"/>
    <s v="03965450160"/>
    <n v="90.5"/>
    <n v="90.5"/>
    <s v="204510010"/>
    <s v=" "/>
    <s v=" "/>
    <s v=" "/>
    <s v="FE/1111"/>
    <d v="2021-05-20T00:00:00"/>
    <s v=" "/>
    <d v="2021-05-24T00:00:00"/>
    <s v="RD/26811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7112"/>
    <n v="1"/>
    <s v="FT"/>
    <d v="2021-07-23T00:00:00"/>
    <d v="2021-05-24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1112"/>
    <d v="2021-05-20T00:00:00"/>
    <s v=" "/>
    <d v="2021-05-24T00:00:00"/>
    <s v="RD/26819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113"/>
    <n v="1"/>
    <s v="FT"/>
    <d v="2021-07-23T00:00:00"/>
    <d v="2021-05-24T00:00:00"/>
    <n v="3091647"/>
    <x v="634"/>
    <s v="VIA GUGLIELMO MARCONI, 9-24060-TORRE DE' ROVERI-BG"/>
    <s v="03965450160"/>
    <s v="03965450160"/>
    <n v="6290.23"/>
    <n v="6290.23"/>
    <s v="204510010"/>
    <s v=" "/>
    <s v=" "/>
    <s v=" "/>
    <s v="FE/1113"/>
    <d v="2021-05-20T00:00:00"/>
    <s v=" "/>
    <d v="2021-05-24T00:00:00"/>
    <s v="RD/26758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6290.23"/>
    <n v="6290.23"/>
    <n v="6290.23"/>
    <n v="0"/>
    <n v="0"/>
  </r>
  <r>
    <s v="07"/>
    <s v="TSAP"/>
    <n v="2021"/>
    <n v="7114"/>
    <n v="1"/>
    <s v="FT"/>
    <d v="2021-07-23T00:00:00"/>
    <d v="2021-05-24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1114"/>
    <d v="2021-05-20T00:00:00"/>
    <s v=" "/>
    <d v="2021-05-24T00:00:00"/>
    <s v="RD/26805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115"/>
    <n v="1"/>
    <s v="FT"/>
    <d v="2021-07-23T00:00:00"/>
    <d v="2021-05-24T00:00:00"/>
    <n v="3091647"/>
    <x v="634"/>
    <s v="VIA GUGLIELMO MARCONI, 9-24060-TORRE DE' ROVERI-BG"/>
    <s v="03965450160"/>
    <s v="03965450160"/>
    <n v="2401.15"/>
    <n v="2401.15"/>
    <s v="204510010"/>
    <s v=" "/>
    <s v=" "/>
    <s v=" "/>
    <s v="FE/1115"/>
    <d v="2021-05-20T00:00:00"/>
    <s v=" "/>
    <d v="2021-05-24T00:00:00"/>
    <s v="RD/28305"/>
    <d v="2021-05-24T00:00:00"/>
    <n v="2021"/>
    <n v="769"/>
    <n v="9"/>
    <s v=" "/>
    <s v=" "/>
    <s v=" "/>
    <s v=" "/>
    <s v=" "/>
    <s v=" "/>
    <s v="1"/>
    <x v="5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102245010"/>
    <s v="2"/>
    <s v="bonifico"/>
    <n v="2401.15"/>
    <n v="2401.15"/>
    <n v="2401.15"/>
    <n v="0"/>
    <n v="0"/>
  </r>
  <r>
    <s v="07"/>
    <s v="TSAP"/>
    <n v="2021"/>
    <n v="7116"/>
    <n v="1"/>
    <s v="FT"/>
    <d v="2021-07-23T00:00:00"/>
    <d v="2021-05-24T00:00:00"/>
    <n v="3091647"/>
    <x v="634"/>
    <s v="VIA GUGLIELMO MARCONI, 9-24060-TORRE DE' ROVERI-BG"/>
    <s v="03965450160"/>
    <s v="03965450160"/>
    <n v="4346.5600000000004"/>
    <n v="4346.5600000000004"/>
    <s v="204510010"/>
    <s v=" "/>
    <s v=" "/>
    <s v=" "/>
    <s v="FE/1116"/>
    <d v="2021-05-20T00:00:00"/>
    <s v=" "/>
    <d v="2021-05-24T00:00:00"/>
    <s v="RD/26741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4346.5600000000004"/>
    <n v="4346.5600000000004"/>
    <n v="4346.5600000000004"/>
    <n v="0"/>
    <n v="0"/>
  </r>
  <r>
    <s v="07"/>
    <s v="TSAP"/>
    <n v="2021"/>
    <n v="7119"/>
    <n v="1"/>
    <s v="FT"/>
    <d v="2021-07-23T00:00:00"/>
    <d v="2021-05-24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1117"/>
    <d v="2021-05-20T00:00:00"/>
    <s v=" "/>
    <d v="2021-05-24T00:00:00"/>
    <s v="RD/26721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120"/>
    <n v="1"/>
    <s v="FT"/>
    <d v="2021-07-23T00:00:00"/>
    <d v="2021-05-24T00:00:00"/>
    <n v="3091647"/>
    <x v="634"/>
    <s v="VIA GUGLIELMO MARCONI, 9-24060-TORRE DE' ROVERI-BG"/>
    <s v="03965450160"/>
    <s v="03965450160"/>
    <n v="674.12"/>
    <n v="674.12"/>
    <s v="204510010"/>
    <s v=" "/>
    <s v=" "/>
    <s v=" "/>
    <s v="FE/1118"/>
    <d v="2021-05-20T00:00:00"/>
    <s v=" "/>
    <d v="2021-05-24T00:00:00"/>
    <s v="RD/26749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674.12"/>
    <n v="674.12"/>
    <n v="674.12"/>
    <n v="0"/>
    <n v="0"/>
  </r>
  <r>
    <s v="07"/>
    <s v="TSAP"/>
    <n v="2021"/>
    <n v="7121"/>
    <n v="1"/>
    <s v="FT"/>
    <d v="2021-07-23T00:00:00"/>
    <d v="2021-05-24T00:00:00"/>
    <n v="3091647"/>
    <x v="634"/>
    <s v="VIA GUGLIELMO MARCONI, 9-24060-TORRE DE' ROVERI-BG"/>
    <s v="03965450160"/>
    <s v="03965450160"/>
    <n v="792.39"/>
    <n v="792.39"/>
    <s v="204510010"/>
    <s v=" "/>
    <s v=" "/>
    <s v=" "/>
    <s v="FE/1119"/>
    <d v="2021-05-20T00:00:00"/>
    <s v=" "/>
    <d v="2021-05-24T00:00:00"/>
    <s v="RD/26862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792.39"/>
    <n v="792.39"/>
    <n v="792.39"/>
    <n v="0"/>
    <n v="0"/>
  </r>
  <r>
    <s v="07"/>
    <s v="TSAP"/>
    <n v="2021"/>
    <n v="7122"/>
    <n v="1"/>
    <s v="FT"/>
    <d v="2021-07-23T00:00:00"/>
    <d v="2021-05-24T00:00:00"/>
    <n v="3091647"/>
    <x v="634"/>
    <s v="VIA GUGLIELMO MARCONI, 9-24060-TORRE DE' ROVERI-BG"/>
    <s v="03965450160"/>
    <s v="03965450160"/>
    <n v="155.47999999999999"/>
    <n v="155.47999999999999"/>
    <s v="204510010"/>
    <s v=" "/>
    <s v=" "/>
    <s v=" "/>
    <s v="FE/1120"/>
    <d v="2021-05-20T00:00:00"/>
    <s v=" "/>
    <d v="2021-05-24T00:00:00"/>
    <s v="RD/28319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7123"/>
    <n v="1"/>
    <s v="FT"/>
    <d v="2021-07-23T00:00:00"/>
    <d v="2021-05-24T00:00:00"/>
    <n v="3091647"/>
    <x v="634"/>
    <s v="VIA GUGLIELMO MARCONI, 9-24060-TORRE DE' ROVERI-BG"/>
    <s v="03965450160"/>
    <s v="03965450160"/>
    <n v="217.47"/>
    <n v="217.47"/>
    <s v="204510010"/>
    <s v=" "/>
    <s v=" "/>
    <s v=" "/>
    <s v="FE/1121"/>
    <d v="2021-05-20T00:00:00"/>
    <s v=" "/>
    <d v="2021-05-24T00:00:00"/>
    <s v="RD/26759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217.47"/>
    <n v="217.47"/>
    <n v="217.47"/>
    <n v="0"/>
    <n v="0"/>
  </r>
  <r>
    <s v="07"/>
    <s v="TSAP"/>
    <n v="2021"/>
    <n v="7125"/>
    <n v="1"/>
    <s v="FT"/>
    <d v="2021-07-23T00:00:00"/>
    <d v="2021-05-24T00:00:00"/>
    <n v="3091647"/>
    <x v="634"/>
    <s v="VIA GUGLIELMO MARCONI, 9-24060-TORRE DE' ROVERI-BG"/>
    <s v="03965450160"/>
    <s v="03965450160"/>
    <n v="297.51"/>
    <n v="297.51"/>
    <s v="204510010"/>
    <s v=" "/>
    <s v=" "/>
    <s v=" "/>
    <s v="FE/1122"/>
    <d v="2021-05-20T00:00:00"/>
    <s v=" "/>
    <d v="2021-05-24T00:00:00"/>
    <s v="RD/28364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1"/>
    <n v="7127"/>
    <n v="1"/>
    <s v="FT"/>
    <d v="2021-07-23T00:00:00"/>
    <d v="2021-05-24T00:00:00"/>
    <n v="3091647"/>
    <x v="634"/>
    <s v="VIA GUGLIELMO MARCONI, 9-24060-TORRE DE' ROVERI-BG"/>
    <s v="03965450160"/>
    <s v="03965450160"/>
    <n v="107.52"/>
    <n v="107.52"/>
    <s v="204510010"/>
    <s v=" "/>
    <s v=" "/>
    <s v=" "/>
    <s v="FE/1123"/>
    <d v="2021-05-20T00:00:00"/>
    <s v=" "/>
    <d v="2021-05-24T00:00:00"/>
    <s v="RD/23851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21"/>
    <n v="7128"/>
    <n v="1"/>
    <s v="FT"/>
    <d v="2021-07-23T00:00:00"/>
    <d v="2021-05-24T00:00:00"/>
    <n v="3091647"/>
    <x v="634"/>
    <s v="VIA GUGLIELMO MARCONI, 9-24060-TORRE DE' ROVERI-BG"/>
    <s v="03965450160"/>
    <s v="03965450160"/>
    <n v="65.3"/>
    <n v="65.3"/>
    <s v="204510010"/>
    <s v=" "/>
    <s v=" "/>
    <s v=" "/>
    <s v="FE/1124"/>
    <d v="2021-05-20T00:00:00"/>
    <s v=" "/>
    <d v="2021-05-24T00:00:00"/>
    <s v="RD/26790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65.3"/>
    <n v="65.3"/>
    <n v="65.3"/>
    <n v="0"/>
    <n v="0"/>
  </r>
  <r>
    <s v="07"/>
    <s v="TSAP"/>
    <n v="2021"/>
    <n v="7129"/>
    <n v="1"/>
    <s v="FT"/>
    <d v="2021-07-23T00:00:00"/>
    <d v="2021-05-24T00:00:00"/>
    <n v="3091647"/>
    <x v="634"/>
    <s v="VIA GUGLIELMO MARCONI, 9-24060-TORRE DE' ROVERI-BG"/>
    <s v="03965450160"/>
    <s v="03965450160"/>
    <n v="811.64"/>
    <n v="811.64"/>
    <s v="204510010"/>
    <s v=" "/>
    <s v=" "/>
    <s v=" "/>
    <s v="FE/1133"/>
    <d v="2021-05-20T00:00:00"/>
    <s v=" "/>
    <d v="2021-05-24T00:00:00"/>
    <s v="RD/26781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1"/>
    <n v="7130"/>
    <n v="1"/>
    <s v="FT"/>
    <d v="2021-07-23T00:00:00"/>
    <d v="2021-05-24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1135"/>
    <d v="2021-05-20T00:00:00"/>
    <s v=" "/>
    <d v="2021-05-24T00:00:00"/>
    <s v="RD/26834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7135"/>
    <n v="1"/>
    <s v="FT"/>
    <d v="2021-07-23T00:00:00"/>
    <d v="2021-05-24T00:00:00"/>
    <n v="3091647"/>
    <x v="634"/>
    <s v="VIA GUGLIELMO MARCONI, 9-24060-TORRE DE' ROVERI-BG"/>
    <s v="03965450160"/>
    <s v="03965450160"/>
    <n v="322.45"/>
    <n v="322.45"/>
    <s v="204510010"/>
    <s v=" "/>
    <s v=" "/>
    <s v=" "/>
    <s v="FE/1125"/>
    <d v="2021-05-20T00:00:00"/>
    <s v=" "/>
    <d v="2021-05-24T00:00:00"/>
    <s v="RD/28302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22.45"/>
    <n v="322.45"/>
    <n v="322.45"/>
    <n v="0"/>
    <n v="0"/>
  </r>
  <r>
    <s v="07"/>
    <s v="TSAP"/>
    <n v="2021"/>
    <n v="7136"/>
    <n v="1"/>
    <s v="FT"/>
    <d v="2021-07-23T00:00:00"/>
    <d v="2021-05-24T00:00:00"/>
    <n v="3091647"/>
    <x v="634"/>
    <s v="VIA GUGLIELMO MARCONI, 9-24060-TORRE DE' ROVERI-BG"/>
    <s v="03965450160"/>
    <s v="03965450160"/>
    <n v="228.21"/>
    <n v="228.21"/>
    <s v="204510010"/>
    <s v=" "/>
    <s v=" "/>
    <s v=" "/>
    <s v="FE/1126"/>
    <d v="2021-05-20T00:00:00"/>
    <s v=" "/>
    <d v="2021-05-24T00:00:00"/>
    <s v="RD/28367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228.21"/>
    <n v="228.21"/>
    <n v="228.21"/>
    <n v="0"/>
    <n v="0"/>
  </r>
  <r>
    <s v="07"/>
    <s v="TSAP"/>
    <n v="2021"/>
    <n v="7137"/>
    <n v="1"/>
    <s v="FT"/>
    <d v="2021-07-23T00:00:00"/>
    <d v="2021-05-24T00:00:00"/>
    <n v="3091647"/>
    <x v="634"/>
    <s v="VIA GUGLIELMO MARCONI, 9-24060-TORRE DE' ROVERI-BG"/>
    <s v="03965450160"/>
    <s v="03965450160"/>
    <n v="793.52"/>
    <n v="793.52"/>
    <s v="204510010"/>
    <s v=" "/>
    <s v=" "/>
    <s v=" "/>
    <s v="FE/1127"/>
    <d v="2021-05-20T00:00:00"/>
    <s v=" "/>
    <d v="2021-05-24T00:00:00"/>
    <s v="RD/28359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793.52"/>
    <n v="793.52"/>
    <n v="793.52"/>
    <n v="0"/>
    <n v="0"/>
  </r>
  <r>
    <s v="07"/>
    <s v="TSAP"/>
    <n v="2021"/>
    <n v="7138"/>
    <n v="1"/>
    <s v="FT"/>
    <d v="2021-07-23T00:00:00"/>
    <d v="2021-05-24T00:00:00"/>
    <n v="3091647"/>
    <x v="634"/>
    <s v="VIA GUGLIELMO MARCONI, 9-24060-TORRE DE' ROVERI-BG"/>
    <s v="03965450160"/>
    <s v="03965450160"/>
    <n v="90.3"/>
    <n v="90.3"/>
    <s v="204510010"/>
    <s v=" "/>
    <s v=" "/>
    <s v=" "/>
    <s v="FE/1128"/>
    <d v="2021-05-20T00:00:00"/>
    <s v=" "/>
    <d v="2021-05-24T00:00:00"/>
    <s v="RD/26765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1"/>
    <n v="7139"/>
    <n v="1"/>
    <s v="FT"/>
    <d v="2021-07-23T00:00:00"/>
    <d v="2021-05-24T00:00:00"/>
    <n v="3091647"/>
    <x v="634"/>
    <s v="VIA GUGLIELMO MARCONI, 9-24060-TORRE DE' ROVERI-BG"/>
    <s v="03965450160"/>
    <s v="03965450160"/>
    <n v="171.19"/>
    <n v="171.19"/>
    <s v="204510010"/>
    <s v=" "/>
    <s v=" "/>
    <s v=" "/>
    <s v="FE/1129"/>
    <d v="2021-05-20T00:00:00"/>
    <s v=" "/>
    <d v="2021-05-24T00:00:00"/>
    <s v="RD/26855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21"/>
    <n v="7140"/>
    <n v="1"/>
    <s v="FT"/>
    <d v="2021-07-23T00:00:00"/>
    <d v="2021-05-24T00:00:00"/>
    <n v="3091647"/>
    <x v="634"/>
    <s v="VIA GUGLIELMO MARCONI, 9-24060-TORRE DE' ROVERI-BG"/>
    <s v="03965450160"/>
    <s v="03965450160"/>
    <n v="297.01"/>
    <n v="297.01"/>
    <s v="204510010"/>
    <s v=" "/>
    <s v=" "/>
    <s v=" "/>
    <s v="FE/1139"/>
    <d v="2021-05-20T00:00:00"/>
    <s v=" "/>
    <d v="2021-05-24T00:00:00"/>
    <s v="RD/28313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297.01"/>
    <n v="297.01"/>
    <n v="297.01"/>
    <n v="0"/>
    <n v="0"/>
  </r>
  <r>
    <s v="07"/>
    <s v="TSAP"/>
    <n v="2021"/>
    <n v="7141"/>
    <n v="1"/>
    <s v="FT"/>
    <d v="2021-07-23T00:00:00"/>
    <d v="2021-05-24T00:00:00"/>
    <n v="3091647"/>
    <x v="634"/>
    <s v="VIA GUGLIELMO MARCONI, 9-24060-TORRE DE' ROVERI-BG"/>
    <s v="03965450160"/>
    <s v="03965450160"/>
    <n v="835.11"/>
    <n v="835.11"/>
    <s v="204510010"/>
    <s v=" "/>
    <s v=" "/>
    <s v=" "/>
    <s v="FE/1140"/>
    <d v="2021-05-20T00:00:00"/>
    <s v=" "/>
    <d v="2021-05-24T00:00:00"/>
    <s v="RD/26774"/>
    <d v="2021-05-24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835.11"/>
    <n v="835.11"/>
    <n v="835.11"/>
    <n v="0"/>
    <n v="0"/>
  </r>
  <r>
    <s v="07"/>
    <s v="TSAP"/>
    <n v="2021"/>
    <n v="7144"/>
    <n v="1"/>
    <s v="FT"/>
    <d v="2021-07-23T00:00:00"/>
    <d v="2021-05-25T00:00:00"/>
    <n v="3091647"/>
    <x v="634"/>
    <s v="VIA GUGLIELMO MARCONI, 9-24060-TORRE DE' ROVERI-BG"/>
    <s v="03965450160"/>
    <s v="03965450160"/>
    <n v="324.36"/>
    <n v="324.36"/>
    <s v="204510010"/>
    <s v=" "/>
    <s v=" "/>
    <s v=" "/>
    <s v="FE/1130"/>
    <d v="2021-05-20T00:00:00"/>
    <s v=" "/>
    <d v="2021-05-24T00:00:00"/>
    <s v="RD/28279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21"/>
    <n v="7145"/>
    <n v="1"/>
    <s v="FT"/>
    <d v="2021-07-23T00:00:00"/>
    <d v="2021-05-25T00:00:00"/>
    <n v="3091647"/>
    <x v="634"/>
    <s v="VIA GUGLIELMO MARCONI, 9-24060-TORRE DE' ROVERI-BG"/>
    <s v="03965450160"/>
    <s v="03965450160"/>
    <n v="3649.28"/>
    <n v="3649.28"/>
    <s v="204510010"/>
    <s v=" "/>
    <s v=" "/>
    <s v=" "/>
    <s v="FE/1131"/>
    <d v="2021-05-20T00:00:00"/>
    <s v=" "/>
    <d v="2021-05-24T00:00:00"/>
    <s v="RD/26813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649.28"/>
    <n v="3649.28"/>
    <n v="3649.28"/>
    <n v="0"/>
    <n v="0"/>
  </r>
  <r>
    <s v="07"/>
    <s v="TSAP"/>
    <n v="2021"/>
    <n v="7146"/>
    <n v="1"/>
    <s v="FT"/>
    <d v="2021-07-23T00:00:00"/>
    <d v="2021-05-25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1132"/>
    <d v="2021-05-20T00:00:00"/>
    <s v=" "/>
    <d v="2021-05-24T00:00:00"/>
    <s v="RD/26870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7147"/>
    <n v="1"/>
    <s v="FT"/>
    <d v="2021-07-23T00:00:00"/>
    <d v="2021-05-25T00:00:00"/>
    <n v="3091647"/>
    <x v="634"/>
    <s v="VIA GUGLIELMO MARCONI, 9-24060-TORRE DE' ROVERI-BG"/>
    <s v="03965450160"/>
    <s v="03965450160"/>
    <n v="199.11"/>
    <n v="199.11"/>
    <s v="204510010"/>
    <s v=" "/>
    <s v=" "/>
    <s v=" "/>
    <s v="FE/1134"/>
    <d v="2021-05-20T00:00:00"/>
    <s v=" "/>
    <d v="2021-05-24T00:00:00"/>
    <s v="RD/26829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7148"/>
    <n v="1"/>
    <s v="FT"/>
    <d v="2021-07-23T00:00:00"/>
    <d v="2021-05-25T00:00:00"/>
    <n v="3091647"/>
    <x v="634"/>
    <s v="VIA GUGLIELMO MARCONI, 9-24060-TORRE DE' ROVERI-BG"/>
    <s v="03965450160"/>
    <s v="03965450160"/>
    <n v="230.47"/>
    <n v="230.47"/>
    <s v="204510010"/>
    <s v=" "/>
    <s v=" "/>
    <s v=" "/>
    <s v="FE/1136"/>
    <d v="2021-05-20T00:00:00"/>
    <s v=" "/>
    <d v="2021-05-24T00:00:00"/>
    <s v="RD/26785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230.47"/>
    <n v="230.47"/>
    <n v="230.47"/>
    <n v="0"/>
    <n v="0"/>
  </r>
  <r>
    <s v="07"/>
    <s v="TSAP"/>
    <n v="2021"/>
    <n v="7149"/>
    <n v="1"/>
    <s v="FT"/>
    <d v="2021-07-23T00:00:00"/>
    <d v="2021-05-25T00:00:00"/>
    <n v="3091647"/>
    <x v="634"/>
    <s v="VIA GUGLIELMO MARCONI, 9-24060-TORRE DE' ROVERI-BG"/>
    <s v="03965450160"/>
    <s v="03965450160"/>
    <n v="398.22"/>
    <n v="398.22"/>
    <s v="204510010"/>
    <s v=" "/>
    <s v=" "/>
    <s v=" "/>
    <s v="FE/1137"/>
    <d v="2021-05-20T00:00:00"/>
    <s v=" "/>
    <d v="2021-05-24T00:00:00"/>
    <s v="RD/28323 ORDINE DOPPIO RD/25250         DUE ORDINI UNA PRATICA 1790224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7150"/>
    <n v="1"/>
    <s v="FT"/>
    <d v="2021-07-23T00:00:00"/>
    <d v="2021-05-25T00:00:00"/>
    <n v="3091647"/>
    <x v="634"/>
    <s v="VIA GUGLIELMO MARCONI, 9-24060-TORRE DE' ROVERI-BG"/>
    <s v="03965450160"/>
    <s v="03965450160"/>
    <n v="293.45999999999998"/>
    <n v="293.45999999999998"/>
    <s v="204510010"/>
    <s v=" "/>
    <s v=" "/>
    <s v=" "/>
    <s v="FE/1138"/>
    <d v="2021-05-20T00:00:00"/>
    <s v=" "/>
    <d v="2021-05-24T00:00:00"/>
    <s v="RD/26871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7151"/>
    <n v="1"/>
    <s v="FT"/>
    <d v="2021-07-23T00:00:00"/>
    <d v="2021-05-25T00:00:00"/>
    <n v="3091647"/>
    <x v="634"/>
    <s v="VIA GUGLIELMO MARCONI, 9-24060-TORRE DE' ROVERI-BG"/>
    <s v="03965450160"/>
    <s v="03965450160"/>
    <n v="3427.01"/>
    <n v="3427.01"/>
    <s v="204510010"/>
    <s v=" "/>
    <s v=" "/>
    <s v=" "/>
    <s v="FE/1141"/>
    <d v="2021-05-20T00:00:00"/>
    <s v=" "/>
    <d v="2021-05-24T00:00:00"/>
    <s v="RD/15025"/>
    <d v="2021-05-25T00:00:00"/>
    <n v="2021"/>
    <n v="769"/>
    <n v="9"/>
    <s v=" "/>
    <s v=" "/>
    <s v=" "/>
    <s v=" "/>
    <s v=" "/>
    <s v=" "/>
    <s v="1"/>
    <x v="5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102245010"/>
    <s v="2"/>
    <s v="bonifico"/>
    <n v="3427.01"/>
    <n v="3427.01"/>
    <n v="3427.01"/>
    <n v="0"/>
    <n v="0"/>
  </r>
  <r>
    <s v="07"/>
    <s v="TSAP"/>
    <n v="2021"/>
    <n v="7153"/>
    <n v="1"/>
    <s v="FT"/>
    <d v="2021-07-23T00:00:00"/>
    <d v="2021-05-25T00:00:00"/>
    <n v="3091647"/>
    <x v="634"/>
    <s v="VIA GUGLIELMO MARCONI, 9-24060-TORRE DE' ROVERI-BG"/>
    <s v="03965450160"/>
    <s v="03965450160"/>
    <n v="822.79"/>
    <n v="822.79"/>
    <s v="204510010"/>
    <s v=" "/>
    <s v=" "/>
    <s v=" "/>
    <s v="FE/1142"/>
    <d v="2021-05-20T00:00:00"/>
    <s v=" "/>
    <d v="2021-05-24T00:00:00"/>
    <s v="RD/28315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822.79"/>
    <n v="822.79"/>
    <n v="822.79"/>
    <n v="0"/>
    <n v="0"/>
  </r>
  <r>
    <s v="07"/>
    <s v="TSAP"/>
    <n v="2021"/>
    <n v="7154"/>
    <n v="1"/>
    <s v="FT"/>
    <d v="2021-07-23T00:00:00"/>
    <d v="2021-05-25T00:00:00"/>
    <n v="3091647"/>
    <x v="634"/>
    <s v="VIA GUGLIELMO MARCONI, 9-24060-TORRE DE' ROVERI-BG"/>
    <s v="03965450160"/>
    <s v="03965450160"/>
    <n v="734.3"/>
    <n v="734.3"/>
    <s v="204510010"/>
    <s v=" "/>
    <s v=" "/>
    <s v=" "/>
    <s v="FE/1143"/>
    <d v="2021-05-20T00:00:00"/>
    <s v=" "/>
    <d v="2021-05-24T00:00:00"/>
    <s v="RD/26801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734.3"/>
    <n v="734.3"/>
    <n v="734.3"/>
    <n v="0"/>
    <n v="0"/>
  </r>
  <r>
    <s v="07"/>
    <s v="TSAP"/>
    <n v="2021"/>
    <n v="7155"/>
    <n v="1"/>
    <s v="FT"/>
    <d v="2021-07-23T00:00:00"/>
    <d v="2021-05-25T00:00:00"/>
    <n v="3091647"/>
    <x v="634"/>
    <s v="VIA GUGLIELMO MARCONI, 9-24060-TORRE DE' ROVERI-BG"/>
    <s v="03965450160"/>
    <s v="03965450160"/>
    <n v="466.9"/>
    <n v="466.9"/>
    <s v="204510010"/>
    <s v=" "/>
    <s v=" "/>
    <s v=" "/>
    <s v="FE/1144"/>
    <d v="2021-05-20T00:00:00"/>
    <s v=" "/>
    <d v="2021-05-24T00:00:00"/>
    <s v="RD/28393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21"/>
    <n v="7156"/>
    <n v="1"/>
    <s v="FT"/>
    <d v="2021-07-23T00:00:00"/>
    <d v="2021-05-25T00:00:00"/>
    <n v="3091647"/>
    <x v="634"/>
    <s v="VIA GUGLIELMO MARCONI, 9-24060-TORRE DE' ROVERI-BG"/>
    <s v="03965450160"/>
    <s v="03965450160"/>
    <n v="1883.14"/>
    <n v="1883.14"/>
    <s v="204510010"/>
    <s v=" "/>
    <s v=" "/>
    <s v=" "/>
    <s v="FE/1145"/>
    <d v="2021-05-20T00:00:00"/>
    <s v=" "/>
    <d v="2021-05-24T00:00:00"/>
    <s v="RD/26858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883.14"/>
    <n v="1883.14"/>
    <n v="1883.14"/>
    <n v="0"/>
    <n v="0"/>
  </r>
  <r>
    <s v="07"/>
    <s v="TSAP"/>
    <n v="2021"/>
    <n v="7157"/>
    <n v="1"/>
    <s v="FT"/>
    <d v="2021-07-23T00:00:00"/>
    <d v="2021-05-25T00:00:00"/>
    <n v="3091647"/>
    <x v="634"/>
    <s v="VIA GUGLIELMO MARCONI, 9-24060-TORRE DE' ROVERI-BG"/>
    <s v="03965450160"/>
    <s v="03965450160"/>
    <n v="3346.28"/>
    <n v="3346.28"/>
    <s v="204510010"/>
    <s v=" "/>
    <s v=" "/>
    <s v=" "/>
    <s v="FE/1146"/>
    <d v="2021-05-20T00:00:00"/>
    <s v=" "/>
    <d v="2021-05-24T00:00:00"/>
    <s v="RD/28289"/>
    <d v="2021-05-25T00:00:00"/>
    <n v="2021"/>
    <n v="769"/>
    <n v="9"/>
    <s v=" "/>
    <s v=" "/>
    <s v=" "/>
    <s v=" "/>
    <s v=" "/>
    <s v=" "/>
    <s v="1"/>
    <x v="5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102245010"/>
    <s v="2"/>
    <s v="bonifico"/>
    <n v="3346.28"/>
    <n v="3346.28"/>
    <n v="3346.28"/>
    <n v="0"/>
    <n v="0"/>
  </r>
  <r>
    <s v="07"/>
    <s v="TSAP"/>
    <n v="2021"/>
    <n v="7158"/>
    <n v="1"/>
    <s v="FT"/>
    <d v="2021-07-23T00:00:00"/>
    <d v="2021-05-25T00:00:00"/>
    <n v="3091647"/>
    <x v="634"/>
    <s v="VIA GUGLIELMO MARCONI, 9-24060-TORRE DE' ROVERI-BG"/>
    <s v="03965450160"/>
    <s v="03965450160"/>
    <n v="810.56"/>
    <n v="810.56"/>
    <s v="204510010"/>
    <s v=" "/>
    <s v=" "/>
    <s v=" "/>
    <s v="FE/1148"/>
    <d v="2021-05-20T00:00:00"/>
    <s v=" "/>
    <d v="2021-05-24T00:00:00"/>
    <s v="RD/26804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810.56"/>
    <n v="810.56"/>
    <n v="810.56"/>
    <n v="0"/>
    <n v="0"/>
  </r>
  <r>
    <s v="07"/>
    <s v="TSAP"/>
    <n v="2021"/>
    <n v="7159"/>
    <n v="1"/>
    <s v="FT"/>
    <d v="2021-07-23T00:00:00"/>
    <d v="2021-05-25T00:00:00"/>
    <n v="3091647"/>
    <x v="634"/>
    <s v="VIA GUGLIELMO MARCONI, 9-24060-TORRE DE' ROVERI-BG"/>
    <s v="03965450160"/>
    <s v="03965450160"/>
    <n v="125.44"/>
    <n v="125.44"/>
    <s v="204510010"/>
    <s v=" "/>
    <s v=" "/>
    <s v=" "/>
    <s v="FE/1149"/>
    <d v="2021-05-20T00:00:00"/>
    <s v=" "/>
    <d v="2021-05-24T00:00:00"/>
    <s v="RD/26796"/>
    <d v="2021-05-25T00:00:00"/>
    <n v="2021"/>
    <n v="277"/>
    <n v="9"/>
    <s v=" "/>
    <s v=" "/>
    <s v=" "/>
    <s v=" "/>
    <s v=" "/>
    <s v=" "/>
    <s v="1"/>
    <x v="2"/>
    <s v="D"/>
    <n v="2021"/>
    <n v="12735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7776"/>
    <n v="1"/>
    <s v="FT"/>
    <d v="2021-07-23T00:00:00"/>
    <d v="2021-06-15T00:00:00"/>
    <n v="3091647"/>
    <x v="634"/>
    <s v="VIA GUGLIELMO MARCONI, 9-24060-TORRE DE' ROVERI-BG"/>
    <s v="03965450160"/>
    <s v="03965450160"/>
    <n v="2090"/>
    <n v="2090"/>
    <s v="204510010"/>
    <s v=" "/>
    <s v=" "/>
    <s v=" "/>
    <s v="FE/1147"/>
    <d v="2021-05-20T00:00:00"/>
    <s v=" "/>
    <d v="2021-05-24T00:00:00"/>
    <s v="RD/23081 769/9  ALLEGATO ORDINE FIRMATO E.MAIL 7/6"/>
    <d v="2021-06-09T00:00:00"/>
    <n v="2021"/>
    <n v="769"/>
    <n v="9"/>
    <s v=" "/>
    <s v=" "/>
    <s v=" "/>
    <s v=" "/>
    <s v=" "/>
    <s v=" "/>
    <s v="1"/>
    <x v="5"/>
    <s v="D"/>
    <n v="2021"/>
    <n v="13636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2090"/>
    <n v="2090"/>
    <n v="2090"/>
    <n v="0"/>
    <n v="0"/>
  </r>
  <r>
    <s v="07"/>
    <s v="TSAP"/>
    <n v="2021"/>
    <n v="7674"/>
    <n v="1"/>
    <s v="FT"/>
    <d v="2021-07-31T00:00:00"/>
    <d v="2021-06-08T00:00:00"/>
    <n v="3091647"/>
    <x v="634"/>
    <s v="VIA GUGLIELMO MARCONI, 9-24060-TORRE DE' ROVERI-BG"/>
    <s v="03965450160"/>
    <s v="03965450160"/>
    <n v="60.8"/>
    <n v="60.8"/>
    <s v="204510010"/>
    <s v=" "/>
    <s v=" "/>
    <s v=" "/>
    <s v="FE/1199"/>
    <d v="2021-05-31T00:00:00"/>
    <s v=" "/>
    <d v="2021-06-01T00:00:00"/>
    <s v="RD/30045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1"/>
    <n v="7521"/>
    <n v="1"/>
    <s v="FT"/>
    <d v="2021-08-01T00:00:00"/>
    <d v="2021-06-04T00:00:00"/>
    <n v="3091647"/>
    <x v="634"/>
    <s v="VIA GUGLIELMO MARCONI, 9-24060-TORRE DE' ROVERI-BG"/>
    <s v="03965450160"/>
    <s v="03965450160"/>
    <n v="856.77"/>
    <n v="856.77"/>
    <s v="204510010"/>
    <s v=" "/>
    <s v=" "/>
    <s v=" "/>
    <s v="FE/1200"/>
    <d v="2021-05-31T00:00:00"/>
    <s v=" "/>
    <d v="2021-06-02T00:00:00"/>
    <s v="RD/29937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856.77"/>
    <n v="856.77"/>
    <n v="856.77"/>
    <n v="0"/>
    <n v="0"/>
  </r>
  <r>
    <s v="07"/>
    <s v="TSAP"/>
    <n v="2021"/>
    <n v="7522"/>
    <n v="1"/>
    <s v="FT"/>
    <d v="2021-08-01T00:00:00"/>
    <d v="2021-06-04T00:00:00"/>
    <n v="3091647"/>
    <x v="634"/>
    <s v="VIA GUGLIELMO MARCONI, 9-24060-TORRE DE' ROVERI-BG"/>
    <s v="03965450160"/>
    <s v="03965450160"/>
    <n v="293.45999999999998"/>
    <n v="293.45999999999998"/>
    <s v="204510010"/>
    <s v=" "/>
    <s v=" "/>
    <s v=" "/>
    <s v="FE/1201"/>
    <d v="2021-05-31T00:00:00"/>
    <s v=" "/>
    <d v="2021-06-02T00:00:00"/>
    <s v="RD/28293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7523"/>
    <n v="1"/>
    <s v="FT"/>
    <d v="2021-08-01T00:00:00"/>
    <d v="2021-06-04T00:00:00"/>
    <n v="3091647"/>
    <x v="634"/>
    <s v="VIA GUGLIELMO MARCONI, 9-24060-TORRE DE' ROVERI-BG"/>
    <s v="03965450160"/>
    <s v="03965450160"/>
    <n v="380.28"/>
    <n v="380.28"/>
    <s v="204510010"/>
    <s v=" "/>
    <s v=" "/>
    <s v=" "/>
    <s v="FE/1202"/>
    <d v="2021-05-31T00:00:00"/>
    <s v=" "/>
    <d v="2021-06-02T00:00:00"/>
    <s v="RD/29942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380.28"/>
    <n v="380.28"/>
    <n v="380.28"/>
    <n v="0"/>
    <n v="0"/>
  </r>
  <r>
    <s v="07"/>
    <s v="TSAP"/>
    <n v="2021"/>
    <n v="7524"/>
    <n v="1"/>
    <s v="FT"/>
    <d v="2021-08-01T00:00:00"/>
    <d v="2021-06-04T00:00:00"/>
    <n v="3091647"/>
    <x v="634"/>
    <s v="VIA GUGLIELMO MARCONI, 9-24060-TORRE DE' ROVERI-BG"/>
    <s v="03965450160"/>
    <s v="03965450160"/>
    <n v="1632.26"/>
    <n v="1632.26"/>
    <s v="204510010"/>
    <s v=" "/>
    <s v=" "/>
    <s v=" "/>
    <s v="FE/1203"/>
    <d v="2021-05-31T00:00:00"/>
    <s v=" "/>
    <d v="2021-06-02T00:00:00"/>
    <s v="RD/30033"/>
    <d v="2021-06-04T00:00:00"/>
    <n v="2021"/>
    <n v="769"/>
    <n v="9"/>
    <s v=" "/>
    <s v=" "/>
    <s v=" "/>
    <s v=" "/>
    <s v=" "/>
    <s v=" "/>
    <s v="1"/>
    <x v="5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102245010"/>
    <s v="2"/>
    <s v="bonifico"/>
    <n v="1632.26"/>
    <n v="1632.26"/>
    <n v="1632.26"/>
    <n v="0"/>
    <n v="0"/>
  </r>
  <r>
    <s v="07"/>
    <s v="TSAP"/>
    <n v="2021"/>
    <n v="7525"/>
    <n v="1"/>
    <s v="FT"/>
    <d v="2021-08-01T00:00:00"/>
    <d v="2021-06-04T00:00:00"/>
    <n v="3091647"/>
    <x v="634"/>
    <s v="VIA GUGLIELMO MARCONI, 9-24060-TORRE DE' ROVERI-BG"/>
    <s v="03965450160"/>
    <s v="03965450160"/>
    <n v="140.6"/>
    <n v="140.6"/>
    <s v="204510010"/>
    <s v=" "/>
    <s v=" "/>
    <s v=" "/>
    <s v="FE/1204"/>
    <d v="2021-05-31T00:00:00"/>
    <s v=" "/>
    <d v="2021-06-02T00:00:00"/>
    <s v="RD/30006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1"/>
    <n v="7526"/>
    <n v="1"/>
    <s v="FT"/>
    <d v="2021-08-01T00:00:00"/>
    <d v="2021-06-04T00:00:00"/>
    <n v="3091647"/>
    <x v="634"/>
    <s v="VIA GUGLIELMO MARCONI, 9-24060-TORRE DE' ROVERI-BG"/>
    <s v="03965450160"/>
    <s v="03965450160"/>
    <n v="3296.36"/>
    <n v="3296.36"/>
    <s v="204510010"/>
    <s v=" "/>
    <s v=" "/>
    <s v=" "/>
    <s v="FE/1205"/>
    <d v="2021-05-31T00:00:00"/>
    <s v=" "/>
    <d v="2021-06-02T00:00:00"/>
    <s v="RD/29956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3296.36"/>
    <n v="3296.36"/>
    <n v="3296.36"/>
    <n v="0"/>
    <n v="0"/>
  </r>
  <r>
    <s v="07"/>
    <s v="TSAP"/>
    <n v="2021"/>
    <n v="7527"/>
    <n v="1"/>
    <s v="FT"/>
    <d v="2021-08-01T00:00:00"/>
    <d v="2021-06-04T00:00:00"/>
    <n v="3091647"/>
    <x v="634"/>
    <s v="VIA GUGLIELMO MARCONI, 9-24060-TORRE DE' ROVERI-BG"/>
    <s v="03965450160"/>
    <s v="03965450160"/>
    <n v="461.44"/>
    <n v="461.44"/>
    <s v="204510010"/>
    <s v=" "/>
    <s v=" "/>
    <s v=" "/>
    <s v="FE/1212"/>
    <d v="2021-05-31T00:00:00"/>
    <s v=" "/>
    <d v="2021-06-02T00:00:00"/>
    <s v="RD/30002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461.44"/>
    <n v="461.44"/>
    <n v="461.44"/>
    <n v="0"/>
    <n v="0"/>
  </r>
  <r>
    <s v="07"/>
    <s v="TSAP"/>
    <n v="2021"/>
    <n v="7528"/>
    <n v="1"/>
    <s v="FT"/>
    <d v="2021-08-01T00:00:00"/>
    <d v="2021-06-04T00:00:00"/>
    <n v="3091647"/>
    <x v="634"/>
    <s v="VIA GUGLIELMO MARCONI, 9-24060-TORRE DE' ROVERI-BG"/>
    <s v="03965450160"/>
    <s v="03965450160"/>
    <n v="1079.73"/>
    <n v="1079.73"/>
    <s v="204510010"/>
    <s v=" "/>
    <s v=" "/>
    <s v=" "/>
    <s v="FE/1213"/>
    <d v="2021-05-31T00:00:00"/>
    <s v=" "/>
    <d v="2021-06-02T00:00:00"/>
    <s v="RD/29957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1079.73"/>
    <n v="1079.73"/>
    <n v="1079.73"/>
    <n v="0"/>
    <n v="0"/>
  </r>
  <r>
    <s v="07"/>
    <s v="TSAP"/>
    <n v="2021"/>
    <n v="7529"/>
    <n v="1"/>
    <s v="FT"/>
    <d v="2021-08-01T00:00:00"/>
    <d v="2021-06-04T00:00:00"/>
    <n v="3091647"/>
    <x v="634"/>
    <s v="VIA GUGLIELMO MARCONI, 9-24060-TORRE DE' ROVERI-BG"/>
    <s v="03965450160"/>
    <s v="03965450160"/>
    <n v="119.22"/>
    <n v="119.22"/>
    <s v="204510010"/>
    <s v=" "/>
    <s v=" "/>
    <s v=" "/>
    <s v="FE/1214"/>
    <d v="2021-05-31T00:00:00"/>
    <s v=" "/>
    <d v="2021-06-02T00:00:00"/>
    <s v="RD/29928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1"/>
    <n v="7530"/>
    <n v="1"/>
    <s v="FT"/>
    <d v="2021-08-01T00:00:00"/>
    <d v="2021-06-04T00:00:00"/>
    <n v="3091647"/>
    <x v="634"/>
    <s v="VIA GUGLIELMO MARCONI, 9-24060-TORRE DE' ROVERI-BG"/>
    <s v="03965450160"/>
    <s v="03965450160"/>
    <n v="849.46"/>
    <n v="849.46"/>
    <s v="204510010"/>
    <s v=" "/>
    <s v=" "/>
    <s v=" "/>
    <s v="FE/1215"/>
    <d v="2021-05-31T00:00:00"/>
    <s v=" "/>
    <d v="2021-06-02T00:00:00"/>
    <s v="RD/29954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849.46"/>
    <n v="849.46"/>
    <n v="849.46"/>
    <n v="0"/>
    <n v="0"/>
  </r>
  <r>
    <s v="07"/>
    <s v="TSAP"/>
    <n v="2021"/>
    <n v="7531"/>
    <n v="1"/>
    <s v="FT"/>
    <d v="2021-08-01T00:00:00"/>
    <d v="2021-06-04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1216"/>
    <d v="2021-05-31T00:00:00"/>
    <s v=" "/>
    <d v="2021-06-02T00:00:00"/>
    <s v="RD/30011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7532"/>
    <n v="1"/>
    <s v="FT"/>
    <d v="2021-08-01T00:00:00"/>
    <d v="2021-06-04T00:00:00"/>
    <n v="3091647"/>
    <x v="634"/>
    <s v="VIA GUGLIELMO MARCONI, 9-24060-TORRE DE' ROVERI-BG"/>
    <s v="03965450160"/>
    <s v="03965450160"/>
    <n v="138.04"/>
    <n v="138.04"/>
    <s v="204510010"/>
    <s v=" "/>
    <s v=" "/>
    <s v=" "/>
    <s v="FE/1217"/>
    <d v="2021-05-31T00:00:00"/>
    <s v=" "/>
    <d v="2021-06-02T00:00:00"/>
    <s v="RD/29935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1"/>
    <n v="7533"/>
    <n v="1"/>
    <s v="FT"/>
    <d v="2021-08-01T00:00:00"/>
    <d v="2021-06-04T00:00:00"/>
    <n v="3091647"/>
    <x v="634"/>
    <s v="VIA GUGLIELMO MARCONI, 9-24060-TORRE DE' ROVERI-BG"/>
    <s v="03965450160"/>
    <s v="03965450160"/>
    <n v="780.8"/>
    <n v="780.8"/>
    <s v="204510010"/>
    <s v=" "/>
    <s v=" "/>
    <s v=" "/>
    <s v="FE/1218"/>
    <d v="2021-05-31T00:00:00"/>
    <s v=" "/>
    <d v="2021-06-02T00:00:00"/>
    <s v="RD/28387"/>
    <d v="2021-06-04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780.8"/>
    <n v="780.8"/>
    <n v="780.8"/>
    <n v="0"/>
    <n v="0"/>
  </r>
  <r>
    <s v="07"/>
    <s v="TSAP"/>
    <n v="2021"/>
    <n v="7600"/>
    <n v="1"/>
    <s v="FT"/>
    <d v="2021-08-01T00:00:00"/>
    <d v="2021-06-07T00:00:00"/>
    <n v="3091647"/>
    <x v="634"/>
    <s v="VIA GUGLIELMO MARCONI, 9-24060-TORRE DE' ROVERI-BG"/>
    <s v="03965450160"/>
    <s v="03965450160"/>
    <n v="811.64"/>
    <n v="811.64"/>
    <s v="204510010"/>
    <s v=" "/>
    <s v=" "/>
    <s v=" "/>
    <s v="FE/1206"/>
    <d v="2021-05-31T00:00:00"/>
    <s v=" "/>
    <d v="2021-06-02T00:00:00"/>
    <s v="RD/28321"/>
    <d v="2021-06-07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811.64"/>
    <n v="811.64"/>
    <n v="811.64"/>
    <n v="0"/>
    <n v="0"/>
  </r>
  <r>
    <s v="07"/>
    <s v="TSAP"/>
    <n v="2021"/>
    <n v="7601"/>
    <n v="1"/>
    <s v="FT"/>
    <d v="2021-08-01T00:00:00"/>
    <d v="2021-06-07T00:00:00"/>
    <n v="3091647"/>
    <x v="634"/>
    <s v="VIA GUGLIELMO MARCONI, 9-24060-TORRE DE' ROVERI-BG"/>
    <s v="03965450160"/>
    <s v="03965450160"/>
    <n v="2970.06"/>
    <n v="2970.06"/>
    <s v="204510010"/>
    <s v=" "/>
    <s v=" "/>
    <s v=" "/>
    <s v="FE/1207"/>
    <d v="2021-05-31T00:00:00"/>
    <s v=" "/>
    <d v="2021-06-02T00:00:00"/>
    <s v="RD/29907"/>
    <d v="2021-06-07T00:00:00"/>
    <n v="2021"/>
    <n v="769"/>
    <n v="9"/>
    <s v=" "/>
    <s v=" "/>
    <s v=" "/>
    <s v=" "/>
    <s v=" "/>
    <s v=" "/>
    <s v="1"/>
    <x v="5"/>
    <s v="D"/>
    <n v="2021"/>
    <n v="13095"/>
    <s v="C"/>
    <d v="2021-06-22T00:00:00"/>
    <d v="2021-06-16T00:00:00"/>
    <s v=" "/>
    <s v="Certa, liquida ed esigibile"/>
    <s v="Azienda"/>
    <s v="FPI20 ISTRUTTORIA-AREA TERRIT-ASST PG23-PROTES"/>
    <s v="102245010"/>
    <s v="2"/>
    <s v="bonifico"/>
    <n v="2970.06"/>
    <n v="2970.06"/>
    <n v="2970.06"/>
    <n v="0"/>
    <n v="0"/>
  </r>
  <r>
    <s v="07"/>
    <s v="TSAP"/>
    <n v="2021"/>
    <n v="7602"/>
    <n v="1"/>
    <s v="FT"/>
    <d v="2021-08-01T00:00:00"/>
    <d v="2021-06-07T00:00:00"/>
    <n v="3091647"/>
    <x v="634"/>
    <s v="VIA GUGLIELMO MARCONI, 9-24060-TORRE DE' ROVERI-BG"/>
    <s v="03965450160"/>
    <s v="03965450160"/>
    <n v="249.22"/>
    <n v="249.22"/>
    <s v="204510010"/>
    <s v=" "/>
    <s v=" "/>
    <s v=" "/>
    <s v="FE/1208"/>
    <d v="2021-05-31T00:00:00"/>
    <s v=" "/>
    <d v="2021-06-02T00:00:00"/>
    <s v="RD/30043"/>
    <d v="2021-06-07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249.22"/>
    <n v="249.22"/>
    <n v="249.22"/>
    <n v="0"/>
    <n v="0"/>
  </r>
  <r>
    <s v="07"/>
    <s v="TSAP"/>
    <n v="2021"/>
    <n v="7603"/>
    <n v="1"/>
    <s v="FT"/>
    <d v="2021-08-01T00:00:00"/>
    <d v="2021-06-07T00:00:00"/>
    <n v="3091647"/>
    <x v="634"/>
    <s v="VIA GUGLIELMO MARCONI, 9-24060-TORRE DE' ROVERI-BG"/>
    <s v="03965450160"/>
    <s v="03965450160"/>
    <n v="181.89"/>
    <n v="181.89"/>
    <s v="204510010"/>
    <s v=" "/>
    <s v=" "/>
    <s v=" "/>
    <s v="FE/1209"/>
    <d v="2021-05-31T00:00:00"/>
    <s v=" "/>
    <d v="2021-06-02T00:00:00"/>
    <s v="RD/30021"/>
    <d v="2021-06-07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181.89"/>
    <n v="181.89"/>
    <n v="181.89"/>
    <n v="0"/>
    <n v="0"/>
  </r>
  <r>
    <s v="07"/>
    <s v="TSAP"/>
    <n v="2021"/>
    <n v="7604"/>
    <n v="1"/>
    <s v="FT"/>
    <d v="2021-08-01T00:00:00"/>
    <d v="2021-06-07T00:00:00"/>
    <n v="3091647"/>
    <x v="634"/>
    <s v="VIA GUGLIELMO MARCONI, 9-24060-TORRE DE' ROVERI-BG"/>
    <s v="03965450160"/>
    <s v="03965450160"/>
    <n v="856.24"/>
    <n v="856.24"/>
    <s v="204510010"/>
    <s v=" "/>
    <s v=" "/>
    <s v=" "/>
    <s v="FE/1210"/>
    <d v="2021-05-31T00:00:00"/>
    <s v=" "/>
    <d v="2021-06-02T00:00:00"/>
    <s v="RD/29974"/>
    <d v="2021-06-07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856.24"/>
    <n v="856.24"/>
    <n v="856.24"/>
    <n v="0"/>
    <n v="0"/>
  </r>
  <r>
    <s v="07"/>
    <s v="TSAP"/>
    <n v="2021"/>
    <n v="7605"/>
    <n v="1"/>
    <s v="FT"/>
    <d v="2021-08-01T00:00:00"/>
    <d v="2021-06-07T00:00:00"/>
    <n v="3091647"/>
    <x v="634"/>
    <s v="VIA GUGLIELMO MARCONI, 9-24060-TORRE DE' ROVERI-BG"/>
    <s v="03965450160"/>
    <s v="03965450160"/>
    <n v="178"/>
    <n v="178"/>
    <s v="204510010"/>
    <s v=" "/>
    <s v=" "/>
    <s v=" "/>
    <s v="FE/1211"/>
    <d v="2021-05-31T00:00:00"/>
    <s v=" "/>
    <d v="2021-06-02T00:00:00"/>
    <s v="RD/30039"/>
    <d v="2021-06-07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7661"/>
    <n v="1"/>
    <s v="FT"/>
    <d v="2021-08-01T00:00:00"/>
    <d v="2021-06-08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1190"/>
    <d v="2021-05-31T00:00:00"/>
    <s v=" "/>
    <d v="2021-06-02T00:00:00"/>
    <s v="RD/28337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662"/>
    <n v="1"/>
    <s v="FT"/>
    <d v="2021-08-01T00:00:00"/>
    <d v="2021-06-08T00:00:00"/>
    <n v="3091647"/>
    <x v="634"/>
    <s v="VIA GUGLIELMO MARCONI, 9-24060-TORRE DE' ROVERI-BG"/>
    <s v="03965450160"/>
    <s v="03965450160"/>
    <n v="385.79"/>
    <n v="385.79"/>
    <s v="204510010"/>
    <s v=" "/>
    <s v=" "/>
    <s v=" "/>
    <s v="FE/1191"/>
    <d v="2021-05-31T00:00:00"/>
    <s v=" "/>
    <d v="2021-06-02T00:00:00"/>
    <s v="RD/30012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21"/>
    <n v="7663"/>
    <n v="1"/>
    <s v="FT"/>
    <d v="2021-08-01T00:00:00"/>
    <d v="2021-06-08T00:00:00"/>
    <n v="3091647"/>
    <x v="634"/>
    <s v="VIA GUGLIELMO MARCONI, 9-24060-TORRE DE' ROVERI-BG"/>
    <s v="03965450160"/>
    <s v="03965450160"/>
    <n v="100.86"/>
    <n v="100.86"/>
    <s v="204510010"/>
    <s v=" "/>
    <s v=" "/>
    <s v=" "/>
    <s v="FE/1192"/>
    <d v="2021-05-31T00:00:00"/>
    <s v=" "/>
    <d v="2021-06-02T00:00:00"/>
    <s v="RD/31432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665"/>
    <n v="1"/>
    <s v="FT"/>
    <d v="2021-08-01T00:00:00"/>
    <d v="2021-06-08T00:00:00"/>
    <n v="3091647"/>
    <x v="634"/>
    <s v="VIA GUGLIELMO MARCONI, 9-24060-TORRE DE' ROVERI-BG"/>
    <s v="03965450160"/>
    <s v="03965450160"/>
    <n v="215.22"/>
    <n v="215.22"/>
    <s v="204510010"/>
    <s v=" "/>
    <s v=" "/>
    <s v=" "/>
    <s v="FE/1193"/>
    <d v="2021-05-31T00:00:00"/>
    <s v=" "/>
    <d v="2021-06-02T00:00:00"/>
    <s v="RD/29996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215.22"/>
    <n v="215.22"/>
    <n v="215.22"/>
    <n v="0"/>
    <n v="0"/>
  </r>
  <r>
    <s v="07"/>
    <s v="TSAP"/>
    <n v="2021"/>
    <n v="7666"/>
    <n v="1"/>
    <s v="FT"/>
    <d v="2021-08-01T00:00:00"/>
    <d v="2021-06-08T00:00:00"/>
    <n v="3091647"/>
    <x v="634"/>
    <s v="VIA GUGLIELMO MARCONI, 9-24060-TORRE DE' ROVERI-BG"/>
    <s v="03965450160"/>
    <s v="03965450160"/>
    <n v="162.46"/>
    <n v="162.46"/>
    <s v="204510010"/>
    <s v=" "/>
    <s v=" "/>
    <s v=" "/>
    <s v="FE/1194"/>
    <d v="2021-05-31T00:00:00"/>
    <s v=" "/>
    <d v="2021-06-02T00:00:00"/>
    <s v="RD/30000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162.46"/>
    <n v="162.46"/>
    <n v="162.46"/>
    <n v="0"/>
    <n v="0"/>
  </r>
  <r>
    <s v="07"/>
    <s v="TSAP"/>
    <n v="2021"/>
    <n v="7667"/>
    <n v="1"/>
    <s v="FT"/>
    <d v="2021-08-01T00:00:00"/>
    <d v="2021-06-08T00:00:00"/>
    <n v="3091647"/>
    <x v="634"/>
    <s v="VIA GUGLIELMO MARCONI, 9-24060-TORRE DE' ROVERI-BG"/>
    <s v="03965450160"/>
    <s v="03965450160"/>
    <n v="180.6"/>
    <n v="180.6"/>
    <s v="204510010"/>
    <s v=" "/>
    <s v=" "/>
    <s v=" "/>
    <s v="FE/1195"/>
    <d v="2021-05-31T00:00:00"/>
    <s v=" "/>
    <d v="2021-06-02T00:00:00"/>
    <s v="RD/30017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180.6"/>
    <n v="180.6"/>
    <n v="180.6"/>
    <n v="0"/>
    <n v="0"/>
  </r>
  <r>
    <s v="07"/>
    <s v="TSAP"/>
    <n v="2021"/>
    <n v="7669"/>
    <n v="1"/>
    <s v="FT"/>
    <d v="2021-08-01T00:00:00"/>
    <d v="2021-06-08T00:00:00"/>
    <n v="3091647"/>
    <x v="634"/>
    <s v="VIA GUGLIELMO MARCONI, 9-24060-TORRE DE' ROVERI-BG"/>
    <s v="03965450160"/>
    <s v="03965450160"/>
    <n v="395.47"/>
    <n v="395.47"/>
    <s v="204510010"/>
    <s v=" "/>
    <s v=" "/>
    <s v=" "/>
    <s v="FE/1196"/>
    <d v="2021-05-31T00:00:00"/>
    <s v=" "/>
    <d v="2021-06-02T00:00:00"/>
    <s v="RD/30013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671"/>
    <n v="1"/>
    <s v="FT"/>
    <d v="2021-08-01T00:00:00"/>
    <d v="2021-06-08T00:00:00"/>
    <n v="3091647"/>
    <x v="634"/>
    <s v="VIA GUGLIELMO MARCONI, 9-24060-TORRE DE' ROVERI-BG"/>
    <s v="03965450160"/>
    <s v="03965450160"/>
    <n v="288.5"/>
    <n v="288.5"/>
    <s v="204510010"/>
    <s v=" "/>
    <s v=" "/>
    <s v=" "/>
    <s v="FE/1197"/>
    <d v="2021-05-31T00:00:00"/>
    <s v=" "/>
    <d v="2021-06-02T00:00:00"/>
    <s v="RD/29970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288.5"/>
    <n v="288.5"/>
    <n v="288.5"/>
    <n v="0"/>
    <n v="0"/>
  </r>
  <r>
    <s v="07"/>
    <s v="TSAP"/>
    <n v="2021"/>
    <n v="7672"/>
    <n v="1"/>
    <s v="FT"/>
    <d v="2021-08-01T00:00:00"/>
    <d v="2021-06-08T00:00:00"/>
    <n v="3091647"/>
    <x v="634"/>
    <s v="VIA GUGLIELMO MARCONI, 9-24060-TORRE DE' ROVERI-BG"/>
    <s v="03965450160"/>
    <s v="03965450160"/>
    <n v="1594.74"/>
    <n v="1594.74"/>
    <s v="204510010"/>
    <s v=" "/>
    <s v=" "/>
    <s v=" "/>
    <s v="FE/1198"/>
    <d v="2021-05-31T00:00:00"/>
    <s v=" "/>
    <d v="2021-06-02T00:00:00"/>
    <s v="RD/29992"/>
    <d v="2021-06-08T00:00:00"/>
    <n v="2021"/>
    <n v="277"/>
    <n v="9"/>
    <s v=" "/>
    <s v=" "/>
    <s v=" "/>
    <s v=" "/>
    <s v=" "/>
    <s v=" "/>
    <s v="1"/>
    <x v="2"/>
    <s v="D"/>
    <n v="2021"/>
    <n v="13095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1594.74"/>
    <n v="1594.74"/>
    <n v="1594.74"/>
    <n v="0"/>
    <n v="0"/>
  </r>
  <r>
    <s v="07"/>
    <s v="TSAP"/>
    <n v="2021"/>
    <n v="8438"/>
    <n v="1"/>
    <s v="FT"/>
    <d v="2021-08-08T00:00:00"/>
    <d v="2021-06-21T00:00:00"/>
    <n v="3091647"/>
    <x v="634"/>
    <s v="VIA GUGLIELMO MARCONI, 9-24060-TORRE DE' ROVERI-BG"/>
    <s v="03965450160"/>
    <s v="03965450160"/>
    <n v="201.03"/>
    <n v="201.03"/>
    <s v="204510010"/>
    <s v=" "/>
    <s v=" "/>
    <s v=" "/>
    <s v="FE/1242"/>
    <d v="2021-05-31T00:00:00"/>
    <s v=" "/>
    <d v="2021-06-09T00:00:00"/>
    <s v="RD/22446"/>
    <d v="2021-06-21T00:00:00"/>
    <n v="2021"/>
    <n v="277"/>
    <n v="9"/>
    <s v=" "/>
    <s v=" "/>
    <s v=" "/>
    <s v=" "/>
    <s v=" "/>
    <s v=" "/>
    <s v="1"/>
    <x v="2"/>
    <s v="D"/>
    <n v="2021"/>
    <n v="13636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201.03"/>
    <n v="201.03"/>
    <n v="201.03"/>
    <n v="0"/>
    <n v="0"/>
  </r>
  <r>
    <s v="07"/>
    <s v="3FE"/>
    <n v="2021"/>
    <n v="14383"/>
    <n v="1"/>
    <s v="FT"/>
    <d v="2021-05-10T00:00:00"/>
    <d v="2021-03-24T00:00:00"/>
    <n v="3100313"/>
    <x v="635"/>
    <s v="VIA DEL MARE, 36-00071-POMEZIA-RM"/>
    <s v="13118231003"/>
    <s v="13118231003"/>
    <n v="493.29"/>
    <n v="493.29"/>
    <s v="204510010"/>
    <s v=" "/>
    <s v=" "/>
    <s v=" "/>
    <s v="FPA21IBNSV-0000530"/>
    <d v="2021-03-10T00:00:00"/>
    <s v=" "/>
    <d v="2021-03-11T00:00:00"/>
    <s v="Contributo ambientale CONAI assolto ove dovuto"/>
    <d v="2021-03-24T00:00:00"/>
    <n v="2021"/>
    <n v="390"/>
    <n v="1"/>
    <s v=" "/>
    <s v=" "/>
    <s v=" "/>
    <s v=" "/>
    <s v=" "/>
    <s v=" "/>
    <s v="1"/>
    <x v="4"/>
    <s v="D"/>
    <n v="2021"/>
    <n v="758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1"/>
    <n v="15370"/>
    <n v="1"/>
    <s v="FT"/>
    <d v="2021-05-18T00:00:00"/>
    <d v="2021-03-30T00:00:00"/>
    <n v="3100313"/>
    <x v="635"/>
    <s v="VIA DEL MARE, 36-00071-POMEZIA-RM"/>
    <s v="13118231003"/>
    <s v="13118231003"/>
    <n v="493.29"/>
    <n v="493.29"/>
    <s v="204510010"/>
    <s v=" "/>
    <s v=" "/>
    <s v=" "/>
    <s v="FPA21IBNSV-0000606"/>
    <d v="2021-03-18T00:00:00"/>
    <s v=" "/>
    <d v="2021-03-19T00:00:00"/>
    <s v="Contributo ambientale CONAI assolto ove dovuto"/>
    <d v="2021-03-30T00:00:00"/>
    <n v="2021"/>
    <n v="390"/>
    <n v="1"/>
    <s v=" "/>
    <s v=" "/>
    <s v=" "/>
    <s v=" "/>
    <s v=" "/>
    <s v=" "/>
    <s v="1"/>
    <x v="4"/>
    <s v="D"/>
    <n v="2021"/>
    <n v="80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1"/>
    <n v="17890"/>
    <n v="1"/>
    <s v="FT"/>
    <d v="2021-05-30T00:00:00"/>
    <d v="2021-04-16T00:00:00"/>
    <n v="3100313"/>
    <x v="635"/>
    <s v="VIA DEL MARE, 36-00071-POMEZIA-RM"/>
    <s v="13118231003"/>
    <s v="13118231003"/>
    <n v="986.58"/>
    <n v="986.58"/>
    <s v="204510010"/>
    <s v=" "/>
    <s v=" "/>
    <s v=" "/>
    <s v="FPA21IBNSV-0000715"/>
    <d v="2021-03-30T00:00:00"/>
    <s v=" "/>
    <d v="2021-03-31T00:00:00"/>
    <s v="Contributo ambientale CONAI assolto ove dovuto"/>
    <d v="2021-04-16T00:00:00"/>
    <n v="2021"/>
    <n v="390"/>
    <n v="1"/>
    <s v=" "/>
    <s v=" "/>
    <s v=" "/>
    <s v=" "/>
    <s v=" "/>
    <s v=" "/>
    <s v="1"/>
    <x v="4"/>
    <s v="D"/>
    <n v="2021"/>
    <n v="954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86.58"/>
    <n v="986.58"/>
    <n v="986.58"/>
    <n v="0"/>
    <n v="0"/>
  </r>
  <r>
    <s v="07"/>
    <s v="3FE"/>
    <n v="2021"/>
    <n v="17891"/>
    <n v="1"/>
    <s v="FT"/>
    <d v="2021-05-30T00:00:00"/>
    <d v="2021-04-16T00:00:00"/>
    <n v="3100313"/>
    <x v="635"/>
    <s v="VIA DEL MARE, 36-00071-POMEZIA-RM"/>
    <s v="13118231003"/>
    <s v="13118231003"/>
    <n v="155"/>
    <n v="155"/>
    <s v="204510010"/>
    <s v=" "/>
    <s v=" "/>
    <s v=" "/>
    <s v="FPA21IBNSV-0000716"/>
    <d v="2021-03-30T00:00:00"/>
    <s v=" "/>
    <d v="2021-03-31T00:00:00"/>
    <s v="Contributo ambientale CONAI assolto ove dovuto"/>
    <d v="2021-04-16T00:00:00"/>
    <n v="2021"/>
    <n v="390"/>
    <n v="1"/>
    <s v=" "/>
    <s v=" "/>
    <s v=" "/>
    <s v=" "/>
    <s v=" "/>
    <s v=" "/>
    <s v="1"/>
    <x v="4"/>
    <s v="D"/>
    <n v="2021"/>
    <n v="954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5"/>
    <n v="155"/>
    <n v="155"/>
    <n v="0"/>
    <n v="0"/>
  </r>
  <r>
    <s v="07"/>
    <s v="3FE"/>
    <n v="2021"/>
    <n v="18152"/>
    <n v="1"/>
    <s v="FT"/>
    <d v="2021-06-08T00:00:00"/>
    <d v="2021-04-16T00:00:00"/>
    <n v="3100313"/>
    <x v="635"/>
    <s v="VIA DEL MARE, 36-00071-POMEZIA-RM"/>
    <s v="13118231003"/>
    <s v="13118231003"/>
    <n v="986.58"/>
    <n v="986.58"/>
    <s v="204510010"/>
    <s v=" "/>
    <s v=" "/>
    <s v=" "/>
    <s v="FPA21IBNSV-0000799"/>
    <d v="2021-04-08T00:00:00"/>
    <s v=" "/>
    <d v="2021-04-09T00:00:00"/>
    <s v="Contributo ambientale CONAI assolto ove dovuto"/>
    <d v="2021-04-16T00:00:00"/>
    <n v="2021"/>
    <n v="390"/>
    <n v="1"/>
    <s v=" "/>
    <s v=" "/>
    <s v=" "/>
    <s v=" "/>
    <s v=" "/>
    <s v=" "/>
    <s v="1"/>
    <x v="4"/>
    <s v="D"/>
    <n v="2021"/>
    <n v="954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86.58"/>
    <n v="986.58"/>
    <n v="986.58"/>
    <n v="0"/>
    <n v="0"/>
  </r>
  <r>
    <s v="07"/>
    <s v="3FE"/>
    <n v="2021"/>
    <n v="30076"/>
    <n v="1"/>
    <s v="FT"/>
    <d v="2021-07-26T00:00:00"/>
    <d v="2021-06-18T00:00:00"/>
    <n v="3100313"/>
    <x v="635"/>
    <s v="VIA DEL MARE, 36-00071-POMEZIA-RM"/>
    <s v="13118231003"/>
    <s v="13118231003"/>
    <n v="493.29"/>
    <n v="493.29"/>
    <s v="204510010"/>
    <s v=" "/>
    <s v=" "/>
    <s v=" "/>
    <s v="FPA21IBNSV-0001158"/>
    <d v="2021-05-26T00:00:00"/>
    <s v=" "/>
    <d v="2021-05-27T00:00:00"/>
    <s v="Contributo ambientale CONAI assolto ove dovuto 31324"/>
    <d v="2021-06-18T00:00:00"/>
    <n v="2021"/>
    <n v="390"/>
    <n v="1"/>
    <s v=" "/>
    <s v=" "/>
    <s v=" "/>
    <s v=" "/>
    <s v=" "/>
    <s v=" "/>
    <s v="1"/>
    <x v="4"/>
    <s v="D"/>
    <n v="2021"/>
    <n v="13945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1"/>
    <n v="15089"/>
    <n v="1"/>
    <s v="FT"/>
    <d v="2021-05-18T00:00:00"/>
    <d v="2021-03-29T00:00:00"/>
    <n v="6286"/>
    <x v="636"/>
    <s v="VIA UMBERTO GIORDANO 38/G-20093-COLOGNO MONZESE-MI"/>
    <s v="07356570155"/>
    <s v="07356570155"/>
    <n v="2200"/>
    <n v="2200"/>
    <s v="204510010"/>
    <s v=" "/>
    <s v=" "/>
    <s v=" "/>
    <s v="172/SP"/>
    <d v="2021-03-19T00:00:00"/>
    <s v=" "/>
    <d v="2021-03-19T00:00:00"/>
    <s v="Fattura Elettronica Split Payment       ITER OK"/>
    <d v="2021-03-29T00:00:00"/>
    <n v="2021"/>
    <n v="315"/>
    <n v="1"/>
    <s v=" "/>
    <s v=" "/>
    <s v=" "/>
    <s v=" "/>
    <s v=" "/>
    <s v=" "/>
    <s v="1"/>
    <x v="11"/>
    <s v="D"/>
    <n v="2021"/>
    <n v="8609"/>
    <s v="C"/>
    <d v="2021-04-20T00:00:00"/>
    <d v="2021-04-16T00:00:00"/>
    <s v=" 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15090"/>
    <n v="1"/>
    <s v="FT"/>
    <d v="2021-05-18T00:00:00"/>
    <d v="2021-03-29T00:00:00"/>
    <n v="6286"/>
    <x v="636"/>
    <s v="VIA UMBERTO GIORDANO 38/G-20093-COLOGNO MONZESE-MI"/>
    <s v="07356570155"/>
    <s v="07356570155"/>
    <n v="2200"/>
    <n v="2200"/>
    <s v="204510010"/>
    <s v=" "/>
    <s v=" "/>
    <s v=" "/>
    <s v="173/SP"/>
    <d v="2021-03-19T00:00:00"/>
    <s v=" "/>
    <d v="2021-03-19T00:00:00"/>
    <s v="Fattura Elettronica Split Payment       ITEROK"/>
    <d v="2021-03-29T00:00:00"/>
    <n v="2021"/>
    <n v="315"/>
    <n v="1"/>
    <s v=" "/>
    <s v=" "/>
    <s v=" "/>
    <s v=" "/>
    <s v=" "/>
    <s v=" "/>
    <s v="1"/>
    <x v="11"/>
    <s v="D"/>
    <n v="2021"/>
    <n v="8609"/>
    <s v="C"/>
    <d v="2021-04-20T00:00:00"/>
    <d v="2021-04-16T00:00:00"/>
    <s v=" 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17246"/>
    <n v="1"/>
    <s v="FT"/>
    <d v="2021-05-29T00:00:00"/>
    <d v="2021-04-13T00:00:00"/>
    <n v="6286"/>
    <x v="636"/>
    <s v="VIA UMBERTO GIORDANO 38/G-20093-COLOGNO MONZESE-MI"/>
    <s v="07356570155"/>
    <s v="07356570155"/>
    <n v="4311.25"/>
    <n v="4311.25"/>
    <s v="204510010"/>
    <s v=" "/>
    <s v=" "/>
    <s v=" "/>
    <s v="184/SP"/>
    <d v="2021-03-30T00:00:00"/>
    <s v=" "/>
    <d v="2021-03-30T00:00:00"/>
    <s v="Fattura Elettronica Split Payment       ITER  OK"/>
    <d v="2021-04-13T00:00:00"/>
    <n v="2020"/>
    <n v="385"/>
    <n v="1"/>
    <s v=" "/>
    <s v=" "/>
    <s v=" "/>
    <s v=" "/>
    <s v=" "/>
    <s v=" "/>
    <s v="N602"/>
    <x v="14"/>
    <s v="D"/>
    <n v="2021"/>
    <n v="10648"/>
    <s v="C"/>
    <d v="2021-05-18T00:00:00"/>
    <d v="2021-05-12T00:00:00"/>
    <s v=" "/>
    <s v="Certa, liquida ed esigibile"/>
    <s v="Azienda"/>
    <s v="FPI07 ISTRUT-ICT"/>
    <s v="706140210"/>
    <s v="2"/>
    <s v="bonifico"/>
    <n v="4311.25"/>
    <n v="4311.25"/>
    <n v="4311.25"/>
    <n v="0"/>
    <n v="0"/>
  </r>
  <r>
    <s v="07"/>
    <s v="3FE"/>
    <n v="2021"/>
    <n v="17245"/>
    <n v="1"/>
    <s v="FT"/>
    <d v="2021-05-31T00:00:00"/>
    <d v="2021-04-13T00:00:00"/>
    <n v="6286"/>
    <x v="636"/>
    <s v="VIA UMBERTO GIORDANO 38/G-20093-COLOGNO MONZESE-MI"/>
    <s v="07356570155"/>
    <s v="07356570155"/>
    <n v="2200"/>
    <n v="2200"/>
    <s v="204510010"/>
    <s v=" "/>
    <s v=" "/>
    <s v=" "/>
    <s v="187/SP"/>
    <d v="2021-03-31T00:00:00"/>
    <s v=" "/>
    <d v="2021-04-01T00:00:00"/>
    <s v="Fattura Elettronica Split Payment       iter  OK"/>
    <d v="2021-04-13T00:00:00"/>
    <n v="2021"/>
    <n v="315"/>
    <n v="1"/>
    <s v=" "/>
    <s v=" "/>
    <s v=" "/>
    <s v=" "/>
    <s v=" "/>
    <s v=" "/>
    <s v="1"/>
    <x v="11"/>
    <s v="D"/>
    <n v="2021"/>
    <n v="10805"/>
    <s v="C"/>
    <d v="2021-05-18T00:00:00"/>
    <d v="2021-05-12T00:00:00"/>
    <s v=" 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25040"/>
    <n v="1"/>
    <s v="FT"/>
    <d v="2021-07-02T00:00:00"/>
    <d v="2021-05-19T00:00:00"/>
    <n v="6286"/>
    <x v="636"/>
    <s v="VIA UMBERTO GIORDANO 38/G-20093-COLOGNO MONZESE-MI"/>
    <s v="07356570155"/>
    <s v="07356570155"/>
    <n v="2200"/>
    <n v="2200"/>
    <s v="204510010"/>
    <s v=" "/>
    <s v=" "/>
    <s v=" "/>
    <s v="231/SP"/>
    <d v="2021-04-30T00:00:00"/>
    <s v=" "/>
    <d v="2021-05-03T00:00:00"/>
    <s v="Fattura Elettronica Split Payment       iter  OK"/>
    <d v="2021-05-19T00:00:00"/>
    <n v="2021"/>
    <n v="315"/>
    <n v="1"/>
    <s v=" "/>
    <s v=" "/>
    <s v=" "/>
    <s v=" "/>
    <s v=" "/>
    <s v=" "/>
    <s v="1"/>
    <x v="11"/>
    <s v="D"/>
    <n v="2021"/>
    <n v="12017"/>
    <s v="C"/>
    <d v="2021-06-04T00:00:00"/>
    <d v="2021-05-26T00:00:00"/>
    <s v=" 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27582"/>
    <n v="1"/>
    <s v="FT"/>
    <d v="2021-07-31T00:00:00"/>
    <d v="2021-06-03T00:00:00"/>
    <n v="6286"/>
    <x v="636"/>
    <s v="VIA UMBERTO GIORDANO 38/G-20093-COLOGNO MONZESE-MI"/>
    <s v="07356570155"/>
    <s v="07356570155"/>
    <n v="2200"/>
    <n v="2200"/>
    <s v="204510010"/>
    <s v=" "/>
    <s v=" "/>
    <s v=" "/>
    <s v="279/SP"/>
    <d v="2021-05-31T00:00:00"/>
    <s v=" "/>
    <d v="2021-06-01T00:00:00"/>
    <s v="Fattura Elettronica Split Payment       ITER  OK"/>
    <d v="2021-06-03T00:00:00"/>
    <n v="2021"/>
    <n v="315"/>
    <n v="1"/>
    <s v=" "/>
    <s v=" "/>
    <s v=" "/>
    <s v=" "/>
    <s v=" "/>
    <s v=" "/>
    <s v="1"/>
    <x v="11"/>
    <s v="D"/>
    <n v="2021"/>
    <n v="13927"/>
    <s v="C"/>
    <d v="2021-06-29T00:00:00"/>
    <d v="2021-06-24T00:00:00"/>
    <s v=" 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19339"/>
    <n v="1"/>
    <s v="FT"/>
    <d v="2021-06-01T00:00:00"/>
    <d v="2021-04-22T00:00:00"/>
    <n v="5705"/>
    <x v="637"/>
    <s v="VIA DON MARTINO DURIGHELLO N 32-30010-CAMPOLONGO MAGGIORE VENEZIA-VE"/>
    <s v="03094780271"/>
    <s v="03094780271"/>
    <n v="784"/>
    <n v="784"/>
    <s v="204510010"/>
    <s v=" "/>
    <s v=" "/>
    <s v=" "/>
    <s v="127/PA"/>
    <d v="2021-03-31T00:00:00"/>
    <s v=" "/>
    <d v="2021-04-02T00:00:00"/>
    <s v="ACQUISTI"/>
    <d v="2021-04-22T00:00:00"/>
    <n v="2021"/>
    <n v="1603"/>
    <n v="1"/>
    <s v=" "/>
    <s v=" "/>
    <s v=" "/>
    <s v=" "/>
    <s v=" "/>
    <s v=" "/>
    <s v="1"/>
    <x v="5"/>
    <s v="D"/>
    <n v="2021"/>
    <n v="10039"/>
    <s v="C"/>
    <d v="2021-05-11T00:00:00"/>
    <d v="2021-05-07T00:00:00"/>
    <s v=" "/>
    <s v="Certa, liquida ed esigibile"/>
    <s v="Azienda"/>
    <s v="FPI01 ISTRUT-CONTAB E FLUSSI FINANZ"/>
    <s v="102240010"/>
    <s v="2"/>
    <s v="bonifico"/>
    <n v="784"/>
    <n v="784"/>
    <n v="784"/>
    <n v="0"/>
    <n v="0"/>
  </r>
  <r>
    <s v="07"/>
    <s v="3FE"/>
    <n v="2021"/>
    <n v="20325"/>
    <n v="4"/>
    <s v="FT"/>
    <d v="2021-06-22T00:00:00"/>
    <d v="2021-05-06T00:00:00"/>
    <n v="5705"/>
    <x v="637"/>
    <s v="VIA DON MARTINO DURIGHELLO N 32-30010-CAMPOLONGO MAGGIORE VENEZIA-VE"/>
    <s v="03094780271"/>
    <s v="03094780271"/>
    <n v="1996.26"/>
    <n v="1996.26"/>
    <s v="204510010"/>
    <s v=" "/>
    <s v=" "/>
    <s v=" "/>
    <s v="199/PA"/>
    <d v="2021-04-22T00:00:00"/>
    <s v=" "/>
    <d v="2021-04-23T00:00:00"/>
    <s v="V.3FE-2021-342 E 3FE-2021-20311         RD COLLEGATO ALLA FATT 3FE-2021-342"/>
    <d v="2021-04-26T00:00:00"/>
    <n v="2020"/>
    <n v="644"/>
    <n v="1"/>
    <s v=" "/>
    <s v=" "/>
    <s v=" "/>
    <s v=" "/>
    <s v=" "/>
    <s v=" "/>
    <s v="1"/>
    <x v="5"/>
    <s v="D"/>
    <n v="2021"/>
    <n v="10039"/>
    <s v="C"/>
    <d v="2021-05-11T00:00:00"/>
    <d v="2021-05-07T00:00:00"/>
    <s v=" "/>
    <s v="Certa, liquida ed esigibile"/>
    <s v="Azienda"/>
    <s v="FPI01 ISTRUT-CONTAB E FLUSSI FINANZ"/>
    <s v="102240010"/>
    <s v="2"/>
    <s v="bonifico"/>
    <n v="1996.26"/>
    <n v="1996.26"/>
    <n v="1996.26"/>
    <n v="0"/>
    <n v="0"/>
  </r>
  <r>
    <s v="07"/>
    <s v="3FE"/>
    <n v="2021"/>
    <n v="16139"/>
    <n v="1"/>
    <s v="FT"/>
    <d v="2021-05-21T00:00:00"/>
    <d v="2021-04-06T00:00:00"/>
    <n v="5968"/>
    <x v="638"/>
    <s v="VIA MARTIRI DI CEFALONIA, 2-26900-LODI-LO"/>
    <s v="10616310156"/>
    <s v="10616310156"/>
    <n v="0.02"/>
    <n v="0.02"/>
    <s v="204510010"/>
    <s v=" "/>
    <s v=" "/>
    <s v=" "/>
    <s v="2021702646"/>
    <d v="2021-03-19T00:00:00"/>
    <s v=" "/>
    <d v="2021-03-22T00:00:00"/>
    <s v="RD-17029"/>
    <d v="2021-04-06T00:00:00"/>
    <n v="2021"/>
    <n v="1"/>
    <n v="1"/>
    <s v=" "/>
    <s v=" "/>
    <s v=" "/>
    <s v=" "/>
    <s v=" "/>
    <s v=" "/>
    <s v="N602"/>
    <x v="4"/>
    <s v="D"/>
    <n v="2021"/>
    <n v="800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0058"/>
    <n v="1"/>
    <s v="FT"/>
    <d v="2021-06-11T00:00:00"/>
    <d v="2021-04-26T00:00:00"/>
    <n v="5968"/>
    <x v="638"/>
    <s v="VIA MARTIRI DI CEFALONIA, 2-26900-LODI-LO"/>
    <s v="10616310156"/>
    <s v="10616310156"/>
    <n v="0.02"/>
    <n v="0.02"/>
    <s v="204510010"/>
    <s v=" "/>
    <s v=" "/>
    <s v=" "/>
    <s v="2021703245"/>
    <d v="2021-04-08T00:00:00"/>
    <s v=" "/>
    <d v="2021-04-12T00:00:00"/>
    <s v="IBAN: IT65V0306933730625017385792"/>
    <d v="2021-04-26T00:00:00"/>
    <n v="2021"/>
    <n v="1"/>
    <n v="1"/>
    <s v=" "/>
    <s v=" "/>
    <s v=" "/>
    <s v=" "/>
    <s v=" "/>
    <s v=" "/>
    <s v="N602"/>
    <x v="4"/>
    <s v="D"/>
    <n v="2021"/>
    <n v="968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4440"/>
    <n v="1"/>
    <s v="FT"/>
    <d v="2021-07-02T00:00:00"/>
    <d v="2021-05-17T00:00:00"/>
    <n v="5968"/>
    <x v="638"/>
    <s v="VIA MARTIRI DI CEFALONIA, 2-26900-LODI-LO"/>
    <s v="10616310156"/>
    <s v="10616310156"/>
    <n v="0.06"/>
    <n v="0.06"/>
    <s v="204510010"/>
    <s v=" "/>
    <s v=" "/>
    <s v=" "/>
    <s v="2021703922"/>
    <d v="2021-04-29T00:00:00"/>
    <s v=" "/>
    <d v="2021-05-03T00:00:00"/>
    <s v="25561"/>
    <d v="2021-05-17T00:00:00"/>
    <n v="2021"/>
    <n v="1"/>
    <n v="1"/>
    <s v=" "/>
    <s v=" "/>
    <s v=" "/>
    <s v=" "/>
    <s v=" "/>
    <s v=" "/>
    <s v="N602"/>
    <x v="4"/>
    <s v="D"/>
    <n v="2021"/>
    <n v="1145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25934"/>
    <n v="1"/>
    <s v="FT"/>
    <d v="2021-07-10T00:00:00"/>
    <d v="2021-05-25T00:00:00"/>
    <n v="5968"/>
    <x v="638"/>
    <s v="VIA MARTIRI DI CEFALONIA, 2-26900-LODI-LO"/>
    <s v="10616310156"/>
    <s v="10616310156"/>
    <n v="700"/>
    <n v="700"/>
    <s v="204510010"/>
    <s v=" "/>
    <s v=" "/>
    <s v=" "/>
    <s v="2021704031"/>
    <d v="2021-05-04T00:00:00"/>
    <s v=" "/>
    <d v="2021-05-11T00:00:00"/>
    <s v="IBAN: IT65V0306933730625017385792"/>
    <d v="2021-05-25T00:00:00"/>
    <n v="2021"/>
    <n v="78"/>
    <n v="1"/>
    <s v=" "/>
    <s v=" "/>
    <s v=" "/>
    <s v=" "/>
    <s v=" "/>
    <s v=" "/>
    <s v="1"/>
    <x v="1"/>
    <s v="D"/>
    <n v="2021"/>
    <n v="12588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25935"/>
    <n v="1"/>
    <s v="FT"/>
    <d v="2021-07-13T00:00:00"/>
    <d v="2021-05-25T00:00:00"/>
    <n v="5968"/>
    <x v="638"/>
    <s v="VIA MARTIRI DI CEFALONIA, 2-26900-LODI-LO"/>
    <s v="10616310156"/>
    <s v="10616310156"/>
    <n v="700"/>
    <n v="700"/>
    <s v="204510010"/>
    <s v=" "/>
    <s v=" "/>
    <s v=" "/>
    <s v="2021704187"/>
    <d v="2021-05-11T00:00:00"/>
    <s v=" "/>
    <d v="2021-05-14T00:00:00"/>
    <s v="IBAN: IT65V0306933730625017385792"/>
    <d v="2021-05-25T00:00:00"/>
    <n v="2021"/>
    <n v="78"/>
    <n v="1"/>
    <s v=" "/>
    <s v=" "/>
    <s v=" "/>
    <s v=" "/>
    <s v=" "/>
    <s v=" "/>
    <s v="1"/>
    <x v="1"/>
    <s v="D"/>
    <n v="2021"/>
    <n v="12588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27326"/>
    <n v="1"/>
    <s v="FT"/>
    <d v="2021-07-16T00:00:00"/>
    <d v="2021-06-01T00:00:00"/>
    <n v="5968"/>
    <x v="638"/>
    <s v="VIA MARTIRI DI CEFALONIA, 2-26900-LODI-LO"/>
    <s v="10616310156"/>
    <s v="10616310156"/>
    <n v="4.54"/>
    <n v="4.54"/>
    <s v="204510010"/>
    <s v=" "/>
    <s v=" "/>
    <s v=" "/>
    <s v="2021704268"/>
    <d v="2021-05-13T00:00:00"/>
    <s v=" "/>
    <d v="2021-05-17T00:00:00"/>
    <s v="IBAN: IT65V0306933730625017385792"/>
    <d v="2021-06-01T00:00:00"/>
    <n v="2021"/>
    <n v="1"/>
    <n v="1"/>
    <s v=" "/>
    <s v=" "/>
    <s v=" "/>
    <s v=" "/>
    <s v=" "/>
    <s v=" "/>
    <s v="N602"/>
    <x v="4"/>
    <s v="D"/>
    <n v="2021"/>
    <n v="1383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.54"/>
    <n v="4.54"/>
    <n v="4.54"/>
    <n v="0"/>
    <n v="0"/>
  </r>
  <r>
    <s v="07"/>
    <s v="3FE"/>
    <n v="2021"/>
    <n v="27327"/>
    <n v="1"/>
    <s v="FT"/>
    <d v="2021-07-27T00:00:00"/>
    <d v="2021-06-01T00:00:00"/>
    <n v="5968"/>
    <x v="638"/>
    <s v="VIA MARTIRI DI CEFALONIA, 2-26900-LODI-LO"/>
    <s v="10616310156"/>
    <s v="10616310156"/>
    <n v="0.02"/>
    <n v="0.02"/>
    <s v="204510010"/>
    <s v=" "/>
    <s v=" "/>
    <s v=" "/>
    <s v="2021704582"/>
    <d v="2021-05-25T00:00:00"/>
    <s v=" "/>
    <d v="2021-05-28T00:00:00"/>
    <s v="IBAN: IT65V0306933730625017385792"/>
    <d v="2021-06-01T00:00:00"/>
    <n v="2021"/>
    <n v="1"/>
    <n v="1"/>
    <s v=" "/>
    <s v=" "/>
    <s v=" "/>
    <s v=" "/>
    <s v=" "/>
    <s v=" "/>
    <s v="N602"/>
    <x v="4"/>
    <s v="D"/>
    <n v="2021"/>
    <n v="1383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7328"/>
    <n v="1"/>
    <s v="FT"/>
    <d v="2021-07-27T00:00:00"/>
    <d v="2021-06-01T00:00:00"/>
    <n v="5968"/>
    <x v="638"/>
    <s v="VIA MARTIRI DI CEFALONIA, 2-26900-LODI-LO"/>
    <s v="10616310156"/>
    <s v="10616310156"/>
    <n v="0.02"/>
    <n v="0.02"/>
    <s v="204510010"/>
    <s v=" "/>
    <s v=" "/>
    <s v=" "/>
    <s v="2021704682"/>
    <d v="2021-05-27T00:00:00"/>
    <s v=" "/>
    <d v="2021-05-28T00:00:00"/>
    <s v="IBAN: IT65V0306933730625017385792"/>
    <d v="2021-06-01T00:00:00"/>
    <n v="2021"/>
    <n v="1"/>
    <n v="1"/>
    <s v=" "/>
    <s v=" "/>
    <s v=" "/>
    <s v=" "/>
    <s v=" "/>
    <s v=" "/>
    <s v="N602"/>
    <x v="4"/>
    <s v="D"/>
    <n v="2021"/>
    <n v="1383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5177"/>
    <n v="1"/>
    <s v="FT"/>
    <d v="2021-07-04T00:00:00"/>
    <d v="2021-05-20T00:00:00"/>
    <n v="13246"/>
    <x v="639"/>
    <s v="VIALE ITALIA N. 60-20020-LAINATE-MI"/>
    <s v="13400510155"/>
    <s v="13400510155"/>
    <n v="312"/>
    <n v="312"/>
    <s v="204510010"/>
    <s v=" "/>
    <s v=" "/>
    <s v=" "/>
    <s v="210000229P"/>
    <d v="2021-04-30T00:00:00"/>
    <s v=" "/>
    <d v="2021-05-05T00:00:00"/>
    <s v="ACQUISTI"/>
    <d v="2021-05-20T00:00:00"/>
    <n v="2021"/>
    <n v="150"/>
    <n v="1"/>
    <s v=" "/>
    <s v=" "/>
    <s v=" "/>
    <s v=" "/>
    <s v=" "/>
    <s v=" "/>
    <s v="N602"/>
    <x v="35"/>
    <s v="D"/>
    <n v="2021"/>
    <n v="12066"/>
    <s v="C"/>
    <d v="2021-06-04T00:00:00"/>
    <d v="2021-05-26T00:00:00"/>
    <s v=" "/>
    <s v="Certa, liquida ed esigibile"/>
    <s v="Azienda"/>
    <s v="FPI01 ISTRUT-CONTAB E FLUSSI FINANZ"/>
    <s v="701220010"/>
    <s v="2"/>
    <s v="bonifico"/>
    <n v="312"/>
    <n v="312"/>
    <n v="312"/>
    <n v="0"/>
    <n v="0"/>
  </r>
  <r>
    <s v="07"/>
    <s v="3FE"/>
    <n v="2021"/>
    <n v="15660"/>
    <n v="1"/>
    <s v="FT"/>
    <d v="2021-05-19T00:00:00"/>
    <d v="2021-03-31T00:00:00"/>
    <n v="1509"/>
    <x v="640"/>
    <s v="VIA MARTIRI DELLA LIBERTA'  F.RONCANOVA-37060-GAZZO VERONESE-VR"/>
    <s v="03237150234"/>
    <s v="03237150234"/>
    <n v="367.5"/>
    <n v="367.5"/>
    <s v="204510010"/>
    <s v=" "/>
    <s v=" "/>
    <s v=" "/>
    <s v="2102089"/>
    <d v="2021-03-19T00:00:00"/>
    <s v=" "/>
    <d v="2021-03-20T00:00:00"/>
    <s v="RD-7585"/>
    <d v="2021-03-31T00:00:00"/>
    <n v="2021"/>
    <n v="77"/>
    <n v="1"/>
    <s v=" "/>
    <s v=" "/>
    <s v=" "/>
    <s v=" "/>
    <s v=" "/>
    <s v=" "/>
    <s v="1"/>
    <x v="1"/>
    <s v="D"/>
    <n v="2021"/>
    <n v="7820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367.5"/>
    <n v="367.5"/>
    <n v="367.5"/>
    <n v="0"/>
    <n v="0"/>
  </r>
  <r>
    <s v="07"/>
    <s v="3FE"/>
    <n v="2021"/>
    <n v="15676"/>
    <n v="1"/>
    <s v="FT"/>
    <d v="2021-05-19T00:00:00"/>
    <d v="2021-03-31T00:00:00"/>
    <n v="1509"/>
    <x v="640"/>
    <s v="VIA MARTIRI DELLA LIBERTA'  F.RONCANOVA-37060-GAZZO VERONESE-VR"/>
    <s v="03237150234"/>
    <s v="03237150234"/>
    <n v="4200"/>
    <n v="4200"/>
    <s v="204510010"/>
    <s v=" "/>
    <s v=" "/>
    <s v=" "/>
    <s v="2102044"/>
    <d v="2021-03-18T00:00:00"/>
    <s v=" "/>
    <d v="2021-03-20T00:00:00"/>
    <s v="ACQUISTI 15922"/>
    <d v="2021-03-31T00:00:00"/>
    <n v="2021"/>
    <n v="77"/>
    <n v="1"/>
    <s v=" "/>
    <s v=" "/>
    <s v=" "/>
    <s v=" "/>
    <s v=" "/>
    <s v=" "/>
    <s v="1"/>
    <x v="1"/>
    <s v="D"/>
    <n v="2021"/>
    <n v="7820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4200"/>
    <n v="4200"/>
    <n v="4200"/>
    <n v="0"/>
    <n v="0"/>
  </r>
  <r>
    <s v="07"/>
    <s v="3FE"/>
    <n v="2021"/>
    <n v="15677"/>
    <n v="1"/>
    <s v="FT"/>
    <d v="2021-05-19T00:00:00"/>
    <d v="2021-03-31T00:00:00"/>
    <n v="1509"/>
    <x v="640"/>
    <s v="VIA MARTIRI DELLA LIBERTA'  F.RONCANOVA-37060-GAZZO VERONESE-VR"/>
    <s v="03237150234"/>
    <s v="03237150234"/>
    <n v="367.5"/>
    <n v="367.5"/>
    <s v="204510010"/>
    <s v=" "/>
    <s v=" "/>
    <s v=" "/>
    <s v="2102043"/>
    <d v="2021-03-18T00:00:00"/>
    <s v=" "/>
    <d v="2021-03-20T00:00:00"/>
    <s v="ACQUISTI 7585"/>
    <d v="2021-03-31T00:00:00"/>
    <n v="2021"/>
    <n v="77"/>
    <n v="1"/>
    <s v=" "/>
    <s v=" "/>
    <s v=" "/>
    <s v=" "/>
    <s v=" "/>
    <s v=" "/>
    <s v="1"/>
    <x v="1"/>
    <s v="D"/>
    <n v="2021"/>
    <n v="7820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367.5"/>
    <n v="367.5"/>
    <n v="367.5"/>
    <n v="0"/>
    <n v="0"/>
  </r>
  <r>
    <s v="07"/>
    <s v="3FE"/>
    <n v="2021"/>
    <n v="17408"/>
    <n v="1"/>
    <s v="FT"/>
    <d v="2021-05-26T00:00:00"/>
    <d v="2021-04-15T00:00:00"/>
    <n v="1509"/>
    <x v="640"/>
    <s v="VIA MARTIRI DELLA LIBERTA'  F.RONCANOVA-37060-GAZZO VERONESE-VR"/>
    <s v="03237150234"/>
    <s v="03237150234"/>
    <n v="2100"/>
    <n v="2100"/>
    <s v="204510010"/>
    <s v=" "/>
    <s v=" "/>
    <s v=" "/>
    <s v="2102433"/>
    <d v="2021-03-26T00:00:00"/>
    <s v=" "/>
    <d v="2021-03-27T00:00:00"/>
    <s v="ACQUISTI"/>
    <d v="2021-04-15T00:00:00"/>
    <n v="2021"/>
    <n v="77"/>
    <n v="1"/>
    <s v=" "/>
    <s v=" "/>
    <s v=" "/>
    <s v=" "/>
    <s v=" "/>
    <s v=" "/>
    <s v="1"/>
    <x v="1"/>
    <s v="D"/>
    <n v="2021"/>
    <n v="8917"/>
    <s v="C"/>
    <d v="2021-04-28T00:00:00"/>
    <d v="2021-04-21T00:00:00"/>
    <s v=" "/>
    <s v="Certa, liquida ed esigibile"/>
    <s v="Azienda"/>
    <s v="FPI01 ISTRUT-CONTAB E FLUSSI FINANZ"/>
    <s v="701135014"/>
    <s v="2"/>
    <s v="bonifico"/>
    <n v="2100"/>
    <n v="2100"/>
    <n v="2100"/>
    <n v="0"/>
    <n v="0"/>
  </r>
  <r>
    <s v="07"/>
    <s v="3FE"/>
    <n v="2021"/>
    <n v="17409"/>
    <n v="1"/>
    <s v="FT"/>
    <d v="2021-05-26T00:00:00"/>
    <d v="2021-04-15T00:00:00"/>
    <n v="1509"/>
    <x v="640"/>
    <s v="VIA MARTIRI DELLA LIBERTA'  F.RONCANOVA-37060-GAZZO VERONESE-VR"/>
    <s v="03237150234"/>
    <s v="03237150234"/>
    <n v="700"/>
    <n v="700"/>
    <s v="204510010"/>
    <s v=" "/>
    <s v=" "/>
    <s v=" "/>
    <s v="2102436"/>
    <d v="2021-03-26T00:00:00"/>
    <s v=" "/>
    <d v="2021-03-27T00:00:00"/>
    <s v="ACQUISTI"/>
    <d v="2021-04-15T00:00:00"/>
    <n v="2021"/>
    <n v="77"/>
    <n v="1"/>
    <s v=" "/>
    <s v=" "/>
    <s v=" "/>
    <s v=" "/>
    <s v=" "/>
    <s v=" "/>
    <s v="1"/>
    <x v="1"/>
    <s v="D"/>
    <n v="2021"/>
    <n v="8917"/>
    <s v="C"/>
    <d v="2021-04-28T00:00:00"/>
    <d v="2021-04-21T00:00:00"/>
    <s v=" "/>
    <s v="Certa, liquida ed esigibile"/>
    <s v="Azienda"/>
    <s v="FPI01 ISTRUT-CONTAB E FLUSSI FINANZ"/>
    <s v="701135014"/>
    <s v="2"/>
    <s v="bonifico"/>
    <n v="700"/>
    <n v="700"/>
    <n v="700"/>
    <n v="0"/>
    <n v="0"/>
  </r>
  <r>
    <s v="07"/>
    <s v="3FE"/>
    <n v="2021"/>
    <n v="18188"/>
    <n v="1"/>
    <s v="FT"/>
    <d v="2021-06-13T00:00:00"/>
    <d v="2021-04-16T00:00:00"/>
    <n v="1509"/>
    <x v="640"/>
    <s v="VIA MARTIRI DELLA LIBERTA'  F.RONCANOVA-37060-GAZZO VERONESE-VR"/>
    <s v="03237150234"/>
    <s v="03237150234"/>
    <n v="90"/>
    <n v="90"/>
    <s v="204510010"/>
    <s v=" "/>
    <s v=" "/>
    <s v=" "/>
    <s v="2102874"/>
    <d v="2021-04-07T00:00:00"/>
    <s v=" "/>
    <d v="2021-04-14T00:00:00"/>
    <s v="20403"/>
    <d v="2021-04-16T00:00:00"/>
    <n v="2021"/>
    <n v="77"/>
    <n v="1"/>
    <s v=" "/>
    <s v=" "/>
    <s v=" "/>
    <s v=" "/>
    <s v=" "/>
    <s v=" "/>
    <s v="1"/>
    <x v="1"/>
    <s v="D"/>
    <n v="2021"/>
    <n v="9448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18189"/>
    <n v="1"/>
    <s v="FT"/>
    <d v="2021-06-13T00:00:00"/>
    <d v="2021-04-16T00:00:00"/>
    <n v="1509"/>
    <x v="640"/>
    <s v="VIA MARTIRI DELLA LIBERTA'  F.RONCANOVA-37060-GAZZO VERONESE-VR"/>
    <s v="03237150234"/>
    <s v="03237150234"/>
    <n v="4200"/>
    <n v="4200"/>
    <s v="204510010"/>
    <s v=" "/>
    <s v=" "/>
    <s v=" "/>
    <s v="2102875"/>
    <d v="2021-04-07T00:00:00"/>
    <s v=" "/>
    <d v="2021-04-14T00:00:00"/>
    <s v="20404"/>
    <d v="2021-04-16T00:00:00"/>
    <n v="2021"/>
    <n v="77"/>
    <n v="1"/>
    <s v=" "/>
    <s v=" "/>
    <s v=" "/>
    <s v=" "/>
    <s v=" "/>
    <s v=" "/>
    <s v="1"/>
    <x v="1"/>
    <s v="D"/>
    <n v="2021"/>
    <n v="9448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4200"/>
    <n v="4200"/>
    <n v="4200"/>
    <n v="0"/>
    <n v="0"/>
  </r>
  <r>
    <s v="07"/>
    <s v="3FE"/>
    <n v="2021"/>
    <n v="21531"/>
    <n v="1"/>
    <s v="FT"/>
    <d v="2021-06-14T00:00:00"/>
    <d v="2021-05-03T00:00:00"/>
    <n v="1509"/>
    <x v="640"/>
    <s v="VIA MARTIRI DELLA LIBERTA'  F.RONCANOVA-37060-GAZZO VERONESE-VR"/>
    <s v="03237150234"/>
    <s v="03237150234"/>
    <n v="2100"/>
    <n v="2100"/>
    <s v="204510010"/>
    <s v=" "/>
    <s v=" "/>
    <s v=" "/>
    <s v="2103120"/>
    <d v="2021-04-14T00:00:00"/>
    <s v=" "/>
    <d v="2021-04-15T00:00:00"/>
    <s v="ACQUISTI 22238"/>
    <d v="2021-05-03T00:00:00"/>
    <n v="2021"/>
    <n v="77"/>
    <n v="1"/>
    <s v=" "/>
    <s v=" "/>
    <s v=" "/>
    <s v=" "/>
    <s v=" "/>
    <s v=" "/>
    <s v="1"/>
    <x v="1"/>
    <s v="D"/>
    <n v="2021"/>
    <n v="10111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2100"/>
    <n v="2100"/>
    <n v="2100"/>
    <n v="0"/>
    <n v="0"/>
  </r>
  <r>
    <s v="07"/>
    <s v="3FE"/>
    <n v="2021"/>
    <n v="24270"/>
    <n v="1"/>
    <s v="FT"/>
    <d v="2021-06-30T00:00:00"/>
    <d v="2021-05-17T00:00:00"/>
    <n v="1509"/>
    <x v="640"/>
    <s v="VIA MARTIRI DELLA LIBERTA'  F.RONCANOVA-37060-GAZZO VERONESE-VR"/>
    <s v="03237150234"/>
    <s v="03237150234"/>
    <n v="615"/>
    <n v="615"/>
    <s v="204510010"/>
    <s v=" "/>
    <s v=" "/>
    <s v=" "/>
    <s v="2103259"/>
    <d v="2021-04-19T00:00:00"/>
    <s v=" "/>
    <d v="2021-05-01T00:00:00"/>
    <s v="ACQUISTI"/>
    <d v="2021-05-17T00:00:00"/>
    <n v="2021"/>
    <n v="86"/>
    <n v="1"/>
    <s v=" "/>
    <s v=" "/>
    <s v=" "/>
    <s v=" "/>
    <s v=" "/>
    <s v=" "/>
    <s v="N602"/>
    <x v="1"/>
    <s v="D"/>
    <n v="2021"/>
    <n v="11287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615"/>
    <n v="615"/>
    <n v="615"/>
    <n v="0"/>
    <n v="0"/>
  </r>
  <r>
    <s v="07"/>
    <s v="3FE"/>
    <n v="2021"/>
    <n v="25018"/>
    <n v="1"/>
    <s v="FT"/>
    <d v="2021-07-05T00:00:00"/>
    <d v="2021-05-19T00:00:00"/>
    <n v="1509"/>
    <x v="640"/>
    <s v="VIA MARTIRI DELLA LIBERTA'  F.RONCANOVA-37060-GAZZO VERONESE-VR"/>
    <s v="03237150234"/>
    <s v="03237150234"/>
    <n v="205"/>
    <n v="205"/>
    <s v="204510010"/>
    <s v=" "/>
    <s v=" "/>
    <s v=" "/>
    <s v="2103939"/>
    <d v="2021-05-05T00:00:00"/>
    <s v=" "/>
    <d v="2021-05-06T00:00:00"/>
    <s v="ACQUISTI 18595"/>
    <d v="2021-05-19T00:00:00"/>
    <n v="2021"/>
    <n v="390"/>
    <n v="1"/>
    <s v=" "/>
    <s v=" "/>
    <s v=" "/>
    <s v=" "/>
    <s v=" "/>
    <s v=" "/>
    <s v="1"/>
    <x v="1"/>
    <s v="D"/>
    <n v="2021"/>
    <n v="11860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05"/>
    <n v="205"/>
    <n v="205"/>
    <n v="0"/>
    <n v="0"/>
  </r>
  <r>
    <s v="07"/>
    <s v="3FE"/>
    <n v="2021"/>
    <n v="25579"/>
    <n v="1"/>
    <s v="FT"/>
    <d v="2021-07-06T00:00:00"/>
    <d v="2021-05-24T00:00:00"/>
    <n v="1509"/>
    <x v="640"/>
    <s v="VIA MARTIRI DELLA LIBERTA'  F.RONCANOVA-37060-GAZZO VERONESE-VR"/>
    <s v="03237150234"/>
    <s v="03237150234"/>
    <n v="410"/>
    <n v="410"/>
    <s v="204510010"/>
    <s v=" "/>
    <s v=" "/>
    <s v=" "/>
    <s v="2103937"/>
    <d v="2021-05-05T00:00:00"/>
    <s v=" "/>
    <d v="2021-05-07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859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410"/>
    <n v="410"/>
    <n v="410"/>
    <n v="0"/>
    <n v="0"/>
  </r>
  <r>
    <s v="07"/>
    <s v="3FE"/>
    <n v="2021"/>
    <n v="25937"/>
    <n v="1"/>
    <s v="FT"/>
    <d v="2021-07-10T00:00:00"/>
    <d v="2021-05-25T00:00:00"/>
    <n v="1509"/>
    <x v="640"/>
    <s v="VIA MARTIRI DELLA LIBERTA'  F.RONCANOVA-37060-GAZZO VERONESE-VR"/>
    <s v="03237150234"/>
    <s v="03237150234"/>
    <n v="1070"/>
    <n v="1070"/>
    <s v="204510010"/>
    <s v=" "/>
    <s v=" "/>
    <s v=" "/>
    <s v="2104072"/>
    <d v="2021-05-10T00:00:00"/>
    <s v=" "/>
    <d v="2021-05-11T00:00:00"/>
    <s v="ACQUISTI"/>
    <d v="2021-05-25T00:00:00"/>
    <n v="2021"/>
    <n v="77"/>
    <n v="1"/>
    <s v=" "/>
    <s v=" "/>
    <s v=" "/>
    <s v=" "/>
    <s v=" "/>
    <s v=" "/>
    <s v="1"/>
    <x v="1"/>
    <s v="D"/>
    <n v="2021"/>
    <n v="12405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1070"/>
    <n v="1070"/>
    <n v="1070"/>
    <n v="0"/>
    <n v="0"/>
  </r>
  <r>
    <s v="07"/>
    <s v="3FE"/>
    <n v="2021"/>
    <n v="29255"/>
    <n v="1"/>
    <s v="FT"/>
    <d v="2021-07-17T00:00:00"/>
    <d v="2021-06-14T00:00:00"/>
    <n v="1509"/>
    <x v="640"/>
    <s v="VIA MARTIRI DELLA LIBERTA'  F.RONCANOVA-37060-GAZZO VERONESE-VR"/>
    <s v="03237150234"/>
    <s v="03237150234"/>
    <n v="700"/>
    <n v="700"/>
    <s v="204510010"/>
    <s v=" "/>
    <s v=" "/>
    <s v=" "/>
    <s v="2104329"/>
    <d v="2021-05-17T00:00:00"/>
    <s v=" "/>
    <d v="2021-05-18T00:00:00"/>
    <s v="ACQUISTI"/>
    <d v="2021-06-14T00:00:00"/>
    <n v="2021"/>
    <n v="77"/>
    <n v="1"/>
    <s v=" "/>
    <s v=" "/>
    <s v=" "/>
    <s v=" "/>
    <s v=" "/>
    <s v=" "/>
    <s v="1"/>
    <x v="1"/>
    <s v="D"/>
    <n v="2021"/>
    <n v="1350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700"/>
    <n v="700"/>
    <n v="700"/>
    <n v="0"/>
    <n v="0"/>
  </r>
  <r>
    <s v="07"/>
    <s v="3FE"/>
    <n v="2021"/>
    <n v="28578"/>
    <n v="1"/>
    <s v="FT"/>
    <d v="2021-07-18T00:00:00"/>
    <d v="2021-06-10T00:00:00"/>
    <n v="1509"/>
    <x v="640"/>
    <s v="VIA MARTIRI DELLA LIBERTA'  F.RONCANOVA-37060-GAZZO VERONESE-VR"/>
    <s v="03237150234"/>
    <s v="03237150234"/>
    <n v="1400"/>
    <n v="1400"/>
    <s v="204510010"/>
    <s v=" "/>
    <s v=" "/>
    <s v=" "/>
    <s v="2104371"/>
    <d v="2021-05-18T00:00:00"/>
    <s v=" "/>
    <d v="2021-05-19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50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400"/>
    <n v="1400"/>
    <n v="1400"/>
    <n v="0"/>
    <n v="0"/>
  </r>
  <r>
    <s v="07"/>
    <s v="3FE"/>
    <n v="2021"/>
    <n v="28901"/>
    <n v="1"/>
    <s v="FT"/>
    <d v="2021-07-19T00:00:00"/>
    <d v="2021-06-11T00:00:00"/>
    <n v="1509"/>
    <x v="640"/>
    <s v="VIA MARTIRI DELLA LIBERTA'  F.RONCANOVA-37060-GAZZO VERONESE-VR"/>
    <s v="03237150234"/>
    <s v="03237150234"/>
    <n v="3150"/>
    <n v="3150"/>
    <s v="204510010"/>
    <s v=" "/>
    <s v=" "/>
    <s v=" "/>
    <s v="2104441"/>
    <d v="2021-05-19T00:00:00"/>
    <s v=" "/>
    <d v="2021-05-20T00:00:00"/>
    <s v="29014"/>
    <d v="2021-06-11T00:00:00"/>
    <n v="2021"/>
    <n v="77"/>
    <n v="1"/>
    <s v=" "/>
    <s v=" "/>
    <s v=" "/>
    <s v=" "/>
    <s v=" "/>
    <s v=" "/>
    <s v="1"/>
    <x v="1"/>
    <s v="D"/>
    <n v="2021"/>
    <n v="1350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3150"/>
    <n v="3150"/>
    <n v="3150"/>
    <n v="0"/>
    <n v="0"/>
  </r>
  <r>
    <s v="07"/>
    <s v="3FE"/>
    <n v="2021"/>
    <n v="28902"/>
    <n v="1"/>
    <s v="FT"/>
    <d v="2021-07-19T00:00:00"/>
    <d v="2021-06-11T00:00:00"/>
    <n v="1509"/>
    <x v="640"/>
    <s v="VIA MARTIRI DELLA LIBERTA'  F.RONCANOVA-37060-GAZZO VERONESE-VR"/>
    <s v="03237150234"/>
    <s v="03237150234"/>
    <n v="6000"/>
    <n v="6000"/>
    <s v="204510010"/>
    <s v=" "/>
    <s v=" "/>
    <s v=" "/>
    <s v="2104442"/>
    <d v="2021-05-19T00:00:00"/>
    <s v=" "/>
    <d v="2021-05-20T00:00:00"/>
    <s v="29016"/>
    <d v="2021-06-11T00:00:00"/>
    <n v="2021"/>
    <n v="77"/>
    <n v="1"/>
    <s v=" "/>
    <s v=" "/>
    <s v=" "/>
    <s v=" "/>
    <s v=" "/>
    <s v=" "/>
    <s v="1"/>
    <x v="1"/>
    <s v="D"/>
    <n v="2021"/>
    <n v="1350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6000"/>
    <n v="6000"/>
    <n v="6000"/>
    <n v="0"/>
    <n v="0"/>
  </r>
  <r>
    <s v="07"/>
    <s v="3FE"/>
    <n v="2021"/>
    <n v="18505"/>
    <n v="1"/>
    <s v="FT"/>
    <d v="2021-05-29T00:00:00"/>
    <d v="2021-04-19T00:00:00"/>
    <n v="1663"/>
    <x v="641"/>
    <s v="VIALE LUCA GAURICO, 9/11-00143-ROMA-RM"/>
    <s v="02292260599"/>
    <s v="02292260599"/>
    <n v="500"/>
    <n v="500"/>
    <s v="204510010"/>
    <s v="07960110158"/>
    <s v="07960110158"/>
    <s v="BFF BANK S.P.A."/>
    <s v="2110390"/>
    <d v="2021-03-29T00:00:00"/>
    <s v=" "/>
    <d v="2021-03-30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919"/>
    <s v="C"/>
    <d v="2021-04-28T00:00:00"/>
    <d v="2021-04-21T00:00:00"/>
    <s v=" "/>
    <s v="Certa, liquida ed esigibile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1"/>
    <n v="18626"/>
    <n v="1"/>
    <s v="FT"/>
    <d v="2021-05-29T00:00:00"/>
    <d v="2021-04-19T00:00:00"/>
    <n v="1663"/>
    <x v="641"/>
    <s v="VIALE LUCA GAURICO, 9/11-00143-ROMA-RM"/>
    <s v="02292260599"/>
    <s v="02292260599"/>
    <n v="2000"/>
    <n v="2000"/>
    <s v="204510010"/>
    <s v="07960110158"/>
    <s v="07960110158"/>
    <s v="BFF BANK S.P.A."/>
    <s v="2110389"/>
    <d v="2021-03-29T00:00:00"/>
    <s v=" "/>
    <d v="2021-03-30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919"/>
    <s v="C"/>
    <d v="2021-04-28T00:00:00"/>
    <d v="2021-04-21T00:00:00"/>
    <s v=" "/>
    <s v="Certa, liquida ed esigibile"/>
    <s v="Azienda"/>
    <s v="FPI01 ISTRUT-CONTAB E FLUSSI FINANZ"/>
    <s v="701135014"/>
    <s v="03"/>
    <s v="PROCURA SPECIALE"/>
    <n v="2000"/>
    <n v="2000"/>
    <n v="2000"/>
    <n v="0"/>
    <n v="0"/>
  </r>
  <r>
    <s v="07"/>
    <s v="3FE"/>
    <n v="2021"/>
    <n v="19816"/>
    <n v="1"/>
    <s v="FT"/>
    <d v="2021-06-07T00:00:00"/>
    <d v="2021-04-23T00:00:00"/>
    <n v="1663"/>
    <x v="641"/>
    <s v="VIALE LUCA GAURICO, 9/11-00143-ROMA-RM"/>
    <s v="02292260599"/>
    <s v="02292260599"/>
    <n v="1400"/>
    <n v="1400"/>
    <s v="204510010"/>
    <s v="07960110158"/>
    <s v="07960110158"/>
    <s v="BFF BANK S.P.A."/>
    <s v="2110443"/>
    <d v="2021-04-07T00:00:00"/>
    <s v=" "/>
    <d v="2021-04-08T00:00:00"/>
    <s v="ACQUISTI"/>
    <d v="2021-04-23T00:00:00"/>
    <n v="2021"/>
    <n v="77"/>
    <n v="1"/>
    <s v=" "/>
    <s v=" "/>
    <s v=" "/>
    <s v=" "/>
    <s v=" "/>
    <s v=" "/>
    <s v="1"/>
    <x v="1"/>
    <s v="D"/>
    <n v="2021"/>
    <n v="10114"/>
    <s v="C"/>
    <d v="2021-05-11T00:00:00"/>
    <d v="2021-05-07T00:00:00"/>
    <s v=" "/>
    <s v="Certa, liquida ed esigibile"/>
    <s v="Azienda"/>
    <s v="FPI01 ISTRUT-CONTAB E FLUSSI FINANZ"/>
    <s v="701135014"/>
    <s v="03"/>
    <s v="PROCURA SPECIALE"/>
    <n v="1400"/>
    <n v="1400"/>
    <n v="1400"/>
    <n v="0"/>
    <n v="0"/>
  </r>
  <r>
    <s v="07"/>
    <s v="3FE"/>
    <n v="2021"/>
    <n v="20475"/>
    <n v="1"/>
    <s v="FT"/>
    <d v="2021-06-09T00:00:00"/>
    <d v="2021-04-27T00:00:00"/>
    <n v="1663"/>
    <x v="641"/>
    <s v="VIALE LUCA GAURICO, 9/11-00143-ROMA-RM"/>
    <s v="02292260599"/>
    <s v="02292260599"/>
    <n v="500"/>
    <n v="500"/>
    <s v="204510010"/>
    <s v="07960110158"/>
    <s v="07960110158"/>
    <s v="BFF BANK S.P.A."/>
    <s v="2110449"/>
    <d v="2021-04-08T00:00:00"/>
    <s v=" "/>
    <d v="2021-04-10T00:00:00"/>
    <s v="21003"/>
    <d v="2021-04-27T00:00:00"/>
    <n v="2021"/>
    <n v="77"/>
    <n v="1"/>
    <s v=" "/>
    <s v=" "/>
    <s v=" "/>
    <s v=" "/>
    <s v=" "/>
    <s v=" "/>
    <s v="1"/>
    <x v="1"/>
    <s v="D"/>
    <n v="2021"/>
    <n v="10114"/>
    <s v="C"/>
    <d v="2021-05-11T00:00:00"/>
    <d v="2021-05-07T00:00:00"/>
    <s v=" "/>
    <s v="Certa, liquida ed esigibile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1"/>
    <n v="23151"/>
    <n v="1"/>
    <s v="FT"/>
    <d v="2021-06-26T00:00:00"/>
    <d v="2021-05-11T00:00:00"/>
    <n v="1663"/>
    <x v="641"/>
    <s v="VIALE LUCA GAURICO, 9/11-00143-ROMA-RM"/>
    <s v="02292260599"/>
    <s v="02292260599"/>
    <n v="500"/>
    <n v="500"/>
    <s v="204510010"/>
    <s v="07960110158"/>
    <s v="07960110158"/>
    <s v="BFF BANK S.P.A."/>
    <s v="2110562"/>
    <d v="2021-04-26T00:00:00"/>
    <s v=" "/>
    <d v="2021-04-27T00:00:00"/>
    <s v="ACQUISTI"/>
    <d v="2021-05-11T00:00:00"/>
    <n v="2021"/>
    <n v="77"/>
    <n v="1"/>
    <s v=" "/>
    <s v=" "/>
    <s v=" "/>
    <s v=" "/>
    <s v=" "/>
    <s v=" "/>
    <s v="1"/>
    <x v="1"/>
    <s v="D"/>
    <n v="2021"/>
    <n v="11288"/>
    <s v="C"/>
    <d v="2021-05-25T00:00:00"/>
    <d v="2021-05-19T00:00:00"/>
    <s v=" "/>
    <s v="Certa, liquida ed esigibile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1"/>
    <n v="26421"/>
    <n v="1"/>
    <s v="FT"/>
    <d v="2021-07-03T00:00:00"/>
    <d v="2021-05-27T00:00:00"/>
    <n v="1663"/>
    <x v="641"/>
    <s v="VIALE LUCA GAURICO, 9/11-00143-ROMA-RM"/>
    <s v="02292260599"/>
    <s v="02292260599"/>
    <n v="3200"/>
    <n v="3200"/>
    <s v="204510010"/>
    <s v="07960110158"/>
    <s v="07960110158"/>
    <s v="BFF BANK S.P.A."/>
    <s v="2110603"/>
    <d v="2021-05-03T00:00:00"/>
    <s v=" "/>
    <d v="2021-05-04T00:00:00"/>
    <s v="ACQUISTI"/>
    <d v="2021-05-27T00:00:00"/>
    <n v="2021"/>
    <n v="77"/>
    <n v="1"/>
    <s v=" "/>
    <s v=" "/>
    <s v=" "/>
    <s v=" "/>
    <s v=" "/>
    <s v=" "/>
    <s v="1"/>
    <x v="1"/>
    <s v="D"/>
    <n v="2021"/>
    <n v="12231"/>
    <s v="C"/>
    <d v="2021-06-08T00:00:00"/>
    <d v="2021-06-03T00:00:00"/>
    <s v=" "/>
    <s v="Certa, liquida ed esigibile"/>
    <s v="Azienda"/>
    <s v="FPI01 ISTRUT-CONTAB E FLUSSI FINANZ"/>
    <s v="701135014"/>
    <s v="03"/>
    <s v="PROCURA SPECIALE"/>
    <n v="3200"/>
    <n v="3200"/>
    <n v="3200"/>
    <n v="0"/>
    <n v="0"/>
  </r>
  <r>
    <s v="07"/>
    <s v="3FE"/>
    <n v="2021"/>
    <n v="25580"/>
    <n v="1"/>
    <s v="FT"/>
    <d v="2021-07-06T00:00:00"/>
    <d v="2021-05-24T00:00:00"/>
    <n v="1663"/>
    <x v="641"/>
    <s v="VIALE LUCA GAURICO, 9/11-00143-ROMA-RM"/>
    <s v="02292260599"/>
    <s v="02292260599"/>
    <n v="3800"/>
    <n v="3800"/>
    <s v="204510010"/>
    <s v="07960110158"/>
    <s v="07960110158"/>
    <s v="BFF BANK S.P.A."/>
    <s v="2110639"/>
    <d v="2021-05-06T00:00:00"/>
    <s v=" "/>
    <d v="2021-05-07T00:00:00"/>
    <s v="ACQUISTI"/>
    <d v="2021-05-24T00:00:00"/>
    <n v="2021"/>
    <n v="77"/>
    <n v="1"/>
    <s v=" "/>
    <s v=" "/>
    <s v=" "/>
    <s v=" "/>
    <s v=" "/>
    <s v=" "/>
    <s v="1"/>
    <x v="1"/>
    <s v="D"/>
    <n v="2021"/>
    <n v="11861"/>
    <s v="C"/>
    <d v="2021-06-04T00:00:00"/>
    <d v="2021-05-26T00:00:00"/>
    <s v=" "/>
    <s v="Certa, liquida ed esigibile"/>
    <s v="Azienda"/>
    <s v="FPI01 ISTRUT-CONTAB E FLUSSI FINANZ"/>
    <s v="701135014"/>
    <s v="03"/>
    <s v="PROCURA SPECIALE"/>
    <n v="3800"/>
    <n v="3800"/>
    <n v="3800"/>
    <n v="0"/>
    <n v="0"/>
  </r>
  <r>
    <s v="07"/>
    <s v="3FE"/>
    <n v="2021"/>
    <n v="25938"/>
    <n v="1"/>
    <s v="FT"/>
    <d v="2021-07-10T00:00:00"/>
    <d v="2021-05-25T00:00:00"/>
    <n v="1663"/>
    <x v="641"/>
    <s v="VIALE LUCA GAURICO, 9/11-00143-ROMA-RM"/>
    <s v="02292260599"/>
    <s v="02292260599"/>
    <n v="2200"/>
    <n v="2200"/>
    <s v="204510010"/>
    <s v="07960110158"/>
    <s v="07960110158"/>
    <s v="BFF BANK S.P.A."/>
    <s v="2110660"/>
    <d v="2021-05-10T00:00:00"/>
    <s v=" "/>
    <d v="2021-05-11T00:00:00"/>
    <s v="ACQUISTI"/>
    <d v="2021-05-25T00:00:00"/>
    <n v="2021"/>
    <n v="77"/>
    <n v="1"/>
    <s v=" "/>
    <s v=" "/>
    <s v=" "/>
    <s v=" "/>
    <s v=" "/>
    <s v=" "/>
    <s v="1"/>
    <x v="1"/>
    <s v="D"/>
    <n v="2021"/>
    <n v="12231"/>
    <s v="C"/>
    <d v="2021-06-08T00:00:00"/>
    <d v="2021-06-03T00:00:00"/>
    <s v=" "/>
    <s v="Certa, liquida ed esigibile"/>
    <s v="Azienda"/>
    <s v="FPI01 ISTRUT-CONTAB E FLUSSI FINANZ"/>
    <s v="701135014"/>
    <s v="03"/>
    <s v="PROCURA SPECIALE"/>
    <n v="2200"/>
    <n v="2200"/>
    <n v="2200"/>
    <n v="0"/>
    <n v="0"/>
  </r>
  <r>
    <s v="07"/>
    <s v="3FE"/>
    <n v="2021"/>
    <n v="25939"/>
    <n v="1"/>
    <s v="FT"/>
    <d v="2021-07-14T00:00:00"/>
    <d v="2021-05-25T00:00:00"/>
    <n v="1663"/>
    <x v="641"/>
    <s v="VIALE LUCA GAURICO, 9/11-00143-ROMA-RM"/>
    <s v="02292260599"/>
    <s v="02292260599"/>
    <n v="500"/>
    <n v="500"/>
    <s v="204510010"/>
    <s v="07960110158"/>
    <s v="07960110158"/>
    <s v="BFF BANK S.P.A."/>
    <s v="2110689"/>
    <d v="2021-05-14T00:00:00"/>
    <s v=" "/>
    <d v="2021-05-15T00:00:00"/>
    <s v="ACQUISTI"/>
    <d v="2021-05-25T00:00:00"/>
    <n v="2021"/>
    <n v="77"/>
    <n v="1"/>
    <s v=" "/>
    <s v=" "/>
    <s v=" "/>
    <s v=" "/>
    <s v=" "/>
    <s v=" "/>
    <s v="1"/>
    <x v="1"/>
    <s v="D"/>
    <n v="2021"/>
    <n v="12231"/>
    <s v="C"/>
    <d v="2021-06-08T00:00:00"/>
    <d v="2021-06-03T00:00:00"/>
    <s v=" "/>
    <s v="Certa, liquida ed esigibile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1"/>
    <n v="27689"/>
    <n v="1"/>
    <s v="FT"/>
    <d v="2021-07-17T00:00:00"/>
    <d v="2021-06-04T00:00:00"/>
    <n v="1663"/>
    <x v="641"/>
    <s v="VIALE LUCA GAURICO, 9/11-00143-ROMA-RM"/>
    <s v="02292260599"/>
    <s v="02292260599"/>
    <n v="4500"/>
    <n v="4500"/>
    <s v="204510010"/>
    <s v="07960110158"/>
    <s v="07960110158"/>
    <s v="BFF BANK S.P.A."/>
    <s v="2110705"/>
    <d v="2021-05-17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2838"/>
    <s v="C"/>
    <d v="2021-06-10T00:00:00"/>
    <d v="2021-06-09T00:00:00"/>
    <s v=" "/>
    <s v="Certa, liquida ed esigibile"/>
    <s v="Azienda"/>
    <s v="FPI01 ISTRUT-CONTAB E FLUSSI FINANZ"/>
    <s v="701135014"/>
    <s v="03"/>
    <s v="PROCURA SPECIALE"/>
    <n v="4500"/>
    <n v="4500"/>
    <n v="4500"/>
    <n v="0"/>
    <n v="0"/>
  </r>
  <r>
    <s v="07"/>
    <s v="3FE"/>
    <n v="2021"/>
    <n v="28581"/>
    <n v="1"/>
    <s v="FT"/>
    <d v="2021-07-18T00:00:00"/>
    <d v="2021-06-10T00:00:00"/>
    <n v="1663"/>
    <x v="641"/>
    <s v="VIALE LUCA GAURICO, 9/11-00143-ROMA-RM"/>
    <s v="02292260599"/>
    <s v="02292260599"/>
    <n v="1250"/>
    <n v="1250"/>
    <s v="204510010"/>
    <s v="07960110158"/>
    <s v="07960110158"/>
    <s v="BFF BANK S.P.A."/>
    <s v="2110718"/>
    <d v="2021-05-18T00:00:00"/>
    <s v=" "/>
    <d v="2021-05-19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261"/>
    <s v="C"/>
    <d v="2021-06-22T00:00:00"/>
    <d v="2021-06-17T00:00:00"/>
    <s v=" "/>
    <s v="Certa, liquida ed esigibile"/>
    <s v="Azienda"/>
    <s v="FPI01 ISTRUT-CONTAB E FLUSSI FINANZ"/>
    <s v="701135014"/>
    <s v="03"/>
    <s v="PROCURA SPECIALE"/>
    <n v="1250"/>
    <n v="1250"/>
    <n v="1250"/>
    <n v="0"/>
    <n v="0"/>
  </r>
  <r>
    <s v="07"/>
    <s v="3FE"/>
    <n v="2021"/>
    <n v="5437"/>
    <n v="1"/>
    <s v="FT"/>
    <d v="2021-03-20T00:00:00"/>
    <d v="2021-02-05T00:00:00"/>
    <n v="4778"/>
    <x v="642"/>
    <s v="VIA LOMBARDIA 10-12-14-20098-SAN GIULIANO MILANESE-MI"/>
    <s v="09018810151"/>
    <s v="09018810151"/>
    <n v="1665.79"/>
    <n v="1665.79"/>
    <s v="204510010"/>
    <s v=" "/>
    <s v=" "/>
    <s v=" "/>
    <s v="209/5"/>
    <d v="2021-01-15T00:00:00"/>
    <s v=" "/>
    <d v="2021-01-19T00:00:00"/>
    <s v="ACQUISTI                                VANALLI NN RISP -  LIQUIDO-"/>
    <d v="2021-02-05T00:00:00"/>
    <n v="2021"/>
    <n v="77"/>
    <n v="1"/>
    <s v=" "/>
    <s v=" "/>
    <s v=" "/>
    <s v=" "/>
    <s v=" "/>
    <s v=" "/>
    <s v="1"/>
    <x v="1"/>
    <s v="D"/>
    <n v="2021"/>
    <n v="12543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1665.79"/>
    <n v="1665.79"/>
    <n v="1665.79"/>
    <n v="0"/>
    <n v="0"/>
  </r>
  <r>
    <s v="07"/>
    <s v="3FE"/>
    <n v="2021"/>
    <n v="14118"/>
    <n v="1"/>
    <s v="FT"/>
    <d v="2021-05-14T00:00:00"/>
    <d v="2021-03-22T00:00:00"/>
    <n v="4778"/>
    <x v="642"/>
    <s v="VIA LOMBARDIA 10-12-14-20098-SAN GIULIANO MILANESE-MI"/>
    <s v="09018810151"/>
    <s v="09018810151"/>
    <n v="178.8"/>
    <n v="178.8"/>
    <s v="204510010"/>
    <s v=" "/>
    <s v=" "/>
    <s v=" "/>
    <s v="2187/5"/>
    <d v="2021-03-12T00:00:00"/>
    <s v=" "/>
    <d v="2021-03-15T00:00:00"/>
    <s v="ACQUISTI"/>
    <d v="2021-03-22T00:00:00"/>
    <n v="2021"/>
    <n v="65"/>
    <n v="1"/>
    <s v=" "/>
    <s v=" "/>
    <s v=" "/>
    <s v=" "/>
    <s v=" "/>
    <s v=" "/>
    <s v="N602"/>
    <x v="1"/>
    <s v="D"/>
    <n v="2021"/>
    <n v="7617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78.8"/>
    <n v="178.8"/>
    <n v="178.8"/>
    <n v="0"/>
    <n v="0"/>
  </r>
  <r>
    <s v="07"/>
    <s v="3FE"/>
    <n v="2021"/>
    <n v="16000"/>
    <n v="1"/>
    <s v="FT"/>
    <d v="2021-05-21T00:00:00"/>
    <d v="2021-04-01T00:00:00"/>
    <n v="4778"/>
    <x v="642"/>
    <s v="VIA LOMBARDIA 10-12-14-20098-SAN GIULIANO MILANESE-MI"/>
    <s v="09018810151"/>
    <s v="09018810151"/>
    <n v="417"/>
    <n v="417"/>
    <s v="204510010"/>
    <s v=" "/>
    <s v=" "/>
    <s v=" "/>
    <s v="2514/5"/>
    <d v="2021-03-19T00:00:00"/>
    <s v=" "/>
    <d v="2021-03-22T00:00:00"/>
    <s v="RD-15357"/>
    <d v="2021-04-01T00:00:00"/>
    <n v="2021"/>
    <n v="96"/>
    <n v="1"/>
    <s v=" "/>
    <s v=" "/>
    <s v=" "/>
    <s v=" "/>
    <s v=" "/>
    <s v=" "/>
    <s v="1"/>
    <x v="1"/>
    <s v="D"/>
    <n v="2021"/>
    <n v="7979"/>
    <s v="C"/>
    <d v="2021-04-13T00:00:00"/>
    <d v="2021-04-07T00:00:00"/>
    <s v=" "/>
    <s v="Certa, liquida ed esigibile"/>
    <s v="Azienda"/>
    <s v="FPI01 ISTRUT-CONTAB E FLUSSI FINANZ"/>
    <s v="701145013"/>
    <s v="2"/>
    <s v="bonifico"/>
    <n v="417"/>
    <n v="417"/>
    <n v="417"/>
    <n v="0"/>
    <n v="0"/>
  </r>
  <r>
    <s v="07"/>
    <s v="3FE"/>
    <n v="2021"/>
    <n v="16400"/>
    <n v="1"/>
    <s v="FT"/>
    <d v="2021-05-21T00:00:00"/>
    <d v="2021-04-08T00:00:00"/>
    <n v="4778"/>
    <x v="642"/>
    <s v="VIA LOMBARDIA 10-12-14-20098-SAN GIULIANO MILANESE-MI"/>
    <s v="09018810151"/>
    <s v="09018810151"/>
    <n v="2082.2399999999998"/>
    <n v="2082.2399999999998"/>
    <s v="204510010"/>
    <s v=" "/>
    <s v=" "/>
    <s v=" "/>
    <s v="2513/5"/>
    <d v="2021-03-19T00:00:00"/>
    <s v=" "/>
    <d v="2021-03-22T00:00:00"/>
    <s v="RD-2021-13046 ITER APPR SAN OK"/>
    <d v="2021-04-08T00:00:00"/>
    <n v="2021"/>
    <n v="77"/>
    <n v="1"/>
    <s v=" "/>
    <s v=" "/>
    <s v=" "/>
    <s v=" "/>
    <s v=" "/>
    <s v=" "/>
    <s v="1"/>
    <x v="1"/>
    <s v="D"/>
    <n v="2021"/>
    <n v="12543"/>
    <s v="C"/>
    <d v="2021-06-08T00:00:00"/>
    <d v="2021-06-04T00:00:00"/>
    <s v=" "/>
    <s v="Certa, liquida ed esigibile"/>
    <s v="Azienda"/>
    <s v="FPI14 ISTRUT-GEST ACQUISTI SANITARI"/>
    <s v="701135014"/>
    <s v="2"/>
    <s v="bonifico"/>
    <n v="2082.2399999999998"/>
    <n v="2082.2399999999998"/>
    <n v="2082.2399999999998"/>
    <n v="0"/>
    <n v="0"/>
  </r>
  <r>
    <s v="07"/>
    <s v="3FE"/>
    <n v="2021"/>
    <n v="21852"/>
    <n v="1"/>
    <s v="FT"/>
    <d v="2021-06-18T00:00:00"/>
    <d v="2021-05-04T00:00:00"/>
    <n v="4778"/>
    <x v="642"/>
    <s v="VIA LOMBARDIA 10-12-14-20098-SAN GIULIANO MILANESE-MI"/>
    <s v="09018810151"/>
    <s v="09018810151"/>
    <n v="149"/>
    <n v="149"/>
    <s v="204510010"/>
    <s v=" "/>
    <s v=" "/>
    <s v=" "/>
    <s v="3414/5"/>
    <d v="2021-04-15T00:00:00"/>
    <s v=" "/>
    <d v="2021-04-19T00:00:00"/>
    <s v="21544"/>
    <d v="2021-05-04T00:00:00"/>
    <n v="2021"/>
    <n v="65"/>
    <n v="1"/>
    <s v=" "/>
    <s v=" "/>
    <s v=" "/>
    <s v=" "/>
    <s v=" "/>
    <s v=" "/>
    <s v="N602"/>
    <x v="1"/>
    <s v="D"/>
    <n v="2021"/>
    <n v="10795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49"/>
    <n v="149"/>
    <n v="149"/>
    <n v="0"/>
    <n v="0"/>
  </r>
  <r>
    <s v="07"/>
    <s v="3FE"/>
    <n v="2021"/>
    <n v="21853"/>
    <n v="1"/>
    <s v="FT"/>
    <d v="2021-06-18T00:00:00"/>
    <d v="2021-05-04T00:00:00"/>
    <n v="4778"/>
    <x v="642"/>
    <s v="VIA LOMBARDIA 10-12-14-20098-SAN GIULIANO MILANESE-MI"/>
    <s v="09018810151"/>
    <s v="09018810151"/>
    <n v="487"/>
    <n v="487"/>
    <s v="204510010"/>
    <s v=" "/>
    <s v=" "/>
    <s v=" "/>
    <s v="3410/5"/>
    <d v="2021-04-15T00:00:00"/>
    <s v=" "/>
    <d v="2021-04-19T00:00:00"/>
    <s v="12138"/>
    <d v="2021-05-04T00:00:00"/>
    <n v="2021"/>
    <n v="79"/>
    <n v="1"/>
    <s v=" "/>
    <s v=" "/>
    <s v=" "/>
    <s v=" "/>
    <s v=" "/>
    <s v=" "/>
    <s v="1"/>
    <x v="1"/>
    <s v="D"/>
    <n v="2021"/>
    <n v="10794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487"/>
    <n v="487"/>
    <n v="487"/>
    <n v="0"/>
    <n v="0"/>
  </r>
  <r>
    <s v="07"/>
    <s v="3FE"/>
    <n v="2021"/>
    <n v="21854"/>
    <n v="1"/>
    <s v="FT"/>
    <d v="2021-06-18T00:00:00"/>
    <d v="2021-05-04T00:00:00"/>
    <n v="4778"/>
    <x v="642"/>
    <s v="VIA LOMBARDIA 10-12-14-20098-SAN GIULIANO MILANESE-MI"/>
    <s v="09018810151"/>
    <s v="09018810151"/>
    <n v="29"/>
    <n v="29"/>
    <s v="204510010"/>
    <s v=" "/>
    <s v=" "/>
    <s v=" "/>
    <s v="3411/5"/>
    <d v="2021-04-15T00:00:00"/>
    <s v=" "/>
    <d v="2021-04-19T00:00:00"/>
    <s v="15432"/>
    <d v="2021-05-04T00:00:00"/>
    <n v="2021"/>
    <n v="79"/>
    <n v="1"/>
    <s v=" "/>
    <s v=" "/>
    <s v=" "/>
    <s v=" "/>
    <s v=" "/>
    <s v=" "/>
    <s v="1"/>
    <x v="1"/>
    <s v="D"/>
    <n v="2021"/>
    <n v="10794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29"/>
    <n v="29"/>
    <n v="29"/>
    <n v="0"/>
    <n v="0"/>
  </r>
  <r>
    <s v="07"/>
    <s v="3FE"/>
    <n v="2021"/>
    <n v="21855"/>
    <n v="1"/>
    <s v="FT"/>
    <d v="2021-06-18T00:00:00"/>
    <d v="2021-05-04T00:00:00"/>
    <n v="4778"/>
    <x v="642"/>
    <s v="VIA LOMBARDIA 10-12-14-20098-SAN GIULIANO MILANESE-MI"/>
    <s v="09018810151"/>
    <s v="09018810151"/>
    <n v="595.20000000000005"/>
    <n v="595.20000000000005"/>
    <s v="204510010"/>
    <s v=" "/>
    <s v=" "/>
    <s v=" "/>
    <s v="3412/5"/>
    <d v="2021-04-15T00:00:00"/>
    <s v=" "/>
    <d v="2021-04-19T00:00:00"/>
    <s v="20245"/>
    <d v="2021-05-04T00:00:00"/>
    <n v="2021"/>
    <n v="81"/>
    <n v="1"/>
    <s v=" "/>
    <s v=" "/>
    <s v=" "/>
    <s v=" "/>
    <s v=" "/>
    <s v=" "/>
    <s v="N602"/>
    <x v="1"/>
    <s v="D"/>
    <n v="2021"/>
    <n v="10795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595.20000000000005"/>
    <n v="595.20000000000005"/>
    <n v="595.20000000000005"/>
    <n v="0"/>
    <n v="0"/>
  </r>
  <r>
    <s v="07"/>
    <s v="3FE"/>
    <n v="2021"/>
    <n v="21856"/>
    <n v="1"/>
    <s v="FT"/>
    <d v="2021-06-18T00:00:00"/>
    <d v="2021-05-04T00:00:00"/>
    <n v="4778"/>
    <x v="642"/>
    <s v="VIA LOMBARDIA 10-12-14-20098-SAN GIULIANO MILANESE-MI"/>
    <s v="09018810151"/>
    <s v="09018810151"/>
    <n v="902.02"/>
    <n v="902.02"/>
    <s v="204510010"/>
    <s v=" "/>
    <s v=" "/>
    <s v=" "/>
    <s v="3413/5"/>
    <d v="2021-04-15T00:00:00"/>
    <s v=" "/>
    <d v="2021-04-19T00:00:00"/>
    <s v="21062                                   ITER APPR SAN OK"/>
    <d v="2021-05-04T00:00:00"/>
    <n v="2021"/>
    <n v="77"/>
    <n v="1"/>
    <s v=" "/>
    <s v=" "/>
    <s v=" "/>
    <s v=" "/>
    <s v=" "/>
    <s v=" "/>
    <s v="1"/>
    <x v="1"/>
    <s v="D"/>
    <n v="2021"/>
    <n v="13319"/>
    <s v="C"/>
    <d v="2021-06-22T00:00:00"/>
    <d v="2021-06-17T00:00:00"/>
    <s v=" "/>
    <s v="Certa, liquida ed esigibile"/>
    <s v="Azienda"/>
    <s v="FPI14 ISTRUT-GEST ACQUISTI SANITARI"/>
    <s v="701135014"/>
    <s v="2"/>
    <s v="bonifico"/>
    <n v="902.02"/>
    <n v="902.02"/>
    <n v="902.02"/>
    <n v="0"/>
    <n v="0"/>
  </r>
  <r>
    <s v="07"/>
    <s v="3FE"/>
    <n v="2021"/>
    <n v="24272"/>
    <n v="1"/>
    <s v="FT"/>
    <d v="2021-06-30T00:00:00"/>
    <d v="2021-05-17T00:00:00"/>
    <n v="4778"/>
    <x v="642"/>
    <s v="VIA LOMBARDIA 10-12-14-20098-SAN GIULIANO MILANESE-MI"/>
    <s v="09018810151"/>
    <s v="09018810151"/>
    <n v="488"/>
    <n v="488"/>
    <s v="204510010"/>
    <s v=" "/>
    <s v=" "/>
    <s v=" "/>
    <s v="4130/5"/>
    <d v="2021-04-29T00:00:00"/>
    <s v=" "/>
    <d v="2021-05-01T00:00:00"/>
    <s v="22327"/>
    <d v="2021-05-17T00:00:00"/>
    <n v="2021"/>
    <n v="96"/>
    <n v="1"/>
    <s v=" "/>
    <s v=" "/>
    <s v=" "/>
    <s v=" "/>
    <s v=" "/>
    <s v=" "/>
    <s v="1"/>
    <x v="1"/>
    <s v="D"/>
    <n v="2021"/>
    <n v="11486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488"/>
    <n v="488"/>
    <n v="488"/>
    <n v="0"/>
    <n v="0"/>
  </r>
  <r>
    <s v="07"/>
    <s v="3FE"/>
    <n v="2021"/>
    <n v="24275"/>
    <n v="1"/>
    <s v="FT"/>
    <d v="2021-06-30T00:00:00"/>
    <d v="2021-05-17T00:00:00"/>
    <n v="4778"/>
    <x v="642"/>
    <s v="VIA LOMBARDIA 10-12-14-20098-SAN GIULIANO MILANESE-MI"/>
    <s v="09018810151"/>
    <s v="09018810151"/>
    <n v="438.3"/>
    <n v="438.3"/>
    <s v="204510010"/>
    <s v=" "/>
    <s v=" "/>
    <s v=" "/>
    <s v="4131/5"/>
    <d v="2021-04-29T00:00:00"/>
    <s v=" "/>
    <d v="2021-05-01T00:00:00"/>
    <s v="ACQUISTI"/>
    <d v="2021-05-17T00:00:00"/>
    <n v="2021"/>
    <n v="79"/>
    <n v="1"/>
    <s v=" "/>
    <s v=" "/>
    <s v=" "/>
    <s v=" "/>
    <s v=" "/>
    <s v=" "/>
    <s v="1"/>
    <x v="1"/>
    <s v="D"/>
    <n v="2021"/>
    <n v="11486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438.3"/>
    <n v="438.3"/>
    <n v="438.3"/>
    <n v="0"/>
    <n v="0"/>
  </r>
  <r>
    <s v="07"/>
    <s v="3FE"/>
    <n v="2021"/>
    <n v="27884"/>
    <n v="1"/>
    <s v="FT"/>
    <d v="2021-07-16T00:00:00"/>
    <d v="2021-06-07T00:00:00"/>
    <n v="4778"/>
    <x v="642"/>
    <s v="VIA LOMBARDIA 10-12-14-20098-SAN GIULIANO MILANESE-MI"/>
    <s v="09018810151"/>
    <s v="09018810151"/>
    <n v="448.5"/>
    <n v="448.5"/>
    <s v="204510010"/>
    <s v=" "/>
    <s v=" "/>
    <s v=" "/>
    <s v="4609/5"/>
    <d v="2021-05-13T00:00:00"/>
    <s v=" "/>
    <d v="2021-05-17T00:00:00"/>
    <s v="ACQUISTI 26004"/>
    <d v="2021-06-07T00:00:00"/>
    <n v="2021"/>
    <n v="96"/>
    <n v="1"/>
    <s v=" "/>
    <s v=" "/>
    <s v=" "/>
    <s v=" "/>
    <s v=" "/>
    <s v=" "/>
    <s v="1"/>
    <x v="1"/>
    <s v="D"/>
    <n v="2021"/>
    <n v="13319"/>
    <s v="C"/>
    <d v="2021-06-22T00:00:00"/>
    <d v="2021-06-17T00:00:00"/>
    <s v=" "/>
    <s v="Certa, liquida ed esigibile"/>
    <s v="Azienda"/>
    <s v="FPI01 ISTRUT-CONTAB E FLUSSI FINANZ"/>
    <s v="701145013"/>
    <s v="2"/>
    <s v="bonifico"/>
    <n v="448.5"/>
    <n v="448.5"/>
    <n v="448.5"/>
    <n v="0"/>
    <n v="0"/>
  </r>
  <r>
    <s v="07"/>
    <s v="3FE"/>
    <n v="2021"/>
    <n v="27885"/>
    <n v="1"/>
    <s v="FT"/>
    <d v="2021-07-16T00:00:00"/>
    <d v="2021-06-07T00:00:00"/>
    <n v="4778"/>
    <x v="642"/>
    <s v="VIA LOMBARDIA 10-12-14-20098-SAN GIULIANO MILANESE-MI"/>
    <s v="09018810151"/>
    <s v="09018810151"/>
    <n v="730.5"/>
    <n v="730.5"/>
    <s v="204510010"/>
    <s v=" "/>
    <s v=" "/>
    <s v=" "/>
    <s v="4610/5"/>
    <d v="2021-05-13T00:00:00"/>
    <s v=" "/>
    <d v="2021-05-17T00:00:00"/>
    <s v="ACQUISTI 26462"/>
    <d v="2021-06-07T00:00:00"/>
    <n v="2021"/>
    <n v="79"/>
    <n v="1"/>
    <s v=" "/>
    <s v=" "/>
    <s v=" "/>
    <s v=" "/>
    <s v=" "/>
    <s v=" "/>
    <s v="1"/>
    <x v="1"/>
    <s v="D"/>
    <n v="2021"/>
    <n v="13319"/>
    <s v="C"/>
    <d v="2021-06-22T00:00:00"/>
    <d v="2021-06-17T00:00:00"/>
    <s v=" "/>
    <s v="Certa, liquida ed esigibile"/>
    <s v="Azienda"/>
    <s v="FPI01 ISTRUT-CONTAB E FLUSSI FINANZ"/>
    <s v="701135019"/>
    <s v="2"/>
    <s v="bonifico"/>
    <n v="730.5"/>
    <n v="730.5"/>
    <n v="730.5"/>
    <n v="0"/>
    <n v="0"/>
  </r>
  <r>
    <s v="07"/>
    <s v="3FE"/>
    <n v="2021"/>
    <n v="30083"/>
    <n v="1"/>
    <s v="FT"/>
    <d v="2021-07-26T00:00:00"/>
    <d v="2021-06-18T00:00:00"/>
    <n v="4778"/>
    <x v="642"/>
    <s v="VIA LOMBARDIA 10-12-14-20098-SAN GIULIANO MILANESE-MI"/>
    <s v="09018810151"/>
    <s v="09018810151"/>
    <n v="43.5"/>
    <n v="43.5"/>
    <s v="204510010"/>
    <s v=" "/>
    <s v=" "/>
    <s v=" "/>
    <s v="5106/5"/>
    <d v="2021-05-26T00:00:00"/>
    <s v=" "/>
    <d v="2021-05-27T00:00:00"/>
    <s v="ACQUISTI 29776"/>
    <d v="2021-06-18T00:00:00"/>
    <n v="2021"/>
    <n v="96"/>
    <n v="1"/>
    <s v=" "/>
    <s v=" "/>
    <s v=" "/>
    <s v=" "/>
    <s v=" "/>
    <s v=" "/>
    <s v="1"/>
    <x v="1"/>
    <s v="D"/>
    <n v="2021"/>
    <n v="13816"/>
    <s v="C"/>
    <d v="2021-06-29T00:00:00"/>
    <d v="2021-06-24T00:00:00"/>
    <s v=" "/>
    <s v="Certa, liquida ed esigibile"/>
    <s v="Azienda"/>
    <s v="FPI01 ISTRUT-CONTAB E FLUSSI FINANZ"/>
    <s v="701145013"/>
    <s v="2"/>
    <s v="bonifico"/>
    <n v="43.5"/>
    <n v="43.5"/>
    <n v="43.5"/>
    <n v="0"/>
    <n v="0"/>
  </r>
  <r>
    <s v="07"/>
    <s v="3FE"/>
    <n v="2021"/>
    <n v="30135"/>
    <n v="1"/>
    <s v="FT"/>
    <d v="2021-07-26T00:00:00"/>
    <d v="2021-06-18T00:00:00"/>
    <n v="4778"/>
    <x v="642"/>
    <s v="VIA LOMBARDIA 10-12-14-20098-SAN GIULIANO MILANESE-MI"/>
    <s v="09018810151"/>
    <s v="09018810151"/>
    <n v="417"/>
    <n v="417"/>
    <s v="204510010"/>
    <s v=" "/>
    <s v=" "/>
    <s v=" "/>
    <s v="5105/5"/>
    <d v="2021-05-26T00:00:00"/>
    <s v=" "/>
    <d v="2021-05-27T00:00:00"/>
    <s v="ACQUISTI 29443"/>
    <d v="2021-06-18T00:00:00"/>
    <n v="2021"/>
    <n v="96"/>
    <n v="1"/>
    <s v=" "/>
    <s v=" "/>
    <s v=" "/>
    <s v=" "/>
    <s v=" "/>
    <s v=" "/>
    <s v="1"/>
    <x v="1"/>
    <s v="D"/>
    <n v="2021"/>
    <n v="13816"/>
    <s v="C"/>
    <d v="2021-06-29T00:00:00"/>
    <d v="2021-06-24T00:00:00"/>
    <s v=" "/>
    <s v="Certa, liquida ed esigibile"/>
    <s v="Azienda"/>
    <s v="FPI01 ISTRUT-CONTAB E FLUSSI FINANZ"/>
    <s v="701145013"/>
    <s v="2"/>
    <s v="bonifico"/>
    <n v="417"/>
    <n v="417"/>
    <n v="417"/>
    <n v="0"/>
    <n v="0"/>
  </r>
  <r>
    <s v="07"/>
    <s v="3FE"/>
    <n v="2021"/>
    <n v="30270"/>
    <n v="1"/>
    <s v="FT"/>
    <d v="2021-07-27T00:00:00"/>
    <d v="2021-06-21T00:00:00"/>
    <n v="4778"/>
    <x v="642"/>
    <s v="VIA LOMBARDIA 10-12-14-20098-SAN GIULIANO MILANESE-MI"/>
    <s v="09018810151"/>
    <s v="09018810151"/>
    <n v="298"/>
    <n v="298"/>
    <s v="204510010"/>
    <s v=" "/>
    <s v=" "/>
    <s v=" "/>
    <s v="5104/5"/>
    <d v="2021-05-26T00:00:00"/>
    <s v=" "/>
    <d v="2021-05-28T00:00:00"/>
    <s v="ACQUISTI 29355"/>
    <d v="2021-06-21T00:00:00"/>
    <n v="2021"/>
    <n v="65"/>
    <n v="1"/>
    <s v=" "/>
    <s v=" "/>
    <s v=" "/>
    <s v=" "/>
    <s v=" "/>
    <s v=" "/>
    <s v="N602"/>
    <x v="1"/>
    <s v="D"/>
    <n v="2021"/>
    <n v="13817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298"/>
    <n v="298"/>
    <n v="298"/>
    <n v="0"/>
    <n v="0"/>
  </r>
  <r>
    <s v="07"/>
    <s v="3FE"/>
    <n v="2021"/>
    <n v="16081"/>
    <n v="1"/>
    <s v="FT"/>
    <d v="2021-05-26T00:00:00"/>
    <d v="2021-04-02T00:00:00"/>
    <n v="6167"/>
    <x v="643"/>
    <s v="VIA ITALIA, 7-24030-VALBREMBO-BG"/>
    <s v="02283870166"/>
    <s v="02283870166"/>
    <n v="6706.83"/>
    <n v="6706.83"/>
    <s v="204510010"/>
    <s v=" "/>
    <s v=" "/>
    <s v=" "/>
    <s v="1/002"/>
    <d v="2021-03-22T00:00:00"/>
    <s v=" "/>
    <d v="2021-03-27T00:00:00"/>
    <s v="ACQUISTI                                ITER  OK"/>
    <d v="2021-04-02T00:00:00"/>
    <n v="2021"/>
    <n v="395"/>
    <n v="1"/>
    <s v=" "/>
    <s v=" "/>
    <s v=" "/>
    <s v=" "/>
    <s v=" "/>
    <s v=" "/>
    <s v="1"/>
    <x v="25"/>
    <s v="D"/>
    <n v="2021"/>
    <n v="8326"/>
    <s v="C"/>
    <d v="2021-04-20T00:00:00"/>
    <d v="2021-04-15T00:00:00"/>
    <s v=" "/>
    <s v="Certa, liquida ed esigibile"/>
    <s v="Azienda"/>
    <s v="FPI04 ISTRUT-TECN E PATRIM"/>
    <s v="706220010"/>
    <s v="2"/>
    <s v="bonifico"/>
    <n v="6706.83"/>
    <n v="6706.83"/>
    <n v="6706.83"/>
    <n v="0"/>
    <n v="0"/>
  </r>
  <r>
    <s v="07"/>
    <s v="3FE"/>
    <n v="2021"/>
    <n v="14119"/>
    <n v="1"/>
    <s v="FT"/>
    <d v="2021-05-15T00:00:00"/>
    <d v="2021-03-22T00:00:00"/>
    <n v="12006"/>
    <x v="644"/>
    <s v="VIA TONIOLO, 26-61032-FANO-PU"/>
    <s v="01301170419"/>
    <s v="01301170419"/>
    <n v="310.5"/>
    <n v="310.5"/>
    <s v="204510010"/>
    <s v=" "/>
    <s v=" "/>
    <s v=" "/>
    <s v="2021-E4003-0000009"/>
    <d v="2021-03-15T00:00:00"/>
    <s v=" "/>
    <d v="2021-03-16T00:00:00"/>
    <s v="Fatture Emesse Pubblica Amministrazione"/>
    <d v="2021-03-22T00:00:00"/>
    <n v="2021"/>
    <n v="170"/>
    <n v="1"/>
    <s v=" "/>
    <s v=" "/>
    <s v=" "/>
    <s v=" "/>
    <s v=" "/>
    <s v=" "/>
    <s v="N602"/>
    <x v="12"/>
    <s v="D"/>
    <n v="2021"/>
    <n v="7947"/>
    <s v="C"/>
    <d v="2021-04-13T00:00:00"/>
    <d v="2021-04-07T00:00:00"/>
    <s v=" "/>
    <s v="Certa, liquida ed esigibile"/>
    <s v="Azienda"/>
    <s v="FPI01 ISTRUT-CONTAB E FLUSSI FINANZ"/>
    <s v="701240010"/>
    <s v="2"/>
    <s v="bonifico"/>
    <n v="310.5"/>
    <n v="310.5"/>
    <n v="310.5"/>
    <n v="0"/>
    <n v="0"/>
  </r>
  <r>
    <s v="07"/>
    <s v="3FE"/>
    <n v="2021"/>
    <n v="17294"/>
    <n v="1"/>
    <s v="PA"/>
    <d v="2021-06-05T00:00:00"/>
    <d v="2021-04-14T00:00:00"/>
    <n v="3084958"/>
    <x v="645"/>
    <s v="VIA VERDI 10-24020-TORRE BOLDONE-BG"/>
    <s v="03592560167"/>
    <s v="ZZISVV85H57A794G"/>
    <n v="92.96"/>
    <n v="92.96"/>
    <s v="204520010"/>
    <s v=" "/>
    <s v=" "/>
    <s v=" "/>
    <s v="4/A"/>
    <d v="2021-04-06T00:00:00"/>
    <s v=" "/>
    <d v="2021-04-06T00:00:00"/>
    <s v="CDL-COMM-ESAME + CASSA INPS-V.DOC       FT DA RIC NO BOTTONE X 92.96"/>
    <d v="2021-04-14T00:00:00"/>
    <n v="2020"/>
    <n v="368"/>
    <n v="1"/>
    <s v=" "/>
    <s v=" "/>
    <s v=" "/>
    <s v=" "/>
    <s v=" "/>
    <s v=" "/>
    <s v="1"/>
    <x v="15"/>
    <s v="D"/>
    <n v="2021"/>
    <n v="8201"/>
    <s v="C"/>
    <d v="2021-04-20T00:00:00"/>
    <d v="2021-04-15T00:00:00"/>
    <s v=" "/>
    <s v="Certa, liquida ed esigibile"/>
    <s v="Azienda"/>
    <s v="FPI03 ISTRUTTORIA  - UFFICIO FISCALE"/>
    <s v="705180027"/>
    <s v="2"/>
    <s v="bonifico"/>
    <n v="92.96"/>
    <n v="92.96"/>
    <n v="92.96"/>
    <n v="0"/>
    <n v="0"/>
  </r>
  <r>
    <s v="07"/>
    <s v="3FE"/>
    <n v="2021"/>
    <n v="17294"/>
    <n v="2"/>
    <s v="PA"/>
    <d v="2021-06-05T00:00:00"/>
    <d v="2021-04-14T00:00:00"/>
    <n v="3084958"/>
    <x v="645"/>
    <s v="VIA VERDI 10-24020-TORRE BOLDONE-BG"/>
    <s v="03592560167"/>
    <s v="ZZISVV85H57A794G"/>
    <n v="2"/>
    <n v="2"/>
    <s v="204520010"/>
    <s v=" "/>
    <s v=" "/>
    <s v=" "/>
    <s v="4/A"/>
    <d v="2021-04-06T00:00:00"/>
    <s v=" "/>
    <d v="2021-04-06T00:00:00"/>
    <s v="CDL-COMM-ESAME + CASSA INPS-V.DOC       FT DA RIC NO BOTTONE X 92.96"/>
    <d v="2021-04-14T00:00:00"/>
    <n v="2021"/>
    <n v="520"/>
    <n v="1"/>
    <s v=" "/>
    <s v=" "/>
    <s v=" "/>
    <s v=" "/>
    <s v=" "/>
    <s v=" "/>
    <s v="1"/>
    <x v="31"/>
    <s v="D"/>
    <n v="2021"/>
    <n v="8201"/>
    <s v="C"/>
    <d v="2021-04-20T00:00:00"/>
    <d v="2021-04-15T00:00:00"/>
    <s v=" "/>
    <s v="Certa, liquida ed esigibile"/>
    <s v="Azienda"/>
    <s v="FPI03 ISTRUTTORIA  - UFFICIO FISCALE"/>
    <s v="714230010"/>
    <s v="2"/>
    <s v="bonifico"/>
    <n v="2"/>
    <n v="2"/>
    <n v="2"/>
    <n v="0"/>
    <n v="0"/>
  </r>
  <r>
    <s v="07"/>
    <s v="3FE"/>
    <n v="2021"/>
    <n v="17294"/>
    <n v="3"/>
    <s v="PA"/>
    <d v="2021-06-05T00:00:00"/>
    <d v="2021-04-14T00:00:00"/>
    <n v="3084958"/>
    <x v="645"/>
    <s v="VIA VERDI 10-24020-TORRE BOLDONE-BG"/>
    <s v="03592560167"/>
    <s v="ZZISVV85H57A794G"/>
    <n v="3.72"/>
    <n v="3.72"/>
    <s v="204520010"/>
    <s v=" "/>
    <s v=" "/>
    <s v=" "/>
    <s v="4/A"/>
    <d v="2021-04-06T00:00:00"/>
    <s v=" "/>
    <d v="2021-04-06T00:00:00"/>
    <s v="CDL-COMM-ESAME + CASSA INPS-V.DOC       FT DA RIC NO BOTTONE X 92.96"/>
    <d v="2021-04-14T00:00:00"/>
    <n v="2021"/>
    <n v="368"/>
    <n v="1"/>
    <s v=" "/>
    <s v=" "/>
    <s v=" "/>
    <s v=" "/>
    <s v=" "/>
    <s v=" "/>
    <s v="1"/>
    <x v="15"/>
    <s v="D"/>
    <n v="2021"/>
    <n v="8201"/>
    <s v="C"/>
    <d v="2021-04-20T00:00:00"/>
    <d v="2021-04-15T00:00:00"/>
    <s v=" "/>
    <s v="Certa, liquida ed esigibile"/>
    <s v="Azienda"/>
    <s v="FPI03 ISTRUTTORIA  - UFFICIO FISCALE"/>
    <s v="705180027"/>
    <s v="2"/>
    <s v="bonifico"/>
    <n v="3.72"/>
    <n v="3.72"/>
    <n v="3.72"/>
    <n v="0"/>
    <n v="0"/>
  </r>
  <r>
    <s v="07"/>
    <s v="3FE"/>
    <n v="2021"/>
    <n v="26329"/>
    <n v="1"/>
    <s v="FT"/>
    <d v="2021-07-03T00:00:00"/>
    <d v="2021-05-27T00:00:00"/>
    <n v="4112"/>
    <x v="646"/>
    <s v="VIA PARMENIDE N 10/A-41012-CARPI-MO"/>
    <s v="01021130362"/>
    <s v="01021130362"/>
    <n v="6000"/>
    <n v="6000"/>
    <s v="204510010"/>
    <s v=" "/>
    <s v=" "/>
    <s v=" "/>
    <s v="IT00121VPA00186"/>
    <d v="2021-04-30T00:00:00"/>
    <s v=" "/>
    <d v="2021-05-04T00:00:00"/>
    <s v="ACQUISTI"/>
    <d v="2021-05-27T00:00:00"/>
    <n v="2021"/>
    <n v="83"/>
    <n v="1"/>
    <s v=" "/>
    <s v=" "/>
    <s v=" "/>
    <s v=" "/>
    <s v=" "/>
    <s v=" "/>
    <s v="N602"/>
    <x v="1"/>
    <s v="D"/>
    <n v="2021"/>
    <n v="12324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6000"/>
    <n v="6000"/>
    <n v="6000"/>
    <n v="0"/>
    <n v="0"/>
  </r>
  <r>
    <s v="07"/>
    <s v="3FE"/>
    <n v="2021"/>
    <n v="26585"/>
    <n v="1"/>
    <s v="FT"/>
    <d v="2021-07-14T00:00:00"/>
    <d v="2021-05-27T00:00:00"/>
    <n v="4112"/>
    <x v="646"/>
    <s v="VIA PARMENIDE N 10/A-41012-CARPI-MO"/>
    <s v="01021130362"/>
    <s v="01021130362"/>
    <n v="2000"/>
    <n v="2000"/>
    <s v="204510010"/>
    <s v=" "/>
    <s v=" "/>
    <s v=" "/>
    <s v="IT00121VPA00200"/>
    <d v="2021-05-13T00:00:00"/>
    <s v=" "/>
    <d v="2021-05-15T00:00:00"/>
    <s v="DDT1261"/>
    <d v="2021-05-27T00:00:00"/>
    <n v="2021"/>
    <n v="83"/>
    <n v="1"/>
    <s v=" "/>
    <s v=" "/>
    <s v=" "/>
    <s v=" "/>
    <s v=" "/>
    <s v=" "/>
    <s v="N602"/>
    <x v="1"/>
    <s v="D"/>
    <n v="2021"/>
    <n v="12324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2000"/>
    <n v="2000"/>
    <n v="2000"/>
    <n v="0"/>
    <n v="0"/>
  </r>
  <r>
    <s v="07"/>
    <s v="3FE"/>
    <n v="2021"/>
    <n v="7798"/>
    <n v="1"/>
    <s v="FT"/>
    <d v="2021-03-30T00:00:00"/>
    <d v="2021-02-18T00:00:00"/>
    <n v="7202"/>
    <x v="647"/>
    <s v="VIA LOMBARDIA N 41- 43-35020-SAONARA-PD"/>
    <s v="04557230283"/>
    <s v="04557230283"/>
    <n v="200"/>
    <n v="200"/>
    <s v="204510010"/>
    <s v=" "/>
    <s v=" "/>
    <s v=" "/>
    <s v="5/001"/>
    <d v="2021-01-28T00:00:00"/>
    <s v=" "/>
    <d v="2021-01-29T00:00:00"/>
    <s v="WEBINAR DRSSA COLICCHIO 26-29/10/20     ITER OK IL 22-4 + V.DOC"/>
    <d v="2021-02-18T00:00:00"/>
    <n v="2021"/>
    <n v="367"/>
    <n v="1"/>
    <s v=" "/>
    <s v=" "/>
    <s v=" "/>
    <s v=" "/>
    <s v=" "/>
    <s v=" "/>
    <s v="1"/>
    <x v="15"/>
    <s v="D"/>
    <n v="2021"/>
    <n v="10063"/>
    <s v="C"/>
    <d v="2021-05-11T00:00:00"/>
    <d v="2021-05-07T00:00:00"/>
    <s v=" "/>
    <s v="Certa, liquida ed esigibile"/>
    <s v="Azienda"/>
    <s v="FPI12 ISTRUTT-FORMAZ VALUTAZ E CONTR STRATEG"/>
    <s v="705180020"/>
    <s v="2"/>
    <s v="bonifico"/>
    <n v="200"/>
    <n v="200"/>
    <n v="200"/>
    <n v="0"/>
    <n v="0"/>
  </r>
  <r>
    <s v="07"/>
    <s v="3FE"/>
    <n v="2021"/>
    <n v="26466"/>
    <n v="1"/>
    <s v="FT"/>
    <d v="2021-06-21T00:00:00"/>
    <d v="2021-05-27T00:00:00"/>
    <n v="4111"/>
    <x v="648"/>
    <s v="VIA MONTE ROSA N. 91-20149-MILANO-MI"/>
    <s v="00777910159"/>
    <s v="00777910159"/>
    <n v="800"/>
    <n v="800"/>
    <s v="204510010"/>
    <s v=" "/>
    <s v=" "/>
    <s v=" "/>
    <s v="3410000502"/>
    <d v="2021-05-21T00:00:00"/>
    <s v=" "/>
    <d v="2021-05-22T00:00:00"/>
    <s v="OK V DOC ALL"/>
    <d v="2021-05-27T00:00:00"/>
    <n v="2021"/>
    <n v="521"/>
    <n v="1"/>
    <s v=" "/>
    <s v=" "/>
    <s v=" "/>
    <s v=" "/>
    <s v=" "/>
    <s v=" "/>
    <s v="N604"/>
    <x v="0"/>
    <s v="D"/>
    <n v="2021"/>
    <n v="13675"/>
    <s v="C"/>
    <d v="2021-06-29T00:00:00"/>
    <d v="2021-06-23T00:00:00"/>
    <s v=" "/>
    <s v="Certa, liquida ed esigibile"/>
    <s v="Azienda"/>
    <s v="FPI09 ISTRUT-POL E GEST ACQUISTI"/>
    <s v="714230015"/>
    <s v="2P"/>
    <s v="PAG. CON BON.30GG"/>
    <n v="800"/>
    <n v="800"/>
    <n v="800"/>
    <n v="0"/>
    <n v="0"/>
  </r>
  <r>
    <s v="07"/>
    <s v="3FE"/>
    <n v="2021"/>
    <n v="17297"/>
    <n v="1"/>
    <s v="FT"/>
    <d v="2021-05-25T00:00:00"/>
    <d v="2021-04-14T00:00:00"/>
    <n v="6000"/>
    <x v="649"/>
    <s v="VIA SENIGALLIA, 18/2-20161-MILANO-MI"/>
    <s v="06814140965"/>
    <s v="06814140965"/>
    <n v="6780.78"/>
    <n v="6780.78"/>
    <s v="204510010"/>
    <s v=" "/>
    <s v=" "/>
    <s v=" "/>
    <s v="7080021717"/>
    <d v="2021-03-24T00:00:00"/>
    <s v=" "/>
    <d v="2021-03-26T00:00:00"/>
    <s v="RD-2021-13516"/>
    <d v="2021-04-14T00:00:00"/>
    <n v="2021"/>
    <n v="60"/>
    <n v="1"/>
    <s v=" "/>
    <s v=" "/>
    <s v=" "/>
    <s v=" "/>
    <s v=" "/>
    <s v=" "/>
    <s v="N603"/>
    <x v="8"/>
    <s v="D"/>
    <n v="2021"/>
    <n v="8822"/>
    <s v="C"/>
    <d v="2021-04-27T00:00:00"/>
    <d v="2021-04-21T00:00:00"/>
    <s v=" "/>
    <s v="Certa, liquida ed esigibile"/>
    <s v="Azienda"/>
    <s v="FPI01 ISTRUT-CONTAB E FLUSSI FINANZ"/>
    <s v="701130010"/>
    <s v="2"/>
    <s v="bonifico"/>
    <n v="6780.78"/>
    <n v="6780.78"/>
    <n v="6780.78"/>
    <n v="0"/>
    <n v="0"/>
  </r>
  <r>
    <s v="07"/>
    <s v="3FE"/>
    <n v="2021"/>
    <n v="20585"/>
    <n v="1"/>
    <s v="FT"/>
    <d v="2021-06-01T00:00:00"/>
    <d v="2021-04-27T00:00:00"/>
    <n v="6000"/>
    <x v="649"/>
    <s v="VIA SENIGALLIA, 18/2-20161-MILANO-MI"/>
    <s v="06814140965"/>
    <s v="06814140965"/>
    <n v="10043.549999999999"/>
    <n v="10043.549999999999"/>
    <s v="204510010"/>
    <s v=" "/>
    <s v=" "/>
    <s v=" "/>
    <s v="7080021877"/>
    <d v="2021-03-30T00:00:00"/>
    <s v=" "/>
    <d v="2021-04-02T00:00:00"/>
    <s v="Centro di costo 701130010"/>
    <d v="2021-04-27T00:00:00"/>
    <n v="2021"/>
    <n v="60"/>
    <n v="1"/>
    <s v=" "/>
    <s v=" "/>
    <s v=" "/>
    <s v=" "/>
    <s v=" "/>
    <s v=" "/>
    <s v="N603"/>
    <x v="8"/>
    <s v="D"/>
    <n v="2021"/>
    <n v="9974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10043.549999999999"/>
    <n v="10043.549999999999"/>
    <n v="10043.549999999999"/>
    <n v="0"/>
    <n v="0"/>
  </r>
  <r>
    <s v="07"/>
    <s v="3FE"/>
    <n v="2021"/>
    <n v="20538"/>
    <n v="1"/>
    <s v="FT"/>
    <d v="2021-06-13T00:00:00"/>
    <d v="2021-04-27T00:00:00"/>
    <n v="6000"/>
    <x v="649"/>
    <s v="VIA SENIGALLIA, 18/2-20161-MILANO-MI"/>
    <s v="06814140965"/>
    <s v="06814140965"/>
    <n v="38701.199999999997"/>
    <n v="38701.199999999997"/>
    <s v="204510010"/>
    <s v=" "/>
    <s v=" "/>
    <s v=" "/>
    <s v="7080022084"/>
    <d v="2021-04-12T00:00:00"/>
    <s v=" "/>
    <d v="2021-04-14T00:00:00"/>
    <s v="18343"/>
    <d v="2021-04-27T00:00:00"/>
    <n v="2021"/>
    <n v="60"/>
    <n v="1"/>
    <s v=" "/>
    <s v=" "/>
    <s v=" "/>
    <s v=" "/>
    <s v=" "/>
    <s v=" "/>
    <s v="N603"/>
    <x v="8"/>
    <s v="D"/>
    <n v="2021"/>
    <n v="9974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38701.199999999997"/>
    <n v="38701.199999999997"/>
    <n v="38701.199999999997"/>
    <n v="0"/>
    <n v="0"/>
  </r>
  <r>
    <s v="07"/>
    <s v="3FE"/>
    <n v="2021"/>
    <n v="23152"/>
    <n v="1"/>
    <s v="FT"/>
    <d v="2021-06-26T00:00:00"/>
    <d v="2021-05-11T00:00:00"/>
    <n v="6000"/>
    <x v="649"/>
    <s v="VIA SENIGALLIA, 18/2-20161-MILANO-MI"/>
    <s v="06814140965"/>
    <s v="06814140965"/>
    <n v="1339.64"/>
    <n v="1339.64"/>
    <s v="204510010"/>
    <s v=" "/>
    <s v=" "/>
    <s v=" "/>
    <s v="7080022316"/>
    <d v="2021-04-25T00:00:00"/>
    <s v=" "/>
    <d v="2021-04-27T00:00:00"/>
    <s v="ACQUISTI"/>
    <d v="2021-05-11T00:00:00"/>
    <n v="2021"/>
    <n v="60"/>
    <n v="1"/>
    <s v=" "/>
    <s v=" "/>
    <s v=" "/>
    <s v=" "/>
    <s v=" "/>
    <s v=" "/>
    <s v="N603"/>
    <x v="8"/>
    <s v="D"/>
    <n v="2021"/>
    <n v="11509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1339.64"/>
    <n v="1339.64"/>
    <n v="1339.64"/>
    <n v="0"/>
    <n v="0"/>
  </r>
  <r>
    <s v="07"/>
    <s v="3FE"/>
    <n v="2021"/>
    <n v="25257"/>
    <n v="1"/>
    <s v="FT"/>
    <d v="2021-07-03T00:00:00"/>
    <d v="2021-05-20T00:00:00"/>
    <n v="6000"/>
    <x v="649"/>
    <s v="VIA SENIGALLIA, 18/2-20161-MILANO-MI"/>
    <s v="06814140965"/>
    <s v="06814140965"/>
    <n v="38701.199999999997"/>
    <n v="38701.199999999997"/>
    <s v="204510010"/>
    <s v=" "/>
    <s v=" "/>
    <s v=" "/>
    <s v="7080022431"/>
    <d v="2021-04-30T00:00:00"/>
    <s v=" "/>
    <d v="2021-05-04T00:00:00"/>
    <s v="ACQUISTI"/>
    <d v="2021-05-20T00:00:00"/>
    <n v="2021"/>
    <n v="60"/>
    <n v="1"/>
    <s v=" "/>
    <s v=" "/>
    <s v=" "/>
    <s v=" "/>
    <s v=" "/>
    <s v=" "/>
    <s v="N603"/>
    <x v="8"/>
    <s v="D"/>
    <n v="2021"/>
    <n v="11748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38701.199999999997"/>
    <n v="38701.199999999997"/>
    <n v="38701.199999999997"/>
    <n v="0"/>
    <n v="0"/>
  </r>
  <r>
    <s v="07"/>
    <s v="3FE"/>
    <n v="2021"/>
    <n v="25258"/>
    <n v="1"/>
    <s v="FT"/>
    <d v="2021-07-03T00:00:00"/>
    <d v="2021-05-20T00:00:00"/>
    <n v="6000"/>
    <x v="649"/>
    <s v="VIA SENIGALLIA, 18/2-20161-MILANO-MI"/>
    <s v="06814140965"/>
    <s v="06814140965"/>
    <n v="14662.82"/>
    <n v="14662.82"/>
    <s v="204510010"/>
    <s v=" "/>
    <s v=" "/>
    <s v=" "/>
    <s v="7080022377"/>
    <d v="2021-04-28T00:00:00"/>
    <s v=" "/>
    <d v="2021-05-04T00:00:00"/>
    <s v="ACQUISTI"/>
    <d v="2021-05-20T00:00:00"/>
    <n v="2021"/>
    <n v="60"/>
    <n v="1"/>
    <s v=" "/>
    <s v=" "/>
    <s v=" "/>
    <s v=" "/>
    <s v=" "/>
    <s v=" "/>
    <s v="N603"/>
    <x v="8"/>
    <s v="D"/>
    <n v="2021"/>
    <n v="11748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14662.82"/>
    <n v="14662.82"/>
    <n v="14662.82"/>
    <n v="0"/>
    <n v="0"/>
  </r>
  <r>
    <s v="07"/>
    <s v="3FE"/>
    <n v="2021"/>
    <n v="27224"/>
    <n v="1"/>
    <s v="FT"/>
    <d v="2021-07-03T00:00:00"/>
    <d v="2021-05-31T00:00:00"/>
    <n v="6000"/>
    <x v="649"/>
    <s v="VIA SENIGALLIA, 18/2-20161-MILANO-MI"/>
    <s v="06814140965"/>
    <s v="06814140965"/>
    <n v="6780.78"/>
    <n v="6780.78"/>
    <s v="204510010"/>
    <s v=" "/>
    <s v=" "/>
    <s v=" "/>
    <s v="7080022430"/>
    <d v="2021-04-30T00:00:00"/>
    <s v=" "/>
    <d v="2021-05-04T00:00:00"/>
    <s v="ACQUISTI"/>
    <d v="2021-05-31T00:00:00"/>
    <n v="2021"/>
    <n v="60"/>
    <n v="1"/>
    <s v=" "/>
    <s v=" "/>
    <s v=" "/>
    <s v=" "/>
    <s v=" "/>
    <s v=" "/>
    <s v="N603"/>
    <x v="8"/>
    <s v="D"/>
    <n v="2021"/>
    <n v="12295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6780.78"/>
    <n v="6780.78"/>
    <n v="6780.78"/>
    <n v="0"/>
    <n v="0"/>
  </r>
  <r>
    <s v="07"/>
    <s v="3FE"/>
    <n v="2021"/>
    <n v="24903"/>
    <n v="1"/>
    <s v="FT"/>
    <d v="2021-07-04T00:00:00"/>
    <d v="2021-05-19T00:00:00"/>
    <n v="6000"/>
    <x v="649"/>
    <s v="VIA SENIGALLIA, 18/2-20161-MILANO-MI"/>
    <s v="06814140965"/>
    <s v="06814140965"/>
    <n v="1372.5"/>
    <n v="1372.5"/>
    <s v="204510010"/>
    <s v=" "/>
    <s v=" "/>
    <s v=" "/>
    <s v="7080022477"/>
    <d v="2021-05-04T00:00:00"/>
    <s v=" "/>
    <d v="2021-05-05T00:00:00"/>
    <s v="ACQUISTI"/>
    <d v="2021-05-19T00:00:00"/>
    <n v="2021"/>
    <n v="60"/>
    <n v="1"/>
    <s v=" "/>
    <s v=" "/>
    <s v=" "/>
    <s v=" "/>
    <s v=" "/>
    <s v=" "/>
    <s v="N603"/>
    <x v="8"/>
    <s v="D"/>
    <n v="2021"/>
    <n v="11748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1372.5"/>
    <n v="1372.5"/>
    <n v="1372.5"/>
    <n v="0"/>
    <n v="0"/>
  </r>
  <r>
    <s v="07"/>
    <s v="3FE"/>
    <n v="2021"/>
    <n v="26813"/>
    <n v="1"/>
    <s v="FT"/>
    <d v="2021-07-12T00:00:00"/>
    <d v="2021-05-28T00:00:00"/>
    <n v="6000"/>
    <x v="649"/>
    <s v="VIA SENIGALLIA, 18/2-20161-MILANO-MI"/>
    <s v="06814140965"/>
    <s v="06814140965"/>
    <n v="1106.0999999999999"/>
    <n v="1106.0999999999999"/>
    <s v="204510010"/>
    <s v=" "/>
    <s v=" "/>
    <s v=" "/>
    <s v="7080022662"/>
    <d v="2021-05-11T00:00:00"/>
    <s v=" "/>
    <d v="2021-05-13T00:00:00"/>
    <s v="1001345181 RD 25562"/>
    <d v="2021-05-28T00:00:00"/>
    <n v="2021"/>
    <n v="390"/>
    <n v="1"/>
    <s v=" "/>
    <s v=" "/>
    <s v=" "/>
    <s v=" "/>
    <s v=" "/>
    <s v=" "/>
    <s v="1"/>
    <x v="8"/>
    <s v="D"/>
    <n v="2021"/>
    <n v="12296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1106.0999999999999"/>
    <n v="1106.0999999999999"/>
    <n v="1106.0999999999999"/>
    <n v="0"/>
    <n v="0"/>
  </r>
  <r>
    <s v="07"/>
    <s v="3FE"/>
    <n v="2021"/>
    <n v="26821"/>
    <n v="1"/>
    <s v="FT"/>
    <d v="2021-07-12T00:00:00"/>
    <d v="2021-05-28T00:00:00"/>
    <n v="6000"/>
    <x v="649"/>
    <s v="VIA SENIGALLIA, 18/2-20161-MILANO-MI"/>
    <s v="06814140965"/>
    <s v="06814140965"/>
    <n v="304.2"/>
    <n v="304.2"/>
    <s v="204510010"/>
    <s v=" "/>
    <s v=" "/>
    <s v=" "/>
    <s v="7080022664"/>
    <d v="2021-05-11T00:00:00"/>
    <s v=" "/>
    <d v="2021-05-13T00:00:00"/>
    <s v="RD 22730"/>
    <d v="2021-05-28T00:00:00"/>
    <n v="2021"/>
    <n v="60"/>
    <n v="1"/>
    <s v=" "/>
    <s v=" "/>
    <s v=" "/>
    <s v=" "/>
    <s v=" "/>
    <s v=" "/>
    <s v="N603"/>
    <x v="8"/>
    <s v="D"/>
    <n v="2021"/>
    <n v="12295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304.2"/>
    <n v="304.2"/>
    <n v="304.2"/>
    <n v="0"/>
    <n v="0"/>
  </r>
  <r>
    <s v="07"/>
    <s v="3FE"/>
    <n v="2021"/>
    <n v="26996"/>
    <n v="1"/>
    <s v="FT"/>
    <d v="2021-07-12T00:00:00"/>
    <d v="2021-05-28T00:00:00"/>
    <n v="6000"/>
    <x v="649"/>
    <s v="VIA SENIGALLIA, 18/2-20161-MILANO-MI"/>
    <s v="06814140965"/>
    <s v="06814140965"/>
    <n v="2621.1"/>
    <n v="2621.1"/>
    <s v="204510010"/>
    <s v=" "/>
    <s v=" "/>
    <s v=" "/>
    <s v="7080022631"/>
    <d v="2021-05-10T00:00:00"/>
    <s v=" "/>
    <d v="2021-05-13T00:00:00"/>
    <s v="RD 22976"/>
    <d v="2021-05-28T00:00:00"/>
    <n v="2021"/>
    <n v="60"/>
    <n v="1"/>
    <s v=" "/>
    <s v=" "/>
    <s v=" "/>
    <s v=" "/>
    <s v=" "/>
    <s v=" "/>
    <s v="N603"/>
    <x v="8"/>
    <s v="D"/>
    <n v="2021"/>
    <n v="12295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2621.1"/>
    <n v="2621.1"/>
    <n v="2621.1"/>
    <n v="0"/>
    <n v="0"/>
  </r>
  <r>
    <s v="07"/>
    <s v="3FE"/>
    <n v="2021"/>
    <n v="26994"/>
    <n v="1"/>
    <s v="FT"/>
    <d v="2021-07-13T00:00:00"/>
    <d v="2021-05-28T00:00:00"/>
    <n v="6000"/>
    <x v="649"/>
    <s v="VIA SENIGALLIA, 18/2-20161-MILANO-MI"/>
    <s v="06814140965"/>
    <s v="06814140965"/>
    <n v="329.4"/>
    <n v="329.4"/>
    <s v="204510010"/>
    <s v=" "/>
    <s v=" "/>
    <s v=" "/>
    <s v="7080022663"/>
    <d v="2021-05-11T00:00:00"/>
    <s v=" "/>
    <d v="2021-05-14T00:00:00"/>
    <s v="23396"/>
    <d v="2021-05-28T00:00:00"/>
    <n v="2021"/>
    <n v="60"/>
    <n v="1"/>
    <s v=" "/>
    <s v=" "/>
    <s v=" "/>
    <s v=" "/>
    <s v=" "/>
    <s v=" "/>
    <s v="N603"/>
    <x v="8"/>
    <s v="D"/>
    <n v="2021"/>
    <n v="12295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329.4"/>
    <n v="329.4"/>
    <n v="329.4"/>
    <n v="0"/>
    <n v="0"/>
  </r>
  <r>
    <s v="07"/>
    <s v="3FE"/>
    <n v="2021"/>
    <n v="27852"/>
    <n v="1"/>
    <s v="FT"/>
    <d v="2021-07-16T00:00:00"/>
    <d v="2021-06-07T00:00:00"/>
    <n v="6000"/>
    <x v="649"/>
    <s v="VIA SENIGALLIA, 18/2-20161-MILANO-MI"/>
    <s v="06814140965"/>
    <s v="06814140965"/>
    <n v="3390.39"/>
    <n v="3390.39"/>
    <s v="204510010"/>
    <s v=" "/>
    <s v=" "/>
    <s v=" "/>
    <s v="7080022738"/>
    <d v="2021-05-13T00:00:00"/>
    <s v=" "/>
    <d v="2021-05-17T00:00:00"/>
    <s v="ACQUISTI"/>
    <d v="2021-06-07T00:00:00"/>
    <n v="2021"/>
    <n v="60"/>
    <n v="1"/>
    <s v=" "/>
    <s v=" "/>
    <s v=" "/>
    <s v=" "/>
    <s v=" "/>
    <s v=" "/>
    <s v="N603"/>
    <x v="8"/>
    <s v="D"/>
    <n v="2021"/>
    <n v="13597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3390.39"/>
    <n v="3390.39"/>
    <n v="3390.39"/>
    <n v="0"/>
    <n v="0"/>
  </r>
  <r>
    <s v="07"/>
    <s v="3FE"/>
    <n v="2021"/>
    <n v="27853"/>
    <n v="1"/>
    <s v="FT"/>
    <d v="2021-07-16T00:00:00"/>
    <d v="2021-06-07T00:00:00"/>
    <n v="6000"/>
    <x v="649"/>
    <s v="VIA SENIGALLIA, 18/2-20161-MILANO-MI"/>
    <s v="06814140965"/>
    <s v="06814140965"/>
    <n v="12304.63"/>
    <n v="12304.63"/>
    <s v="204510010"/>
    <s v=" "/>
    <s v=" "/>
    <s v=" "/>
    <s v="7080022737"/>
    <d v="2021-05-13T00:00:00"/>
    <s v=" "/>
    <d v="2021-05-17T00:00:00"/>
    <s v="ACQUISTI 27359"/>
    <d v="2021-06-07T00:00:00"/>
    <n v="2021"/>
    <n v="60"/>
    <n v="1"/>
    <s v=" "/>
    <s v=" "/>
    <s v=" "/>
    <s v=" "/>
    <s v=" "/>
    <s v=" "/>
    <s v="N603"/>
    <x v="8"/>
    <s v="D"/>
    <n v="2021"/>
    <n v="13597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12304.63"/>
    <n v="12304.63"/>
    <n v="12304.63"/>
    <n v="0"/>
    <n v="0"/>
  </r>
  <r>
    <s v="07"/>
    <s v="3FE"/>
    <n v="2021"/>
    <n v="27494"/>
    <n v="1"/>
    <s v="FT"/>
    <d v="2021-07-24T00:00:00"/>
    <d v="2021-06-03T00:00:00"/>
    <n v="6000"/>
    <x v="649"/>
    <s v="VIA SENIGALLIA, 18/2-20161-MILANO-MI"/>
    <s v="06814140965"/>
    <s v="06814140965"/>
    <n v="18567"/>
    <n v="18567"/>
    <s v="204510010"/>
    <s v=" "/>
    <s v=" "/>
    <s v=" "/>
    <s v="7080022886"/>
    <d v="2021-05-21T00:00:00"/>
    <s v=" "/>
    <d v="2021-05-25T00:00:00"/>
    <s v="ACQUISTI"/>
    <d v="2021-06-03T00:00:00"/>
    <n v="2021"/>
    <n v="60"/>
    <n v="1"/>
    <s v=" "/>
    <s v=" "/>
    <s v=" "/>
    <s v=" "/>
    <s v=" "/>
    <s v=" "/>
    <s v="N603"/>
    <x v="8"/>
    <s v="D"/>
    <n v="2021"/>
    <n v="13597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18567"/>
    <n v="18567"/>
    <n v="18567"/>
    <n v="0"/>
    <n v="0"/>
  </r>
  <r>
    <s v="07"/>
    <s v="3FE"/>
    <n v="2021"/>
    <n v="17259"/>
    <n v="1"/>
    <s v="PA"/>
    <d v="2021-06-12T00:00:00"/>
    <d v="2021-04-14T00:00:00"/>
    <n v="3211509"/>
    <x v="650"/>
    <s v="FORESTI 36-24060-SOLTO COLLINA-BG"/>
    <s v="03554850168"/>
    <s v="MBRLRI79B55D952C"/>
    <n v="2628.35"/>
    <n v="2628.35"/>
    <s v="204520010"/>
    <s v=" "/>
    <s v=" "/>
    <s v=" "/>
    <s v="4/PA"/>
    <d v="2021-04-13T00:00:00"/>
    <s v=" "/>
    <d v="2021-04-13T00:00:00"/>
    <s v="MARZO"/>
    <d v="2021-04-14T00:00:00"/>
    <n v="2021"/>
    <n v="6825"/>
    <n v="1"/>
    <s v=" "/>
    <s v=" "/>
    <s v=" "/>
    <s v=" "/>
    <s v=" "/>
    <s v=" "/>
    <s v="1"/>
    <x v="17"/>
    <s v="D"/>
    <n v="2021"/>
    <n v="8212"/>
    <s v="C"/>
    <d v="2021-04-20T00:00:00"/>
    <d v="2021-04-15T00:00:00"/>
    <s v=" "/>
    <s v="Certa, liquida ed esigibile"/>
    <s v="Azienda"/>
    <s v="FPI05 ISTRUT-POL E GEST RISORSE UMANE"/>
    <s v="704725909"/>
    <s v="2"/>
    <s v="bonifico"/>
    <n v="2628.35"/>
    <n v="2628.35"/>
    <n v="2628.35"/>
    <n v="0"/>
    <n v="0"/>
  </r>
  <r>
    <s v="07"/>
    <s v="3FE"/>
    <n v="2021"/>
    <n v="24029"/>
    <n v="1"/>
    <s v="PA"/>
    <d v="2021-07-13T00:00:00"/>
    <d v="2021-05-17T00:00:00"/>
    <n v="3211509"/>
    <x v="650"/>
    <s v="FORESTI 36-24060-SOLTO COLLINA-BG"/>
    <s v="03554850168"/>
    <s v="MBRLRI79B55D952C"/>
    <n v="2006.66"/>
    <n v="2006.66"/>
    <s v="204520010"/>
    <s v=" "/>
    <s v=" "/>
    <s v=" "/>
    <s v="5/PA"/>
    <d v="2021-05-13T00:00:00"/>
    <s v=" "/>
    <d v="2021-05-14T00:00:00"/>
    <s v=" "/>
    <d v="2021-05-17T00:00:00"/>
    <n v="2021"/>
    <n v="6825"/>
    <n v="1"/>
    <s v=" "/>
    <s v=" "/>
    <s v=" "/>
    <s v=" "/>
    <s v=" "/>
    <s v=" "/>
    <s v="1"/>
    <x v="17"/>
    <s v="D"/>
    <n v="2021"/>
    <n v="11001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2006.66"/>
    <n v="2006.66"/>
    <n v="2006.66"/>
    <n v="0"/>
    <n v="0"/>
  </r>
  <r>
    <s v="07"/>
    <s v="3FE"/>
    <n v="2021"/>
    <n v="29380"/>
    <n v="1"/>
    <s v="PA"/>
    <d v="2021-08-13T00:00:00"/>
    <d v="2021-06-15T00:00:00"/>
    <n v="3211509"/>
    <x v="650"/>
    <s v="FORESTI 36-24060-SOLTO COLLINA-BG"/>
    <s v="03554850168"/>
    <s v="MBRLRI79B55D952C"/>
    <n v="2321.02"/>
    <n v="2321.02"/>
    <s v="204520010"/>
    <s v=" "/>
    <s v=" "/>
    <s v=" "/>
    <s v="6/PA"/>
    <d v="2021-06-14T00:00:00"/>
    <s v=" "/>
    <d v="2021-06-14T00:00:00"/>
    <s v="MAGGIO"/>
    <d v="2021-06-15T00:00:00"/>
    <n v="2021"/>
    <n v="6825"/>
    <n v="1"/>
    <s v=" "/>
    <s v=" "/>
    <s v=" "/>
    <s v=" "/>
    <s v=" "/>
    <s v=" "/>
    <s v="1"/>
    <x v="17"/>
    <s v="D"/>
    <n v="2021"/>
    <n v="13081"/>
    <s v="C"/>
    <d v="2021-06-17T00:00:00"/>
    <d v="2021-06-16T00:00:00"/>
    <s v=" "/>
    <s v="Certa, liquida ed esigibile"/>
    <s v="Azienda"/>
    <s v="FPI05 ISTRUT-POL E GEST RISORSE UMANE"/>
    <s v="704725909"/>
    <s v="2"/>
    <s v="bonifico"/>
    <n v="2321.02"/>
    <n v="2321.02"/>
    <n v="2321.02"/>
    <n v="0"/>
    <n v="0"/>
  </r>
  <r>
    <s v="07"/>
    <s v="3FE"/>
    <n v="2021"/>
    <n v="17260"/>
    <n v="1"/>
    <s v="PA"/>
    <d v="2021-06-12T00:00:00"/>
    <d v="2021-04-14T00:00:00"/>
    <n v="3184050"/>
    <x v="651"/>
    <s v="VIA GRUMELLO, 50/C-24100-BERGAMO-BG"/>
    <s v="04410180162"/>
    <s v="MRIGLC88C08D198S"/>
    <n v="3752"/>
    <n v="3752"/>
    <s v="204520010"/>
    <s v=" "/>
    <s v=" "/>
    <s v=" "/>
    <s v="FPA 4/21"/>
    <d v="2021-04-13T00:00:00"/>
    <s v=" "/>
    <d v="2021-04-13T00:00:00"/>
    <s v="MARZO"/>
    <d v="2021-04-14T00:00:00"/>
    <n v="2021"/>
    <n v="1038"/>
    <n v="6"/>
    <s v=" "/>
    <s v=" "/>
    <s v=" "/>
    <s v=" "/>
    <s v=" "/>
    <s v=" "/>
    <s v="1"/>
    <x v="17"/>
    <s v="D"/>
    <n v="2021"/>
    <n v="8213"/>
    <s v="C"/>
    <d v="2021-04-20T00:00:00"/>
    <d v="2021-04-15T00:00:00"/>
    <s v=" "/>
    <s v="Certa, liquida ed esigibile"/>
    <s v="Azienda"/>
    <s v="FPI05 ISTRUT-POL E GEST RISORSE UMANE"/>
    <s v="202320106"/>
    <s v="2"/>
    <s v="bonifico"/>
    <n v="3752"/>
    <n v="3752"/>
    <n v="3752"/>
    <n v="0"/>
    <n v="0"/>
  </r>
  <r>
    <s v="07"/>
    <s v="3FE"/>
    <n v="2021"/>
    <n v="22638"/>
    <n v="1"/>
    <s v="PA"/>
    <d v="2021-07-07T00:00:00"/>
    <d v="2021-05-10T00:00:00"/>
    <n v="3184050"/>
    <x v="651"/>
    <s v="VIA GRUMELLO, 50/C-24100-BERGAMO-BG"/>
    <s v="04410180162"/>
    <s v="MRIGLC88C08D198S"/>
    <n v="3752"/>
    <n v="3752"/>
    <s v="204520010"/>
    <s v=" "/>
    <s v=" "/>
    <s v=" "/>
    <s v="FPA 5/21"/>
    <d v="2021-05-08T00:00:00"/>
    <s v=" "/>
    <d v="2021-05-08T00:00:00"/>
    <s v="APRILE 2021 -"/>
    <d v="2021-05-10T00:00:00"/>
    <n v="2021"/>
    <n v="1038"/>
    <n v="6"/>
    <s v=" "/>
    <s v=" "/>
    <s v=" "/>
    <s v=" "/>
    <s v=" "/>
    <s v=" "/>
    <s v="1"/>
    <x v="17"/>
    <s v="D"/>
    <n v="2021"/>
    <n v="10374"/>
    <s v="C"/>
    <d v="2021-05-11T00:00:00"/>
    <d v="2021-05-10T00:00:00"/>
    <s v=" "/>
    <s v="Certa, liquida ed esigibile"/>
    <s v="Azienda"/>
    <s v="FPI05 ISTRUT-POL E GEST RISORSE UMANE"/>
    <s v="202320106"/>
    <s v="2"/>
    <s v="bonifico"/>
    <n v="3752"/>
    <n v="3752"/>
    <n v="3752"/>
    <n v="0"/>
    <n v="0"/>
  </r>
  <r>
    <s v="07"/>
    <s v="3FE"/>
    <n v="2021"/>
    <n v="27876"/>
    <n v="1"/>
    <s v="PA"/>
    <d v="2021-08-03T00:00:00"/>
    <d v="2021-06-07T00:00:00"/>
    <n v="3184050"/>
    <x v="651"/>
    <s v="VIA GRUMELLO, 50/C-24100-BERGAMO-BG"/>
    <s v="04410180162"/>
    <s v="MRIGLC88C08D198S"/>
    <n v="4002"/>
    <n v="4002"/>
    <s v="204520010"/>
    <s v=" "/>
    <s v=" "/>
    <s v=" "/>
    <s v="FPA 6/21"/>
    <d v="2021-06-04T00:00:00"/>
    <s v=" "/>
    <d v="2021-06-04T00:00:00"/>
    <s v="MAGGIO 2021 NO CASSA"/>
    <d v="2021-06-07T00:00:00"/>
    <n v="2021"/>
    <n v="1038"/>
    <n v="6"/>
    <s v=" "/>
    <s v=" "/>
    <s v=" "/>
    <s v=" "/>
    <s v=" "/>
    <s v=" "/>
    <s v="1"/>
    <x v="17"/>
    <s v="D"/>
    <n v="2021"/>
    <n v="12713"/>
    <s v="C"/>
    <d v="2021-06-10T00:00:00"/>
    <d v="2021-06-08T00:00:00"/>
    <s v=" "/>
    <s v="Certa, liquida ed esigibile"/>
    <s v="Azienda"/>
    <s v="FPI05 ISTRUT-POL E GEST RISORSE UMANE"/>
    <s v="202320106"/>
    <s v="2"/>
    <s v="bonifico"/>
    <n v="4002"/>
    <n v="4002"/>
    <n v="4002"/>
    <n v="0"/>
    <n v="0"/>
  </r>
  <r>
    <s v="07"/>
    <s v="3FE"/>
    <n v="2021"/>
    <n v="15081"/>
    <n v="1"/>
    <s v="FT"/>
    <d v="2021-05-17T00:00:00"/>
    <d v="2021-03-29T00:00:00"/>
    <n v="232"/>
    <x v="652"/>
    <s v="VIA ETTORE BUGATTI, 12-20142-MILANO-MI"/>
    <s v="09412650153"/>
    <s v="09412650153"/>
    <n v="636.5"/>
    <n v="636.5"/>
    <s v="204510010"/>
    <s v=" "/>
    <s v=" "/>
    <s v=" "/>
    <s v="350_460_21001847"/>
    <d v="2021-03-17T00:00:00"/>
    <s v=" "/>
    <d v="2021-03-18T00:00:00"/>
    <s v="Contributo ambientale Conai assolto"/>
    <d v="2021-03-29T00:00:00"/>
    <n v="2021"/>
    <n v="65"/>
    <n v="1"/>
    <s v=" "/>
    <s v=" "/>
    <s v=" "/>
    <s v=" "/>
    <s v=" "/>
    <s v=" "/>
    <s v="N602"/>
    <x v="1"/>
    <s v="D"/>
    <n v="2021"/>
    <n v="7995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1"/>
    <n v="25019"/>
    <n v="1"/>
    <s v="FT"/>
    <d v="2021-07-05T00:00:00"/>
    <d v="2021-05-19T00:00:00"/>
    <n v="232"/>
    <x v="652"/>
    <s v="VIA ETTORE BUGATTI, 12-20142-MILANO-MI"/>
    <s v="09412650153"/>
    <s v="09412650153"/>
    <n v="300"/>
    <n v="300"/>
    <s v="204510010"/>
    <s v=" "/>
    <s v=" "/>
    <s v=" "/>
    <s v="350_460_21003303"/>
    <d v="2021-05-05T00:00:00"/>
    <s v=" "/>
    <d v="2021-05-06T00:00:00"/>
    <s v="26148"/>
    <d v="2021-05-19T00:00:00"/>
    <n v="2021"/>
    <n v="390"/>
    <n v="1"/>
    <s v=" "/>
    <s v=" "/>
    <s v=" "/>
    <s v=" "/>
    <s v=" "/>
    <s v=" "/>
    <s v="1"/>
    <x v="1"/>
    <s v="D"/>
    <n v="2021"/>
    <n v="12060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00"/>
    <n v="300"/>
    <n v="300"/>
    <n v="0"/>
    <n v="0"/>
  </r>
  <r>
    <s v="07"/>
    <s v="3FE"/>
    <n v="2021"/>
    <n v="28377"/>
    <n v="1"/>
    <s v="FT"/>
    <d v="2021-07-18T00:00:00"/>
    <d v="2021-06-09T00:00:00"/>
    <n v="232"/>
    <x v="652"/>
    <s v="VIA ETTORE BUGATTI, 12-20142-MILANO-MI"/>
    <s v="09412650153"/>
    <s v="09412650153"/>
    <n v="636.5"/>
    <n v="636.5"/>
    <s v="204510010"/>
    <s v=" "/>
    <s v=" "/>
    <s v=" "/>
    <s v="350_460_21003631"/>
    <d v="2021-05-18T00:00:00"/>
    <s v=" "/>
    <d v="2021-05-19T00:00:00"/>
    <s v="Contributo ambientale Conai assolto"/>
    <d v="2021-06-09T00:00:00"/>
    <n v="2021"/>
    <n v="65"/>
    <n v="1"/>
    <s v=" "/>
    <s v=" "/>
    <s v=" "/>
    <s v=" "/>
    <s v=" "/>
    <s v=" "/>
    <s v="N602"/>
    <x v="1"/>
    <s v="D"/>
    <n v="2021"/>
    <n v="13874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1"/>
    <n v="28673"/>
    <n v="1"/>
    <s v="FT"/>
    <d v="2021-07-20T00:00:00"/>
    <d v="2021-06-10T00:00:00"/>
    <n v="232"/>
    <x v="652"/>
    <s v="VIA ETTORE BUGATTI, 12-20142-MILANO-MI"/>
    <s v="09412650153"/>
    <s v="09412650153"/>
    <n v="3182.5"/>
    <n v="3182.5"/>
    <s v="204510010"/>
    <s v=" "/>
    <s v=" "/>
    <s v=" "/>
    <s v="350_460_21003698"/>
    <d v="2021-05-20T00:00:00"/>
    <s v=" "/>
    <d v="2021-05-21T00:00:00"/>
    <s v="Contributo ambientale Conai assolto"/>
    <d v="2021-06-10T00:00:00"/>
    <n v="2021"/>
    <n v="65"/>
    <n v="1"/>
    <s v=" "/>
    <s v=" "/>
    <s v=" "/>
    <s v=" "/>
    <s v=" "/>
    <s v=" "/>
    <s v="N602"/>
    <x v="1"/>
    <s v="D"/>
    <n v="2021"/>
    <n v="13874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3182.5"/>
    <n v="3182.5"/>
    <n v="3182.5"/>
    <n v="0"/>
    <n v="0"/>
  </r>
  <r>
    <s v="07"/>
    <s v="3FE"/>
    <n v="2021"/>
    <n v="17261"/>
    <n v="1"/>
    <s v="PA"/>
    <d v="2021-06-12T00:00:00"/>
    <d v="2021-04-14T00:00:00"/>
    <n v="3252845"/>
    <x v="653"/>
    <s v="VIA MARCONI, 50-25030-RONCADELLE-BS"/>
    <s v="04019940982"/>
    <s v="MPRRSL94A56L259N"/>
    <n v="1741.71"/>
    <n v="1741.71"/>
    <s v="204520010"/>
    <s v=" "/>
    <s v=" "/>
    <s v=" "/>
    <s v="4/FE"/>
    <d v="2021-04-13T00:00:00"/>
    <s v=" "/>
    <d v="2021-04-13T00:00:00"/>
    <s v="MARZO"/>
    <d v="2021-04-14T00:00:00"/>
    <n v="2021"/>
    <n v="1026"/>
    <n v="6"/>
    <s v=" "/>
    <s v=" "/>
    <s v=" "/>
    <s v=" "/>
    <s v=" "/>
    <s v=" "/>
    <s v="1"/>
    <x v="17"/>
    <s v="D"/>
    <n v="2021"/>
    <n v="8214"/>
    <s v="C"/>
    <d v="2021-04-20T00:00:00"/>
    <d v="2021-04-15T00:00:00"/>
    <s v=" "/>
    <s v="Certa, liquida ed esigibile"/>
    <s v="Azienda"/>
    <s v="FPI05 ISTRUT-POL E GEST RISORSE UMANE"/>
    <s v="202320106"/>
    <s v="2"/>
    <s v="bonifico"/>
    <n v="1741.71"/>
    <n v="1741.71"/>
    <n v="1741.71"/>
    <n v="0"/>
    <n v="0"/>
  </r>
  <r>
    <s v="07"/>
    <s v="3FE"/>
    <n v="2021"/>
    <n v="24030"/>
    <n v="1"/>
    <s v="PA"/>
    <d v="2021-07-13T00:00:00"/>
    <d v="2021-05-17T00:00:00"/>
    <n v="3252845"/>
    <x v="653"/>
    <s v="VIA MARCONI, 50-25030-RONCADELLE-BS"/>
    <s v="04019940982"/>
    <s v="MPRRSL94A56L259N"/>
    <n v="1160.46"/>
    <n v="1160.46"/>
    <s v="204520010"/>
    <s v=" "/>
    <s v=" "/>
    <s v=" "/>
    <s v="5/FE"/>
    <d v="2021-05-13T00:00:00"/>
    <s v=" "/>
    <d v="2021-05-14T00:00:00"/>
    <s v="APR"/>
    <d v="2021-05-17T00:00:00"/>
    <n v="2021"/>
    <n v="1026"/>
    <n v="6"/>
    <s v=" "/>
    <s v=" "/>
    <s v=" "/>
    <s v=" "/>
    <s v=" "/>
    <s v=" "/>
    <s v="1"/>
    <x v="17"/>
    <s v="D"/>
    <n v="2021"/>
    <n v="11002"/>
    <s v="C"/>
    <d v="2021-05-20T00:00:00"/>
    <d v="2021-05-18T00:00:00"/>
    <s v=" "/>
    <s v="Certa, liquida ed esigibile"/>
    <s v="Azienda"/>
    <s v="FPI05 ISTRUT-POL E GEST RISORSE UMANE"/>
    <s v="202320106"/>
    <s v="2"/>
    <s v="bonifico"/>
    <n v="1160.46"/>
    <n v="1160.46"/>
    <n v="1160.46"/>
    <n v="0"/>
    <n v="0"/>
  </r>
  <r>
    <s v="07"/>
    <s v="3FE"/>
    <n v="2021"/>
    <n v="29381"/>
    <n v="1"/>
    <s v="PA"/>
    <d v="2021-08-13T00:00:00"/>
    <d v="2021-06-15T00:00:00"/>
    <n v="3252845"/>
    <x v="653"/>
    <s v="VIA MARCONI, 50-25030-RONCADELLE-BS"/>
    <s v="04019940982"/>
    <s v="MPRRSL94A56L259N"/>
    <n v="1706.46"/>
    <n v="1706.46"/>
    <s v="204520010"/>
    <s v=" "/>
    <s v=" "/>
    <s v=" "/>
    <s v="6/FE"/>
    <d v="2021-06-14T00:00:00"/>
    <s v=" "/>
    <d v="2021-06-14T00:00:00"/>
    <s v="MAGGIO"/>
    <d v="2021-06-15T00:00:00"/>
    <n v="2021"/>
    <n v="1026"/>
    <n v="6"/>
    <s v=" "/>
    <s v=" "/>
    <s v=" "/>
    <s v=" "/>
    <s v=" "/>
    <s v=" "/>
    <s v="1"/>
    <x v="17"/>
    <s v="D"/>
    <n v="2021"/>
    <n v="13082"/>
    <s v="C"/>
    <d v="2021-06-17T00:00:00"/>
    <d v="2021-06-16T00:00:00"/>
    <s v=" "/>
    <s v="Certa, liquida ed esigibile"/>
    <s v="Azienda"/>
    <s v="FPI05 ISTRUT-POL E GEST RISORSE UMANE"/>
    <s v="202320106"/>
    <s v="2"/>
    <s v="bonifico"/>
    <n v="1706.46"/>
    <n v="1706.46"/>
    <n v="1706.46"/>
    <n v="0"/>
    <n v="0"/>
  </r>
  <r>
    <s v="07"/>
    <s v="3FE"/>
    <n v="2021"/>
    <n v="24654"/>
    <n v="1"/>
    <s v="FT"/>
    <d v="2021-06-28T00:00:00"/>
    <d v="2021-05-19T00:00:00"/>
    <n v="237746"/>
    <x v="654"/>
    <s v="VIA PIAVE N.65-24019-ZOGNO-BG"/>
    <s v="00274770163"/>
    <s v="00274770163"/>
    <n v="7570.59"/>
    <n v="7570.59"/>
    <s v="204510010"/>
    <s v=" "/>
    <s v=" "/>
    <s v=" "/>
    <s v="0000010\21SP"/>
    <d v="2021-04-29T00:00:00"/>
    <s v=" "/>
    <d v="2021-04-29T00:00:00"/>
    <s v="ACQUISTI"/>
    <d v="2021-05-19T00:00:00"/>
    <n v="2021"/>
    <n v="395"/>
    <n v="1"/>
    <s v=" "/>
    <s v=" "/>
    <s v=" "/>
    <s v=" "/>
    <s v=" "/>
    <s v=" "/>
    <s v="1"/>
    <x v="25"/>
    <s v="D"/>
    <n v="2021"/>
    <n v="11743"/>
    <s v="C"/>
    <d v="2021-06-04T00:00:00"/>
    <d v="2021-05-26T00:00:00"/>
    <s v=" "/>
    <s v="Certa, liquida ed esigibile"/>
    <s v="Azienda"/>
    <s v="FPI04 ISTRUT-TECN E PATRIM"/>
    <s v="706220010"/>
    <s v="2"/>
    <s v="bonifico"/>
    <n v="7570.59"/>
    <n v="7570.59"/>
    <n v="7570.59"/>
    <n v="0"/>
    <n v="0"/>
  </r>
  <r>
    <s v="07"/>
    <s v="3FE"/>
    <n v="2021"/>
    <n v="24655"/>
    <n v="1"/>
    <s v="FT"/>
    <d v="2021-06-28T00:00:00"/>
    <d v="2021-05-19T00:00:00"/>
    <n v="237746"/>
    <x v="654"/>
    <s v="VIA PIAVE N.65-24019-ZOGNO-BG"/>
    <s v="00274770163"/>
    <s v="00274770163"/>
    <n v="5157.41"/>
    <n v="5157.41"/>
    <s v="204510010"/>
    <s v=" "/>
    <s v=" "/>
    <s v=" "/>
    <s v="0000009\21SP"/>
    <d v="2021-04-29T00:00:00"/>
    <s v=" "/>
    <d v="2021-04-29T00:00:00"/>
    <s v="ACQUISTI"/>
    <d v="2021-05-19T00:00:00"/>
    <n v="2021"/>
    <n v="395"/>
    <n v="1"/>
    <s v=" "/>
    <s v=" "/>
    <s v=" "/>
    <s v=" "/>
    <s v=" "/>
    <s v=" "/>
    <s v="1"/>
    <x v="25"/>
    <s v="D"/>
    <n v="2021"/>
    <n v="11743"/>
    <s v="C"/>
    <d v="2021-06-04T00:00:00"/>
    <d v="2021-05-26T00:00:00"/>
    <s v=" "/>
    <s v="Certa, liquida ed esigibile"/>
    <s v="Azienda"/>
    <s v="FPI04 ISTRUT-TECN E PATRIM"/>
    <s v="706220010"/>
    <s v="2"/>
    <s v="bonifico"/>
    <n v="5157.41"/>
    <n v="5157.41"/>
    <n v="5157.41"/>
    <n v="0"/>
    <n v="0"/>
  </r>
  <r>
    <s v="07"/>
    <s v="TSAP"/>
    <n v="2021"/>
    <n v="6828"/>
    <n v="1"/>
    <s v="FT"/>
    <d v="2021-06-28T00:00:00"/>
    <d v="2021-05-19T00:00:00"/>
    <n v="237746"/>
    <x v="654"/>
    <s v="VIA PIAVE N.65-24019-ZOGNO-BG"/>
    <s v="00274770163"/>
    <s v="00274770163"/>
    <n v="2171.35"/>
    <n v="2171.35"/>
    <s v="204510010"/>
    <s v=" "/>
    <s v=" "/>
    <s v=" "/>
    <s v="0000011\21SP"/>
    <d v="2021-04-29T00:00:00"/>
    <s v=" "/>
    <d v="2021-04-29T00:00:00"/>
    <s v=" "/>
    <d v="2021-05-19T00:00:00"/>
    <n v="2021"/>
    <n v="395"/>
    <n v="9"/>
    <s v=" "/>
    <s v=" "/>
    <s v=" "/>
    <s v=" "/>
    <s v=" "/>
    <s v=" "/>
    <s v="1"/>
    <x v="25"/>
    <s v="D"/>
    <n v="2021"/>
    <n v="11837"/>
    <s v="C"/>
    <d v="2021-06-04T00:00:00"/>
    <d v="2021-05-26T00:00:00"/>
    <s v=" "/>
    <s v="Certa, liquida ed esigibile"/>
    <s v="Azienda"/>
    <s v="FPI04 ISTRUT-TECN E PATRIM"/>
    <s v="706220010"/>
    <s v="2"/>
    <s v="bonifico"/>
    <n v="2171.35"/>
    <n v="2171.35"/>
    <n v="2171.35"/>
    <n v="0"/>
    <n v="0"/>
  </r>
  <r>
    <s v="07"/>
    <s v="3FE"/>
    <n v="2021"/>
    <n v="18717"/>
    <n v="1"/>
    <s v="FT"/>
    <d v="2021-06-06T00:00:00"/>
    <d v="2021-04-19T00:00:00"/>
    <n v="191829"/>
    <x v="655"/>
    <s v="VIA GRUMELLO 54 A-24012-BREMBILLA-BG"/>
    <s v="00878030162"/>
    <s v="00878030162"/>
    <n v="13634.71"/>
    <n v="13634.71"/>
    <s v="204510010"/>
    <s v=" "/>
    <s v=" "/>
    <s v=" "/>
    <s v="7FE-2021"/>
    <d v="2021-04-01T00:00:00"/>
    <s v=" "/>
    <d v="2021-04-07T00:00:00"/>
    <s v="Operazione con 'scissione dei pagamenti' art. 17-ter DPR 633/72  ITER  OK"/>
    <d v="2021-04-19T00:00:00"/>
    <n v="2021"/>
    <n v="395"/>
    <n v="1"/>
    <s v=" "/>
    <s v=" "/>
    <s v=" "/>
    <s v=" "/>
    <s v=" "/>
    <s v=" "/>
    <s v="1"/>
    <x v="25"/>
    <s v="D"/>
    <n v="2021"/>
    <n v="9383"/>
    <s v="C"/>
    <d v="2021-05-04T00:00:00"/>
    <d v="2021-04-29T00:00:00"/>
    <s v=" "/>
    <s v="Certa, liquida ed esigibile"/>
    <s v="Azienda"/>
    <s v="FPI04 ISTRUT-TECN E PATRIM"/>
    <s v="706220010"/>
    <s v="2"/>
    <s v="bonifico"/>
    <n v="13634.71"/>
    <n v="13634.71"/>
    <n v="13634.71"/>
    <n v="0"/>
    <n v="0"/>
  </r>
  <r>
    <s v="07"/>
    <s v="3FE"/>
    <n v="2021"/>
    <n v="24656"/>
    <n v="1"/>
    <s v="FT"/>
    <d v="2021-07-04T00:00:00"/>
    <d v="2021-05-19T00:00:00"/>
    <n v="235810"/>
    <x v="656"/>
    <s v="VIA REGORDA, 2-24030-CORNA IMAGNA-BG"/>
    <s v="00806400164"/>
    <s v="00806400164"/>
    <n v="4738.93"/>
    <n v="4738.93"/>
    <s v="204510010"/>
    <s v=" "/>
    <s v=" "/>
    <s v=" "/>
    <s v="24"/>
    <d v="2021-05-05T00:00:00"/>
    <s v=" "/>
    <d v="2021-05-05T00:00:00"/>
    <s v="ACQUISTI"/>
    <d v="2021-05-19T00:00:00"/>
    <n v="2021"/>
    <n v="395"/>
    <n v="1"/>
    <s v=" "/>
    <s v=" "/>
    <s v=" "/>
    <s v=" "/>
    <s v=" "/>
    <s v=" "/>
    <s v="1"/>
    <x v="25"/>
    <s v="D"/>
    <n v="2021"/>
    <n v="12044"/>
    <s v="C"/>
    <d v="2021-06-04T00:00:00"/>
    <d v="2021-05-26T00:00:00"/>
    <s v=" "/>
    <s v="Certa, liquida ed esigibile"/>
    <s v="Azienda"/>
    <s v="FPI04 ISTRUT-TECN E PATRIM"/>
    <s v="706220010"/>
    <s v="2"/>
    <s v="bonifico"/>
    <n v="4738.93"/>
    <n v="4738.93"/>
    <n v="4738.93"/>
    <n v="0"/>
    <n v="0"/>
  </r>
  <r>
    <s v="07"/>
    <s v="TSAP"/>
    <n v="2021"/>
    <n v="6829"/>
    <n v="1"/>
    <s v="FT"/>
    <d v="2021-07-06T00:00:00"/>
    <d v="2021-05-19T00:00:00"/>
    <n v="235810"/>
    <x v="656"/>
    <s v="VIA REGORDA, 2-24030-CORNA IMAGNA-BG"/>
    <s v="00806400164"/>
    <s v="00806400164"/>
    <n v="286.19"/>
    <n v="286.19"/>
    <s v="204510010"/>
    <s v=" "/>
    <s v=" "/>
    <s v=" "/>
    <s v="25"/>
    <d v="2021-05-05T00:00:00"/>
    <s v=" "/>
    <d v="2021-05-07T00:00:00"/>
    <s v=" "/>
    <d v="2021-05-19T00:00:00"/>
    <n v="2021"/>
    <n v="395"/>
    <n v="9"/>
    <s v=" "/>
    <s v=" "/>
    <s v=" "/>
    <s v=" "/>
    <s v=" "/>
    <s v=" "/>
    <s v="1"/>
    <x v="25"/>
    <s v="D"/>
    <n v="2021"/>
    <n v="11846"/>
    <s v="C"/>
    <d v="2021-06-04T00:00:00"/>
    <d v="2021-05-26T00:00:00"/>
    <s v=" "/>
    <s v="Certa, liquida ed esigibile"/>
    <s v="Azienda"/>
    <s v="FPI04 ISTRUT-TECN E PATRIM"/>
    <s v="706220010"/>
    <s v="2"/>
    <s v="bonifico"/>
    <n v="286.19"/>
    <n v="286.19"/>
    <n v="286.19"/>
    <n v="0"/>
    <n v="0"/>
  </r>
  <r>
    <s v="07"/>
    <s v="3FE"/>
    <n v="2021"/>
    <n v="16387"/>
    <n v="1"/>
    <s v="FT"/>
    <d v="2021-04-11T00:00:00"/>
    <d v="2021-04-19T00:00:00"/>
    <n v="262543"/>
    <x v="657"/>
    <s v="VIA DE' MEDICI 13-24016-SAN PELLEGRINO TERME-BG"/>
    <s v="02249370160"/>
    <s v="02249370160"/>
    <n v="791.43"/>
    <n v="791.43"/>
    <s v="204510014"/>
    <s v=" "/>
    <s v=" "/>
    <s v=" "/>
    <s v="000059/PA"/>
    <d v="2021-02-27T00:00:00"/>
    <s v=" "/>
    <d v="2021-03-12T00:00:00"/>
    <s v="TRASF DOMICILIO FEBBRAIO 21             OK V.DOC"/>
    <d v="2021-04-07T00:00:00"/>
    <n v="2021"/>
    <n v="271"/>
    <n v="1"/>
    <s v=" "/>
    <s v=" "/>
    <s v=" "/>
    <s v=" "/>
    <s v=" "/>
    <s v=" "/>
    <s v="N606"/>
    <x v="26"/>
    <s v="D"/>
    <n v="2021"/>
    <n v="13679"/>
    <s v="C"/>
    <d v="2021-06-29T00:00:00"/>
    <d v="2021-06-23T00:00:00"/>
    <s v=" "/>
    <s v="Certa, liquida ed esigibile"/>
    <s v="Azienda"/>
    <s v="FPI24 ISTRUTTORIA - AREA TERRITORIALE (EX ASL)FATTURE ACQUISTO DI SERVIZI"/>
    <s v="704790092"/>
    <s v="2P"/>
    <s v="PAG. CON BON.30GG"/>
    <n v="791.43"/>
    <n v="791.43"/>
    <n v="791.43"/>
    <n v="0"/>
    <n v="0"/>
  </r>
  <r>
    <s v="07"/>
    <s v="3FE"/>
    <n v="2021"/>
    <n v="16152"/>
    <n v="1"/>
    <s v="FT"/>
    <d v="2021-05-01T00:00:00"/>
    <d v="2021-04-06T00:00:00"/>
    <n v="262543"/>
    <x v="657"/>
    <s v="VIA DE' MEDICI 13-24016-SAN PELLEGRINO TERME-BG"/>
    <s v="02249370160"/>
    <s v="02249370160"/>
    <n v="2154.3000000000002"/>
    <n v="2154.3000000000002"/>
    <s v="204510014"/>
    <s v=" "/>
    <s v=" "/>
    <s v=" "/>
    <s v="000072/PA"/>
    <d v="2021-03-31T00:00:00"/>
    <s v=" "/>
    <d v="2021-04-01T00:00:00"/>
    <s v="ORE EDUCATIVE FEB                       OK V.DOC"/>
    <d v="2021-04-06T00:00:00"/>
    <n v="2021"/>
    <n v="6874"/>
    <n v="1"/>
    <s v=" "/>
    <s v=" "/>
    <s v=" "/>
    <s v=" "/>
    <s v=" "/>
    <s v=" "/>
    <s v="1"/>
    <x v="26"/>
    <s v="D"/>
    <n v="2021"/>
    <n v="8246"/>
    <s v="C"/>
    <d v="2021-04-20T00:00:00"/>
    <d v="2021-04-15T00:00:00"/>
    <s v=" "/>
    <s v="Certa, liquida ed esigibile"/>
    <s v="Azienda"/>
    <s v="FPI18 ISTRUTTORIA - FATTURE ACQUISTO DI SERVIZI PRESIDIO SAN GIOVANNI BIANCO"/>
    <s v="704790090"/>
    <s v="2P"/>
    <s v="PAG. CON BON.30GG"/>
    <n v="2154.3000000000002"/>
    <n v="2154.3000000000002"/>
    <n v="2154.3000000000002"/>
    <n v="0"/>
    <n v="0"/>
  </r>
  <r>
    <s v="07"/>
    <s v="3FE"/>
    <n v="2021"/>
    <n v="16147"/>
    <n v="1"/>
    <s v="FT"/>
    <d v="2021-05-02T00:00:00"/>
    <d v="2021-04-06T00:00:00"/>
    <n v="262543"/>
    <x v="657"/>
    <s v="VIA DE' MEDICI 13-24016-SAN PELLEGRINO TERME-BG"/>
    <s v="02249370160"/>
    <s v="02249370160"/>
    <n v="3144.64"/>
    <n v="3144.64"/>
    <s v="204510014"/>
    <s v=" "/>
    <s v=" "/>
    <s v=" "/>
    <s v="000071/PA"/>
    <d v="2021-03-31T00:00:00"/>
    <s v=" "/>
    <d v="2021-04-02T00:00:00"/>
    <s v="PRELIEVI FEBBRAIO 2021                  OK V.DOC"/>
    <d v="2021-04-06T00:00:00"/>
    <n v="2021"/>
    <n v="271"/>
    <n v="1"/>
    <s v=" "/>
    <s v=" "/>
    <s v=" "/>
    <s v=" "/>
    <s v=" "/>
    <s v=" "/>
    <s v="N606"/>
    <x v="26"/>
    <s v="D"/>
    <n v="2021"/>
    <n v="8245"/>
    <s v="C"/>
    <d v="2021-04-20T00:00:00"/>
    <d v="2021-04-15T00:00:00"/>
    <s v=" "/>
    <s v="Certa, liquida ed esigibile"/>
    <s v="Azienda"/>
    <s v="FPI18 ISTRUTTORIA - FATTURE ACQUISTO DI SERVIZI PRESIDIO SAN GIOVANNI BIANCO"/>
    <s v="704790092"/>
    <s v="2P"/>
    <s v="PAG. CON BON.30GG"/>
    <n v="3144.64"/>
    <n v="3144.64"/>
    <n v="3144.64"/>
    <n v="0"/>
    <n v="0"/>
  </r>
  <r>
    <s v="07"/>
    <s v="TSAP"/>
    <n v="2021"/>
    <n v="4180"/>
    <n v="1"/>
    <s v="FT"/>
    <d v="2021-05-02T00:00:00"/>
    <d v="2021-04-06T00:00:00"/>
    <n v="262543"/>
    <x v="657"/>
    <s v="VIA DE' MEDICI 13-24016-SAN PELLEGRINO TERME-BG"/>
    <s v="02249370160"/>
    <s v="02249370160"/>
    <n v="278.82"/>
    <n v="278.82"/>
    <s v="204510014"/>
    <s v=" "/>
    <s v=" "/>
    <s v=" "/>
    <s v="000073/PA"/>
    <d v="2021-03-31T00:00:00"/>
    <s v=" "/>
    <d v="2021-04-02T00:00:00"/>
    <s v="LAB ERGOTERAPICI ,MARZO                 OK V.DOC"/>
    <d v="2021-04-06T00:00:00"/>
    <n v="2021"/>
    <n v="271"/>
    <n v="9"/>
    <s v=" "/>
    <s v=" "/>
    <s v=" "/>
    <s v=" "/>
    <s v=" "/>
    <s v=" "/>
    <s v="N606"/>
    <x v="26"/>
    <s v="D"/>
    <n v="2021"/>
    <n v="8374"/>
    <s v="C"/>
    <d v="2021-04-20T00:00:00"/>
    <d v="2021-04-15T00:00:00"/>
    <s v=" "/>
    <s v="Certa, liquida ed esigibile"/>
    <s v="Azienda"/>
    <s v="FPI18 ISTRUTTORIA - FATTURE ACQUISTO DI SERVIZI PRESIDIO SAN GIOVANNI BIANCO"/>
    <s v="704790092"/>
    <s v="2P"/>
    <s v="PAG. CON BON.30GG"/>
    <n v="278.82"/>
    <n v="278.82"/>
    <n v="278.82"/>
    <n v="0"/>
    <n v="0"/>
  </r>
  <r>
    <s v="07"/>
    <s v="3FE"/>
    <n v="2021"/>
    <n v="19126"/>
    <n v="1"/>
    <s v="FT"/>
    <d v="2021-05-08T00:00:00"/>
    <d v="2021-04-22T00:00:00"/>
    <n v="262543"/>
    <x v="657"/>
    <s v="VIA DE' MEDICI 13-24016-SAN PELLEGRINO TERME-BG"/>
    <s v="02249370160"/>
    <s v="02249370160"/>
    <n v="527.62"/>
    <n v="527.62"/>
    <s v="204510014"/>
    <s v=" "/>
    <s v=" "/>
    <s v=" "/>
    <s v="000090/PA"/>
    <d v="2021-03-31T00:00:00"/>
    <s v=" "/>
    <d v="2021-04-08T00:00:00"/>
    <s v="TRASFUSIONI MARZO21                     OK V.DOC"/>
    <d v="2021-04-22T00:00:00"/>
    <n v="2021"/>
    <n v="271"/>
    <n v="1"/>
    <s v=" "/>
    <s v=" "/>
    <s v=" "/>
    <s v=" "/>
    <s v=" "/>
    <s v=" "/>
    <s v="N606"/>
    <x v="26"/>
    <s v="D"/>
    <n v="2021"/>
    <n v="13679"/>
    <s v="C"/>
    <d v="2021-06-29T00:00:00"/>
    <d v="2021-06-23T00:00:00"/>
    <s v=" "/>
    <s v="Certa, liquida ed esigibile"/>
    <s v="Azienda"/>
    <s v="FPI24 ISTRUTTORIA - AREA TERRITORIALE (EX ASL)FATTURE ACQUISTO DI SERVIZI"/>
    <s v="704790092"/>
    <s v="2P"/>
    <s v="PAG. CON BON.30GG"/>
    <n v="527.62"/>
    <n v="527.62"/>
    <n v="527.62"/>
    <n v="0"/>
    <n v="0"/>
  </r>
  <r>
    <s v="07"/>
    <s v="TSAP"/>
    <n v="2021"/>
    <n v="6014"/>
    <n v="1"/>
    <s v="FT"/>
    <d v="2021-06-02T00:00:00"/>
    <d v="2021-05-04T00:00:00"/>
    <n v="262543"/>
    <x v="657"/>
    <s v="VIA DE' MEDICI 13-24016-SAN PELLEGRINO TERME-BG"/>
    <s v="02249370160"/>
    <s v="02249370160"/>
    <n v="464.7"/>
    <n v="464.7"/>
    <s v="204510014"/>
    <s v=" "/>
    <s v=" "/>
    <s v=" "/>
    <s v="000101/PA"/>
    <d v="2021-04-30T00:00:00"/>
    <s v=" "/>
    <d v="2021-05-03T00:00:00"/>
    <s v="LAB ERGOTERAPICI APRILE                 OK V.DOC"/>
    <d v="2021-05-04T00:00:00"/>
    <n v="2021"/>
    <n v="271"/>
    <n v="9"/>
    <s v=" "/>
    <s v=" "/>
    <s v=" "/>
    <s v=" "/>
    <s v=" "/>
    <s v=" "/>
    <s v="N606"/>
    <x v="26"/>
    <s v="D"/>
    <n v="2021"/>
    <n v="13215"/>
    <s v="C"/>
    <d v="2021-06-22T00:00:00"/>
    <d v="2021-06-17T00:00:00"/>
    <s v=" "/>
    <s v="Certa, liquida ed esigibile"/>
    <s v="Azienda"/>
    <s v="FPI18 ISTRUTTORIA - FATTURE ACQUISTO DI SERVIZI PRESIDIO SAN GIOVANNI BIANCO"/>
    <s v="704790092"/>
    <s v="2P"/>
    <s v="PAG. CON BON.30GG"/>
    <n v="464.7"/>
    <n v="464.7"/>
    <n v="464.7"/>
    <n v="0"/>
    <n v="0"/>
  </r>
  <r>
    <s v="07"/>
    <s v="3FE"/>
    <n v="2021"/>
    <n v="23432"/>
    <n v="1"/>
    <s v="FT"/>
    <d v="2021-06-10T00:00:00"/>
    <d v="2021-05-12T00:00:00"/>
    <n v="262543"/>
    <x v="657"/>
    <s v="VIA DE' MEDICI 13-24016-SAN PELLEGRINO TERME-BG"/>
    <s v="02249370160"/>
    <s v="02249370160"/>
    <n v="3866.35"/>
    <n v="3866.35"/>
    <s v="204510014"/>
    <s v=" "/>
    <s v=" "/>
    <s v=" "/>
    <s v="000106/PA"/>
    <d v="2021-04-30T00:00:00"/>
    <s v=" "/>
    <d v="2021-05-11T00:00:00"/>
    <s v="ORE EDUCATIVE - MARZO 2021              OK V.DOC"/>
    <d v="2021-05-12T00:00:00"/>
    <n v="2021"/>
    <n v="6874"/>
    <n v="1"/>
    <s v=" "/>
    <s v=" "/>
    <s v=" "/>
    <s v=" "/>
    <s v=" "/>
    <s v=" "/>
    <s v="1"/>
    <x v="26"/>
    <s v="D"/>
    <n v="2021"/>
    <n v="13365"/>
    <s v="C"/>
    <d v="2021-06-22T00:00:00"/>
    <d v="2021-06-17T00:00:00"/>
    <s v=" "/>
    <s v="Certa, liquida ed esigibile"/>
    <s v="Azienda"/>
    <s v="FPI18 ISTRUTTORIA - FATTURE ACQUISTO DI SERVIZI PRESIDIO SAN GIOVANNI BIANCO"/>
    <s v="704790090"/>
    <s v="2P"/>
    <s v="PAG. CON BON.30GG"/>
    <n v="3866.35"/>
    <n v="3866.35"/>
    <n v="3866.35"/>
    <n v="0"/>
    <n v="0"/>
  </r>
  <r>
    <s v="07"/>
    <s v="3FE"/>
    <n v="2021"/>
    <n v="23433"/>
    <n v="1"/>
    <s v="FT"/>
    <d v="2021-06-10T00:00:00"/>
    <d v="2021-05-12T00:00:00"/>
    <n v="262543"/>
    <x v="657"/>
    <s v="VIA DE' MEDICI 13-24016-SAN PELLEGRINO TERME-BG"/>
    <s v="02249370160"/>
    <s v="02249370160"/>
    <n v="3092.93"/>
    <n v="3092.93"/>
    <s v="204510014"/>
    <s v=" "/>
    <s v=" "/>
    <s v=" "/>
    <s v="000107/PA"/>
    <d v="2021-04-30T00:00:00"/>
    <s v=" "/>
    <d v="2021-05-11T00:00:00"/>
    <s v="ORE EDUCATIVE APRILE                    OK V.DOC"/>
    <d v="2021-05-12T00:00:00"/>
    <n v="2021"/>
    <n v="6874"/>
    <n v="1"/>
    <s v=" "/>
    <s v=" "/>
    <s v=" "/>
    <s v=" "/>
    <s v=" "/>
    <s v=" "/>
    <s v="1"/>
    <x v="26"/>
    <s v="D"/>
    <n v="2021"/>
    <n v="13365"/>
    <s v="C"/>
    <d v="2021-06-22T00:00:00"/>
    <d v="2021-06-17T00:00:00"/>
    <s v=" "/>
    <s v="Certa, liquida ed esigibile"/>
    <s v="Azienda"/>
    <s v="FPI18 ISTRUTTORIA - FATTURE ACQUISTO DI SERVIZI PRESIDIO SAN GIOVANNI BIANCO"/>
    <s v="704790090"/>
    <s v="2P"/>
    <s v="PAG. CON BON.30GG"/>
    <n v="3092.93"/>
    <n v="3092.93"/>
    <n v="3092.93"/>
    <n v="0"/>
    <n v="0"/>
  </r>
  <r>
    <s v="07"/>
    <s v="TSAP"/>
    <n v="2021"/>
    <n v="7554"/>
    <n v="1"/>
    <s v="FT"/>
    <d v="2021-07-03T00:00:00"/>
    <d v="2021-06-04T00:00:00"/>
    <n v="262543"/>
    <x v="657"/>
    <s v="VIA DE' MEDICI 13-24016-SAN PELLEGRINO TERME-BG"/>
    <s v="02249370160"/>
    <s v="02249370160"/>
    <n v="433.72"/>
    <n v="433.72"/>
    <s v="204510014"/>
    <s v=" "/>
    <s v=" "/>
    <s v=" "/>
    <s v="000124/PA"/>
    <d v="2021-05-31T00:00:00"/>
    <s v=" "/>
    <d v="2021-06-03T00:00:00"/>
    <s v="LABORATORI ERGOTERAPICI MAGGIO          OK V.DOC"/>
    <d v="2021-06-04T00:00:00"/>
    <n v="2021"/>
    <n v="271"/>
    <n v="9"/>
    <s v=" "/>
    <s v=" "/>
    <s v=" "/>
    <s v=" "/>
    <s v=" "/>
    <s v=" "/>
    <s v="N606"/>
    <x v="26"/>
    <s v="D"/>
    <n v="2021"/>
    <n v="13215"/>
    <s v="C"/>
    <d v="2021-06-22T00:00:00"/>
    <d v="2021-06-17T00:00:00"/>
    <s v=" "/>
    <s v="Certa, liquida ed esigibile"/>
    <s v="Azienda"/>
    <s v="FPI18 ISTRUTTORIA - FATTURE ACQUISTO DI SERVIZI PRESIDIO SAN GIOVANNI BIANCO"/>
    <s v="704790092"/>
    <s v="2P"/>
    <s v="PAG. CON BON.30GG"/>
    <n v="433.72"/>
    <n v="433.72"/>
    <n v="433.72"/>
    <n v="0"/>
    <n v="0"/>
  </r>
  <r>
    <s v="07"/>
    <s v="3FE"/>
    <n v="2021"/>
    <n v="30199"/>
    <n v="1"/>
    <s v="FT"/>
    <d v="2021-07-03T00:00:00"/>
    <d v="2021-06-21T00:00:00"/>
    <n v="7249"/>
    <x v="658"/>
    <s v="VIA RICCARDO GRAZIOLI LANTE N 9-00195-ROMA-RM"/>
    <s v="07252070722"/>
    <s v="07252070722"/>
    <n v="2100"/>
    <n v="2100"/>
    <s v="204510010"/>
    <s v=" "/>
    <s v=" "/>
    <s v=" "/>
    <s v="139/A"/>
    <d v="2021-06-03T00:00:00"/>
    <s v=" "/>
    <d v="2021-06-03T00:00:00"/>
    <s v="CORSO MINOTTI - MASCHERINI              ITER FPI12 OK"/>
    <d v="2021-06-21T00:00:00"/>
    <n v="2021"/>
    <n v="367"/>
    <n v="1"/>
    <s v=" "/>
    <s v=" "/>
    <s v=" "/>
    <s v=" "/>
    <s v=" "/>
    <s v=" "/>
    <s v="1"/>
    <x v="15"/>
    <s v="D"/>
    <n v="2021"/>
    <n v="13973"/>
    <s v="C"/>
    <d v="2021-06-29T00:00:00"/>
    <d v="2021-06-25T00:00:00"/>
    <s v=" "/>
    <s v="Certa, liquida ed esigibile"/>
    <s v="Azienda"/>
    <s v="FPI12 ISTRUTT-FORMAZ VALUTAZ E CONTR STRATEG"/>
    <s v="705180020"/>
    <s v="2"/>
    <s v="bonifico"/>
    <n v="2100"/>
    <n v="2100"/>
    <n v="2100"/>
    <n v="0"/>
    <n v="0"/>
  </r>
  <r>
    <s v="07"/>
    <s v="3FE"/>
    <n v="2021"/>
    <n v="5912"/>
    <n v="1"/>
    <s v="FT"/>
    <d v="2021-03-30T00:00:00"/>
    <d v="2021-04-06T00:00:00"/>
    <n v="40771"/>
    <x v="659"/>
    <s v="VIA STAFFALI, 40A-37062-DOSSOBUONO DI VILLAFRANCA-VR"/>
    <s v="02047160300"/>
    <s v="02637250248"/>
    <n v="8010"/>
    <n v="8010"/>
    <s v="204510010"/>
    <s v=" "/>
    <s v=" "/>
    <s v=" "/>
    <s v="86"/>
    <d v="2021-01-28T00:00:00"/>
    <s v=" "/>
    <d v="2021-01-29T00:00:00"/>
    <s v="Saldo Vostro ordine n. RD-2020-50923_2 dIN FT IVA AL 5% ITER APPR SAN OK"/>
    <d v="2021-02-09T00:00:00"/>
    <n v="2021"/>
    <n v="180"/>
    <n v="1"/>
    <s v=" "/>
    <s v=" "/>
    <s v=" "/>
    <s v=" "/>
    <s v=" "/>
    <s v=" "/>
    <s v="N602"/>
    <x v="20"/>
    <s v="D"/>
    <n v="2021"/>
    <n v="8354"/>
    <s v="C"/>
    <d v="2021-04-20T00:00:00"/>
    <d v="2021-04-15T00:00:00"/>
    <s v=" "/>
    <s v="Certa, liquida ed esigibile"/>
    <s v="Azienda"/>
    <s v="FPI14 ISTRUT-GEST ACQUISTI SANITARI"/>
    <s v="701290090"/>
    <s v="2"/>
    <s v="bonifico"/>
    <n v="8010"/>
    <n v="8010"/>
    <n v="8010"/>
    <n v="0"/>
    <n v="0"/>
  </r>
  <r>
    <s v="07"/>
    <s v="TSAP"/>
    <n v="2021"/>
    <n v="3383"/>
    <n v="1"/>
    <s v="FT"/>
    <d v="2021-05-04T00:00:00"/>
    <d v="2021-03-18T00:00:00"/>
    <n v="10760"/>
    <x v="660"/>
    <s v="CORSO DI PORTA NUOVA 19-20121-MILANO-MI"/>
    <s v="00968951004"/>
    <s v="01165400589"/>
    <n v="1467.52"/>
    <n v="1467.52"/>
    <s v="204510010"/>
    <s v=" "/>
    <s v=" "/>
    <s v=" "/>
    <s v="3682"/>
    <d v="2021-02-24T00:00:00"/>
    <s v=" "/>
    <d v="2021-03-05T00:00:00"/>
    <s v="RD/11607"/>
    <d v="2021-03-18T00:00:00"/>
    <n v="2021"/>
    <n v="277"/>
    <n v="9"/>
    <s v=" "/>
    <s v=" "/>
    <s v=" "/>
    <s v=" "/>
    <s v=" "/>
    <s v=" "/>
    <s v="1"/>
    <x v="2"/>
    <s v="D"/>
    <n v="2021"/>
    <n v="8852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467.52"/>
    <n v="1467.52"/>
    <n v="1467.52"/>
    <n v="0"/>
    <n v="0"/>
  </r>
  <r>
    <s v="07"/>
    <s v="3FE"/>
    <n v="2021"/>
    <n v="27047"/>
    <n v="1"/>
    <s v="FT"/>
    <d v="2021-07-14T00:00:00"/>
    <d v="2021-05-28T00:00:00"/>
    <n v="2079"/>
    <x v="661"/>
    <s v="VIA MARITTIMA, 38-03100-FROSINONE-FR"/>
    <s v="02452050608"/>
    <s v="02452050608"/>
    <n v="987.4"/>
    <n v="987.4"/>
    <s v="204510010"/>
    <s v=" "/>
    <s v=" "/>
    <s v=" "/>
    <s v="661"/>
    <d v="2021-05-14T00:00:00"/>
    <s v=" "/>
    <d v="2021-05-15T00:00:00"/>
    <s v="Fattura DIFFERITA PA"/>
    <d v="2021-05-28T00:00:00"/>
    <n v="2021"/>
    <n v="1"/>
    <n v="1"/>
    <s v=" "/>
    <s v=" "/>
    <s v=" "/>
    <s v=" "/>
    <s v=" "/>
    <s v=" "/>
    <s v="N602"/>
    <x v="4"/>
    <s v="D"/>
    <n v="2021"/>
    <n v="12478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1"/>
    <n v="19423"/>
    <n v="1"/>
    <s v="FT"/>
    <d v="2021-06-06T00:00:00"/>
    <d v="2021-04-23T00:00:00"/>
    <n v="6868"/>
    <x v="662"/>
    <s v="VIA BROLETTO N. 26-20121-MILANO-MI"/>
    <s v="13388910153"/>
    <s v="13388910153"/>
    <n v="85.7"/>
    <n v="85.7"/>
    <s v="204510010"/>
    <s v=" "/>
    <s v=" "/>
    <s v=" "/>
    <s v="610"/>
    <d v="2021-03-31T00:00:00"/>
    <s v=" "/>
    <d v="2021-04-07T00:00:00"/>
    <s v="FATTURA DIFFERITA"/>
    <d v="2021-04-23T00:00:00"/>
    <n v="2021"/>
    <n v="172"/>
    <n v="1"/>
    <s v=" "/>
    <s v=" "/>
    <s v=" "/>
    <s v=" "/>
    <s v=" "/>
    <s v=" "/>
    <s v="N602"/>
    <x v="12"/>
    <s v="D"/>
    <n v="2021"/>
    <n v="9685"/>
    <s v="C"/>
    <d v="2021-05-04T00:00:00"/>
    <d v="2021-04-29T00:00:00"/>
    <s v=" "/>
    <s v="Certa, liquida ed esigibile"/>
    <s v="Azienda"/>
    <s v="FPI01 ISTRUT-CONTAB E FLUSSI FINANZ"/>
    <s v="701240010"/>
    <s v="2"/>
    <s v="bonifico"/>
    <n v="85.7"/>
    <n v="85.7"/>
    <n v="85.7"/>
    <n v="0"/>
    <n v="0"/>
  </r>
  <r>
    <s v="07"/>
    <s v="3FE"/>
    <n v="2021"/>
    <n v="25247"/>
    <n v="1"/>
    <s v="FT"/>
    <d v="2021-07-03T00:00:00"/>
    <d v="2021-05-20T00:00:00"/>
    <n v="6868"/>
    <x v="662"/>
    <s v="VIA BROLETTO N. 26-20121-MILANO-MI"/>
    <s v="13388910153"/>
    <s v="13388910153"/>
    <n v="54.4"/>
    <n v="54.4"/>
    <s v="204510010"/>
    <s v=" "/>
    <s v=" "/>
    <s v=" "/>
    <s v="843"/>
    <d v="2021-04-30T00:00:00"/>
    <s v=" "/>
    <d v="2021-05-04T00:00:00"/>
    <s v="FATTURA DIFFERITA"/>
    <d v="2021-05-20T00:00:00"/>
    <n v="2021"/>
    <n v="172"/>
    <n v="1"/>
    <s v=" "/>
    <s v=" "/>
    <s v=" "/>
    <s v=" "/>
    <s v=" "/>
    <s v=" "/>
    <s v="N602"/>
    <x v="12"/>
    <s v="D"/>
    <n v="2021"/>
    <n v="11961"/>
    <s v="C"/>
    <d v="2021-06-04T00:00:00"/>
    <d v="2021-05-26T00:00:00"/>
    <s v=" "/>
    <s v="Certa, liquida ed esigibile"/>
    <s v="Azienda"/>
    <s v="FPI01 ISTRUT-CONTAB E FLUSSI FINANZ"/>
    <s v="701240010"/>
    <s v="2"/>
    <s v="bonifico"/>
    <n v="54.4"/>
    <n v="54.4"/>
    <n v="54.4"/>
    <n v="0"/>
    <n v="0"/>
  </r>
  <r>
    <s v="07"/>
    <s v="3FE"/>
    <n v="2021"/>
    <n v="15069"/>
    <n v="1"/>
    <s v="FT"/>
    <d v="2021-05-17T00:00:00"/>
    <d v="2021-03-29T00:00:00"/>
    <n v="91276"/>
    <x v="663"/>
    <s v="VIA FABIO FILZI, 25/A-20124-MILANO-MI"/>
    <s v="12146481002"/>
    <s v="12146481002"/>
    <n v="5369.88"/>
    <n v="5369.88"/>
    <s v="204510010"/>
    <s v=" "/>
    <s v=" "/>
    <s v=" "/>
    <s v="538"/>
    <d v="2021-03-17T00:00:00"/>
    <s v=" "/>
    <d v="2021-03-18T00:00:00"/>
    <s v="URGENTE"/>
    <d v="2021-03-29T00:00:00"/>
    <n v="2021"/>
    <n v="1"/>
    <n v="1"/>
    <s v=" "/>
    <s v=" "/>
    <s v=" "/>
    <s v=" "/>
    <s v=" "/>
    <s v=" "/>
    <s v="N602"/>
    <x v="4"/>
    <s v="D"/>
    <n v="2021"/>
    <n v="727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17410"/>
    <n v="1"/>
    <s v="FT"/>
    <d v="2021-05-26T00:00:00"/>
    <d v="2021-04-15T00:00:00"/>
    <n v="91276"/>
    <x v="663"/>
    <s v="VIA FABIO FILZI, 25/A-20124-MILANO-MI"/>
    <s v="12146481002"/>
    <s v="12146481002"/>
    <n v="5369.88"/>
    <n v="5369.88"/>
    <s v="204510010"/>
    <s v=" "/>
    <s v=" "/>
    <s v=" "/>
    <s v="616"/>
    <d v="2021-03-26T00:00:00"/>
    <s v=" "/>
    <d v="2021-03-27T00:00:00"/>
    <s v="URGENTE"/>
    <d v="2021-04-15T00:00:00"/>
    <n v="2021"/>
    <n v="1"/>
    <n v="1"/>
    <s v=" "/>
    <s v=" "/>
    <s v=" "/>
    <s v=" "/>
    <s v=" "/>
    <s v=" "/>
    <s v="N602"/>
    <x v="4"/>
    <s v="D"/>
    <n v="2021"/>
    <n v="882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17411"/>
    <n v="1"/>
    <s v="FT"/>
    <d v="2021-05-26T00:00:00"/>
    <d v="2021-04-15T00:00:00"/>
    <n v="91276"/>
    <x v="663"/>
    <s v="VIA FABIO FILZI, 25/A-20124-MILANO-MI"/>
    <s v="12146481002"/>
    <s v="12146481002"/>
    <n v="5369.88"/>
    <n v="5369.88"/>
    <s v="204510010"/>
    <s v=" "/>
    <s v=" "/>
    <s v=" "/>
    <s v="618"/>
    <d v="2021-03-26T00:00:00"/>
    <s v=" "/>
    <d v="2021-03-27T00:00:00"/>
    <s v="URGENTE"/>
    <d v="2021-04-15T00:00:00"/>
    <n v="2021"/>
    <n v="1"/>
    <n v="1"/>
    <s v=" "/>
    <s v=" "/>
    <s v=" "/>
    <s v=" "/>
    <s v=" "/>
    <s v=" "/>
    <s v="N602"/>
    <x v="4"/>
    <s v="D"/>
    <n v="2021"/>
    <n v="882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17971"/>
    <n v="1"/>
    <s v="FT"/>
    <d v="2021-05-30T00:00:00"/>
    <d v="2021-04-16T00:00:00"/>
    <n v="91276"/>
    <x v="663"/>
    <s v="VIA FABIO FILZI, 25/A-20124-MILANO-MI"/>
    <s v="12146481002"/>
    <s v="12146481002"/>
    <n v="5369.88"/>
    <n v="5369.88"/>
    <s v="204510010"/>
    <s v=" "/>
    <s v=" "/>
    <s v=" "/>
    <s v="640"/>
    <d v="2021-03-30T00:00:00"/>
    <s v=" "/>
    <d v="2021-03-31T00:00:00"/>
    <s v="URGENTE"/>
    <d v="2021-04-16T00:00:00"/>
    <n v="2021"/>
    <n v="1"/>
    <n v="1"/>
    <s v=" "/>
    <s v=" "/>
    <s v=" "/>
    <s v=" "/>
    <s v=" "/>
    <s v=" "/>
    <s v="N602"/>
    <x v="4"/>
    <s v="D"/>
    <n v="2021"/>
    <n v="882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21548"/>
    <n v="1"/>
    <s v="FT"/>
    <d v="2021-06-15T00:00:00"/>
    <d v="2021-05-03T00:00:00"/>
    <n v="91276"/>
    <x v="663"/>
    <s v="VIA FABIO FILZI, 25/A-20124-MILANO-MI"/>
    <s v="12146481002"/>
    <s v="12146481002"/>
    <n v="2684.94"/>
    <n v="2684.94"/>
    <s v="204510010"/>
    <s v=" "/>
    <s v=" "/>
    <s v=" "/>
    <s v="770"/>
    <d v="2021-04-15T00:00:00"/>
    <s v=" "/>
    <d v="2021-04-16T00:00:00"/>
    <s v="URGENTE"/>
    <d v="2021-05-03T00:00:00"/>
    <n v="2021"/>
    <n v="1"/>
    <n v="1"/>
    <s v=" "/>
    <s v=" "/>
    <s v=" "/>
    <s v=" "/>
    <s v=" "/>
    <s v=" "/>
    <s v="N602"/>
    <x v="4"/>
    <s v="D"/>
    <n v="2021"/>
    <n v="1029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1"/>
    <n v="21655"/>
    <n v="1"/>
    <s v="FT"/>
    <d v="2021-06-21T00:00:00"/>
    <d v="2021-05-04T00:00:00"/>
    <n v="91276"/>
    <x v="663"/>
    <s v="VIA FABIO FILZI, 25/A-20124-MILANO-MI"/>
    <s v="12146481002"/>
    <s v="12146481002"/>
    <n v="5369.88"/>
    <n v="5369.88"/>
    <s v="204510010"/>
    <s v=" "/>
    <s v=" "/>
    <s v=" "/>
    <s v="811"/>
    <d v="2021-04-21T00:00:00"/>
    <s v=" "/>
    <d v="2021-04-22T00:00:00"/>
    <s v="URGENTE"/>
    <d v="2021-05-04T00:00:00"/>
    <n v="2021"/>
    <n v="1"/>
    <n v="1"/>
    <s v=" "/>
    <s v=" "/>
    <s v=" "/>
    <s v=" "/>
    <s v=" "/>
    <s v=" "/>
    <s v="N602"/>
    <x v="4"/>
    <s v="D"/>
    <n v="2021"/>
    <n v="1060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21656"/>
    <n v="1"/>
    <s v="FT"/>
    <d v="2021-06-27T00:00:00"/>
    <d v="2021-05-04T00:00:00"/>
    <n v="91276"/>
    <x v="663"/>
    <s v="VIA FABIO FILZI, 25/A-20124-MILANO-MI"/>
    <s v="12146481002"/>
    <s v="12146481002"/>
    <n v="5369.88"/>
    <n v="5369.88"/>
    <s v="204510010"/>
    <s v=" "/>
    <s v=" "/>
    <s v=" "/>
    <s v="843"/>
    <d v="2021-04-27T00:00:00"/>
    <s v=" "/>
    <d v="2021-04-28T00:00:00"/>
    <s v="URGENTE"/>
    <d v="2021-05-04T00:00:00"/>
    <n v="2021"/>
    <n v="1"/>
    <n v="1"/>
    <s v=" "/>
    <s v=" "/>
    <s v=" "/>
    <s v=" "/>
    <s v=" "/>
    <s v=" "/>
    <s v="N602"/>
    <x v="4"/>
    <s v="D"/>
    <n v="2021"/>
    <n v="1060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25581"/>
    <n v="1"/>
    <s v="FT"/>
    <d v="2021-07-06T00:00:00"/>
    <d v="2021-05-24T00:00:00"/>
    <n v="91276"/>
    <x v="663"/>
    <s v="VIA FABIO FILZI, 25/A-20124-MILANO-MI"/>
    <s v="12146481002"/>
    <s v="12146481002"/>
    <n v="2684.94"/>
    <n v="2684.94"/>
    <s v="204510010"/>
    <s v=" "/>
    <s v=" "/>
    <s v=" "/>
    <s v="910"/>
    <d v="2021-05-06T00:00:00"/>
    <s v=" "/>
    <d v="2021-05-07T00:00:00"/>
    <s v="URGENTE"/>
    <d v="2021-05-24T00:00:00"/>
    <n v="2021"/>
    <n v="1"/>
    <n v="1"/>
    <s v=" "/>
    <s v=" "/>
    <s v=" "/>
    <s v=" "/>
    <s v=" "/>
    <s v=" "/>
    <s v="N602"/>
    <x v="4"/>
    <s v="D"/>
    <n v="2021"/>
    <n v="1199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1"/>
    <n v="28552"/>
    <n v="1"/>
    <s v="FT"/>
    <d v="2021-07-19T00:00:00"/>
    <d v="2021-06-10T00:00:00"/>
    <n v="91276"/>
    <x v="663"/>
    <s v="VIA FABIO FILZI, 25/A-20124-MILANO-MI"/>
    <s v="12146481002"/>
    <s v="12146481002"/>
    <n v="5369.88"/>
    <n v="5369.88"/>
    <s v="204510010"/>
    <s v=" "/>
    <s v=" "/>
    <s v=" "/>
    <s v="1016"/>
    <d v="2021-05-19T00:00:00"/>
    <s v=" "/>
    <d v="2021-05-20T00:00:00"/>
    <s v="URGENTE"/>
    <d v="2021-06-10T00:00:00"/>
    <n v="2021"/>
    <n v="1"/>
    <n v="1"/>
    <s v=" "/>
    <s v=" "/>
    <s v=" "/>
    <s v=" "/>
    <s v=" "/>
    <s v=" "/>
    <s v="N602"/>
    <x v="4"/>
    <s v="D"/>
    <n v="2021"/>
    <n v="13629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28553"/>
    <n v="1"/>
    <s v="FT"/>
    <d v="2021-07-19T00:00:00"/>
    <d v="2021-06-10T00:00:00"/>
    <n v="91276"/>
    <x v="663"/>
    <s v="VIA FABIO FILZI, 25/A-20124-MILANO-MI"/>
    <s v="12146481002"/>
    <s v="12146481002"/>
    <n v="8054.82"/>
    <n v="8054.82"/>
    <s v="204510010"/>
    <s v=" "/>
    <s v=" "/>
    <s v=" "/>
    <s v="1019"/>
    <d v="2021-05-19T00:00:00"/>
    <s v=" "/>
    <d v="2021-05-20T00:00:00"/>
    <s v="URGENTE"/>
    <d v="2021-06-10T00:00:00"/>
    <n v="2021"/>
    <n v="1"/>
    <n v="1"/>
    <s v=" "/>
    <s v=" "/>
    <s v=" "/>
    <s v=" "/>
    <s v=" "/>
    <s v=" "/>
    <s v="N602"/>
    <x v="4"/>
    <s v="D"/>
    <n v="2021"/>
    <n v="13629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1"/>
    <n v="17439"/>
    <n v="1"/>
    <s v="FT"/>
    <d v="2021-05-25T00:00:00"/>
    <d v="2021-04-15T00:00:00"/>
    <n v="6386"/>
    <x v="664"/>
    <s v="VIA SPADOLINI, 7-20141-MILANO-MI"/>
    <s v="08457170960"/>
    <s v="08457170960"/>
    <n v="135.9"/>
    <n v="135.9"/>
    <s v="204510010"/>
    <s v=" "/>
    <s v=" "/>
    <s v=" "/>
    <s v="21500480"/>
    <d v="2021-03-25T00:00:00"/>
    <s v=" "/>
    <d v="2021-03-26T00:00:00"/>
    <s v="ACQUISTI 17579"/>
    <d v="2021-04-15T00:00:00"/>
    <n v="2021"/>
    <n v="1"/>
    <n v="1"/>
    <s v=" "/>
    <s v=" "/>
    <s v=" "/>
    <s v=" "/>
    <s v=" "/>
    <s v=" "/>
    <s v="N602"/>
    <x v="4"/>
    <s v="D"/>
    <n v="2021"/>
    <n v="914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35.9"/>
    <n v="135.9"/>
    <n v="135.9"/>
    <n v="0"/>
    <n v="0"/>
  </r>
  <r>
    <s v="07"/>
    <s v="3FE"/>
    <n v="2021"/>
    <n v="23006"/>
    <n v="1"/>
    <s v="FT"/>
    <d v="2021-06-23T00:00:00"/>
    <d v="2021-05-11T00:00:00"/>
    <n v="6386"/>
    <x v="664"/>
    <s v="VIA SPADOLINI, 7-20141-MILANO-MI"/>
    <s v="08457170960"/>
    <s v="08457170960"/>
    <n v="545.70000000000005"/>
    <n v="545.70000000000005"/>
    <s v="204510010"/>
    <s v=" "/>
    <s v=" "/>
    <s v=" "/>
    <s v="21500661"/>
    <d v="2021-04-23T00:00:00"/>
    <s v=" "/>
    <d v="2021-04-24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3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45.70000000000005"/>
    <n v="545.70000000000005"/>
    <n v="545.70000000000005"/>
    <n v="0"/>
    <n v="0"/>
  </r>
  <r>
    <s v="07"/>
    <s v="3FE"/>
    <n v="2021"/>
    <n v="27544"/>
    <n v="1"/>
    <s v="FT"/>
    <d v="2021-07-23T00:00:00"/>
    <d v="2021-06-03T00:00:00"/>
    <n v="6386"/>
    <x v="664"/>
    <s v="VIA SPADOLINI, 7-20141-MILANO-MI"/>
    <s v="08457170960"/>
    <s v="08457170960"/>
    <n v="56"/>
    <n v="56"/>
    <s v="204510010"/>
    <s v=" "/>
    <s v=" "/>
    <s v=" "/>
    <s v="21500857"/>
    <d v="2021-05-23T00:00:00"/>
    <s v=" "/>
    <d v="2021-05-24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389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27545"/>
    <n v="1"/>
    <s v="FT"/>
    <d v="2021-07-23T00:00:00"/>
    <d v="2021-06-03T00:00:00"/>
    <n v="6386"/>
    <x v="664"/>
    <s v="VIA SPADOLINI, 7-20141-MILANO-MI"/>
    <s v="08457170960"/>
    <s v="08457170960"/>
    <n v="8"/>
    <n v="8"/>
    <s v="204510010"/>
    <s v=" "/>
    <s v=" "/>
    <s v=" "/>
    <s v="21500858"/>
    <d v="2021-05-23T00:00:00"/>
    <s v=" "/>
    <d v="2021-05-24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389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8"/>
    <n v="8"/>
    <n v="8"/>
    <n v="0"/>
    <n v="0"/>
  </r>
  <r>
    <s v="07"/>
    <s v="3FE"/>
    <n v="2021"/>
    <n v="30455"/>
    <n v="1"/>
    <s v="FT"/>
    <d v="2021-07-27T00:00:00"/>
    <d v="2021-06-21T00:00:00"/>
    <n v="6386"/>
    <x v="664"/>
    <s v="VIA SPADOLINI, 7-20141-MILANO-MI"/>
    <s v="08457170960"/>
    <s v="08457170960"/>
    <n v="36.26"/>
    <n v="36.26"/>
    <s v="204510010"/>
    <s v=" "/>
    <s v=" "/>
    <s v=" "/>
    <s v="21500754"/>
    <d v="2021-05-07T00:00:00"/>
    <s v=" "/>
    <d v="2021-05-28T00:00:00"/>
    <s v="ACQUISTI 26473"/>
    <d v="2021-06-21T00:00:00"/>
    <n v="2021"/>
    <n v="1"/>
    <n v="1"/>
    <s v=" "/>
    <s v=" "/>
    <s v=" "/>
    <s v=" "/>
    <s v=" "/>
    <s v=" "/>
    <s v="N602"/>
    <x v="4"/>
    <s v="D"/>
    <n v="2021"/>
    <n v="1389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6.26"/>
    <n v="36.26"/>
    <n v="36.26"/>
    <n v="0"/>
    <n v="0"/>
  </r>
  <r>
    <s v="07"/>
    <s v="3FE"/>
    <n v="2021"/>
    <n v="14384"/>
    <n v="1"/>
    <s v="FT"/>
    <d v="2021-05-10T00:00:00"/>
    <d v="2021-06-11T00:00:00"/>
    <n v="1155"/>
    <x v="665"/>
    <s v="VIA G. PASCOLI N.1-20064-GORGONZOLA-MI"/>
    <s v="02387941202"/>
    <s v="02387941202"/>
    <n v="55.2"/>
    <n v="55.2"/>
    <s v="204510010"/>
    <s v=" "/>
    <s v=" "/>
    <s v=" "/>
    <s v="306/PA"/>
    <d v="2021-03-04T00:00:00"/>
    <s v=" "/>
    <d v="2021-03-11T00:00:00"/>
    <s v="FAVPA"/>
    <d v="2021-03-24T00:00:00"/>
    <n v="2021"/>
    <n v="1"/>
    <n v="1"/>
    <s v=" "/>
    <s v=" "/>
    <s v=" "/>
    <s v=" "/>
    <s v=" "/>
    <s v=" "/>
    <s v="N602"/>
    <x v="4"/>
    <s v="D"/>
    <n v="2021"/>
    <n v="13876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5.2"/>
    <n v="55.2"/>
    <n v="55.2"/>
    <n v="0"/>
    <n v="0"/>
  </r>
  <r>
    <s v="07"/>
    <s v="3FE"/>
    <n v="2021"/>
    <n v="14384"/>
    <n v="2"/>
    <s v="FT"/>
    <d v="2021-05-10T00:00:00"/>
    <d v="2021-06-11T00:00:00"/>
    <n v="1155"/>
    <x v="665"/>
    <s v="VIA G. PASCOLI N.1-20064-GORGONZOLA-MI"/>
    <s v="02387941202"/>
    <s v="02387941202"/>
    <n v="80"/>
    <n v="80"/>
    <s v="204510010"/>
    <s v=" "/>
    <s v=" "/>
    <s v=" "/>
    <s v="306/PA"/>
    <d v="2021-03-04T00:00:00"/>
    <s v=" "/>
    <d v="2021-03-11T00:00:00"/>
    <s v="FAVPA"/>
    <d v="2021-03-24T00:00:00"/>
    <n v="2021"/>
    <n v="1"/>
    <n v="1"/>
    <s v=" "/>
    <s v=" "/>
    <s v=" "/>
    <s v=" "/>
    <s v=" "/>
    <s v=" "/>
    <s v="N602"/>
    <x v="4"/>
    <s v="D"/>
    <n v="2021"/>
    <n v="13876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21418"/>
    <n v="1"/>
    <s v="FT"/>
    <d v="2021-06-14T00:00:00"/>
    <d v="2021-05-03T00:00:00"/>
    <n v="1155"/>
    <x v="665"/>
    <s v="VIA G. PASCOLI N.1-20064-GORGONZOLA-MI"/>
    <s v="02387941202"/>
    <s v="02387941202"/>
    <n v="37"/>
    <n v="37"/>
    <s v="204510010"/>
    <s v=" "/>
    <s v=" "/>
    <s v=" "/>
    <s v="523/PA"/>
    <d v="2021-04-12T00:00:00"/>
    <s v=" "/>
    <d v="2021-04-15T00:00:00"/>
    <s v="FAVPA 21265"/>
    <d v="2021-05-03T00:00:00"/>
    <n v="2021"/>
    <n v="1"/>
    <n v="1"/>
    <s v=" "/>
    <s v=" "/>
    <s v=" "/>
    <s v=" "/>
    <s v=" "/>
    <s v=" "/>
    <s v="N602"/>
    <x v="4"/>
    <s v="D"/>
    <n v="2021"/>
    <n v="1025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7"/>
    <n v="37"/>
    <n v="37"/>
    <n v="0"/>
    <n v="0"/>
  </r>
  <r>
    <s v="07"/>
    <s v="3FE"/>
    <n v="2021"/>
    <n v="21418"/>
    <n v="2"/>
    <s v="FT"/>
    <d v="2021-06-14T00:00:00"/>
    <d v="2021-05-03T00:00:00"/>
    <n v="1155"/>
    <x v="665"/>
    <s v="VIA G. PASCOLI N.1-20064-GORGONZOLA-MI"/>
    <s v="02387941202"/>
    <s v="02387941202"/>
    <n v="20"/>
    <n v="20"/>
    <s v="204510010"/>
    <s v=" "/>
    <s v=" "/>
    <s v=" "/>
    <s v="523/PA"/>
    <d v="2021-04-12T00:00:00"/>
    <s v=" "/>
    <d v="2021-04-15T00:00:00"/>
    <s v="FAVPA 21265"/>
    <d v="2021-05-03T00:00:00"/>
    <n v="2021"/>
    <n v="1"/>
    <n v="1"/>
    <s v=" "/>
    <s v=" "/>
    <s v=" "/>
    <s v=" "/>
    <s v=" "/>
    <s v=" "/>
    <s v="N602"/>
    <x v="4"/>
    <s v="D"/>
    <n v="2021"/>
    <n v="1025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3FE"/>
    <n v="2021"/>
    <n v="21418"/>
    <n v="3"/>
    <s v="FT"/>
    <d v="2021-06-14T00:00:00"/>
    <d v="2021-05-03T00:00:00"/>
    <n v="1155"/>
    <x v="665"/>
    <s v="VIA G. PASCOLI N.1-20064-GORGONZOLA-MI"/>
    <s v="02387941202"/>
    <s v="02387941202"/>
    <n v="329.4"/>
    <n v="329.4"/>
    <s v="204510010"/>
    <s v=" "/>
    <s v=" "/>
    <s v=" "/>
    <s v="523/PA"/>
    <d v="2021-04-12T00:00:00"/>
    <s v=" "/>
    <d v="2021-04-15T00:00:00"/>
    <s v="FAVPA 21265"/>
    <d v="2021-05-03T00:00:00"/>
    <n v="2021"/>
    <n v="52"/>
    <n v="1"/>
    <s v=" "/>
    <s v=" "/>
    <s v=" "/>
    <s v=" "/>
    <s v=" "/>
    <s v=" "/>
    <s v="N602"/>
    <x v="13"/>
    <s v="D"/>
    <n v="2021"/>
    <n v="10257"/>
    <s v="C"/>
    <d v="2021-05-11T00:00:00"/>
    <d v="2021-05-07T00:00:00"/>
    <s v=" "/>
    <s v="Certa, liquida ed esigibile"/>
    <s v="Azienda"/>
    <s v="FPI01 ISTRUT-CONTAB E FLUSSI FINANZ"/>
    <s v="701125020"/>
    <s v="2"/>
    <s v="bonifico"/>
    <n v="329.4"/>
    <n v="329.4"/>
    <n v="329.4"/>
    <n v="0"/>
    <n v="0"/>
  </r>
  <r>
    <s v="07"/>
    <s v="3FE"/>
    <n v="2021"/>
    <n v="24370"/>
    <n v="1"/>
    <s v="FT"/>
    <d v="2021-07-02T00:00:00"/>
    <d v="2021-05-17T00:00:00"/>
    <n v="1155"/>
    <x v="665"/>
    <s v="VIA G. PASCOLI N.1-20064-GORGONZOLA-MI"/>
    <s v="02387941202"/>
    <s v="02387941202"/>
    <n v="55.2"/>
    <n v="55.2"/>
    <s v="204510010"/>
    <s v=" "/>
    <s v=" "/>
    <s v=" "/>
    <s v="615/PA"/>
    <d v="2021-04-29T00:00:00"/>
    <s v=" "/>
    <d v="2021-05-03T00:00:00"/>
    <s v="25038"/>
    <d v="2021-05-17T00:00:00"/>
    <n v="2021"/>
    <n v="1"/>
    <n v="1"/>
    <s v=" "/>
    <s v=" "/>
    <s v=" "/>
    <s v=" "/>
    <s v=" "/>
    <s v=" "/>
    <s v="N602"/>
    <x v="4"/>
    <s v="D"/>
    <n v="2021"/>
    <n v="1153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5.2"/>
    <n v="55.2"/>
    <n v="55.2"/>
    <n v="0"/>
    <n v="0"/>
  </r>
  <r>
    <s v="07"/>
    <s v="3FE"/>
    <n v="2021"/>
    <n v="28555"/>
    <n v="1"/>
    <s v="FT"/>
    <d v="2021-07-19T00:00:00"/>
    <d v="2021-06-10T00:00:00"/>
    <n v="1155"/>
    <x v="665"/>
    <s v="VIA G. PASCOLI N.1-20064-GORGONZOLA-MI"/>
    <s v="02387941202"/>
    <s v="02387941202"/>
    <n v="49.5"/>
    <n v="49.5"/>
    <s v="204510010"/>
    <s v=" "/>
    <s v=" "/>
    <s v=" "/>
    <s v="664/PA"/>
    <d v="2021-05-13T00:00:00"/>
    <s v=" "/>
    <d v="2021-05-20T00:00:00"/>
    <s v="FAVPA"/>
    <d v="2021-06-10T00:00:00"/>
    <n v="2021"/>
    <n v="1"/>
    <n v="1"/>
    <s v=" "/>
    <s v=" "/>
    <s v=" "/>
    <s v=" "/>
    <s v=" "/>
    <s v=" "/>
    <s v="N602"/>
    <x v="4"/>
    <s v="D"/>
    <n v="2021"/>
    <n v="13876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9.5"/>
    <n v="49.5"/>
    <n v="49.5"/>
    <n v="0"/>
    <n v="0"/>
  </r>
  <r>
    <s v="07"/>
    <s v="3FE"/>
    <n v="2021"/>
    <n v="28555"/>
    <n v="2"/>
    <s v="FT"/>
    <d v="2021-07-19T00:00:00"/>
    <d v="2021-06-10T00:00:00"/>
    <n v="1155"/>
    <x v="665"/>
    <s v="VIA G. PASCOLI N.1-20064-GORGONZOLA-MI"/>
    <s v="02387941202"/>
    <s v="02387941202"/>
    <n v="85"/>
    <n v="85"/>
    <s v="204510010"/>
    <s v=" "/>
    <s v=" "/>
    <s v=" "/>
    <s v="664/PA"/>
    <d v="2021-05-13T00:00:00"/>
    <s v=" "/>
    <d v="2021-05-20T00:00:00"/>
    <s v="FAVPA"/>
    <d v="2021-06-10T00:00:00"/>
    <n v="2021"/>
    <n v="1"/>
    <n v="1"/>
    <s v=" "/>
    <s v=" "/>
    <s v=" "/>
    <s v=" "/>
    <s v=" "/>
    <s v=" "/>
    <s v="N602"/>
    <x v="4"/>
    <s v="D"/>
    <n v="2021"/>
    <n v="13876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85"/>
    <n v="85"/>
    <n v="85"/>
    <n v="0"/>
    <n v="0"/>
  </r>
  <r>
    <s v="07"/>
    <s v="3FE"/>
    <n v="2021"/>
    <n v="14246"/>
    <n v="1"/>
    <s v="FT"/>
    <d v="2021-05-21T00:00:00"/>
    <d v="2021-03-24T00:00:00"/>
    <n v="84495"/>
    <x v="666"/>
    <s v="VIA CADORNA 67-20090-VIMODRONE-MI"/>
    <s v="02996000960"/>
    <s v="12419470153"/>
    <n v="2930"/>
    <n v="2930"/>
    <s v="204510010"/>
    <s v=" "/>
    <s v=" "/>
    <s v=" "/>
    <s v="000004/PA"/>
    <d v="2021-03-22T00:00:00"/>
    <s v=" "/>
    <d v="2021-03-22T00:00:00"/>
    <s v="Deliberazione 2018-2085 22/11/2018      OK V.DOC"/>
    <d v="2021-03-24T00:00:00"/>
    <n v="2021"/>
    <n v="744"/>
    <n v="1"/>
    <s v=" "/>
    <s v=" "/>
    <s v=" "/>
    <s v=" "/>
    <s v=" "/>
    <s v=" "/>
    <s v="1"/>
    <x v="5"/>
    <s v="D"/>
    <n v="2021"/>
    <n v="9418"/>
    <s v="C"/>
    <d v="2021-05-04T00:00:00"/>
    <d v="2021-04-29T00:00:00"/>
    <s v=" "/>
    <s v="Certa, liquida ed esigibile"/>
    <s v="Azienda"/>
    <s v="FPI11 ISTRUTTORIA - DIREZIONE MEDICA DI PRESID"/>
    <s v="102240010"/>
    <s v="2"/>
    <s v="bonifico"/>
    <n v="2930"/>
    <n v="2930"/>
    <n v="2930"/>
    <n v="0"/>
    <n v="0"/>
  </r>
  <r>
    <s v="07"/>
    <s v="3FE"/>
    <n v="2021"/>
    <n v="16085"/>
    <n v="1"/>
    <s v="FT"/>
    <d v="2021-05-23T00:00:00"/>
    <d v="2021-04-02T00:00:00"/>
    <n v="84495"/>
    <x v="666"/>
    <s v="VIA CADORNA 67-20090-VIMODRONE-MI"/>
    <s v="02996000960"/>
    <s v="12419470153"/>
    <n v="65"/>
    <n v="65"/>
    <s v="204510010"/>
    <s v=" "/>
    <s v=" "/>
    <s v=" "/>
    <s v="000005/PA"/>
    <d v="2021-03-23T00:00:00"/>
    <s v=" "/>
    <d v="2021-03-24T00:00:00"/>
    <s v="ACQUISTI                                ITER  OK"/>
    <d v="2021-04-02T00:00:00"/>
    <n v="2021"/>
    <n v="417"/>
    <n v="1"/>
    <s v=" "/>
    <s v=" "/>
    <s v=" "/>
    <s v=" "/>
    <s v=" "/>
    <s v=" "/>
    <s v="N604"/>
    <x v="3"/>
    <s v="D"/>
    <n v="2021"/>
    <n v="7997"/>
    <s v="C"/>
    <d v="2021-04-13T00:00:00"/>
    <d v="2021-04-07T00:00:00"/>
    <s v=" "/>
    <s v="Certa, liquida ed esigibile"/>
    <s v="Azienda"/>
    <s v="FPI04 ISTRUT-TECN E PATRIM"/>
    <s v="706230090"/>
    <s v="2"/>
    <s v="bonifico"/>
    <n v="65"/>
    <n v="65"/>
    <n v="65"/>
    <n v="0"/>
    <n v="0"/>
  </r>
  <r>
    <s v="07"/>
    <s v="3FE"/>
    <n v="2021"/>
    <n v="14713"/>
    <n v="1"/>
    <s v="FT"/>
    <d v="2021-05-15T00:00:00"/>
    <d v="2021-03-26T00:00:00"/>
    <n v="7227"/>
    <x v="667"/>
    <s v="CORSO STATI UNITI N 14-35127-PADOVA-PD"/>
    <s v="02313821007"/>
    <s v="02313821007"/>
    <n v="120"/>
    <n v="120"/>
    <s v="204510010"/>
    <s v=" "/>
    <s v=" "/>
    <s v=" "/>
    <s v="VOD/21000956"/>
    <d v="2021-03-12T00:00:00"/>
    <s v=" "/>
    <d v="2021-03-16T00:00:00"/>
    <s v="ABBONAMENTO opere edili                 OK V DOC ALL"/>
    <d v="2021-03-26T00:00:00"/>
    <n v="2021"/>
    <n v="525"/>
    <n v="1"/>
    <s v=" "/>
    <s v=" "/>
    <s v=" "/>
    <s v=" "/>
    <s v=" "/>
    <s v=" "/>
    <s v="N606"/>
    <x v="21"/>
    <s v="D"/>
    <n v="2021"/>
    <n v="7794"/>
    <s v="C"/>
    <d v="2021-04-13T00:00:00"/>
    <d v="2021-04-07T00:00:00"/>
    <s v=" "/>
    <s v="Certa, liquida ed esigibile"/>
    <s v="Azienda"/>
    <s v="FPI09 ISTRUT-POL E GEST ACQUISTI"/>
    <s v="714230035"/>
    <s v="2"/>
    <s v="bonifico"/>
    <n v="120"/>
    <n v="120"/>
    <n v="120"/>
    <n v="0"/>
    <n v="0"/>
  </r>
  <r>
    <s v="07"/>
    <s v="3FE"/>
    <n v="2020"/>
    <n v="51953"/>
    <n v="4"/>
    <s v="FT"/>
    <d v="2020-12-05T00:00:00"/>
    <d v="2021-04-30T00:00:00"/>
    <n v="5934"/>
    <x v="668"/>
    <s v="VIA LUIGI EINAUDI, 23-35010-CURTAROLO-PD"/>
    <s v="00149520280"/>
    <s v="02130990241"/>
    <n v="325"/>
    <n v="325"/>
    <s v="204510010"/>
    <s v=" "/>
    <s v=" "/>
    <s v=" "/>
    <s v="2020210001529"/>
    <d v="2020-09-30T00:00:00"/>
    <s v=" "/>
    <d v="2020-10-06T00:00:00"/>
    <s v="ITER - MAIL V.DOC 8/2 PAGARE 1 GG A 650  IL RESTO ANCORA IN ITER ml"/>
    <d v="2020-11-10T00:00:00"/>
    <n v="2020"/>
    <n v="641"/>
    <n v="1"/>
    <s v=" "/>
    <s v=" "/>
    <s v=" "/>
    <s v=" "/>
    <s v=" "/>
    <s v=" "/>
    <s v="1"/>
    <x v="46"/>
    <s v="D"/>
    <n v="2021"/>
    <n v="10062"/>
    <s v="C"/>
    <d v="2021-05-11T00:00:00"/>
    <d v="2021-05-07T00:00:00"/>
    <s v=" "/>
    <s v="Certa, liquida ed esigibile"/>
    <s v="Azienda"/>
    <s v="FPI07 ISTRUT-ICT"/>
    <s v="102140020"/>
    <s v="2"/>
    <s v="bonifico"/>
    <n v="325"/>
    <n v="325"/>
    <n v="325"/>
    <n v="0"/>
    <n v="0"/>
  </r>
  <r>
    <s v="07"/>
    <s v="3FE"/>
    <n v="2020"/>
    <n v="51953"/>
    <n v="5"/>
    <s v="FT"/>
    <d v="2020-12-05T00:00:00"/>
    <d v="2021-05-03T00:00:00"/>
    <n v="5934"/>
    <x v="668"/>
    <s v="VIA LUIGI EINAUDI, 23-35010-CURTAROLO-PD"/>
    <s v="00149520280"/>
    <s v="02130990241"/>
    <n v="325"/>
    <n v="325"/>
    <s v="204510010"/>
    <s v=" "/>
    <s v=" "/>
    <s v=" "/>
    <s v="2020210001529"/>
    <d v="2020-09-30T00:00:00"/>
    <s v=" "/>
    <d v="2020-10-06T00:00:00"/>
    <s v="ITER - MAIL V.DOC 8/2 PAGARE 1 GG A 650  IL RESTO ANCORA IN ITER ml"/>
    <d v="2020-11-10T00:00:00"/>
    <n v="2020"/>
    <n v="641"/>
    <n v="1"/>
    <s v=" "/>
    <s v=" "/>
    <s v=" "/>
    <s v=" "/>
    <s v=" "/>
    <s v=" "/>
    <s v="1"/>
    <x v="46"/>
    <s v="D"/>
    <n v="2021"/>
    <n v="10062"/>
    <s v="C"/>
    <d v="2021-05-11T00:00:00"/>
    <d v="2021-05-07T00:00:00"/>
    <s v=" "/>
    <s v="Certa, liquida ed esigibile"/>
    <s v="Azienda"/>
    <s v="FPI07 ISTRUT-ICT"/>
    <s v="102140020"/>
    <s v="2"/>
    <s v="bonifico"/>
    <n v="325"/>
    <n v="325"/>
    <n v="325"/>
    <n v="0"/>
    <n v="0"/>
  </r>
  <r>
    <s v="07"/>
    <s v="3FE"/>
    <n v="2021"/>
    <n v="25043"/>
    <n v="1"/>
    <s v="FT"/>
    <d v="2021-06-20T00:00:00"/>
    <d v="2021-05-19T00:00:00"/>
    <n v="76727"/>
    <x v="669"/>
    <s v="VIA PALAZZOTTO 16-95128-CATANIA-CT"/>
    <s v="04654610874"/>
    <s v="04654610874"/>
    <n v="543.1"/>
    <n v="543.1"/>
    <s v="204510010"/>
    <s v=" "/>
    <s v=" "/>
    <s v=" "/>
    <s v="V00249"/>
    <d v="2021-04-21T00:00:00"/>
    <s v=" "/>
    <d v="2021-04-21T00:00:00"/>
    <s v="ACQUISTI                                ITER  OK"/>
    <d v="2021-05-19T00:00:00"/>
    <n v="2021"/>
    <n v="1894"/>
    <n v="1"/>
    <s v=" "/>
    <s v=" "/>
    <s v=" "/>
    <s v=" "/>
    <s v=" "/>
    <s v=" "/>
    <s v="1"/>
    <x v="16"/>
    <s v="D"/>
    <n v="2021"/>
    <n v="12383"/>
    <s v="C"/>
    <d v="2021-06-08T00:00:00"/>
    <d v="2021-06-04T00:00:00"/>
    <s v=" "/>
    <s v="Certa, liquida ed esigibile"/>
    <s v="Azienda"/>
    <s v="FPI07 ISTRUT-ICT"/>
    <s v="102270030"/>
    <s v="2"/>
    <s v="bonifico"/>
    <n v="543.1"/>
    <n v="543.1"/>
    <n v="543.1"/>
    <n v="0"/>
    <n v="0"/>
  </r>
  <r>
    <s v="07"/>
    <s v="3FE"/>
    <n v="2021"/>
    <n v="19281"/>
    <n v="1"/>
    <s v="FT"/>
    <d v="2021-06-06T00:00:00"/>
    <d v="2021-04-22T00:00:00"/>
    <n v="3101161"/>
    <x v="670"/>
    <s v="VIA OLMO 5/A-44015-PORTOMAGGIORE-FE"/>
    <s v="01850920388"/>
    <s v="01850920388"/>
    <n v="5900"/>
    <n v="5900"/>
    <s v="204510010"/>
    <s v=" "/>
    <s v=" "/>
    <s v=" "/>
    <s v="82/PA"/>
    <d v="2021-03-31T00:00:00"/>
    <s v=" "/>
    <d v="2021-04-07T00:00:00"/>
    <s v="IDENTIFICATIVO CONTRATTO: 2016-1994"/>
    <d v="2021-04-22T00:00:00"/>
    <n v="2021"/>
    <n v="65"/>
    <n v="1"/>
    <s v=" "/>
    <s v=" "/>
    <s v=" "/>
    <s v=" "/>
    <s v=" "/>
    <s v=" "/>
    <s v="N602"/>
    <x v="1"/>
    <s v="D"/>
    <n v="2021"/>
    <n v="9365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5900"/>
    <n v="5900"/>
    <n v="5900"/>
    <n v="0"/>
    <n v="0"/>
  </r>
  <r>
    <s v="07"/>
    <s v="3FE"/>
    <n v="2021"/>
    <n v="19563"/>
    <n v="1"/>
    <s v="FT"/>
    <d v="2021-06-06T00:00:00"/>
    <d v="2021-04-23T00:00:00"/>
    <n v="3101161"/>
    <x v="670"/>
    <s v="VIA OLMO 5/A-44015-PORTOMAGGIORE-FE"/>
    <s v="01850920388"/>
    <s v="01850920388"/>
    <n v="105.84"/>
    <n v="105.84"/>
    <s v="204510010"/>
    <s v=" "/>
    <s v=" "/>
    <s v=" "/>
    <s v="123/PA"/>
    <d v="2021-03-31T00:00:00"/>
    <s v=" "/>
    <d v="2021-04-07T00:00:00"/>
    <s v="IDENTIFICATIVO CONTRATTO: 2017-633"/>
    <d v="2021-04-23T00:00:00"/>
    <n v="2021"/>
    <n v="65"/>
    <n v="1"/>
    <s v=" "/>
    <s v=" "/>
    <s v=" "/>
    <s v=" "/>
    <s v=" "/>
    <s v=" "/>
    <s v="N602"/>
    <x v="1"/>
    <s v="D"/>
    <n v="2021"/>
    <n v="9365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05.84"/>
    <n v="105.84"/>
    <n v="105.84"/>
    <n v="0"/>
    <n v="0"/>
  </r>
  <r>
    <s v="07"/>
    <s v="3FE"/>
    <n v="2021"/>
    <n v="25940"/>
    <n v="1"/>
    <s v="FT"/>
    <d v="2021-07-10T00:00:00"/>
    <d v="2021-05-25T00:00:00"/>
    <n v="3101161"/>
    <x v="670"/>
    <s v="VIA OLMO 5/A-44015-PORTOMAGGIORE-FE"/>
    <s v="01850920388"/>
    <s v="01850920388"/>
    <n v="553"/>
    <n v="553"/>
    <s v="204510010"/>
    <s v=" "/>
    <s v=" "/>
    <s v=" "/>
    <s v="165/PA"/>
    <d v="2021-04-30T00:00:00"/>
    <s v=" "/>
    <d v="2021-05-11T00:00:00"/>
    <s v="IDENTIFICATIVO CONTRATTO: 2018-261"/>
    <d v="2021-05-25T00:00:00"/>
    <n v="2021"/>
    <n v="65"/>
    <n v="1"/>
    <s v=" "/>
    <s v=" "/>
    <s v=" "/>
    <s v=" "/>
    <s v=" "/>
    <s v=" "/>
    <s v="N602"/>
    <x v="1"/>
    <s v="D"/>
    <n v="2021"/>
    <n v="12658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553"/>
    <n v="553"/>
    <n v="553"/>
    <n v="0"/>
    <n v="0"/>
  </r>
  <r>
    <s v="07"/>
    <s v="3FE"/>
    <n v="2021"/>
    <n v="14062"/>
    <n v="1"/>
    <s v="FT"/>
    <d v="2021-05-14T00:00:00"/>
    <d v="2021-03-22T00:00:00"/>
    <n v="3099850"/>
    <x v="671"/>
    <s v="VIA L. RUSSO, 10-57121-LIVORNO-LI"/>
    <s v="01569160508"/>
    <s v="01569160508"/>
    <n v="178.5"/>
    <n v="178.5"/>
    <s v="204510010"/>
    <s v=" "/>
    <s v=" "/>
    <s v=" "/>
    <s v="5/07"/>
    <d v="2021-03-02T00:00:00"/>
    <s v=" "/>
    <d v="2021-03-15T00:00:00"/>
    <s v="ACQUISTI"/>
    <d v="2021-03-22T00:00:00"/>
    <n v="2021"/>
    <n v="52"/>
    <n v="1"/>
    <s v=" "/>
    <s v=" "/>
    <s v=" "/>
    <s v=" "/>
    <s v=" "/>
    <s v=" "/>
    <s v="N602"/>
    <x v="13"/>
    <s v="D"/>
    <n v="2021"/>
    <n v="7608"/>
    <s v="C"/>
    <d v="2021-04-08T00:00:00"/>
    <d v="2021-04-06T00:00:00"/>
    <s v=" "/>
    <s v="Certa, liquida ed esigibile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1"/>
    <n v="17314"/>
    <n v="1"/>
    <s v="FT"/>
    <d v="2021-05-24T00:00:00"/>
    <d v="2021-04-14T00:00:00"/>
    <n v="3078520"/>
    <x v="672"/>
    <s v="VIA OLTRECOLLE, 139-22100-COMO-CO"/>
    <s v="03544600137"/>
    <s v="03544600137"/>
    <n v="3700"/>
    <n v="3700"/>
    <s v="204510010"/>
    <s v=" "/>
    <s v=" "/>
    <s v=" "/>
    <s v="2120642/PA"/>
    <d v="2021-03-25T00:00:00"/>
    <s v=" "/>
    <d v="2021-03-25T00:00:00"/>
    <s v="VERSAMENTO IVA A VS CARICO EX DPR 633/72 ART. 17-TER Basato su Ordini cliente 2"/>
    <d v="2021-04-14T00:00:00"/>
    <n v="2021"/>
    <n v="86"/>
    <n v="1"/>
    <s v=" "/>
    <s v=" "/>
    <s v=" "/>
    <s v=" "/>
    <s v=" "/>
    <s v=" "/>
    <s v="N602"/>
    <x v="1"/>
    <s v="D"/>
    <n v="2021"/>
    <n v="8783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3700"/>
    <n v="3700"/>
    <n v="3700"/>
    <n v="0"/>
    <n v="0"/>
  </r>
  <r>
    <s v="07"/>
    <s v="3FE"/>
    <n v="2021"/>
    <n v="17315"/>
    <n v="1"/>
    <s v="FT"/>
    <d v="2021-05-24T00:00:00"/>
    <d v="2021-04-14T00:00:00"/>
    <n v="3078520"/>
    <x v="672"/>
    <s v="VIA OLTRECOLLE, 139-22100-COMO-CO"/>
    <s v="03544600137"/>
    <s v="03544600137"/>
    <n v="1250"/>
    <n v="1250"/>
    <s v="204510010"/>
    <s v=" "/>
    <s v=" "/>
    <s v=" "/>
    <s v="2120643/PA"/>
    <d v="2021-03-25T00:00:00"/>
    <s v=" "/>
    <d v="2021-03-25T00:00:00"/>
    <s v="VERSAMENTO IVA A VS CARICO EX DPR 633/72 ART. 17-TER Basato su Ordini cliente 2"/>
    <d v="2021-04-14T00:00:00"/>
    <n v="2021"/>
    <n v="86"/>
    <n v="1"/>
    <s v=" "/>
    <s v=" "/>
    <s v=" "/>
    <s v=" "/>
    <s v=" "/>
    <s v=" "/>
    <s v="N602"/>
    <x v="1"/>
    <s v="D"/>
    <n v="2021"/>
    <n v="8783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1250"/>
    <n v="1250"/>
    <n v="1250"/>
    <n v="0"/>
    <n v="0"/>
  </r>
  <r>
    <s v="07"/>
    <s v="3FE"/>
    <n v="2021"/>
    <n v="17316"/>
    <n v="1"/>
    <s v="FT"/>
    <d v="2021-05-24T00:00:00"/>
    <d v="2021-04-14T00:00:00"/>
    <n v="3078520"/>
    <x v="672"/>
    <s v="VIA OLTRECOLLE, 139-22100-COMO-CO"/>
    <s v="03544600137"/>
    <s v="03544600137"/>
    <n v="1850"/>
    <n v="1850"/>
    <s v="204510010"/>
    <s v=" "/>
    <s v=" "/>
    <s v=" "/>
    <s v="2120644/PA"/>
    <d v="2021-03-25T00:00:00"/>
    <s v=" "/>
    <d v="2021-03-25T00:00:00"/>
    <s v="VERSAMENTO IVA A VS CARICO EX DPR 633/72 ART. 17-TER Basato su Ordini cliente 2"/>
    <d v="2021-04-14T00:00:00"/>
    <n v="2021"/>
    <n v="86"/>
    <n v="1"/>
    <s v=" "/>
    <s v=" "/>
    <s v=" "/>
    <s v=" "/>
    <s v=" "/>
    <s v=" "/>
    <s v="N602"/>
    <x v="1"/>
    <s v="D"/>
    <n v="2021"/>
    <n v="8783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1850"/>
    <n v="1850"/>
    <n v="1850"/>
    <n v="0"/>
    <n v="0"/>
  </r>
  <r>
    <s v="07"/>
    <s v="3FE"/>
    <n v="2021"/>
    <n v="17317"/>
    <n v="1"/>
    <s v="FT"/>
    <d v="2021-05-24T00:00:00"/>
    <d v="2021-04-14T00:00:00"/>
    <n v="3078520"/>
    <x v="672"/>
    <s v="VIA OLTRECOLLE, 139-22100-COMO-CO"/>
    <s v="03544600137"/>
    <s v="03544600137"/>
    <n v="325"/>
    <n v="325"/>
    <s v="204510010"/>
    <s v=" "/>
    <s v=" "/>
    <s v=" "/>
    <s v="2120645/PA"/>
    <d v="2021-03-25T00:00:00"/>
    <s v=" "/>
    <d v="2021-03-25T00:00:00"/>
    <s v="VERSAMENTO IVA A VS CARICO EX DPR 633/72 ART. 17-TER Basato su Ordini cliente 2"/>
    <d v="2021-04-14T00:00:00"/>
    <n v="2021"/>
    <n v="86"/>
    <n v="1"/>
    <s v=" "/>
    <s v=" "/>
    <s v=" "/>
    <s v=" "/>
    <s v=" "/>
    <s v=" "/>
    <s v="N602"/>
    <x v="1"/>
    <s v="D"/>
    <n v="2021"/>
    <n v="8783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325"/>
    <n v="325"/>
    <n v="325"/>
    <n v="0"/>
    <n v="0"/>
  </r>
  <r>
    <s v="07"/>
    <s v="3FE"/>
    <n v="2021"/>
    <n v="17318"/>
    <n v="1"/>
    <s v="FT"/>
    <d v="2021-05-24T00:00:00"/>
    <d v="2021-04-14T00:00:00"/>
    <n v="3078520"/>
    <x v="672"/>
    <s v="VIA OLTRECOLLE, 139-22100-COMO-CO"/>
    <s v="03544600137"/>
    <s v="03544600137"/>
    <n v="65"/>
    <n v="65"/>
    <s v="204510010"/>
    <s v=" "/>
    <s v=" "/>
    <s v=" "/>
    <s v="2120646/PA"/>
    <d v="2021-03-25T00:00:00"/>
    <s v=" "/>
    <d v="2021-03-25T00:00:00"/>
    <s v="VERSAMENTO IVA A VS CARICO EX DPR 633/72 ART. 17-TER Basato su Ordini cliente 2"/>
    <d v="2021-04-14T00:00:00"/>
    <n v="2021"/>
    <n v="86"/>
    <n v="1"/>
    <s v=" "/>
    <s v=" "/>
    <s v=" "/>
    <s v=" "/>
    <s v=" "/>
    <s v=" "/>
    <s v="N602"/>
    <x v="1"/>
    <s v="D"/>
    <n v="2021"/>
    <n v="8783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65"/>
    <n v="65"/>
    <n v="65"/>
    <n v="0"/>
    <n v="0"/>
  </r>
  <r>
    <s v="07"/>
    <s v="3FE"/>
    <n v="2021"/>
    <n v="17892"/>
    <n v="1"/>
    <s v="FT"/>
    <d v="2021-05-30T00:00:00"/>
    <d v="2021-04-16T00:00:00"/>
    <n v="3078520"/>
    <x v="672"/>
    <s v="VIA OLTRECOLLE, 139-22100-COMO-CO"/>
    <s v="03544600137"/>
    <s v="03544600137"/>
    <n v="1328.7"/>
    <n v="1328.7"/>
    <s v="204510010"/>
    <s v=" "/>
    <s v=" "/>
    <s v=" "/>
    <s v="2120825/PA"/>
    <d v="2021-03-30T00:00:00"/>
    <s v=" "/>
    <d v="2021-03-31T00:00:00"/>
    <s v="17248-17251"/>
    <d v="2021-04-16T00:00:00"/>
    <n v="2021"/>
    <n v="4092"/>
    <n v="1"/>
    <s v=" "/>
    <s v=" "/>
    <s v=" "/>
    <s v=" "/>
    <s v=" "/>
    <s v=" "/>
    <s v="1"/>
    <x v="1"/>
    <s v="D"/>
    <n v="2021"/>
    <n v="8782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328.7"/>
    <n v="1328.7"/>
    <n v="1328.7"/>
    <n v="0"/>
    <n v="0"/>
  </r>
  <r>
    <s v="07"/>
    <s v="3FE"/>
    <n v="2021"/>
    <n v="17893"/>
    <n v="1"/>
    <s v="FT"/>
    <d v="2021-05-30T00:00:00"/>
    <d v="2021-04-16T00:00:00"/>
    <n v="3078520"/>
    <x v="672"/>
    <s v="VIA OLTRECOLLE, 139-22100-COMO-CO"/>
    <s v="03544600137"/>
    <s v="03544600137"/>
    <n v="450"/>
    <n v="450"/>
    <s v="204510010"/>
    <s v=" "/>
    <s v=" "/>
    <s v=" "/>
    <s v="2120826/PA"/>
    <d v="2021-03-30T00:00:00"/>
    <s v=" "/>
    <d v="2021-03-31T00:00:00"/>
    <s v="Basato su Consegne 2111969. VERSAMENTO IVA A VS CARICO EX DPR 633/72 ART. 17-TER"/>
    <d v="2021-04-16T00:00:00"/>
    <n v="2021"/>
    <n v="4086"/>
    <n v="1"/>
    <s v=" "/>
    <s v=" "/>
    <s v=" "/>
    <s v=" "/>
    <s v=" "/>
    <s v=" "/>
    <s v="1"/>
    <x v="1"/>
    <s v="D"/>
    <n v="2021"/>
    <n v="8782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17894"/>
    <n v="1"/>
    <s v="FT"/>
    <d v="2021-05-30T00:00:00"/>
    <d v="2021-04-16T00:00:00"/>
    <n v="3078520"/>
    <x v="672"/>
    <s v="VIA OLTRECOLLE, 139-22100-COMO-CO"/>
    <s v="03544600137"/>
    <s v="03544600137"/>
    <n v="425"/>
    <n v="425"/>
    <s v="204510010"/>
    <s v=" "/>
    <s v=" "/>
    <s v=" "/>
    <s v="2120828/PA"/>
    <d v="2021-03-30T00:00:00"/>
    <s v=" "/>
    <d v="2021-03-31T00:00:00"/>
    <s v="Basato su Consegne 2011958. VERSAMENTO IVA A VS CARICO EX DPR 633/72 ART. 17-TER"/>
    <d v="2021-04-16T00:00:00"/>
    <n v="2021"/>
    <n v="4086"/>
    <n v="1"/>
    <s v=" "/>
    <s v=" "/>
    <s v=" "/>
    <s v=" "/>
    <s v=" "/>
    <s v=" "/>
    <s v="1"/>
    <x v="1"/>
    <s v="D"/>
    <n v="2021"/>
    <n v="8782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17895"/>
    <n v="1"/>
    <s v="FT"/>
    <d v="2021-05-30T00:00:00"/>
    <d v="2021-04-16T00:00:00"/>
    <n v="3078520"/>
    <x v="672"/>
    <s v="VIA OLTRECOLLE, 139-22100-COMO-CO"/>
    <s v="03544600137"/>
    <s v="03544600137"/>
    <n v="850"/>
    <n v="850"/>
    <s v="204510010"/>
    <s v=" "/>
    <s v=" "/>
    <s v=" "/>
    <s v="2120830/PA"/>
    <d v="2021-03-30T00:00:00"/>
    <s v=" "/>
    <d v="2021-03-31T00:00:00"/>
    <s v="13945"/>
    <d v="2021-04-16T00:00:00"/>
    <n v="2021"/>
    <n v="4086"/>
    <n v="1"/>
    <s v=" "/>
    <s v=" "/>
    <s v=" "/>
    <s v=" "/>
    <s v=" "/>
    <s v=" "/>
    <s v="1"/>
    <x v="1"/>
    <s v="D"/>
    <n v="2021"/>
    <n v="8782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17896"/>
    <n v="1"/>
    <s v="FT"/>
    <d v="2021-05-30T00:00:00"/>
    <d v="2021-04-16T00:00:00"/>
    <n v="3078520"/>
    <x v="672"/>
    <s v="VIA OLTRECOLLE, 139-22100-COMO-CO"/>
    <s v="03544600137"/>
    <s v="03544600137"/>
    <n v="450"/>
    <n v="450"/>
    <s v="204510010"/>
    <s v=" "/>
    <s v=" "/>
    <s v=" "/>
    <s v="2120831/PA"/>
    <d v="2021-03-30T00:00:00"/>
    <s v=" "/>
    <d v="2021-03-31T00:00:00"/>
    <s v="14145"/>
    <d v="2021-04-16T00:00:00"/>
    <n v="2021"/>
    <n v="4086"/>
    <n v="1"/>
    <s v=" "/>
    <s v=" "/>
    <s v=" "/>
    <s v=" "/>
    <s v=" "/>
    <s v=" "/>
    <s v="1"/>
    <x v="1"/>
    <s v="D"/>
    <n v="2021"/>
    <n v="8782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17897"/>
    <n v="1"/>
    <s v="FT"/>
    <d v="2021-05-30T00:00:00"/>
    <d v="2021-04-16T00:00:00"/>
    <n v="3078520"/>
    <x v="672"/>
    <s v="VIA OLTRECOLLE, 139-22100-COMO-CO"/>
    <s v="03544600137"/>
    <s v="03544600137"/>
    <n v="3605"/>
    <n v="3605"/>
    <s v="204510010"/>
    <s v=" "/>
    <s v=" "/>
    <s v=" "/>
    <s v="2120834/PA"/>
    <d v="2021-03-30T00:00:00"/>
    <s v=" "/>
    <d v="2021-03-31T00:00:00"/>
    <s v="15191-15193"/>
    <d v="2021-04-16T00:00:00"/>
    <n v="2021"/>
    <n v="4092"/>
    <n v="1"/>
    <s v=" "/>
    <s v=" "/>
    <s v=" "/>
    <s v=" "/>
    <s v=" "/>
    <s v=" "/>
    <s v="1"/>
    <x v="1"/>
    <s v="D"/>
    <n v="2021"/>
    <n v="8782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18570"/>
    <n v="1"/>
    <s v="FT"/>
    <d v="2021-05-31T00:00:00"/>
    <d v="2021-04-19T00:00:00"/>
    <n v="3078520"/>
    <x v="672"/>
    <s v="VIA OLTRECOLLE, 139-22100-COMO-CO"/>
    <s v="03544600137"/>
    <s v="03544600137"/>
    <n v="450"/>
    <n v="450"/>
    <s v="204510010"/>
    <s v=" "/>
    <s v=" "/>
    <s v=" "/>
    <s v="2120832/PA"/>
    <d v="2021-03-30T00:00:00"/>
    <s v=" "/>
    <d v="2021-04-01T00:00:00"/>
    <s v="Basato su Consegne 2017234. VERSAMENTO IVA A VS CARICO EX DPR 633/72 ART. 17-TER"/>
    <d v="2021-04-19T00:00:00"/>
    <n v="2021"/>
    <n v="4086"/>
    <n v="1"/>
    <s v=" "/>
    <s v=" "/>
    <s v=" "/>
    <s v=" "/>
    <s v=" "/>
    <s v=" "/>
    <s v="1"/>
    <x v="1"/>
    <s v="D"/>
    <n v="2021"/>
    <n v="8782"/>
    <s v="C"/>
    <d v="2021-04-28T00:00:00"/>
    <d v="2021-04-21T00:00:00"/>
    <s v=" 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19377"/>
    <n v="1"/>
    <s v="FT"/>
    <d v="2021-05-31T00:00:00"/>
    <d v="2021-04-23T00:00:00"/>
    <n v="3078520"/>
    <x v="672"/>
    <s v="VIA OLTRECOLLE, 139-22100-COMO-CO"/>
    <s v="03544600137"/>
    <s v="03544600137"/>
    <n v="425"/>
    <n v="425"/>
    <s v="204510010"/>
    <s v=" "/>
    <s v=" "/>
    <s v=" "/>
    <s v="2120833/PA"/>
    <d v="2021-03-30T00:00:00"/>
    <s v=" "/>
    <d v="2021-04-01T00:00:00"/>
    <s v="RD-2021-15200"/>
    <d v="2021-04-23T00:00:00"/>
    <n v="2021"/>
    <n v="4086"/>
    <n v="1"/>
    <s v=" "/>
    <s v=" "/>
    <s v=" "/>
    <s v=" "/>
    <s v=" "/>
    <s v=" "/>
    <s v="1"/>
    <x v="1"/>
    <s v="D"/>
    <n v="2021"/>
    <n v="9313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19468"/>
    <n v="1"/>
    <s v="FT"/>
    <d v="2021-05-31T00:00:00"/>
    <d v="2021-04-23T00:00:00"/>
    <n v="3078520"/>
    <x v="672"/>
    <s v="VIA OLTRECOLLE, 139-22100-COMO-CO"/>
    <s v="03544600137"/>
    <s v="03544600137"/>
    <n v="1328.7"/>
    <n v="1328.7"/>
    <s v="204510010"/>
    <s v=" "/>
    <s v=" "/>
    <s v=" "/>
    <s v="2120829/PA"/>
    <d v="2021-03-30T00:00:00"/>
    <s v=" "/>
    <d v="2021-04-01T00:00:00"/>
    <s v="RD-2021-13733"/>
    <d v="2021-04-23T00:00:00"/>
    <n v="2021"/>
    <n v="4092"/>
    <n v="1"/>
    <s v=" "/>
    <s v=" "/>
    <s v=" "/>
    <s v=" "/>
    <s v=" "/>
    <s v=" "/>
    <s v="1"/>
    <x v="1"/>
    <s v="D"/>
    <n v="2021"/>
    <n v="931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328.7"/>
    <n v="1328.7"/>
    <n v="1328.7"/>
    <n v="0"/>
    <n v="0"/>
  </r>
  <r>
    <s v="07"/>
    <s v="3FE"/>
    <n v="2021"/>
    <n v="20039"/>
    <n v="1"/>
    <s v="FT"/>
    <d v="2021-05-31T00:00:00"/>
    <d v="2021-04-26T00:00:00"/>
    <n v="3078520"/>
    <x v="672"/>
    <s v="VIA OLTRECOLLE, 139-22100-COMO-CO"/>
    <s v="03544600137"/>
    <s v="03544600137"/>
    <n v="450"/>
    <n v="450"/>
    <s v="204510010"/>
    <s v=" "/>
    <s v=" "/>
    <s v=" "/>
    <s v="2120827/PA"/>
    <d v="2021-03-30T00:00:00"/>
    <s v=" "/>
    <d v="2021-04-01T00:00:00"/>
    <s v="Basato su Consegne 2015983. VERSAMENTO IVA A VS CARICO EX DPR 633/72 ART. 17-TER"/>
    <d v="2021-04-26T00:00:00"/>
    <n v="2021"/>
    <n v="4086"/>
    <n v="1"/>
    <s v=" "/>
    <s v=" "/>
    <s v=" "/>
    <s v=" "/>
    <s v=" "/>
    <s v=" "/>
    <s v="1"/>
    <x v="1"/>
    <s v="D"/>
    <n v="2021"/>
    <n v="9313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19713"/>
    <n v="1"/>
    <s v="FT"/>
    <d v="2021-06-12T00:00:00"/>
    <d v="2021-04-23T00:00:00"/>
    <n v="3078520"/>
    <x v="672"/>
    <s v="VIA OLTRECOLLE, 139-22100-COMO-CO"/>
    <s v="03544600137"/>
    <s v="03544600137"/>
    <n v="3700"/>
    <n v="3700"/>
    <s v="204510010"/>
    <s v=" "/>
    <s v=" "/>
    <s v=" "/>
    <s v="2120957/PA"/>
    <d v="2021-04-12T00:00:00"/>
    <s v=" "/>
    <d v="2021-04-13T00:00:00"/>
    <s v="VERSAMENTO IVA A VS CARICO EX DPR 633/72 ART. 17-TER Basato su Ordini cliente R"/>
    <d v="2021-04-23T00:00:00"/>
    <n v="2021"/>
    <n v="86"/>
    <n v="1"/>
    <s v=" "/>
    <s v=" "/>
    <s v=" "/>
    <s v=" "/>
    <s v=" "/>
    <s v=" "/>
    <s v="N602"/>
    <x v="1"/>
    <s v="D"/>
    <n v="2021"/>
    <n v="9314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3700"/>
    <n v="3700"/>
    <n v="3700"/>
    <n v="0"/>
    <n v="0"/>
  </r>
  <r>
    <s v="07"/>
    <s v="3FE"/>
    <n v="2021"/>
    <n v="19714"/>
    <n v="1"/>
    <s v="FT"/>
    <d v="2021-06-18T00:00:00"/>
    <d v="2021-04-23T00:00:00"/>
    <n v="3078520"/>
    <x v="672"/>
    <s v="VIA OLTRECOLLE, 139-22100-COMO-CO"/>
    <s v="03544600137"/>
    <s v="03544600137"/>
    <n v="450"/>
    <n v="450"/>
    <s v="204510010"/>
    <s v=" "/>
    <s v=" "/>
    <s v=" "/>
    <s v="2121001/PA"/>
    <d v="2021-04-14T00:00:00"/>
    <s v=" "/>
    <d v="2021-04-19T00:00:00"/>
    <s v="VERSAMENTO IVA A VS CARICO EX DPR 633/72 ART. 17-TER Basato su Consegne 2015983."/>
    <d v="2021-04-23T00:00:00"/>
    <n v="2021"/>
    <n v="4086"/>
    <n v="1"/>
    <s v=" "/>
    <s v=" "/>
    <s v=" "/>
    <s v=" "/>
    <s v=" "/>
    <s v=" "/>
    <s v="1"/>
    <x v="1"/>
    <s v="D"/>
    <n v="2021"/>
    <n v="9920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19715"/>
    <n v="1"/>
    <s v="FT"/>
    <d v="2021-06-18T00:00:00"/>
    <d v="2021-04-23T00:00:00"/>
    <n v="3078520"/>
    <x v="672"/>
    <s v="VIA OLTRECOLLE, 139-22100-COMO-CO"/>
    <s v="03544600137"/>
    <s v="03544600137"/>
    <n v="425"/>
    <n v="425"/>
    <s v="204510010"/>
    <s v=" "/>
    <s v=" "/>
    <s v=" "/>
    <s v="2121002/PA"/>
    <d v="2021-04-15T00:00:00"/>
    <s v=" "/>
    <d v="2021-04-19T00:00:00"/>
    <s v="VERSAMENTO IVA A VS CARICO EX DPR 633/72 ART. 17-TER.Basato su Consegne 2111655."/>
    <d v="2021-04-23T00:00:00"/>
    <n v="2021"/>
    <n v="4086"/>
    <n v="1"/>
    <s v=" "/>
    <s v=" "/>
    <s v=" "/>
    <s v=" "/>
    <s v=" "/>
    <s v=" "/>
    <s v="1"/>
    <x v="1"/>
    <s v="D"/>
    <n v="2021"/>
    <n v="9920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19716"/>
    <n v="1"/>
    <s v="FT"/>
    <d v="2021-06-18T00:00:00"/>
    <d v="2021-04-23T00:00:00"/>
    <n v="3078520"/>
    <x v="672"/>
    <s v="VIA OLTRECOLLE, 139-22100-COMO-CO"/>
    <s v="03544600137"/>
    <s v="03544600137"/>
    <n v="3605"/>
    <n v="3605"/>
    <s v="204510010"/>
    <s v=" "/>
    <s v=" "/>
    <s v=" "/>
    <s v="2121003/PA"/>
    <d v="2021-04-15T00:00:00"/>
    <s v=" "/>
    <d v="2021-04-19T00:00:00"/>
    <s v="Basato su Consegne 2017101. 2110571. 2110572. VERSAMENTO IVA A VS CARICO EX DPR"/>
    <d v="2021-04-23T00:00:00"/>
    <n v="2021"/>
    <n v="4092"/>
    <n v="1"/>
    <s v=" "/>
    <s v=" "/>
    <s v=" "/>
    <s v=" "/>
    <s v=" "/>
    <s v=" "/>
    <s v="1"/>
    <x v="1"/>
    <s v="D"/>
    <n v="2021"/>
    <n v="9920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19717"/>
    <n v="1"/>
    <s v="FT"/>
    <d v="2021-06-20T00:00:00"/>
    <d v="2021-04-23T00:00:00"/>
    <n v="3078520"/>
    <x v="672"/>
    <s v="VIA OLTRECOLLE, 139-22100-COMO-CO"/>
    <s v="03544600137"/>
    <s v="03544600137"/>
    <n v="7400"/>
    <n v="7400"/>
    <s v="204510010"/>
    <s v=" "/>
    <s v=" "/>
    <s v=" "/>
    <s v="2121043/PA"/>
    <d v="2021-04-19T00:00:00"/>
    <s v=" "/>
    <d v="2021-04-21T00:00:00"/>
    <s v="VERSAMENTO IVA A VS CARICO EX DPR 633/72 ART. 17-TER Basato su Consegne 2113247."/>
    <d v="2021-04-23T00:00:00"/>
    <n v="2021"/>
    <n v="86"/>
    <n v="1"/>
    <s v=" "/>
    <s v=" "/>
    <s v=" "/>
    <s v=" "/>
    <s v=" "/>
    <s v=" "/>
    <s v="N602"/>
    <x v="1"/>
    <s v="D"/>
    <n v="2021"/>
    <n v="9921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7400"/>
    <n v="7400"/>
    <n v="7400"/>
    <n v="0"/>
    <n v="0"/>
  </r>
  <r>
    <s v="07"/>
    <s v="3FE"/>
    <n v="2021"/>
    <n v="19718"/>
    <n v="1"/>
    <s v="FT"/>
    <d v="2021-06-20T00:00:00"/>
    <d v="2021-04-23T00:00:00"/>
    <n v="3078520"/>
    <x v="672"/>
    <s v="VIA OLTRECOLLE, 139-22100-COMO-CO"/>
    <s v="03544600137"/>
    <s v="03544600137"/>
    <n v="425"/>
    <n v="425"/>
    <s v="204510010"/>
    <s v=" "/>
    <s v=" "/>
    <s v=" "/>
    <s v="2121061/PA"/>
    <d v="2021-04-21T00:00:00"/>
    <s v=" "/>
    <d v="2021-04-21T00:00:00"/>
    <s v="VERSAMENTO IVA A VS CARICO EX DPR 633/72 ART. 17-TER Basato su Ordini cliente R"/>
    <d v="2021-04-23T00:00:00"/>
    <n v="2021"/>
    <n v="4086"/>
    <n v="1"/>
    <s v=" "/>
    <s v=" "/>
    <s v=" "/>
    <s v=" "/>
    <s v=" "/>
    <s v=" "/>
    <s v="1"/>
    <x v="1"/>
    <s v="D"/>
    <n v="2021"/>
    <n v="9920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24006"/>
    <n v="1"/>
    <s v="FT"/>
    <d v="2021-06-25T00:00:00"/>
    <d v="2021-05-14T00:00:00"/>
    <n v="3078520"/>
    <x v="672"/>
    <s v="VIA OLTRECOLLE, 139-22100-COMO-CO"/>
    <s v="03544600137"/>
    <s v="03544600137"/>
    <n v="5550"/>
    <n v="5550"/>
    <s v="204510010"/>
    <s v=" "/>
    <s v=" "/>
    <s v=" "/>
    <s v="2121093/PA"/>
    <d v="2021-04-22T00:00:00"/>
    <s v=" "/>
    <d v="2021-04-26T00:00:00"/>
    <s v="VERSAMENTO IVA A VS CARICO EX DPR 633/72 ART. 17-TER  Basato su Consegne 211338"/>
    <d v="2021-05-14T00:00:00"/>
    <n v="2021"/>
    <n v="86"/>
    <n v="1"/>
    <s v=" "/>
    <s v=" "/>
    <s v=" "/>
    <s v=" "/>
    <s v=" "/>
    <s v=" "/>
    <s v="N602"/>
    <x v="1"/>
    <s v="D"/>
    <n v="2021"/>
    <n v="11145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5550"/>
    <n v="5550"/>
    <n v="5550"/>
    <n v="0"/>
    <n v="0"/>
  </r>
  <r>
    <s v="07"/>
    <s v="3FE"/>
    <n v="2021"/>
    <n v="24007"/>
    <n v="1"/>
    <s v="FT"/>
    <d v="2021-06-25T00:00:00"/>
    <d v="2021-05-14T00:00:00"/>
    <n v="3078520"/>
    <x v="672"/>
    <s v="VIA OLTRECOLLE, 139-22100-COMO-CO"/>
    <s v="03544600137"/>
    <s v="03544600137"/>
    <n v="1850"/>
    <n v="1850"/>
    <s v="204510010"/>
    <s v=" "/>
    <s v=" "/>
    <s v=" "/>
    <s v="2121094/PA"/>
    <d v="2021-04-22T00:00:00"/>
    <s v=" "/>
    <d v="2021-04-26T00:00:00"/>
    <s v="VERSAMENTO IVA A VS CARICO EX DPR 633/72 ART. 17-TER Basato su Consegne 2113389."/>
    <d v="2021-05-14T00:00:00"/>
    <n v="2021"/>
    <n v="86"/>
    <n v="1"/>
    <s v=" "/>
    <s v=" "/>
    <s v=" "/>
    <s v=" "/>
    <s v=" "/>
    <s v=" "/>
    <s v="N602"/>
    <x v="1"/>
    <s v="D"/>
    <n v="2021"/>
    <n v="11145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850"/>
    <n v="1850"/>
    <n v="1850"/>
    <n v="0"/>
    <n v="0"/>
  </r>
  <r>
    <s v="07"/>
    <s v="3FE"/>
    <n v="2021"/>
    <n v="24093"/>
    <n v="1"/>
    <s v="FT"/>
    <d v="2021-06-28T00:00:00"/>
    <d v="2021-05-17T00:00:00"/>
    <n v="3078520"/>
    <x v="672"/>
    <s v="VIA OLTRECOLLE, 139-22100-COMO-CO"/>
    <s v="03544600137"/>
    <s v="03544600137"/>
    <n v="850"/>
    <n v="850"/>
    <s v="204510010"/>
    <s v=" "/>
    <s v=" "/>
    <s v=" "/>
    <s v="2121151/PA"/>
    <d v="2021-04-28T00:00:00"/>
    <s v=" "/>
    <d v="2021-04-29T00:00:00"/>
    <s v="VERSAMENTO IVA A VS CARICO EX DPR 633/72 ART. 17-TER B24511"/>
    <d v="2021-05-17T00:00:00"/>
    <n v="2021"/>
    <n v="4086"/>
    <n v="1"/>
    <s v=" "/>
    <s v=" "/>
    <s v=" "/>
    <s v=" "/>
    <s v=" "/>
    <s v=" "/>
    <s v="1"/>
    <x v="1"/>
    <s v="D"/>
    <n v="2021"/>
    <n v="1114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24140"/>
    <n v="1"/>
    <s v="FT"/>
    <d v="2021-06-28T00:00:00"/>
    <d v="2021-05-17T00:00:00"/>
    <n v="3078520"/>
    <x v="672"/>
    <s v="VIA OLTRECOLLE, 139-22100-COMO-CO"/>
    <s v="03544600137"/>
    <s v="03544600137"/>
    <n v="425"/>
    <n v="425"/>
    <s v="204510010"/>
    <s v=" "/>
    <s v=" "/>
    <s v=" "/>
    <s v="2121152/PA"/>
    <d v="2021-04-28T00:00:00"/>
    <s v=" "/>
    <d v="2021-04-29T00:00:00"/>
    <s v="VERSAMENTO IVA A VS CARICO EX DPR 633/72 ART. 17-TER Basato su 24661"/>
    <d v="2021-05-17T00:00:00"/>
    <n v="2021"/>
    <n v="4086"/>
    <n v="1"/>
    <s v=" "/>
    <s v=" "/>
    <s v=" "/>
    <s v=" "/>
    <s v=" "/>
    <s v=" "/>
    <s v="1"/>
    <x v="1"/>
    <s v="D"/>
    <n v="2021"/>
    <n v="1114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25582"/>
    <n v="1"/>
    <s v="FT"/>
    <d v="2021-07-06T00:00:00"/>
    <d v="2021-05-24T00:00:00"/>
    <n v="3078520"/>
    <x v="672"/>
    <s v="VIA OLTRECOLLE, 139-22100-COMO-CO"/>
    <s v="03544600137"/>
    <s v="03544600137"/>
    <n v="850"/>
    <n v="850"/>
    <s v="204510010"/>
    <s v=" "/>
    <s v=" "/>
    <s v=" "/>
    <s v="2121191/PA"/>
    <d v="2021-04-30T00:00:00"/>
    <s v=" "/>
    <d v="2021-05-07T00:00:00"/>
    <s v="VERSAMENTO IVA A VS CARICO EX DPR 633/72 ART. 17-TER Basato su Ordini cliente 2"/>
    <d v="2021-05-24T00:00:00"/>
    <n v="2021"/>
    <n v="4086"/>
    <n v="1"/>
    <s v=" "/>
    <s v=" "/>
    <s v=" "/>
    <s v=" "/>
    <s v=" "/>
    <s v=" "/>
    <s v="1"/>
    <x v="1"/>
    <s v="D"/>
    <n v="2021"/>
    <n v="1191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26713"/>
    <n v="1"/>
    <s v="FT"/>
    <d v="2021-07-06T00:00:00"/>
    <d v="2021-05-27T00:00:00"/>
    <n v="3078520"/>
    <x v="672"/>
    <s v="VIA OLTRECOLLE, 139-22100-COMO-CO"/>
    <s v="03544600137"/>
    <s v="03544600137"/>
    <n v="425"/>
    <n v="425"/>
    <s v="204510010"/>
    <s v=" "/>
    <s v=" "/>
    <s v=" "/>
    <s v="2121190/PA"/>
    <d v="2021-04-30T00:00:00"/>
    <s v=" "/>
    <d v="2021-05-07T00:00:00"/>
    <s v="25750"/>
    <d v="2021-05-27T00:00:00"/>
    <n v="2021"/>
    <n v="4086"/>
    <n v="1"/>
    <s v=" "/>
    <s v=" "/>
    <s v=" "/>
    <s v=" "/>
    <s v=" "/>
    <s v=" "/>
    <s v="1"/>
    <x v="1"/>
    <s v="D"/>
    <n v="2021"/>
    <n v="12469"/>
    <s v="C"/>
    <d v="2021-06-08T00:00:00"/>
    <d v="2021-06-04T00:00:00"/>
    <s v=" 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27923"/>
    <n v="1"/>
    <s v="FT"/>
    <d v="2021-07-16T00:00:00"/>
    <d v="2021-06-07T00:00:00"/>
    <n v="3078520"/>
    <x v="672"/>
    <s v="VIA OLTRECOLLE, 139-22100-COMO-CO"/>
    <s v="03544600137"/>
    <s v="03544600137"/>
    <n v="425"/>
    <n v="425"/>
    <s v="204510010"/>
    <s v=" "/>
    <s v=" "/>
    <s v=" "/>
    <s v="2121308/PA"/>
    <d v="2021-05-14T00:00:00"/>
    <s v=" "/>
    <d v="2021-05-17T00:00:00"/>
    <s v="VERSAMENTO IVA A VS CARICO EX DPR 633/72 ART. 17-TER Basato su Ordini clienteRD"/>
    <d v="2021-06-07T00:00:00"/>
    <n v="2021"/>
    <n v="4086"/>
    <n v="1"/>
    <s v=" "/>
    <s v=" "/>
    <s v=" "/>
    <s v=" "/>
    <s v=" "/>
    <s v=" "/>
    <s v="1"/>
    <x v="1"/>
    <s v="D"/>
    <n v="2021"/>
    <n v="12843"/>
    <s v="C"/>
    <d v="2021-06-10T00:00:00"/>
    <d v="2021-06-09T00:00:00"/>
    <s v=" 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0148"/>
    <n v="1"/>
    <s v="FT"/>
    <d v="2021-07-26T00:00:00"/>
    <d v="2021-06-18T00:00:00"/>
    <n v="3078520"/>
    <x v="672"/>
    <s v="VIA OLTRECOLLE, 139-22100-COMO-CO"/>
    <s v="03544600137"/>
    <s v="03544600137"/>
    <n v="1275"/>
    <n v="1275"/>
    <s v="204510010"/>
    <s v=" "/>
    <s v=" "/>
    <s v=" "/>
    <s v="2121399/PA"/>
    <d v="2021-05-27T00:00:00"/>
    <s v=" "/>
    <d v="2021-05-27T00:00:00"/>
    <s v="VERSAMENTO IVA A VS CARICO EX DPR 633/72 ART. 17-TER Basato su 30297"/>
    <d v="2021-06-18T00:00:00"/>
    <n v="2021"/>
    <n v="4086"/>
    <n v="1"/>
    <s v=" "/>
    <s v=" "/>
    <s v=" "/>
    <s v=" "/>
    <s v=" "/>
    <s v=" "/>
    <s v="1"/>
    <x v="1"/>
    <s v="D"/>
    <n v="2021"/>
    <n v="13777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1275"/>
    <n v="1275"/>
    <n v="1275"/>
    <n v="0"/>
    <n v="0"/>
  </r>
  <r>
    <s v="07"/>
    <s v="3FE"/>
    <n v="2021"/>
    <n v="30277"/>
    <n v="1"/>
    <s v="FT"/>
    <d v="2021-07-27T00:00:00"/>
    <d v="2021-06-21T00:00:00"/>
    <n v="3078520"/>
    <x v="672"/>
    <s v="VIA OLTRECOLLE, 139-22100-COMO-CO"/>
    <s v="03544600137"/>
    <s v="03544600137"/>
    <n v="1250"/>
    <n v="1250"/>
    <s v="204510010"/>
    <s v=" "/>
    <s v=" "/>
    <s v=" "/>
    <s v="2121437/PA"/>
    <d v="2021-05-28T00:00:00"/>
    <s v=" "/>
    <d v="2021-05-28T00:00:00"/>
    <s v="VERSAMENTO IVA A VS CARICO EX DPR 633/72 ART. 17-TER Basato 30795"/>
    <d v="2021-06-21T00:00:00"/>
    <n v="2021"/>
    <n v="86"/>
    <n v="1"/>
    <s v=" "/>
    <s v=" "/>
    <s v=" "/>
    <s v=" "/>
    <s v=" "/>
    <s v=" "/>
    <s v="N602"/>
    <x v="1"/>
    <s v="D"/>
    <n v="2021"/>
    <n v="13778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1250"/>
    <n v="1250"/>
    <n v="1250"/>
    <n v="0"/>
    <n v="0"/>
  </r>
  <r>
    <s v="07"/>
    <s v="3FE"/>
    <n v="2021"/>
    <n v="13872"/>
    <n v="1"/>
    <s v="FT"/>
    <d v="2021-05-11T00:00:00"/>
    <d v="2021-03-19T00:00:00"/>
    <n v="120"/>
    <x v="673"/>
    <s v="VIA CIVITALI 1-20148-MILANO-MI"/>
    <s v="13206920152"/>
    <s v="90032460322"/>
    <n v="122.4"/>
    <n v="122.4"/>
    <s v="204510010"/>
    <s v=" "/>
    <s v=" "/>
    <s v=" "/>
    <s v="6151003356"/>
    <d v="2021-03-12T00:00:00"/>
    <s v=" "/>
    <d v="2021-03-12T00:00:00"/>
    <s v="ITER APPR SAN OK                        dovuto. 15500"/>
    <d v="2021-03-19T00:00:00"/>
    <n v="2021"/>
    <n v="1"/>
    <n v="1"/>
    <s v=" "/>
    <s v=" "/>
    <s v=" "/>
    <s v=" "/>
    <s v=" "/>
    <s v=" "/>
    <s v="N602"/>
    <x v="4"/>
    <s v="D"/>
    <n v="2021"/>
    <n v="7583"/>
    <s v="C"/>
    <d v="2021-04-08T00:00:00"/>
    <d v="2021-04-06T00:00:00"/>
    <s v=" "/>
    <s v="Certa, liquida ed esigibile"/>
    <s v="Azienda"/>
    <s v="FPI14 ISTRUT-GEST ACQUISTI SANITARI"/>
    <s v="701110010"/>
    <s v="2"/>
    <s v="bonifico"/>
    <n v="122.4"/>
    <n v="122.4"/>
    <n v="122.4"/>
    <n v="0"/>
    <n v="0"/>
  </r>
  <r>
    <s v="07"/>
    <s v="3FE"/>
    <n v="2021"/>
    <n v="16153"/>
    <n v="1"/>
    <s v="FT"/>
    <d v="2021-05-21T00:00:00"/>
    <d v="2021-04-06T00:00:00"/>
    <n v="120"/>
    <x v="673"/>
    <s v="VIA CIVITALI 1-20148-MILANO-MI"/>
    <s v="13206920152"/>
    <s v="90032460322"/>
    <n v="58"/>
    <n v="58"/>
    <s v="204510010"/>
    <s v=" "/>
    <s v=" "/>
    <s v=" "/>
    <s v="6151003779"/>
    <d v="2021-03-22T00:00:00"/>
    <s v=" "/>
    <d v="2021-03-22T00:00:00"/>
    <s v="RD-17204"/>
    <d v="2021-04-06T00:00:00"/>
    <n v="2021"/>
    <n v="1"/>
    <n v="1"/>
    <s v=" "/>
    <s v=" "/>
    <s v=" "/>
    <s v=" "/>
    <s v=" "/>
    <s v=" "/>
    <s v="N602"/>
    <x v="4"/>
    <s v="D"/>
    <n v="2021"/>
    <n v="793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17972"/>
    <n v="1"/>
    <s v="FT"/>
    <d v="2021-05-30T00:00:00"/>
    <d v="2021-04-16T00:00:00"/>
    <n v="120"/>
    <x v="673"/>
    <s v="VIA CIVITALI 1-20148-MILANO-MI"/>
    <s v="13206920152"/>
    <s v="90032460322"/>
    <n v="56"/>
    <n v="56"/>
    <s v="204510010"/>
    <s v=" "/>
    <s v=" "/>
    <s v=" "/>
    <s v="6151004165"/>
    <d v="2021-03-30T00:00:00"/>
    <s v=" "/>
    <d v="2021-03-31T00:00:00"/>
    <s v="Contributo ambientale CONAI assolto ove dovuto."/>
    <d v="2021-04-16T00:00:00"/>
    <n v="2021"/>
    <n v="1"/>
    <n v="1"/>
    <s v=" "/>
    <s v=" "/>
    <s v=" "/>
    <s v=" "/>
    <s v=" "/>
    <s v=" "/>
    <s v="N602"/>
    <x v="4"/>
    <s v="D"/>
    <n v="2021"/>
    <n v="903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17972"/>
    <n v="2"/>
    <s v="FT"/>
    <d v="2021-05-30T00:00:00"/>
    <d v="2021-04-16T00:00:00"/>
    <n v="120"/>
    <x v="673"/>
    <s v="VIA CIVITALI 1-20148-MILANO-MI"/>
    <s v="13206920152"/>
    <s v="90032460322"/>
    <n v="56"/>
    <n v="56"/>
    <s v="204510010"/>
    <s v=" "/>
    <s v=" "/>
    <s v=" "/>
    <s v="6151004165"/>
    <d v="2021-03-30T00:00:00"/>
    <s v=" "/>
    <d v="2021-03-31T00:00:00"/>
    <s v="Contributo ambientale CONAI assolto ove dovuto."/>
    <d v="2021-04-16T00:00:00"/>
    <n v="2021"/>
    <n v="1"/>
    <n v="1"/>
    <s v=" "/>
    <s v=" "/>
    <s v=" "/>
    <s v=" "/>
    <s v=" "/>
    <s v=" "/>
    <s v="N602"/>
    <x v="4"/>
    <s v="D"/>
    <n v="2021"/>
    <n v="903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18572"/>
    <n v="1"/>
    <s v="FT"/>
    <d v="2021-06-01T00:00:00"/>
    <d v="2021-04-19T00:00:00"/>
    <n v="120"/>
    <x v="673"/>
    <s v="VIA CIVITALI 1-20148-MILANO-MI"/>
    <s v="13206920152"/>
    <s v="90032460322"/>
    <n v="3.16"/>
    <n v="3.16"/>
    <s v="204510010"/>
    <s v=" "/>
    <s v=" "/>
    <s v=" "/>
    <s v="6151004467"/>
    <d v="2021-04-02T00:00:00"/>
    <s v=" "/>
    <d v="2021-04-02T00:00:00"/>
    <s v="Contributo ambientale CONAI assolto ove dovuto."/>
    <d v="2021-04-19T00:00:00"/>
    <n v="2021"/>
    <n v="1"/>
    <n v="1"/>
    <s v=" "/>
    <s v=" "/>
    <s v=" "/>
    <s v=" "/>
    <s v=" "/>
    <s v=" "/>
    <s v="N602"/>
    <x v="4"/>
    <s v="D"/>
    <n v="2021"/>
    <n v="903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.16"/>
    <n v="3.16"/>
    <n v="3.16"/>
    <n v="0"/>
    <n v="0"/>
  </r>
  <r>
    <s v="07"/>
    <s v="3FE"/>
    <n v="2021"/>
    <n v="19340"/>
    <n v="1"/>
    <s v="FT"/>
    <d v="2021-06-01T00:00:00"/>
    <d v="2021-04-22T00:00:00"/>
    <n v="120"/>
    <x v="673"/>
    <s v="VIA CIVITALI 1-20148-MILANO-MI"/>
    <s v="13206920152"/>
    <s v="90032460322"/>
    <n v="17"/>
    <n v="17"/>
    <s v="204510010"/>
    <s v=" "/>
    <s v=" "/>
    <s v=" "/>
    <s v="6151004468"/>
    <d v="2021-04-02T00:00:00"/>
    <s v=" "/>
    <d v="2021-04-02T00:00:00"/>
    <s v="Contributo ambientale CONAI assolto ove dovuto."/>
    <d v="2021-04-22T00:00:00"/>
    <n v="2021"/>
    <n v="1"/>
    <n v="1"/>
    <s v=" "/>
    <s v=" "/>
    <s v=" "/>
    <s v=" "/>
    <s v=" "/>
    <s v=" "/>
    <s v="N602"/>
    <x v="4"/>
    <s v="D"/>
    <n v="2021"/>
    <n v="96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3FE"/>
    <n v="2021"/>
    <n v="18571"/>
    <n v="1"/>
    <s v="FT"/>
    <d v="2021-06-02T00:00:00"/>
    <d v="2021-04-19T00:00:00"/>
    <n v="120"/>
    <x v="673"/>
    <s v="VIA CIVITALI 1-20148-MILANO-MI"/>
    <s v="13206920152"/>
    <s v="90032460322"/>
    <n v="3.36"/>
    <n v="3.36"/>
    <s v="204510010"/>
    <s v=" "/>
    <s v=" "/>
    <s v=" "/>
    <s v="6151004466"/>
    <d v="2021-04-02T00:00:00"/>
    <s v=" "/>
    <d v="2021-04-03T00:00:00"/>
    <s v="Contributo ambientale CONAI assolto ove dovuto."/>
    <d v="2021-04-19T00:00:00"/>
    <n v="2021"/>
    <n v="1"/>
    <n v="1"/>
    <s v=" "/>
    <s v=" "/>
    <s v=" "/>
    <s v=" "/>
    <s v=" "/>
    <s v=" "/>
    <s v="N602"/>
    <x v="4"/>
    <s v="D"/>
    <n v="2021"/>
    <n v="903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.36"/>
    <n v="3.36"/>
    <n v="3.36"/>
    <n v="0"/>
    <n v="0"/>
  </r>
  <r>
    <s v="07"/>
    <s v="3FE"/>
    <n v="2021"/>
    <n v="20193"/>
    <n v="1"/>
    <s v="FT"/>
    <d v="2021-06-08T00:00:00"/>
    <d v="2021-04-26T00:00:00"/>
    <n v="120"/>
    <x v="673"/>
    <s v="VIA CIVITALI 1-20148-MILANO-MI"/>
    <s v="13206920152"/>
    <s v="90032460322"/>
    <n v="58"/>
    <n v="58"/>
    <s v="204510010"/>
    <s v=" "/>
    <s v=" "/>
    <s v=" "/>
    <s v="6151004748"/>
    <d v="2021-04-09T00:00:00"/>
    <s v=" "/>
    <d v="2021-04-09T00:00:00"/>
    <s v="Contributo ambientale CONAI assolto ove dovuto."/>
    <d v="2021-04-26T00:00:00"/>
    <n v="2021"/>
    <n v="1"/>
    <n v="1"/>
    <s v=" "/>
    <s v=" "/>
    <s v=" "/>
    <s v=" "/>
    <s v=" "/>
    <s v=" "/>
    <s v="N602"/>
    <x v="4"/>
    <s v="D"/>
    <n v="2021"/>
    <n v="96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21210"/>
    <n v="1"/>
    <s v="FT"/>
    <d v="2021-06-12T00:00:00"/>
    <d v="2021-04-30T00:00:00"/>
    <n v="120"/>
    <x v="673"/>
    <s v="VIA CIVITALI 1-20148-MILANO-MI"/>
    <s v="13206920152"/>
    <s v="90032460322"/>
    <n v="14"/>
    <n v="14"/>
    <s v="204510010"/>
    <s v=" "/>
    <s v=" "/>
    <s v=" "/>
    <s v="6151004820"/>
    <d v="2021-04-12T00:00:00"/>
    <s v=" "/>
    <d v="2021-04-13T00:00:00"/>
    <s v="Contributo ambientale CONAI assolto ove dovuto. 21718"/>
    <d v="2021-04-30T00:00:00"/>
    <n v="2021"/>
    <n v="1"/>
    <n v="1"/>
    <s v=" "/>
    <s v=" "/>
    <s v=" "/>
    <s v=" "/>
    <s v=" "/>
    <s v=" "/>
    <s v="N602"/>
    <x v="4"/>
    <s v="D"/>
    <n v="2021"/>
    <n v="1027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21210"/>
    <n v="2"/>
    <s v="FT"/>
    <d v="2021-06-12T00:00:00"/>
    <d v="2021-04-30T00:00:00"/>
    <n v="120"/>
    <x v="673"/>
    <s v="VIA CIVITALI 1-20148-MILANO-MI"/>
    <s v="13206920152"/>
    <s v="90032460322"/>
    <n v="84"/>
    <n v="84"/>
    <s v="204510010"/>
    <s v=" "/>
    <s v=" "/>
    <s v=" "/>
    <s v="6151004820"/>
    <d v="2021-04-12T00:00:00"/>
    <s v=" "/>
    <d v="2021-04-13T00:00:00"/>
    <s v="Contributo ambientale CONAI assolto ove dovuto. 21718"/>
    <d v="2021-04-30T00:00:00"/>
    <n v="2021"/>
    <n v="1"/>
    <n v="1"/>
    <s v=" "/>
    <s v=" "/>
    <s v=" "/>
    <s v=" "/>
    <s v=" "/>
    <s v=" "/>
    <s v="N602"/>
    <x v="4"/>
    <s v="D"/>
    <n v="2021"/>
    <n v="1027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4"/>
    <n v="84"/>
    <n v="84"/>
    <n v="0"/>
    <n v="0"/>
  </r>
  <r>
    <s v="07"/>
    <s v="3FE"/>
    <n v="2021"/>
    <n v="21210"/>
    <n v="3"/>
    <s v="FT"/>
    <d v="2021-06-12T00:00:00"/>
    <d v="2021-04-30T00:00:00"/>
    <n v="120"/>
    <x v="673"/>
    <s v="VIA CIVITALI 1-20148-MILANO-MI"/>
    <s v="13206920152"/>
    <s v="90032460322"/>
    <n v="56"/>
    <n v="56"/>
    <s v="204510010"/>
    <s v=" "/>
    <s v=" "/>
    <s v=" "/>
    <s v="6151004820"/>
    <d v="2021-04-12T00:00:00"/>
    <s v=" "/>
    <d v="2021-04-13T00:00:00"/>
    <s v="Contributo ambientale CONAI assolto ove dovuto. 21718"/>
    <d v="2021-04-30T00:00:00"/>
    <n v="2021"/>
    <n v="1"/>
    <n v="1"/>
    <s v=" "/>
    <s v=" "/>
    <s v=" "/>
    <s v=" "/>
    <s v=" "/>
    <s v=" "/>
    <s v="N602"/>
    <x v="4"/>
    <s v="D"/>
    <n v="2021"/>
    <n v="1027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21522"/>
    <n v="1"/>
    <s v="FT"/>
    <d v="2021-06-14T00:00:00"/>
    <d v="2021-05-03T00:00:00"/>
    <n v="120"/>
    <x v="673"/>
    <s v="VIA CIVITALI 1-20148-MILANO-MI"/>
    <s v="13206920152"/>
    <s v="90032460322"/>
    <n v="4.74"/>
    <n v="4.74"/>
    <s v="204510010"/>
    <s v=" "/>
    <s v=" "/>
    <s v=" "/>
    <s v="6151005009"/>
    <d v="2021-04-15T00:00:00"/>
    <s v=" "/>
    <d v="2021-04-15T00:00:00"/>
    <s v="Contributo ambientale CONAI assolto ove dovuto. 22581"/>
    <d v="2021-05-03T00:00:00"/>
    <n v="2021"/>
    <n v="1"/>
    <n v="1"/>
    <s v=" "/>
    <s v=" "/>
    <s v=" "/>
    <s v=" "/>
    <s v=" "/>
    <s v=" "/>
    <s v="N602"/>
    <x v="4"/>
    <s v="D"/>
    <n v="2021"/>
    <n v="1027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.74"/>
    <n v="4.74"/>
    <n v="4.74"/>
    <n v="0"/>
    <n v="0"/>
  </r>
  <r>
    <s v="07"/>
    <s v="3FE"/>
    <n v="2021"/>
    <n v="23838"/>
    <n v="1"/>
    <s v="FT"/>
    <d v="2021-06-15T00:00:00"/>
    <d v="2021-05-13T00:00:00"/>
    <n v="120"/>
    <x v="673"/>
    <s v="VIA CIVITALI 1-20148-MILANO-MI"/>
    <s v="13206920152"/>
    <s v="90032460322"/>
    <n v="91.8"/>
    <n v="91.8"/>
    <s v="204510010"/>
    <s v=" "/>
    <s v=" "/>
    <s v=" "/>
    <s v="6151005010"/>
    <d v="2021-04-15T00:00:00"/>
    <s v=" "/>
    <d v="2021-04-16T00:00:00"/>
    <s v="ITER APPR SAN OK                        dovuto."/>
    <d v="2021-05-13T00:00:00"/>
    <n v="2021"/>
    <n v="1"/>
    <n v="1"/>
    <s v=" "/>
    <s v=" "/>
    <s v=" "/>
    <s v=" "/>
    <s v=" "/>
    <s v=" "/>
    <s v="N602"/>
    <x v="4"/>
    <s v="D"/>
    <n v="2021"/>
    <n v="11519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91.8"/>
    <n v="91.8"/>
    <n v="91.8"/>
    <n v="0"/>
    <n v="0"/>
  </r>
  <r>
    <s v="07"/>
    <s v="3FE"/>
    <n v="2021"/>
    <n v="24282"/>
    <n v="1"/>
    <s v="FT"/>
    <d v="2021-06-30T00:00:00"/>
    <d v="2021-05-17T00:00:00"/>
    <n v="120"/>
    <x v="673"/>
    <s v="VIA CIVITALI 1-20148-MILANO-MI"/>
    <s v="13206920152"/>
    <s v="90032460322"/>
    <n v="46.8"/>
    <n v="46.8"/>
    <s v="204510010"/>
    <s v=" "/>
    <s v=" "/>
    <s v=" "/>
    <s v="6151005807"/>
    <d v="2021-04-30T00:00:00"/>
    <s v=" "/>
    <d v="2021-05-01T00:00:00"/>
    <s v="Contributo ambientale CONAI assolto ove dovuto."/>
    <d v="2021-05-17T00:00:00"/>
    <n v="2021"/>
    <n v="1"/>
    <n v="1"/>
    <s v=" "/>
    <s v=" "/>
    <s v=" "/>
    <s v=" "/>
    <s v=" "/>
    <s v=" "/>
    <s v="N602"/>
    <x v="4"/>
    <s v="D"/>
    <n v="2021"/>
    <n v="115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24283"/>
    <n v="1"/>
    <s v="FT"/>
    <d v="2021-06-30T00:00:00"/>
    <d v="2021-05-17T00:00:00"/>
    <n v="120"/>
    <x v="673"/>
    <s v="VIA CIVITALI 1-20148-MILANO-MI"/>
    <s v="13206920152"/>
    <s v="90032460322"/>
    <n v="14"/>
    <n v="14"/>
    <s v="204510010"/>
    <s v=" "/>
    <s v=" "/>
    <s v=" "/>
    <s v="6151005808"/>
    <d v="2021-04-30T00:00:00"/>
    <s v=" "/>
    <d v="2021-05-01T00:00:00"/>
    <s v="Contributo ambientale CONAI assolto ove dovuto."/>
    <d v="2021-05-17T00:00:00"/>
    <n v="2021"/>
    <n v="1"/>
    <n v="1"/>
    <s v=" "/>
    <s v=" "/>
    <s v=" "/>
    <s v=" "/>
    <s v=" "/>
    <s v=" "/>
    <s v="N602"/>
    <x v="4"/>
    <s v="D"/>
    <n v="2021"/>
    <n v="115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24284"/>
    <n v="1"/>
    <s v="FT"/>
    <d v="2021-06-30T00:00:00"/>
    <d v="2021-05-17T00:00:00"/>
    <n v="120"/>
    <x v="673"/>
    <s v="VIA CIVITALI 1-20148-MILANO-MI"/>
    <s v="13206920152"/>
    <s v="90032460322"/>
    <n v="8.4"/>
    <n v="8.4"/>
    <s v="204510010"/>
    <s v=" "/>
    <s v=" "/>
    <s v=" "/>
    <s v="6151005809"/>
    <d v="2021-04-30T00:00:00"/>
    <s v=" "/>
    <d v="2021-05-01T00:00:00"/>
    <s v="Contributo ambientale CONAI assolto ove dovuto."/>
    <d v="2021-05-17T00:00:00"/>
    <n v="2021"/>
    <n v="1"/>
    <n v="1"/>
    <s v=" "/>
    <s v=" "/>
    <s v=" "/>
    <s v=" "/>
    <s v=" "/>
    <s v=" "/>
    <s v="N602"/>
    <x v="4"/>
    <s v="D"/>
    <n v="2021"/>
    <n v="115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24896"/>
    <n v="1"/>
    <s v="FT"/>
    <d v="2021-07-04T00:00:00"/>
    <d v="2021-05-19T00:00:00"/>
    <n v="120"/>
    <x v="673"/>
    <s v="VIA CIVITALI 1-20148-MILANO-MI"/>
    <s v="13206920152"/>
    <s v="90032460322"/>
    <n v="112"/>
    <n v="112"/>
    <s v="204510010"/>
    <s v=" "/>
    <s v=" "/>
    <s v=" "/>
    <s v="6151005953"/>
    <d v="2021-05-04T00:00:00"/>
    <s v=" "/>
    <d v="2021-05-05T00:00:00"/>
    <s v="Contributo ambientale CONAI assolto ove dovuto."/>
    <d v="2021-05-19T00:00:00"/>
    <n v="2021"/>
    <n v="1"/>
    <n v="1"/>
    <s v=" "/>
    <s v=" "/>
    <s v=" "/>
    <s v=" "/>
    <s v=" "/>
    <s v=" "/>
    <s v="N602"/>
    <x v="4"/>
    <s v="D"/>
    <n v="2021"/>
    <n v="1211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2"/>
    <n v="112"/>
    <n v="112"/>
    <n v="0"/>
    <n v="0"/>
  </r>
  <r>
    <s v="07"/>
    <s v="3FE"/>
    <n v="2021"/>
    <n v="24897"/>
    <n v="1"/>
    <s v="FT"/>
    <d v="2021-07-04T00:00:00"/>
    <d v="2021-05-19T00:00:00"/>
    <n v="120"/>
    <x v="673"/>
    <s v="VIA CIVITALI 1-20148-MILANO-MI"/>
    <s v="13206920152"/>
    <s v="90032460322"/>
    <n v="17"/>
    <n v="17"/>
    <s v="204510010"/>
    <s v=" "/>
    <s v=" "/>
    <s v=" "/>
    <s v="6151005954"/>
    <d v="2021-05-04T00:00:00"/>
    <s v=" "/>
    <d v="2021-05-05T00:00:00"/>
    <s v="Contributo ambientale CONAI assolto ove dovuto."/>
    <d v="2021-05-19T00:00:00"/>
    <n v="2021"/>
    <n v="1"/>
    <n v="1"/>
    <s v=" "/>
    <s v=" "/>
    <s v=" "/>
    <s v=" "/>
    <s v=" "/>
    <s v=" "/>
    <s v="N602"/>
    <x v="4"/>
    <s v="D"/>
    <n v="2021"/>
    <n v="1211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3FE"/>
    <n v="2021"/>
    <n v="25722"/>
    <n v="1"/>
    <s v="FT"/>
    <d v="2021-07-11T00:00:00"/>
    <d v="2021-05-24T00:00:00"/>
    <n v="120"/>
    <x v="673"/>
    <s v="VIA CIVITALI 1-20148-MILANO-MI"/>
    <s v="13206920152"/>
    <s v="90032460322"/>
    <n v="58"/>
    <n v="58"/>
    <s v="204510010"/>
    <s v=" "/>
    <s v=" "/>
    <s v=" "/>
    <s v="6151006303"/>
    <d v="2021-05-12T00:00:00"/>
    <s v=" "/>
    <d v="2021-05-12T00:00:00"/>
    <s v="Contributo ambientale CONAI assolto ove dovuto."/>
    <d v="2021-05-24T00:00:00"/>
    <n v="2021"/>
    <n v="1"/>
    <n v="1"/>
    <s v=" "/>
    <s v=" "/>
    <s v=" "/>
    <s v=" "/>
    <s v=" "/>
    <s v=" "/>
    <s v="N602"/>
    <x v="4"/>
    <s v="D"/>
    <n v="2021"/>
    <n v="1211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25723"/>
    <n v="1"/>
    <s v="FT"/>
    <d v="2021-07-12T00:00:00"/>
    <d v="2021-05-24T00:00:00"/>
    <n v="120"/>
    <x v="673"/>
    <s v="VIA CIVITALI 1-20148-MILANO-MI"/>
    <s v="13206920152"/>
    <s v="90032460322"/>
    <n v="7.9"/>
    <n v="7.9"/>
    <s v="204510010"/>
    <s v=" "/>
    <s v=" "/>
    <s v=" "/>
    <s v="6151006304"/>
    <d v="2021-05-12T00:00:00"/>
    <s v=" "/>
    <d v="2021-05-13T00:00:00"/>
    <s v="Contributo ambientale CONAI assolto ove dovuto."/>
    <d v="2021-05-24T00:00:00"/>
    <n v="2021"/>
    <n v="1"/>
    <n v="1"/>
    <s v=" "/>
    <s v=" "/>
    <s v=" "/>
    <s v=" "/>
    <s v=" "/>
    <s v=" "/>
    <s v="N602"/>
    <x v="4"/>
    <s v="D"/>
    <n v="2021"/>
    <n v="1211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.9"/>
    <n v="7.9"/>
    <n v="7.9"/>
    <n v="0"/>
    <n v="0"/>
  </r>
  <r>
    <s v="07"/>
    <s v="3FE"/>
    <n v="2021"/>
    <n v="25724"/>
    <n v="1"/>
    <s v="FT"/>
    <d v="2021-07-13T00:00:00"/>
    <d v="2021-05-24T00:00:00"/>
    <n v="120"/>
    <x v="673"/>
    <s v="VIA CIVITALI 1-20148-MILANO-MI"/>
    <s v="13206920152"/>
    <s v="90032460322"/>
    <n v="257.2"/>
    <n v="257.2"/>
    <s v="204510010"/>
    <s v=" "/>
    <s v=" "/>
    <s v=" "/>
    <s v="6151006375"/>
    <d v="2021-05-13T00:00:00"/>
    <s v=" "/>
    <d v="2021-05-14T00:00:00"/>
    <s v="Contributo ambientale CONAI assolto ove dovuto."/>
    <d v="2021-05-24T00:00:00"/>
    <n v="2021"/>
    <n v="1"/>
    <n v="1"/>
    <s v=" "/>
    <s v=" "/>
    <s v=" "/>
    <s v=" "/>
    <s v=" "/>
    <s v=" "/>
    <s v="N602"/>
    <x v="4"/>
    <s v="D"/>
    <n v="2021"/>
    <n v="1211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57.2"/>
    <n v="257.2"/>
    <n v="257.2"/>
    <n v="0"/>
    <n v="0"/>
  </r>
  <r>
    <s v="07"/>
    <s v="3FE"/>
    <n v="2021"/>
    <n v="29234"/>
    <n v="1"/>
    <s v="FT"/>
    <d v="2021-07-23T00:00:00"/>
    <d v="2021-06-14T00:00:00"/>
    <n v="120"/>
    <x v="673"/>
    <s v="VIA CIVITALI 1-20148-MILANO-MI"/>
    <s v="13206920152"/>
    <s v="90032460322"/>
    <n v="56"/>
    <n v="56"/>
    <s v="204510010"/>
    <s v=" "/>
    <s v=" "/>
    <s v=" "/>
    <s v="6151006865"/>
    <d v="2021-05-24T00:00:00"/>
    <s v=" "/>
    <d v="2021-05-24T00:00:00"/>
    <s v="Contributo ambientale CONAI assolto ove dovuto. 30668"/>
    <d v="2021-06-14T00:00:00"/>
    <n v="2021"/>
    <n v="1"/>
    <n v="1"/>
    <s v=" "/>
    <s v=" "/>
    <s v=" "/>
    <s v=" "/>
    <s v=" "/>
    <s v=" "/>
    <s v="N602"/>
    <x v="4"/>
    <s v="D"/>
    <n v="2021"/>
    <n v="1390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29234"/>
    <n v="2"/>
    <s v="FT"/>
    <d v="2021-07-23T00:00:00"/>
    <d v="2021-06-14T00:00:00"/>
    <n v="120"/>
    <x v="673"/>
    <s v="VIA CIVITALI 1-20148-MILANO-MI"/>
    <s v="13206920152"/>
    <s v="90032460322"/>
    <n v="56"/>
    <n v="56"/>
    <s v="204510010"/>
    <s v=" "/>
    <s v=" "/>
    <s v=" "/>
    <s v="6151006865"/>
    <d v="2021-05-24T00:00:00"/>
    <s v=" "/>
    <d v="2021-05-24T00:00:00"/>
    <s v="Contributo ambientale CONAI assolto ove dovuto. 30668"/>
    <d v="2021-06-14T00:00:00"/>
    <n v="2021"/>
    <n v="1"/>
    <n v="1"/>
    <s v=" "/>
    <s v=" "/>
    <s v=" "/>
    <s v=" "/>
    <s v=" "/>
    <s v=" "/>
    <s v="N602"/>
    <x v="4"/>
    <s v="D"/>
    <n v="2021"/>
    <n v="1390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29235"/>
    <n v="1"/>
    <s v="FT"/>
    <d v="2021-07-23T00:00:00"/>
    <d v="2021-06-14T00:00:00"/>
    <n v="120"/>
    <x v="673"/>
    <s v="VIA CIVITALI 1-20148-MILANO-MI"/>
    <s v="13206920152"/>
    <s v="90032460322"/>
    <n v="192.9"/>
    <n v="192.9"/>
    <s v="204510010"/>
    <s v=" "/>
    <s v=" "/>
    <s v=" "/>
    <s v="6151006866"/>
    <d v="2021-05-24T00:00:00"/>
    <s v=" "/>
    <d v="2021-05-24T00:00:00"/>
    <s v="Contributo ambientale CONAI assolto ove dovuto. 30877"/>
    <d v="2021-06-14T00:00:00"/>
    <n v="2021"/>
    <n v="1"/>
    <n v="1"/>
    <s v=" "/>
    <s v=" "/>
    <s v=" "/>
    <s v=" "/>
    <s v=" "/>
    <s v=" "/>
    <s v="N602"/>
    <x v="4"/>
    <s v="D"/>
    <n v="2021"/>
    <n v="1390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92.9"/>
    <n v="192.9"/>
    <n v="192.9"/>
    <n v="0"/>
    <n v="0"/>
  </r>
  <r>
    <s v="07"/>
    <s v="3FE"/>
    <n v="2021"/>
    <n v="29236"/>
    <n v="1"/>
    <s v="FT"/>
    <d v="2021-07-23T00:00:00"/>
    <d v="2021-06-14T00:00:00"/>
    <n v="120"/>
    <x v="673"/>
    <s v="VIA CIVITALI 1-20148-MILANO-MI"/>
    <s v="13206920152"/>
    <s v="90032460322"/>
    <n v="17"/>
    <n v="17"/>
    <s v="204510010"/>
    <s v=" "/>
    <s v=" "/>
    <s v=" "/>
    <s v="6151006864"/>
    <d v="2021-05-24T00:00:00"/>
    <s v=" "/>
    <d v="2021-05-24T00:00:00"/>
    <s v="Contributo ambientale CONAI assolto ove dovuto. 30687"/>
    <d v="2021-06-14T00:00:00"/>
    <n v="2021"/>
    <n v="1"/>
    <n v="1"/>
    <s v=" "/>
    <s v=" "/>
    <s v=" "/>
    <s v=" "/>
    <s v=" "/>
    <s v=" "/>
    <s v="N602"/>
    <x v="4"/>
    <s v="D"/>
    <n v="2021"/>
    <n v="1390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3FE"/>
    <n v="2021"/>
    <n v="15333"/>
    <n v="1"/>
    <s v="FT"/>
    <d v="2021-05-02T00:00:00"/>
    <d v="2021-03-30T00:00:00"/>
    <n v="1273"/>
    <x v="674"/>
    <s v="VIALE EUROPA 78-20090-CUSAGO-MI"/>
    <s v="10191080158"/>
    <s v="10191080158"/>
    <n v="1100"/>
    <n v="1100"/>
    <s v="204510010"/>
    <s v=" "/>
    <s v=" "/>
    <s v=" "/>
    <s v="001906-PA"/>
    <d v="2021-02-27T00:00:00"/>
    <s v=" "/>
    <d v="2021-03-03T00:00:00"/>
    <s v="ACQUISTI"/>
    <d v="2021-03-30T00:00:00"/>
    <n v="2021"/>
    <n v="78"/>
    <n v="1"/>
    <s v=" "/>
    <s v=" "/>
    <s v=" "/>
    <s v=" "/>
    <s v=" "/>
    <s v=" "/>
    <s v="1"/>
    <x v="1"/>
    <s v="D"/>
    <n v="2021"/>
    <n v="7928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100"/>
    <n v="1100"/>
    <n v="1100"/>
    <n v="0"/>
    <n v="0"/>
  </r>
  <r>
    <s v="07"/>
    <s v="3FE"/>
    <n v="2021"/>
    <n v="15654"/>
    <n v="1"/>
    <s v="FT"/>
    <d v="2021-05-02T00:00:00"/>
    <d v="2021-03-31T00:00:00"/>
    <n v="1273"/>
    <x v="674"/>
    <s v="VIALE EUROPA 78-20090-CUSAGO-MI"/>
    <s v="10191080158"/>
    <s v="10191080158"/>
    <n v="581.4"/>
    <n v="581.4"/>
    <s v="204510010"/>
    <s v=" "/>
    <s v=" "/>
    <s v=" "/>
    <s v="001903-PA"/>
    <d v="2021-02-27T00:00:00"/>
    <s v=" "/>
    <d v="2021-03-03T00:00:00"/>
    <s v="ACQUISTI"/>
    <d v="2021-03-31T00:00:00"/>
    <n v="2021"/>
    <n v="78"/>
    <n v="1"/>
    <s v=" "/>
    <s v=" "/>
    <s v=" "/>
    <s v=" "/>
    <s v=" "/>
    <s v=" "/>
    <s v="1"/>
    <x v="1"/>
    <s v="D"/>
    <n v="2021"/>
    <n v="7928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581.4"/>
    <n v="581.4"/>
    <n v="581.4"/>
    <n v="0"/>
    <n v="0"/>
  </r>
  <r>
    <s v="07"/>
    <s v="TSAP"/>
    <n v="2021"/>
    <n v="3534"/>
    <n v="1"/>
    <s v="FT"/>
    <d v="2021-05-18T00:00:00"/>
    <d v="2021-03-23T00:00:00"/>
    <n v="1273"/>
    <x v="674"/>
    <s v="VIALE EUROPA 78-20090-CUSAGO-MI"/>
    <s v="10191080158"/>
    <s v="10191080158"/>
    <n v="104"/>
    <n v="104"/>
    <s v="204510010"/>
    <s v=" "/>
    <s v=" "/>
    <s v=" "/>
    <s v="002544-PA"/>
    <d v="2021-03-19T00:00:00"/>
    <s v=" "/>
    <d v="2021-03-19T00:00:00"/>
    <s v="RD/16853"/>
    <d v="2021-03-23T00:00:00"/>
    <n v="2021"/>
    <n v="78"/>
    <n v="9"/>
    <s v=" "/>
    <s v=" "/>
    <s v=" "/>
    <s v=" "/>
    <s v=" "/>
    <s v=" "/>
    <s v="1"/>
    <x v="1"/>
    <s v="D"/>
    <n v="2021"/>
    <n v="7427"/>
    <s v="C"/>
    <d v="2021-04-08T00:00:00"/>
    <d v="2021-04-06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3594"/>
    <n v="1"/>
    <s v="FT"/>
    <d v="2021-05-18T00:00:00"/>
    <d v="2021-03-24T00:00:00"/>
    <n v="1273"/>
    <x v="674"/>
    <s v="VIALE EUROPA 78-20090-CUSAGO-MI"/>
    <s v="10191080158"/>
    <s v="10191080158"/>
    <n v="104"/>
    <n v="104"/>
    <s v="204510010"/>
    <s v=" "/>
    <s v=" "/>
    <s v=" "/>
    <s v="002543-PA"/>
    <d v="2021-03-19T00:00:00"/>
    <s v=" "/>
    <d v="2021-03-19T00:00:00"/>
    <s v="RD/15892"/>
    <d v="2021-03-24T00:00:00"/>
    <n v="2021"/>
    <n v="78"/>
    <n v="9"/>
    <s v=" "/>
    <s v=" "/>
    <s v=" "/>
    <s v=" "/>
    <s v=" "/>
    <s v=" "/>
    <s v="1"/>
    <x v="1"/>
    <s v="D"/>
    <n v="2021"/>
    <n v="7427"/>
    <s v="C"/>
    <d v="2021-04-08T00:00:00"/>
    <d v="2021-04-06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4007"/>
    <n v="1"/>
    <s v="FT"/>
    <d v="2021-05-25T00:00:00"/>
    <d v="2021-03-31T00:00:00"/>
    <n v="1273"/>
    <x v="674"/>
    <s v="VIALE EUROPA 78-20090-CUSAGO-MI"/>
    <s v="10191080158"/>
    <s v="10191080158"/>
    <n v="208"/>
    <n v="208"/>
    <s v="204510010"/>
    <s v=" "/>
    <s v=" "/>
    <s v=" "/>
    <s v="002825-PA"/>
    <d v="2021-03-26T00:00:00"/>
    <s v=" "/>
    <d v="2021-03-26T00:00:00"/>
    <s v="RD/18190"/>
    <d v="2021-03-31T00:00:00"/>
    <n v="2021"/>
    <n v="78"/>
    <n v="9"/>
    <s v=" "/>
    <s v=" "/>
    <s v=" "/>
    <s v=" "/>
    <s v=" "/>
    <s v=" "/>
    <s v="1"/>
    <x v="1"/>
    <s v="D"/>
    <n v="2021"/>
    <n v="780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4004"/>
    <n v="1"/>
    <s v="FT"/>
    <d v="2021-05-26T00:00:00"/>
    <d v="2021-03-31T00:00:00"/>
    <n v="1273"/>
    <x v="674"/>
    <s v="VIALE EUROPA 78-20090-CUSAGO-MI"/>
    <s v="10191080158"/>
    <s v="10191080158"/>
    <n v="104"/>
    <n v="104"/>
    <s v="204510010"/>
    <s v=" "/>
    <s v=" "/>
    <s v=" "/>
    <s v="002822-PA"/>
    <d v="2021-03-26T00:00:00"/>
    <s v=" "/>
    <d v="2021-03-27T00:00:00"/>
    <s v="RD/17178"/>
    <d v="2021-03-31T00:00:00"/>
    <n v="2021"/>
    <n v="78"/>
    <n v="9"/>
    <s v=" "/>
    <s v=" "/>
    <s v=" "/>
    <s v=" "/>
    <s v=" "/>
    <s v=" "/>
    <s v="1"/>
    <x v="1"/>
    <s v="D"/>
    <n v="2021"/>
    <n v="780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4005"/>
    <n v="1"/>
    <s v="FT"/>
    <d v="2021-05-26T00:00:00"/>
    <d v="2021-03-31T00:00:00"/>
    <n v="1273"/>
    <x v="674"/>
    <s v="VIALE EUROPA 78-20090-CUSAGO-MI"/>
    <s v="10191080158"/>
    <s v="10191080158"/>
    <n v="104"/>
    <n v="104"/>
    <s v="204510010"/>
    <s v=" "/>
    <s v=" "/>
    <s v=" "/>
    <s v="002823-PA"/>
    <d v="2021-03-26T00:00:00"/>
    <s v=" "/>
    <d v="2021-03-27T00:00:00"/>
    <s v="RD/17478"/>
    <d v="2021-03-31T00:00:00"/>
    <n v="2021"/>
    <n v="78"/>
    <n v="9"/>
    <s v=" "/>
    <s v=" "/>
    <s v=" "/>
    <s v=" "/>
    <s v=" "/>
    <s v=" "/>
    <s v="1"/>
    <x v="1"/>
    <s v="D"/>
    <n v="2021"/>
    <n v="780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4006"/>
    <n v="1"/>
    <s v="FT"/>
    <d v="2021-05-26T00:00:00"/>
    <d v="2021-03-31T00:00:00"/>
    <n v="1273"/>
    <x v="674"/>
    <s v="VIALE EUROPA 78-20090-CUSAGO-MI"/>
    <s v="10191080158"/>
    <s v="10191080158"/>
    <n v="104"/>
    <n v="104"/>
    <s v="204510010"/>
    <s v=" "/>
    <s v=" "/>
    <s v=" "/>
    <s v="002824-PA"/>
    <d v="2021-03-26T00:00:00"/>
    <s v=" "/>
    <d v="2021-03-27T00:00:00"/>
    <s v="RD/18120"/>
    <d v="2021-03-31T00:00:00"/>
    <n v="2021"/>
    <n v="78"/>
    <n v="9"/>
    <s v=" "/>
    <s v=" "/>
    <s v=" "/>
    <s v=" "/>
    <s v=" "/>
    <s v=" "/>
    <s v="1"/>
    <x v="1"/>
    <s v="D"/>
    <n v="2021"/>
    <n v="780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4185"/>
    <n v="1"/>
    <s v="FT"/>
    <d v="2021-05-31T00:00:00"/>
    <d v="2021-04-06T00:00:00"/>
    <n v="1273"/>
    <x v="674"/>
    <s v="VIALE EUROPA 78-20090-CUSAGO-MI"/>
    <s v="10191080158"/>
    <s v="10191080158"/>
    <n v="104"/>
    <n v="104"/>
    <s v="204510010"/>
    <s v=" "/>
    <s v=" "/>
    <s v=" "/>
    <s v="003049-PA"/>
    <d v="2021-03-31T00:00:00"/>
    <s v=" "/>
    <d v="2021-04-01T00:00:00"/>
    <s v="RD/19084"/>
    <d v="2021-04-06T00:00:00"/>
    <n v="2021"/>
    <n v="78"/>
    <n v="9"/>
    <s v=" "/>
    <s v=" "/>
    <s v=" "/>
    <s v=" "/>
    <s v=" "/>
    <s v=" "/>
    <s v="1"/>
    <x v="1"/>
    <s v="D"/>
    <n v="2021"/>
    <n v="8431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4186"/>
    <n v="1"/>
    <s v="FT"/>
    <d v="2021-05-31T00:00:00"/>
    <d v="2021-04-06T00:00:00"/>
    <n v="1273"/>
    <x v="674"/>
    <s v="VIALE EUROPA 78-20090-CUSAGO-MI"/>
    <s v="10191080158"/>
    <s v="10191080158"/>
    <n v="104"/>
    <n v="104"/>
    <s v="204510010"/>
    <s v=" "/>
    <s v=" "/>
    <s v=" "/>
    <s v="003050-PA"/>
    <d v="2021-03-31T00:00:00"/>
    <s v=" "/>
    <d v="2021-04-01T00:00:00"/>
    <s v="RD/19086"/>
    <d v="2021-04-06T00:00:00"/>
    <n v="2021"/>
    <n v="78"/>
    <n v="9"/>
    <s v=" "/>
    <s v=" "/>
    <s v=" "/>
    <s v=" "/>
    <s v=" "/>
    <s v=" "/>
    <s v="1"/>
    <x v="1"/>
    <s v="D"/>
    <n v="2021"/>
    <n v="8431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18573"/>
    <n v="1"/>
    <s v="FT"/>
    <d v="2021-06-01T00:00:00"/>
    <d v="2021-04-19T00:00:00"/>
    <n v="1273"/>
    <x v="674"/>
    <s v="VIALE EUROPA 78-20090-CUSAGO-MI"/>
    <s v="10191080158"/>
    <s v="10191080158"/>
    <n v="12000"/>
    <n v="12000"/>
    <s v="204510010"/>
    <s v=" "/>
    <s v=" "/>
    <s v=" "/>
    <s v="003053-PA"/>
    <d v="2021-03-31T00:00:00"/>
    <s v=" "/>
    <d v="2021-04-02T00:00:00"/>
    <s v="ACQUISTI"/>
    <d v="2021-04-19T00:00:00"/>
    <n v="2021"/>
    <n v="78"/>
    <n v="1"/>
    <s v=" "/>
    <s v=" "/>
    <s v=" "/>
    <s v=" "/>
    <s v=" "/>
    <s v=" "/>
    <s v="1"/>
    <x v="1"/>
    <s v="D"/>
    <n v="2021"/>
    <n v="8810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12000"/>
    <n v="12000"/>
    <n v="12000"/>
    <n v="0"/>
    <n v="0"/>
  </r>
  <r>
    <s v="07"/>
    <s v="3FE"/>
    <n v="2021"/>
    <n v="19341"/>
    <n v="1"/>
    <s v="FT"/>
    <d v="2021-06-01T00:00:00"/>
    <d v="2021-04-22T00:00:00"/>
    <n v="1273"/>
    <x v="674"/>
    <s v="VIALE EUROPA 78-20090-CUSAGO-MI"/>
    <s v="10191080158"/>
    <s v="10191080158"/>
    <n v="97.5"/>
    <n v="97.5"/>
    <s v="204510010"/>
    <s v=" "/>
    <s v=" "/>
    <s v=" "/>
    <s v="003051-PA"/>
    <d v="2021-03-31T00:00:00"/>
    <s v=" "/>
    <d v="2021-04-02T00:00:00"/>
    <s v="ACQUISTI"/>
    <d v="2021-04-22T00:00:00"/>
    <n v="2021"/>
    <n v="78"/>
    <n v="1"/>
    <s v=" "/>
    <s v=" "/>
    <s v=" "/>
    <s v=" "/>
    <s v=" "/>
    <s v=" "/>
    <s v="1"/>
    <x v="1"/>
    <s v="D"/>
    <n v="2021"/>
    <n v="960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20932"/>
    <n v="1"/>
    <s v="FT"/>
    <d v="2021-06-01T00:00:00"/>
    <d v="2021-04-29T00:00:00"/>
    <n v="1273"/>
    <x v="674"/>
    <s v="VIALE EUROPA 78-20090-CUSAGO-MI"/>
    <s v="10191080158"/>
    <s v="10191080158"/>
    <n v="1410"/>
    <n v="1410"/>
    <s v="204510010"/>
    <s v=" "/>
    <s v=" "/>
    <s v=" "/>
    <s v="003052-PA"/>
    <d v="2021-03-31T00:00:00"/>
    <s v=" "/>
    <d v="2021-04-02T00:00:00"/>
    <s v="ACQUISTI"/>
    <d v="2021-04-29T00:00:00"/>
    <n v="2021"/>
    <n v="78"/>
    <n v="1"/>
    <s v=" "/>
    <s v=" "/>
    <s v=" "/>
    <s v=" "/>
    <s v=" "/>
    <s v=" "/>
    <s v="1"/>
    <x v="1"/>
    <s v="D"/>
    <n v="2021"/>
    <n v="10248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410"/>
    <n v="1410"/>
    <n v="1410"/>
    <n v="0"/>
    <n v="0"/>
  </r>
  <r>
    <s v="07"/>
    <s v="TSAP"/>
    <n v="2021"/>
    <n v="4181"/>
    <n v="1"/>
    <s v="FT"/>
    <d v="2021-06-01T00:00:00"/>
    <d v="2021-04-06T00:00:00"/>
    <n v="1273"/>
    <x v="674"/>
    <s v="VIALE EUROPA 78-20090-CUSAGO-MI"/>
    <s v="10191080158"/>
    <s v="10191080158"/>
    <n v="104"/>
    <n v="104"/>
    <s v="204510010"/>
    <s v=" "/>
    <s v=" "/>
    <s v=" "/>
    <s v="003045-PA"/>
    <d v="2021-03-31T00:00:00"/>
    <s v=" "/>
    <d v="2021-04-02T00:00:00"/>
    <s v="RD/18709"/>
    <d v="2021-04-06T00:00:00"/>
    <n v="2021"/>
    <n v="78"/>
    <n v="9"/>
    <s v=" "/>
    <s v=" "/>
    <s v=" "/>
    <s v=" "/>
    <s v=" "/>
    <s v=" "/>
    <s v="1"/>
    <x v="1"/>
    <s v="D"/>
    <n v="2021"/>
    <n v="8431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4182"/>
    <n v="1"/>
    <s v="FT"/>
    <d v="2021-06-01T00:00:00"/>
    <d v="2021-04-06T00:00:00"/>
    <n v="1273"/>
    <x v="674"/>
    <s v="VIALE EUROPA 78-20090-CUSAGO-MI"/>
    <s v="10191080158"/>
    <s v="10191080158"/>
    <n v="2070"/>
    <n v="2070"/>
    <s v="204510010"/>
    <s v=" "/>
    <s v=" "/>
    <s v=" "/>
    <s v="003046-PA"/>
    <d v="2021-03-31T00:00:00"/>
    <s v=" "/>
    <d v="2021-04-02T00:00:00"/>
    <s v="RD/18710"/>
    <d v="2021-04-06T00:00:00"/>
    <n v="2021"/>
    <n v="78"/>
    <n v="9"/>
    <s v=" "/>
    <s v=" "/>
    <s v=" "/>
    <s v=" "/>
    <s v=" "/>
    <s v=" "/>
    <s v="1"/>
    <x v="1"/>
    <s v="D"/>
    <n v="2021"/>
    <n v="8431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2070"/>
    <n v="2070"/>
    <n v="2070"/>
    <n v="0"/>
    <n v="0"/>
  </r>
  <r>
    <s v="07"/>
    <s v="TSAP"/>
    <n v="2021"/>
    <n v="4183"/>
    <n v="1"/>
    <s v="FT"/>
    <d v="2021-06-01T00:00:00"/>
    <d v="2021-04-06T00:00:00"/>
    <n v="1273"/>
    <x v="674"/>
    <s v="VIALE EUROPA 78-20090-CUSAGO-MI"/>
    <s v="10191080158"/>
    <s v="10191080158"/>
    <n v="104"/>
    <n v="104"/>
    <s v="204510010"/>
    <s v=" "/>
    <s v=" "/>
    <s v=" "/>
    <s v="003047-PA"/>
    <d v="2021-03-31T00:00:00"/>
    <s v=" "/>
    <d v="2021-04-02T00:00:00"/>
    <s v="RD/18757"/>
    <d v="2021-04-06T00:00:00"/>
    <n v="2021"/>
    <n v="78"/>
    <n v="9"/>
    <s v=" "/>
    <s v=" "/>
    <s v=" "/>
    <s v=" "/>
    <s v=" "/>
    <s v=" "/>
    <s v="1"/>
    <x v="1"/>
    <s v="D"/>
    <n v="2021"/>
    <n v="8431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4184"/>
    <n v="1"/>
    <s v="FT"/>
    <d v="2021-06-01T00:00:00"/>
    <d v="2021-04-06T00:00:00"/>
    <n v="1273"/>
    <x v="674"/>
    <s v="VIALE EUROPA 78-20090-CUSAGO-MI"/>
    <s v="10191080158"/>
    <s v="10191080158"/>
    <n v="104"/>
    <n v="104"/>
    <s v="204510010"/>
    <s v=" "/>
    <s v=" "/>
    <s v=" "/>
    <s v="003048-PA"/>
    <d v="2021-03-31T00:00:00"/>
    <s v=" "/>
    <d v="2021-04-02T00:00:00"/>
    <s v="RD/18121"/>
    <d v="2021-04-06T00:00:00"/>
    <n v="2021"/>
    <n v="78"/>
    <n v="9"/>
    <s v=" "/>
    <s v=" "/>
    <s v=" "/>
    <s v=" "/>
    <s v=" "/>
    <s v=" "/>
    <s v="1"/>
    <x v="1"/>
    <s v="D"/>
    <n v="2021"/>
    <n v="8431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20194"/>
    <n v="1"/>
    <s v="FT"/>
    <d v="2021-06-08T00:00:00"/>
    <d v="2021-04-26T00:00:00"/>
    <n v="1273"/>
    <x v="674"/>
    <s v="VIALE EUROPA 78-20090-CUSAGO-MI"/>
    <s v="10191080158"/>
    <s v="10191080158"/>
    <n v="195"/>
    <n v="195"/>
    <s v="204510010"/>
    <s v=" "/>
    <s v=" "/>
    <s v=" "/>
    <s v="003278-PA"/>
    <d v="2021-04-09T00:00:00"/>
    <s v=" "/>
    <d v="2021-04-09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60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20195"/>
    <n v="1"/>
    <s v="FT"/>
    <d v="2021-06-08T00:00:00"/>
    <d v="2021-04-26T00:00:00"/>
    <n v="1273"/>
    <x v="674"/>
    <s v="VIALE EUROPA 78-20090-CUSAGO-MI"/>
    <s v="10191080158"/>
    <s v="10191080158"/>
    <n v="158.4"/>
    <n v="158.4"/>
    <s v="204510010"/>
    <s v=" "/>
    <s v=" "/>
    <s v=" "/>
    <s v="003279-PA"/>
    <d v="2021-04-09T00:00:00"/>
    <s v=" "/>
    <d v="2021-04-09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60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58.4"/>
    <n v="158.4"/>
    <n v="158.4"/>
    <n v="0"/>
    <n v="0"/>
  </r>
  <r>
    <s v="07"/>
    <s v="TSAP"/>
    <n v="2021"/>
    <n v="4570"/>
    <n v="1"/>
    <s v="FT"/>
    <d v="2021-06-08T00:00:00"/>
    <d v="2021-04-12T00:00:00"/>
    <n v="1273"/>
    <x v="674"/>
    <s v="VIALE EUROPA 78-20090-CUSAGO-MI"/>
    <s v="10191080158"/>
    <s v="10191080158"/>
    <n v="104"/>
    <n v="104"/>
    <s v="204510010"/>
    <s v=" "/>
    <s v=" "/>
    <s v=" "/>
    <s v="003274-PA"/>
    <d v="2021-04-09T00:00:00"/>
    <s v=" "/>
    <d v="2021-04-09T00:00:00"/>
    <s v="RD/19718"/>
    <d v="2021-04-12T00:00:00"/>
    <n v="2021"/>
    <n v="78"/>
    <n v="9"/>
    <s v=" "/>
    <s v=" "/>
    <s v=" "/>
    <s v=" "/>
    <s v=" "/>
    <s v=" "/>
    <s v="1"/>
    <x v="1"/>
    <s v="D"/>
    <n v="2021"/>
    <n v="8906"/>
    <s v="C"/>
    <d v="2021-04-27T00:00:00"/>
    <d v="2021-04-21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4571"/>
    <n v="1"/>
    <s v="FT"/>
    <d v="2021-06-08T00:00:00"/>
    <d v="2021-04-12T00:00:00"/>
    <n v="1273"/>
    <x v="674"/>
    <s v="VIALE EUROPA 78-20090-CUSAGO-MI"/>
    <s v="10191080158"/>
    <s v="10191080158"/>
    <n v="104"/>
    <n v="104"/>
    <s v="204510010"/>
    <s v=" "/>
    <s v=" "/>
    <s v=" "/>
    <s v="003275-PA"/>
    <d v="2021-04-09T00:00:00"/>
    <s v=" "/>
    <d v="2021-04-09T00:00:00"/>
    <s v="RD/17179"/>
    <d v="2021-04-12T00:00:00"/>
    <n v="2021"/>
    <n v="78"/>
    <n v="9"/>
    <s v=" "/>
    <s v=" "/>
    <s v=" "/>
    <s v=" "/>
    <s v=" "/>
    <s v=" "/>
    <s v="1"/>
    <x v="1"/>
    <s v="D"/>
    <n v="2021"/>
    <n v="8906"/>
    <s v="C"/>
    <d v="2021-04-27T00:00:00"/>
    <d v="2021-04-21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20438"/>
    <n v="1"/>
    <s v="FT"/>
    <d v="2021-06-09T00:00:00"/>
    <d v="2021-04-27T00:00:00"/>
    <n v="1273"/>
    <x v="674"/>
    <s v="VIALE EUROPA 78-20090-CUSAGO-MI"/>
    <s v="10191080158"/>
    <s v="10191080158"/>
    <n v="2750"/>
    <n v="2750"/>
    <s v="204510010"/>
    <s v=" "/>
    <s v=" "/>
    <s v=" "/>
    <s v="003277-PA"/>
    <d v="2021-04-09T00:00:00"/>
    <s v=" "/>
    <d v="2021-04-10T00:00:00"/>
    <s v="ACQUISTI"/>
    <d v="2021-04-27T00:00:00"/>
    <n v="2021"/>
    <n v="78"/>
    <n v="1"/>
    <s v=" "/>
    <s v=" "/>
    <s v=" "/>
    <s v=" "/>
    <s v=" "/>
    <s v=" "/>
    <s v="1"/>
    <x v="1"/>
    <s v="D"/>
    <n v="2021"/>
    <n v="10248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2750"/>
    <n v="2750"/>
    <n v="2750"/>
    <n v="0"/>
    <n v="0"/>
  </r>
  <r>
    <s v="07"/>
    <s v="TSAP"/>
    <n v="2021"/>
    <n v="5222"/>
    <n v="1"/>
    <s v="FT"/>
    <d v="2021-06-09T00:00:00"/>
    <d v="2021-04-22T00:00:00"/>
    <n v="1273"/>
    <x v="674"/>
    <s v="VIALE EUROPA 78-20090-CUSAGO-MI"/>
    <s v="10191080158"/>
    <s v="10191080158"/>
    <n v="603"/>
    <n v="603"/>
    <s v="204510010"/>
    <s v=" "/>
    <s v=" "/>
    <s v=" "/>
    <s v="003276-PA"/>
    <d v="2021-04-09T00:00:00"/>
    <s v=" "/>
    <d v="2021-04-10T00:00:00"/>
    <s v="RD/20262"/>
    <d v="2021-04-22T00:00:00"/>
    <n v="2021"/>
    <n v="78"/>
    <n v="9"/>
    <s v=" "/>
    <s v=" "/>
    <s v=" "/>
    <s v=" "/>
    <s v=" "/>
    <s v=" "/>
    <s v="1"/>
    <x v="1"/>
    <s v="D"/>
    <n v="2021"/>
    <n v="9438"/>
    <s v="C"/>
    <d v="2021-05-04T00:00:00"/>
    <d v="2021-04-29T00:00:00"/>
    <s v=" "/>
    <s v="Certa, liquida ed esigibile"/>
    <s v="Azienda"/>
    <s v="FPI20 ISTRUTTORIA-AREA TERRIT-ASST PG23-PROTES"/>
    <s v="701135018"/>
    <s v="2"/>
    <s v="bonifico"/>
    <n v="603"/>
    <n v="603"/>
    <n v="603"/>
    <n v="0"/>
    <n v="0"/>
  </r>
  <r>
    <s v="07"/>
    <s v="3FE"/>
    <n v="2021"/>
    <n v="21850"/>
    <n v="1"/>
    <s v="FT"/>
    <d v="2021-06-18T00:00:00"/>
    <d v="2021-05-04T00:00:00"/>
    <n v="1273"/>
    <x v="674"/>
    <s v="VIALE EUROPA 78-20090-CUSAGO-MI"/>
    <s v="10191080158"/>
    <s v="10191080158"/>
    <n v="97.5"/>
    <n v="97.5"/>
    <s v="204510010"/>
    <s v=" "/>
    <s v=" "/>
    <s v=" "/>
    <s v="003533-PA"/>
    <d v="2021-04-17T00:00:00"/>
    <s v=" "/>
    <d v="2021-04-19T00:00:00"/>
    <s v="22139"/>
    <d v="2021-05-04T00:00:00"/>
    <n v="2021"/>
    <n v="78"/>
    <n v="1"/>
    <s v=" "/>
    <s v=" "/>
    <s v=" "/>
    <s v=" "/>
    <s v=" "/>
    <s v=" "/>
    <s v="1"/>
    <x v="1"/>
    <s v="D"/>
    <n v="2021"/>
    <n v="10811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21851"/>
    <n v="1"/>
    <s v="FT"/>
    <d v="2021-06-18T00:00:00"/>
    <d v="2021-05-04T00:00:00"/>
    <n v="1273"/>
    <x v="674"/>
    <s v="VIALE EUROPA 78-20090-CUSAGO-MI"/>
    <s v="10191080158"/>
    <s v="10191080158"/>
    <n v="195"/>
    <n v="195"/>
    <s v="204510010"/>
    <s v=" "/>
    <s v=" "/>
    <s v=" "/>
    <s v="003534-PA"/>
    <d v="2021-04-17T00:00:00"/>
    <s v=" "/>
    <d v="2021-04-19T00:00:00"/>
    <s v="22220"/>
    <d v="2021-05-04T00:00:00"/>
    <n v="2021"/>
    <n v="78"/>
    <n v="1"/>
    <s v=" "/>
    <s v=" "/>
    <s v=" "/>
    <s v=" "/>
    <s v=" "/>
    <s v=" "/>
    <s v="1"/>
    <x v="1"/>
    <s v="D"/>
    <n v="2021"/>
    <n v="10811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TSAP"/>
    <n v="2021"/>
    <n v="5086"/>
    <n v="1"/>
    <s v="FT"/>
    <d v="2021-06-18T00:00:00"/>
    <d v="2021-04-19T00:00:00"/>
    <n v="1273"/>
    <x v="674"/>
    <s v="VIALE EUROPA 78-20090-CUSAGO-MI"/>
    <s v="10191080158"/>
    <s v="10191080158"/>
    <n v="208"/>
    <n v="208"/>
    <s v="204510010"/>
    <s v=" "/>
    <s v=" "/>
    <s v=" "/>
    <s v="003530-PA"/>
    <d v="2021-04-17T00:00:00"/>
    <s v=" "/>
    <d v="2021-04-19T00:00:00"/>
    <s v=" "/>
    <d v="2021-04-19T00:00:00"/>
    <n v="2021"/>
    <n v="78"/>
    <n v="9"/>
    <s v=" "/>
    <s v=" "/>
    <s v=" "/>
    <s v=" "/>
    <s v=" "/>
    <s v=" "/>
    <s v="1"/>
    <x v="1"/>
    <s v="D"/>
    <n v="2021"/>
    <n v="10098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5223"/>
    <n v="1"/>
    <s v="FT"/>
    <d v="2021-06-18T00:00:00"/>
    <d v="2021-04-22T00:00:00"/>
    <n v="1273"/>
    <x v="674"/>
    <s v="VIALE EUROPA 78-20090-CUSAGO-MI"/>
    <s v="10191080158"/>
    <s v="10191080158"/>
    <n v="208"/>
    <n v="208"/>
    <s v="204510010"/>
    <s v=" "/>
    <s v=" "/>
    <s v=" "/>
    <s v="003528-PA"/>
    <d v="2021-04-17T00:00:00"/>
    <s v=" "/>
    <d v="2021-04-19T00:00:00"/>
    <s v="RD/21010"/>
    <d v="2021-04-22T00:00:00"/>
    <n v="2021"/>
    <n v="78"/>
    <n v="9"/>
    <s v=" "/>
    <s v=" "/>
    <s v=" "/>
    <s v=" "/>
    <s v=" "/>
    <s v=" "/>
    <s v="1"/>
    <x v="1"/>
    <s v="D"/>
    <n v="2021"/>
    <n v="10098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5224"/>
    <n v="1"/>
    <s v="FT"/>
    <d v="2021-06-18T00:00:00"/>
    <d v="2021-04-22T00:00:00"/>
    <n v="1273"/>
    <x v="674"/>
    <s v="VIALE EUROPA 78-20090-CUSAGO-MI"/>
    <s v="10191080158"/>
    <s v="10191080158"/>
    <n v="1035"/>
    <n v="1035"/>
    <s v="204510010"/>
    <s v=" "/>
    <s v=" "/>
    <s v=" "/>
    <s v="003529-PA"/>
    <d v="2021-04-17T00:00:00"/>
    <s v=" "/>
    <d v="2021-04-19T00:00:00"/>
    <s v="RD/21570"/>
    <d v="2021-04-22T00:00:00"/>
    <n v="2021"/>
    <n v="78"/>
    <n v="9"/>
    <s v=" "/>
    <s v=" "/>
    <s v=" "/>
    <s v=" "/>
    <s v=" "/>
    <s v=" "/>
    <s v="1"/>
    <x v="1"/>
    <s v="D"/>
    <n v="2021"/>
    <n v="10098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1035"/>
    <n v="1035"/>
    <n v="1035"/>
    <n v="0"/>
    <n v="0"/>
  </r>
  <r>
    <s v="07"/>
    <s v="TSAP"/>
    <n v="2021"/>
    <n v="5225"/>
    <n v="1"/>
    <s v="FT"/>
    <d v="2021-06-18T00:00:00"/>
    <d v="2021-04-22T00:00:00"/>
    <n v="1273"/>
    <x v="674"/>
    <s v="VIALE EUROPA 78-20090-CUSAGO-MI"/>
    <s v="10191080158"/>
    <s v="10191080158"/>
    <n v="104"/>
    <n v="104"/>
    <s v="204510010"/>
    <s v=" "/>
    <s v=" "/>
    <s v=" "/>
    <s v="003531-PA"/>
    <d v="2021-04-17T00:00:00"/>
    <s v=" "/>
    <d v="2021-04-19T00:00:00"/>
    <s v="RD/22081"/>
    <d v="2021-04-22T00:00:00"/>
    <n v="2021"/>
    <n v="78"/>
    <n v="9"/>
    <s v=" "/>
    <s v=" "/>
    <s v=" "/>
    <s v=" "/>
    <s v=" "/>
    <s v=" "/>
    <s v="1"/>
    <x v="1"/>
    <s v="D"/>
    <n v="2021"/>
    <n v="10098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5226"/>
    <n v="1"/>
    <s v="FT"/>
    <d v="2021-06-18T00:00:00"/>
    <d v="2021-04-22T00:00:00"/>
    <n v="1273"/>
    <x v="674"/>
    <s v="VIALE EUROPA 78-20090-CUSAGO-MI"/>
    <s v="10191080158"/>
    <s v="10191080158"/>
    <n v="104"/>
    <n v="104"/>
    <s v="204510010"/>
    <s v=" "/>
    <s v=" "/>
    <s v=" "/>
    <s v="003532-PA"/>
    <d v="2021-04-17T00:00:00"/>
    <s v=" "/>
    <d v="2021-04-19T00:00:00"/>
    <s v="RD/22089"/>
    <d v="2021-04-22T00:00:00"/>
    <n v="2021"/>
    <n v="78"/>
    <n v="9"/>
    <s v=" "/>
    <s v=" "/>
    <s v=" "/>
    <s v=" "/>
    <s v=" "/>
    <s v=" "/>
    <s v="1"/>
    <x v="1"/>
    <s v="D"/>
    <n v="2021"/>
    <n v="10098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22688"/>
    <n v="1"/>
    <s v="FT"/>
    <d v="2021-06-22T00:00:00"/>
    <d v="2021-05-10T00:00:00"/>
    <n v="1273"/>
    <x v="674"/>
    <s v="VIALE EUROPA 78-20090-CUSAGO-MI"/>
    <s v="10191080158"/>
    <s v="10191080158"/>
    <n v="316.8"/>
    <n v="316.8"/>
    <s v="204510010"/>
    <s v=" "/>
    <s v=" "/>
    <s v=" "/>
    <s v="003756-PA"/>
    <d v="2021-04-23T00:00:00"/>
    <s v=" "/>
    <d v="2021-04-23T00:00:00"/>
    <s v="ACQUISTI"/>
    <d v="2021-05-10T00:00:00"/>
    <n v="2021"/>
    <n v="78"/>
    <n v="1"/>
    <s v=" "/>
    <s v=" "/>
    <s v=" "/>
    <s v=" "/>
    <s v=" "/>
    <s v=" "/>
    <s v="1"/>
    <x v="1"/>
    <s v="D"/>
    <n v="2021"/>
    <n v="10811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316.8"/>
    <n v="316.8"/>
    <n v="316.8"/>
    <n v="0"/>
    <n v="0"/>
  </r>
  <r>
    <s v="07"/>
    <s v="TSAP"/>
    <n v="2021"/>
    <n v="5333"/>
    <n v="1"/>
    <s v="FT"/>
    <d v="2021-06-22T00:00:00"/>
    <d v="2021-04-26T00:00:00"/>
    <n v="1273"/>
    <x v="674"/>
    <s v="VIALE EUROPA 78-20090-CUSAGO-MI"/>
    <s v="10191080158"/>
    <s v="10191080158"/>
    <n v="208"/>
    <n v="208"/>
    <s v="204510010"/>
    <s v=" "/>
    <s v=" "/>
    <s v=" "/>
    <s v="003752-PA"/>
    <d v="2021-04-23T00:00:00"/>
    <s v=" "/>
    <d v="2021-04-23T00:00:00"/>
    <s v="RD/22626"/>
    <d v="2021-04-26T00:00:00"/>
    <n v="2021"/>
    <n v="78"/>
    <n v="9"/>
    <s v=" "/>
    <s v=" "/>
    <s v=" "/>
    <s v=" "/>
    <s v=" "/>
    <s v=" "/>
    <s v="1"/>
    <x v="1"/>
    <s v="D"/>
    <n v="2021"/>
    <n v="10098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5334"/>
    <n v="1"/>
    <s v="FT"/>
    <d v="2021-06-22T00:00:00"/>
    <d v="2021-04-26T00:00:00"/>
    <n v="1273"/>
    <x v="674"/>
    <s v="VIALE EUROPA 78-20090-CUSAGO-MI"/>
    <s v="10191080158"/>
    <s v="10191080158"/>
    <n v="208"/>
    <n v="208"/>
    <s v="204510010"/>
    <s v=" "/>
    <s v=" "/>
    <s v=" "/>
    <s v="003753-PA"/>
    <d v="2021-04-23T00:00:00"/>
    <s v=" "/>
    <d v="2021-04-23T00:00:00"/>
    <s v="RD/22925"/>
    <d v="2021-04-26T00:00:00"/>
    <n v="2021"/>
    <n v="78"/>
    <n v="9"/>
    <s v=" "/>
    <s v=" "/>
    <s v=" "/>
    <s v=" "/>
    <s v=" "/>
    <s v=" "/>
    <s v="1"/>
    <x v="1"/>
    <s v="D"/>
    <n v="2021"/>
    <n v="10098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5335"/>
    <n v="1"/>
    <s v="FT"/>
    <d v="2021-06-22T00:00:00"/>
    <d v="2021-04-26T00:00:00"/>
    <n v="1273"/>
    <x v="674"/>
    <s v="VIALE EUROPA 78-20090-CUSAGO-MI"/>
    <s v="10191080158"/>
    <s v="10191080158"/>
    <n v="208"/>
    <n v="208"/>
    <s v="204510010"/>
    <s v=" "/>
    <s v=" "/>
    <s v=" "/>
    <s v="003754-PA"/>
    <d v="2021-04-23T00:00:00"/>
    <s v=" "/>
    <d v="2021-04-23T00:00:00"/>
    <s v="RD/22980"/>
    <d v="2021-04-26T00:00:00"/>
    <n v="2021"/>
    <n v="78"/>
    <n v="9"/>
    <s v=" "/>
    <s v=" "/>
    <s v=" "/>
    <s v=" "/>
    <s v=" "/>
    <s v=" "/>
    <s v="1"/>
    <x v="1"/>
    <s v="D"/>
    <n v="2021"/>
    <n v="10098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5645"/>
    <n v="1"/>
    <s v="FT"/>
    <d v="2021-06-22T00:00:00"/>
    <d v="2021-04-28T00:00:00"/>
    <n v="1273"/>
    <x v="674"/>
    <s v="VIALE EUROPA 78-20090-CUSAGO-MI"/>
    <s v="10191080158"/>
    <s v="10191080158"/>
    <n v="160"/>
    <n v="160"/>
    <s v="204510010"/>
    <s v=" "/>
    <s v=" "/>
    <s v=" "/>
    <s v="003755-PA"/>
    <d v="2021-04-23T00:00:00"/>
    <s v=" "/>
    <d v="2021-04-23T00:00:00"/>
    <s v="RD/23465"/>
    <d v="2021-04-28T00:00:00"/>
    <n v="2021"/>
    <n v="78"/>
    <n v="9"/>
    <s v=" "/>
    <s v=" "/>
    <s v=" "/>
    <s v=" "/>
    <s v=" "/>
    <s v=" "/>
    <s v="1"/>
    <x v="1"/>
    <s v="D"/>
    <n v="2021"/>
    <n v="10098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160"/>
    <n v="160"/>
    <n v="160"/>
    <n v="0"/>
    <n v="0"/>
  </r>
  <r>
    <s v="07"/>
    <s v="TSAP"/>
    <n v="2021"/>
    <n v="6284"/>
    <n v="1"/>
    <s v="FT"/>
    <d v="2021-06-22T00:00:00"/>
    <d v="2021-05-10T00:00:00"/>
    <n v="1273"/>
    <x v="674"/>
    <s v="VIALE EUROPA 78-20090-CUSAGO-MI"/>
    <s v="10191080158"/>
    <s v="10191080158"/>
    <n v="581.4"/>
    <n v="581.4"/>
    <s v="204510010"/>
    <s v=" "/>
    <s v=" "/>
    <s v=" "/>
    <s v="003751-PA"/>
    <d v="2021-04-23T00:00:00"/>
    <s v=" "/>
    <d v="2021-04-23T00:00:00"/>
    <s v="23468"/>
    <d v="2021-05-10T00:00:00"/>
    <n v="2021"/>
    <n v="78"/>
    <n v="9"/>
    <s v=" "/>
    <s v=" "/>
    <s v=" "/>
    <s v=" "/>
    <s v=" "/>
    <s v=" "/>
    <s v="1"/>
    <x v="1"/>
    <s v="D"/>
    <n v="2021"/>
    <n v="10676"/>
    <s v="C"/>
    <d v="2021-05-18T00:00:00"/>
    <d v="2021-05-12T00:00:00"/>
    <s v=" "/>
    <s v="Certa, liquida ed esigibile"/>
    <s v="Azienda"/>
    <s v="FPI20 ISTRUTTORIA-AREA TERRIT-ASST PG23-PROTES"/>
    <s v="701135018"/>
    <s v="2"/>
    <s v="bonifico"/>
    <n v="581.4"/>
    <n v="581.4"/>
    <n v="581.4"/>
    <n v="0"/>
    <n v="0"/>
  </r>
  <r>
    <s v="07"/>
    <s v="TSAP"/>
    <n v="2021"/>
    <n v="6203"/>
    <n v="1"/>
    <s v="FT"/>
    <d v="2021-07-02T00:00:00"/>
    <d v="2021-05-06T00:00:00"/>
    <n v="1273"/>
    <x v="674"/>
    <s v="VIALE EUROPA 78-20090-CUSAGO-MI"/>
    <s v="10191080158"/>
    <s v="10191080158"/>
    <n v="104"/>
    <n v="104"/>
    <s v="204510010"/>
    <s v=" "/>
    <s v=" "/>
    <s v=" "/>
    <s v="004005-PA"/>
    <d v="2021-04-30T00:00:00"/>
    <s v=" "/>
    <d v="2021-05-03T00:00:00"/>
    <s v="RD/24296"/>
    <d v="2021-05-06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6257"/>
    <n v="1"/>
    <s v="FT"/>
    <d v="2021-07-02T00:00:00"/>
    <d v="2021-05-10T00:00:00"/>
    <n v="1273"/>
    <x v="674"/>
    <s v="VIALE EUROPA 78-20090-CUSAGO-MI"/>
    <s v="10191080158"/>
    <s v="10191080158"/>
    <n v="208"/>
    <n v="208"/>
    <s v="204510010"/>
    <s v=" "/>
    <s v=" "/>
    <s v=" "/>
    <s v="004006-PA"/>
    <d v="2021-04-30T00:00:00"/>
    <s v=" "/>
    <d v="2021-05-03T00:00:00"/>
    <s v="RD/25142"/>
    <d v="2021-05-10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6202"/>
    <n v="1"/>
    <s v="FT"/>
    <d v="2021-07-03T00:00:00"/>
    <d v="2021-05-06T00:00:00"/>
    <n v="1273"/>
    <x v="674"/>
    <s v="VIALE EUROPA 78-20090-CUSAGO-MI"/>
    <s v="10191080158"/>
    <s v="10191080158"/>
    <n v="208"/>
    <n v="208"/>
    <s v="204510010"/>
    <s v=" "/>
    <s v=" "/>
    <s v=" "/>
    <s v="004004-PA"/>
    <d v="2021-04-30T00:00:00"/>
    <s v=" "/>
    <d v="2021-05-04T00:00:00"/>
    <s v="RD/22770"/>
    <d v="2021-05-06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21"/>
    <n v="22975"/>
    <n v="1"/>
    <s v="FT"/>
    <d v="2021-07-07T00:00:00"/>
    <d v="2021-05-11T00:00:00"/>
    <n v="1273"/>
    <x v="674"/>
    <s v="VIALE EUROPA 78-20090-CUSAGO-MI"/>
    <s v="10191080158"/>
    <s v="10191080158"/>
    <n v="1950"/>
    <n v="1950"/>
    <s v="204510010"/>
    <s v=" "/>
    <s v=" "/>
    <s v=" "/>
    <s v="004278-PA"/>
    <d v="2021-05-07T00:00:00"/>
    <s v=" "/>
    <d v="2021-05-08T00:00:00"/>
    <s v="RD/25673"/>
    <d v="2021-05-11T00:00:00"/>
    <n v="2021"/>
    <n v="78"/>
    <n v="1"/>
    <s v=" "/>
    <s v=" "/>
    <s v=" "/>
    <s v=" "/>
    <s v=" "/>
    <s v=" "/>
    <s v="1"/>
    <x v="1"/>
    <s v="D"/>
    <n v="2021"/>
    <n v="11403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950"/>
    <n v="1950"/>
    <n v="1950"/>
    <n v="0"/>
    <n v="0"/>
  </r>
  <r>
    <s v="07"/>
    <s v="3FE"/>
    <n v="2021"/>
    <n v="26068"/>
    <n v="1"/>
    <s v="FT"/>
    <d v="2021-07-07T00:00:00"/>
    <d v="2021-05-25T00:00:00"/>
    <n v="1273"/>
    <x v="674"/>
    <s v="VIALE EUROPA 78-20090-CUSAGO-MI"/>
    <s v="10191080158"/>
    <s v="10191080158"/>
    <n v="2820"/>
    <n v="2820"/>
    <s v="204510010"/>
    <s v=" "/>
    <s v=" "/>
    <s v=" "/>
    <s v="004286-PA"/>
    <d v="2021-05-07T00:00:00"/>
    <s v=" "/>
    <d v="2021-05-08T00:00:00"/>
    <s v="ACQUISTI"/>
    <d v="2021-05-25T00:00:00"/>
    <n v="2021"/>
    <n v="78"/>
    <n v="1"/>
    <s v=" "/>
    <s v=" "/>
    <s v=" "/>
    <s v=" "/>
    <s v=" "/>
    <s v=" "/>
    <s v="1"/>
    <x v="1"/>
    <s v="D"/>
    <n v="2021"/>
    <n v="12298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2820"/>
    <n v="2820"/>
    <n v="2820"/>
    <n v="0"/>
    <n v="0"/>
  </r>
  <r>
    <s v="07"/>
    <s v="3FE"/>
    <n v="2021"/>
    <n v="26069"/>
    <n v="1"/>
    <s v="FT"/>
    <d v="2021-07-07T00:00:00"/>
    <d v="2021-05-25T00:00:00"/>
    <n v="1273"/>
    <x v="674"/>
    <s v="VIALE EUROPA 78-20090-CUSAGO-MI"/>
    <s v="10191080158"/>
    <s v="10191080158"/>
    <n v="4700"/>
    <n v="4700"/>
    <s v="204510010"/>
    <s v=" "/>
    <s v=" "/>
    <s v=" "/>
    <s v="004287-PA"/>
    <d v="2021-05-07T00:00:00"/>
    <s v=" "/>
    <d v="2021-05-08T00:00:00"/>
    <s v="ACQUISTI"/>
    <d v="2021-05-25T00:00:00"/>
    <n v="2021"/>
    <n v="78"/>
    <n v="1"/>
    <s v=" "/>
    <s v=" "/>
    <s v=" "/>
    <s v=" "/>
    <s v=" "/>
    <s v=" "/>
    <s v="1"/>
    <x v="1"/>
    <s v="D"/>
    <n v="2021"/>
    <n v="12298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4700"/>
    <n v="4700"/>
    <n v="4700"/>
    <n v="0"/>
    <n v="0"/>
  </r>
  <r>
    <s v="07"/>
    <s v="TSAP"/>
    <n v="2021"/>
    <n v="6259"/>
    <n v="1"/>
    <s v="FT"/>
    <d v="2021-07-07T00:00:00"/>
    <d v="2021-05-10T00:00:00"/>
    <n v="1273"/>
    <x v="674"/>
    <s v="VIALE EUROPA 78-20090-CUSAGO-MI"/>
    <s v="10191080158"/>
    <s v="10191080158"/>
    <n v="1035"/>
    <n v="1035"/>
    <s v="204510010"/>
    <s v=" "/>
    <s v=" "/>
    <s v=" "/>
    <s v="004279-PA"/>
    <d v="2021-05-07T00:00:00"/>
    <s v=" "/>
    <d v="2021-05-08T00:00:00"/>
    <s v="RD/25672"/>
    <d v="2021-05-10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1035"/>
    <n v="1035"/>
    <n v="1035"/>
    <n v="0"/>
    <n v="0"/>
  </r>
  <r>
    <s v="07"/>
    <s v="TSAP"/>
    <n v="2021"/>
    <n v="6260"/>
    <n v="1"/>
    <s v="FT"/>
    <d v="2021-07-07T00:00:00"/>
    <d v="2021-05-10T00:00:00"/>
    <n v="1273"/>
    <x v="674"/>
    <s v="VIALE EUROPA 78-20090-CUSAGO-MI"/>
    <s v="10191080158"/>
    <s v="10191080158"/>
    <n v="208"/>
    <n v="208"/>
    <s v="204510010"/>
    <s v=" "/>
    <s v=" "/>
    <s v=" "/>
    <s v="004280-PA"/>
    <d v="2021-05-07T00:00:00"/>
    <s v=" "/>
    <d v="2021-05-08T00:00:00"/>
    <s v="RD/24289"/>
    <d v="2021-05-10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6261"/>
    <n v="1"/>
    <s v="FT"/>
    <d v="2021-07-07T00:00:00"/>
    <d v="2021-05-10T00:00:00"/>
    <n v="1273"/>
    <x v="674"/>
    <s v="VIALE EUROPA 78-20090-CUSAGO-MI"/>
    <s v="10191080158"/>
    <s v="10191080158"/>
    <n v="208"/>
    <n v="208"/>
    <s v="204510010"/>
    <s v=" "/>
    <s v=" "/>
    <s v=" "/>
    <s v="004281-PA"/>
    <d v="2021-05-07T00:00:00"/>
    <s v=" "/>
    <d v="2021-05-08T00:00:00"/>
    <s v="RD/24288"/>
    <d v="2021-05-10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6262"/>
    <n v="1"/>
    <s v="FT"/>
    <d v="2021-07-07T00:00:00"/>
    <d v="2021-05-10T00:00:00"/>
    <n v="1273"/>
    <x v="674"/>
    <s v="VIALE EUROPA 78-20090-CUSAGO-MI"/>
    <s v="10191080158"/>
    <s v="10191080158"/>
    <n v="312"/>
    <n v="312"/>
    <s v="204510010"/>
    <s v=" "/>
    <s v=" "/>
    <s v=" "/>
    <s v="004282-PA"/>
    <d v="2021-05-07T00:00:00"/>
    <s v=" "/>
    <d v="2021-05-08T00:00:00"/>
    <s v="RD/25306"/>
    <d v="2021-05-10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312"/>
    <n v="312"/>
    <n v="312"/>
    <n v="0"/>
    <n v="0"/>
  </r>
  <r>
    <s v="07"/>
    <s v="TSAP"/>
    <n v="2021"/>
    <n v="6263"/>
    <n v="1"/>
    <s v="FT"/>
    <d v="2021-07-07T00:00:00"/>
    <d v="2021-05-10T00:00:00"/>
    <n v="1273"/>
    <x v="674"/>
    <s v="VIALE EUROPA 78-20090-CUSAGO-MI"/>
    <s v="10191080158"/>
    <s v="10191080158"/>
    <n v="104"/>
    <n v="104"/>
    <s v="204510010"/>
    <s v=" "/>
    <s v=" "/>
    <s v=" "/>
    <s v="004283-PA"/>
    <d v="2021-05-07T00:00:00"/>
    <s v=" "/>
    <d v="2021-05-08T00:00:00"/>
    <s v="RD/25694"/>
    <d v="2021-05-10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6264"/>
    <n v="1"/>
    <s v="FT"/>
    <d v="2021-07-07T00:00:00"/>
    <d v="2021-05-10T00:00:00"/>
    <n v="1273"/>
    <x v="674"/>
    <s v="VIALE EUROPA 78-20090-CUSAGO-MI"/>
    <s v="10191080158"/>
    <s v="10191080158"/>
    <n v="208"/>
    <n v="208"/>
    <s v="204510010"/>
    <s v=" "/>
    <s v=" "/>
    <s v=" "/>
    <s v="004284-PA"/>
    <d v="2021-05-07T00:00:00"/>
    <s v=" "/>
    <d v="2021-05-08T00:00:00"/>
    <s v="RD/26010"/>
    <d v="2021-05-10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6265"/>
    <n v="1"/>
    <s v="FT"/>
    <d v="2021-07-07T00:00:00"/>
    <d v="2021-05-10T00:00:00"/>
    <n v="1273"/>
    <x v="674"/>
    <s v="VIALE EUROPA 78-20090-CUSAGO-MI"/>
    <s v="10191080158"/>
    <s v="10191080158"/>
    <n v="104"/>
    <n v="104"/>
    <s v="204510010"/>
    <s v=" "/>
    <s v=" "/>
    <s v=" "/>
    <s v="004285-PA"/>
    <d v="2021-05-07T00:00:00"/>
    <s v=" "/>
    <d v="2021-05-08T00:00:00"/>
    <s v="RD/26553"/>
    <d v="2021-05-10T00:00:00"/>
    <n v="2021"/>
    <n v="78"/>
    <n v="9"/>
    <s v=" "/>
    <s v=" "/>
    <s v=" "/>
    <s v=" "/>
    <s v=" "/>
    <s v=" "/>
    <s v="1"/>
    <x v="1"/>
    <s v="D"/>
    <n v="2021"/>
    <n v="1127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6801"/>
    <n v="1"/>
    <s v="FT"/>
    <d v="2021-07-13T00:00:00"/>
    <d v="2021-05-19T00:00:00"/>
    <n v="1273"/>
    <x v="674"/>
    <s v="VIALE EUROPA 78-20090-CUSAGO-MI"/>
    <s v="10191080158"/>
    <s v="10191080158"/>
    <n v="104"/>
    <n v="104"/>
    <s v="204510010"/>
    <s v=" "/>
    <s v=" "/>
    <s v=" "/>
    <s v="004518-PA"/>
    <d v="2021-05-14T00:00:00"/>
    <s v=" "/>
    <d v="2021-05-14T00:00:00"/>
    <s v="RD/27157"/>
    <d v="2021-05-19T00:00:00"/>
    <n v="2021"/>
    <n v="78"/>
    <n v="9"/>
    <s v=" "/>
    <s v=" "/>
    <s v=" "/>
    <s v=" "/>
    <s v=" "/>
    <s v=" "/>
    <s v="1"/>
    <x v="1"/>
    <s v="D"/>
    <n v="2021"/>
    <n v="11850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6802"/>
    <n v="1"/>
    <s v="FT"/>
    <d v="2021-07-13T00:00:00"/>
    <d v="2021-05-19T00:00:00"/>
    <n v="1273"/>
    <x v="674"/>
    <s v="VIALE EUROPA 78-20090-CUSAGO-MI"/>
    <s v="10191080158"/>
    <s v="10191080158"/>
    <n v="104"/>
    <n v="104"/>
    <s v="204510010"/>
    <s v=" "/>
    <s v=" "/>
    <s v=" "/>
    <s v="004519-PA"/>
    <d v="2021-05-14T00:00:00"/>
    <s v=" "/>
    <d v="2021-05-14T00:00:00"/>
    <s v="RD/27653"/>
    <d v="2021-05-19T00:00:00"/>
    <n v="2021"/>
    <n v="78"/>
    <n v="9"/>
    <s v=" "/>
    <s v=" "/>
    <s v=" "/>
    <s v=" "/>
    <s v=" "/>
    <s v=" "/>
    <s v="1"/>
    <x v="1"/>
    <s v="D"/>
    <n v="2021"/>
    <n v="11850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29852"/>
    <n v="1"/>
    <s v="FT"/>
    <d v="2021-07-20T00:00:00"/>
    <d v="2021-06-17T00:00:00"/>
    <n v="1273"/>
    <x v="674"/>
    <s v="VIALE EUROPA 78-20090-CUSAGO-MI"/>
    <s v="10191080158"/>
    <s v="10191080158"/>
    <n v="390"/>
    <n v="390"/>
    <s v="204510010"/>
    <s v=" "/>
    <s v=" "/>
    <s v=" "/>
    <s v="004762-PA"/>
    <d v="2021-05-21T00:00:00"/>
    <s v=" "/>
    <d v="2021-05-21T00:00:00"/>
    <s v="ACQUISTI"/>
    <d v="2021-06-17T00:00:00"/>
    <n v="2021"/>
    <n v="78"/>
    <n v="1"/>
    <s v=" "/>
    <s v=" "/>
    <s v=" "/>
    <s v=" "/>
    <s v=" "/>
    <s v=" "/>
    <s v="1"/>
    <x v="1"/>
    <s v="D"/>
    <n v="2021"/>
    <n v="13908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TSAP"/>
    <n v="2021"/>
    <n v="7091"/>
    <n v="1"/>
    <s v="FT"/>
    <d v="2021-07-20T00:00:00"/>
    <d v="2021-05-24T00:00:00"/>
    <n v="1273"/>
    <x v="674"/>
    <s v="VIALE EUROPA 78-20090-CUSAGO-MI"/>
    <s v="10191080158"/>
    <s v="10191080158"/>
    <n v="104"/>
    <n v="104"/>
    <s v="204510010"/>
    <s v=" "/>
    <s v=" "/>
    <s v=" "/>
    <s v="004758-PA"/>
    <d v="2021-05-21T00:00:00"/>
    <s v=" "/>
    <d v="2021-05-21T00:00:00"/>
    <s v="RD/29682"/>
    <d v="2021-05-24T00:00:00"/>
    <n v="2021"/>
    <n v="78"/>
    <n v="9"/>
    <s v=" "/>
    <s v=" "/>
    <s v=" "/>
    <s v=" "/>
    <s v=" "/>
    <s v=" "/>
    <s v="1"/>
    <x v="1"/>
    <s v="D"/>
    <n v="2021"/>
    <n v="12398"/>
    <s v="C"/>
    <d v="2021-06-08T00:00:00"/>
    <d v="2021-06-04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7092"/>
    <n v="1"/>
    <s v="FT"/>
    <d v="2021-07-20T00:00:00"/>
    <d v="2021-05-24T00:00:00"/>
    <n v="1273"/>
    <x v="674"/>
    <s v="VIALE EUROPA 78-20090-CUSAGO-MI"/>
    <s v="10191080158"/>
    <s v="10191080158"/>
    <n v="104"/>
    <n v="104"/>
    <s v="204510010"/>
    <s v=" "/>
    <s v=" "/>
    <s v=" "/>
    <s v="004759-PA"/>
    <d v="2021-05-21T00:00:00"/>
    <s v=" "/>
    <d v="2021-05-21T00:00:00"/>
    <s v="RD/29681"/>
    <d v="2021-05-24T00:00:00"/>
    <n v="2021"/>
    <n v="78"/>
    <n v="9"/>
    <s v=" "/>
    <s v=" "/>
    <s v=" "/>
    <s v=" "/>
    <s v=" "/>
    <s v=" "/>
    <s v="1"/>
    <x v="1"/>
    <s v="D"/>
    <n v="2021"/>
    <n v="12398"/>
    <s v="C"/>
    <d v="2021-06-08T00:00:00"/>
    <d v="2021-06-04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7093"/>
    <n v="1"/>
    <s v="FT"/>
    <d v="2021-07-20T00:00:00"/>
    <d v="2021-05-24T00:00:00"/>
    <n v="1273"/>
    <x v="674"/>
    <s v="VIALE EUROPA 78-20090-CUSAGO-MI"/>
    <s v="10191080158"/>
    <s v="10191080158"/>
    <n v="104"/>
    <n v="104"/>
    <s v="204510010"/>
    <s v=" "/>
    <s v=" "/>
    <s v=" "/>
    <s v="004760-PA"/>
    <d v="2021-05-21T00:00:00"/>
    <s v=" "/>
    <d v="2021-05-21T00:00:00"/>
    <s v="RD/29756"/>
    <d v="2021-05-24T00:00:00"/>
    <n v="2021"/>
    <n v="78"/>
    <n v="9"/>
    <s v=" "/>
    <s v=" "/>
    <s v=" "/>
    <s v=" "/>
    <s v=" "/>
    <s v=" "/>
    <s v="1"/>
    <x v="1"/>
    <s v="D"/>
    <n v="2021"/>
    <n v="12398"/>
    <s v="C"/>
    <d v="2021-06-08T00:00:00"/>
    <d v="2021-06-04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7094"/>
    <n v="1"/>
    <s v="FT"/>
    <d v="2021-07-20T00:00:00"/>
    <d v="2021-05-24T00:00:00"/>
    <n v="1273"/>
    <x v="674"/>
    <s v="VIALE EUROPA 78-20090-CUSAGO-MI"/>
    <s v="10191080158"/>
    <s v="10191080158"/>
    <n v="208"/>
    <n v="208"/>
    <s v="204510010"/>
    <s v=" "/>
    <s v=" "/>
    <s v=" "/>
    <s v="004761-PA"/>
    <d v="2021-05-21T00:00:00"/>
    <s v=" "/>
    <d v="2021-05-21T00:00:00"/>
    <s v="RD/30120"/>
    <d v="2021-05-24T00:00:00"/>
    <n v="2021"/>
    <n v="78"/>
    <n v="9"/>
    <s v=" "/>
    <s v=" "/>
    <s v=" "/>
    <s v=" "/>
    <s v=" "/>
    <s v=" "/>
    <s v="1"/>
    <x v="1"/>
    <s v="D"/>
    <n v="2021"/>
    <n v="12398"/>
    <s v="C"/>
    <d v="2021-06-08T00:00:00"/>
    <d v="2021-06-04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7290"/>
    <n v="1"/>
    <s v="FT"/>
    <d v="2021-07-27T00:00:00"/>
    <d v="2021-05-31T00:00:00"/>
    <n v="1273"/>
    <x v="674"/>
    <s v="VIALE EUROPA 78-20090-CUSAGO-MI"/>
    <s v="10191080158"/>
    <s v="10191080158"/>
    <n v="104"/>
    <n v="104"/>
    <s v="204510010"/>
    <s v=" "/>
    <s v=" "/>
    <s v=" "/>
    <s v="004997-PA"/>
    <d v="2021-05-28T00:00:00"/>
    <s v=" "/>
    <d v="2021-05-28T00:00:00"/>
    <s v="RD/30844"/>
    <d v="2021-05-31T00:00:00"/>
    <n v="2021"/>
    <n v="78"/>
    <n v="9"/>
    <s v=" "/>
    <s v=" "/>
    <s v=" "/>
    <s v=" "/>
    <s v=" "/>
    <s v=" "/>
    <s v="1"/>
    <x v="1"/>
    <s v="D"/>
    <n v="2021"/>
    <n v="13252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7292"/>
    <n v="1"/>
    <s v="FT"/>
    <d v="2021-07-27T00:00:00"/>
    <d v="2021-05-31T00:00:00"/>
    <n v="1273"/>
    <x v="674"/>
    <s v="VIALE EUROPA 78-20090-CUSAGO-MI"/>
    <s v="10191080158"/>
    <s v="10191080158"/>
    <n v="104"/>
    <n v="104"/>
    <s v="204510010"/>
    <s v=" "/>
    <s v=" "/>
    <s v=" "/>
    <s v="004998-PA"/>
    <d v="2021-05-28T00:00:00"/>
    <s v=" "/>
    <d v="2021-05-28T00:00:00"/>
    <s v="RD/31139"/>
    <d v="2021-05-31T00:00:00"/>
    <n v="2021"/>
    <n v="78"/>
    <n v="9"/>
    <s v=" "/>
    <s v=" "/>
    <s v=" "/>
    <s v=" "/>
    <s v=" "/>
    <s v=" "/>
    <s v="1"/>
    <x v="1"/>
    <s v="D"/>
    <n v="2021"/>
    <n v="13252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7606"/>
    <n v="1"/>
    <s v="FT"/>
    <d v="2021-07-27T00:00:00"/>
    <d v="2021-06-07T00:00:00"/>
    <n v="1273"/>
    <x v="674"/>
    <s v="VIALE EUROPA 78-20090-CUSAGO-MI"/>
    <s v="10191080158"/>
    <s v="10191080158"/>
    <n v="208"/>
    <n v="208"/>
    <s v="204510010"/>
    <s v=" "/>
    <s v=" "/>
    <s v=" "/>
    <s v="004999-PA"/>
    <d v="2021-05-28T00:00:00"/>
    <s v=" "/>
    <d v="2021-05-28T00:00:00"/>
    <s v="RD/31290"/>
    <d v="2021-06-07T00:00:00"/>
    <n v="2021"/>
    <n v="78"/>
    <n v="9"/>
    <s v=" "/>
    <s v=" "/>
    <s v=" "/>
    <s v=" "/>
    <s v=" "/>
    <s v=" "/>
    <s v="1"/>
    <x v="1"/>
    <s v="D"/>
    <n v="2021"/>
    <n v="13252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7289"/>
    <n v="1"/>
    <s v="FT"/>
    <d v="2021-07-28T00:00:00"/>
    <d v="2021-05-31T00:00:00"/>
    <n v="1273"/>
    <x v="674"/>
    <s v="VIALE EUROPA 78-20090-CUSAGO-MI"/>
    <s v="10191080158"/>
    <s v="10191080158"/>
    <n v="104"/>
    <n v="104"/>
    <s v="204510010"/>
    <s v=" "/>
    <s v=" "/>
    <s v=" "/>
    <s v="004996-PA"/>
    <d v="2021-05-28T00:00:00"/>
    <s v=" "/>
    <d v="2021-05-29T00:00:00"/>
    <s v="RD/30461"/>
    <d v="2021-05-31T00:00:00"/>
    <n v="2021"/>
    <n v="78"/>
    <n v="9"/>
    <s v=" "/>
    <s v=" "/>
    <s v=" "/>
    <s v=" "/>
    <s v=" "/>
    <s v=" "/>
    <s v="1"/>
    <x v="1"/>
    <s v="D"/>
    <n v="2021"/>
    <n v="13252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18378"/>
    <n v="1"/>
    <s v="FT"/>
    <d v="2021-05-16T00:00:00"/>
    <d v="2021-04-19T00:00:00"/>
    <n v="7207"/>
    <x v="675"/>
    <s v="VIA I° MAGGIO N 5-06089-TORGIANO-PG"/>
    <s v="01763080544"/>
    <s v="01763080544"/>
    <n v="950"/>
    <n v="950"/>
    <s v="204510010"/>
    <s v=" "/>
    <s v=" "/>
    <s v=" "/>
    <s v="21068"/>
    <d v="2021-03-16T00:00:00"/>
    <s v=" "/>
    <d v="2021-03-17T00:00:00"/>
    <s v="RD-2021-11346, STAMPATO ITER FARMACIA   OK"/>
    <d v="2021-04-16T00:00:00"/>
    <n v="2021"/>
    <n v="1400"/>
    <n v="1"/>
    <s v=" "/>
    <s v=" "/>
    <s v=" "/>
    <s v=" "/>
    <s v=" "/>
    <s v=" "/>
    <s v="1"/>
    <x v="20"/>
    <s v="D"/>
    <n v="2021"/>
    <n v="9688"/>
    <s v="C"/>
    <d v="2021-05-04T00:00:00"/>
    <d v="2021-04-29T00:00:00"/>
    <s v=" "/>
    <s v="Certa, liquida ed esigibile"/>
    <s v="Azienda"/>
    <s v="FPI15 ISTRUT-FARMACIA"/>
    <s v="701290090"/>
    <s v="2"/>
    <s v="bonifico"/>
    <n v="950"/>
    <n v="950"/>
    <n v="950"/>
    <n v="0"/>
    <n v="0"/>
  </r>
  <r>
    <s v="07"/>
    <s v="3FE"/>
    <n v="2021"/>
    <n v="14041"/>
    <n v="1"/>
    <s v="FT"/>
    <d v="2021-05-14T00:00:00"/>
    <d v="2021-03-22T00:00:00"/>
    <n v="70356"/>
    <x v="676"/>
    <s v="VIALE MONZA 338-20128-MILANO-MI"/>
    <s v="02368591208"/>
    <s v="02368591208"/>
    <n v="3827.2"/>
    <n v="3827.2"/>
    <s v="204510010"/>
    <s v=" "/>
    <s v=" "/>
    <s v=" "/>
    <s v="8100221589"/>
    <d v="2021-03-09T00:00:00"/>
    <s v=" "/>
    <d v="2021-03-15T00:00:00"/>
    <s v="RD-2021-14460"/>
    <d v="2021-03-22T00:00:00"/>
    <n v="2021"/>
    <n v="65"/>
    <n v="1"/>
    <s v=" "/>
    <s v=" "/>
    <s v=" "/>
    <s v=" "/>
    <s v=" "/>
    <s v=" "/>
    <s v="N602"/>
    <x v="1"/>
    <s v="D"/>
    <n v="2021"/>
    <n v="7255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3827.2"/>
    <n v="3827.2"/>
    <n v="3827.2"/>
    <n v="0"/>
    <n v="0"/>
  </r>
  <r>
    <s v="07"/>
    <s v="3FE"/>
    <n v="2021"/>
    <n v="14045"/>
    <n v="1"/>
    <s v="FT"/>
    <d v="2021-05-14T00:00:00"/>
    <d v="2021-03-22T00:00:00"/>
    <n v="70356"/>
    <x v="676"/>
    <s v="VIALE MONZA 338-20128-MILANO-MI"/>
    <s v="02368591208"/>
    <s v="02368591208"/>
    <n v="3699.98"/>
    <n v="3699.98"/>
    <s v="204510010"/>
    <s v=" "/>
    <s v=" "/>
    <s v=" "/>
    <s v="8100221558"/>
    <d v="2021-03-09T00:00:00"/>
    <s v=" "/>
    <d v="2021-03-15T00:00:00"/>
    <s v="RD-2021-14512"/>
    <d v="2021-03-22T00:00:00"/>
    <n v="2021"/>
    <n v="65"/>
    <n v="1"/>
    <s v=" "/>
    <s v=" "/>
    <s v=" "/>
    <s v=" "/>
    <s v=" "/>
    <s v=" "/>
    <s v="N602"/>
    <x v="1"/>
    <s v="D"/>
    <n v="2021"/>
    <n v="7255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1"/>
    <n v="14046"/>
    <n v="1"/>
    <s v="FT"/>
    <d v="2021-05-14T00:00:00"/>
    <d v="2021-03-22T00:00:00"/>
    <n v="70356"/>
    <x v="676"/>
    <s v="VIALE MONZA 338-20128-MILANO-MI"/>
    <s v="02368591208"/>
    <s v="02368591208"/>
    <n v="100"/>
    <n v="100"/>
    <s v="204510010"/>
    <s v=" "/>
    <s v=" "/>
    <s v=" "/>
    <s v="8100221829"/>
    <d v="2021-03-10T00:00:00"/>
    <s v=" "/>
    <d v="2021-03-15T00:00:00"/>
    <s v="RD-2021-14460"/>
    <d v="2021-03-22T00:00:00"/>
    <n v="2021"/>
    <n v="65"/>
    <n v="1"/>
    <s v=" "/>
    <s v=" "/>
    <s v=" "/>
    <s v=" "/>
    <s v=" "/>
    <s v=" "/>
    <s v="N602"/>
    <x v="1"/>
    <s v="D"/>
    <n v="2021"/>
    <n v="7255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14047"/>
    <n v="1"/>
    <s v="FT"/>
    <d v="2021-05-14T00:00:00"/>
    <d v="2021-03-22T00:00:00"/>
    <n v="70356"/>
    <x v="676"/>
    <s v="VIALE MONZA 338-20128-MILANO-MI"/>
    <s v="02368591208"/>
    <s v="02368591208"/>
    <n v="588.5"/>
    <n v="588.5"/>
    <s v="204510010"/>
    <s v=" "/>
    <s v=" "/>
    <s v=" "/>
    <s v="8100221836"/>
    <d v="2021-03-10T00:00:00"/>
    <s v=" "/>
    <d v="2021-03-15T00:00:00"/>
    <s v="RD-2021-14460"/>
    <d v="2021-03-22T00:00:00"/>
    <n v="2021"/>
    <n v="65"/>
    <n v="1"/>
    <s v=" "/>
    <s v=" "/>
    <s v=" "/>
    <s v=" "/>
    <s v=" "/>
    <s v=" "/>
    <s v="N602"/>
    <x v="1"/>
    <s v="D"/>
    <n v="2021"/>
    <n v="7255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588.5"/>
    <n v="588.5"/>
    <n v="588.5"/>
    <n v="0"/>
    <n v="0"/>
  </r>
  <r>
    <s v="07"/>
    <s v="3FE"/>
    <n v="2021"/>
    <n v="14996"/>
    <n v="1"/>
    <s v="FT"/>
    <d v="2021-05-15T00:00:00"/>
    <d v="2021-03-29T00:00:00"/>
    <n v="70356"/>
    <x v="676"/>
    <s v="VIALE MONZA 338-20128-MILANO-MI"/>
    <s v="02368591208"/>
    <s v="02368591208"/>
    <n v="5321.54"/>
    <n v="5321.54"/>
    <s v="204510010"/>
    <s v=" "/>
    <s v=" "/>
    <s v=" "/>
    <s v="8100222346"/>
    <d v="2021-03-12T00:00:00"/>
    <s v=" "/>
    <d v="2021-03-16T00:00:00"/>
    <s v="RD-2021-15459"/>
    <d v="2021-03-29T00:00:00"/>
    <n v="2021"/>
    <n v="390"/>
    <n v="1"/>
    <s v=" "/>
    <s v=" "/>
    <s v=" "/>
    <s v=" "/>
    <s v=" "/>
    <s v=" "/>
    <s v="1"/>
    <x v="1"/>
    <s v="D"/>
    <n v="2021"/>
    <n v="7256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5321.54"/>
    <n v="5321.54"/>
    <n v="5321.54"/>
    <n v="0"/>
    <n v="0"/>
  </r>
  <r>
    <s v="07"/>
    <s v="3FE"/>
    <n v="2021"/>
    <n v="18844"/>
    <n v="1"/>
    <s v="FT"/>
    <d v="2021-05-17T00:00:00"/>
    <d v="2021-04-20T00:00:00"/>
    <n v="70356"/>
    <x v="676"/>
    <s v="VIALE MONZA 338-20128-MILANO-MI"/>
    <s v="02368591208"/>
    <s v="02368591208"/>
    <n v="1250.01"/>
    <n v="1250.01"/>
    <s v="204510010"/>
    <s v=" "/>
    <s v=" "/>
    <s v=" "/>
    <s v="8100223020"/>
    <d v="2021-03-17T00:00:00"/>
    <s v=" "/>
    <d v="2021-03-18T00:00:00"/>
    <s v="GEN-FEB-MAR2021"/>
    <d v="2021-04-20T00:00:00"/>
    <n v="2021"/>
    <n v="481"/>
    <n v="1"/>
    <s v=" "/>
    <s v=" "/>
    <s v=" "/>
    <s v=" "/>
    <s v=" "/>
    <s v=" "/>
    <s v="N603"/>
    <x v="6"/>
    <s v="D"/>
    <n v="2021"/>
    <n v="9302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1250.01"/>
    <n v="1250.01"/>
    <n v="1250.01"/>
    <n v="0"/>
    <n v="0"/>
  </r>
  <r>
    <s v="07"/>
    <s v="3FE"/>
    <n v="2021"/>
    <n v="15704"/>
    <n v="1"/>
    <s v="FT"/>
    <d v="2021-05-18T00:00:00"/>
    <d v="2021-03-31T00:00:00"/>
    <n v="70356"/>
    <x v="676"/>
    <s v="VIALE MONZA 338-20128-MILANO-MI"/>
    <s v="02368591208"/>
    <s v="02368591208"/>
    <n v="390"/>
    <n v="390"/>
    <s v="204510010"/>
    <s v=" "/>
    <s v=" "/>
    <s v=" "/>
    <s v="8100222669"/>
    <d v="2021-03-15T00:00:00"/>
    <s v=" "/>
    <d v="2021-03-19T00:00:00"/>
    <s v="RD-2021-15991"/>
    <d v="2021-03-31T00:00:00"/>
    <n v="2021"/>
    <n v="60"/>
    <n v="1"/>
    <s v=" "/>
    <s v=" "/>
    <s v=" "/>
    <s v=" "/>
    <s v=" "/>
    <s v=" "/>
    <s v="N603"/>
    <x v="8"/>
    <s v="D"/>
    <n v="2021"/>
    <n v="7853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15705"/>
    <n v="1"/>
    <s v="FT"/>
    <d v="2021-05-18T00:00:00"/>
    <d v="2021-03-31T00:00:00"/>
    <n v="70356"/>
    <x v="676"/>
    <s v="VIALE MONZA 338-20128-MILANO-MI"/>
    <s v="02368591208"/>
    <s v="02368591208"/>
    <n v="4108.8"/>
    <n v="4108.8"/>
    <s v="204510010"/>
    <s v=" "/>
    <s v=" "/>
    <s v=" "/>
    <s v="8100222684"/>
    <d v="2021-03-15T00:00:00"/>
    <s v=" "/>
    <d v="2021-03-19T00:00:00"/>
    <s v="RD-2021-16040"/>
    <d v="2021-03-31T00:00:00"/>
    <n v="2021"/>
    <n v="65"/>
    <n v="1"/>
    <s v=" "/>
    <s v=" "/>
    <s v=" "/>
    <s v=" "/>
    <s v=" "/>
    <s v=" "/>
    <s v="N602"/>
    <x v="1"/>
    <s v="D"/>
    <n v="2021"/>
    <n v="7852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4108.8"/>
    <n v="4108.8"/>
    <n v="4108.8"/>
    <n v="0"/>
    <n v="0"/>
  </r>
  <r>
    <s v="07"/>
    <s v="3FE"/>
    <n v="2021"/>
    <n v="16242"/>
    <n v="1"/>
    <s v="FT"/>
    <d v="2021-05-21T00:00:00"/>
    <d v="2021-04-06T00:00:00"/>
    <n v="70356"/>
    <x v="676"/>
    <s v="VIALE MONZA 338-20128-MILANO-MI"/>
    <s v="02368591208"/>
    <s v="02368591208"/>
    <n v="3646.56"/>
    <n v="3646.56"/>
    <s v="204510010"/>
    <s v=" "/>
    <s v=" "/>
    <s v=" "/>
    <s v="8100222798"/>
    <d v="2021-03-16T00:00:00"/>
    <s v=" "/>
    <d v="2021-03-22T00:00:00"/>
    <s v="RD-2021-16102"/>
    <d v="2021-04-06T00:00:00"/>
    <n v="2021"/>
    <n v="65"/>
    <n v="1"/>
    <s v=" "/>
    <s v=" "/>
    <s v=" "/>
    <s v=" "/>
    <s v=" "/>
    <s v=" "/>
    <s v="N602"/>
    <x v="1"/>
    <s v="D"/>
    <n v="2021"/>
    <n v="8477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3646.56"/>
    <n v="3646.56"/>
    <n v="3646.56"/>
    <n v="0"/>
    <n v="0"/>
  </r>
  <r>
    <s v="07"/>
    <s v="3FE"/>
    <n v="2021"/>
    <n v="17337"/>
    <n v="1"/>
    <s v="FT"/>
    <d v="2021-05-25T00:00:00"/>
    <d v="2021-04-14T00:00:00"/>
    <n v="70356"/>
    <x v="676"/>
    <s v="VIALE MONZA 338-20128-MILANO-MI"/>
    <s v="02368591208"/>
    <s v="02368591208"/>
    <n v="11009.58"/>
    <n v="11009.58"/>
    <s v="204510010"/>
    <s v=" "/>
    <s v=" "/>
    <s v=" "/>
    <s v="8100224265"/>
    <d v="2021-03-22T00:00:00"/>
    <s v=" "/>
    <d v="2021-03-26T00:00:00"/>
    <s v="RD-2021-17470"/>
    <d v="2021-04-14T00:00:00"/>
    <n v="2021"/>
    <n v="65"/>
    <n v="1"/>
    <s v=" "/>
    <s v=" "/>
    <s v=" "/>
    <s v=" "/>
    <s v=" "/>
    <s v=" "/>
    <s v="N602"/>
    <x v="1"/>
    <s v="D"/>
    <n v="2021"/>
    <n v="8775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11009.58"/>
    <n v="11009.58"/>
    <n v="11009.58"/>
    <n v="0"/>
    <n v="0"/>
  </r>
  <r>
    <s v="07"/>
    <s v="3FE"/>
    <n v="2021"/>
    <n v="17666"/>
    <n v="1"/>
    <s v="FT"/>
    <d v="2021-05-28T00:00:00"/>
    <d v="2021-04-15T00:00:00"/>
    <n v="70356"/>
    <x v="676"/>
    <s v="VIALE MONZA 338-20128-MILANO-MI"/>
    <s v="02368591208"/>
    <s v="02368591208"/>
    <n v="400"/>
    <n v="400"/>
    <s v="204510010"/>
    <s v=" "/>
    <s v=" "/>
    <s v=" "/>
    <s v="8100224414"/>
    <d v="2021-03-23T00:00:00"/>
    <s v=" "/>
    <d v="2021-03-29T00:00:00"/>
    <s v="RD-2021-17470"/>
    <d v="2021-04-15T00:00:00"/>
    <n v="2021"/>
    <n v="65"/>
    <n v="1"/>
    <s v=" "/>
    <s v=" "/>
    <s v=" "/>
    <s v=" "/>
    <s v=" "/>
    <s v=" "/>
    <s v="N602"/>
    <x v="1"/>
    <s v="D"/>
    <n v="2021"/>
    <n v="8775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18043"/>
    <n v="1"/>
    <s v="FT"/>
    <d v="2021-05-28T00:00:00"/>
    <d v="2021-04-16T00:00:00"/>
    <n v="70356"/>
    <x v="676"/>
    <s v="VIALE MONZA 338-20128-MILANO-MI"/>
    <s v="02368591208"/>
    <s v="02368591208"/>
    <n v="513.6"/>
    <n v="513.6"/>
    <s v="204510010"/>
    <s v=" "/>
    <s v=" "/>
    <s v=" "/>
    <s v="8100225018"/>
    <d v="2021-03-25T00:00:00"/>
    <s v=" "/>
    <d v="2021-03-29T00:00:00"/>
    <s v="RD-2021-14460"/>
    <d v="2021-04-16T00:00:00"/>
    <n v="2021"/>
    <n v="65"/>
    <n v="1"/>
    <s v=" "/>
    <s v=" "/>
    <s v=" "/>
    <s v=" "/>
    <s v=" "/>
    <s v=" "/>
    <s v="N602"/>
    <x v="1"/>
    <s v="D"/>
    <n v="2021"/>
    <n v="8775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513.6"/>
    <n v="513.6"/>
    <n v="513.6"/>
    <n v="0"/>
    <n v="0"/>
  </r>
  <r>
    <s v="07"/>
    <s v="3FE"/>
    <n v="2021"/>
    <n v="20586"/>
    <n v="1"/>
    <s v="FT"/>
    <d v="2021-06-04T00:00:00"/>
    <d v="2021-04-27T00:00:00"/>
    <n v="70356"/>
    <x v="676"/>
    <s v="VIALE MONZA 338-20128-MILANO-MI"/>
    <s v="02368591208"/>
    <s v="02368591208"/>
    <n v="256.8"/>
    <n v="256.8"/>
    <s v="204510010"/>
    <s v=" "/>
    <s v=" "/>
    <s v=" "/>
    <s v="8100225806"/>
    <d v="2021-03-29T00:00:00"/>
    <s v=" "/>
    <d v="2021-04-05T00:00:00"/>
    <s v="RD-2021-14460"/>
    <d v="2021-04-27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1"/>
    <n v="20587"/>
    <n v="1"/>
    <s v="FT"/>
    <d v="2021-06-04T00:00:00"/>
    <d v="2021-04-27T00:00:00"/>
    <n v="70356"/>
    <x v="676"/>
    <s v="VIALE MONZA 338-20128-MILANO-MI"/>
    <s v="02368591208"/>
    <s v="02368591208"/>
    <n v="195"/>
    <n v="195"/>
    <s v="204510010"/>
    <s v=" "/>
    <s v=" "/>
    <s v=" "/>
    <s v="8100225919"/>
    <d v="2021-03-30T00:00:00"/>
    <s v=" "/>
    <d v="2021-04-05T00:00:00"/>
    <s v="RD-2021-19037"/>
    <d v="2021-04-27T00:00:00"/>
    <n v="2021"/>
    <n v="60"/>
    <n v="1"/>
    <s v=" "/>
    <s v=" "/>
    <s v=" "/>
    <s v=" "/>
    <s v=" "/>
    <s v=" "/>
    <s v="N603"/>
    <x v="8"/>
    <s v="D"/>
    <n v="2021"/>
    <n v="9915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195"/>
    <n v="195"/>
    <n v="195"/>
    <n v="0"/>
    <n v="0"/>
  </r>
  <r>
    <s v="07"/>
    <s v="3FE"/>
    <n v="2021"/>
    <n v="20588"/>
    <n v="1"/>
    <s v="FT"/>
    <d v="2021-06-04T00:00:00"/>
    <d v="2021-04-27T00:00:00"/>
    <n v="70356"/>
    <x v="676"/>
    <s v="VIALE MONZA 338-20128-MILANO-MI"/>
    <s v="02368591208"/>
    <s v="02368591208"/>
    <n v="437.25"/>
    <n v="437.25"/>
    <s v="204510010"/>
    <s v=" "/>
    <s v=" "/>
    <s v=" "/>
    <s v="8100225920"/>
    <d v="2021-03-30T00:00:00"/>
    <s v=" "/>
    <d v="2021-04-05T00:00:00"/>
    <s v="RD-2021-19038"/>
    <d v="2021-04-27T00:00:00"/>
    <n v="2021"/>
    <n v="60"/>
    <n v="1"/>
    <s v=" "/>
    <s v=" "/>
    <s v=" "/>
    <s v=" "/>
    <s v=" "/>
    <s v=" "/>
    <s v="N603"/>
    <x v="8"/>
    <s v="D"/>
    <n v="2021"/>
    <n v="9915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437.25"/>
    <n v="437.25"/>
    <n v="437.25"/>
    <n v="0"/>
    <n v="0"/>
  </r>
  <r>
    <s v="07"/>
    <s v="3FE"/>
    <n v="2021"/>
    <n v="20589"/>
    <n v="1"/>
    <s v="FT"/>
    <d v="2021-06-04T00:00:00"/>
    <d v="2021-04-27T00:00:00"/>
    <n v="70356"/>
    <x v="676"/>
    <s v="VIALE MONZA 338-20128-MILANO-MI"/>
    <s v="02368591208"/>
    <s v="02368591208"/>
    <n v="3852"/>
    <n v="3852"/>
    <s v="204510010"/>
    <s v=" "/>
    <s v=" "/>
    <s v=" "/>
    <s v="8100225941"/>
    <d v="2021-03-30T00:00:00"/>
    <s v=" "/>
    <d v="2021-04-05T00:00:00"/>
    <s v="RD-2021-19127"/>
    <d v="2021-04-27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3852"/>
    <n v="3852"/>
    <n v="3852"/>
    <n v="0"/>
    <n v="0"/>
  </r>
  <r>
    <s v="07"/>
    <s v="3FE"/>
    <n v="2021"/>
    <n v="20590"/>
    <n v="1"/>
    <s v="FT"/>
    <d v="2021-06-04T00:00:00"/>
    <d v="2021-04-27T00:00:00"/>
    <n v="70356"/>
    <x v="676"/>
    <s v="VIALE MONZA 338-20128-MILANO-MI"/>
    <s v="02368591208"/>
    <s v="02368591208"/>
    <n v="790.4"/>
    <n v="790.4"/>
    <s v="204510010"/>
    <s v=" "/>
    <s v=" "/>
    <s v=" "/>
    <s v="8100225956"/>
    <d v="2021-03-30T00:00:00"/>
    <s v=" "/>
    <d v="2021-04-05T00:00:00"/>
    <s v="RD-2021-19101"/>
    <d v="2021-04-27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790.4"/>
    <n v="790.4"/>
    <n v="790.4"/>
    <n v="0"/>
    <n v="0"/>
  </r>
  <r>
    <s v="07"/>
    <s v="3FE"/>
    <n v="2021"/>
    <n v="20591"/>
    <n v="1"/>
    <s v="FT"/>
    <d v="2021-06-04T00:00:00"/>
    <d v="2021-04-27T00:00:00"/>
    <n v="70356"/>
    <x v="676"/>
    <s v="VIALE MONZA 338-20128-MILANO-MI"/>
    <s v="02368591208"/>
    <s v="02368591208"/>
    <n v="688.8"/>
    <n v="688.8"/>
    <s v="204510010"/>
    <s v=" "/>
    <s v=" "/>
    <s v=" "/>
    <s v="8100226093"/>
    <d v="2021-03-30T00:00:00"/>
    <s v=" "/>
    <d v="2021-04-05T00:00:00"/>
    <s v="RD-2021-19193"/>
    <d v="2021-04-27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688.8"/>
    <n v="688.8"/>
    <n v="688.8"/>
    <n v="0"/>
    <n v="0"/>
  </r>
  <r>
    <s v="07"/>
    <s v="3FE"/>
    <n v="2021"/>
    <n v="20592"/>
    <n v="1"/>
    <s v="FT"/>
    <d v="2021-06-04T00:00:00"/>
    <d v="2021-04-27T00:00:00"/>
    <n v="70356"/>
    <x v="676"/>
    <s v="VIALE MONZA 338-20128-MILANO-MI"/>
    <s v="02368591208"/>
    <s v="02368591208"/>
    <n v="770.4"/>
    <n v="770.4"/>
    <s v="204510010"/>
    <s v=" "/>
    <s v=" "/>
    <s v=" "/>
    <s v="8100226133"/>
    <d v="2021-03-31T00:00:00"/>
    <s v=" "/>
    <d v="2021-04-05T00:00:00"/>
    <s v="RD-2021-16102"/>
    <d v="2021-04-27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1"/>
    <n v="20593"/>
    <n v="1"/>
    <s v="FT"/>
    <d v="2021-06-04T00:00:00"/>
    <d v="2021-04-27T00:00:00"/>
    <n v="70356"/>
    <x v="676"/>
    <s v="VIALE MONZA 338-20128-MILANO-MI"/>
    <s v="02368591208"/>
    <s v="02368591208"/>
    <n v="238"/>
    <n v="238"/>
    <s v="204510010"/>
    <s v=" "/>
    <s v=" "/>
    <s v=" "/>
    <s v="8100226155"/>
    <d v="2021-03-31T00:00:00"/>
    <s v=" "/>
    <d v="2021-04-05T00:00:00"/>
    <s v="RD-2021-19325"/>
    <d v="2021-04-27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38"/>
    <n v="238"/>
    <n v="238"/>
    <n v="0"/>
    <n v="0"/>
  </r>
  <r>
    <s v="07"/>
    <s v="3FE"/>
    <n v="2021"/>
    <n v="20594"/>
    <n v="1"/>
    <s v="FT"/>
    <d v="2021-06-04T00:00:00"/>
    <d v="2021-04-27T00:00:00"/>
    <n v="70356"/>
    <x v="676"/>
    <s v="VIALE MONZA 338-20128-MILANO-MI"/>
    <s v="02368591208"/>
    <s v="02368591208"/>
    <n v="5460.3"/>
    <n v="5460.3"/>
    <s v="204510010"/>
    <s v=" "/>
    <s v=" "/>
    <s v=" "/>
    <s v="8100226156"/>
    <d v="2021-03-31T00:00:00"/>
    <s v=" "/>
    <d v="2021-04-05T00:00:00"/>
    <s v="RD-2021-19326"/>
    <d v="2021-04-27T00:00:00"/>
    <n v="2021"/>
    <n v="390"/>
    <n v="1"/>
    <s v=" "/>
    <s v=" "/>
    <s v=" "/>
    <s v=" "/>
    <s v=" "/>
    <s v=" "/>
    <s v="1"/>
    <x v="1"/>
    <s v="D"/>
    <n v="2021"/>
    <n v="9914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5460.3"/>
    <n v="5460.3"/>
    <n v="5460.3"/>
    <n v="0"/>
    <n v="0"/>
  </r>
  <r>
    <s v="07"/>
    <s v="3FE"/>
    <n v="2021"/>
    <n v="20595"/>
    <n v="1"/>
    <s v="FT"/>
    <d v="2021-06-04T00:00:00"/>
    <d v="2021-04-27T00:00:00"/>
    <n v="70356"/>
    <x v="676"/>
    <s v="VIALE MONZA 338-20128-MILANO-MI"/>
    <s v="02368591208"/>
    <s v="02368591208"/>
    <n v="5885"/>
    <n v="5885"/>
    <s v="204510010"/>
    <s v=" "/>
    <s v=" "/>
    <s v=" "/>
    <s v="8100226390"/>
    <d v="2021-04-01T00:00:00"/>
    <s v=" "/>
    <d v="2021-04-05T00:00:00"/>
    <s v="RD-2021-16102"/>
    <d v="2021-04-27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5885"/>
    <n v="5885"/>
    <n v="5885"/>
    <n v="0"/>
    <n v="0"/>
  </r>
  <r>
    <s v="07"/>
    <s v="3FE"/>
    <n v="2021"/>
    <n v="19276"/>
    <n v="1"/>
    <s v="FT"/>
    <d v="2021-06-11T00:00:00"/>
    <d v="2021-04-22T00:00:00"/>
    <n v="70356"/>
    <x v="676"/>
    <s v="VIALE MONZA 338-20128-MILANO-MI"/>
    <s v="02368591208"/>
    <s v="02368591208"/>
    <n v="1125"/>
    <n v="1125"/>
    <s v="204510010"/>
    <s v=" "/>
    <s v=" "/>
    <s v=" "/>
    <s v="8100227225"/>
    <d v="2021-04-07T00:00:00"/>
    <s v=" "/>
    <d v="2021-04-12T00:00:00"/>
    <s v="RD-2021-20645"/>
    <d v="2021-04-22T00:00:00"/>
    <n v="2021"/>
    <n v="65"/>
    <n v="1"/>
    <s v=" "/>
    <s v=" "/>
    <s v=" "/>
    <s v=" "/>
    <s v=" "/>
    <s v=" "/>
    <s v="N602"/>
    <x v="1"/>
    <s v="D"/>
    <n v="2021"/>
    <n v="9301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125"/>
    <n v="1125"/>
    <n v="1125"/>
    <n v="0"/>
    <n v="0"/>
  </r>
  <r>
    <s v="07"/>
    <s v="3FE"/>
    <n v="2021"/>
    <n v="20386"/>
    <n v="1"/>
    <s v="FT"/>
    <d v="2021-06-11T00:00:00"/>
    <d v="2021-04-27T00:00:00"/>
    <n v="70356"/>
    <x v="676"/>
    <s v="VIALE MONZA 338-20128-MILANO-MI"/>
    <s v="02368591208"/>
    <s v="02368591208"/>
    <n v="7304.4"/>
    <n v="7304.4"/>
    <s v="204510010"/>
    <s v=" "/>
    <s v=" "/>
    <s v=" "/>
    <s v="8100227186"/>
    <d v="2021-04-07T00:00:00"/>
    <s v=" "/>
    <d v="2021-04-12T00:00:00"/>
    <s v="RD-2021-20633"/>
    <d v="2021-04-27T00:00:00"/>
    <n v="2021"/>
    <n v="65"/>
    <n v="1"/>
    <s v=" "/>
    <s v=" "/>
    <s v=" "/>
    <s v=" "/>
    <s v=" "/>
    <s v=" "/>
    <s v="N602"/>
    <x v="1"/>
    <s v="D"/>
    <n v="2021"/>
    <n v="9301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7304.4"/>
    <n v="7304.4"/>
    <n v="7304.4"/>
    <n v="0"/>
    <n v="0"/>
  </r>
  <r>
    <s v="07"/>
    <s v="3FE"/>
    <n v="2021"/>
    <n v="20388"/>
    <n v="1"/>
    <s v="FT"/>
    <d v="2021-06-11T00:00:00"/>
    <d v="2021-04-27T00:00:00"/>
    <n v="70356"/>
    <x v="676"/>
    <s v="VIALE MONZA 338-20128-MILANO-MI"/>
    <s v="02368591208"/>
    <s v="02368591208"/>
    <n v="117.7"/>
    <n v="117.7"/>
    <s v="204510010"/>
    <s v=" "/>
    <s v=" "/>
    <s v=" "/>
    <s v="8100227538"/>
    <d v="2021-04-08T00:00:00"/>
    <s v=" "/>
    <d v="2021-04-12T00:00:00"/>
    <s v="RD-2021-19945"/>
    <d v="2021-04-27T00:00:00"/>
    <n v="2021"/>
    <n v="65"/>
    <n v="1"/>
    <s v=" "/>
    <s v=" "/>
    <s v=" "/>
    <s v=" "/>
    <s v=" "/>
    <s v=" "/>
    <s v="N602"/>
    <x v="1"/>
    <s v="D"/>
    <n v="2021"/>
    <n v="9301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17.7"/>
    <n v="117.7"/>
    <n v="117.7"/>
    <n v="0"/>
    <n v="0"/>
  </r>
  <r>
    <s v="07"/>
    <s v="3FE"/>
    <n v="2021"/>
    <n v="20576"/>
    <n v="1"/>
    <s v="FT"/>
    <d v="2021-06-11T00:00:00"/>
    <d v="2021-04-27T00:00:00"/>
    <n v="70356"/>
    <x v="676"/>
    <s v="VIALE MONZA 338-20128-MILANO-MI"/>
    <s v="02368591208"/>
    <s v="02368591208"/>
    <n v="5100"/>
    <n v="5100"/>
    <s v="204510010"/>
    <s v=" "/>
    <s v=" "/>
    <s v=" "/>
    <s v="8100227232"/>
    <d v="2021-04-07T00:00:00"/>
    <s v=" "/>
    <d v="2021-04-12T00:00:00"/>
    <s v="RD-2021-17264"/>
    <d v="2021-04-27T00:00:00"/>
    <n v="2021"/>
    <n v="390"/>
    <n v="1"/>
    <s v=" "/>
    <s v=" "/>
    <s v=" "/>
    <s v=" "/>
    <s v=" "/>
    <s v=" "/>
    <s v="1"/>
    <x v="1"/>
    <s v="D"/>
    <n v="2021"/>
    <n v="9914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5100"/>
    <n v="5100"/>
    <n v="5100"/>
    <n v="0"/>
    <n v="0"/>
  </r>
  <r>
    <s v="07"/>
    <s v="3FE"/>
    <n v="2021"/>
    <n v="20673"/>
    <n v="1"/>
    <s v="FT"/>
    <d v="2021-06-11T00:00:00"/>
    <d v="2021-04-28T00:00:00"/>
    <n v="70356"/>
    <x v="676"/>
    <s v="VIALE MONZA 338-20128-MILANO-MI"/>
    <s v="02368591208"/>
    <s v="02368591208"/>
    <n v="3061.81"/>
    <n v="3061.81"/>
    <s v="204510010"/>
    <s v=" "/>
    <s v=" "/>
    <s v=" "/>
    <s v="8100227372"/>
    <d v="2021-04-07T00:00:00"/>
    <s v=" "/>
    <d v="2021-04-12T00:00:00"/>
    <s v="RD-2021-20897"/>
    <d v="2021-04-28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3061.81"/>
    <n v="3061.81"/>
    <n v="3061.81"/>
    <n v="0"/>
    <n v="0"/>
  </r>
  <r>
    <s v="07"/>
    <s v="3FE"/>
    <n v="2021"/>
    <n v="20695"/>
    <n v="1"/>
    <s v="FT"/>
    <d v="2021-06-11T00:00:00"/>
    <d v="2021-04-28T00:00:00"/>
    <n v="70356"/>
    <x v="676"/>
    <s v="VIALE MONZA 338-20128-MILANO-MI"/>
    <s v="02368591208"/>
    <s v="02368591208"/>
    <n v="770.4"/>
    <n v="770.4"/>
    <s v="204510010"/>
    <s v=" "/>
    <s v=" "/>
    <s v=" "/>
    <s v="8100227373"/>
    <d v="2021-04-07T00:00:00"/>
    <s v=" "/>
    <d v="2021-04-12T00:00:00"/>
    <s v="RD-2021-20906"/>
    <d v="2021-04-28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1"/>
    <n v="20713"/>
    <n v="1"/>
    <s v="FT"/>
    <d v="2021-06-11T00:00:00"/>
    <d v="2021-04-28T00:00:00"/>
    <n v="70356"/>
    <x v="676"/>
    <s v="VIALE MONZA 338-20128-MILANO-MI"/>
    <s v="02368591208"/>
    <s v="02368591208"/>
    <n v="117.7"/>
    <n v="117.7"/>
    <s v="204510010"/>
    <s v=" "/>
    <s v=" "/>
    <s v=" "/>
    <s v="8100227549"/>
    <d v="2021-04-08T00:00:00"/>
    <s v=" "/>
    <d v="2021-04-12T00:00:00"/>
    <s v="RD-2021-19127"/>
    <d v="2021-04-28T00:00:00"/>
    <n v="2021"/>
    <n v="65"/>
    <n v="1"/>
    <s v=" "/>
    <s v=" "/>
    <s v=" "/>
    <s v=" "/>
    <s v=" "/>
    <s v=" "/>
    <s v="N602"/>
    <x v="1"/>
    <s v="D"/>
    <n v="2021"/>
    <n v="991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17.7"/>
    <n v="117.7"/>
    <n v="117.7"/>
    <n v="0"/>
    <n v="0"/>
  </r>
  <r>
    <s v="07"/>
    <s v="3FE"/>
    <n v="2021"/>
    <n v="23819"/>
    <n v="1"/>
    <s v="FT"/>
    <d v="2021-06-15T00:00:00"/>
    <d v="2021-05-13T00:00:00"/>
    <n v="70356"/>
    <x v="676"/>
    <s v="VIALE MONZA 338-20128-MILANO-MI"/>
    <s v="02368591208"/>
    <s v="02368591208"/>
    <n v="585"/>
    <n v="585"/>
    <s v="204510010"/>
    <s v=" "/>
    <s v=" "/>
    <s v=" "/>
    <s v="8100228082"/>
    <d v="2021-04-12T00:00:00"/>
    <s v=" "/>
    <d v="2021-04-16T00:00:00"/>
    <s v="RD-2021-21852"/>
    <d v="2021-05-13T00:00:00"/>
    <n v="2021"/>
    <n v="60"/>
    <n v="1"/>
    <s v=" "/>
    <s v=" "/>
    <s v=" "/>
    <s v=" "/>
    <s v=" "/>
    <s v=" "/>
    <s v="N603"/>
    <x v="8"/>
    <s v="D"/>
    <n v="2021"/>
    <n v="11334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585"/>
    <n v="585"/>
    <n v="585"/>
    <n v="0"/>
    <n v="0"/>
  </r>
  <r>
    <s v="07"/>
    <s v="3FE"/>
    <n v="2021"/>
    <n v="23825"/>
    <n v="1"/>
    <s v="FT"/>
    <d v="2021-06-15T00:00:00"/>
    <d v="2021-05-13T00:00:00"/>
    <n v="70356"/>
    <x v="676"/>
    <s v="VIALE MONZA 338-20128-MILANO-MI"/>
    <s v="02368591208"/>
    <s v="02368591208"/>
    <n v="513.6"/>
    <n v="513.6"/>
    <s v="204510010"/>
    <s v=" "/>
    <s v=" "/>
    <s v=" "/>
    <s v="8100228128"/>
    <d v="2021-04-12T00:00:00"/>
    <s v=" "/>
    <d v="2021-04-16T00:00:00"/>
    <s v="RD-2021-21869"/>
    <d v="2021-05-13T00:00:00"/>
    <n v="2021"/>
    <n v="65"/>
    <n v="1"/>
    <s v=" "/>
    <s v=" "/>
    <s v=" "/>
    <s v=" "/>
    <s v=" "/>
    <s v=" "/>
    <s v="N602"/>
    <x v="1"/>
    <s v="D"/>
    <n v="2021"/>
    <n v="11333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13.6"/>
    <n v="513.6"/>
    <n v="513.6"/>
    <n v="0"/>
    <n v="0"/>
  </r>
  <r>
    <s v="07"/>
    <s v="3FE"/>
    <n v="2021"/>
    <n v="25330"/>
    <n v="1"/>
    <s v="FT"/>
    <d v="2021-06-25T00:00:00"/>
    <d v="2021-05-20T00:00:00"/>
    <n v="70356"/>
    <x v="676"/>
    <s v="VIALE MONZA 338-20128-MILANO-MI"/>
    <s v="02368591208"/>
    <s v="02368591208"/>
    <n v="390"/>
    <n v="390"/>
    <s v="204510010"/>
    <s v=" "/>
    <s v=" "/>
    <s v=" "/>
    <s v="8100229667"/>
    <d v="2021-04-20T00:00:00"/>
    <s v=" "/>
    <d v="2021-04-26T00:00:00"/>
    <s v="RD-2021-23388"/>
    <d v="2021-05-20T00:00:00"/>
    <n v="2021"/>
    <n v="60"/>
    <n v="1"/>
    <s v=" "/>
    <s v=" "/>
    <s v=" "/>
    <s v=" "/>
    <s v=" "/>
    <s v=" "/>
    <s v="N603"/>
    <x v="8"/>
    <s v="D"/>
    <n v="2021"/>
    <n v="11704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25331"/>
    <n v="1"/>
    <s v="FT"/>
    <d v="2021-06-25T00:00:00"/>
    <d v="2021-05-20T00:00:00"/>
    <n v="70356"/>
    <x v="676"/>
    <s v="VIALE MONZA 338-20128-MILANO-MI"/>
    <s v="02368591208"/>
    <s v="02368591208"/>
    <n v="3852"/>
    <n v="3852"/>
    <s v="204510010"/>
    <s v=" "/>
    <s v=" "/>
    <s v=" "/>
    <s v="8100229713"/>
    <d v="2021-04-20T00:00:00"/>
    <s v=" "/>
    <d v="2021-04-26T00:00:00"/>
    <s v="RD-2021-23480"/>
    <d v="2021-05-20T00:00:00"/>
    <n v="2021"/>
    <n v="65"/>
    <n v="1"/>
    <s v=" "/>
    <s v=" "/>
    <s v=" "/>
    <s v=" "/>
    <s v=" "/>
    <s v=" "/>
    <s v="N602"/>
    <x v="1"/>
    <s v="D"/>
    <n v="2021"/>
    <n v="11703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852"/>
    <n v="3852"/>
    <n v="3852"/>
    <n v="0"/>
    <n v="0"/>
  </r>
  <r>
    <s v="07"/>
    <s v="3FE"/>
    <n v="2021"/>
    <n v="25332"/>
    <n v="1"/>
    <s v="FT"/>
    <d v="2021-06-25T00:00:00"/>
    <d v="2021-05-20T00:00:00"/>
    <n v="70356"/>
    <x v="676"/>
    <s v="VIALE MONZA 338-20128-MILANO-MI"/>
    <s v="02368591208"/>
    <s v="02368591208"/>
    <n v="1817.6"/>
    <n v="1817.6"/>
    <s v="204510010"/>
    <s v=" "/>
    <s v=" "/>
    <s v=" "/>
    <s v="8100229738"/>
    <d v="2021-04-20T00:00:00"/>
    <s v=" "/>
    <d v="2021-04-26T00:00:00"/>
    <s v="RD-2021-23638"/>
    <d v="2021-05-20T00:00:00"/>
    <n v="2021"/>
    <n v="65"/>
    <n v="1"/>
    <s v=" "/>
    <s v=" "/>
    <s v=" "/>
    <s v=" "/>
    <s v=" "/>
    <s v=" "/>
    <s v="N602"/>
    <x v="1"/>
    <s v="D"/>
    <n v="2021"/>
    <n v="11703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817.6"/>
    <n v="1817.6"/>
    <n v="1817.6"/>
    <n v="0"/>
    <n v="0"/>
  </r>
  <r>
    <s v="07"/>
    <s v="3FE"/>
    <n v="2021"/>
    <n v="25333"/>
    <n v="1"/>
    <s v="FT"/>
    <d v="2021-06-25T00:00:00"/>
    <d v="2021-05-20T00:00:00"/>
    <n v="70356"/>
    <x v="676"/>
    <s v="VIALE MONZA 338-20128-MILANO-MI"/>
    <s v="02368591208"/>
    <s v="02368591208"/>
    <n v="770.4"/>
    <n v="770.4"/>
    <s v="204510010"/>
    <s v=" "/>
    <s v=" "/>
    <s v=" "/>
    <s v="8100229786"/>
    <d v="2021-04-20T00:00:00"/>
    <s v=" "/>
    <d v="2021-04-26T00:00:00"/>
    <s v="RD-2021-23534"/>
    <d v="2021-05-20T00:00:00"/>
    <n v="2021"/>
    <n v="65"/>
    <n v="1"/>
    <s v=" "/>
    <s v=" "/>
    <s v=" "/>
    <s v=" "/>
    <s v=" "/>
    <s v=" "/>
    <s v="N602"/>
    <x v="1"/>
    <s v="D"/>
    <n v="2021"/>
    <n v="11703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1"/>
    <n v="24408"/>
    <n v="1"/>
    <s v="FT"/>
    <d v="2021-07-02T00:00:00"/>
    <d v="2021-05-17T00:00:00"/>
    <n v="70356"/>
    <x v="676"/>
    <s v="VIALE MONZA 338-20128-MILANO-MI"/>
    <s v="02368591208"/>
    <s v="02368591208"/>
    <n v="585"/>
    <n v="585"/>
    <s v="204510010"/>
    <s v=" "/>
    <s v=" "/>
    <s v=" "/>
    <s v="8100231130"/>
    <d v="2021-04-28T00:00:00"/>
    <s v=" "/>
    <d v="2021-05-03T00:00:00"/>
    <s v="RD-2021-25371"/>
    <d v="2021-05-17T00:00:00"/>
    <n v="2021"/>
    <n v="60"/>
    <n v="1"/>
    <s v=" "/>
    <s v=" "/>
    <s v=" "/>
    <s v=" "/>
    <s v=" "/>
    <s v=" "/>
    <s v="N603"/>
    <x v="8"/>
    <s v="D"/>
    <n v="2021"/>
    <n v="11334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585"/>
    <n v="585"/>
    <n v="585"/>
    <n v="0"/>
    <n v="0"/>
  </r>
  <r>
    <s v="07"/>
    <s v="3FE"/>
    <n v="2021"/>
    <n v="24410"/>
    <n v="1"/>
    <s v="FT"/>
    <d v="2021-07-02T00:00:00"/>
    <d v="2021-05-17T00:00:00"/>
    <n v="70356"/>
    <x v="676"/>
    <s v="VIALE MONZA 338-20128-MILANO-MI"/>
    <s v="02368591208"/>
    <s v="02368591208"/>
    <n v="1027.2"/>
    <n v="1027.2"/>
    <s v="204510010"/>
    <s v=" "/>
    <s v=" "/>
    <s v=" "/>
    <s v="8100231213"/>
    <d v="2021-04-28T00:00:00"/>
    <s v=" "/>
    <d v="2021-05-03T00:00:00"/>
    <s v="RD-2021-25458"/>
    <d v="2021-05-17T00:00:00"/>
    <n v="2021"/>
    <n v="65"/>
    <n v="1"/>
    <s v=" "/>
    <s v=" "/>
    <s v=" "/>
    <s v=" "/>
    <s v=" "/>
    <s v=" "/>
    <s v="N602"/>
    <x v="1"/>
    <s v="D"/>
    <n v="2021"/>
    <n v="11333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027.2"/>
    <n v="1027.2"/>
    <n v="1027.2"/>
    <n v="0"/>
    <n v="0"/>
  </r>
  <r>
    <s v="07"/>
    <s v="3FE"/>
    <n v="2021"/>
    <n v="24412"/>
    <n v="1"/>
    <s v="FT"/>
    <d v="2021-07-02T00:00:00"/>
    <d v="2021-05-17T00:00:00"/>
    <n v="70356"/>
    <x v="676"/>
    <s v="VIALE MONZA 338-20128-MILANO-MI"/>
    <s v="02368591208"/>
    <s v="02368591208"/>
    <n v="513.6"/>
    <n v="513.6"/>
    <s v="204510010"/>
    <s v=" "/>
    <s v=" "/>
    <s v=" "/>
    <s v="8100231307"/>
    <d v="2021-04-29T00:00:00"/>
    <s v=" "/>
    <d v="2021-05-03T00:00:00"/>
    <s v="RD-2021-25458"/>
    <d v="2021-05-17T00:00:00"/>
    <n v="2021"/>
    <n v="65"/>
    <n v="1"/>
    <s v=" "/>
    <s v=" "/>
    <s v=" "/>
    <s v=" "/>
    <s v=" "/>
    <s v=" "/>
    <s v="N602"/>
    <x v="1"/>
    <s v="D"/>
    <n v="2021"/>
    <n v="11333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13.6"/>
    <n v="513.6"/>
    <n v="513.6"/>
    <n v="0"/>
    <n v="0"/>
  </r>
  <r>
    <s v="07"/>
    <s v="3FE"/>
    <n v="2021"/>
    <n v="25849"/>
    <n v="1"/>
    <s v="FT"/>
    <d v="2021-07-03T00:00:00"/>
    <d v="2021-05-24T00:00:00"/>
    <n v="70356"/>
    <x v="676"/>
    <s v="VIALE MONZA 338-20128-MILANO-MI"/>
    <s v="02368591208"/>
    <s v="02368591208"/>
    <n v="32.1"/>
    <n v="32.1"/>
    <s v="204510010"/>
    <s v=" "/>
    <s v=" "/>
    <s v=" "/>
    <s v="8100231482"/>
    <d v="2021-04-30T00:00:00"/>
    <s v=" "/>
    <d v="2021-05-04T00:00:00"/>
    <s v="RD-2021-25813"/>
    <d v="2021-05-24T00:00:00"/>
    <n v="2021"/>
    <n v="65"/>
    <n v="1"/>
    <s v=" "/>
    <s v=" "/>
    <s v=" "/>
    <s v=" "/>
    <s v=" "/>
    <s v=" "/>
    <s v="N602"/>
    <x v="1"/>
    <s v="D"/>
    <n v="2021"/>
    <n v="11703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2.1"/>
    <n v="32.1"/>
    <n v="32.1"/>
    <n v="0"/>
    <n v="0"/>
  </r>
  <r>
    <s v="07"/>
    <s v="3FE"/>
    <n v="2021"/>
    <n v="25583"/>
    <n v="1"/>
    <s v="FT"/>
    <d v="2021-07-06T00:00:00"/>
    <d v="2021-05-24T00:00:00"/>
    <n v="70356"/>
    <x v="676"/>
    <s v="VIALE MONZA 338-20128-MILANO-MI"/>
    <s v="02368591208"/>
    <s v="02368591208"/>
    <n v="195"/>
    <n v="195"/>
    <s v="204510010"/>
    <s v=" "/>
    <s v=" "/>
    <s v=" "/>
    <s v="8100231673"/>
    <d v="2021-05-03T00:00:00"/>
    <s v=" "/>
    <d v="2021-05-07T00:00:00"/>
    <s v="RD-2021-26081"/>
    <d v="2021-05-24T00:00:00"/>
    <n v="2021"/>
    <n v="60"/>
    <n v="1"/>
    <s v=" "/>
    <s v=" "/>
    <s v=" "/>
    <s v=" "/>
    <s v=" "/>
    <s v=" "/>
    <s v="N603"/>
    <x v="8"/>
    <s v="D"/>
    <n v="2021"/>
    <n v="11704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195"/>
    <n v="195"/>
    <n v="195"/>
    <n v="0"/>
    <n v="0"/>
  </r>
  <r>
    <s v="07"/>
    <s v="3FE"/>
    <n v="2021"/>
    <n v="25584"/>
    <n v="1"/>
    <s v="FT"/>
    <d v="2021-07-06T00:00:00"/>
    <d v="2021-05-24T00:00:00"/>
    <n v="70356"/>
    <x v="676"/>
    <s v="VIALE MONZA 338-20128-MILANO-MI"/>
    <s v="02368591208"/>
    <s v="02368591208"/>
    <n v="112.38"/>
    <n v="112.38"/>
    <s v="204510010"/>
    <s v=" "/>
    <s v=" "/>
    <s v=" "/>
    <s v="8100231781"/>
    <d v="2021-05-03T00:00:00"/>
    <s v=" "/>
    <d v="2021-05-07T00:00:00"/>
    <s v="RD-2021-26132"/>
    <d v="2021-05-24T00:00:00"/>
    <n v="2021"/>
    <n v="65"/>
    <n v="1"/>
    <s v=" "/>
    <s v=" "/>
    <s v=" "/>
    <s v=" "/>
    <s v=" "/>
    <s v=" "/>
    <s v="N602"/>
    <x v="1"/>
    <s v="D"/>
    <n v="2021"/>
    <n v="11703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12.38"/>
    <n v="112.38"/>
    <n v="112.38"/>
    <n v="0"/>
    <n v="0"/>
  </r>
  <r>
    <s v="07"/>
    <s v="3FE"/>
    <n v="2021"/>
    <n v="26714"/>
    <n v="1"/>
    <s v="FT"/>
    <d v="2021-07-06T00:00:00"/>
    <d v="2021-05-27T00:00:00"/>
    <n v="70356"/>
    <x v="676"/>
    <s v="VIALE MONZA 338-20128-MILANO-MI"/>
    <s v="02368591208"/>
    <s v="02368591208"/>
    <n v="1567.5"/>
    <n v="1567.5"/>
    <s v="204510010"/>
    <s v=" "/>
    <s v=" "/>
    <s v=" "/>
    <s v="8100231719"/>
    <d v="2021-05-03T00:00:00"/>
    <s v=" "/>
    <d v="2021-05-07T00:00:00"/>
    <s v="RD-2021-26053"/>
    <d v="2021-05-27T00:00:00"/>
    <n v="2021"/>
    <n v="65"/>
    <n v="1"/>
    <s v=" "/>
    <s v=" "/>
    <s v=" "/>
    <s v=" "/>
    <s v=" "/>
    <s v=" "/>
    <s v="N602"/>
    <x v="1"/>
    <s v="D"/>
    <n v="2021"/>
    <n v="12756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1567.5"/>
    <n v="1567.5"/>
    <n v="1567.5"/>
    <n v="0"/>
    <n v="0"/>
  </r>
  <r>
    <s v="07"/>
    <s v="3FE"/>
    <n v="2021"/>
    <n v="26308"/>
    <n v="1"/>
    <s v="FT"/>
    <d v="2021-07-09T00:00:00"/>
    <d v="2021-05-26T00:00:00"/>
    <n v="70356"/>
    <x v="676"/>
    <s v="VIALE MONZA 338-20128-MILANO-MI"/>
    <s v="02368591208"/>
    <s v="02368591208"/>
    <n v="230.85"/>
    <n v="230.85"/>
    <s v="204510010"/>
    <s v=" "/>
    <s v=" "/>
    <s v=" "/>
    <s v="8100231944"/>
    <d v="2021-05-04T00:00:00"/>
    <s v=" "/>
    <d v="2021-05-10T00:00:00"/>
    <s v="RD-2021-26053"/>
    <d v="2021-05-26T00:00:00"/>
    <n v="2021"/>
    <n v="65"/>
    <n v="1"/>
    <s v=" "/>
    <s v=" "/>
    <s v=" "/>
    <s v=" "/>
    <s v=" "/>
    <s v=" "/>
    <s v="N602"/>
    <x v="1"/>
    <s v="D"/>
    <n v="2021"/>
    <n v="12756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230.85"/>
    <n v="230.85"/>
    <n v="230.85"/>
    <n v="0"/>
    <n v="0"/>
  </r>
  <r>
    <s v="07"/>
    <s v="3FE"/>
    <n v="2021"/>
    <n v="26309"/>
    <n v="1"/>
    <s v="FT"/>
    <d v="2021-07-09T00:00:00"/>
    <d v="2021-05-26T00:00:00"/>
    <n v="70356"/>
    <x v="676"/>
    <s v="VIALE MONZA 338-20128-MILANO-MI"/>
    <s v="02368591208"/>
    <s v="02368591208"/>
    <n v="390"/>
    <n v="390"/>
    <s v="204510010"/>
    <s v=" "/>
    <s v=" "/>
    <s v=" "/>
    <s v="8100231986"/>
    <d v="2021-05-04T00:00:00"/>
    <s v=" "/>
    <d v="2021-05-10T00:00:00"/>
    <s v="RD-2021-26527"/>
    <d v="2021-05-26T00:00:00"/>
    <n v="2021"/>
    <n v="883"/>
    <n v="1"/>
    <s v=" "/>
    <s v=" "/>
    <s v=" "/>
    <s v=" "/>
    <s v=" "/>
    <s v=" "/>
    <s v="1"/>
    <x v="8"/>
    <s v="D"/>
    <n v="2021"/>
    <n v="12757"/>
    <s v="C"/>
    <d v="2021-06-10T00:00:00"/>
    <d v="2021-06-08T00:00:00"/>
    <s v=" 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26588"/>
    <n v="1"/>
    <s v="FT"/>
    <d v="2021-07-13T00:00:00"/>
    <d v="2021-05-27T00:00:00"/>
    <n v="70356"/>
    <x v="676"/>
    <s v="VIALE MONZA 338-20128-MILANO-MI"/>
    <s v="02368591208"/>
    <s v="02368591208"/>
    <n v="1605"/>
    <n v="1605"/>
    <s v="204510010"/>
    <s v=" "/>
    <s v=" "/>
    <s v=" "/>
    <s v="8100232801"/>
    <d v="2021-05-10T00:00:00"/>
    <s v=" "/>
    <d v="2021-05-14T00:00:00"/>
    <s v="RD-2021-25458"/>
    <d v="2021-05-27T00:00:00"/>
    <n v="2021"/>
    <n v="65"/>
    <n v="1"/>
    <s v=" "/>
    <s v=" "/>
    <s v=" "/>
    <s v=" "/>
    <s v=" "/>
    <s v=" "/>
    <s v="N602"/>
    <x v="1"/>
    <s v="D"/>
    <n v="2021"/>
    <n v="12756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1605"/>
    <n v="1605"/>
    <n v="1605"/>
    <n v="0"/>
    <n v="0"/>
  </r>
  <r>
    <s v="07"/>
    <s v="3FE"/>
    <n v="2021"/>
    <n v="27912"/>
    <n v="1"/>
    <s v="FT"/>
    <d v="2021-07-16T00:00:00"/>
    <d v="2021-06-07T00:00:00"/>
    <n v="70356"/>
    <x v="676"/>
    <s v="VIALE MONZA 338-20128-MILANO-MI"/>
    <s v="02368591208"/>
    <s v="02368591208"/>
    <n v="117.7"/>
    <n v="117.7"/>
    <s v="204510010"/>
    <s v=" "/>
    <s v=" "/>
    <s v=" "/>
    <s v="8100233603"/>
    <d v="2021-05-13T00:00:00"/>
    <s v=" "/>
    <d v="2021-05-17T00:00:00"/>
    <s v="RD-2021-23638"/>
    <d v="2021-06-07T00:00:00"/>
    <n v="2021"/>
    <n v="65"/>
    <n v="1"/>
    <s v=" "/>
    <s v=" "/>
    <s v=" "/>
    <s v=" "/>
    <s v=" "/>
    <s v=" "/>
    <s v="N602"/>
    <x v="1"/>
    <s v="D"/>
    <n v="2021"/>
    <n v="12756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117.7"/>
    <n v="117.7"/>
    <n v="117.7"/>
    <n v="0"/>
    <n v="0"/>
  </r>
  <r>
    <s v="07"/>
    <s v="3FE"/>
    <n v="2021"/>
    <n v="27913"/>
    <n v="1"/>
    <s v="FT"/>
    <d v="2021-07-16T00:00:00"/>
    <d v="2021-06-07T00:00:00"/>
    <n v="70356"/>
    <x v="676"/>
    <s v="VIALE MONZA 338-20128-MILANO-MI"/>
    <s v="02368591208"/>
    <s v="02368591208"/>
    <n v="2800"/>
    <n v="2800"/>
    <s v="204510010"/>
    <s v=" "/>
    <s v=" "/>
    <s v=" "/>
    <s v="8100233390"/>
    <d v="2021-05-12T00:00:00"/>
    <s v=" "/>
    <d v="2021-05-17T00:00:00"/>
    <s v="RD-2021-27946"/>
    <d v="2021-06-07T00:00:00"/>
    <n v="2021"/>
    <n v="65"/>
    <n v="1"/>
    <s v=" "/>
    <s v=" "/>
    <s v=" "/>
    <s v=" "/>
    <s v=" "/>
    <s v=" "/>
    <s v="N602"/>
    <x v="1"/>
    <s v="D"/>
    <n v="2021"/>
    <n v="12756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2800"/>
    <n v="2800"/>
    <n v="2800"/>
    <n v="0"/>
    <n v="0"/>
  </r>
  <r>
    <s v="07"/>
    <s v="3FE"/>
    <n v="2021"/>
    <n v="27914"/>
    <n v="1"/>
    <s v="FT"/>
    <d v="2021-07-16T00:00:00"/>
    <d v="2021-06-07T00:00:00"/>
    <n v="70356"/>
    <x v="676"/>
    <s v="VIALE MONZA 338-20128-MILANO-MI"/>
    <s v="02368591208"/>
    <s v="02368591208"/>
    <n v="4622.3999999999996"/>
    <n v="4622.3999999999996"/>
    <s v="204510010"/>
    <s v=" "/>
    <s v=" "/>
    <s v=" "/>
    <s v="8100233138"/>
    <d v="2021-05-11T00:00:00"/>
    <s v=" "/>
    <d v="2021-05-17T00:00:00"/>
    <s v="RD-2021-27946"/>
    <d v="2021-06-07T00:00:00"/>
    <n v="2021"/>
    <n v="65"/>
    <n v="1"/>
    <s v=" "/>
    <s v=" "/>
    <s v=" "/>
    <s v=" "/>
    <s v=" "/>
    <s v=" "/>
    <s v="N602"/>
    <x v="1"/>
    <s v="D"/>
    <n v="2021"/>
    <n v="12756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4622.3999999999996"/>
    <n v="4622.3999999999996"/>
    <n v="4622.3999999999996"/>
    <n v="0"/>
    <n v="0"/>
  </r>
  <r>
    <s v="07"/>
    <s v="3FE"/>
    <n v="2021"/>
    <n v="27916"/>
    <n v="1"/>
    <s v="FT"/>
    <d v="2021-07-16T00:00:00"/>
    <d v="2021-06-07T00:00:00"/>
    <n v="70356"/>
    <x v="676"/>
    <s v="VIALE MONZA 338-20128-MILANO-MI"/>
    <s v="02368591208"/>
    <s v="02368591208"/>
    <n v="1540.8"/>
    <n v="1540.8"/>
    <s v="204510010"/>
    <s v=" "/>
    <s v=" "/>
    <s v=" "/>
    <s v="8100233137"/>
    <d v="2021-05-11T00:00:00"/>
    <s v=" "/>
    <d v="2021-05-17T00:00:00"/>
    <s v="RD-2021-27937"/>
    <d v="2021-06-07T00:00:00"/>
    <n v="2021"/>
    <n v="65"/>
    <n v="1"/>
    <s v=" "/>
    <s v=" "/>
    <s v=" "/>
    <s v=" "/>
    <s v=" "/>
    <s v=" "/>
    <s v="N602"/>
    <x v="1"/>
    <s v="D"/>
    <n v="2021"/>
    <n v="12756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21"/>
    <n v="27917"/>
    <n v="1"/>
    <s v="FT"/>
    <d v="2021-07-16T00:00:00"/>
    <d v="2021-06-07T00:00:00"/>
    <n v="70356"/>
    <x v="676"/>
    <s v="VIALE MONZA 338-20128-MILANO-MI"/>
    <s v="02368591208"/>
    <s v="02368591208"/>
    <n v="3567.15"/>
    <n v="3567.15"/>
    <s v="204510010"/>
    <s v=" "/>
    <s v=" "/>
    <s v=" "/>
    <s v="8100233251"/>
    <d v="2021-05-11T00:00:00"/>
    <s v=" "/>
    <d v="2021-05-17T00:00:00"/>
    <s v="RD-2021-28092"/>
    <d v="2021-06-07T00:00:00"/>
    <n v="2021"/>
    <n v="390"/>
    <n v="1"/>
    <s v=" "/>
    <s v=" "/>
    <s v=" "/>
    <s v=" "/>
    <s v=" "/>
    <s v=" "/>
    <s v="1"/>
    <x v="1"/>
    <s v="D"/>
    <n v="2021"/>
    <n v="12757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3567.15"/>
    <n v="3567.15"/>
    <n v="3567.15"/>
    <n v="0"/>
    <n v="0"/>
  </r>
  <r>
    <s v="07"/>
    <s v="3FE"/>
    <n v="2021"/>
    <n v="27918"/>
    <n v="1"/>
    <s v="FT"/>
    <d v="2021-07-16T00:00:00"/>
    <d v="2021-06-07T00:00:00"/>
    <n v="70356"/>
    <x v="676"/>
    <s v="VIALE MONZA 338-20128-MILANO-MI"/>
    <s v="02368591208"/>
    <s v="02368591208"/>
    <n v="3699.98"/>
    <n v="3699.98"/>
    <s v="204510010"/>
    <s v=" "/>
    <s v=" "/>
    <s v=" "/>
    <s v="8100233293"/>
    <d v="2021-05-11T00:00:00"/>
    <s v=" "/>
    <d v="2021-05-17T00:00:00"/>
    <s v="RD-2021-28095"/>
    <d v="2021-06-07T00:00:00"/>
    <n v="2021"/>
    <n v="65"/>
    <n v="1"/>
    <s v=" "/>
    <s v=" "/>
    <s v=" "/>
    <s v=" "/>
    <s v=" "/>
    <s v=" "/>
    <s v="N602"/>
    <x v="1"/>
    <s v="D"/>
    <n v="2021"/>
    <n v="12756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1"/>
    <n v="28185"/>
    <n v="1"/>
    <s v="FT"/>
    <d v="2021-07-23T00:00:00"/>
    <d v="2021-06-09T00:00:00"/>
    <n v="70356"/>
    <x v="676"/>
    <s v="VIALE MONZA 338-20128-MILANO-MI"/>
    <s v="02368591208"/>
    <s v="02368591208"/>
    <n v="256.8"/>
    <n v="256.8"/>
    <s v="204510010"/>
    <s v=" "/>
    <s v=" "/>
    <s v=" "/>
    <s v="8100234333"/>
    <d v="2021-05-18T00:00:00"/>
    <s v=" "/>
    <d v="2021-05-24T00:00:00"/>
    <s v="RD-2021-29635"/>
    <d v="2021-06-09T00:00:00"/>
    <n v="2021"/>
    <n v="65"/>
    <n v="1"/>
    <s v=" "/>
    <s v=" "/>
    <s v=" "/>
    <s v=" "/>
    <s v=" "/>
    <s v=" "/>
    <s v="N602"/>
    <x v="1"/>
    <s v="D"/>
    <n v="2021"/>
    <n v="13280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1"/>
    <n v="28186"/>
    <n v="1"/>
    <s v="FT"/>
    <d v="2021-07-23T00:00:00"/>
    <d v="2021-06-09T00:00:00"/>
    <n v="70356"/>
    <x v="676"/>
    <s v="VIALE MONZA 338-20128-MILANO-MI"/>
    <s v="02368591208"/>
    <s v="02368591208"/>
    <n v="4416.96"/>
    <n v="4416.96"/>
    <s v="204510010"/>
    <s v=" "/>
    <s v=" "/>
    <s v=" "/>
    <s v="8100234341"/>
    <d v="2021-05-18T00:00:00"/>
    <s v=" "/>
    <d v="2021-05-24T00:00:00"/>
    <s v="RD-2021-29659-DDT27161"/>
    <d v="2021-06-09T00:00:00"/>
    <n v="2021"/>
    <n v="65"/>
    <n v="1"/>
    <s v=" "/>
    <s v=" "/>
    <s v=" "/>
    <s v=" "/>
    <s v=" "/>
    <s v=" "/>
    <s v="N602"/>
    <x v="1"/>
    <s v="D"/>
    <n v="2021"/>
    <n v="13280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4416.96"/>
    <n v="4416.96"/>
    <n v="4416.96"/>
    <n v="0"/>
    <n v="0"/>
  </r>
  <r>
    <s v="07"/>
    <s v="3FE"/>
    <n v="2021"/>
    <n v="28187"/>
    <n v="1"/>
    <s v="FT"/>
    <d v="2021-07-23T00:00:00"/>
    <d v="2021-06-09T00:00:00"/>
    <n v="70356"/>
    <x v="676"/>
    <s v="VIALE MONZA 338-20128-MILANO-MI"/>
    <s v="02368591208"/>
    <s v="02368591208"/>
    <n v="321"/>
    <n v="321"/>
    <s v="204510010"/>
    <s v=" "/>
    <s v=" "/>
    <s v=" "/>
    <s v="8100234484"/>
    <d v="2021-05-19T00:00:00"/>
    <s v=" "/>
    <d v="2021-05-24T00:00:00"/>
    <s v="RD-2021-29659-DDT29050"/>
    <d v="2021-06-09T00:00:00"/>
    <n v="2021"/>
    <n v="65"/>
    <n v="1"/>
    <s v=" "/>
    <s v=" "/>
    <s v=" "/>
    <s v=" "/>
    <s v=" "/>
    <s v=" "/>
    <s v="N602"/>
    <x v="1"/>
    <s v="D"/>
    <n v="2021"/>
    <n v="13280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321"/>
    <n v="321"/>
    <n v="321"/>
    <n v="0"/>
    <n v="0"/>
  </r>
  <r>
    <s v="07"/>
    <s v="3FE"/>
    <n v="2021"/>
    <n v="30380"/>
    <n v="1"/>
    <s v="FT"/>
    <d v="2021-07-27T00:00:00"/>
    <d v="2021-06-21T00:00:00"/>
    <n v="70356"/>
    <x v="676"/>
    <s v="VIALE MONZA 338-20128-MILANO-MI"/>
    <s v="02368591208"/>
    <s v="02368591208"/>
    <n v="7085.01"/>
    <n v="7085.01"/>
    <s v="204510010"/>
    <s v=" "/>
    <s v=" "/>
    <s v=" "/>
    <s v="8100235153"/>
    <d v="2021-05-24T00:00:00"/>
    <s v=" "/>
    <d v="2021-05-28T00:00:00"/>
    <s v="RD-2021-30807"/>
    <d v="2021-06-21T00:00:00"/>
    <n v="2021"/>
    <n v="65"/>
    <n v="1"/>
    <s v=" "/>
    <s v=" "/>
    <s v=" "/>
    <s v=" "/>
    <s v=" "/>
    <s v=" "/>
    <s v="N602"/>
    <x v="1"/>
    <s v="D"/>
    <n v="2021"/>
    <n v="13551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7085.01"/>
    <n v="7085.01"/>
    <n v="7085.01"/>
    <n v="0"/>
    <n v="0"/>
  </r>
  <r>
    <s v="07"/>
    <s v="3FE"/>
    <n v="2021"/>
    <n v="30381"/>
    <n v="1"/>
    <s v="FT"/>
    <d v="2021-07-27T00:00:00"/>
    <d v="2021-06-21T00:00:00"/>
    <n v="70356"/>
    <x v="676"/>
    <s v="VIALE MONZA 338-20128-MILANO-MI"/>
    <s v="02368591208"/>
    <s v="02368591208"/>
    <n v="770.4"/>
    <n v="770.4"/>
    <s v="204510010"/>
    <s v=" "/>
    <s v=" "/>
    <s v=" "/>
    <s v="8100235268"/>
    <d v="2021-05-24T00:00:00"/>
    <s v=" "/>
    <d v="2021-05-28T00:00:00"/>
    <s v="RD-2021-30807"/>
    <d v="2021-06-21T00:00:00"/>
    <n v="2021"/>
    <n v="65"/>
    <n v="1"/>
    <s v=" "/>
    <s v=" "/>
    <s v=" "/>
    <s v=" "/>
    <s v=" "/>
    <s v=" "/>
    <s v="N602"/>
    <x v="1"/>
    <s v="D"/>
    <n v="2021"/>
    <n v="13551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1"/>
    <n v="30382"/>
    <n v="1"/>
    <s v="FT"/>
    <d v="2021-07-27T00:00:00"/>
    <d v="2021-06-21T00:00:00"/>
    <n v="70356"/>
    <x v="676"/>
    <s v="VIALE MONZA 338-20128-MILANO-MI"/>
    <s v="02368591208"/>
    <s v="02368591208"/>
    <n v="437.25"/>
    <n v="437.25"/>
    <s v="204510010"/>
    <s v=" "/>
    <s v=" "/>
    <s v=" "/>
    <s v="8100235301"/>
    <d v="2021-05-24T00:00:00"/>
    <s v=" "/>
    <d v="2021-05-28T00:00:00"/>
    <s v="RD-2021-30705"/>
    <d v="2021-06-21T00:00:00"/>
    <n v="2021"/>
    <n v="60"/>
    <n v="1"/>
    <s v=" "/>
    <s v=" "/>
    <s v=" "/>
    <s v=" "/>
    <s v=" "/>
    <s v=" "/>
    <s v="N603"/>
    <x v="8"/>
    <s v="D"/>
    <n v="2021"/>
    <n v="13552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437.25"/>
    <n v="437.25"/>
    <n v="437.25"/>
    <n v="0"/>
    <n v="0"/>
  </r>
  <r>
    <s v="07"/>
    <s v="3FE"/>
    <n v="2021"/>
    <n v="14330"/>
    <n v="1"/>
    <s v="FT"/>
    <d v="2021-05-14T00:00:00"/>
    <d v="2021-03-24T00:00:00"/>
    <n v="3086109"/>
    <x v="677"/>
    <s v="CENTRO DIREZ.MILANOFIORI STR.6 PALN.3-20089-ROZZANO-MI"/>
    <s v="09284460962"/>
    <s v="09284460962"/>
    <n v="1122"/>
    <n v="1122"/>
    <s v="204510010"/>
    <s v=" "/>
    <s v=" "/>
    <s v=" "/>
    <s v="21501697"/>
    <d v="2021-03-12T00:00:00"/>
    <s v=" "/>
    <d v="2021-03-15T00:00:00"/>
    <s v="15570"/>
    <d v="2021-03-24T00:00:00"/>
    <n v="2021"/>
    <n v="61"/>
    <n v="1"/>
    <s v=" "/>
    <s v=" "/>
    <s v=" "/>
    <s v=" "/>
    <s v=" "/>
    <s v=" "/>
    <s v="N602"/>
    <x v="1"/>
    <s v="D"/>
    <n v="2021"/>
    <n v="7453"/>
    <s v="C"/>
    <d v="2021-04-08T00:00:00"/>
    <d v="2021-04-06T00:00:00"/>
    <s v=" "/>
    <s v="Certa, liquida ed esigibile"/>
    <s v="Azienda"/>
    <s v="FPI01 ISTRUT-CONTAB E FLUSSI FINANZ"/>
    <s v="701130030"/>
    <s v="2"/>
    <s v="bonifico"/>
    <n v="1122"/>
    <n v="1122"/>
    <n v="1122"/>
    <n v="0"/>
    <n v="0"/>
  </r>
  <r>
    <s v="07"/>
    <s v="3FE"/>
    <n v="2021"/>
    <n v="15079"/>
    <n v="1"/>
    <s v="FT"/>
    <d v="2021-05-17T00:00:00"/>
    <d v="2021-03-29T00:00:00"/>
    <n v="3086109"/>
    <x v="677"/>
    <s v="CENTRO DIREZ.MILANOFIORI STR.6 PALN.3-20089-ROZZANO-MI"/>
    <s v="09284460962"/>
    <s v="09284460962"/>
    <n v="260.10000000000002"/>
    <n v="260.10000000000002"/>
    <s v="204510010"/>
    <s v=" "/>
    <s v=" "/>
    <s v=" "/>
    <s v="21501823"/>
    <d v="2021-03-17T00:00:00"/>
    <s v=" "/>
    <d v="2021-03-18T00:00:00"/>
    <s v="ACQUISTI"/>
    <d v="2021-03-29T00:00:00"/>
    <n v="2021"/>
    <n v="81"/>
    <n v="1"/>
    <s v=" "/>
    <s v=" "/>
    <s v=" "/>
    <s v=" "/>
    <s v=" "/>
    <s v=" "/>
    <s v="N602"/>
    <x v="1"/>
    <s v="D"/>
    <n v="2021"/>
    <n v="7453"/>
    <s v="C"/>
    <d v="2021-04-08T00:00:00"/>
    <d v="2021-04-06T00:00:00"/>
    <s v=" "/>
    <s v="Certa, liquida ed esigibile"/>
    <s v="Azienda"/>
    <s v="FPI01 ISTRUT-CONTAB E FLUSSI FINANZ"/>
    <s v="701135016"/>
    <s v="2"/>
    <s v="bonifico"/>
    <n v="260.10000000000002"/>
    <n v="260.10000000000002"/>
    <n v="260.10000000000002"/>
    <n v="0"/>
    <n v="0"/>
  </r>
  <r>
    <s v="07"/>
    <s v="3FE"/>
    <n v="2021"/>
    <n v="16190"/>
    <n v="1"/>
    <s v="FT"/>
    <d v="2021-05-21T00:00:00"/>
    <d v="2021-04-06T00:00:00"/>
    <n v="3086109"/>
    <x v="677"/>
    <s v="CENTRO DIREZ.MILANOFIORI STR.6 PALN.3-20089-ROZZANO-MI"/>
    <s v="09284460962"/>
    <s v="09284460962"/>
    <n v="210"/>
    <n v="210"/>
    <s v="204510010"/>
    <s v=" "/>
    <s v=" "/>
    <s v=" "/>
    <s v="21501888"/>
    <d v="2021-03-19T00:00:00"/>
    <s v=" "/>
    <d v="2021-03-22T00:00:00"/>
    <s v="RD-2021-13651"/>
    <d v="2021-04-06T00:00:00"/>
    <n v="2021"/>
    <n v="82"/>
    <n v="1"/>
    <s v=" "/>
    <s v=" "/>
    <s v=" "/>
    <s v=" "/>
    <s v=" "/>
    <s v=" "/>
    <s v="N602"/>
    <x v="1"/>
    <s v="D"/>
    <n v="2021"/>
    <n v="7841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210"/>
    <n v="210"/>
    <n v="210"/>
    <n v="0"/>
    <n v="0"/>
  </r>
  <r>
    <s v="07"/>
    <s v="3FE"/>
    <n v="2021"/>
    <n v="17539"/>
    <n v="1"/>
    <s v="FT"/>
    <d v="2021-05-24T00:00:00"/>
    <d v="2021-04-15T00:00:00"/>
    <n v="3086109"/>
    <x v="677"/>
    <s v="CENTRO DIREZ.MILANOFIORI STR.6 PALN.3-20089-ROZZANO-MI"/>
    <s v="09284460962"/>
    <s v="09284460962"/>
    <n v="1500"/>
    <n v="1500"/>
    <s v="204510010"/>
    <s v=" "/>
    <s v=" "/>
    <s v=" "/>
    <s v="21501992"/>
    <d v="2021-03-24T00:00:00"/>
    <s v=" "/>
    <d v="2021-03-25T00:00:00"/>
    <s v="ACQUISTI"/>
    <d v="2021-04-15T00:00:00"/>
    <n v="2021"/>
    <n v="96"/>
    <n v="1"/>
    <s v=" "/>
    <s v=" "/>
    <s v=" "/>
    <s v=" "/>
    <s v=" "/>
    <s v=" "/>
    <s v="1"/>
    <x v="1"/>
    <s v="D"/>
    <n v="2021"/>
    <n v="8759"/>
    <s v="C"/>
    <d v="2021-04-28T00:00:00"/>
    <d v="2021-04-21T00:00:00"/>
    <s v=" "/>
    <s v="Certa, liquida ed esigibile"/>
    <s v="Azienda"/>
    <s v="FPI01 ISTRUT-CONTAB E FLUSSI FINANZ"/>
    <s v="701145013"/>
    <s v="2"/>
    <s v="bonifico"/>
    <n v="1500"/>
    <n v="1500"/>
    <n v="1500"/>
    <n v="0"/>
    <n v="0"/>
  </r>
  <r>
    <s v="07"/>
    <s v="3FE"/>
    <n v="2021"/>
    <n v="17386"/>
    <n v="1"/>
    <s v="FT"/>
    <d v="2021-05-25T00:00:00"/>
    <d v="2021-04-15T00:00:00"/>
    <n v="3086109"/>
    <x v="677"/>
    <s v="CENTRO DIREZ.MILANOFIORI STR.6 PALN.3-20089-ROZZANO-MI"/>
    <s v="09284460962"/>
    <s v="09284460962"/>
    <n v="210"/>
    <n v="210"/>
    <s v="204510010"/>
    <s v=" "/>
    <s v=" "/>
    <s v=" "/>
    <s v="21502026"/>
    <d v="2021-03-25T00:00:00"/>
    <s v=" "/>
    <d v="2021-03-26T00:00:00"/>
    <s v="ACQUISTI 17971"/>
    <d v="2021-04-15T00:00:00"/>
    <n v="2021"/>
    <n v="82"/>
    <n v="1"/>
    <s v=" "/>
    <s v=" "/>
    <s v=" "/>
    <s v=" "/>
    <s v=" "/>
    <s v=" "/>
    <s v="N602"/>
    <x v="1"/>
    <s v="D"/>
    <n v="2021"/>
    <n v="8758"/>
    <s v="C"/>
    <d v="2021-04-28T00:00:00"/>
    <d v="2021-04-21T00:00:00"/>
    <s v=" "/>
    <s v="Certa, liquida ed esigibile"/>
    <s v="Azienda"/>
    <s v="FPI01 ISTRUT-CONTAB E FLUSSI FINANZ"/>
    <s v="701135017"/>
    <s v="2"/>
    <s v="bonifico"/>
    <n v="210"/>
    <n v="210"/>
    <n v="210"/>
    <n v="0"/>
    <n v="0"/>
  </r>
  <r>
    <s v="07"/>
    <s v="3FE"/>
    <n v="2021"/>
    <n v="17665"/>
    <n v="1"/>
    <s v="FT"/>
    <d v="2021-05-28T00:00:00"/>
    <d v="2021-04-15T00:00:00"/>
    <n v="3086109"/>
    <x v="677"/>
    <s v="CENTRO DIREZ.MILANOFIORI STR.6 PALN.3-20089-ROZZANO-MI"/>
    <s v="09284460962"/>
    <s v="09284460962"/>
    <n v="4450"/>
    <n v="4450"/>
    <s v="204510010"/>
    <s v=" "/>
    <s v=" "/>
    <s v=" "/>
    <s v="21502084"/>
    <d v="2021-03-26T00:00:00"/>
    <s v=" "/>
    <d v="2021-03-29T00:00:00"/>
    <s v="ACQUISTI 18476"/>
    <d v="2021-04-15T00:00:00"/>
    <n v="2021"/>
    <n v="61"/>
    <n v="1"/>
    <s v=" "/>
    <s v=" "/>
    <s v=" "/>
    <s v=" "/>
    <s v=" "/>
    <s v=" "/>
    <s v="N602"/>
    <x v="1"/>
    <s v="D"/>
    <n v="2021"/>
    <n v="8758"/>
    <s v="C"/>
    <d v="2021-04-28T00:00:00"/>
    <d v="2021-04-21T00:00:00"/>
    <s v=" "/>
    <s v="Certa, liquida ed esigibile"/>
    <s v="Azienda"/>
    <s v="FPI01 ISTRUT-CONTAB E FLUSSI FINANZ"/>
    <s v="701130030"/>
    <s v="2"/>
    <s v="bonifico"/>
    <n v="4450"/>
    <n v="4450"/>
    <n v="4450"/>
    <n v="0"/>
    <n v="0"/>
  </r>
  <r>
    <s v="07"/>
    <s v="3FE"/>
    <n v="2021"/>
    <n v="18054"/>
    <n v="1"/>
    <s v="FT"/>
    <d v="2021-05-28T00:00:00"/>
    <d v="2021-04-16T00:00:00"/>
    <n v="3086109"/>
    <x v="677"/>
    <s v="CENTRO DIREZ.MILANOFIORI STR.6 PALN.3-20089-ROZZANO-MI"/>
    <s v="09284460962"/>
    <s v="09284460962"/>
    <n v="325"/>
    <n v="325"/>
    <s v="204510010"/>
    <s v=" "/>
    <s v=" "/>
    <s v=" "/>
    <s v="21502085"/>
    <d v="2021-03-26T00:00:00"/>
    <s v=" "/>
    <d v="2021-03-29T00:00:00"/>
    <s v="RD-2021-18466"/>
    <d v="2021-04-16T00:00:00"/>
    <n v="2021"/>
    <n v="78"/>
    <n v="1"/>
    <s v=" "/>
    <s v=" "/>
    <s v=" "/>
    <s v=" "/>
    <s v=" "/>
    <s v=" "/>
    <s v="1"/>
    <x v="1"/>
    <s v="D"/>
    <n v="2021"/>
    <n v="8759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325"/>
    <n v="325"/>
    <n v="325"/>
    <n v="0"/>
    <n v="0"/>
  </r>
  <r>
    <s v="07"/>
    <s v="3FE"/>
    <n v="2021"/>
    <n v="18066"/>
    <n v="1"/>
    <s v="FT"/>
    <d v="2021-05-28T00:00:00"/>
    <d v="2021-04-16T00:00:00"/>
    <n v="3086109"/>
    <x v="677"/>
    <s v="CENTRO DIREZ.MILANOFIORI STR.6 PALN.3-20089-ROZZANO-MI"/>
    <s v="09284460962"/>
    <s v="09284460962"/>
    <n v="680"/>
    <n v="680"/>
    <s v="204510010"/>
    <s v=" "/>
    <s v=" "/>
    <s v=" "/>
    <s v="21502086"/>
    <d v="2021-03-26T00:00:00"/>
    <s v=" "/>
    <d v="2021-03-29T00:00:00"/>
    <s v="RD-2021-16933"/>
    <d v="2021-04-16T00:00:00"/>
    <n v="2021"/>
    <n v="83"/>
    <n v="1"/>
    <s v=" "/>
    <s v=" "/>
    <s v=" "/>
    <s v=" "/>
    <s v=" "/>
    <s v=" "/>
    <s v="N602"/>
    <x v="1"/>
    <s v="D"/>
    <n v="2021"/>
    <n v="8758"/>
    <s v="C"/>
    <d v="2021-04-28T00:00:00"/>
    <d v="2021-04-21T00:00:00"/>
    <s v=" "/>
    <s v="Certa, liquida ed esigibile"/>
    <s v="Azienda"/>
    <s v="FPI01 ISTRUT-CONTAB E FLUSSI FINANZ"/>
    <s v="701135015"/>
    <s v="2"/>
    <s v="bonifico"/>
    <n v="680"/>
    <n v="680"/>
    <n v="680"/>
    <n v="0"/>
    <n v="0"/>
  </r>
  <r>
    <s v="07"/>
    <s v="3FE"/>
    <n v="2021"/>
    <n v="19428"/>
    <n v="1"/>
    <s v="FT"/>
    <d v="2021-06-06T00:00:00"/>
    <d v="2021-04-26T00:00:00"/>
    <n v="3086109"/>
    <x v="677"/>
    <s v="CENTRO DIREZ.MILANOFIORI STR.6 PALN.3-20089-ROZZANO-MI"/>
    <s v="09284460962"/>
    <s v="09284460962"/>
    <n v="1870"/>
    <n v="1870"/>
    <s v="204510010"/>
    <s v=" "/>
    <s v=" "/>
    <s v=" "/>
    <s v="21502412"/>
    <d v="2021-04-06T00:00:00"/>
    <s v=" "/>
    <d v="2021-04-07T00:00:00"/>
    <s v="PROBLEMA CARICO O PREZZO?               MAIL MAGAZZINO+SANITARIO"/>
    <d v="2021-04-23T00:00:00"/>
    <n v="2021"/>
    <n v="61"/>
    <n v="1"/>
    <s v=" "/>
    <s v=" "/>
    <s v=" "/>
    <s v=" "/>
    <s v=" "/>
    <s v=" "/>
    <s v="N602"/>
    <x v="1"/>
    <s v="D"/>
    <n v="2021"/>
    <n v="9899"/>
    <s v="C"/>
    <d v="2021-05-11T00:00:00"/>
    <d v="2021-05-06T00:00:00"/>
    <s v=" "/>
    <s v="Certa, liquida ed esigibile"/>
    <s v="Azienda"/>
    <s v="FPI01 ISTRUT-CONTAB E FLUSSI FINANZ"/>
    <s v="701130030"/>
    <s v="2"/>
    <s v="bonifico"/>
    <n v="1870"/>
    <n v="1870"/>
    <n v="1870"/>
    <n v="0"/>
    <n v="0"/>
  </r>
  <r>
    <s v="07"/>
    <s v="3FE"/>
    <n v="2021"/>
    <n v="19505"/>
    <n v="1"/>
    <s v="FT"/>
    <d v="2021-06-06T00:00:00"/>
    <d v="2021-04-23T00:00:00"/>
    <n v="3086109"/>
    <x v="677"/>
    <s v="CENTRO DIREZ.MILANOFIORI STR.6 PALN.3-20089-ROZZANO-MI"/>
    <s v="09284460962"/>
    <s v="09284460962"/>
    <n v="1020"/>
    <n v="1020"/>
    <s v="204510010"/>
    <s v=" "/>
    <s v=" "/>
    <s v=" "/>
    <s v="21502411"/>
    <d v="2021-04-06T00:00:00"/>
    <s v=" "/>
    <d v="2021-04-07T00:00:00"/>
    <s v="ACQUISTI"/>
    <d v="2021-04-23T00:00:00"/>
    <n v="2021"/>
    <n v="83"/>
    <n v="1"/>
    <s v=" "/>
    <s v=" "/>
    <s v=" "/>
    <s v=" "/>
    <s v=" "/>
    <s v=" "/>
    <s v="N602"/>
    <x v="1"/>
    <s v="D"/>
    <n v="2021"/>
    <n v="9899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1020"/>
    <n v="1020"/>
    <n v="1020"/>
    <n v="0"/>
    <n v="0"/>
  </r>
  <r>
    <s v="07"/>
    <s v="3FE"/>
    <n v="2021"/>
    <n v="19792"/>
    <n v="1"/>
    <s v="FT"/>
    <d v="2021-06-07T00:00:00"/>
    <d v="2021-04-23T00:00:00"/>
    <n v="3086109"/>
    <x v="677"/>
    <s v="CENTRO DIREZ.MILANOFIORI STR.6 PALN.3-20089-ROZZANO-MI"/>
    <s v="09284460962"/>
    <s v="09284460962"/>
    <n v="1249.9100000000001"/>
    <n v="1249.9100000000001"/>
    <s v="204510010"/>
    <s v=" "/>
    <s v=" "/>
    <s v=" "/>
    <s v="21502452"/>
    <d v="2021-04-07T00:00:00"/>
    <s v=" "/>
    <d v="2021-04-08T00:00:00"/>
    <s v="ACQUISTI"/>
    <d v="2021-04-23T00:00:00"/>
    <n v="2021"/>
    <n v="92"/>
    <n v="1"/>
    <s v=" "/>
    <s v=" "/>
    <s v=" "/>
    <s v=" "/>
    <s v=" "/>
    <s v=" "/>
    <s v="N602"/>
    <x v="1"/>
    <s v="D"/>
    <n v="2021"/>
    <n v="9899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249.9100000000001"/>
    <n v="1249.9100000000001"/>
    <n v="1249.9100000000001"/>
    <n v="0"/>
    <n v="0"/>
  </r>
  <r>
    <s v="07"/>
    <s v="3FE"/>
    <n v="2021"/>
    <n v="20439"/>
    <n v="1"/>
    <s v="FT"/>
    <d v="2021-06-09T00:00:00"/>
    <d v="2021-04-27T00:00:00"/>
    <n v="3086109"/>
    <x v="677"/>
    <s v="CENTRO DIREZ.MILANOFIORI STR.6 PALN.3-20089-ROZZANO-MI"/>
    <s v="09284460962"/>
    <s v="09284460962"/>
    <n v="220.5"/>
    <n v="220.5"/>
    <s v="204510010"/>
    <s v=" "/>
    <s v=" "/>
    <s v=" "/>
    <s v="21502490"/>
    <d v="2021-04-08T00:00:00"/>
    <s v=" "/>
    <d v="2021-04-10T00:00:00"/>
    <s v="ACQUISTI"/>
    <d v="2021-04-27T00:00:00"/>
    <n v="2021"/>
    <n v="81"/>
    <n v="1"/>
    <s v=" "/>
    <s v=" "/>
    <s v=" "/>
    <s v=" "/>
    <s v=" "/>
    <s v=" "/>
    <s v="N602"/>
    <x v="1"/>
    <s v="D"/>
    <n v="2021"/>
    <n v="9899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220.5"/>
    <n v="220.5"/>
    <n v="220.5"/>
    <n v="0"/>
    <n v="0"/>
  </r>
  <r>
    <s v="07"/>
    <s v="3FE"/>
    <n v="2021"/>
    <n v="20667"/>
    <n v="1"/>
    <s v="FT"/>
    <d v="2021-06-11T00:00:00"/>
    <d v="2021-04-28T00:00:00"/>
    <n v="3086109"/>
    <x v="677"/>
    <s v="CENTRO DIREZ.MILANOFIORI STR.6 PALN.3-20089-ROZZANO-MI"/>
    <s v="09284460962"/>
    <s v="09284460962"/>
    <n v="498.6"/>
    <n v="498.6"/>
    <s v="204510010"/>
    <s v=" "/>
    <s v=" "/>
    <s v=" "/>
    <s v="21502529"/>
    <d v="2021-04-09T00:00:00"/>
    <s v=" "/>
    <d v="2021-04-12T00:00:00"/>
    <s v="ACQUISTI 20809"/>
    <d v="2021-04-28T00:00:00"/>
    <n v="2021"/>
    <n v="81"/>
    <n v="1"/>
    <s v=" "/>
    <s v=" "/>
    <s v=" "/>
    <s v=" "/>
    <s v=" "/>
    <s v=" "/>
    <s v="N602"/>
    <x v="1"/>
    <s v="D"/>
    <n v="2021"/>
    <n v="9899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498.6"/>
    <n v="498.6"/>
    <n v="498.6"/>
    <n v="0"/>
    <n v="0"/>
  </r>
  <r>
    <s v="07"/>
    <s v="3FE"/>
    <n v="2021"/>
    <n v="21345"/>
    <n v="1"/>
    <s v="FT"/>
    <d v="2021-06-13T00:00:00"/>
    <d v="2021-05-03T00:00:00"/>
    <n v="3086109"/>
    <x v="677"/>
    <s v="CENTRO DIREZ.MILANOFIORI STR.6 PALN.3-20089-ROZZANO-MI"/>
    <s v="09284460962"/>
    <s v="09284460962"/>
    <n v="799.4"/>
    <n v="799.4"/>
    <s v="204510010"/>
    <s v=" "/>
    <s v=" "/>
    <s v=" "/>
    <s v="21502581"/>
    <d v="2021-04-13T00:00:00"/>
    <s v=" "/>
    <d v="2021-04-14T00:00:00"/>
    <s v="22055 4"/>
    <d v="2021-05-03T00:00:00"/>
    <n v="2021"/>
    <n v="4092"/>
    <n v="1"/>
    <s v=" "/>
    <s v=" "/>
    <s v=" "/>
    <s v=" "/>
    <s v=" "/>
    <s v=" "/>
    <s v="1"/>
    <x v="1"/>
    <s v="D"/>
    <n v="2021"/>
    <n v="9900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799.4"/>
    <n v="799.4"/>
    <n v="799.4"/>
    <n v="0"/>
    <n v="0"/>
  </r>
  <r>
    <s v="07"/>
    <s v="3FE"/>
    <n v="2021"/>
    <n v="21402"/>
    <n v="1"/>
    <s v="FT"/>
    <d v="2021-06-14T00:00:00"/>
    <d v="2021-05-03T00:00:00"/>
    <n v="3086109"/>
    <x v="677"/>
    <s v="CENTRO DIREZ.MILANOFIORI STR.6 PALN.3-20089-ROZZANO-MI"/>
    <s v="09284460962"/>
    <s v="09284460962"/>
    <n v="2340"/>
    <n v="2340"/>
    <s v="204510010"/>
    <s v=" "/>
    <s v=" "/>
    <s v=" "/>
    <s v="21502636"/>
    <d v="2021-04-14T00:00:00"/>
    <s v=" "/>
    <d v="2021-04-15T00:00:00"/>
    <s v="ACQUISTI 18368"/>
    <d v="2021-05-03T00:00:00"/>
    <n v="2021"/>
    <n v="1603"/>
    <n v="1"/>
    <s v=" "/>
    <s v=" "/>
    <s v=" "/>
    <s v=" "/>
    <s v=" "/>
    <s v=" "/>
    <s v="1"/>
    <x v="5"/>
    <s v="D"/>
    <n v="2021"/>
    <n v="10014"/>
    <s v="C"/>
    <d v="2021-05-11T00:00:00"/>
    <d v="2021-05-07T00:00:00"/>
    <s v=" "/>
    <s v="Certa, liquida ed esigibile"/>
    <s v="Azienda"/>
    <s v="FPI01 ISTRUT-CONTAB E FLUSSI FINANZ"/>
    <s v="102240010"/>
    <s v="2"/>
    <s v="bonifico"/>
    <n v="2340"/>
    <n v="2340"/>
    <n v="2340"/>
    <n v="0"/>
    <n v="0"/>
  </r>
  <r>
    <s v="07"/>
    <s v="3FE"/>
    <n v="2021"/>
    <n v="21473"/>
    <n v="1"/>
    <s v="FT"/>
    <d v="2021-06-14T00:00:00"/>
    <d v="2021-05-03T00:00:00"/>
    <n v="3086109"/>
    <x v="677"/>
    <s v="CENTRO DIREZ.MILANOFIORI STR.6 PALN.3-20089-ROZZANO-MI"/>
    <s v="09284460962"/>
    <s v="09284460962"/>
    <n v="1862"/>
    <n v="1862"/>
    <s v="204510010"/>
    <s v=" "/>
    <s v=" "/>
    <s v=" "/>
    <s v="21502635"/>
    <d v="2021-04-14T00:00:00"/>
    <s v=" "/>
    <d v="2021-04-15T00:00:00"/>
    <s v="ACQUISTI 22314"/>
    <d v="2021-05-03T00:00:00"/>
    <n v="2021"/>
    <n v="77"/>
    <n v="1"/>
    <s v=" "/>
    <s v=" "/>
    <s v=" "/>
    <s v=" "/>
    <s v=" "/>
    <s v=" "/>
    <s v="1"/>
    <x v="1"/>
    <s v="D"/>
    <n v="2021"/>
    <n v="9900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1862"/>
    <n v="1862"/>
    <n v="1862"/>
    <n v="0"/>
    <n v="0"/>
  </r>
  <r>
    <s v="07"/>
    <s v="3FE"/>
    <n v="2021"/>
    <n v="21508"/>
    <n v="1"/>
    <s v="FT"/>
    <d v="2021-06-15T00:00:00"/>
    <d v="2021-05-03T00:00:00"/>
    <n v="3086109"/>
    <x v="677"/>
    <s v="CENTRO DIREZ.MILANOFIORI STR.6 PALN.3-20089-ROZZANO-MI"/>
    <s v="09284460962"/>
    <s v="09284460962"/>
    <n v="441"/>
    <n v="441"/>
    <s v="204510010"/>
    <s v=" "/>
    <s v=" "/>
    <s v=" "/>
    <s v="21502682"/>
    <d v="2021-04-15T00:00:00"/>
    <s v=" "/>
    <d v="2021-04-16T00:00:00"/>
    <s v="ACQUISTI"/>
    <d v="2021-05-03T00:00:00"/>
    <n v="2021"/>
    <n v="81"/>
    <n v="1"/>
    <s v=" "/>
    <s v=" "/>
    <s v=" "/>
    <s v=" "/>
    <s v=" "/>
    <s v=" "/>
    <s v="N602"/>
    <x v="1"/>
    <s v="D"/>
    <n v="2021"/>
    <n v="9899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441"/>
    <n v="441"/>
    <n v="441"/>
    <n v="0"/>
    <n v="0"/>
  </r>
  <r>
    <s v="07"/>
    <s v="3FE"/>
    <n v="2021"/>
    <n v="23860"/>
    <n v="1"/>
    <s v="FT"/>
    <d v="2021-06-15T00:00:00"/>
    <d v="2021-05-13T00:00:00"/>
    <n v="3086109"/>
    <x v="677"/>
    <s v="CENTRO DIREZ.MILANOFIORI STR.6 PALN.3-20089-ROZZANO-MI"/>
    <s v="09284460962"/>
    <s v="09284460962"/>
    <n v="4450"/>
    <n v="4450"/>
    <s v="204510010"/>
    <s v=" "/>
    <s v=" "/>
    <s v=" "/>
    <s v="21502684"/>
    <d v="2021-04-15T00:00:00"/>
    <s v=" "/>
    <d v="2021-04-16T00:00:00"/>
    <s v="ACQUISTI"/>
    <d v="2021-05-13T00:00:00"/>
    <n v="2021"/>
    <n v="61"/>
    <n v="1"/>
    <s v=" "/>
    <s v=" "/>
    <s v=" "/>
    <s v=" "/>
    <s v=" "/>
    <s v=" "/>
    <s v="N602"/>
    <x v="1"/>
    <s v="D"/>
    <n v="2021"/>
    <n v="11120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4450"/>
    <n v="4450"/>
    <n v="4450"/>
    <n v="0"/>
    <n v="0"/>
  </r>
  <r>
    <s v="07"/>
    <s v="3FE"/>
    <n v="2021"/>
    <n v="22434"/>
    <n v="1"/>
    <s v="FT"/>
    <d v="2021-06-19T00:00:00"/>
    <d v="2021-05-07T00:00:00"/>
    <n v="3086109"/>
    <x v="677"/>
    <s v="CENTRO DIREZ.MILANOFIORI STR.6 PALN.3-20089-ROZZANO-MI"/>
    <s v="09284460962"/>
    <s v="09284460962"/>
    <n v="1247.4000000000001"/>
    <n v="1247.4000000000001"/>
    <s v="204510010"/>
    <s v=" "/>
    <s v=" "/>
    <s v=" "/>
    <s v="21502730"/>
    <d v="2021-04-19T00:00:00"/>
    <s v=" "/>
    <d v="2021-04-20T00:00:00"/>
    <s v="ACQUISTI 23239"/>
    <d v="2021-05-07T00:00:00"/>
    <n v="2021"/>
    <n v="61"/>
    <n v="1"/>
    <s v=" "/>
    <s v=" "/>
    <s v=" "/>
    <s v=" "/>
    <s v=" "/>
    <s v=" "/>
    <s v="N602"/>
    <x v="1"/>
    <s v="D"/>
    <n v="2021"/>
    <n v="10717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1247.4000000000001"/>
    <n v="1247.4000000000001"/>
    <n v="1247.4000000000001"/>
    <n v="0"/>
    <n v="0"/>
  </r>
  <r>
    <s v="07"/>
    <s v="3FE"/>
    <n v="2021"/>
    <n v="22461"/>
    <n v="1"/>
    <s v="FT"/>
    <d v="2021-06-21T00:00:00"/>
    <d v="2021-05-07T00:00:00"/>
    <n v="3086109"/>
    <x v="677"/>
    <s v="CENTRO DIREZ.MILANOFIORI STR.6 PALN.3-20089-ROZZANO-MI"/>
    <s v="09284460962"/>
    <s v="09284460962"/>
    <n v="1746"/>
    <n v="1746"/>
    <s v="204510010"/>
    <s v=" "/>
    <s v=" "/>
    <s v=" "/>
    <s v="21502804"/>
    <d v="2021-04-21T00:00:00"/>
    <s v=" "/>
    <d v="2021-04-22T00:00:00"/>
    <s v="ACQUISTI"/>
    <d v="2021-05-07T00:00:00"/>
    <n v="2021"/>
    <n v="61"/>
    <n v="1"/>
    <s v=" "/>
    <s v=" "/>
    <s v=" "/>
    <s v=" "/>
    <s v=" "/>
    <s v=" "/>
    <s v="N602"/>
    <x v="1"/>
    <s v="D"/>
    <n v="2021"/>
    <n v="10717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1746"/>
    <n v="1746"/>
    <n v="1746"/>
    <n v="0"/>
    <n v="0"/>
  </r>
  <r>
    <s v="07"/>
    <s v="3FE"/>
    <n v="2021"/>
    <n v="22730"/>
    <n v="1"/>
    <s v="FT"/>
    <d v="2021-06-22T00:00:00"/>
    <d v="2021-05-10T00:00:00"/>
    <n v="3086109"/>
    <x v="677"/>
    <s v="CENTRO DIREZ.MILANOFIORI STR.6 PALN.3-20089-ROZZANO-MI"/>
    <s v="09284460962"/>
    <s v="09284460962"/>
    <n v="210"/>
    <n v="210"/>
    <s v="204510010"/>
    <s v=" "/>
    <s v=" "/>
    <s v=" "/>
    <s v="21502834"/>
    <d v="2021-04-22T00:00:00"/>
    <s v=" "/>
    <d v="2021-04-23T00:00:00"/>
    <s v="ACQUISTI"/>
    <d v="2021-05-10T00:00:00"/>
    <n v="2021"/>
    <n v="82"/>
    <n v="1"/>
    <s v=" "/>
    <s v=" "/>
    <s v=" "/>
    <s v=" "/>
    <s v=" "/>
    <s v=" "/>
    <s v="N602"/>
    <x v="1"/>
    <s v="D"/>
    <n v="2021"/>
    <n v="10717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210"/>
    <n v="210"/>
    <n v="210"/>
    <n v="0"/>
    <n v="0"/>
  </r>
  <r>
    <s v="07"/>
    <s v="3FE"/>
    <n v="2021"/>
    <n v="23214"/>
    <n v="1"/>
    <s v="FT"/>
    <d v="2021-06-27T00:00:00"/>
    <d v="2021-05-11T00:00:00"/>
    <n v="3086109"/>
    <x v="677"/>
    <s v="CENTRO DIREZ.MILANOFIORI STR.6 PALN.3-20089-ROZZANO-MI"/>
    <s v="09284460962"/>
    <s v="09284460962"/>
    <n v="4889.5"/>
    <n v="4889.5"/>
    <s v="204510010"/>
    <s v=" "/>
    <s v=" "/>
    <s v=" "/>
    <s v="21502994"/>
    <d v="2021-04-27T00:00:00"/>
    <s v=" "/>
    <d v="2021-04-28T00:00:00"/>
    <s v="ACQUISTI"/>
    <d v="2021-05-11T00:00:00"/>
    <n v="2021"/>
    <n v="87"/>
    <n v="1"/>
    <s v=" "/>
    <s v=" "/>
    <s v=" "/>
    <s v=" "/>
    <s v=" "/>
    <s v=" "/>
    <s v="1"/>
    <x v="1"/>
    <s v="D"/>
    <n v="2021"/>
    <n v="11121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21"/>
    <n v="23215"/>
    <n v="1"/>
    <s v="FT"/>
    <d v="2021-06-28T00:00:00"/>
    <d v="2021-05-11T00:00:00"/>
    <n v="3086109"/>
    <x v="677"/>
    <s v="CENTRO DIREZ.MILANOFIORI STR.6 PALN.3-20089-ROZZANO-MI"/>
    <s v="09284460962"/>
    <s v="09284460962"/>
    <n v="210"/>
    <n v="210"/>
    <s v="204510010"/>
    <s v=" "/>
    <s v=" "/>
    <s v=" "/>
    <s v="21503009"/>
    <d v="2021-04-28T00:00:00"/>
    <s v=" "/>
    <d v="2021-04-29T00:00:00"/>
    <s v="ACQUISTI"/>
    <d v="2021-05-11T00:00:00"/>
    <n v="2021"/>
    <n v="82"/>
    <n v="1"/>
    <s v=" "/>
    <s v=" "/>
    <s v=" "/>
    <s v=" "/>
    <s v=" "/>
    <s v=" "/>
    <s v="N602"/>
    <x v="1"/>
    <s v="D"/>
    <n v="2021"/>
    <n v="11120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210"/>
    <n v="210"/>
    <n v="210"/>
    <n v="0"/>
    <n v="0"/>
  </r>
  <r>
    <s v="07"/>
    <s v="3FE"/>
    <n v="2021"/>
    <n v="24417"/>
    <n v="1"/>
    <s v="FT"/>
    <d v="2021-07-02T00:00:00"/>
    <d v="2021-05-17T00:00:00"/>
    <n v="3086109"/>
    <x v="677"/>
    <s v="CENTRO DIREZ.MILANOFIORI STR.6 PALN.3-20089-ROZZANO-MI"/>
    <s v="09284460962"/>
    <s v="09284460962"/>
    <n v="98"/>
    <n v="98"/>
    <s v="204510010"/>
    <s v=" "/>
    <s v=" "/>
    <s v=" "/>
    <s v="21503041"/>
    <d v="2021-04-30T00:00:00"/>
    <s v=" "/>
    <d v="2021-05-03T00:00:00"/>
    <s v="25683"/>
    <d v="2021-05-17T00:00:00"/>
    <n v="2021"/>
    <n v="78"/>
    <n v="1"/>
    <s v=" "/>
    <s v=" "/>
    <s v=" "/>
    <s v=" "/>
    <s v=" "/>
    <s v=" "/>
    <s v="1"/>
    <x v="1"/>
    <s v="D"/>
    <n v="2021"/>
    <n v="1112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98"/>
    <n v="98"/>
    <n v="98"/>
    <n v="0"/>
    <n v="0"/>
  </r>
  <r>
    <s v="07"/>
    <s v="3FE"/>
    <n v="2021"/>
    <n v="24419"/>
    <n v="1"/>
    <s v="FT"/>
    <d v="2021-07-02T00:00:00"/>
    <d v="2021-05-17T00:00:00"/>
    <n v="3086109"/>
    <x v="677"/>
    <s v="CENTRO DIREZ.MILANOFIORI STR.6 PALN.3-20089-ROZZANO-MI"/>
    <s v="09284460962"/>
    <s v="09284460962"/>
    <n v="390"/>
    <n v="390"/>
    <s v="204510010"/>
    <s v=" "/>
    <s v=" "/>
    <s v=" "/>
    <s v="21503105"/>
    <d v="2021-04-30T00:00:00"/>
    <s v=" "/>
    <d v="2021-05-03T00:00:00"/>
    <s v="ACQUISTI 24666"/>
    <d v="2021-05-17T00:00:00"/>
    <n v="2021"/>
    <n v="78"/>
    <n v="1"/>
    <s v=" "/>
    <s v=" "/>
    <s v=" "/>
    <s v=" "/>
    <s v=" "/>
    <s v=" "/>
    <s v="1"/>
    <x v="1"/>
    <s v="D"/>
    <n v="2021"/>
    <n v="1112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24421"/>
    <n v="1"/>
    <s v="FT"/>
    <d v="2021-07-02T00:00:00"/>
    <d v="2021-05-17T00:00:00"/>
    <n v="3086109"/>
    <x v="677"/>
    <s v="CENTRO DIREZ.MILANOFIORI STR.6 PALN.3-20089-ROZZANO-MI"/>
    <s v="09284460962"/>
    <s v="09284460962"/>
    <n v="1150"/>
    <n v="1150"/>
    <s v="204510010"/>
    <s v=" "/>
    <s v=" "/>
    <s v=" "/>
    <s v="21503106"/>
    <d v="2021-04-30T00:00:00"/>
    <s v=" "/>
    <d v="2021-05-03T00:00:00"/>
    <s v="18265"/>
    <d v="2021-05-17T00:00:00"/>
    <n v="2021"/>
    <n v="1603"/>
    <n v="1"/>
    <s v=" "/>
    <s v=" "/>
    <s v=" "/>
    <s v=" "/>
    <s v=" "/>
    <s v=" "/>
    <s v="1"/>
    <x v="5"/>
    <s v="D"/>
    <n v="2021"/>
    <n v="11232"/>
    <s v="C"/>
    <d v="2021-05-25T00:00:00"/>
    <d v="2021-05-19T00:00:00"/>
    <s v=" "/>
    <s v="Certa, liquida ed esigibile"/>
    <s v="Azienda"/>
    <s v="FPI01 ISTRUT-CONTAB E FLUSSI FINANZ"/>
    <s v="102240010"/>
    <s v="2"/>
    <s v="bonifico"/>
    <n v="1150"/>
    <n v="1150"/>
    <n v="1150"/>
    <n v="0"/>
    <n v="0"/>
  </r>
  <r>
    <s v="07"/>
    <s v="3FE"/>
    <n v="2021"/>
    <n v="24705"/>
    <n v="1"/>
    <s v="FT"/>
    <d v="2021-07-04T00:00:00"/>
    <d v="2021-05-19T00:00:00"/>
    <n v="3086109"/>
    <x v="677"/>
    <s v="CENTRO DIREZ.MILANOFIORI STR.6 PALN.3-20089-ROZZANO-MI"/>
    <s v="09284460962"/>
    <s v="09284460962"/>
    <n v="2244"/>
    <n v="2244"/>
    <s v="204510010"/>
    <s v=" "/>
    <s v=" "/>
    <s v=" "/>
    <s v="21503173"/>
    <d v="2021-05-04T00:00:00"/>
    <s v=" "/>
    <d v="2021-05-05T00:00:00"/>
    <s v="ACQUISTI"/>
    <d v="2021-05-19T00:00:00"/>
    <n v="2021"/>
    <n v="6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2244"/>
    <n v="2244"/>
    <n v="2244"/>
    <n v="0"/>
    <n v="0"/>
  </r>
  <r>
    <s v="07"/>
    <s v="3FE"/>
    <n v="2021"/>
    <n v="24706"/>
    <n v="1"/>
    <s v="FT"/>
    <d v="2021-07-04T00:00:00"/>
    <d v="2021-05-19T00:00:00"/>
    <n v="3086109"/>
    <x v="677"/>
    <s v="CENTRO DIREZ.MILANOFIORI STR.6 PALN.3-20089-ROZZANO-MI"/>
    <s v="09284460962"/>
    <s v="09284460962"/>
    <n v="848.7"/>
    <n v="848.7"/>
    <s v="204510010"/>
    <s v=" "/>
    <s v=" "/>
    <s v=" "/>
    <s v="21503187"/>
    <d v="2021-05-04T00:00:00"/>
    <s v=" "/>
    <d v="2021-05-05T00:00:00"/>
    <s v="ACQUISTI"/>
    <d v="2021-05-19T00:00:00"/>
    <n v="2021"/>
    <n v="8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848.7"/>
    <n v="848.7"/>
    <n v="848.7"/>
    <n v="0"/>
    <n v="0"/>
  </r>
  <r>
    <s v="07"/>
    <s v="3FE"/>
    <n v="2021"/>
    <n v="24707"/>
    <n v="1"/>
    <s v="FT"/>
    <d v="2021-07-04T00:00:00"/>
    <d v="2021-05-19T00:00:00"/>
    <n v="3086109"/>
    <x v="677"/>
    <s v="CENTRO DIREZ.MILANOFIORI STR.6 PALN.3-20089-ROZZANO-MI"/>
    <s v="09284460962"/>
    <s v="09284460962"/>
    <n v="220.5"/>
    <n v="220.5"/>
    <s v="204510010"/>
    <s v=" "/>
    <s v=" "/>
    <s v=" "/>
    <s v="21503188"/>
    <d v="2021-05-04T00:00:00"/>
    <s v=" "/>
    <d v="2021-05-05T00:00:00"/>
    <s v="ACQUISTI"/>
    <d v="2021-05-19T00:00:00"/>
    <n v="2021"/>
    <n v="8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220.5"/>
    <n v="220.5"/>
    <n v="220.5"/>
    <n v="0"/>
    <n v="0"/>
  </r>
  <r>
    <s v="07"/>
    <s v="3FE"/>
    <n v="2021"/>
    <n v="24708"/>
    <n v="1"/>
    <s v="FT"/>
    <d v="2021-07-05T00:00:00"/>
    <d v="2021-05-19T00:00:00"/>
    <n v="3086109"/>
    <x v="677"/>
    <s v="CENTRO DIREZ.MILANOFIORI STR.6 PALN.3-20089-ROZZANO-MI"/>
    <s v="09284460962"/>
    <s v="09284460962"/>
    <n v="1247.4000000000001"/>
    <n v="1247.4000000000001"/>
    <s v="204510010"/>
    <s v=" "/>
    <s v=" "/>
    <s v=" "/>
    <s v="21503206"/>
    <d v="2021-05-05T00:00:00"/>
    <s v=" "/>
    <d v="2021-05-06T00:00:00"/>
    <s v="ACQUISTI"/>
    <d v="2021-05-19T00:00:00"/>
    <n v="2021"/>
    <n v="6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247.4000000000001"/>
    <n v="1247.4000000000001"/>
    <n v="1247.4000000000001"/>
    <n v="0"/>
    <n v="0"/>
  </r>
  <r>
    <s v="07"/>
    <s v="3FE"/>
    <n v="2021"/>
    <n v="24709"/>
    <n v="1"/>
    <s v="FT"/>
    <d v="2021-07-05T00:00:00"/>
    <d v="2021-05-19T00:00:00"/>
    <n v="3086109"/>
    <x v="677"/>
    <s v="CENTRO DIREZ.MILANOFIORI STR.6 PALN.3-20089-ROZZANO-MI"/>
    <s v="09284460962"/>
    <s v="09284460962"/>
    <n v="8900"/>
    <n v="8900"/>
    <s v="204510010"/>
    <s v=" "/>
    <s v=" "/>
    <s v=" "/>
    <s v="21503209"/>
    <d v="2021-05-05T00:00:00"/>
    <s v=" "/>
    <d v="2021-05-06T00:00:00"/>
    <s v="ACQUISTI"/>
    <d v="2021-05-19T00:00:00"/>
    <n v="2021"/>
    <n v="6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8900"/>
    <n v="8900"/>
    <n v="8900"/>
    <n v="0"/>
    <n v="0"/>
  </r>
  <r>
    <s v="07"/>
    <s v="3FE"/>
    <n v="2021"/>
    <n v="24710"/>
    <n v="1"/>
    <s v="FT"/>
    <d v="2021-07-06T00:00:00"/>
    <d v="2021-05-19T00:00:00"/>
    <n v="3086109"/>
    <x v="677"/>
    <s v="CENTRO DIREZ.MILANOFIORI STR.6 PALN.3-20089-ROZZANO-MI"/>
    <s v="09284460962"/>
    <s v="09284460962"/>
    <n v="634"/>
    <n v="634"/>
    <s v="204510010"/>
    <s v=" "/>
    <s v=" "/>
    <s v=" "/>
    <s v="21503258"/>
    <d v="2021-05-06T00:00:00"/>
    <s v=" "/>
    <d v="2021-05-07T00:00:00"/>
    <s v="ACQUISTI"/>
    <d v="2021-05-19T00:00:00"/>
    <n v="2021"/>
    <n v="1603"/>
    <n v="1"/>
    <s v=" "/>
    <s v=" "/>
    <s v=" "/>
    <s v=" "/>
    <s v=" "/>
    <s v=" "/>
    <s v="1"/>
    <x v="5"/>
    <s v="D"/>
    <n v="2021"/>
    <n v="11803"/>
    <s v="C"/>
    <d v="2021-06-04T00:00:00"/>
    <d v="2021-05-26T00:00:00"/>
    <s v=" "/>
    <s v="Certa, liquida ed esigibile"/>
    <s v="Azienda"/>
    <s v="FPI01 ISTRUT-CONTAB E FLUSSI FINANZ"/>
    <s v="102240010"/>
    <s v="2"/>
    <s v="bonifico"/>
    <n v="634"/>
    <n v="634"/>
    <n v="634"/>
    <n v="0"/>
    <n v="0"/>
  </r>
  <r>
    <s v="07"/>
    <s v="3FE"/>
    <n v="2021"/>
    <n v="24711"/>
    <n v="1"/>
    <s v="FT"/>
    <d v="2021-07-12T00:00:00"/>
    <d v="2021-05-19T00:00:00"/>
    <n v="3086109"/>
    <x v="677"/>
    <s v="CENTRO DIREZ.MILANOFIORI STR.6 PALN.3-20089-ROZZANO-MI"/>
    <s v="09284460962"/>
    <s v="09284460962"/>
    <n v="1249.9100000000001"/>
    <n v="1249.9100000000001"/>
    <s v="204510010"/>
    <s v=" "/>
    <s v=" "/>
    <s v=" "/>
    <s v="21503390"/>
    <d v="2021-05-12T00:00:00"/>
    <s v=" "/>
    <d v="2021-05-13T00:00:00"/>
    <s v="ACQUISTI"/>
    <d v="2021-05-19T00:00:00"/>
    <n v="2021"/>
    <n v="92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249.9100000000001"/>
    <n v="1249.9100000000001"/>
    <n v="1249.9100000000001"/>
    <n v="0"/>
    <n v="0"/>
  </r>
  <r>
    <s v="07"/>
    <s v="3FE"/>
    <n v="2021"/>
    <n v="24712"/>
    <n v="1"/>
    <s v="FT"/>
    <d v="2021-07-12T00:00:00"/>
    <d v="2021-05-19T00:00:00"/>
    <n v="3086109"/>
    <x v="677"/>
    <s v="CENTRO DIREZ.MILANOFIORI STR.6 PALN.3-20089-ROZZANO-MI"/>
    <s v="09284460962"/>
    <s v="09284460962"/>
    <n v="700"/>
    <n v="700"/>
    <s v="204510010"/>
    <s v=" "/>
    <s v=" "/>
    <s v=" "/>
    <s v="21503391"/>
    <d v="2021-05-12T00:00:00"/>
    <s v=" "/>
    <d v="2021-05-13T00:00:00"/>
    <s v="ACQUISTI"/>
    <d v="2021-05-19T00:00:00"/>
    <n v="2021"/>
    <n v="82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700"/>
    <n v="700"/>
    <n v="700"/>
    <n v="0"/>
    <n v="0"/>
  </r>
  <r>
    <s v="07"/>
    <s v="3FE"/>
    <n v="2021"/>
    <n v="24714"/>
    <n v="1"/>
    <s v="FT"/>
    <d v="2021-07-13T00:00:00"/>
    <d v="2021-05-19T00:00:00"/>
    <n v="3086109"/>
    <x v="677"/>
    <s v="CENTRO DIREZ.MILANOFIORI STR.6 PALN.3-20089-ROZZANO-MI"/>
    <s v="09284460962"/>
    <s v="09284460962"/>
    <n v="4888"/>
    <n v="4888"/>
    <s v="204510010"/>
    <s v=" "/>
    <s v=" "/>
    <s v=" "/>
    <s v="21503428"/>
    <d v="2021-05-13T00:00:00"/>
    <s v=" "/>
    <d v="2021-05-14T00:00:00"/>
    <s v="ACQUISTI"/>
    <d v="2021-05-19T00:00:00"/>
    <n v="2021"/>
    <n v="6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4888"/>
    <n v="4888"/>
    <n v="4888"/>
    <n v="0"/>
    <n v="0"/>
  </r>
  <r>
    <s v="07"/>
    <s v="3FE"/>
    <n v="2021"/>
    <n v="24715"/>
    <n v="1"/>
    <s v="FT"/>
    <d v="2021-07-13T00:00:00"/>
    <d v="2021-05-19T00:00:00"/>
    <n v="3086109"/>
    <x v="677"/>
    <s v="CENTRO DIREZ.MILANOFIORI STR.6 PALN.3-20089-ROZZANO-MI"/>
    <s v="09284460962"/>
    <s v="09284460962"/>
    <n v="441"/>
    <n v="441"/>
    <s v="204510010"/>
    <s v=" "/>
    <s v=" "/>
    <s v=" "/>
    <s v="21503429"/>
    <d v="2021-05-13T00:00:00"/>
    <s v=" "/>
    <d v="2021-05-14T00:00:00"/>
    <s v="ACQUISTI"/>
    <d v="2021-05-19T00:00:00"/>
    <n v="2021"/>
    <n v="8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441"/>
    <n v="441"/>
    <n v="441"/>
    <n v="0"/>
    <n v="0"/>
  </r>
  <r>
    <s v="07"/>
    <s v="3FE"/>
    <n v="2021"/>
    <n v="24716"/>
    <n v="1"/>
    <s v="FT"/>
    <d v="2021-07-13T00:00:00"/>
    <d v="2021-05-19T00:00:00"/>
    <n v="3086109"/>
    <x v="677"/>
    <s v="CENTRO DIREZ.MILANOFIORI STR.6 PALN.3-20089-ROZZANO-MI"/>
    <s v="09284460962"/>
    <s v="09284460962"/>
    <n v="441"/>
    <n v="441"/>
    <s v="204510010"/>
    <s v=" "/>
    <s v=" "/>
    <s v=" "/>
    <s v="21503430"/>
    <d v="2021-05-13T00:00:00"/>
    <s v=" "/>
    <d v="2021-05-14T00:00:00"/>
    <s v="ACQUISTI"/>
    <d v="2021-05-19T00:00:00"/>
    <n v="2021"/>
    <n v="8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441"/>
    <n v="441"/>
    <n v="441"/>
    <n v="0"/>
    <n v="0"/>
  </r>
  <r>
    <s v="07"/>
    <s v="3FE"/>
    <n v="2021"/>
    <n v="24717"/>
    <n v="1"/>
    <s v="FT"/>
    <d v="2021-07-13T00:00:00"/>
    <d v="2021-05-19T00:00:00"/>
    <n v="3086109"/>
    <x v="677"/>
    <s v="CENTRO DIREZ.MILANOFIORI STR.6 PALN.3-20089-ROZZANO-MI"/>
    <s v="09284460962"/>
    <s v="09284460962"/>
    <n v="522.9"/>
    <n v="522.9"/>
    <s v="204510010"/>
    <s v=" "/>
    <s v=" "/>
    <s v=" "/>
    <s v="21503447"/>
    <d v="2021-05-13T00:00:00"/>
    <s v=" "/>
    <d v="2021-05-14T00:00:00"/>
    <s v="ACQUISTI"/>
    <d v="2021-05-19T00:00:00"/>
    <n v="2021"/>
    <n v="8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522.9"/>
    <n v="522.9"/>
    <n v="522.9"/>
    <n v="0"/>
    <n v="0"/>
  </r>
  <r>
    <s v="07"/>
    <s v="3FE"/>
    <n v="2021"/>
    <n v="24713"/>
    <n v="1"/>
    <s v="FT"/>
    <d v="2021-07-14T00:00:00"/>
    <d v="2021-05-19T00:00:00"/>
    <n v="3086109"/>
    <x v="677"/>
    <s v="CENTRO DIREZ.MILANOFIORI STR.6 PALN.3-20089-ROZZANO-MI"/>
    <s v="09284460962"/>
    <s v="09284460962"/>
    <n v="3492"/>
    <n v="3492"/>
    <s v="204510010"/>
    <s v=" "/>
    <s v=" "/>
    <s v=" "/>
    <s v="21503427"/>
    <d v="2021-05-13T00:00:00"/>
    <s v=" "/>
    <d v="2021-05-15T00:00:00"/>
    <s v="ACQUISTI"/>
    <d v="2021-05-19T00:00:00"/>
    <n v="2021"/>
    <n v="61"/>
    <n v="1"/>
    <s v=" "/>
    <s v=" "/>
    <s v=" "/>
    <s v=" "/>
    <s v=" "/>
    <s v=" "/>
    <s v="N602"/>
    <x v="1"/>
    <s v="D"/>
    <n v="2021"/>
    <n v="11691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3492"/>
    <n v="3492"/>
    <n v="3492"/>
    <n v="0"/>
    <n v="0"/>
  </r>
  <r>
    <s v="07"/>
    <s v="3FE"/>
    <n v="2021"/>
    <n v="29256"/>
    <n v="1"/>
    <s v="FT"/>
    <d v="2021-07-17T00:00:00"/>
    <d v="2021-06-14T00:00:00"/>
    <n v="3086109"/>
    <x v="677"/>
    <s v="CENTRO DIREZ.MILANOFIORI STR.6 PALN.3-20089-ROZZANO-MI"/>
    <s v="09284460962"/>
    <s v="09284460962"/>
    <n v="377.5"/>
    <n v="377.5"/>
    <s v="204510010"/>
    <s v=" "/>
    <s v=" "/>
    <s v=" "/>
    <s v="21503582"/>
    <d v="2021-05-17T00:00:00"/>
    <s v=" "/>
    <d v="2021-05-18T00:00:00"/>
    <s v="29128"/>
    <d v="2021-06-14T00:00:00"/>
    <n v="2021"/>
    <n v="81"/>
    <n v="1"/>
    <s v=" "/>
    <s v=" "/>
    <s v=" "/>
    <s v=" "/>
    <s v=" "/>
    <s v=" "/>
    <s v="N602"/>
    <x v="1"/>
    <s v="D"/>
    <n v="2021"/>
    <n v="13270"/>
    <s v="C"/>
    <d v="2021-06-22T00:00:00"/>
    <d v="2021-06-17T00:00:00"/>
    <s v=" "/>
    <s v="Certa, liquida ed esigibile"/>
    <s v="Azienda"/>
    <s v="FPI01 ISTRUT-CONTAB E FLUSSI FINANZ"/>
    <s v="701135016"/>
    <s v="2"/>
    <s v="bonifico"/>
    <n v="377.5"/>
    <n v="377.5"/>
    <n v="377.5"/>
    <n v="0"/>
    <n v="0"/>
  </r>
  <r>
    <s v="07"/>
    <s v="3FE"/>
    <n v="2021"/>
    <n v="29257"/>
    <n v="1"/>
    <s v="FT"/>
    <d v="2021-07-17T00:00:00"/>
    <d v="2021-06-14T00:00:00"/>
    <n v="3086109"/>
    <x v="677"/>
    <s v="CENTRO DIREZ.MILANOFIORI STR.6 PALN.3-20089-ROZZANO-MI"/>
    <s v="09284460962"/>
    <s v="09284460962"/>
    <n v="872.1"/>
    <n v="872.1"/>
    <s v="204510010"/>
    <s v=" "/>
    <s v=" "/>
    <s v=" "/>
    <s v="21503583"/>
    <d v="2021-05-17T00:00:00"/>
    <s v=" "/>
    <d v="2021-05-18T00:00:00"/>
    <s v="28127"/>
    <d v="2021-06-14T00:00:00"/>
    <n v="2021"/>
    <n v="81"/>
    <n v="1"/>
    <s v=" "/>
    <s v=" "/>
    <s v=" "/>
    <s v=" "/>
    <s v=" "/>
    <s v=" "/>
    <s v="N602"/>
    <x v="1"/>
    <s v="D"/>
    <n v="2021"/>
    <n v="13270"/>
    <s v="C"/>
    <d v="2021-06-22T00:00:00"/>
    <d v="2021-06-17T00:00:00"/>
    <s v=" "/>
    <s v="Certa, liquida ed esigibile"/>
    <s v="Azienda"/>
    <s v="FPI01 ISTRUT-CONTAB E FLUSSI FINANZ"/>
    <s v="701135016"/>
    <s v="2"/>
    <s v="bonifico"/>
    <n v="872.1"/>
    <n v="872.1"/>
    <n v="872.1"/>
    <n v="0"/>
    <n v="0"/>
  </r>
  <r>
    <s v="07"/>
    <s v="3FE"/>
    <n v="2021"/>
    <n v="28174"/>
    <n v="1"/>
    <s v="FT"/>
    <d v="2021-07-20T00:00:00"/>
    <d v="2021-06-09T00:00:00"/>
    <n v="3086109"/>
    <x v="677"/>
    <s v="CENTRO DIREZ.MILANOFIORI STR.6 PALN.3-20089-ROZZANO-MI"/>
    <s v="09284460962"/>
    <s v="09284460962"/>
    <n v="1038.5999999999999"/>
    <n v="1038.5999999999999"/>
    <s v="204510010"/>
    <s v=" "/>
    <s v=" "/>
    <s v=" "/>
    <s v="21503668"/>
    <d v="2021-05-20T00:00:00"/>
    <s v=" "/>
    <d v="2021-05-21T00:00:00"/>
    <s v="ACQUISTI"/>
    <d v="2021-06-09T00:00:00"/>
    <n v="2021"/>
    <n v="81"/>
    <n v="1"/>
    <s v=" "/>
    <s v=" "/>
    <s v=" "/>
    <s v=" "/>
    <s v=" "/>
    <s v=" "/>
    <s v="N602"/>
    <x v="1"/>
    <s v="D"/>
    <n v="2021"/>
    <n v="13270"/>
    <s v="C"/>
    <d v="2021-06-22T00:00:00"/>
    <d v="2021-06-17T00:00:00"/>
    <s v=" "/>
    <s v="Certa, liquida ed esigibile"/>
    <s v="Azienda"/>
    <s v="FPI01 ISTRUT-CONTAB E FLUSSI FINANZ"/>
    <s v="701135016"/>
    <s v="2"/>
    <s v="bonifico"/>
    <n v="1038.5999999999999"/>
    <n v="1038.5999999999999"/>
    <n v="1038.5999999999999"/>
    <n v="0"/>
    <n v="0"/>
  </r>
  <r>
    <s v="07"/>
    <s v="3FE"/>
    <n v="2021"/>
    <n v="28175"/>
    <n v="1"/>
    <s v="FT"/>
    <d v="2021-07-20T00:00:00"/>
    <d v="2021-06-09T00:00:00"/>
    <n v="3086109"/>
    <x v="677"/>
    <s v="CENTRO DIREZ.MILANOFIORI STR.6 PALN.3-20089-ROZZANO-MI"/>
    <s v="09284460962"/>
    <s v="09284460962"/>
    <n v="522.9"/>
    <n v="522.9"/>
    <s v="204510010"/>
    <s v=" "/>
    <s v=" "/>
    <s v=" "/>
    <s v="21503669"/>
    <d v="2021-05-20T00:00:00"/>
    <s v=" "/>
    <d v="2021-05-21T00:00:00"/>
    <s v="ACQUISTI"/>
    <d v="2021-06-09T00:00:00"/>
    <n v="2021"/>
    <n v="81"/>
    <n v="1"/>
    <s v=" "/>
    <s v=" "/>
    <s v=" "/>
    <s v=" "/>
    <s v=" "/>
    <s v=" "/>
    <s v="N602"/>
    <x v="1"/>
    <s v="D"/>
    <n v="2021"/>
    <n v="13270"/>
    <s v="C"/>
    <d v="2021-06-22T00:00:00"/>
    <d v="2021-06-17T00:00:00"/>
    <s v=" "/>
    <s v="Certa, liquida ed esigibile"/>
    <s v="Azienda"/>
    <s v="FPI01 ISTRUT-CONTAB E FLUSSI FINANZ"/>
    <s v="701135016"/>
    <s v="2"/>
    <s v="bonifico"/>
    <n v="522.9"/>
    <n v="522.9"/>
    <n v="522.9"/>
    <n v="0"/>
    <n v="0"/>
  </r>
  <r>
    <s v="07"/>
    <s v="3FE"/>
    <n v="2021"/>
    <n v="28176"/>
    <n v="1"/>
    <s v="FT"/>
    <d v="2021-07-20T00:00:00"/>
    <d v="2021-06-09T00:00:00"/>
    <n v="3086109"/>
    <x v="677"/>
    <s v="CENTRO DIREZ.MILANOFIORI STR.6 PALN.3-20089-ROZZANO-MI"/>
    <s v="09284460962"/>
    <s v="09284460962"/>
    <n v="95"/>
    <n v="95"/>
    <s v="204510010"/>
    <s v=" "/>
    <s v=" "/>
    <s v=" "/>
    <s v="21503700"/>
    <d v="2021-05-20T00:00:00"/>
    <s v=" "/>
    <d v="2021-05-21T00:00:00"/>
    <s v="ACQUISTI"/>
    <d v="2021-06-09T00:00:00"/>
    <n v="2021"/>
    <n v="78"/>
    <n v="1"/>
    <s v=" "/>
    <s v=" "/>
    <s v=" "/>
    <s v=" "/>
    <s v=" "/>
    <s v=" "/>
    <s v="1"/>
    <x v="1"/>
    <s v="D"/>
    <n v="2021"/>
    <n v="13271"/>
    <s v="C"/>
    <d v="2021-06-22T00:00:00"/>
    <d v="2021-06-17T00:00:00"/>
    <s v=" "/>
    <s v="Certa, liquida ed esigibile"/>
    <s v="Azienda"/>
    <s v="FPI01 ISTRUT-CONTAB E FLUSSI FINANZ"/>
    <s v="701135018"/>
    <s v="2"/>
    <s v="bonifico"/>
    <n v="95"/>
    <n v="95"/>
    <n v="95"/>
    <n v="0"/>
    <n v="0"/>
  </r>
  <r>
    <s v="07"/>
    <s v="3FE"/>
    <n v="2021"/>
    <n v="28177"/>
    <n v="1"/>
    <s v="FT"/>
    <d v="2021-07-24T00:00:00"/>
    <d v="2021-06-09T00:00:00"/>
    <n v="3086109"/>
    <x v="677"/>
    <s v="CENTRO DIREZ.MILANOFIORI STR.6 PALN.3-20089-ROZZANO-MI"/>
    <s v="09284460962"/>
    <s v="09284460962"/>
    <n v="95"/>
    <n v="95"/>
    <s v="204510010"/>
    <s v=" "/>
    <s v=" "/>
    <s v=" "/>
    <s v="21503753"/>
    <d v="2021-05-24T00:00:00"/>
    <s v=" "/>
    <d v="2021-05-25T00:00:00"/>
    <s v="ACQUISTI"/>
    <d v="2021-06-09T00:00:00"/>
    <n v="2021"/>
    <n v="78"/>
    <n v="1"/>
    <s v=" "/>
    <s v=" "/>
    <s v=" "/>
    <s v=" "/>
    <s v=" "/>
    <s v=" "/>
    <s v="1"/>
    <x v="1"/>
    <s v="D"/>
    <n v="2021"/>
    <n v="13271"/>
    <s v="C"/>
    <d v="2021-06-22T00:00:00"/>
    <d v="2021-06-17T00:00:00"/>
    <s v=" "/>
    <s v="Certa, liquida ed esigibile"/>
    <s v="Azienda"/>
    <s v="FPI01 ISTRUT-CONTAB E FLUSSI FINANZ"/>
    <s v="701135018"/>
    <s v="2"/>
    <s v="bonifico"/>
    <n v="95"/>
    <n v="95"/>
    <n v="95"/>
    <n v="0"/>
    <n v="0"/>
  </r>
  <r>
    <s v="07"/>
    <s v="3FE"/>
    <n v="2021"/>
    <n v="30470"/>
    <n v="1"/>
    <s v="FT"/>
    <d v="2021-07-27T00:00:00"/>
    <d v="2021-06-21T00:00:00"/>
    <n v="3086109"/>
    <x v="677"/>
    <s v="CENTRO DIREZ.MILANOFIORI STR.6 PALN.3-20089-ROZZANO-MI"/>
    <s v="09284460962"/>
    <s v="09284460962"/>
    <n v="2675.4"/>
    <n v="2675.4"/>
    <s v="204510010"/>
    <s v=" "/>
    <s v=" "/>
    <s v=" "/>
    <s v="21503841"/>
    <d v="2021-05-27T00:00:00"/>
    <s v=" "/>
    <d v="2021-05-28T00:00:00"/>
    <s v="ACQUISTI 30475"/>
    <d v="2021-06-21T00:00:00"/>
    <n v="2021"/>
    <n v="5092"/>
    <n v="1"/>
    <s v=" "/>
    <s v=" "/>
    <s v=" "/>
    <s v=" "/>
    <s v=" "/>
    <s v=" "/>
    <s v="1"/>
    <x v="1"/>
    <s v="D"/>
    <n v="2021"/>
    <n v="13748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675.4"/>
    <n v="2675.4"/>
    <n v="2675.4"/>
    <n v="0"/>
    <n v="0"/>
  </r>
  <r>
    <s v="07"/>
    <s v="3FE"/>
    <n v="2021"/>
    <n v="18003"/>
    <n v="1"/>
    <s v="FT"/>
    <d v="2021-05-29T00:00:00"/>
    <d v="2021-04-16T00:00:00"/>
    <n v="6593"/>
    <x v="678"/>
    <s v="VIA GIOSUE' CARDUCCI N. 24-20123-MILANO-MI"/>
    <s v="02890650548"/>
    <s v="02890650548"/>
    <n v="3038.08"/>
    <n v="3038.08"/>
    <s v="204510010"/>
    <s v=" "/>
    <s v=" "/>
    <s v=" "/>
    <s v="3910006546"/>
    <d v="2021-03-30T00:00:00"/>
    <s v=" "/>
    <d v="2021-03-30T00:00:00"/>
    <s v="RD 19114"/>
    <d v="2021-04-16T00:00:00"/>
    <n v="2021"/>
    <n v="1"/>
    <n v="1"/>
    <s v=" "/>
    <s v=" "/>
    <s v=" "/>
    <s v=" "/>
    <s v=" "/>
    <s v=" "/>
    <s v="N602"/>
    <x v="4"/>
    <s v="D"/>
    <n v="2021"/>
    <n v="1057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18498"/>
    <n v="1"/>
    <s v="FT"/>
    <d v="2021-05-29T00:00:00"/>
    <d v="2021-04-19T00:00:00"/>
    <n v="6593"/>
    <x v="678"/>
    <s v="VIA GIOSUE' CARDUCCI N. 24-20123-MILANO-MI"/>
    <s v="02890650548"/>
    <s v="02890650548"/>
    <n v="3038.08"/>
    <n v="3038.08"/>
    <s v="204510010"/>
    <s v=" "/>
    <s v=" "/>
    <s v=" "/>
    <s v="3910006545"/>
    <d v="2021-03-30T00:00:00"/>
    <s v=" "/>
    <d v="2021-03-3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1057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21063"/>
    <n v="1"/>
    <s v="FT"/>
    <d v="2021-06-07T00:00:00"/>
    <d v="2021-04-30T00:00:00"/>
    <n v="6593"/>
    <x v="678"/>
    <s v="VIA GIOSUE' CARDUCCI N. 24-20123-MILANO-MI"/>
    <s v="02890650548"/>
    <s v="02890650548"/>
    <n v="3038.08"/>
    <n v="3038.08"/>
    <s v="204510010"/>
    <s v=" "/>
    <s v=" "/>
    <s v=" "/>
    <s v="3910006610"/>
    <d v="2021-04-07T00:00:00"/>
    <s v=" "/>
    <d v="2021-04-08T00:00:00"/>
    <s v="ACQUISTI"/>
    <d v="2021-04-30T00:00:00"/>
    <n v="2021"/>
    <n v="1"/>
    <n v="1"/>
    <s v=" "/>
    <s v=" "/>
    <s v=" "/>
    <s v=" "/>
    <s v=" "/>
    <s v=" "/>
    <s v="N602"/>
    <x v="4"/>
    <s v="D"/>
    <n v="2021"/>
    <n v="1057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22546"/>
    <n v="1"/>
    <s v="FT"/>
    <d v="2021-06-19T00:00:00"/>
    <d v="2021-05-07T00:00:00"/>
    <n v="6593"/>
    <x v="678"/>
    <s v="VIA GIOSUE' CARDUCCI N. 24-20123-MILANO-MI"/>
    <s v="02890650548"/>
    <s v="02890650548"/>
    <n v="3038.08"/>
    <n v="3038.08"/>
    <s v="204510010"/>
    <s v=" "/>
    <s v=" "/>
    <s v=" "/>
    <s v="3910006718"/>
    <d v="2021-04-20T00:00:00"/>
    <s v=" "/>
    <d v="2021-04-20T00:00:00"/>
    <s v="ACQUISTI 23524"/>
    <d v="2021-05-07T00:00:00"/>
    <n v="2021"/>
    <n v="1"/>
    <n v="1"/>
    <s v=" "/>
    <s v=" "/>
    <s v=" "/>
    <s v=" "/>
    <s v=" "/>
    <s v=" "/>
    <s v="N602"/>
    <x v="4"/>
    <s v="D"/>
    <n v="2021"/>
    <n v="1057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26310"/>
    <n v="1"/>
    <s v="FT"/>
    <d v="2021-07-09T00:00:00"/>
    <d v="2021-05-26T00:00:00"/>
    <n v="6593"/>
    <x v="678"/>
    <s v="VIA GIOSUE' CARDUCCI N. 24-20123-MILANO-MI"/>
    <s v="02890650548"/>
    <s v="02890650548"/>
    <n v="3038.08"/>
    <n v="3038.08"/>
    <s v="204510010"/>
    <s v=" "/>
    <s v=" "/>
    <s v=" "/>
    <s v="3910006860"/>
    <d v="2021-05-10T00:00:00"/>
    <s v=" "/>
    <d v="2021-05-10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587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17512"/>
    <n v="1"/>
    <s v="FT"/>
    <d v="2021-05-24T00:00:00"/>
    <d v="2021-04-15T00:00:00"/>
    <n v="12776"/>
    <x v="679"/>
    <s v="ARTI E MESTIERI , CAPANNONE 35-24043-CARAVAGGIO-BG"/>
    <s v="00919930164"/>
    <s v="00919930164"/>
    <n v="158.4"/>
    <n v="158.4"/>
    <s v="204510010"/>
    <s v=" "/>
    <s v=" "/>
    <s v=" "/>
    <s v="39 - PA"/>
    <d v="2021-03-25T00:00:00"/>
    <s v=" "/>
    <d v="2021-03-25T00:00:00"/>
    <s v="ACQUISTI"/>
    <d v="2021-04-15T00:00:00"/>
    <n v="2021"/>
    <n v="65"/>
    <n v="1"/>
    <s v=" "/>
    <s v=" "/>
    <s v=" "/>
    <s v=" "/>
    <s v=" "/>
    <s v=" "/>
    <s v="N602"/>
    <x v="1"/>
    <s v="D"/>
    <n v="2021"/>
    <n v="9011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158.4"/>
    <n v="158.4"/>
    <n v="158.4"/>
    <n v="0"/>
    <n v="0"/>
  </r>
  <r>
    <s v="07"/>
    <s v="3FE"/>
    <n v="2021"/>
    <n v="17973"/>
    <n v="1"/>
    <s v="FT"/>
    <d v="2021-05-30T00:00:00"/>
    <d v="2021-04-16T00:00:00"/>
    <n v="12776"/>
    <x v="679"/>
    <s v="ARTI E MESTIERI , CAPANNONE 35-24043-CARAVAGGIO-BG"/>
    <s v="00919930164"/>
    <s v="00919930164"/>
    <n v="158.4"/>
    <n v="158.4"/>
    <s v="204510010"/>
    <s v=" "/>
    <s v=" "/>
    <s v=" "/>
    <s v="45 - PA"/>
    <d v="2021-03-31T00:00:00"/>
    <s v=" "/>
    <d v="2021-03-31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9011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158.4"/>
    <n v="158.4"/>
    <n v="158.4"/>
    <n v="0"/>
    <n v="0"/>
  </r>
  <r>
    <s v="07"/>
    <s v="3FE"/>
    <n v="2021"/>
    <n v="18454"/>
    <n v="1"/>
    <s v="FT"/>
    <d v="2021-05-30T00:00:00"/>
    <d v="2021-04-19T00:00:00"/>
    <n v="12776"/>
    <x v="679"/>
    <s v="ARTI E MESTIERI , CAPANNONE 35-24043-CARAVAGGIO-BG"/>
    <s v="00919930164"/>
    <s v="00919930164"/>
    <n v="93.6"/>
    <n v="93.6"/>
    <s v="204510010"/>
    <s v=" "/>
    <s v=" "/>
    <s v=" "/>
    <s v="44 - PA"/>
    <d v="2021-03-31T00:00:00"/>
    <s v=" "/>
    <d v="2021-03-31T00:00:00"/>
    <s v="14519"/>
    <d v="2021-04-19T00:00:00"/>
    <n v="2021"/>
    <n v="65"/>
    <n v="1"/>
    <s v=" "/>
    <s v=" "/>
    <s v=" "/>
    <s v=" "/>
    <s v=" "/>
    <s v=" "/>
    <s v="N602"/>
    <x v="1"/>
    <s v="D"/>
    <n v="2021"/>
    <n v="9011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93.6"/>
    <n v="93.6"/>
    <n v="93.6"/>
    <n v="0"/>
    <n v="0"/>
  </r>
  <r>
    <s v="07"/>
    <s v="3FE"/>
    <n v="2021"/>
    <n v="24459"/>
    <n v="1"/>
    <s v="FT"/>
    <d v="2021-07-03T00:00:00"/>
    <d v="2021-05-17T00:00:00"/>
    <n v="12776"/>
    <x v="679"/>
    <s v="ARTI E MESTIERI , CAPANNONE 35-24043-CARAVAGGIO-BG"/>
    <s v="00919930164"/>
    <s v="00919930164"/>
    <n v="792"/>
    <n v="792"/>
    <s v="204510010"/>
    <s v=" "/>
    <s v=" "/>
    <s v=" "/>
    <s v="53 - PA"/>
    <d v="2021-04-30T00:00:00"/>
    <s v=" "/>
    <d v="2021-05-04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382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792"/>
    <n v="792"/>
    <n v="792"/>
    <n v="0"/>
    <n v="0"/>
  </r>
  <r>
    <s v="07"/>
    <s v="3FE"/>
    <n v="2021"/>
    <n v="26416"/>
    <n v="1"/>
    <s v="FT"/>
    <d v="2021-07-03T00:00:00"/>
    <d v="2021-05-27T00:00:00"/>
    <n v="12776"/>
    <x v="679"/>
    <s v="ARTI E MESTIERI , CAPANNONE 35-24043-CARAVAGGIO-BG"/>
    <s v="00919930164"/>
    <s v="00919930164"/>
    <n v="316.8"/>
    <n v="316.8"/>
    <s v="204510010"/>
    <s v=" "/>
    <s v=" "/>
    <s v=" "/>
    <s v="52 - PA"/>
    <d v="2021-04-30T00:00:00"/>
    <s v=" "/>
    <d v="2021-05-04T00:00:00"/>
    <s v="RD 20749"/>
    <d v="2021-05-27T00:00:00"/>
    <n v="2021"/>
    <n v="65"/>
    <n v="1"/>
    <s v=" "/>
    <s v=" "/>
    <s v=" "/>
    <s v=" "/>
    <s v=" "/>
    <s v=" "/>
    <s v="N602"/>
    <x v="1"/>
    <s v="D"/>
    <n v="2021"/>
    <n v="12507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316.8"/>
    <n v="316.8"/>
    <n v="316.8"/>
    <n v="0"/>
    <n v="0"/>
  </r>
  <r>
    <s v="07"/>
    <s v="3FE"/>
    <n v="2021"/>
    <n v="16445"/>
    <n v="1"/>
    <s v="FT"/>
    <d v="2021-05-17T00:00:00"/>
    <d v="2021-04-08T00:00:00"/>
    <n v="1798"/>
    <x v="680"/>
    <s v="VIA PALMIRO TOGLIATTI N. 15-26855-LODI VECCHIO-LO"/>
    <s v="07703770151"/>
    <s v="07703770151"/>
    <n v="214"/>
    <n v="214"/>
    <s v="204510010"/>
    <s v=" "/>
    <s v=" "/>
    <s v=" "/>
    <s v="21/E/2021"/>
    <d v="2021-03-18T00:00:00"/>
    <s v=" "/>
    <d v="2021-03-18T00:00:00"/>
    <s v="VS ORDINE N. RD-2021-16660 DEL 17/03/2021"/>
    <d v="2021-04-08T00:00:00"/>
    <n v="2021"/>
    <n v="1"/>
    <n v="1"/>
    <s v=" "/>
    <s v=" "/>
    <s v=" "/>
    <s v=" "/>
    <s v=" "/>
    <s v=" "/>
    <s v="N602"/>
    <x v="4"/>
    <s v="D"/>
    <n v="2021"/>
    <n v="856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214"/>
    <n v="214"/>
    <n v="214"/>
    <n v="0"/>
    <n v="0"/>
  </r>
  <r>
    <s v="07"/>
    <s v="3FE"/>
    <n v="2021"/>
    <n v="19513"/>
    <n v="1"/>
    <s v="FT"/>
    <d v="2021-06-06T00:00:00"/>
    <d v="2021-04-23T00:00:00"/>
    <n v="1798"/>
    <x v="680"/>
    <s v="VIA PALMIRO TOGLIATTI N. 15-26855-LODI VECCHIO-LO"/>
    <s v="07703770151"/>
    <s v="07703770151"/>
    <n v="214"/>
    <n v="214"/>
    <s v="204510010"/>
    <s v=" "/>
    <s v=" "/>
    <s v=" "/>
    <s v="24/E/2021"/>
    <d v="2021-04-07T00:00:00"/>
    <s v=" "/>
    <d v="2021-04-07T00:00:00"/>
    <s v="VS ORDINE N. RD-2021-20188 DEL 02/04/2021"/>
    <d v="2021-04-23T00:00:00"/>
    <n v="2021"/>
    <n v="1"/>
    <n v="1"/>
    <s v=" "/>
    <s v=" "/>
    <s v=" "/>
    <s v=" "/>
    <s v=" "/>
    <s v=" "/>
    <s v="N602"/>
    <x v="4"/>
    <s v="D"/>
    <n v="2021"/>
    <n v="961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4"/>
    <n v="214"/>
    <n v="214"/>
    <n v="0"/>
    <n v="0"/>
  </r>
  <r>
    <s v="07"/>
    <s v="3FE"/>
    <n v="2021"/>
    <n v="23500"/>
    <n v="1"/>
    <s v="FT"/>
    <d v="2021-06-27T00:00:00"/>
    <d v="2021-05-12T00:00:00"/>
    <n v="1798"/>
    <x v="680"/>
    <s v="VIA PALMIRO TOGLIATTI N. 15-26855-LODI VECCHIO-LO"/>
    <s v="07703770151"/>
    <s v="07703770151"/>
    <n v="214"/>
    <n v="214"/>
    <s v="204510010"/>
    <s v=" "/>
    <s v=" "/>
    <s v=" "/>
    <s v="27/E/2021"/>
    <d v="2021-04-28T00:00:00"/>
    <s v=" "/>
    <d v="2021-04-28T00:00:00"/>
    <s v="VS ORDINE N. RD-2021-22683 DEL 15/04/2021"/>
    <d v="2021-05-12T00:00:00"/>
    <n v="2021"/>
    <n v="1"/>
    <n v="1"/>
    <s v=" "/>
    <s v=" "/>
    <s v=" "/>
    <s v=" "/>
    <s v=" "/>
    <s v=" "/>
    <s v="N602"/>
    <x v="4"/>
    <s v="D"/>
    <n v="2021"/>
    <n v="1153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14"/>
    <n v="214"/>
    <n v="214"/>
    <n v="0"/>
    <n v="0"/>
  </r>
  <r>
    <s v="07"/>
    <s v="3FE"/>
    <n v="2021"/>
    <n v="23539"/>
    <n v="1"/>
    <s v="FT"/>
    <d v="2021-06-27T00:00:00"/>
    <d v="2021-05-12T00:00:00"/>
    <n v="1798"/>
    <x v="680"/>
    <s v="VIA PALMIRO TOGLIATTI N. 15-26855-LODI VECCHIO-LO"/>
    <s v="07703770151"/>
    <s v="07703770151"/>
    <n v="214"/>
    <n v="214"/>
    <s v="204510010"/>
    <s v=" "/>
    <s v=" "/>
    <s v=" "/>
    <s v="28/E/2021"/>
    <d v="2021-04-28T00:00:00"/>
    <s v=" "/>
    <d v="2021-04-28T00:00:00"/>
    <s v="VS ORDINE N. RD-2021-24236 DEL 22/04/2021"/>
    <d v="2021-05-12T00:00:00"/>
    <n v="2021"/>
    <n v="1"/>
    <n v="1"/>
    <s v=" "/>
    <s v=" "/>
    <s v=" "/>
    <s v=" "/>
    <s v=" "/>
    <s v=" "/>
    <s v="N602"/>
    <x v="4"/>
    <s v="D"/>
    <n v="2021"/>
    <n v="1153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14"/>
    <n v="214"/>
    <n v="214"/>
    <n v="0"/>
    <n v="0"/>
  </r>
  <r>
    <s v="07"/>
    <s v="3FE"/>
    <n v="2021"/>
    <n v="27854"/>
    <n v="1"/>
    <s v="FT"/>
    <d v="2021-07-16T00:00:00"/>
    <d v="2021-06-07T00:00:00"/>
    <n v="5112"/>
    <x v="681"/>
    <s v="VIA DELLA PACE 21-20098-SAN GIULIANO MILANESE-MI"/>
    <s v="11703230158"/>
    <s v="11703230158"/>
    <n v="93"/>
    <n v="93"/>
    <s v="204510010"/>
    <s v=" "/>
    <s v=" "/>
    <s v=" "/>
    <s v="E00097"/>
    <d v="2021-05-17T00:00:00"/>
    <s v=" "/>
    <d v="2021-05-17T00:00:00"/>
    <s v="ACQUISTI 27478"/>
    <d v="2021-06-07T00:00:00"/>
    <n v="2021"/>
    <n v="96"/>
    <n v="1"/>
    <s v=" "/>
    <s v=" "/>
    <s v=" "/>
    <s v=" "/>
    <s v=" "/>
    <s v=" "/>
    <s v="1"/>
    <x v="1"/>
    <s v="D"/>
    <n v="2021"/>
    <n v="13335"/>
    <s v="C"/>
    <d v="2021-06-22T00:00:00"/>
    <d v="2021-06-17T00:00:00"/>
    <s v=" "/>
    <s v="Certa, liquida ed esigibile"/>
    <s v="Azienda"/>
    <s v="FPI01 ISTRUT-CONTAB E FLUSSI FINANZ"/>
    <s v="701145013"/>
    <s v="2"/>
    <s v="bonifico"/>
    <n v="93"/>
    <n v="93"/>
    <n v="93"/>
    <n v="0"/>
    <n v="0"/>
  </r>
  <r>
    <s v="07"/>
    <s v="3FE"/>
    <n v="2021"/>
    <n v="16847"/>
    <n v="1"/>
    <s v="FT"/>
    <d v="2021-05-22T00:00:00"/>
    <d v="2021-04-09T00:00:00"/>
    <n v="5046"/>
    <x v="682"/>
    <s v="VIA G. GOVONE,30-20155-MILANO-MI"/>
    <s v="08375080150"/>
    <s v="08375080150"/>
    <n v="1440"/>
    <n v="1440"/>
    <s v="204510010"/>
    <s v=" "/>
    <s v=" "/>
    <s v=" "/>
    <s v="49/FSP"/>
    <d v="2021-03-22T00:00:00"/>
    <s v=" "/>
    <d v="2021-03-23T00:00:00"/>
    <s v="RD-2021-15417"/>
    <d v="2021-04-09T00:00:00"/>
    <n v="2021"/>
    <n v="61"/>
    <n v="1"/>
    <s v=" "/>
    <s v=" "/>
    <s v=" "/>
    <s v=" "/>
    <s v=" "/>
    <s v=" "/>
    <s v="N602"/>
    <x v="1"/>
    <s v="D"/>
    <n v="2021"/>
    <n v="8610"/>
    <s v="C"/>
    <d v="2021-04-20T00:00:00"/>
    <d v="2021-04-16T00:00:00"/>
    <s v=" "/>
    <s v="Certa, liquida ed esigibile"/>
    <s v="Azienda"/>
    <s v="FPI01 ISTRUT-CONTAB E FLUSSI FINANZ"/>
    <s v="701130030"/>
    <s v="2"/>
    <s v="bonifico"/>
    <n v="1440"/>
    <n v="1440"/>
    <n v="1440"/>
    <n v="0"/>
    <n v="0"/>
  </r>
  <r>
    <s v="07"/>
    <s v="3FE"/>
    <n v="2021"/>
    <n v="27678"/>
    <n v="1"/>
    <s v="FT"/>
    <d v="2021-07-16T00:00:00"/>
    <d v="2021-06-04T00:00:00"/>
    <n v="5046"/>
    <x v="682"/>
    <s v="VIA G. GOVONE,30-20155-MILANO-MI"/>
    <s v="08375080150"/>
    <s v="08375080150"/>
    <n v="1440"/>
    <n v="1440"/>
    <s v="204510010"/>
    <s v=" "/>
    <s v=" "/>
    <s v=" "/>
    <s v="85/FSP"/>
    <d v="2021-05-17T00:00:00"/>
    <s v=" "/>
    <d v="2021-05-17T00:00:00"/>
    <s v="ACQUISTI 28763"/>
    <d v="2021-06-04T00:00:00"/>
    <n v="2021"/>
    <n v="61"/>
    <n v="1"/>
    <s v=" "/>
    <s v=" "/>
    <s v=" "/>
    <s v=" "/>
    <s v=" "/>
    <s v=" "/>
    <s v="N602"/>
    <x v="1"/>
    <s v="D"/>
    <n v="2021"/>
    <n v="12874"/>
    <s v="C"/>
    <d v="2021-06-10T00:00:00"/>
    <d v="2021-06-09T00:00:00"/>
    <s v=" "/>
    <s v="Certa, liquida ed esigibile"/>
    <s v="Azienda"/>
    <s v="FPI01 ISTRUT-CONTAB E FLUSSI FINANZ"/>
    <s v="701130030"/>
    <s v="2"/>
    <s v="bonifico"/>
    <n v="1440"/>
    <n v="1440"/>
    <n v="1440"/>
    <n v="0"/>
    <n v="0"/>
  </r>
  <r>
    <s v="07"/>
    <s v="3FE"/>
    <n v="2021"/>
    <n v="27679"/>
    <n v="1"/>
    <s v="FT"/>
    <d v="2021-07-16T00:00:00"/>
    <d v="2021-06-04T00:00:00"/>
    <n v="5046"/>
    <x v="682"/>
    <s v="VIA G. GOVONE,30-20155-MILANO-MI"/>
    <s v="08375080150"/>
    <s v="08375080150"/>
    <n v="310.25"/>
    <n v="310.25"/>
    <s v="204510010"/>
    <s v=" "/>
    <s v=" "/>
    <s v=" "/>
    <s v="86/FSP"/>
    <d v="2021-05-17T00:00:00"/>
    <s v=" "/>
    <d v="2021-05-17T00:00:00"/>
    <s v="ACQUISTI 29023"/>
    <d v="2021-06-04T00:00:00"/>
    <n v="2021"/>
    <n v="61"/>
    <n v="1"/>
    <s v=" "/>
    <s v=" "/>
    <s v=" "/>
    <s v=" "/>
    <s v=" "/>
    <s v=" "/>
    <s v="N602"/>
    <x v="1"/>
    <s v="D"/>
    <n v="2021"/>
    <n v="12874"/>
    <s v="C"/>
    <d v="2021-06-10T00:00:00"/>
    <d v="2021-06-09T00:00:00"/>
    <s v=" "/>
    <s v="Certa, liquida ed esigibile"/>
    <s v="Azienda"/>
    <s v="FPI01 ISTRUT-CONTAB E FLUSSI FINANZ"/>
    <s v="701130030"/>
    <s v="2"/>
    <s v="bonifico"/>
    <n v="310.25"/>
    <n v="310.25"/>
    <n v="310.25"/>
    <n v="0"/>
    <n v="0"/>
  </r>
  <r>
    <s v="07"/>
    <s v="3FE"/>
    <n v="2021"/>
    <n v="20752"/>
    <n v="1"/>
    <s v="FT"/>
    <d v="2021-06-14T00:00:00"/>
    <d v="2021-04-29T00:00:00"/>
    <n v="7193"/>
    <x v="683"/>
    <s v="ISOLA NUOVA DEL TRONCHETTO N 14-30135-VENEZIA-VE"/>
    <s v="05834061003"/>
    <s v="05834061003"/>
    <n v="6480"/>
    <n v="6480"/>
    <s v="204510010"/>
    <s v=" "/>
    <s v=" "/>
    <s v=" "/>
    <s v="740018"/>
    <d v="2021-04-14T00:00:00"/>
    <s v=" "/>
    <d v="2021-04-15T00:00:00"/>
    <s v="ACQUISTI"/>
    <d v="2021-04-29T00:00:00"/>
    <n v="2021"/>
    <n v="10383"/>
    <n v="1"/>
    <s v=" "/>
    <s v=" "/>
    <s v=" "/>
    <s v=" "/>
    <s v=" "/>
    <s v=" "/>
    <s v="N602"/>
    <x v="0"/>
    <s v="D"/>
    <n v="2021"/>
    <n v="9954"/>
    <s v="C"/>
    <d v="2021-05-11T00:00:00"/>
    <d v="2021-05-07T00:00:00"/>
    <s v=" "/>
    <s v="Certa, liquida ed esigibile"/>
    <s v="Azienda"/>
    <s v="FPI04 ISTRUT-TECN E PATRIM"/>
    <s v="705180096"/>
    <s v="2"/>
    <s v="bonifico"/>
    <n v="6480"/>
    <n v="6480"/>
    <n v="6480"/>
    <n v="0"/>
    <n v="0"/>
  </r>
  <r>
    <s v="07"/>
    <s v="3FE"/>
    <n v="2021"/>
    <n v="20753"/>
    <n v="1"/>
    <s v="FT"/>
    <d v="2021-06-14T00:00:00"/>
    <d v="2021-04-29T00:00:00"/>
    <n v="7193"/>
    <x v="683"/>
    <s v="ISOLA NUOVA DEL TRONCHETTO N 14-30135-VENEZIA-VE"/>
    <s v="05834061003"/>
    <s v="05834061003"/>
    <n v="154547.43"/>
    <n v="154547.43"/>
    <s v="204510010"/>
    <s v=" "/>
    <s v=" "/>
    <s v=" "/>
    <s v="740016"/>
    <d v="2021-04-14T00:00:00"/>
    <s v=" "/>
    <d v="2021-04-15T00:00:00"/>
    <s v="ACQUISTI"/>
    <d v="2021-04-29T00:00:00"/>
    <n v="2021"/>
    <n v="10383"/>
    <n v="1"/>
    <s v=" "/>
    <s v=" "/>
    <s v=" "/>
    <s v=" "/>
    <s v=" "/>
    <s v=" "/>
    <s v="N602"/>
    <x v="0"/>
    <s v="D"/>
    <n v="2021"/>
    <n v="9954"/>
    <s v="C"/>
    <d v="2021-05-11T00:00:00"/>
    <d v="2021-05-07T00:00:00"/>
    <s v=" "/>
    <s v="Certa, liquida ed esigibile"/>
    <s v="Azienda"/>
    <s v="FPI04 ISTRUT-TECN E PATRIM"/>
    <s v="705180096"/>
    <s v="2"/>
    <s v="bonifico"/>
    <n v="154547.43"/>
    <n v="154547.43"/>
    <n v="154547.43"/>
    <n v="0"/>
    <n v="0"/>
  </r>
  <r>
    <s v="07"/>
    <s v="3FE"/>
    <n v="2021"/>
    <n v="20754"/>
    <n v="1"/>
    <s v="FT"/>
    <d v="2021-06-14T00:00:00"/>
    <d v="2021-04-29T00:00:00"/>
    <n v="7193"/>
    <x v="683"/>
    <s v="ISOLA NUOVA DEL TRONCHETTO N 14-30135-VENEZIA-VE"/>
    <s v="05834061003"/>
    <s v="05834061003"/>
    <n v="15152.87"/>
    <n v="15152.87"/>
    <s v="204510010"/>
    <s v=" "/>
    <s v=" "/>
    <s v=" "/>
    <s v="740017"/>
    <d v="2021-04-14T00:00:00"/>
    <s v=" "/>
    <d v="2021-04-15T00:00:00"/>
    <s v="ACQUISTI"/>
    <d v="2021-04-29T00:00:00"/>
    <n v="2021"/>
    <n v="10383"/>
    <n v="1"/>
    <s v=" "/>
    <s v=" "/>
    <s v=" "/>
    <s v=" "/>
    <s v=" "/>
    <s v=" "/>
    <s v="N602"/>
    <x v="0"/>
    <s v="D"/>
    <n v="2021"/>
    <n v="9954"/>
    <s v="C"/>
    <d v="2021-05-11T00:00:00"/>
    <d v="2021-05-07T00:00:00"/>
    <s v=" "/>
    <s v="Certa, liquida ed esigibile"/>
    <s v="Azienda"/>
    <s v="FPI04 ISTRUT-TECN E PATRIM"/>
    <s v="705180096"/>
    <s v="2"/>
    <s v="bonifico"/>
    <n v="15152.87"/>
    <n v="15152.87"/>
    <n v="15152.87"/>
    <n v="0"/>
    <n v="0"/>
  </r>
  <r>
    <s v="07"/>
    <s v="3FE"/>
    <n v="2021"/>
    <n v="16323"/>
    <n v="1"/>
    <s v="FT"/>
    <d v="2021-06-01T00:00:00"/>
    <d v="2021-04-07T00:00:00"/>
    <n v="67725"/>
    <x v="684"/>
    <s v="DEI GALLA E SIDAMA N. 23-00199-ROMA-RM"/>
    <s v="01937781001"/>
    <s v="08025010581"/>
    <n v="6895"/>
    <n v="6895"/>
    <s v="204510010"/>
    <s v=" "/>
    <s v=" "/>
    <s v=" "/>
    <s v="242"/>
    <d v="2021-03-31T00:00:00"/>
    <s v=" "/>
    <d v="2021-04-02T00:00:00"/>
    <s v="rd12324                                 OK V DOC ALL"/>
    <d v="2021-04-07T00:00:00"/>
    <n v="2021"/>
    <n v="371"/>
    <n v="1"/>
    <s v=" "/>
    <s v=" "/>
    <s v=" "/>
    <s v=" "/>
    <s v=" "/>
    <s v=" "/>
    <s v="N604"/>
    <x v="0"/>
    <s v="D"/>
    <n v="2021"/>
    <n v="10584"/>
    <s v="C"/>
    <d v="2021-05-18T00:00:00"/>
    <d v="2021-05-12T00:00:00"/>
    <s v=" "/>
    <s v="Certa, liquida ed esigibile"/>
    <s v="Azienda"/>
    <s v="FPI09 ISTRUT-POL E GEST ACQUISTI"/>
    <s v="705180080"/>
    <s v="2"/>
    <s v="bonifico"/>
    <n v="6895"/>
    <n v="6895"/>
    <n v="6895"/>
    <n v="0"/>
    <n v="0"/>
  </r>
  <r>
    <s v="07"/>
    <s v="3FE"/>
    <n v="2021"/>
    <n v="16324"/>
    <n v="1"/>
    <s v="FT"/>
    <d v="2021-06-01T00:00:00"/>
    <d v="2021-04-07T00:00:00"/>
    <n v="67725"/>
    <x v="684"/>
    <s v="DEI GALLA E SIDAMA N. 23-00199-ROMA-RM"/>
    <s v="01937781001"/>
    <s v="08025010581"/>
    <n v="3600"/>
    <n v="3600"/>
    <s v="204510010"/>
    <s v=" "/>
    <s v=" "/>
    <s v=" "/>
    <s v="243"/>
    <d v="2021-03-31T00:00:00"/>
    <s v=" "/>
    <d v="2021-04-02T00:00:00"/>
    <s v="RD 14174 - CONCORSO                     OK V DOC ALL"/>
    <d v="2021-04-07T00:00:00"/>
    <n v="2021"/>
    <n v="371"/>
    <n v="1"/>
    <s v=" "/>
    <s v=" "/>
    <s v=" "/>
    <s v=" "/>
    <s v=" "/>
    <s v=" "/>
    <s v="N604"/>
    <x v="0"/>
    <s v="D"/>
    <n v="2021"/>
    <n v="10584"/>
    <s v="C"/>
    <d v="2021-05-18T00:00:00"/>
    <d v="2021-05-12T00:00:00"/>
    <s v=" "/>
    <s v="Certa, liquida ed esigibile"/>
    <s v="Azienda"/>
    <s v="FPI09 ISTRUT-POL E GEST ACQUISTI"/>
    <s v="705180080"/>
    <s v="2"/>
    <s v="bonifico"/>
    <n v="3600"/>
    <n v="3600"/>
    <n v="3600"/>
    <n v="0"/>
    <n v="0"/>
  </r>
  <r>
    <s v="07"/>
    <s v="3FE"/>
    <n v="2021"/>
    <n v="16325"/>
    <n v="1"/>
    <s v="FT"/>
    <d v="2021-06-01T00:00:00"/>
    <d v="2021-04-07T00:00:00"/>
    <n v="67725"/>
    <x v="684"/>
    <s v="DEI GALLA E SIDAMA N. 23-00199-ROMA-RM"/>
    <s v="01937781001"/>
    <s v="08025010581"/>
    <n v="4975.2"/>
    <n v="4975.2"/>
    <s v="204510010"/>
    <s v=" "/>
    <s v=" "/>
    <s v=" "/>
    <s v="246"/>
    <d v="2021-03-31T00:00:00"/>
    <s v=" "/>
    <d v="2021-04-02T00:00:00"/>
    <s v="rd18014                                 OK V DOC ALL"/>
    <d v="2021-04-07T00:00:00"/>
    <n v="2021"/>
    <n v="371"/>
    <n v="1"/>
    <s v=" "/>
    <s v=" "/>
    <s v=" "/>
    <s v=" "/>
    <s v=" "/>
    <s v=" "/>
    <s v="N604"/>
    <x v="0"/>
    <s v="D"/>
    <n v="2021"/>
    <n v="10584"/>
    <s v="C"/>
    <d v="2021-05-18T00:00:00"/>
    <d v="2021-05-12T00:00:00"/>
    <s v=" "/>
    <s v="Certa, liquida ed esigibile"/>
    <s v="Azienda"/>
    <s v="FPI09 ISTRUT-POL E GEST ACQUISTI"/>
    <s v="705180080"/>
    <s v="2"/>
    <s v="bonifico"/>
    <n v="4975.2"/>
    <n v="4975.2"/>
    <n v="4975.2"/>
    <n v="0"/>
    <n v="0"/>
  </r>
  <r>
    <s v="07"/>
    <s v="3FE"/>
    <n v="2021"/>
    <n v="15030"/>
    <n v="1"/>
    <s v="FT"/>
    <d v="2021-05-11T00:00:00"/>
    <d v="2021-03-29T00:00:00"/>
    <n v="4173"/>
    <x v="685"/>
    <s v="VIA MORANDI, 12-41037-MIRANDOLA-MO"/>
    <s v="02092530365"/>
    <s v="02092530365"/>
    <n v="114"/>
    <n v="114"/>
    <s v="204510010"/>
    <s v=" "/>
    <s v=" "/>
    <s v=" "/>
    <s v="001531PA"/>
    <d v="2021-03-11T00:00:00"/>
    <s v=" "/>
    <d v="2021-03-12T00:00:00"/>
    <s v="ACQUISTI 14641 ITER APPR SAN OK"/>
    <d v="2021-03-29T00:00:00"/>
    <n v="2021"/>
    <n v="78"/>
    <n v="1"/>
    <s v=" "/>
    <s v=" "/>
    <s v=" "/>
    <s v=" "/>
    <s v=" "/>
    <s v=" "/>
    <s v="1"/>
    <x v="1"/>
    <s v="D"/>
    <n v="2021"/>
    <n v="12582"/>
    <s v="C"/>
    <d v="2021-06-08T00:00:00"/>
    <d v="2021-06-04T00:00:00"/>
    <s v=" "/>
    <s v="Certa, liquida ed esigibile"/>
    <s v="Azienda"/>
    <s v="FPI14 ISTRUT-GEST ACQUISTI SANITARI"/>
    <s v="701135018"/>
    <s v="2"/>
    <s v="bonifico"/>
    <n v="114"/>
    <n v="114"/>
    <n v="114"/>
    <n v="0"/>
    <n v="0"/>
  </r>
  <r>
    <s v="07"/>
    <s v="3FE"/>
    <n v="2021"/>
    <n v="14881"/>
    <n v="1"/>
    <s v="FT"/>
    <d v="2021-05-15T00:00:00"/>
    <d v="2021-03-29T00:00:00"/>
    <n v="4173"/>
    <x v="685"/>
    <s v="VIA MORANDI, 12-41037-MIRANDOLA-MO"/>
    <s v="02092530365"/>
    <s v="02092530365"/>
    <n v="59.4"/>
    <n v="59.4"/>
    <s v="204510010"/>
    <s v=" "/>
    <s v=" "/>
    <s v=" "/>
    <s v="001582PA"/>
    <d v="2021-03-15T00:00:00"/>
    <s v=" "/>
    <d v="2021-03-16T00:00:00"/>
    <s v="ACQUISTI"/>
    <d v="2021-03-29T00:00:00"/>
    <n v="2021"/>
    <n v="390"/>
    <n v="1"/>
    <s v=" "/>
    <s v=" "/>
    <s v=" "/>
    <s v=" "/>
    <s v=" "/>
    <s v=" "/>
    <s v="1"/>
    <x v="1"/>
    <s v="D"/>
    <n v="2021"/>
    <n v="7520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59.4"/>
    <n v="59.4"/>
    <n v="59.4"/>
    <n v="0"/>
    <n v="0"/>
  </r>
  <r>
    <s v="07"/>
    <s v="3FE"/>
    <n v="2021"/>
    <n v="16391"/>
    <n v="1"/>
    <s v="FT"/>
    <d v="2021-05-21T00:00:00"/>
    <d v="2021-05-31T00:00:00"/>
    <n v="4173"/>
    <x v="685"/>
    <s v="VIA MORANDI, 12-41037-MIRANDOLA-MO"/>
    <s v="02092530365"/>
    <s v="02092530365"/>
    <n v="880"/>
    <n v="880"/>
    <s v="204510010"/>
    <s v=" "/>
    <s v=" "/>
    <s v=" "/>
    <s v="001732PA"/>
    <d v="2021-03-19T00:00:00"/>
    <s v=" "/>
    <d v="2021-03-22T00:00:00"/>
    <s v="RD-2020-64823 DUPL 18400 ITER APPR SAN  OK"/>
    <d v="2021-04-08T00:00:00"/>
    <n v="2021"/>
    <n v="78"/>
    <n v="1"/>
    <s v=" "/>
    <s v=" "/>
    <s v=" "/>
    <s v=" "/>
    <s v=" "/>
    <s v=" "/>
    <s v="1"/>
    <x v="1"/>
    <s v="D"/>
    <n v="2021"/>
    <n v="12582"/>
    <s v="C"/>
    <d v="2021-06-08T00:00:00"/>
    <d v="2021-06-04T00:00:00"/>
    <s v=" "/>
    <s v="Certa, liquida ed esigibile"/>
    <s v="Azienda"/>
    <s v="FPI14 ISTRUT-GEST ACQUISTI SANITARI"/>
    <s v="701135018"/>
    <s v="2"/>
    <s v="bonifico"/>
    <n v="880"/>
    <n v="880"/>
    <n v="880"/>
    <n v="0"/>
    <n v="0"/>
  </r>
  <r>
    <s v="07"/>
    <s v="3FE"/>
    <n v="2021"/>
    <n v="16395"/>
    <n v="1"/>
    <s v="FT"/>
    <d v="2021-05-21T00:00:00"/>
    <d v="2021-05-31T00:00:00"/>
    <n v="4173"/>
    <x v="685"/>
    <s v="VIA MORANDI, 12-41037-MIRANDOLA-MO"/>
    <s v="02092530365"/>
    <s v="02092530365"/>
    <n v="880"/>
    <n v="880"/>
    <s v="204510010"/>
    <s v=" "/>
    <s v=" "/>
    <s v=" "/>
    <s v="001731PA"/>
    <d v="2021-03-19T00:00:00"/>
    <s v=" "/>
    <d v="2021-03-22T00:00:00"/>
    <s v="RD-2020-65277 DUPL 18401 ITER APPR SAN"/>
    <d v="2021-04-08T00:00:00"/>
    <n v="2021"/>
    <n v="1400"/>
    <n v="1"/>
    <s v=" "/>
    <s v=" "/>
    <s v=" "/>
    <s v=" "/>
    <s v=" "/>
    <s v=" "/>
    <s v="1"/>
    <x v="1"/>
    <s v="D"/>
    <n v="2021"/>
    <n v="12582"/>
    <s v="C"/>
    <d v="2021-06-08T00:00:00"/>
    <d v="2021-06-04T00:00:00"/>
    <s v=" "/>
    <s v="Certa, liquida ed esigibile"/>
    <s v="Azienda"/>
    <s v="FPI14 ISTRUT-GEST ACQUISTI SANITARI"/>
    <s v="701135018"/>
    <s v="2"/>
    <s v="bonifico"/>
    <n v="880"/>
    <n v="880"/>
    <n v="880"/>
    <n v="0"/>
    <n v="0"/>
  </r>
  <r>
    <s v="07"/>
    <s v="3FE"/>
    <n v="2021"/>
    <n v="16402"/>
    <n v="1"/>
    <s v="FT"/>
    <d v="2021-05-21T00:00:00"/>
    <d v="2021-04-08T00:00:00"/>
    <n v="4173"/>
    <x v="685"/>
    <s v="VIA MORANDI, 12-41037-MIRANDOLA-MO"/>
    <s v="02092530365"/>
    <s v="02092530365"/>
    <n v="880"/>
    <n v="880"/>
    <s v="204510010"/>
    <s v=" "/>
    <s v=" "/>
    <s v=" "/>
    <s v="001733PA"/>
    <d v="2021-03-19T00:00:00"/>
    <s v=" "/>
    <d v="2021-03-22T00:00:00"/>
    <s v="RD-2020-58607 DUPL 18399 ITER APPR SAN  OK"/>
    <d v="2021-04-08T00:00:00"/>
    <n v="2021"/>
    <n v="1400"/>
    <n v="1"/>
    <s v=" "/>
    <s v=" "/>
    <s v=" "/>
    <s v=" "/>
    <s v=" "/>
    <s v=" "/>
    <s v="1"/>
    <x v="1"/>
    <s v="D"/>
    <n v="2021"/>
    <n v="12582"/>
    <s v="C"/>
    <d v="2021-06-08T00:00:00"/>
    <d v="2021-06-04T00:00:00"/>
    <s v=" "/>
    <s v="Certa, liquida ed esigibile"/>
    <s v="Azienda"/>
    <s v="FPI14 ISTRUT-GEST ACQUISTI SANITARI"/>
    <s v="701135018"/>
    <s v="2"/>
    <s v="bonifico"/>
    <n v="880"/>
    <n v="880"/>
    <n v="880"/>
    <n v="0"/>
    <n v="0"/>
  </r>
  <r>
    <s v="07"/>
    <s v="3FE"/>
    <n v="2021"/>
    <n v="17562"/>
    <n v="1"/>
    <s v="FT"/>
    <d v="2021-05-24T00:00:00"/>
    <d v="2021-04-15T00:00:00"/>
    <n v="4173"/>
    <x v="685"/>
    <s v="VIA MORANDI, 12-41037-MIRANDOLA-MO"/>
    <s v="02092530365"/>
    <s v="02092530365"/>
    <n v="7.2"/>
    <n v="7.2"/>
    <s v="204510010"/>
    <s v=" "/>
    <s v=" "/>
    <s v=" "/>
    <s v="001848PA"/>
    <d v="2021-03-24T00:00:00"/>
    <s v=" "/>
    <d v="2021-03-25T00:00:00"/>
    <s v="ACQUISTI"/>
    <d v="2021-04-15T00:00:00"/>
    <n v="2021"/>
    <n v="390"/>
    <n v="1"/>
    <s v=" "/>
    <s v=" "/>
    <s v=" "/>
    <s v=" "/>
    <s v=" "/>
    <s v=" "/>
    <s v="1"/>
    <x v="1"/>
    <s v="D"/>
    <n v="2021"/>
    <n v="902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7.2"/>
    <n v="7.2"/>
    <n v="7.2"/>
    <n v="0"/>
    <n v="0"/>
  </r>
  <r>
    <s v="07"/>
    <s v="3FE"/>
    <n v="2021"/>
    <n v="17575"/>
    <n v="1"/>
    <s v="FT"/>
    <d v="2021-05-24T00:00:00"/>
    <d v="2021-04-15T00:00:00"/>
    <n v="4173"/>
    <x v="685"/>
    <s v="VIA MORANDI, 12-41037-MIRANDOLA-MO"/>
    <s v="02092530365"/>
    <s v="02092530365"/>
    <n v="97.2"/>
    <n v="97.2"/>
    <s v="204510010"/>
    <s v=" "/>
    <s v=" "/>
    <s v=" "/>
    <s v="001849PA"/>
    <d v="2021-03-24T00:00:00"/>
    <s v=" "/>
    <d v="2021-03-25T00:00:00"/>
    <s v="ACQUISTI"/>
    <d v="2021-04-15T00:00:00"/>
    <n v="2021"/>
    <n v="390"/>
    <n v="1"/>
    <s v=" "/>
    <s v=" "/>
    <s v=" "/>
    <s v=" "/>
    <s v=" "/>
    <s v=" "/>
    <s v="1"/>
    <x v="1"/>
    <s v="D"/>
    <n v="2021"/>
    <n v="902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97.2"/>
    <n v="97.2"/>
    <n v="97.2"/>
    <n v="0"/>
    <n v="0"/>
  </r>
  <r>
    <s v="07"/>
    <s v="3FE"/>
    <n v="2021"/>
    <n v="15814"/>
    <n v="1"/>
    <s v="FT"/>
    <d v="2021-05-28T00:00:00"/>
    <d v="2021-03-31T00:00:00"/>
    <n v="4173"/>
    <x v="685"/>
    <s v="VIA MORANDI, 12-41037-MIRANDOLA-MO"/>
    <s v="02092530365"/>
    <s v="02092530365"/>
    <n v="57.6"/>
    <n v="57.6"/>
    <s v="204510010"/>
    <s v=" "/>
    <s v=" "/>
    <s v=" "/>
    <s v="001955PA"/>
    <d v="2021-03-26T00:00:00"/>
    <s v=" "/>
    <d v="2021-03-29T00:00:00"/>
    <s v="ACQUISTI"/>
    <d v="2021-03-31T00:00:00"/>
    <n v="2021"/>
    <n v="390"/>
    <n v="1"/>
    <s v=" "/>
    <s v=" "/>
    <s v=" "/>
    <s v=" "/>
    <s v=" "/>
    <s v=" "/>
    <s v="1"/>
    <x v="1"/>
    <s v="D"/>
    <n v="2021"/>
    <n v="8566"/>
    <s v="C"/>
    <d v="2021-04-20T00:00:00"/>
    <d v="2021-04-16T00:00:00"/>
    <s v=" "/>
    <s v="Certa, liquida ed esigibile"/>
    <s v="Azienda"/>
    <s v="FPI01 ISTRUT-CONTAB E FLUSSI FINANZ"/>
    <s v="701135018"/>
    <s v="2"/>
    <s v="bonifico"/>
    <n v="57.6"/>
    <n v="57.6"/>
    <n v="57.6"/>
    <n v="0"/>
    <n v="0"/>
  </r>
  <r>
    <s v="07"/>
    <s v="3FE"/>
    <n v="2021"/>
    <n v="18355"/>
    <n v="1"/>
    <s v="FT"/>
    <d v="2021-05-29T00:00:00"/>
    <d v="2021-04-16T00:00:00"/>
    <n v="4173"/>
    <x v="685"/>
    <s v="VIA MORANDI, 12-41037-MIRANDOLA-MO"/>
    <s v="02092530365"/>
    <s v="02092530365"/>
    <n v="3.6"/>
    <n v="3.6"/>
    <s v="204510010"/>
    <s v=" "/>
    <s v=" "/>
    <s v=" "/>
    <s v="002005PA"/>
    <d v="2021-03-29T00:00:00"/>
    <s v=" "/>
    <d v="2021-03-30T00:00:00"/>
    <s v="ACQUISTI"/>
    <d v="2021-04-16T00:00:00"/>
    <n v="2021"/>
    <n v="390"/>
    <n v="1"/>
    <s v=" "/>
    <s v=" "/>
    <s v=" "/>
    <s v=" "/>
    <s v=" "/>
    <s v=" "/>
    <s v="1"/>
    <x v="1"/>
    <s v="D"/>
    <n v="2021"/>
    <n v="902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3.6"/>
    <n v="3.6"/>
    <n v="3.6"/>
    <n v="0"/>
    <n v="0"/>
  </r>
  <r>
    <s v="07"/>
    <s v="3FE"/>
    <n v="2021"/>
    <n v="17974"/>
    <n v="1"/>
    <s v="FT"/>
    <d v="2021-05-30T00:00:00"/>
    <d v="2021-04-16T00:00:00"/>
    <n v="4173"/>
    <x v="685"/>
    <s v="VIA MORANDI, 12-41037-MIRANDOLA-MO"/>
    <s v="02092530365"/>
    <s v="02092530365"/>
    <n v="67.5"/>
    <n v="67.5"/>
    <s v="204510010"/>
    <s v=" "/>
    <s v=" "/>
    <s v=" "/>
    <s v="002021PA"/>
    <d v="2021-03-30T00:00:00"/>
    <s v=" "/>
    <d v="2021-03-31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02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67.5"/>
    <n v="67.5"/>
    <n v="67.5"/>
    <n v="0"/>
    <n v="0"/>
  </r>
  <r>
    <s v="07"/>
    <s v="3FE"/>
    <n v="2021"/>
    <n v="18485"/>
    <n v="1"/>
    <s v="FT"/>
    <d v="2021-05-30T00:00:00"/>
    <d v="2021-04-19T00:00:00"/>
    <n v="4173"/>
    <x v="685"/>
    <s v="VIA MORANDI, 12-41037-MIRANDOLA-MO"/>
    <s v="02092530365"/>
    <s v="02092530365"/>
    <n v="14.4"/>
    <n v="14.4"/>
    <s v="204510010"/>
    <s v=" "/>
    <s v=" "/>
    <s v=" "/>
    <s v="002022PA"/>
    <d v="2021-03-30T00:00:00"/>
    <s v=" "/>
    <d v="2021-03-31T00:00:00"/>
    <s v="ACQUISTI"/>
    <d v="2021-04-19T00:00:00"/>
    <n v="2021"/>
    <n v="390"/>
    <n v="1"/>
    <s v=" "/>
    <s v=" "/>
    <s v=" "/>
    <s v=" "/>
    <s v=" "/>
    <s v=" "/>
    <s v="1"/>
    <x v="1"/>
    <s v="D"/>
    <n v="2021"/>
    <n v="902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4.4"/>
    <n v="14.4"/>
    <n v="14.4"/>
    <n v="0"/>
    <n v="0"/>
  </r>
  <r>
    <s v="07"/>
    <s v="3FE"/>
    <n v="2021"/>
    <n v="22691"/>
    <n v="1"/>
    <s v="FT"/>
    <d v="2021-06-22T00:00:00"/>
    <d v="2021-05-10T00:00:00"/>
    <n v="4173"/>
    <x v="685"/>
    <s v="VIA MORANDI, 12-41037-MIRANDOLA-MO"/>
    <s v="02092530365"/>
    <s v="02092530365"/>
    <n v="880"/>
    <n v="880"/>
    <s v="204510010"/>
    <s v=" "/>
    <s v=" "/>
    <s v=" "/>
    <s v="002450PA"/>
    <d v="2021-04-22T00:00:00"/>
    <s v=" "/>
    <d v="2021-04-23T00:00:00"/>
    <s v="23633 5"/>
    <d v="2021-05-10T00:00:00"/>
    <n v="2021"/>
    <n v="390"/>
    <n v="1"/>
    <s v=" "/>
    <s v=" "/>
    <s v=" "/>
    <s v=" "/>
    <s v=" "/>
    <s v=" "/>
    <s v="1"/>
    <x v="1"/>
    <s v="D"/>
    <n v="2021"/>
    <n v="10891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880"/>
    <n v="880"/>
    <n v="880"/>
    <n v="0"/>
    <n v="0"/>
  </r>
  <r>
    <s v="07"/>
    <s v="3FE"/>
    <n v="2021"/>
    <n v="24051"/>
    <n v="1"/>
    <s v="FT"/>
    <d v="2021-06-28T00:00:00"/>
    <d v="2021-05-17T00:00:00"/>
    <n v="4173"/>
    <x v="685"/>
    <s v="VIA MORANDI, 12-41037-MIRANDOLA-MO"/>
    <s v="02092530365"/>
    <s v="02092530365"/>
    <n v="74"/>
    <n v="74"/>
    <s v="204510010"/>
    <s v=" "/>
    <s v=" "/>
    <s v=" "/>
    <s v="002534PA"/>
    <d v="2021-04-27T00:00:00"/>
    <s v=" "/>
    <d v="2021-04-29T00:00:00"/>
    <s v="ACQUISTI 4513"/>
    <d v="2021-05-17T00:00:00"/>
    <n v="2021"/>
    <n v="78"/>
    <n v="1"/>
    <s v=" "/>
    <s v=" "/>
    <s v=" "/>
    <s v=" "/>
    <s v=" "/>
    <s v=" "/>
    <s v="1"/>
    <x v="1"/>
    <s v="D"/>
    <n v="2021"/>
    <n v="11413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74"/>
    <n v="74"/>
    <n v="74"/>
    <n v="0"/>
    <n v="0"/>
  </r>
  <r>
    <s v="07"/>
    <s v="3FE"/>
    <n v="2021"/>
    <n v="24401"/>
    <n v="1"/>
    <s v="FT"/>
    <d v="2021-07-02T00:00:00"/>
    <d v="2021-05-17T00:00:00"/>
    <n v="4173"/>
    <x v="685"/>
    <s v="VIA MORANDI, 12-41037-MIRANDOLA-MO"/>
    <s v="02092530365"/>
    <s v="02092530365"/>
    <n v="190"/>
    <n v="190"/>
    <s v="204510010"/>
    <s v=" "/>
    <s v=" "/>
    <s v=" "/>
    <s v="002607PA"/>
    <d v="2021-04-30T00:00:00"/>
    <s v=" "/>
    <d v="2021-05-03T00:00:00"/>
    <s v="ACQUISTI 24611"/>
    <d v="2021-05-17T00:00:00"/>
    <n v="2021"/>
    <n v="78"/>
    <n v="1"/>
    <s v=" "/>
    <s v=" "/>
    <s v=" "/>
    <s v=" "/>
    <s v=" "/>
    <s v=" "/>
    <s v="1"/>
    <x v="1"/>
    <s v="D"/>
    <n v="2021"/>
    <n v="11413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90"/>
    <n v="190"/>
    <n v="190"/>
    <n v="0"/>
    <n v="0"/>
  </r>
  <r>
    <s v="07"/>
    <s v="3FE"/>
    <n v="2021"/>
    <n v="26852"/>
    <n v="1"/>
    <s v="FT"/>
    <d v="2021-07-12T00:00:00"/>
    <d v="2021-05-28T00:00:00"/>
    <n v="4173"/>
    <x v="685"/>
    <s v="VIA MORANDI, 12-41037-MIRANDOLA-MO"/>
    <s v="02092530365"/>
    <s v="02092530365"/>
    <n v="90.9"/>
    <n v="90.9"/>
    <s v="204510010"/>
    <s v=" "/>
    <s v=" "/>
    <s v=" "/>
    <s v="002788PA"/>
    <d v="2021-05-12T00:00:00"/>
    <s v=" "/>
    <d v="2021-05-13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582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90.9"/>
    <n v="90.9"/>
    <n v="90.9"/>
    <n v="0"/>
    <n v="0"/>
  </r>
  <r>
    <s v="07"/>
    <s v="3FE"/>
    <n v="2021"/>
    <n v="29258"/>
    <n v="1"/>
    <s v="FT"/>
    <d v="2021-07-17T00:00:00"/>
    <d v="2021-06-14T00:00:00"/>
    <n v="4173"/>
    <x v="685"/>
    <s v="VIA MORANDI, 12-41037-MIRANDOLA-MO"/>
    <s v="02092530365"/>
    <s v="02092530365"/>
    <n v="4.5"/>
    <n v="4.5"/>
    <s v="204510010"/>
    <s v=" "/>
    <s v=" "/>
    <s v=" "/>
    <s v="002834PA"/>
    <d v="2021-05-17T00:00:00"/>
    <s v=" "/>
    <d v="2021-05-18T00:00:00"/>
    <s v="ACQUISTI"/>
    <d v="2021-06-14T00:00:00"/>
    <n v="2021"/>
    <n v="390"/>
    <n v="1"/>
    <s v=" "/>
    <s v=" "/>
    <s v=" "/>
    <s v=" "/>
    <s v=" "/>
    <s v=" "/>
    <s v="1"/>
    <x v="1"/>
    <s v="D"/>
    <n v="2021"/>
    <n v="13859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4.5"/>
    <n v="4.5"/>
    <n v="4.5"/>
    <n v="0"/>
    <n v="0"/>
  </r>
  <r>
    <s v="07"/>
    <s v="3FE"/>
    <n v="2021"/>
    <n v="28582"/>
    <n v="1"/>
    <s v="FT"/>
    <d v="2021-07-18T00:00:00"/>
    <d v="2021-06-10T00:00:00"/>
    <n v="4173"/>
    <x v="685"/>
    <s v="VIA MORANDI, 12-41037-MIRANDOLA-MO"/>
    <s v="02092530365"/>
    <s v="02092530365"/>
    <n v="76"/>
    <n v="76"/>
    <s v="204510010"/>
    <s v=" "/>
    <s v=" "/>
    <s v=" "/>
    <s v="002855PA"/>
    <d v="2021-05-18T00:00:00"/>
    <s v=" "/>
    <d v="2021-05-19T00:00:00"/>
    <s v="ACQUISTI                                ITER APPR SAN OK X IVA"/>
    <d v="2021-06-10T00:00:00"/>
    <n v="2021"/>
    <n v="78"/>
    <n v="1"/>
    <s v=" "/>
    <s v=" "/>
    <s v=" "/>
    <s v=" "/>
    <s v=" "/>
    <s v=" "/>
    <s v="1"/>
    <x v="1"/>
    <s v="D"/>
    <n v="2021"/>
    <n v="13859"/>
    <s v="C"/>
    <d v="2021-06-29T00:00:00"/>
    <d v="2021-06-24T00:00:00"/>
    <s v=" "/>
    <s v="Certa, liquida ed esigibile"/>
    <s v="Azienda"/>
    <s v="FPI14 ISTRUT-GEST ACQUISTI SANITARI"/>
    <s v="701135018"/>
    <s v="2"/>
    <s v="bonifico"/>
    <n v="76"/>
    <n v="76"/>
    <n v="76"/>
    <n v="0"/>
    <n v="0"/>
  </r>
  <r>
    <s v="07"/>
    <s v="3FE"/>
    <n v="2021"/>
    <n v="29285"/>
    <n v="1"/>
    <s v="FT"/>
    <d v="2021-07-23T00:00:00"/>
    <d v="2021-06-14T00:00:00"/>
    <n v="4173"/>
    <x v="685"/>
    <s v="VIA MORANDI, 12-41037-MIRANDOLA-MO"/>
    <s v="02092530365"/>
    <s v="02092530365"/>
    <n v="37"/>
    <n v="37"/>
    <s v="204510010"/>
    <s v=" "/>
    <s v=" "/>
    <s v=" "/>
    <s v="002917PA"/>
    <d v="2021-05-21T00:00:00"/>
    <s v=" "/>
    <d v="2021-05-24T00:00:00"/>
    <s v="ACQUISTI 29897"/>
    <d v="2021-06-14T00:00:00"/>
    <n v="2021"/>
    <n v="78"/>
    <n v="1"/>
    <s v=" "/>
    <s v=" "/>
    <s v=" "/>
    <s v=" "/>
    <s v=" "/>
    <s v=" "/>
    <s v="1"/>
    <x v="1"/>
    <s v="D"/>
    <n v="2021"/>
    <n v="13859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37"/>
    <n v="37"/>
    <n v="37"/>
    <n v="0"/>
    <n v="0"/>
  </r>
  <r>
    <s v="07"/>
    <s v="3FE"/>
    <n v="2021"/>
    <n v="14654"/>
    <n v="1"/>
    <s v="FT"/>
    <d v="2021-04-22T00:00:00"/>
    <d v="2021-03-26T00:00:00"/>
    <n v="1156"/>
    <x v="686"/>
    <s v="VIA GUIDO D'AREZZO N.4-20145-MILANO-MI"/>
    <s v="04090050966"/>
    <s v="04090050966"/>
    <n v="2450"/>
    <n v="2450"/>
    <s v="204510010"/>
    <s v=" "/>
    <s v=" "/>
    <s v=" "/>
    <s v="0103"/>
    <d v="2021-03-23T00:00:00"/>
    <s v=" "/>
    <d v="2021-03-23T00:00:00"/>
    <s v="PUBBLICAZIONE                           OK V.DOC"/>
    <d v="2021-03-26T00:00:00"/>
    <n v="2021"/>
    <n v="521"/>
    <n v="1"/>
    <s v=" "/>
    <s v=" "/>
    <s v=" "/>
    <s v=" "/>
    <s v=" "/>
    <s v=" "/>
    <s v="N604"/>
    <x v="0"/>
    <s v="D"/>
    <n v="2021"/>
    <n v="7795"/>
    <s v="C"/>
    <d v="2021-04-13T00:00:00"/>
    <d v="2021-04-07T00:00:00"/>
    <s v=" "/>
    <s v="Certa, liquida ed esigibile"/>
    <s v="Azienda"/>
    <s v="FPI09 ISTRUT-POL E GEST ACQUISTI"/>
    <s v="714230015"/>
    <s v="2P"/>
    <s v="PAG. CON BON.30GG"/>
    <n v="2450"/>
    <n v="2450"/>
    <n v="2450"/>
    <n v="0"/>
    <n v="0"/>
  </r>
  <r>
    <s v="07"/>
    <s v="3FE"/>
    <n v="2021"/>
    <n v="26640"/>
    <n v="1"/>
    <s v="FT"/>
    <d v="2021-06-20T00:00:00"/>
    <d v="2021-05-27T00:00:00"/>
    <n v="1156"/>
    <x v="686"/>
    <s v="VIA GUIDO D'AREZZO N.4-20145-MILANO-MI"/>
    <s v="04090050966"/>
    <s v="04090050966"/>
    <n v="2500"/>
    <n v="2500"/>
    <s v="204510010"/>
    <s v=" "/>
    <s v=" "/>
    <s v=" "/>
    <s v="0149"/>
    <d v="2021-05-21T00:00:00"/>
    <s v=" "/>
    <d v="2021-05-21T00:00:00"/>
    <s v="Pubblicazione gara                      OK V DOC ALL"/>
    <d v="2021-05-27T00:00:00"/>
    <n v="2021"/>
    <n v="521"/>
    <n v="1"/>
    <s v=" "/>
    <s v=" "/>
    <s v=" "/>
    <s v=" "/>
    <s v=" "/>
    <s v=" "/>
    <s v="N604"/>
    <x v="0"/>
    <s v="D"/>
    <n v="2021"/>
    <n v="12373"/>
    <s v="C"/>
    <d v="2021-06-08T00:00:00"/>
    <d v="2021-06-04T00:00:00"/>
    <s v=" "/>
    <s v="Certa, liquida ed esigibile"/>
    <s v="Azienda"/>
    <s v="FPI09 ISTRUT-POL E GEST ACQUISTI"/>
    <s v="714230015"/>
    <s v="2P"/>
    <s v="PAG. CON BON.30GG"/>
    <n v="2500"/>
    <n v="2500"/>
    <n v="2500"/>
    <n v="0"/>
    <n v="0"/>
  </r>
  <r>
    <s v="07"/>
    <s v="3FE"/>
    <n v="2021"/>
    <n v="18045"/>
    <n v="1"/>
    <s v="FT"/>
    <d v="2021-05-29T00:00:00"/>
    <d v="2021-04-16T00:00:00"/>
    <n v="94107"/>
    <x v="687"/>
    <s v="CORSO STATI UNITI 1/3-35127-PADOVA-PD"/>
    <s v="03957810280"/>
    <s v="03957810280"/>
    <n v="380"/>
    <n v="380"/>
    <s v="204510010"/>
    <s v=" "/>
    <s v=" "/>
    <s v=" "/>
    <s v="INV-IT00121-00066-03"/>
    <d v="2021-03-30T00:00:00"/>
    <s v=" "/>
    <d v="2021-03-30T00:00:00"/>
    <s v="contributo ambientale CONAI assolto - Numero di iscrizione al registro produtto"/>
    <d v="2021-04-16T00:00:00"/>
    <n v="2021"/>
    <n v="88"/>
    <n v="1"/>
    <s v=" "/>
    <s v=" "/>
    <s v=" "/>
    <s v=" "/>
    <s v=" "/>
    <s v=" "/>
    <s v="1"/>
    <x v="1"/>
    <s v="D"/>
    <n v="2021"/>
    <n v="9161"/>
    <s v="C"/>
    <d v="2021-04-27T00:00:00"/>
    <d v="2021-04-22T00:00:00"/>
    <s v=" "/>
    <s v="Certa, liquida ed esigibile"/>
    <s v="Azienda"/>
    <s v="FPI01 ISTRUT-CONTAB E FLUSSI FINANZ"/>
    <s v="701135013"/>
    <s v="2"/>
    <s v="bonifico"/>
    <n v="380"/>
    <n v="380"/>
    <n v="380"/>
    <n v="0"/>
    <n v="0"/>
  </r>
  <r>
    <s v="07"/>
    <s v="3FE"/>
    <n v="2021"/>
    <n v="30587"/>
    <n v="1"/>
    <s v="PA"/>
    <d v="2021-07-11T00:00:00"/>
    <d v="2021-06-22T00:00:00"/>
    <n v="3272137"/>
    <x v="688"/>
    <s v="MOLINO DELLE ARMI 4-20123-MILANO-MI"/>
    <s v="10607290961"/>
    <s v="NVRFRC83C42E507E"/>
    <n v="1002"/>
    <n v="1002"/>
    <s v="204520010"/>
    <s v=" "/>
    <s v=" "/>
    <s v=" "/>
    <s v="19"/>
    <d v="2021-04-25T00:00:00"/>
    <s v=" "/>
    <d v="2021-05-12T00:00:00"/>
    <s v="V.DOC                                   DELIBERA 421/2021"/>
    <d v="2021-06-22T00:00:00"/>
    <n v="2021"/>
    <n v="61670"/>
    <n v="1"/>
    <s v=" "/>
    <s v=" "/>
    <s v=" "/>
    <s v=" "/>
    <s v=" "/>
    <s v=" "/>
    <s v="1"/>
    <x v="0"/>
    <s v="D"/>
    <n v="2021"/>
    <n v="13463"/>
    <s v="C"/>
    <d v="2021-06-24T00:00:00"/>
    <d v="2021-06-23T00:00:00"/>
    <s v=" "/>
    <s v="Certa, liquida ed esigibile"/>
    <s v="Azienda"/>
    <s v="FPI12 ISTRUTT-FORMAZ VALUTAZ E CONTR STRATEG"/>
    <s v="705180080"/>
    <s v="2"/>
    <s v="bonifico"/>
    <n v="1002"/>
    <n v="1002"/>
    <n v="1002"/>
    <n v="0"/>
    <n v="0"/>
  </r>
  <r>
    <s v="07"/>
    <s v="3FE"/>
    <n v="2021"/>
    <n v="27459"/>
    <n v="1"/>
    <s v="PA"/>
    <d v="2021-07-27T00:00:00"/>
    <d v="2021-06-03T00:00:00"/>
    <n v="3232268"/>
    <x v="689"/>
    <s v="VIA DELLE QUERCE, 7-24048-TREVIOLO-BG"/>
    <s v="02930110164"/>
    <s v="NVRRCR68M08A794B"/>
    <n v="2488.84"/>
    <n v="2096.5300000000002"/>
    <s v="204520010"/>
    <s v=" "/>
    <s v=" "/>
    <s v=" "/>
    <s v="FATTPA 13_21"/>
    <d v="2021-05-22T00:00:00"/>
    <s v=" "/>
    <d v="2021-05-28T00:00:00"/>
    <s v="ITER"/>
    <d v="2021-06-03T00:00:00"/>
    <n v="2020"/>
    <n v="395"/>
    <n v="1"/>
    <s v=" "/>
    <s v=" "/>
    <s v=" "/>
    <s v=" "/>
    <s v=" "/>
    <s v=" "/>
    <s v="1"/>
    <x v="25"/>
    <s v="D"/>
    <n v="2021"/>
    <n v="12919"/>
    <s v="C"/>
    <d v="2021-06-15T00:00:00"/>
    <d v="2021-06-10T00:00:00"/>
    <s v=" "/>
    <s v="Certa, liquida ed esigibile"/>
    <s v="Azienda"/>
    <s v="FPI04 ISTRUT-TECN E PATRIM"/>
    <s v="706220010"/>
    <s v="2"/>
    <s v="bonifico"/>
    <n v="2488.84"/>
    <n v="2488.84"/>
    <n v="2488.84"/>
    <n v="0"/>
    <n v="0"/>
  </r>
  <r>
    <s v="07"/>
    <s v="3FE"/>
    <n v="2021"/>
    <n v="13788"/>
    <n v="1"/>
    <s v="FT"/>
    <d v="2021-05-17T00:00:00"/>
    <d v="2021-03-19T00:00:00"/>
    <n v="3086108"/>
    <x v="690"/>
    <s v="VIA VANTINI 1-25126-BRESCIA-BS"/>
    <s v="02541180986"/>
    <s v="02541180986"/>
    <n v="13300"/>
    <n v="13300"/>
    <s v="204510010"/>
    <s v=" "/>
    <s v=" "/>
    <s v=" "/>
    <s v="94"/>
    <d v="2021-03-18T00:00:00"/>
    <s v=" "/>
    <d v="2021-03-18T00:00:00"/>
    <s v="RD15360 CANONE ANNUALE                  FPI07 ITER  OK"/>
    <d v="2021-03-19T00:00:00"/>
    <n v="2021"/>
    <n v="317"/>
    <n v="1"/>
    <s v=" "/>
    <s v=" "/>
    <s v=" "/>
    <s v=" "/>
    <s v=" "/>
    <s v=" "/>
    <s v="1"/>
    <x v="11"/>
    <s v="D"/>
    <n v="2021"/>
    <n v="9982"/>
    <s v="C"/>
    <d v="2021-05-11T00:00:00"/>
    <d v="2021-05-07T00:00:00"/>
    <s v=" "/>
    <s v="Certa, liquida ed esigibile"/>
    <s v="Azienda"/>
    <s v="FPI07 ISTRUT-ICT"/>
    <s v="705125080"/>
    <s v="2"/>
    <s v="bonifico"/>
    <n v="13300"/>
    <n v="13300"/>
    <n v="13300"/>
    <n v="0"/>
    <n v="0"/>
  </r>
  <r>
    <s v="07"/>
    <s v="3FE"/>
    <n v="2021"/>
    <n v="14845"/>
    <n v="1"/>
    <s v="FT"/>
    <d v="2021-05-24T00:00:00"/>
    <d v="2021-03-29T00:00:00"/>
    <n v="3086108"/>
    <x v="690"/>
    <s v="VIA VANTINI 1-25126-BRESCIA-BS"/>
    <s v="02541180986"/>
    <s v="02541180986"/>
    <n v="1600"/>
    <n v="1600"/>
    <s v="204510010"/>
    <s v=" "/>
    <s v=" "/>
    <s v=" "/>
    <s v="95"/>
    <d v="2021-03-25T00:00:00"/>
    <s v=" "/>
    <d v="2021-03-25T00:00:00"/>
    <s v="1947                                    FORMAZIONE  OK"/>
    <d v="2021-03-29T00:00:00"/>
    <n v="2021"/>
    <n v="1670"/>
    <n v="1"/>
    <s v=" "/>
    <s v=" "/>
    <s v=" "/>
    <s v=" "/>
    <s v=" "/>
    <s v=" "/>
    <s v="1"/>
    <x v="11"/>
    <s v="D"/>
    <n v="2021"/>
    <n v="12894"/>
    <s v="C"/>
    <d v="2021-06-10T00:00:00"/>
    <d v="2021-06-09T00:00:00"/>
    <s v=" "/>
    <s v="Certa, liquida ed esigibile"/>
    <s v="Azienda"/>
    <s v="FPI12 ISTRUTT-FORMAZ VALUTAZ E CONTR STRATEG"/>
    <s v="705125080"/>
    <s v="2"/>
    <s v="bonifico"/>
    <n v="1600"/>
    <n v="1600"/>
    <n v="1600"/>
    <n v="0"/>
    <n v="0"/>
  </r>
  <r>
    <s v="07"/>
    <s v="3FE"/>
    <n v="2021"/>
    <n v="25048"/>
    <n v="1"/>
    <s v="FT"/>
    <d v="2021-06-27T00:00:00"/>
    <d v="2021-05-19T00:00:00"/>
    <n v="3086108"/>
    <x v="690"/>
    <s v="VIA VANTINI 1-25126-BRESCIA-BS"/>
    <s v="02541180986"/>
    <s v="02541180986"/>
    <n v="13300"/>
    <n v="13300"/>
    <s v="204510010"/>
    <s v=" "/>
    <s v=" "/>
    <s v=" "/>
    <s v="121"/>
    <d v="2021-04-28T00:00:00"/>
    <s v=" "/>
    <d v="2021-04-28T00:00:00"/>
    <s v="ACQUISTI                                ITER  OK"/>
    <d v="2021-05-19T00:00:00"/>
    <n v="2021"/>
    <n v="385"/>
    <n v="1"/>
    <s v=" "/>
    <s v=" "/>
    <s v=" "/>
    <s v=" "/>
    <s v=" "/>
    <s v=" "/>
    <s v="N602"/>
    <x v="14"/>
    <s v="D"/>
    <n v="2021"/>
    <n v="11772"/>
    <s v="C"/>
    <d v="2021-06-04T00:00:00"/>
    <d v="2021-05-26T00:00:00"/>
    <s v=" "/>
    <s v="Certa, liquida ed esigibile"/>
    <s v="Azienda"/>
    <s v="FPI07 ISTRUT-ICT"/>
    <s v="706140210"/>
    <s v="2"/>
    <s v="bonifico"/>
    <n v="13300"/>
    <n v="13300"/>
    <n v="13300"/>
    <n v="0"/>
    <n v="0"/>
  </r>
  <r>
    <s v="07"/>
    <s v="3FE"/>
    <n v="2021"/>
    <n v="9992"/>
    <n v="1"/>
    <s v="FT"/>
    <d v="2021-04-24T00:00:00"/>
    <d v="2021-02-26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2296"/>
    <d v="2021-02-22T00:00:00"/>
    <s v=" "/>
    <d v="2021-02-23T00:00:00"/>
    <s v="ACQUISTI"/>
    <d v="2021-02-26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10291"/>
    <n v="1"/>
    <s v="NC"/>
    <d v="2021-04-27T00:00:00"/>
    <d v="2021-03-01T00:00:00"/>
    <n v="4178"/>
    <x v="691"/>
    <s v="VIA DEL BOSCO RINNOVATO N. 6-20090-MILANOFIORI NORD -ASSAGO --MI"/>
    <s v="07161740159"/>
    <s v="05619050585"/>
    <n v="-1877.52"/>
    <n v="-1877.52"/>
    <s v="204510010"/>
    <s v=" "/>
    <s v=" "/>
    <s v=" "/>
    <s v="500002454"/>
    <d v="2021-02-25T00:00:00"/>
    <s v=" "/>
    <d v="2021-02-26T00:00:00"/>
    <s v="RESO SU ddt N. 82112282 del 14.12.2020   n. 2026 3fe-2020-59031 PAG CC701110010"/>
    <d v="2021-03-01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-1877.52"/>
    <n v="-1877.52"/>
    <n v="-1877.52"/>
    <n v="0"/>
    <n v="0"/>
  </r>
  <r>
    <s v="07"/>
    <s v="3FE"/>
    <n v="2021"/>
    <n v="10297"/>
    <n v="1"/>
    <s v="NC"/>
    <d v="2021-04-27T00:00:00"/>
    <d v="2021-03-01T00:00:00"/>
    <n v="4178"/>
    <x v="691"/>
    <s v="VIA DEL BOSCO RINNOVATO N. 6-20090-MILANOFIORI NORD -ASSAGO --MI"/>
    <s v="07161740159"/>
    <s v="05619050585"/>
    <n v="-625.84"/>
    <n v="-625.84"/>
    <s v="204510010"/>
    <s v=" "/>
    <s v=" "/>
    <s v=" "/>
    <s v="500002456"/>
    <d v="2021-02-25T00:00:00"/>
    <s v=" "/>
    <d v="2021-02-26T00:00:00"/>
    <s v="RESO SU BOLLA N. 82101183 DEL 13.11.2020N2026 3FE-2020-59299 PAG C 701110010"/>
    <d v="2021-03-01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-625.84"/>
    <n v="-625.84"/>
    <n v="-625.84"/>
    <n v="0"/>
    <n v="0"/>
  </r>
  <r>
    <s v="07"/>
    <s v="3FE"/>
    <n v="2021"/>
    <n v="10301"/>
    <n v="1"/>
    <s v="NC"/>
    <d v="2021-04-27T00:00:00"/>
    <d v="2021-03-01T00:00:00"/>
    <n v="4178"/>
    <x v="691"/>
    <s v="VIA DEL BOSCO RINNOVATO N. 6-20090-MILANOFIORI NORD -ASSAGO --MI"/>
    <s v="07161740159"/>
    <s v="05619050585"/>
    <n v="-625.84"/>
    <n v="-625.84"/>
    <s v="204510010"/>
    <s v=" "/>
    <s v=" "/>
    <s v=" "/>
    <s v="500002457"/>
    <d v="2021-02-25T00:00:00"/>
    <s v=" "/>
    <d v="2021-02-26T00:00:00"/>
    <s v="reso  bolla n.82100642 del 11/11/2020 RESO N. 2026 3FE-2020-54791PAG C701110010"/>
    <d v="2021-03-01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-625.84"/>
    <n v="-625.84"/>
    <n v="-625.84"/>
    <n v="0"/>
    <n v="0"/>
  </r>
  <r>
    <s v="07"/>
    <s v="3FE"/>
    <n v="2021"/>
    <n v="10307"/>
    <n v="1"/>
    <s v="NC"/>
    <d v="2021-04-27T00:00:00"/>
    <d v="2021-03-01T00:00:00"/>
    <n v="4178"/>
    <x v="691"/>
    <s v="VIA DEL BOSCO RINNOVATO N. 6-20090-MILANOFIORI NORD -ASSAGO --MI"/>
    <s v="07161740159"/>
    <s v="05619050585"/>
    <n v="-1564.6"/>
    <n v="-1564.6"/>
    <s v="204510010"/>
    <s v=" "/>
    <s v=" "/>
    <s v=" "/>
    <s v="500002455"/>
    <d v="2021-02-25T00:00:00"/>
    <s v=" "/>
    <d v="2021-02-26T00:00:00"/>
    <s v="RESO BOLLA N. 82105737 DEL 25.11.2020  2026 3FE-2020-55959 PAG C701110010"/>
    <d v="2021-03-01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-1564.6"/>
    <n v="-1564.6"/>
    <n v="-1564.6"/>
    <n v="0"/>
    <n v="0"/>
  </r>
  <r>
    <s v="07"/>
    <s v="3FE"/>
    <n v="2021"/>
    <n v="11789"/>
    <n v="1"/>
    <s v="FT"/>
    <d v="2021-05-02T00:00:00"/>
    <d v="2021-03-09T00:00:00"/>
    <n v="4178"/>
    <x v="691"/>
    <s v="VIA DEL BOSCO RINNOVATO N. 6-20090-MILANOFIORI NORD -ASSAGO --MI"/>
    <s v="07161740159"/>
    <s v="05619050585"/>
    <n v="14669.22"/>
    <n v="14669.22"/>
    <s v="204510010"/>
    <s v=" "/>
    <s v=" "/>
    <s v=" "/>
    <s v="500002732"/>
    <d v="2021-03-02T00:00:00"/>
    <s v=" "/>
    <d v="2021-03-03T00:00:00"/>
    <s v="ACQUISTI"/>
    <d v="2021-03-09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669.22"/>
    <n v="14669.22"/>
    <n v="14669.22"/>
    <n v="0"/>
    <n v="0"/>
  </r>
  <r>
    <s v="07"/>
    <s v="3FE"/>
    <n v="2021"/>
    <n v="15225"/>
    <n v="1"/>
    <s v="FT"/>
    <d v="2021-05-02T00:00:00"/>
    <d v="2021-03-30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2734"/>
    <d v="2021-03-02T00:00:00"/>
    <s v=" "/>
    <d v="2021-03-03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93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12620"/>
    <n v="1"/>
    <s v="FT"/>
    <d v="2021-05-03T00:00:00"/>
    <d v="2021-03-12T00:00:00"/>
    <n v="4178"/>
    <x v="691"/>
    <s v="VIA DEL BOSCO RINNOVATO N. 6-20090-MILANOFIORI NORD -ASSAGO --MI"/>
    <s v="07161740159"/>
    <s v="05619050585"/>
    <n v="4693.8"/>
    <n v="4693.8"/>
    <s v="204510010"/>
    <s v=" "/>
    <s v=" "/>
    <s v=" "/>
    <s v="500002731"/>
    <d v="2021-03-02T00:00:00"/>
    <s v=" "/>
    <d v="2021-03-04T00:00:00"/>
    <s v="ACQUISTI"/>
    <d v="2021-03-12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693.8"/>
    <n v="4693.8"/>
    <n v="4693.8"/>
    <n v="0"/>
    <n v="0"/>
  </r>
  <r>
    <s v="07"/>
    <s v="3FE"/>
    <n v="2021"/>
    <n v="12621"/>
    <n v="1"/>
    <s v="FT"/>
    <d v="2021-05-03T00:00:00"/>
    <d v="2021-03-12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2733"/>
    <d v="2021-03-02T00:00:00"/>
    <s v=" "/>
    <d v="2021-03-04T00:00:00"/>
    <s v="ACQUISTI"/>
    <d v="2021-03-12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12155"/>
    <n v="1"/>
    <s v="FT"/>
    <d v="2021-05-04T00:00:00"/>
    <d v="2021-03-10T00:00:00"/>
    <n v="4178"/>
    <x v="691"/>
    <s v="VIA DEL BOSCO RINNOVATO N. 6-20090-MILANOFIORI NORD -ASSAGO --MI"/>
    <s v="07161740159"/>
    <s v="05619050585"/>
    <n v="4889.74"/>
    <n v="4889.74"/>
    <s v="204510010"/>
    <s v=" "/>
    <s v=" "/>
    <s v=" "/>
    <s v="500002813"/>
    <d v="2021-03-03T00:00:00"/>
    <s v=" "/>
    <d v="2021-03-05T00:00:00"/>
    <s v="ACQUISTI"/>
    <d v="2021-03-10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13858"/>
    <n v="1"/>
    <s v="FT"/>
    <d v="2021-05-11T00:00:00"/>
    <d v="2021-03-19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3237"/>
    <d v="2021-03-11T00:00:00"/>
    <s v=" "/>
    <d v="2021-03-12T00:00:00"/>
    <s v="ACQUISTI 15257"/>
    <d v="2021-03-19T00:00:00"/>
    <n v="2021"/>
    <n v="1"/>
    <n v="1"/>
    <s v=" "/>
    <s v=" "/>
    <s v=" "/>
    <s v=" "/>
    <s v=" "/>
    <s v=" "/>
    <s v="N602"/>
    <x v="4"/>
    <s v="D"/>
    <n v="2021"/>
    <n v="728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17740"/>
    <n v="1"/>
    <s v="FT"/>
    <d v="2021-05-16T00:00:00"/>
    <d v="2021-04-15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3423"/>
    <d v="2021-03-16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8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18449"/>
    <n v="1"/>
    <s v="FT"/>
    <d v="2021-05-30T00:00:00"/>
    <d v="2021-04-19T00:00:00"/>
    <n v="4178"/>
    <x v="691"/>
    <s v="VIA DEL BOSCO RINNOVATO N. 6-20090-MILANOFIORI NORD -ASSAGO --MI"/>
    <s v="07161740159"/>
    <s v="05619050585"/>
    <n v="17114.09"/>
    <n v="17114.09"/>
    <s v="204510010"/>
    <s v=" "/>
    <s v=" "/>
    <s v=" "/>
    <s v="500004100"/>
    <d v="2021-03-30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8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7114.09"/>
    <n v="17114.09"/>
    <n v="17114.09"/>
    <n v="0"/>
    <n v="0"/>
  </r>
  <r>
    <s v="07"/>
    <s v="3FE"/>
    <n v="2021"/>
    <n v="19393"/>
    <n v="1"/>
    <s v="FT"/>
    <d v="2021-06-05T00:00:00"/>
    <d v="2021-04-23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4297"/>
    <d v="2021-04-02T00:00:00"/>
    <s v=" "/>
    <d v="2021-04-06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67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19394"/>
    <n v="1"/>
    <s v="FT"/>
    <d v="2021-06-05T00:00:00"/>
    <d v="2021-04-23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4298"/>
    <d v="2021-04-02T00:00:00"/>
    <s v=" "/>
    <d v="2021-04-06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67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20441"/>
    <n v="1"/>
    <s v="FT"/>
    <d v="2021-06-09T00:00:00"/>
    <d v="2021-04-27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4470"/>
    <d v="2021-04-08T00:00:00"/>
    <s v=" "/>
    <d v="2021-04-10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997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20765"/>
    <n v="1"/>
    <s v="FT"/>
    <d v="2021-06-12T00:00:00"/>
    <d v="2021-04-29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4561"/>
    <d v="2021-04-12T00:00:00"/>
    <s v=" "/>
    <d v="2021-04-13T00:00:00"/>
    <s v="ACQUISTI 21245"/>
    <d v="2021-04-29T00:00:00"/>
    <n v="2021"/>
    <n v="1"/>
    <n v="1"/>
    <s v=" "/>
    <s v=" "/>
    <s v=" "/>
    <s v=" "/>
    <s v=" "/>
    <s v=" "/>
    <s v="N602"/>
    <x v="4"/>
    <s v="D"/>
    <n v="2021"/>
    <n v="997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20812"/>
    <n v="1"/>
    <s v="FT"/>
    <d v="2021-06-13T00:00:00"/>
    <d v="2021-04-29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4639"/>
    <d v="2021-04-13T00:00:00"/>
    <s v=" "/>
    <d v="2021-04-14T00:00:00"/>
    <s v="ACQUISTI"/>
    <d v="2021-04-29T00:00:00"/>
    <n v="2021"/>
    <n v="1"/>
    <n v="1"/>
    <s v=" "/>
    <s v=" "/>
    <s v=" "/>
    <s v=" "/>
    <s v=" "/>
    <s v=" "/>
    <s v="N602"/>
    <x v="4"/>
    <s v="D"/>
    <n v="2021"/>
    <n v="997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22692"/>
    <n v="1"/>
    <s v="FT"/>
    <d v="2021-06-22T00:00:00"/>
    <d v="2021-05-10T00:00:00"/>
    <n v="4178"/>
    <x v="691"/>
    <s v="VIA DEL BOSCO RINNOVATO N. 6-20090-MILANOFIORI NORD -ASSAGO --MI"/>
    <s v="07161740159"/>
    <s v="05619050585"/>
    <n v="4889.74"/>
    <n v="4889.74"/>
    <s v="204510010"/>
    <s v=" "/>
    <s v=" "/>
    <s v=" "/>
    <s v="500005078"/>
    <d v="2021-04-22T00:00:00"/>
    <s v=" "/>
    <d v="2021-04-23T00:00:00"/>
    <s v="23625"/>
    <d v="2021-05-10T00:00:00"/>
    <n v="2021"/>
    <n v="1"/>
    <n v="1"/>
    <s v=" "/>
    <s v=" "/>
    <s v=" "/>
    <s v=" "/>
    <s v=" "/>
    <s v=" "/>
    <s v="N602"/>
    <x v="4"/>
    <s v="D"/>
    <n v="2021"/>
    <n v="10856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23216"/>
    <n v="1"/>
    <s v="FT"/>
    <d v="2021-06-28T00:00:00"/>
    <d v="2021-05-11T00:00:00"/>
    <n v="4178"/>
    <x v="691"/>
    <s v="VIA DEL BOSCO RINNOVATO N. 6-20090-MILANOFIORI NORD -ASSAGO --MI"/>
    <s v="07161740159"/>
    <s v="05619050585"/>
    <n v="12224.35"/>
    <n v="12224.35"/>
    <s v="204510010"/>
    <s v=" "/>
    <s v=" "/>
    <s v=" "/>
    <s v="500005342"/>
    <d v="2021-04-28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18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224.35"/>
    <n v="12224.35"/>
    <n v="12224.35"/>
    <n v="0"/>
    <n v="0"/>
  </r>
  <r>
    <s v="07"/>
    <s v="3FE"/>
    <n v="2021"/>
    <n v="26715"/>
    <n v="1"/>
    <s v="FT"/>
    <d v="2021-07-06T00:00:00"/>
    <d v="2021-05-27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5731"/>
    <d v="2021-05-06T00:00:00"/>
    <s v=" "/>
    <d v="2021-05-07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9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25941"/>
    <n v="1"/>
    <s v="FT"/>
    <d v="2021-07-09T00:00:00"/>
    <d v="2021-05-25T00:00:00"/>
    <n v="4178"/>
    <x v="691"/>
    <s v="VIA DEL BOSCO RINNOVATO N. 6-20090-MILANOFIORI NORD -ASSAGO --MI"/>
    <s v="07161740159"/>
    <s v="05619050585"/>
    <n v="3196.16"/>
    <n v="3196.16"/>
    <s v="204510010"/>
    <s v=" "/>
    <s v=" "/>
    <s v=" "/>
    <s v="500005799"/>
    <d v="2021-05-07T00:00:00"/>
    <s v=" "/>
    <d v="2021-05-10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196.16"/>
    <n v="3196.16"/>
    <n v="3196.16"/>
    <n v="0"/>
    <n v="0"/>
  </r>
  <r>
    <s v="07"/>
    <s v="3FE"/>
    <n v="2021"/>
    <n v="25942"/>
    <n v="1"/>
    <s v="FT"/>
    <d v="2021-07-11T00:00:00"/>
    <d v="2021-05-25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5850"/>
    <d v="2021-05-10T00:00:00"/>
    <s v=" "/>
    <d v="2021-05-12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29323"/>
    <n v="1"/>
    <s v="FT"/>
    <d v="2021-07-20T00:00:00"/>
    <d v="2021-06-14T00:00:00"/>
    <n v="4178"/>
    <x v="691"/>
    <s v="VIA DEL BOSCO RINNOVATO N. 6-20090-MILANOFIORI NORD -ASSAGO --MI"/>
    <s v="07161740159"/>
    <s v="05619050585"/>
    <n v="24448.7"/>
    <n v="24448.7"/>
    <s v="204510010"/>
    <s v=" "/>
    <s v=" "/>
    <s v=" "/>
    <s v="500006359"/>
    <d v="2021-05-20T00:00:00"/>
    <s v=" "/>
    <d v="2021-05-21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203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4448.7"/>
    <n v="24448.7"/>
    <n v="24448.7"/>
    <n v="0"/>
    <n v="0"/>
  </r>
  <r>
    <s v="07"/>
    <s v="3FE"/>
    <n v="2021"/>
    <n v="29865"/>
    <n v="1"/>
    <s v="FT"/>
    <d v="2021-07-20T00:00:00"/>
    <d v="2021-06-17T00:00:00"/>
    <n v="4178"/>
    <x v="691"/>
    <s v="VIA DEL BOSCO RINNOVATO N. 6-20090-MILANOFIORI NORD -ASSAGO --MI"/>
    <s v="07161740159"/>
    <s v="05619050585"/>
    <n v="1877.52"/>
    <n v="1877.52"/>
    <s v="204510010"/>
    <s v=" "/>
    <s v=" "/>
    <s v=" "/>
    <s v="500006360"/>
    <d v="2021-05-20T00:00:00"/>
    <s v=" "/>
    <d v="2021-05-21T00:00:00"/>
    <s v="ACQUISTI"/>
    <d v="2021-06-17T00:00:00"/>
    <n v="2021"/>
    <n v="1"/>
    <n v="1"/>
    <s v=" "/>
    <s v=" "/>
    <s v=" "/>
    <s v=" "/>
    <s v=" "/>
    <s v=" "/>
    <s v="N602"/>
    <x v="4"/>
    <s v="D"/>
    <n v="2021"/>
    <n v="1392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877.52"/>
    <n v="1877.52"/>
    <n v="1877.52"/>
    <n v="0"/>
    <n v="0"/>
  </r>
  <r>
    <s v="07"/>
    <s v="3FE"/>
    <n v="2021"/>
    <n v="30063"/>
    <n v="1"/>
    <s v="FT"/>
    <d v="2021-07-27T00:00:00"/>
    <d v="2021-06-18T00:00:00"/>
    <n v="4178"/>
    <x v="691"/>
    <s v="VIA DEL BOSCO RINNOVATO N. 6-20090-MILANOFIORI NORD -ASSAGO --MI"/>
    <s v="07161740159"/>
    <s v="05619050585"/>
    <n v="2444.87"/>
    <n v="2444.87"/>
    <s v="204510010"/>
    <s v=" "/>
    <s v=" "/>
    <s v=" "/>
    <s v="500006724"/>
    <d v="2021-05-27T00:00:00"/>
    <s v=" "/>
    <d v="2021-05-28T00:00:00"/>
    <s v="ACQUISTI"/>
    <d v="2021-06-18T00:00:00"/>
    <n v="2021"/>
    <n v="1"/>
    <n v="1"/>
    <s v=" "/>
    <s v=" "/>
    <s v=" "/>
    <s v=" "/>
    <s v=" "/>
    <s v=" "/>
    <s v="N602"/>
    <x v="4"/>
    <s v="D"/>
    <n v="2021"/>
    <n v="1392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16130"/>
    <n v="1"/>
    <s v="FT"/>
    <d v="2021-05-30T00:00:00"/>
    <d v="2021-04-06T00:00:00"/>
    <n v="6225"/>
    <x v="692"/>
    <s v="LARGO ROSANNA BENZI, 10-16132-GENOVA-GE"/>
    <s v="02060250996"/>
    <s v="02060250996"/>
    <n v="2959.52"/>
    <n v="2959.52"/>
    <s v="204410040"/>
    <s v=" "/>
    <s v=" "/>
    <s v=" "/>
    <s v="FTE/2021/536"/>
    <d v="2021-03-31T00:00:00"/>
    <s v=" "/>
    <d v="2021-03-31T00:00:00"/>
    <s v="CESSIONE ORGANI                         OK V.DOC"/>
    <d v="2021-04-06T00:00:00"/>
    <n v="2021"/>
    <n v="220"/>
    <n v="1"/>
    <s v=" "/>
    <s v=" "/>
    <s v=" "/>
    <s v=" "/>
    <s v=" "/>
    <s v=" "/>
    <s v="1"/>
    <x v="9"/>
    <s v="D"/>
    <n v="2021"/>
    <n v="8885"/>
    <s v="C"/>
    <d v="2021-04-28T00:00:00"/>
    <d v="2021-04-21T00:00:00"/>
    <s v=" "/>
    <s v="Certa, liquida ed esigibile"/>
    <s v="Azienda"/>
    <s v="FPI10 ISTRUTTORIA - DIREZIONE MEDICA DI PRESID"/>
    <s v="702840021"/>
    <s v="69"/>
    <s v="accredito tesoreria provinciale stato per TAB. A"/>
    <n v="2959.52"/>
    <n v="2959.52"/>
    <n v="2959.52"/>
    <n v="0"/>
    <n v="0"/>
  </r>
  <r>
    <s v="07"/>
    <s v="3FE"/>
    <n v="2021"/>
    <n v="16607"/>
    <n v="1"/>
    <s v="FT"/>
    <d v="2021-06-01T00:00:00"/>
    <d v="2021-04-08T00:00:00"/>
    <n v="7069"/>
    <x v="693"/>
    <s v="VIA MANZONI N 10-23841-ANNONE DI BRIANZA-LC"/>
    <s v="03891450136"/>
    <s v="03891450136"/>
    <n v="965"/>
    <n v="965"/>
    <s v="204510010"/>
    <s v=" "/>
    <s v=" "/>
    <s v=" "/>
    <s v="4/PA21"/>
    <d v="2021-03-26T00:00:00"/>
    <s v=" "/>
    <d v="2021-04-02T00:00:00"/>
    <s v="ACQUISTI"/>
    <d v="2021-04-08T00:00:00"/>
    <n v="2021"/>
    <n v="497"/>
    <n v="1"/>
    <s v=" "/>
    <s v=" "/>
    <s v=" "/>
    <s v=" "/>
    <s v=" "/>
    <s v=" "/>
    <s v="1"/>
    <x v="6"/>
    <s v="D"/>
    <n v="2021"/>
    <n v="8515"/>
    <s v="C"/>
    <d v="2021-04-20T00:00:00"/>
    <d v="2021-04-15T00:00:00"/>
    <s v=" "/>
    <s v="Certa, liquida ed esigibile"/>
    <s v="Azienda"/>
    <s v="FPI08 ISTRUT-SERVIZI E LOGIST"/>
    <s v="707240090"/>
    <s v="2"/>
    <s v="bonifico"/>
    <n v="965"/>
    <n v="965"/>
    <n v="965"/>
    <n v="0"/>
    <n v="0"/>
  </r>
  <r>
    <s v="07"/>
    <s v="3FE"/>
    <n v="2021"/>
    <n v="23666"/>
    <n v="1"/>
    <s v="FT"/>
    <d v="2021-07-02T00:00:00"/>
    <d v="2021-05-13T00:00:00"/>
    <n v="7069"/>
    <x v="693"/>
    <s v="VIA MANZONI N 10-23841-ANNONE DI BRIANZA-LC"/>
    <s v="03891450136"/>
    <s v="03891450136"/>
    <n v="965"/>
    <n v="965"/>
    <s v="204510010"/>
    <s v=" "/>
    <s v=" "/>
    <s v=" "/>
    <s v="5/PA21"/>
    <d v="2021-04-26T00:00:00"/>
    <s v=" "/>
    <d v="2021-05-03T00:00:00"/>
    <s v="ACQUISTI"/>
    <d v="2021-05-13T00:00:00"/>
    <n v="2021"/>
    <n v="497"/>
    <n v="1"/>
    <s v=" "/>
    <s v=" "/>
    <s v=" "/>
    <s v=" "/>
    <s v=" "/>
    <s v=" "/>
    <s v="1"/>
    <x v="6"/>
    <s v="D"/>
    <n v="2021"/>
    <n v="12558"/>
    <s v="C"/>
    <d v="2021-06-08T00:00:00"/>
    <d v="2021-06-04T00:00:00"/>
    <s v=" "/>
    <s v="Certa, liquida ed esigibile"/>
    <s v="Azienda"/>
    <s v="FPI08 ISTRUT-SERVIZI E LOGIST"/>
    <s v="707240090"/>
    <s v="2"/>
    <s v="bonifico"/>
    <n v="965"/>
    <n v="965"/>
    <n v="965"/>
    <n v="0"/>
    <n v="0"/>
  </r>
  <r>
    <s v="07"/>
    <s v="3FE"/>
    <n v="2021"/>
    <n v="28452"/>
    <n v="1"/>
    <s v="FT"/>
    <d v="2021-07-30T00:00:00"/>
    <d v="2021-06-10T00:00:00"/>
    <n v="7069"/>
    <x v="693"/>
    <s v="VIA MANZONI N 10-23841-ANNONE DI BRIANZA-LC"/>
    <s v="03891450136"/>
    <s v="03891450136"/>
    <n v="965"/>
    <n v="965"/>
    <s v="204510010"/>
    <s v=" "/>
    <s v=" "/>
    <s v=" "/>
    <s v="6/PA21"/>
    <d v="2021-05-26T00:00:00"/>
    <s v=" "/>
    <d v="2021-05-31T00:00:00"/>
    <s v="ACQUISTI"/>
    <d v="2021-06-10T00:00:00"/>
    <n v="2021"/>
    <n v="497"/>
    <n v="1"/>
    <s v=" "/>
    <s v=" "/>
    <s v=" "/>
    <s v=" "/>
    <s v=" "/>
    <s v=" "/>
    <s v="1"/>
    <x v="6"/>
    <s v="D"/>
    <n v="2021"/>
    <n v="13897"/>
    <s v="C"/>
    <d v="2021-06-29T00:00:00"/>
    <d v="2021-06-24T00:00:00"/>
    <s v=" "/>
    <s v="Certa, liquida ed esigibile"/>
    <s v="Azienda"/>
    <s v="FPI08 ISTRUT-SERVIZI E LOGIST"/>
    <s v="707240090"/>
    <s v="2"/>
    <s v="bonifico"/>
    <n v="965"/>
    <n v="965"/>
    <n v="965"/>
    <n v="0"/>
    <n v="0"/>
  </r>
  <r>
    <s v="07"/>
    <s v="3FE"/>
    <n v="2021"/>
    <n v="14332"/>
    <n v="1"/>
    <s v="FT"/>
    <d v="2021-05-14T00:00:00"/>
    <d v="2021-03-24T00:00:00"/>
    <n v="1830"/>
    <x v="694"/>
    <s v="VIA FOSSIGNANO 2-04011-APRILIA-LT"/>
    <s v="02578030153"/>
    <s v="02578030153"/>
    <n v="59.16"/>
    <n v="59.16"/>
    <s v="204510010"/>
    <s v=" "/>
    <s v=" "/>
    <s v=" "/>
    <s v="772/P1"/>
    <d v="2021-03-15T00:00:00"/>
    <s v=" "/>
    <d v="2021-03-15T00:00:00"/>
    <s v="15435"/>
    <d v="2021-03-24T00:00:00"/>
    <n v="2021"/>
    <n v="1"/>
    <n v="1"/>
    <s v=" "/>
    <s v=" "/>
    <s v=" "/>
    <s v=" "/>
    <s v=" "/>
    <s v=" "/>
    <s v="N602"/>
    <x v="4"/>
    <s v="D"/>
    <n v="2021"/>
    <n v="749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59.16"/>
    <n v="59.16"/>
    <n v="59.16"/>
    <n v="0"/>
    <n v="0"/>
  </r>
  <r>
    <s v="07"/>
    <s v="3FE"/>
    <n v="2021"/>
    <n v="14333"/>
    <n v="1"/>
    <s v="FT"/>
    <d v="2021-05-14T00:00:00"/>
    <d v="2021-03-24T00:00:00"/>
    <n v="1830"/>
    <x v="694"/>
    <s v="VIA FOSSIGNANO 2-04011-APRILIA-LT"/>
    <s v="02578030153"/>
    <s v="02578030153"/>
    <n v="145"/>
    <n v="145"/>
    <s v="204510010"/>
    <s v=" "/>
    <s v=" "/>
    <s v=" "/>
    <s v="773/P1"/>
    <d v="2021-03-15T00:00:00"/>
    <s v=" "/>
    <d v="2021-03-15T00:00:00"/>
    <s v="15285"/>
    <d v="2021-03-24T00:00:00"/>
    <n v="2021"/>
    <n v="1"/>
    <n v="1"/>
    <s v=" "/>
    <s v=" "/>
    <s v=" "/>
    <s v=" "/>
    <s v=" "/>
    <s v=" "/>
    <s v="N602"/>
    <x v="4"/>
    <s v="D"/>
    <n v="2021"/>
    <n v="749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45"/>
    <n v="145"/>
    <n v="145"/>
    <n v="0"/>
    <n v="0"/>
  </r>
  <r>
    <s v="07"/>
    <s v="3FE"/>
    <n v="2021"/>
    <n v="14334"/>
    <n v="1"/>
    <s v="FT"/>
    <d v="2021-05-14T00:00:00"/>
    <d v="2021-03-24T00:00:00"/>
    <n v="1830"/>
    <x v="694"/>
    <s v="VIA FOSSIGNANO 2-04011-APRILIA-LT"/>
    <s v="02578030153"/>
    <s v="02578030153"/>
    <n v="1400"/>
    <n v="1400"/>
    <s v="204510010"/>
    <s v=" "/>
    <s v=" "/>
    <s v=" "/>
    <s v="774/P1"/>
    <d v="2021-03-15T00:00:00"/>
    <s v=" "/>
    <d v="2021-03-15T00:00:00"/>
    <s v="15286"/>
    <d v="2021-03-24T00:00:00"/>
    <n v="2021"/>
    <n v="1"/>
    <n v="1"/>
    <s v=" "/>
    <s v=" "/>
    <s v=" "/>
    <s v=" "/>
    <s v=" "/>
    <s v=" "/>
    <s v="N602"/>
    <x v="4"/>
    <s v="D"/>
    <n v="2021"/>
    <n v="749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14334"/>
    <n v="2"/>
    <s v="FT"/>
    <d v="2021-05-14T00:00:00"/>
    <d v="2021-03-24T00:00:00"/>
    <n v="1830"/>
    <x v="694"/>
    <s v="VIA FOSSIGNANO 2-04011-APRILIA-LT"/>
    <s v="02578030153"/>
    <s v="02578030153"/>
    <n v="18.18"/>
    <n v="18.18"/>
    <s v="204510010"/>
    <s v=" "/>
    <s v=" "/>
    <s v=" "/>
    <s v="774/P1"/>
    <d v="2021-03-15T00:00:00"/>
    <s v=" "/>
    <d v="2021-03-15T00:00:00"/>
    <s v="15286"/>
    <d v="2021-03-24T00:00:00"/>
    <n v="2021"/>
    <n v="1"/>
    <n v="1"/>
    <s v=" "/>
    <s v=" "/>
    <s v=" "/>
    <s v=" "/>
    <s v=" "/>
    <s v=" "/>
    <s v="N602"/>
    <x v="4"/>
    <s v="D"/>
    <n v="2021"/>
    <n v="749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8.18"/>
    <n v="18.18"/>
    <n v="18.18"/>
    <n v="0"/>
    <n v="0"/>
  </r>
  <r>
    <s v="07"/>
    <s v="3FE"/>
    <n v="2021"/>
    <n v="15706"/>
    <n v="1"/>
    <s v="FT"/>
    <d v="2021-05-18T00:00:00"/>
    <d v="2021-03-31T00:00:00"/>
    <n v="1830"/>
    <x v="694"/>
    <s v="VIA FOSSIGNANO 2-04011-APRILIA-LT"/>
    <s v="02578030153"/>
    <s v="02578030153"/>
    <n v="15.9"/>
    <n v="15.9"/>
    <s v="204510010"/>
    <s v=" "/>
    <s v=" "/>
    <s v=" "/>
    <s v="817/P1"/>
    <d v="2021-03-19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88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5.9"/>
    <n v="15.9"/>
    <n v="15.9"/>
    <n v="0"/>
    <n v="0"/>
  </r>
  <r>
    <s v="07"/>
    <s v="3FE"/>
    <n v="2021"/>
    <n v="18034"/>
    <n v="1"/>
    <s v="FT"/>
    <d v="2021-05-30T00:00:00"/>
    <d v="2021-04-16T00:00:00"/>
    <n v="1830"/>
    <x v="694"/>
    <s v="VIA FOSSIGNANO 2-04011-APRILIA-LT"/>
    <s v="02578030153"/>
    <s v="02578030153"/>
    <n v="72.5"/>
    <n v="72.5"/>
    <s v="204510010"/>
    <s v=" "/>
    <s v=" "/>
    <s v=" "/>
    <s v="1014/P1"/>
    <d v="2021-03-31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003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72.5"/>
    <n v="72.5"/>
    <n v="72.5"/>
    <n v="0"/>
    <n v="0"/>
  </r>
  <r>
    <s v="07"/>
    <s v="3FE"/>
    <n v="2021"/>
    <n v="18035"/>
    <n v="1"/>
    <s v="FT"/>
    <d v="2021-05-30T00:00:00"/>
    <d v="2021-04-16T00:00:00"/>
    <n v="1830"/>
    <x v="694"/>
    <s v="VIA FOSSIGNANO 2-04011-APRILIA-LT"/>
    <s v="02578030153"/>
    <s v="02578030153"/>
    <n v="2800"/>
    <n v="2800"/>
    <s v="204510010"/>
    <s v=" "/>
    <s v=" "/>
    <s v=" "/>
    <s v="978/P1"/>
    <d v="2021-03-31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003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2800"/>
    <n v="2800"/>
    <n v="2800"/>
    <n v="0"/>
    <n v="0"/>
  </r>
  <r>
    <s v="07"/>
    <s v="3FE"/>
    <n v="2021"/>
    <n v="18036"/>
    <n v="1"/>
    <s v="FT"/>
    <d v="2021-05-30T00:00:00"/>
    <d v="2021-04-16T00:00:00"/>
    <n v="1830"/>
    <x v="694"/>
    <s v="VIA FOSSIGNANO 2-04011-APRILIA-LT"/>
    <s v="02578030153"/>
    <s v="02578030153"/>
    <n v="31.8"/>
    <n v="31.8"/>
    <s v="204510010"/>
    <s v=" "/>
    <s v=" "/>
    <s v=" "/>
    <s v="979/P1"/>
    <d v="2021-03-31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003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1.8"/>
    <n v="31.8"/>
    <n v="31.8"/>
    <n v="0"/>
    <n v="0"/>
  </r>
  <r>
    <s v="07"/>
    <s v="3FE"/>
    <n v="2021"/>
    <n v="18037"/>
    <n v="1"/>
    <s v="FT"/>
    <d v="2021-05-30T00:00:00"/>
    <d v="2021-04-16T00:00:00"/>
    <n v="1830"/>
    <x v="694"/>
    <s v="VIA FOSSIGNANO 2-04011-APRILIA-LT"/>
    <s v="02578030153"/>
    <s v="02578030153"/>
    <n v="138.38999999999999"/>
    <n v="138.38999999999999"/>
    <s v="204510010"/>
    <s v=" "/>
    <s v=" "/>
    <s v=" "/>
    <s v="980/P1"/>
    <d v="2021-03-31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003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38.38999999999999"/>
    <n v="138.38999999999999"/>
    <n v="138.38999999999999"/>
    <n v="0"/>
    <n v="0"/>
  </r>
  <r>
    <s v="07"/>
    <s v="3FE"/>
    <n v="2021"/>
    <n v="18038"/>
    <n v="1"/>
    <s v="FT"/>
    <d v="2021-05-30T00:00:00"/>
    <d v="2021-04-16T00:00:00"/>
    <n v="1830"/>
    <x v="694"/>
    <s v="VIA FOSSIGNANO 2-04011-APRILIA-LT"/>
    <s v="02578030153"/>
    <s v="02578030153"/>
    <n v="10.92"/>
    <n v="10.92"/>
    <s v="204510010"/>
    <s v=" "/>
    <s v=" "/>
    <s v=" "/>
    <s v="981/P1"/>
    <d v="2021-03-31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003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0.92"/>
    <n v="10.92"/>
    <n v="10.92"/>
    <n v="0"/>
    <n v="0"/>
  </r>
  <r>
    <s v="07"/>
    <s v="3FE"/>
    <n v="2021"/>
    <n v="20795"/>
    <n v="1"/>
    <s v="FT"/>
    <d v="2021-06-12T00:00:00"/>
    <d v="2021-04-29T00:00:00"/>
    <n v="1830"/>
    <x v="694"/>
    <s v="VIA FOSSIGNANO 2-04011-APRILIA-LT"/>
    <s v="02578030153"/>
    <s v="02578030153"/>
    <n v="59.16"/>
    <n v="59.16"/>
    <s v="204510010"/>
    <s v=" "/>
    <s v=" "/>
    <s v=" "/>
    <s v="1106/P1"/>
    <d v="2021-04-12T00:00:00"/>
    <s v=" "/>
    <d v="2021-04-13T00:00:00"/>
    <s v="ACQUISTI 21580"/>
    <d v="2021-04-29T00:00:00"/>
    <n v="2021"/>
    <n v="1"/>
    <n v="1"/>
    <s v=" "/>
    <s v=" "/>
    <s v=" "/>
    <s v=" "/>
    <s v=" "/>
    <s v=" "/>
    <s v="N602"/>
    <x v="4"/>
    <s v="D"/>
    <n v="2021"/>
    <n v="1019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9.16"/>
    <n v="59.16"/>
    <n v="59.16"/>
    <n v="0"/>
    <n v="0"/>
  </r>
  <r>
    <s v="07"/>
    <s v="3FE"/>
    <n v="2021"/>
    <n v="22498"/>
    <n v="1"/>
    <s v="FT"/>
    <d v="2021-06-19T00:00:00"/>
    <d v="2021-05-07T00:00:00"/>
    <n v="1830"/>
    <x v="694"/>
    <s v="VIA FOSSIGNANO 2-04011-APRILIA-LT"/>
    <s v="02578030153"/>
    <s v="02578030153"/>
    <n v="36.36"/>
    <n v="36.36"/>
    <s v="204510010"/>
    <s v=" "/>
    <s v=" "/>
    <s v=" "/>
    <s v="1195/P1"/>
    <d v="2021-04-20T00:00:00"/>
    <s v=" "/>
    <d v="2021-04-20T00:00:00"/>
    <s v="ACQUISTI 22786"/>
    <d v="2021-05-07T00:00:00"/>
    <n v="2021"/>
    <n v="1"/>
    <n v="1"/>
    <s v=" "/>
    <s v=" "/>
    <s v=" "/>
    <s v=" "/>
    <s v=" "/>
    <s v=" "/>
    <s v="N602"/>
    <x v="4"/>
    <s v="D"/>
    <n v="2021"/>
    <n v="1077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6.36"/>
    <n v="36.36"/>
    <n v="36.36"/>
    <n v="0"/>
    <n v="0"/>
  </r>
  <r>
    <s v="07"/>
    <s v="3FE"/>
    <n v="2021"/>
    <n v="22498"/>
    <n v="2"/>
    <s v="FT"/>
    <d v="2021-06-19T00:00:00"/>
    <d v="2021-05-07T00:00:00"/>
    <n v="1830"/>
    <x v="694"/>
    <s v="VIA FOSSIGNANO 2-04011-APRILIA-LT"/>
    <s v="02578030153"/>
    <s v="02578030153"/>
    <n v="1400"/>
    <n v="1400"/>
    <s v="204510010"/>
    <s v=" "/>
    <s v=" "/>
    <s v=" "/>
    <s v="1195/P1"/>
    <d v="2021-04-20T00:00:00"/>
    <s v=" "/>
    <d v="2021-04-20T00:00:00"/>
    <s v="ACQUISTI 22786"/>
    <d v="2021-05-07T00:00:00"/>
    <n v="2021"/>
    <n v="1"/>
    <n v="1"/>
    <s v=" "/>
    <s v=" "/>
    <s v=" "/>
    <s v=" "/>
    <s v=" "/>
    <s v=" "/>
    <s v="N602"/>
    <x v="4"/>
    <s v="D"/>
    <n v="2021"/>
    <n v="1077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22527"/>
    <n v="1"/>
    <s v="FT"/>
    <d v="2021-06-19T00:00:00"/>
    <d v="2021-05-07T00:00:00"/>
    <n v="1830"/>
    <x v="694"/>
    <s v="VIA FOSSIGNANO 2-04011-APRILIA-LT"/>
    <s v="02578030153"/>
    <s v="02578030153"/>
    <n v="276.77999999999997"/>
    <n v="276.77999999999997"/>
    <s v="204510010"/>
    <s v=" "/>
    <s v=" "/>
    <s v=" "/>
    <s v="1194/P1"/>
    <d v="2021-04-20T00:00:00"/>
    <s v=" "/>
    <d v="2021-04-20T00:00:00"/>
    <s v="ACQUISTI 22785"/>
    <d v="2021-05-07T00:00:00"/>
    <n v="2021"/>
    <n v="1"/>
    <n v="1"/>
    <s v=" "/>
    <s v=" "/>
    <s v=" "/>
    <s v=" "/>
    <s v=" "/>
    <s v=" "/>
    <s v="N602"/>
    <x v="4"/>
    <s v="D"/>
    <n v="2021"/>
    <n v="1077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76.77999999999997"/>
    <n v="276.77999999999997"/>
    <n v="276.77999999999997"/>
    <n v="0"/>
    <n v="0"/>
  </r>
  <r>
    <s v="07"/>
    <s v="3FE"/>
    <n v="2021"/>
    <n v="23605"/>
    <n v="1"/>
    <s v="FT"/>
    <d v="2021-06-28T00:00:00"/>
    <d v="2021-05-13T00:00:00"/>
    <n v="1830"/>
    <x v="694"/>
    <s v="VIA FOSSIGNANO 2-04011-APRILIA-LT"/>
    <s v="02578030153"/>
    <s v="02578030153"/>
    <n v="207.58"/>
    <n v="207.58"/>
    <s v="204510010"/>
    <s v=" "/>
    <s v=" "/>
    <s v=" "/>
    <s v="1311/P1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37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07.58"/>
    <n v="207.58"/>
    <n v="207.58"/>
    <n v="0"/>
    <n v="0"/>
  </r>
  <r>
    <s v="07"/>
    <s v="3FE"/>
    <n v="2021"/>
    <n v="23606"/>
    <n v="1"/>
    <s v="FT"/>
    <d v="2021-06-28T00:00:00"/>
    <d v="2021-05-13T00:00:00"/>
    <n v="1830"/>
    <x v="694"/>
    <s v="VIA FOSSIGNANO 2-04011-APRILIA-LT"/>
    <s v="02578030153"/>
    <s v="02578030153"/>
    <n v="2800"/>
    <n v="2800"/>
    <s v="204510010"/>
    <s v=" "/>
    <s v=" "/>
    <s v=" "/>
    <s v="1312/P1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37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800"/>
    <n v="2800"/>
    <n v="2800"/>
    <n v="0"/>
    <n v="0"/>
  </r>
  <r>
    <s v="07"/>
    <s v="3FE"/>
    <n v="2021"/>
    <n v="23607"/>
    <n v="1"/>
    <s v="FT"/>
    <d v="2021-06-29T00:00:00"/>
    <d v="2021-05-13T00:00:00"/>
    <n v="1830"/>
    <x v="694"/>
    <s v="VIA FOSSIGNANO 2-04011-APRILIA-LT"/>
    <s v="02578030153"/>
    <s v="02578030153"/>
    <n v="553.55999999999995"/>
    <n v="553.55999999999995"/>
    <s v="204510010"/>
    <s v=" "/>
    <s v=" "/>
    <s v=" "/>
    <s v="1365/P1"/>
    <d v="2021-04-30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37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53.55999999999995"/>
    <n v="553.55999999999995"/>
    <n v="553.55999999999995"/>
    <n v="0"/>
    <n v="0"/>
  </r>
  <r>
    <s v="07"/>
    <s v="3FE"/>
    <n v="2021"/>
    <n v="27904"/>
    <n v="1"/>
    <s v="FT"/>
    <d v="2021-07-16T00:00:00"/>
    <d v="2021-06-07T00:00:00"/>
    <n v="1830"/>
    <x v="694"/>
    <s v="VIA FOSSIGNANO 2-04011-APRILIA-LT"/>
    <s v="02578030153"/>
    <s v="02578030153"/>
    <n v="59.16"/>
    <n v="59.16"/>
    <s v="204510010"/>
    <s v=" "/>
    <s v=" "/>
    <s v=" "/>
    <s v="1479/P1"/>
    <d v="2021-05-17T00:00:00"/>
    <s v=" "/>
    <d v="2021-05-17T00:00:00"/>
    <s v="ACQUISTI 28043"/>
    <d v="2021-06-07T00:00:00"/>
    <n v="2021"/>
    <n v="1"/>
    <n v="1"/>
    <s v=" "/>
    <s v=" "/>
    <s v=" "/>
    <s v=" "/>
    <s v=" "/>
    <s v=" "/>
    <s v="N602"/>
    <x v="4"/>
    <s v="D"/>
    <n v="2021"/>
    <n v="13294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59.16"/>
    <n v="59.16"/>
    <n v="59.16"/>
    <n v="0"/>
    <n v="0"/>
  </r>
  <r>
    <s v="07"/>
    <s v="3FE"/>
    <n v="2021"/>
    <n v="28993"/>
    <n v="1"/>
    <s v="FT"/>
    <d v="2021-07-27T00:00:00"/>
    <d v="2021-06-11T00:00:00"/>
    <n v="1830"/>
    <x v="694"/>
    <s v="VIA FOSSIGNANO 2-04011-APRILIA-LT"/>
    <s v="02578030153"/>
    <s v="02578030153"/>
    <n v="1400"/>
    <n v="1400"/>
    <s v="204510010"/>
    <s v=" "/>
    <s v=" "/>
    <s v=" "/>
    <s v="1598/P1"/>
    <d v="2021-05-28T00:00:00"/>
    <s v=" "/>
    <d v="2021-05-28T00:00:00"/>
    <s v="30211"/>
    <d v="2021-06-11T00:00:00"/>
    <n v="2021"/>
    <n v="1"/>
    <n v="1"/>
    <s v=" "/>
    <s v=" "/>
    <s v=" "/>
    <s v=" "/>
    <s v=" "/>
    <s v=" "/>
    <s v="N602"/>
    <x v="4"/>
    <s v="D"/>
    <n v="2021"/>
    <n v="13294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28032"/>
    <n v="1"/>
    <s v="FT"/>
    <d v="2021-08-06T00:00:00"/>
    <d v="2021-06-08T00:00:00"/>
    <n v="1866"/>
    <x v="695"/>
    <s v="VIA SALARIA 691-00138-ROMA-RM"/>
    <s v="00880711007"/>
    <s v="00399810589"/>
    <n v="13.18"/>
    <n v="13.18"/>
    <s v="204510010"/>
    <s v=" "/>
    <s v=" "/>
    <s v=" "/>
    <s v="1221005788"/>
    <d v="2021-06-04T00:00:00"/>
    <s v=" "/>
    <d v="2021-06-07T00:00:00"/>
    <s v="PUBBLICAZIONE ASTE GURI                 ITER TECNICO  OK"/>
    <d v="2021-06-08T00:00:00"/>
    <n v="2021"/>
    <n v="521"/>
    <n v="1"/>
    <s v=" "/>
    <s v=" "/>
    <s v=" "/>
    <s v=" "/>
    <s v=" "/>
    <s v=" "/>
    <s v="N604"/>
    <x v="0"/>
    <s v="D"/>
    <n v="2021"/>
    <n v="13684"/>
    <s v="C"/>
    <d v="2021-06-29T00:00:00"/>
    <d v="2021-06-23T00:00:00"/>
    <s v=" "/>
    <s v="Certa, liquida ed esigibile"/>
    <s v="Azienda"/>
    <s v="FPI04 ISTRUT-TECN E PATRIM"/>
    <s v="714230015"/>
    <s v="2"/>
    <s v="bonifico"/>
    <n v="13.18"/>
    <n v="13.18"/>
    <n v="13.18"/>
    <n v="0"/>
    <n v="0"/>
  </r>
  <r>
    <s v="07"/>
    <s v="3FE"/>
    <n v="2021"/>
    <n v="28032"/>
    <n v="2"/>
    <s v="FT"/>
    <d v="2021-08-06T00:00:00"/>
    <d v="2021-06-08T00:00:00"/>
    <n v="1866"/>
    <x v="695"/>
    <s v="VIA SALARIA 691-00138-ROMA-RM"/>
    <s v="00880711007"/>
    <s v="00399810589"/>
    <n v="540.04999999999995"/>
    <n v="540.04999999999995"/>
    <s v="204510010"/>
    <s v=" "/>
    <s v=" "/>
    <s v=" "/>
    <s v="1221005788"/>
    <d v="2021-06-04T00:00:00"/>
    <s v=" "/>
    <d v="2021-06-07T00:00:00"/>
    <s v="PUBBLICAZIONE ASTE GURI                 ITER TECNICO  OK"/>
    <d v="2021-06-08T00:00:00"/>
    <n v="2021"/>
    <n v="521"/>
    <n v="1"/>
    <s v=" "/>
    <s v=" "/>
    <s v=" "/>
    <s v=" "/>
    <s v=" "/>
    <s v=" "/>
    <s v="N604"/>
    <x v="0"/>
    <s v="D"/>
    <n v="2021"/>
    <n v="13684"/>
    <s v="C"/>
    <d v="2021-06-29T00:00:00"/>
    <d v="2021-06-23T00:00:00"/>
    <s v=" "/>
    <s v="Certa, liquida ed esigibile"/>
    <s v="Azienda"/>
    <s v="FPI04 ISTRUT-TECN E PATRIM"/>
    <s v="714230015"/>
    <s v="2"/>
    <s v="bonifico"/>
    <n v="540.04999999999995"/>
    <n v="540.04999999999995"/>
    <n v="540.04999999999995"/>
    <n v="0"/>
    <n v="0"/>
  </r>
  <r>
    <s v="07"/>
    <s v="3FE"/>
    <n v="2021"/>
    <n v="16418"/>
    <n v="1"/>
    <s v="FT"/>
    <d v="2021-05-29T00:00:00"/>
    <d v="2021-04-08T00:00:00"/>
    <n v="2854"/>
    <x v="696"/>
    <s v="CORSO EUROPA N.7-24040-OSIO SOTTO-BG"/>
    <s v="01758140162"/>
    <s v="05946720587"/>
    <n v="4552.1099999999997"/>
    <n v="4552.1099999999997"/>
    <s v="204510014"/>
    <s v=" "/>
    <s v=" "/>
    <s v=" "/>
    <s v="PA/29"/>
    <d v="2021-03-29T00:00:00"/>
    <s v=" "/>
    <d v="2021-03-30T00:00:00"/>
    <s v="NOV 2020 - PERSONALE FIERA              FATT RIC NO BOTTONE BILANCIO+V.DOC"/>
    <d v="2021-04-08T00:00:00"/>
    <n v="2020"/>
    <n v="384"/>
    <n v="1"/>
    <s v=" "/>
    <s v=" "/>
    <s v=" "/>
    <s v=" "/>
    <s v=" "/>
    <s v=" "/>
    <s v="1"/>
    <x v="26"/>
    <s v="D"/>
    <n v="2021"/>
    <n v="8696"/>
    <s v="C"/>
    <d v="2021-04-28T00:00:00"/>
    <d v="2021-04-21T00:00:00"/>
    <s v=" "/>
    <s v="Certa, liquida ed esigibile"/>
    <s v="Azienda"/>
    <s v="FPI05 ISTRUT-POL E GEST RISORSE UMANE"/>
    <s v="704790090"/>
    <s v="2"/>
    <s v="bonifico"/>
    <n v="4552.1099999999997"/>
    <n v="4552.1099999999997"/>
    <n v="4552.1099999999997"/>
    <n v="0"/>
    <n v="0"/>
  </r>
  <r>
    <s v="07"/>
    <s v="3FE"/>
    <n v="2021"/>
    <n v="16418"/>
    <n v="2"/>
    <s v="FT"/>
    <d v="2021-05-29T00:00:00"/>
    <d v="2021-04-08T00:00:00"/>
    <n v="2854"/>
    <x v="696"/>
    <s v="CORSO EUROPA N.7-24040-OSIO SOTTO-BG"/>
    <s v="01758140162"/>
    <s v="05946720587"/>
    <n v="2"/>
    <n v="2"/>
    <s v="204510014"/>
    <s v=" "/>
    <s v=" "/>
    <s v=" "/>
    <s v="PA/29"/>
    <d v="2021-03-29T00:00:00"/>
    <s v=" "/>
    <d v="2021-03-30T00:00:00"/>
    <s v="NOV 2020 - PERSONALE FIERA              FATT RIC NO BOTTONE BILANCIO+V.DOC"/>
    <d v="2021-04-08T00:00:00"/>
    <n v="2021"/>
    <n v="520"/>
    <n v="1"/>
    <s v=" "/>
    <s v=" "/>
    <s v=" "/>
    <s v=" "/>
    <s v=" "/>
    <s v=" "/>
    <s v="1"/>
    <x v="31"/>
    <s v="D"/>
    <n v="2021"/>
    <n v="8696"/>
    <s v="C"/>
    <d v="2021-04-28T00:00:00"/>
    <d v="2021-04-21T00:00:00"/>
    <s v=" "/>
    <s v="Certa, liquida ed esigibile"/>
    <s v="Azienda"/>
    <s v="FPI05 ISTRUT-POL E GEST RISORSE UMANE"/>
    <s v="714230010"/>
    <s v="2"/>
    <s v="bonifico"/>
    <n v="2"/>
    <n v="2"/>
    <n v="2"/>
    <n v="0"/>
    <n v="0"/>
  </r>
  <r>
    <s v="07"/>
    <s v="3FE"/>
    <n v="2021"/>
    <n v="16419"/>
    <n v="1"/>
    <s v="FT"/>
    <d v="2021-05-29T00:00:00"/>
    <d v="2021-04-08T00:00:00"/>
    <n v="2854"/>
    <x v="696"/>
    <s v="CORSO EUROPA N.7-24040-OSIO SOTTO-BG"/>
    <s v="01758140162"/>
    <s v="05946720587"/>
    <n v="7927.28"/>
    <n v="7927.28"/>
    <s v="204510014"/>
    <s v=" "/>
    <s v=" "/>
    <s v=" "/>
    <s v="PA/30"/>
    <d v="2021-03-29T00:00:00"/>
    <s v=" "/>
    <d v="2021-03-30T00:00:00"/>
    <s v="DICEMBRE 2020 - FIERA                   FT DA RIC NO BOTTONE BILANCIO +V.DOC"/>
    <d v="2021-04-08T00:00:00"/>
    <n v="2020"/>
    <n v="384"/>
    <n v="1"/>
    <s v=" "/>
    <s v=" "/>
    <s v=" "/>
    <s v=" "/>
    <s v=" "/>
    <s v=" "/>
    <s v="1"/>
    <x v="26"/>
    <s v="D"/>
    <n v="2021"/>
    <n v="8696"/>
    <s v="C"/>
    <d v="2021-04-28T00:00:00"/>
    <d v="2021-04-21T00:00:00"/>
    <s v=" "/>
    <s v="Certa, liquida ed esigibile"/>
    <s v="Azienda"/>
    <s v="FPI05 ISTRUT-POL E GEST RISORSE UMANE"/>
    <s v="704790090"/>
    <s v="2"/>
    <s v="bonifico"/>
    <n v="7927.28"/>
    <n v="7927.28"/>
    <n v="7927.28"/>
    <n v="0"/>
    <n v="0"/>
  </r>
  <r>
    <s v="07"/>
    <s v="3FE"/>
    <n v="2021"/>
    <n v="16419"/>
    <n v="2"/>
    <s v="FT"/>
    <d v="2021-05-29T00:00:00"/>
    <d v="2021-04-08T00:00:00"/>
    <n v="2854"/>
    <x v="696"/>
    <s v="CORSO EUROPA N.7-24040-OSIO SOTTO-BG"/>
    <s v="01758140162"/>
    <s v="05946720587"/>
    <n v="2"/>
    <n v="2"/>
    <s v="204510014"/>
    <s v=" "/>
    <s v=" "/>
    <s v=" "/>
    <s v="PA/30"/>
    <d v="2021-03-29T00:00:00"/>
    <s v=" "/>
    <d v="2021-03-30T00:00:00"/>
    <s v="DICEMBRE 2020 - FIERA                   FT DA RIC NO BOTTONE BILANCIO +V.DOC"/>
    <d v="2021-04-08T00:00:00"/>
    <n v="2021"/>
    <n v="520"/>
    <n v="1"/>
    <s v=" "/>
    <s v=" "/>
    <s v=" "/>
    <s v=" "/>
    <s v=" "/>
    <s v=" "/>
    <s v="1"/>
    <x v="31"/>
    <s v="D"/>
    <n v="2021"/>
    <n v="8696"/>
    <s v="C"/>
    <d v="2021-04-28T00:00:00"/>
    <d v="2021-04-21T00:00:00"/>
    <s v=" "/>
    <s v="Certa, liquida ed esigibile"/>
    <s v="Azienda"/>
    <s v="FPI05 ISTRUT-POL E GEST RISORSE UMANE"/>
    <s v="714230010"/>
    <s v="2"/>
    <s v="bonifico"/>
    <n v="2"/>
    <n v="2"/>
    <n v="2"/>
    <n v="0"/>
    <n v="0"/>
  </r>
  <r>
    <s v="07"/>
    <s v="TSAP"/>
    <n v="2021"/>
    <n v="5441"/>
    <n v="1"/>
    <s v="FT"/>
    <d v="2021-06-18T00:00:00"/>
    <d v="2021-04-27T00:00:00"/>
    <n v="3095624"/>
    <x v="697"/>
    <s v="VIA TORINO, 37-21013-GALLARATE-VA"/>
    <s v="02321390128"/>
    <s v="MTTFBA63M21D869N"/>
    <n v="75.099999999999994"/>
    <n v="75.099999999999994"/>
    <s v="204510010"/>
    <s v=" "/>
    <s v=" "/>
    <s v=" "/>
    <s v="000069-0C1 PA"/>
    <d v="2021-04-19T00:00:00"/>
    <s v=" "/>
    <d v="2021-04-19T00:00:00"/>
    <s v="RD/11479"/>
    <d v="2021-04-27T00:00:00"/>
    <n v="2021"/>
    <n v="277"/>
    <n v="9"/>
    <s v=" "/>
    <s v=" "/>
    <s v=" "/>
    <s v=" "/>
    <s v=" "/>
    <s v=" "/>
    <s v="1"/>
    <x v="2"/>
    <s v="D"/>
    <n v="2021"/>
    <n v="1061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3FE"/>
    <n v="2021"/>
    <n v="23436"/>
    <n v="1"/>
    <s v="FT"/>
    <d v="2021-07-10T00:00:00"/>
    <d v="2021-05-12T00:00:00"/>
    <n v="13084"/>
    <x v="698"/>
    <s v="VIA ARIOSTO, 13-20145-MILANO-"/>
    <s v="02703120150"/>
    <s v="02703120150"/>
    <n v="452"/>
    <n v="452"/>
    <s v="204510014"/>
    <s v=" "/>
    <s v=" "/>
    <s v=" "/>
    <s v="PM21/000134"/>
    <d v="2021-04-30T00:00:00"/>
    <s v=" "/>
    <d v="2021-05-11T00:00:00"/>
    <s v="ESAMI                                   OK V.DOC"/>
    <d v="2021-05-12T00:00:00"/>
    <n v="2021"/>
    <n v="271"/>
    <n v="1"/>
    <s v=" "/>
    <s v=" "/>
    <s v=" "/>
    <s v=" "/>
    <s v=" "/>
    <s v=" "/>
    <s v="N606"/>
    <x v="26"/>
    <s v="D"/>
    <n v="2021"/>
    <n v="12381"/>
    <s v="C"/>
    <d v="2021-06-08T00:00:00"/>
    <d v="2021-06-04T00:00:00"/>
    <s v=" "/>
    <s v="Certa, liquida ed esigibile"/>
    <s v="Azienda"/>
    <s v="FPI11 ISTRUTTORIA - DIREZIONE MEDICA DI PRESID"/>
    <s v="704790092"/>
    <s v="2"/>
    <s v="bonifico"/>
    <n v="452"/>
    <n v="452"/>
    <n v="452"/>
    <n v="0"/>
    <n v="0"/>
  </r>
  <r>
    <s v="07"/>
    <s v="2FE"/>
    <n v="2021"/>
    <n v="154"/>
    <n v="1"/>
    <s v="FT"/>
    <d v="2021-05-28T00:00:00"/>
    <d v="2021-04-01T00:00:00"/>
    <n v="1896"/>
    <x v="699"/>
    <s v="VIA GAGGIA 16-20139-MILANO-MI"/>
    <s v="00885180158"/>
    <s v="00885180158"/>
    <n v="1077.06"/>
    <n v="1077.06"/>
    <s v="204510010"/>
    <s v=" "/>
    <s v=" "/>
    <s v=" "/>
    <s v="0010019254"/>
    <d v="2021-03-27T00:00:00"/>
    <s v=" "/>
    <d v="2021-03-29T00:00:00"/>
    <s v="DESTINAZIONE MERCE: ASST PAPA GIOVANNI XXIII PIAZZA OMS 1 24128 BERGAMO BG"/>
    <d v="2021-04-01T00:00:00"/>
    <n v="2021"/>
    <n v="85"/>
    <n v="2"/>
    <s v=" "/>
    <s v=" "/>
    <s v=" "/>
    <s v=" "/>
    <s v=" "/>
    <s v=" "/>
    <s v="N602"/>
    <x v="1"/>
    <s v="D"/>
    <n v="2021"/>
    <n v="10084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1077.06"/>
    <n v="1077.06"/>
    <n v="1077.06"/>
    <n v="0"/>
    <n v="0"/>
  </r>
  <r>
    <s v="07"/>
    <s v="2FE"/>
    <n v="2021"/>
    <n v="155"/>
    <n v="1"/>
    <s v="FT"/>
    <d v="2021-05-28T00:00:00"/>
    <d v="2021-04-01T00:00:00"/>
    <n v="1896"/>
    <x v="699"/>
    <s v="VIA GAGGIA 16-20139-MILANO-MI"/>
    <s v="00885180158"/>
    <s v="00885180158"/>
    <n v="82.8"/>
    <n v="82.8"/>
    <s v="204510010"/>
    <s v=" "/>
    <s v=" "/>
    <s v=" "/>
    <s v="0010019255"/>
    <d v="2021-03-27T00:00:00"/>
    <s v=" "/>
    <d v="2021-03-29T00:00:00"/>
    <s v="DESTINAZIONE MERCE: ASST PAPA GIOVANNI XXIII PIAZZA OMS 1 24128 BERGAMO BG"/>
    <d v="2021-04-01T00:00:00"/>
    <n v="2021"/>
    <n v="85"/>
    <n v="2"/>
    <s v=" "/>
    <s v=" "/>
    <s v=" "/>
    <s v=" "/>
    <s v=" "/>
    <s v=" "/>
    <s v="N602"/>
    <x v="1"/>
    <s v="D"/>
    <n v="2021"/>
    <n v="10084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82.8"/>
    <n v="82.8"/>
    <n v="82.8"/>
    <n v="0"/>
    <n v="0"/>
  </r>
  <r>
    <s v="07"/>
    <s v="2FE"/>
    <n v="2021"/>
    <n v="228"/>
    <n v="1"/>
    <s v="FT"/>
    <d v="2021-07-11T00:00:00"/>
    <d v="2021-05-18T00:00:00"/>
    <n v="1896"/>
    <x v="699"/>
    <s v="VIA GAGGIA 16-20139-MILANO-MI"/>
    <s v="00885180158"/>
    <s v="00885180158"/>
    <n v="113.84"/>
    <n v="113.84"/>
    <s v="204510010"/>
    <s v=" "/>
    <s v=" "/>
    <s v=" "/>
    <s v="0010026979"/>
    <d v="2021-05-11T00:00:00"/>
    <s v=" "/>
    <d v="2021-05-12T00:00:00"/>
    <s v="DESTINAZIONE MERCE: ASST PAPA GIOVANNI XXIII PIAZZA OMS 1 24128 BERGAMO BG"/>
    <d v="2021-05-18T00:00:00"/>
    <n v="2021"/>
    <n v="9"/>
    <n v="2"/>
    <s v=" "/>
    <s v=" "/>
    <s v=" "/>
    <s v=" "/>
    <s v=" "/>
    <s v=" "/>
    <s v="N602"/>
    <x v="4"/>
    <s v="D"/>
    <n v="2021"/>
    <n v="13696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113.84"/>
    <n v="113.84"/>
    <n v="113.84"/>
    <n v="0"/>
    <n v="0"/>
  </r>
  <r>
    <s v="07"/>
    <s v="2FE"/>
    <n v="2021"/>
    <n v="228"/>
    <n v="2"/>
    <s v="FT"/>
    <d v="2021-07-11T00:00:00"/>
    <d v="2021-05-18T00:00:00"/>
    <n v="1896"/>
    <x v="699"/>
    <s v="VIA GAGGIA 16-20139-MILANO-MI"/>
    <s v="00885180158"/>
    <s v="00885180158"/>
    <n v="1973.87"/>
    <n v="1973.87"/>
    <s v="204510010"/>
    <s v=" "/>
    <s v=" "/>
    <s v=" "/>
    <s v="0010026979"/>
    <d v="2021-05-11T00:00:00"/>
    <s v=" "/>
    <d v="2021-05-12T00:00:00"/>
    <s v="DESTINAZIONE MERCE: ASST PAPA GIOVANNI XXIII PIAZZA OMS 1 24128 BERGAMO BG"/>
    <d v="2021-05-18T00:00:00"/>
    <n v="2021"/>
    <n v="85"/>
    <n v="2"/>
    <s v=" "/>
    <s v=" "/>
    <s v=" "/>
    <s v=" "/>
    <s v=" "/>
    <s v=" "/>
    <s v="N602"/>
    <x v="1"/>
    <s v="D"/>
    <n v="2021"/>
    <n v="13696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1973.87"/>
    <n v="1973.87"/>
    <n v="1973.87"/>
    <n v="0"/>
    <n v="0"/>
  </r>
  <r>
    <s v="07"/>
    <s v="2FE"/>
    <n v="2021"/>
    <n v="227"/>
    <n v="1"/>
    <s v="FT"/>
    <d v="2021-07-12T00:00:00"/>
    <d v="2021-05-18T00:00:00"/>
    <n v="1896"/>
    <x v="699"/>
    <s v="VIA GAGGIA 16-20139-MILANO-MI"/>
    <s v="00885180158"/>
    <s v="00885180158"/>
    <n v="71.400000000000006"/>
    <n v="71.400000000000006"/>
    <s v="204510010"/>
    <s v=" "/>
    <s v=" "/>
    <s v=" "/>
    <s v="0010026980"/>
    <d v="2021-05-11T00:00:00"/>
    <s v=" "/>
    <d v="2021-05-13T00:00:00"/>
    <s v="DESTINAZIONE MERCE: ASST PAPA GIOVANNI XXIII PIAZZA OMS 1 24128 BERGAMO BG"/>
    <d v="2021-05-18T00:00:00"/>
    <n v="2021"/>
    <n v="85"/>
    <n v="2"/>
    <s v=" "/>
    <s v=" "/>
    <s v=" "/>
    <s v=" "/>
    <s v=" "/>
    <s v=" "/>
    <s v="N602"/>
    <x v="1"/>
    <s v="D"/>
    <n v="2021"/>
    <n v="13696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71.400000000000006"/>
    <n v="71.400000000000006"/>
    <n v="71.400000000000006"/>
    <n v="0"/>
    <n v="0"/>
  </r>
  <r>
    <s v="07"/>
    <s v="2FE"/>
    <n v="2021"/>
    <n v="225"/>
    <n v="1"/>
    <s v="FT"/>
    <d v="2021-07-17T00:00:00"/>
    <d v="2021-05-18T00:00:00"/>
    <n v="1896"/>
    <x v="699"/>
    <s v="VIA GAGGIA 16-20139-MILANO-MI"/>
    <s v="00885180158"/>
    <s v="00885180158"/>
    <n v="130.19999999999999"/>
    <n v="130.19999999999999"/>
    <s v="204510010"/>
    <s v=" "/>
    <s v=" "/>
    <s v=" "/>
    <s v="0010028289"/>
    <d v="2021-05-14T00:00:00"/>
    <s v=" "/>
    <d v="2021-05-18T00:00:00"/>
    <s v="DESTINAZIONE MERCE: ASST PAPA GIOVANNI XXIII PIAZZA OMS 1 24128 BERGAMO BG"/>
    <d v="2021-05-18T00:00:00"/>
    <n v="2021"/>
    <n v="85"/>
    <n v="2"/>
    <s v=" "/>
    <s v=" "/>
    <s v=" "/>
    <s v=" "/>
    <s v=" "/>
    <s v=" "/>
    <s v="N602"/>
    <x v="1"/>
    <s v="D"/>
    <n v="2021"/>
    <n v="13696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130.19999999999999"/>
    <n v="130.19999999999999"/>
    <n v="130.19999999999999"/>
    <n v="0"/>
    <n v="0"/>
  </r>
  <r>
    <s v="07"/>
    <s v="2FE"/>
    <n v="2021"/>
    <n v="226"/>
    <n v="1"/>
    <s v="FT"/>
    <d v="2021-07-17T00:00:00"/>
    <d v="2021-05-18T00:00:00"/>
    <n v="1896"/>
    <x v="699"/>
    <s v="VIA GAGGIA 16-20139-MILANO-MI"/>
    <s v="00885180158"/>
    <s v="00885180158"/>
    <n v="253.28"/>
    <n v="253.28"/>
    <s v="204510010"/>
    <s v=" "/>
    <s v=" "/>
    <s v=" "/>
    <s v="0010028065"/>
    <d v="2021-05-14T00:00:00"/>
    <s v=" "/>
    <d v="2021-05-18T00:00:00"/>
    <s v="DESTINAZIONE MERCE: ASST PAPA GIOVANNI XXIII PIAZZA OMS 1 24128 BERGAMO BG"/>
    <d v="2021-05-18T00:00:00"/>
    <n v="2021"/>
    <n v="85"/>
    <n v="2"/>
    <s v=" "/>
    <s v=" "/>
    <s v=" "/>
    <s v=" "/>
    <s v=" "/>
    <s v=" "/>
    <s v="N602"/>
    <x v="1"/>
    <s v="D"/>
    <n v="2021"/>
    <n v="13696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253.28"/>
    <n v="253.28"/>
    <n v="253.28"/>
    <n v="0"/>
    <n v="0"/>
  </r>
  <r>
    <s v="07"/>
    <s v="3FE"/>
    <n v="2021"/>
    <n v="15627"/>
    <n v="1"/>
    <s v="FT"/>
    <d v="2021-05-21T00:00:00"/>
    <d v="2021-03-31T00:00:00"/>
    <n v="3137028"/>
    <x v="700"/>
    <s v="VIA SANGIUSEPPE COTTOLENGO, 15-20143-MILANO-MI"/>
    <s v="07921350968"/>
    <s v="07921350968"/>
    <n v="46.8"/>
    <n v="46.8"/>
    <s v="204510010"/>
    <s v=" "/>
    <s v=" "/>
    <s v=" "/>
    <s v="5218001338"/>
    <d v="2021-03-22T00:00:00"/>
    <s v=" "/>
    <d v="2021-03-22T00:00:00"/>
    <s v="Contributo ambientale CONAI assolto ove dovuto."/>
    <d v="2021-03-31T00:00:00"/>
    <n v="2021"/>
    <n v="1"/>
    <n v="1"/>
    <s v=" "/>
    <s v=" "/>
    <s v=" "/>
    <s v=" "/>
    <s v=" "/>
    <s v=" "/>
    <s v="N602"/>
    <x v="4"/>
    <s v="D"/>
    <n v="2021"/>
    <n v="791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15627"/>
    <n v="2"/>
    <s v="FT"/>
    <d v="2021-05-21T00:00:00"/>
    <d v="2021-03-31T00:00:00"/>
    <n v="3137028"/>
    <x v="700"/>
    <s v="VIA SANGIUSEPPE COTTOLENGO, 15-20143-MILANO-MI"/>
    <s v="07921350968"/>
    <s v="07921350968"/>
    <n v="46.8"/>
    <n v="46.8"/>
    <s v="204510010"/>
    <s v=" "/>
    <s v=" "/>
    <s v=" "/>
    <s v="5218001338"/>
    <d v="2021-03-22T00:00:00"/>
    <s v=" "/>
    <d v="2021-03-22T00:00:00"/>
    <s v="Contributo ambientale CONAI assolto ove dovuto."/>
    <d v="2021-03-31T00:00:00"/>
    <n v="2021"/>
    <n v="1"/>
    <n v="1"/>
    <s v=" "/>
    <s v=" "/>
    <s v=" "/>
    <s v=" "/>
    <s v=" "/>
    <s v=" "/>
    <s v="N602"/>
    <x v="4"/>
    <s v="D"/>
    <n v="2021"/>
    <n v="791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19415"/>
    <n v="1"/>
    <s v="FT"/>
    <d v="2021-06-06T00:00:00"/>
    <d v="2021-04-23T00:00:00"/>
    <n v="3137028"/>
    <x v="700"/>
    <s v="VIA SANGIUSEPPE COTTOLENGO, 15-20143-MILANO-MI"/>
    <s v="07921350968"/>
    <s v="07921350968"/>
    <n v="70.209999999999994"/>
    <n v="70.209999999999994"/>
    <s v="204510010"/>
    <s v=" "/>
    <s v=" "/>
    <s v=" "/>
    <s v="5218001593"/>
    <d v="2021-04-07T00:00:00"/>
    <s v=" "/>
    <d v="2021-04-07T00:00:00"/>
    <s v="Contributo ambientale CONAI assolto ove dovuto."/>
    <d v="2021-04-23T00:00:00"/>
    <n v="2021"/>
    <n v="1"/>
    <n v="1"/>
    <s v=" "/>
    <s v=" "/>
    <s v=" "/>
    <s v=" "/>
    <s v=" "/>
    <s v=" "/>
    <s v="N602"/>
    <x v="4"/>
    <s v="D"/>
    <n v="2021"/>
    <n v="962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0.209999999999994"/>
    <n v="70.209999999999994"/>
    <n v="70.209999999999994"/>
    <n v="0"/>
    <n v="0"/>
  </r>
  <r>
    <s v="07"/>
    <s v="3FE"/>
    <n v="2021"/>
    <n v="21082"/>
    <n v="1"/>
    <s v="FT"/>
    <d v="2021-06-07T00:00:00"/>
    <d v="2021-04-30T00:00:00"/>
    <n v="3137028"/>
    <x v="700"/>
    <s v="VIA SANGIUSEPPE COTTOLENGO, 15-20143-MILANO-MI"/>
    <s v="07921350968"/>
    <s v="07921350968"/>
    <n v="4768.2"/>
    <n v="4768.2"/>
    <s v="204510010"/>
    <s v=" "/>
    <s v=" "/>
    <s v=" "/>
    <s v="5218001594"/>
    <d v="2021-04-07T00:00:00"/>
    <s v=" "/>
    <d v="2021-04-08T00:00:00"/>
    <s v="Contributo ambientale CONAI assolto ove dovuto."/>
    <d v="2021-04-30T00:00:00"/>
    <n v="2021"/>
    <n v="1"/>
    <n v="1"/>
    <s v=" "/>
    <s v=" "/>
    <s v=" "/>
    <s v=" "/>
    <s v=" "/>
    <s v=" "/>
    <s v="N602"/>
    <x v="4"/>
    <s v="D"/>
    <n v="2021"/>
    <n v="1025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23868"/>
    <n v="1"/>
    <s v="FT"/>
    <d v="2021-06-15T00:00:00"/>
    <d v="2021-05-13T00:00:00"/>
    <n v="3137028"/>
    <x v="700"/>
    <s v="VIA SANGIUSEPPE COTTOLENGO, 15-20143-MILANO-MI"/>
    <s v="07921350968"/>
    <s v="07921350968"/>
    <n v="4768.2"/>
    <n v="4768.2"/>
    <s v="204510010"/>
    <s v=" "/>
    <s v=" "/>
    <s v=" "/>
    <s v="5218001766"/>
    <d v="2021-04-15T00:00:00"/>
    <s v=" "/>
    <d v="2021-04-16T00:00:00"/>
    <s v="Contributo ambientale CONAI assolto ove dovuto."/>
    <d v="2021-05-13T00:00:00"/>
    <n v="2021"/>
    <n v="1"/>
    <n v="1"/>
    <s v=" "/>
    <s v=" "/>
    <s v=" "/>
    <s v=" "/>
    <s v=" "/>
    <s v=" "/>
    <s v="N602"/>
    <x v="4"/>
    <s v="D"/>
    <n v="2021"/>
    <n v="1118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23153"/>
    <n v="1"/>
    <s v="FT"/>
    <d v="2021-06-26T00:00:00"/>
    <d v="2021-05-11T00:00:00"/>
    <n v="3137028"/>
    <x v="700"/>
    <s v="VIA SANGIUSEPPE COTTOLENGO, 15-20143-MILANO-MI"/>
    <s v="07921350968"/>
    <s v="07921350968"/>
    <n v="4768.2"/>
    <n v="4768.2"/>
    <s v="204510010"/>
    <s v=" "/>
    <s v=" "/>
    <s v=" "/>
    <s v="5218001941"/>
    <d v="2021-04-27T00:00:00"/>
    <s v=" "/>
    <d v="2021-04-27T00:00:00"/>
    <s v="Contributo ambientale CONAI assolto ove dovuto."/>
    <d v="2021-05-11T00:00:00"/>
    <n v="2021"/>
    <n v="1"/>
    <n v="1"/>
    <s v=" "/>
    <s v=" "/>
    <s v=" "/>
    <s v=" "/>
    <s v=" "/>
    <s v=" "/>
    <s v="N602"/>
    <x v="4"/>
    <s v="D"/>
    <n v="2021"/>
    <n v="1118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23420"/>
    <n v="1"/>
    <s v="FT"/>
    <d v="2021-06-26T00:00:00"/>
    <d v="2021-05-12T00:00:00"/>
    <n v="3137028"/>
    <x v="700"/>
    <s v="VIA SANGIUSEPPE COTTOLENGO, 15-20143-MILANO-MI"/>
    <s v="07921350968"/>
    <s v="07921350968"/>
    <n v="46.8"/>
    <n v="46.8"/>
    <s v="204510010"/>
    <s v=" "/>
    <s v=" "/>
    <s v=" "/>
    <s v="5218001940"/>
    <d v="2021-04-27T00:00:00"/>
    <s v=" "/>
    <d v="2021-04-27T00:00:00"/>
    <s v="Contributo ambientale CONAI assolto ove dovuto."/>
    <d v="2021-05-12T00:00:00"/>
    <n v="2021"/>
    <n v="1"/>
    <n v="1"/>
    <s v=" "/>
    <s v=" "/>
    <s v=" "/>
    <s v=" "/>
    <s v=" "/>
    <s v=" "/>
    <s v="N602"/>
    <x v="4"/>
    <s v="D"/>
    <n v="2021"/>
    <n v="1118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23420"/>
    <n v="2"/>
    <s v="FT"/>
    <d v="2021-06-26T00:00:00"/>
    <d v="2021-05-12T00:00:00"/>
    <n v="3137028"/>
    <x v="700"/>
    <s v="VIA SANGIUSEPPE COTTOLENGO, 15-20143-MILANO-MI"/>
    <s v="07921350968"/>
    <s v="07921350968"/>
    <n v="70.209999999999994"/>
    <n v="70.209999999999994"/>
    <s v="204510010"/>
    <s v=" "/>
    <s v=" "/>
    <s v=" "/>
    <s v="5218001940"/>
    <d v="2021-04-27T00:00:00"/>
    <s v=" "/>
    <d v="2021-04-27T00:00:00"/>
    <s v="Contributo ambientale CONAI assolto ove dovuto."/>
    <d v="2021-05-12T00:00:00"/>
    <n v="2021"/>
    <n v="1"/>
    <n v="1"/>
    <s v=" "/>
    <s v=" "/>
    <s v=" "/>
    <s v=" "/>
    <s v=" "/>
    <s v=" "/>
    <s v="N602"/>
    <x v="4"/>
    <s v="D"/>
    <n v="2021"/>
    <n v="1118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0.209999999999994"/>
    <n v="70.209999999999994"/>
    <n v="70.209999999999994"/>
    <n v="0"/>
    <n v="0"/>
  </r>
  <r>
    <s v="07"/>
    <s v="3FE"/>
    <n v="2021"/>
    <n v="25943"/>
    <n v="1"/>
    <s v="FT"/>
    <d v="2021-07-11T00:00:00"/>
    <d v="2021-05-25T00:00:00"/>
    <n v="3137028"/>
    <x v="700"/>
    <s v="VIA SANGIUSEPPE COTTOLENGO, 15-20143-MILANO-MI"/>
    <s v="07921350968"/>
    <s v="07921350968"/>
    <n v="187.22"/>
    <n v="187.22"/>
    <s v="204510010"/>
    <s v=" "/>
    <s v=" "/>
    <s v=" "/>
    <s v="5218002187"/>
    <d v="2021-05-11T00:00:00"/>
    <s v=" "/>
    <d v="2021-05-12T00:00:00"/>
    <s v="Contributo ambientale CONAI assolto ove dovuto."/>
    <d v="2021-05-25T00:00:00"/>
    <n v="2021"/>
    <n v="1"/>
    <n v="1"/>
    <s v=" "/>
    <s v=" "/>
    <s v=" "/>
    <s v=" "/>
    <s v=" "/>
    <s v=" "/>
    <s v="N602"/>
    <x v="4"/>
    <s v="D"/>
    <n v="2021"/>
    <n v="1252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87.22"/>
    <n v="187.22"/>
    <n v="187.22"/>
    <n v="0"/>
    <n v="0"/>
  </r>
  <r>
    <s v="07"/>
    <s v="3FE"/>
    <n v="2021"/>
    <n v="25944"/>
    <n v="1"/>
    <s v="FT"/>
    <d v="2021-07-11T00:00:00"/>
    <d v="2021-05-25T00:00:00"/>
    <n v="3137028"/>
    <x v="700"/>
    <s v="VIA SANGIUSEPPE COTTOLENGO, 15-20143-MILANO-MI"/>
    <s v="07921350968"/>
    <s v="07921350968"/>
    <n v="4768.2"/>
    <n v="4768.2"/>
    <s v="204510010"/>
    <s v=" "/>
    <s v=" "/>
    <s v=" "/>
    <s v="5218002188"/>
    <d v="2021-05-11T00:00:00"/>
    <s v=" "/>
    <d v="2021-05-12T00:00:00"/>
    <s v="Contributo ambientale CONAI assolto ove dovuto."/>
    <d v="2021-05-25T00:00:00"/>
    <n v="2021"/>
    <n v="1"/>
    <n v="1"/>
    <s v=" "/>
    <s v=" "/>
    <s v=" "/>
    <s v=" "/>
    <s v=" "/>
    <s v=" "/>
    <s v="N602"/>
    <x v="4"/>
    <s v="D"/>
    <n v="2021"/>
    <n v="12525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30178"/>
    <n v="1"/>
    <s v="FT"/>
    <d v="2021-07-26T00:00:00"/>
    <d v="2021-06-18T00:00:00"/>
    <n v="3137028"/>
    <x v="700"/>
    <s v="VIA SANGIUSEPPE COTTOLENGO, 15-20143-MILANO-MI"/>
    <s v="07921350968"/>
    <s v="07921350968"/>
    <n v="4768.2"/>
    <n v="4768.2"/>
    <s v="204510010"/>
    <s v=" "/>
    <s v=" "/>
    <s v=" "/>
    <s v="5218002429"/>
    <d v="2021-05-26T00:00:00"/>
    <s v=" "/>
    <d v="2021-05-27T00:00:00"/>
    <s v="Contributo ambientale CONAI assolto ove dovuto. 30977"/>
    <d v="2021-06-18T00:00:00"/>
    <n v="2021"/>
    <n v="1"/>
    <n v="1"/>
    <s v=" "/>
    <s v=" "/>
    <s v=" "/>
    <s v=" "/>
    <s v=" "/>
    <s v=" "/>
    <s v="N602"/>
    <x v="4"/>
    <s v="D"/>
    <n v="2021"/>
    <n v="1384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16640"/>
    <n v="1"/>
    <s v="FT"/>
    <d v="2021-05-17T00:00:00"/>
    <d v="2021-04-08T00:00:00"/>
    <n v="9572"/>
    <x v="701"/>
    <s v="VIA GEROLAMO GASLINI N. 5-16147-GENOVA-GE"/>
    <s v="00577500101"/>
    <s v="00577500101"/>
    <n v="779.45"/>
    <n v="779.45"/>
    <s v="204410040"/>
    <s v=" "/>
    <s v=" "/>
    <s v=" "/>
    <s v="210000224\P"/>
    <d v="2021-03-18T00:00:00"/>
    <s v=" "/>
    <d v="2021-03-18T00:00:00"/>
    <s v="ESAMI 2020                              OK V DOC ALL"/>
    <d v="2021-04-08T00:00:00"/>
    <n v="2021"/>
    <n v="220"/>
    <n v="1"/>
    <s v=" "/>
    <s v=" "/>
    <s v=" "/>
    <s v=" "/>
    <s v=" "/>
    <s v=" "/>
    <s v="1"/>
    <x v="9"/>
    <s v="D"/>
    <n v="2021"/>
    <n v="8884"/>
    <s v="C"/>
    <d v="2021-04-28T00:00:00"/>
    <d v="2021-04-21T00:00:00"/>
    <s v=" "/>
    <s v="Certa, liquida ed esigibile"/>
    <s v="Azienda"/>
    <s v="FPI11 ISTRUTTORIA - DIREZIONE MEDICA DI PRESID"/>
    <s v="702840021"/>
    <s v="69"/>
    <s v="accredito tesoreria provinciale stato per TAB. A"/>
    <n v="779.45"/>
    <n v="779.45"/>
    <n v="779.45"/>
    <n v="0"/>
    <n v="0"/>
  </r>
  <r>
    <s v="07"/>
    <s v="3FE"/>
    <n v="2021"/>
    <n v="20949"/>
    <n v="1"/>
    <s v="FT"/>
    <d v="2021-06-20T00:00:00"/>
    <d v="2021-04-30T00:00:00"/>
    <n v="9069"/>
    <x v="702"/>
    <s v="VIA IV NOVEMBRE, 7-24128-BERGAMO-BG"/>
    <s v="00564560100"/>
    <s v="00564560100"/>
    <n v="27674.22"/>
    <n v="27674.22"/>
    <s v="204510010"/>
    <s v=" "/>
    <s v=" "/>
    <s v=" "/>
    <s v="FE/98"/>
    <d v="2021-04-21T00:00:00"/>
    <s v=" "/>
    <d v="2021-04-21T00:00:00"/>
    <s v="PERSONALE SANITARIO C/O FIERA DI BG     - 2021 - V.DOC"/>
    <d v="2021-04-30T00:00:00"/>
    <n v="2021"/>
    <n v="384"/>
    <n v="1"/>
    <s v=" "/>
    <s v=" "/>
    <s v=" "/>
    <s v=" "/>
    <s v=" "/>
    <s v=" "/>
    <s v="1"/>
    <x v="26"/>
    <s v="D"/>
    <n v="2021"/>
    <n v="9747"/>
    <s v="C"/>
    <d v="2021-05-06T00:00:00"/>
    <d v="2021-05-04T00:00:00"/>
    <s v=" "/>
    <s v="Certa, liquida ed esigibile"/>
    <s v="Azienda"/>
    <s v="FPI05 ISTRUT-POL E GEST RISORSE UMANE"/>
    <s v="704790090"/>
    <s v="2"/>
    <s v="bonifico"/>
    <n v="27674.22"/>
    <n v="27674.22"/>
    <n v="27674.22"/>
    <n v="0"/>
    <n v="0"/>
  </r>
  <r>
    <s v="07"/>
    <s v="3FE"/>
    <n v="2021"/>
    <n v="20952"/>
    <n v="1"/>
    <s v="FT"/>
    <d v="2021-06-27T00:00:00"/>
    <d v="2021-04-30T00:00:00"/>
    <n v="9069"/>
    <x v="702"/>
    <s v="VIA IV NOVEMBRE, 7-24128-BERGAMO-BG"/>
    <s v="00564560100"/>
    <s v="00564560100"/>
    <n v="2"/>
    <n v="2"/>
    <s v="204510010"/>
    <s v=" "/>
    <s v=" "/>
    <s v=" "/>
    <s v="FE/106"/>
    <d v="2021-04-26T00:00:00"/>
    <s v=" "/>
    <d v="2021-04-28T00:00:00"/>
    <s v="PERSONALE SANITARIO C/O FIERA DI BG     - 2020 - V.DOC FT DA RIC. NO BOTT"/>
    <d v="2021-04-30T00:00:00"/>
    <n v="2021"/>
    <n v="520"/>
    <n v="1"/>
    <s v=" "/>
    <s v=" "/>
    <s v=" "/>
    <s v=" "/>
    <s v=" "/>
    <s v=" "/>
    <s v="1"/>
    <x v="31"/>
    <s v="D"/>
    <n v="2021"/>
    <n v="9747"/>
    <s v="C"/>
    <d v="2021-05-06T00:00:00"/>
    <d v="2021-05-04T00:00:00"/>
    <s v=" "/>
    <s v="Certa, liquida ed esigibile"/>
    <s v="Azienda"/>
    <s v="FPI05 ISTRUT-POL E GEST RISORSE UMANE"/>
    <s v="714230010"/>
    <s v="2"/>
    <s v="bonifico"/>
    <n v="2"/>
    <n v="2"/>
    <n v="2"/>
    <n v="0"/>
    <n v="0"/>
  </r>
  <r>
    <s v="07"/>
    <s v="3FE"/>
    <n v="2021"/>
    <n v="20952"/>
    <n v="2"/>
    <s v="FT"/>
    <d v="2021-06-27T00:00:00"/>
    <d v="2021-04-30T00:00:00"/>
    <n v="9069"/>
    <x v="702"/>
    <s v="VIA IV NOVEMBRE, 7-24128-BERGAMO-BG"/>
    <s v="00564560100"/>
    <s v="00564560100"/>
    <n v="72373.119999999995"/>
    <n v="72373.119999999995"/>
    <s v="204510010"/>
    <s v=" "/>
    <s v=" "/>
    <s v=" "/>
    <s v="FE/106"/>
    <d v="2021-04-26T00:00:00"/>
    <s v=" "/>
    <d v="2021-04-28T00:00:00"/>
    <s v="PERSONALE SANITARIO C/O FIERA DI BG     - 2020 - V.DOC FT DA RIC. NO BOTT"/>
    <d v="2021-04-30T00:00:00"/>
    <n v="2020"/>
    <n v="384"/>
    <n v="1"/>
    <s v=" "/>
    <s v=" "/>
    <s v=" "/>
    <s v=" "/>
    <s v=" "/>
    <s v=" "/>
    <s v="1"/>
    <x v="26"/>
    <s v="D"/>
    <n v="2021"/>
    <n v="9747"/>
    <s v="C"/>
    <d v="2021-05-06T00:00:00"/>
    <d v="2021-05-04T00:00:00"/>
    <s v=" "/>
    <s v="Certa, liquida ed esigibile"/>
    <s v="Azienda"/>
    <s v="FPI05 ISTRUT-POL E GEST RISORSE UMANE"/>
    <s v="704790090"/>
    <s v="2"/>
    <s v="bonifico"/>
    <n v="72373.119999999995"/>
    <n v="72373.119999999995"/>
    <n v="72373.119999999995"/>
    <n v="0"/>
    <n v="0"/>
  </r>
  <r>
    <s v="07"/>
    <s v="3FE"/>
    <n v="2021"/>
    <n v="15309"/>
    <n v="1"/>
    <s v="FT"/>
    <d v="2021-05-21T00:00:00"/>
    <d v="2021-03-30T00:00:00"/>
    <n v="1920"/>
    <x v="703"/>
    <s v="VIA DEI LAVORATORI, 54-20092-CINISELLO BALSAMO (MI)-MI"/>
    <s v="00737420158"/>
    <s v="00737420158"/>
    <n v="1808.8"/>
    <n v="1808.8"/>
    <s v="204510010"/>
    <s v=" "/>
    <s v=" "/>
    <s v=" "/>
    <s v="2107751"/>
    <d v="2021-03-18T00:00:00"/>
    <s v=" "/>
    <d v="2021-03-22T00:00:00"/>
    <s v="Destinazione : MAG. FARMACEUTICO VIA FAILONI 8 - POLO LOGISTICO   24100 BERGAMO"/>
    <d v="2021-03-30T00:00:00"/>
    <n v="2021"/>
    <n v="1"/>
    <n v="1"/>
    <s v=" "/>
    <s v=" "/>
    <s v=" "/>
    <s v=" "/>
    <s v=" "/>
    <s v=" "/>
    <s v="N602"/>
    <x v="4"/>
    <s v="D"/>
    <n v="2021"/>
    <n v="787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21"/>
    <n v="16162"/>
    <n v="1"/>
    <s v="FT"/>
    <d v="2021-05-21T00:00:00"/>
    <d v="2021-04-06T00:00:00"/>
    <n v="1920"/>
    <x v="703"/>
    <s v="VIA DEI LAVORATORI, 54-20092-CINISELLO BALSAMO (MI)-MI"/>
    <s v="00737420158"/>
    <s v="00737420158"/>
    <n v="126"/>
    <n v="126"/>
    <s v="204510010"/>
    <s v=" "/>
    <s v=" "/>
    <s v=" "/>
    <s v="2107873"/>
    <d v="2021-03-19T00:00:00"/>
    <s v=" "/>
    <d v="2021-03-22T00:00:00"/>
    <s v="RD-2021-17020"/>
    <d v="2021-04-06T00:00:00"/>
    <n v="2021"/>
    <n v="1"/>
    <n v="1"/>
    <s v=" "/>
    <s v=" "/>
    <s v=" "/>
    <s v=" "/>
    <s v=" "/>
    <s v=" "/>
    <s v="N602"/>
    <x v="4"/>
    <s v="D"/>
    <n v="2021"/>
    <n v="787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16213"/>
    <n v="1"/>
    <s v="FT"/>
    <d v="2021-05-21T00:00:00"/>
    <d v="2021-04-06T00:00:00"/>
    <n v="1920"/>
    <x v="703"/>
    <s v="VIA DEI LAVORATORI, 54-20092-CINISELLO BALSAMO (MI)-MI"/>
    <s v="00737420158"/>
    <s v="00737420158"/>
    <n v="2400"/>
    <n v="2400"/>
    <s v="204510010"/>
    <s v=" "/>
    <s v=" "/>
    <s v=" "/>
    <s v="2107811"/>
    <d v="2021-03-19T00:00:00"/>
    <s v=" "/>
    <d v="2021-03-22T00:00:00"/>
    <s v="RD-2021-17019"/>
    <d v="2021-04-06T00:00:00"/>
    <n v="2021"/>
    <n v="1"/>
    <n v="1"/>
    <s v=" "/>
    <s v=" "/>
    <s v=" "/>
    <s v=" "/>
    <s v=" "/>
    <s v=" "/>
    <s v="N602"/>
    <x v="4"/>
    <s v="D"/>
    <n v="2021"/>
    <n v="787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400"/>
    <n v="2400"/>
    <n v="2400"/>
    <n v="0"/>
    <n v="0"/>
  </r>
  <r>
    <s v="07"/>
    <s v="3FE"/>
    <n v="2021"/>
    <n v="18914"/>
    <n v="1"/>
    <s v="FT"/>
    <d v="2021-05-31T00:00:00"/>
    <d v="2021-04-20T00:00:00"/>
    <n v="1920"/>
    <x v="703"/>
    <s v="VIA DEI LAVORATORI, 54-20092-CINISELLO BALSAMO (MI)-MI"/>
    <s v="00737420158"/>
    <s v="00737420158"/>
    <n v="270.39999999999998"/>
    <n v="270.39999999999998"/>
    <s v="204510010"/>
    <s v=" "/>
    <s v=" "/>
    <s v=" "/>
    <s v="2108710"/>
    <d v="2021-03-29T00:00:00"/>
    <s v=" "/>
    <d v="2021-04-01T00:00:00"/>
    <s v="RD-2021-18647"/>
    <d v="2021-04-20T00:00:00"/>
    <n v="2021"/>
    <n v="1"/>
    <n v="1"/>
    <s v=" "/>
    <s v=" "/>
    <s v=" "/>
    <s v=" "/>
    <s v=" "/>
    <s v=" "/>
    <s v="N602"/>
    <x v="4"/>
    <s v="D"/>
    <n v="2021"/>
    <n v="95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70.39999999999998"/>
    <n v="270.39999999999998"/>
    <n v="270.39999999999998"/>
    <n v="0"/>
    <n v="0"/>
  </r>
  <r>
    <s v="07"/>
    <s v="3FE"/>
    <n v="2021"/>
    <n v="19395"/>
    <n v="1"/>
    <s v="FT"/>
    <d v="2021-06-05T00:00:00"/>
    <d v="2021-04-23T00:00:00"/>
    <n v="1920"/>
    <x v="703"/>
    <s v="VIA DEI LAVORATORI, 54-20092-CINISELLO BALSAMO (MI)-MI"/>
    <s v="00737420158"/>
    <s v="00737420158"/>
    <n v="1808.8"/>
    <n v="1808.8"/>
    <s v="204510010"/>
    <s v=" "/>
    <s v=" "/>
    <s v=" "/>
    <s v="2109144"/>
    <d v="2021-04-02T00:00:00"/>
    <s v=" "/>
    <d v="2021-04-06T00:00:00"/>
    <s v="Destinazione : MAG. FARMACEUTICO VIA FAILONI 8 - POLO LOGISTICO   24100 BERGAMO"/>
    <d v="2021-04-23T00:00:00"/>
    <n v="2021"/>
    <n v="1"/>
    <n v="1"/>
    <s v=" "/>
    <s v=" "/>
    <s v=" "/>
    <s v=" "/>
    <s v=" "/>
    <s v=" "/>
    <s v="N602"/>
    <x v="4"/>
    <s v="D"/>
    <n v="2021"/>
    <n v="95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21"/>
    <n v="19803"/>
    <n v="1"/>
    <s v="FT"/>
    <d v="2021-06-07T00:00:00"/>
    <d v="2021-04-23T00:00:00"/>
    <n v="1920"/>
    <x v="703"/>
    <s v="VIA DEI LAVORATORI, 54-20092-CINISELLO BALSAMO (MI)-MI"/>
    <s v="00737420158"/>
    <s v="00737420158"/>
    <n v="1000"/>
    <n v="1000"/>
    <s v="204510010"/>
    <s v=" "/>
    <s v=" "/>
    <s v=" "/>
    <s v="2109309"/>
    <d v="2021-04-06T00:00:00"/>
    <s v=" "/>
    <d v="2021-04-08T00:00:00"/>
    <s v="Destinazione : MAG. FARMACEUTICO VIA FAILONI 8 - POLO LOGISTICO   24100 BERGAMO"/>
    <d v="2021-04-23T00:00:00"/>
    <n v="2021"/>
    <n v="1"/>
    <n v="1"/>
    <s v=" "/>
    <s v=" "/>
    <s v=" "/>
    <s v=" "/>
    <s v=" "/>
    <s v=" "/>
    <s v="N602"/>
    <x v="4"/>
    <s v="D"/>
    <n v="2021"/>
    <n v="95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21051"/>
    <n v="1"/>
    <s v="FT"/>
    <d v="2021-06-07T00:00:00"/>
    <d v="2021-05-21T00:00:00"/>
    <n v="1920"/>
    <x v="703"/>
    <s v="VIA DEI LAVORATORI, 54-20092-CINISELLO BALSAMO (MI)-MI"/>
    <s v="00737420158"/>
    <s v="00737420158"/>
    <n v="0.01"/>
    <n v="0.01"/>
    <s v="204510010"/>
    <s v=" "/>
    <s v=" "/>
    <s v=" "/>
    <s v="2109620"/>
    <d v="2021-04-07T00:00:00"/>
    <s v=" "/>
    <d v="2021-04-08T00:00:00"/>
    <s v="ITER APPR SAN CH NC V DOC ALL           LONI 8 - POLO LOGISTICO   24100 BERGAMO"/>
    <d v="2021-04-30T00:00:00"/>
    <n v="2021"/>
    <n v="1"/>
    <n v="1"/>
    <s v=" "/>
    <s v=" "/>
    <s v=" "/>
    <s v=" "/>
    <s v=" "/>
    <s v=" "/>
    <s v="N602"/>
    <x v="4"/>
    <s v="D"/>
    <n v="2021"/>
    <n v="11942"/>
    <s v="C"/>
    <d v="2021-06-04T00:00:00"/>
    <d v="2021-05-26T00:00:00"/>
    <s v=" "/>
    <s v="Certa, liquida ed esigibile"/>
    <s v="Azienda"/>
    <s v="FPI14 ISTRUT-GEST ACQUISTI SANITARI"/>
    <s v="701110010"/>
    <s v="2"/>
    <s v="bonifico"/>
    <n v="0.01"/>
    <n v="0.01"/>
    <n v="0.01"/>
    <n v="0"/>
    <n v="0"/>
  </r>
  <r>
    <s v="07"/>
    <s v="3FE"/>
    <n v="2021"/>
    <n v="20920"/>
    <n v="1"/>
    <s v="FT"/>
    <d v="2021-06-12T00:00:00"/>
    <d v="2021-04-29T00:00:00"/>
    <n v="1920"/>
    <x v="703"/>
    <s v="VIA DEI LAVORATORI, 54-20092-CINISELLO BALSAMO (MI)-MI"/>
    <s v="00737420158"/>
    <s v="00737420158"/>
    <n v="2713.2"/>
    <n v="2713.2"/>
    <s v="204510010"/>
    <s v=" "/>
    <s v=" "/>
    <s v=" "/>
    <s v="2109779"/>
    <d v="2021-04-08T00:00:00"/>
    <s v=" "/>
    <d v="2021-04-13T00:00:00"/>
    <s v="Destinazione : MAG. FARMACEUTICO VIA FAILONI 8 - POLO LOGISTICO   24100 BERGAMO"/>
    <d v="2021-04-29T00:00:00"/>
    <n v="2021"/>
    <n v="1"/>
    <n v="1"/>
    <s v=" "/>
    <s v=" "/>
    <s v=" "/>
    <s v=" "/>
    <s v=" "/>
    <s v=" "/>
    <s v="N602"/>
    <x v="4"/>
    <s v="D"/>
    <n v="2021"/>
    <n v="1018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21549"/>
    <n v="1"/>
    <s v="FT"/>
    <d v="2021-06-15T00:00:00"/>
    <d v="2021-05-03T00:00:00"/>
    <n v="1920"/>
    <x v="703"/>
    <s v="VIA DEI LAVORATORI, 54-20092-CINISELLO BALSAMO (MI)-MI"/>
    <s v="00737420158"/>
    <s v="00737420158"/>
    <n v="1487.2"/>
    <n v="1487.2"/>
    <s v="204510010"/>
    <s v=" "/>
    <s v=" "/>
    <s v=" "/>
    <s v="2110200"/>
    <d v="2021-04-13T00:00:00"/>
    <s v=" "/>
    <d v="2021-04-16T00:00:00"/>
    <s v="Destinazione : MAG. FARMACEUTICO VIA FAILONI 8 - POLO LOGISTICO   24100 BERGAMO"/>
    <d v="2021-05-03T00:00:00"/>
    <n v="2021"/>
    <n v="1"/>
    <n v="1"/>
    <s v=" "/>
    <s v=" "/>
    <s v=" "/>
    <s v=" "/>
    <s v=" "/>
    <s v=" "/>
    <s v="N602"/>
    <x v="4"/>
    <s v="D"/>
    <n v="2021"/>
    <n v="1018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87.2"/>
    <n v="1487.2"/>
    <n v="1487.2"/>
    <n v="0"/>
    <n v="0"/>
  </r>
  <r>
    <s v="07"/>
    <s v="3FE"/>
    <n v="2021"/>
    <n v="22510"/>
    <n v="1"/>
    <s v="FT"/>
    <d v="2021-06-15T00:00:00"/>
    <d v="2021-05-07T00:00:00"/>
    <n v="1920"/>
    <x v="703"/>
    <s v="VIA DEI LAVORATORI, 54-20092-CINISELLO BALSAMO (MI)-MI"/>
    <s v="00737420158"/>
    <s v="00737420158"/>
    <n v="400"/>
    <n v="400"/>
    <s v="204510010"/>
    <s v=" "/>
    <s v=" "/>
    <s v=" "/>
    <s v="2110334"/>
    <d v="2021-04-14T00:00:00"/>
    <s v=" "/>
    <d v="2021-04-16T00:00:00"/>
    <s v="Destinazione : MAG. FARMACEUTICO VIA FAILONI 8 - POLO LOGISTICO   24100 BERGAMO"/>
    <d v="2021-05-07T00:00:00"/>
    <n v="2021"/>
    <n v="1"/>
    <n v="1"/>
    <s v=" "/>
    <s v=" "/>
    <s v=" "/>
    <s v=" "/>
    <s v=" "/>
    <s v=" "/>
    <s v="N602"/>
    <x v="4"/>
    <s v="D"/>
    <n v="2021"/>
    <n v="1076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23760"/>
    <n v="1"/>
    <s v="FT"/>
    <d v="2021-06-15T00:00:00"/>
    <d v="2021-05-13T00:00:00"/>
    <n v="1920"/>
    <x v="703"/>
    <s v="VIA DEI LAVORATORI, 54-20092-CINISELLO BALSAMO (MI)-MI"/>
    <s v="00737420158"/>
    <s v="00737420158"/>
    <n v="42"/>
    <n v="42"/>
    <s v="204510010"/>
    <s v=" "/>
    <s v=" "/>
    <s v=" "/>
    <s v="2110341"/>
    <d v="2021-04-14T00:00:00"/>
    <s v=" "/>
    <d v="2021-04-16T00:00:00"/>
    <s v="Destinazione : MAG. FARMACEUTICO VIA FAILONI 8 - POLO LOGISTICO   24100 BERGAMO"/>
    <d v="2021-05-13T00:00:00"/>
    <n v="2021"/>
    <n v="1"/>
    <n v="1"/>
    <s v=" "/>
    <s v=" "/>
    <s v=" "/>
    <s v=" "/>
    <s v=" "/>
    <s v=" "/>
    <s v="N602"/>
    <x v="4"/>
    <s v="D"/>
    <n v="2021"/>
    <n v="1137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22831"/>
    <n v="1"/>
    <s v="FT"/>
    <d v="2021-06-20T00:00:00"/>
    <d v="2021-05-10T00:00:00"/>
    <n v="1920"/>
    <x v="703"/>
    <s v="VIA DEI LAVORATORI, 54-20092-CINISELLO BALSAMO (MI)-MI"/>
    <s v="00737420158"/>
    <s v="00737420158"/>
    <n v="3000"/>
    <n v="3000"/>
    <s v="204510010"/>
    <s v=" "/>
    <s v=" "/>
    <s v=" "/>
    <s v="2110788"/>
    <d v="2021-04-20T00:00:00"/>
    <s v=" "/>
    <d v="2021-04-21T00:00:00"/>
    <s v="Destinazione : MAG. FARMACEUTICO VIA FAILONI 8 - POLO LOGISTICO   24100 BERGAMO"/>
    <d v="2021-05-10T00:00:00"/>
    <n v="2021"/>
    <n v="1"/>
    <n v="1"/>
    <s v=" "/>
    <s v=" "/>
    <s v=" "/>
    <s v=" "/>
    <s v=" "/>
    <s v=" "/>
    <s v="N602"/>
    <x v="4"/>
    <s v="D"/>
    <n v="2021"/>
    <n v="1076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000"/>
    <n v="3000"/>
    <n v="3000"/>
    <n v="0"/>
    <n v="0"/>
  </r>
  <r>
    <s v="07"/>
    <s v="3FE"/>
    <n v="2021"/>
    <n v="22832"/>
    <n v="1"/>
    <s v="FT"/>
    <d v="2021-06-20T00:00:00"/>
    <d v="2021-05-10T00:00:00"/>
    <n v="1920"/>
    <x v="703"/>
    <s v="VIA DEI LAVORATORI, 54-20092-CINISELLO BALSAMO (MI)-MI"/>
    <s v="00737420158"/>
    <s v="00737420158"/>
    <n v="1000"/>
    <n v="1000"/>
    <s v="204510010"/>
    <s v=" "/>
    <s v=" "/>
    <s v=" "/>
    <s v="2110814"/>
    <d v="2021-04-20T00:00:00"/>
    <s v=" "/>
    <d v="2021-04-21T00:00:00"/>
    <s v="Destinazione : MAG. FARMACEUTICO VIA FAILONI 8 - POLO LOGISTICO   24100 BERGAMO"/>
    <d v="2021-05-10T00:00:00"/>
    <n v="2021"/>
    <n v="1"/>
    <n v="1"/>
    <s v=" "/>
    <s v=" "/>
    <s v=" "/>
    <s v=" "/>
    <s v=" "/>
    <s v=" "/>
    <s v="N602"/>
    <x v="4"/>
    <s v="D"/>
    <n v="2021"/>
    <n v="1076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22833"/>
    <n v="1"/>
    <s v="FT"/>
    <d v="2021-06-20T00:00:00"/>
    <d v="2021-05-10T00:00:00"/>
    <n v="1920"/>
    <x v="703"/>
    <s v="VIA DEI LAVORATORI, 54-20092-CINISELLO BALSAMO (MI)-MI"/>
    <s v="00737420158"/>
    <s v="00737420158"/>
    <n v="126"/>
    <n v="126"/>
    <s v="204510010"/>
    <s v=" "/>
    <s v=" "/>
    <s v=" "/>
    <s v="2110826"/>
    <d v="2021-04-20T00:00:00"/>
    <s v=" "/>
    <d v="2021-04-21T00:00:00"/>
    <s v="Destinazione : MAG. FARMACEUTICO VIA FAILONI 8 - POLO LOGISTICO   24100 BERGAMO"/>
    <d v="2021-05-10T00:00:00"/>
    <n v="2021"/>
    <n v="1"/>
    <n v="1"/>
    <s v=" "/>
    <s v=" "/>
    <s v=" "/>
    <s v=" "/>
    <s v=" "/>
    <s v=" "/>
    <s v="N602"/>
    <x v="4"/>
    <s v="D"/>
    <n v="2021"/>
    <n v="1076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23233"/>
    <n v="1"/>
    <s v="FT"/>
    <d v="2021-06-29T00:00:00"/>
    <d v="2021-05-11T00:00:00"/>
    <n v="1920"/>
    <x v="703"/>
    <s v="VIA DEI LAVORATORI, 54-20092-CINISELLO BALSAMO (MI)-MI"/>
    <s v="00737420158"/>
    <s v="00737420158"/>
    <n v="2713.2"/>
    <n v="2713.2"/>
    <s v="204510010"/>
    <s v=" "/>
    <s v=" "/>
    <s v=" "/>
    <s v="2111808"/>
    <d v="2021-04-29T00:00:00"/>
    <s v=" "/>
    <d v="2021-04-30T00:00:00"/>
    <s v="Destinazione : MAG. FARMACEUTICO VIA FAILONI 8 - POLO LOGISTICO   24100 BERGAMO"/>
    <d v="2021-05-11T00:00:00"/>
    <n v="2021"/>
    <n v="1"/>
    <n v="1"/>
    <s v=" "/>
    <s v=" "/>
    <s v=" "/>
    <s v=" "/>
    <s v=" "/>
    <s v=" "/>
    <s v="N602"/>
    <x v="4"/>
    <s v="D"/>
    <n v="2021"/>
    <n v="1137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27738"/>
    <n v="1"/>
    <s v="FT"/>
    <d v="2021-07-09T00:00:00"/>
    <d v="2021-06-04T00:00:00"/>
    <n v="1920"/>
    <x v="703"/>
    <s v="VIA DEI LAVORATORI, 54-20092-CINISELLO BALSAMO (MI)-MI"/>
    <s v="00737420158"/>
    <s v="00737420158"/>
    <n v="0.01"/>
    <n v="0.01"/>
    <s v="204510010"/>
    <s v=" "/>
    <s v=" "/>
    <s v=" "/>
    <s v="2112867"/>
    <d v="2021-05-06T00:00:00"/>
    <s v=" "/>
    <d v="2021-05-10T00:00:00"/>
    <s v="Destinazione : MAG. FARMACEUTICO VIA FAIITER APPR SAN CH NC V DOC ALL"/>
    <d v="2021-06-04T00:00:00"/>
    <n v="2021"/>
    <n v="1"/>
    <n v="1"/>
    <s v=" "/>
    <s v=" "/>
    <s v=" "/>
    <s v=" "/>
    <s v=" "/>
    <s v=" "/>
    <s v="N602"/>
    <x v="4"/>
    <s v="D"/>
    <n v="2021"/>
    <n v="13573"/>
    <s v="C"/>
    <d v="2021-06-29T00:00:00"/>
    <d v="2021-06-23T00:00:00"/>
    <s v=" "/>
    <s v="Certa, liquida ed esigibile"/>
    <s v="Azienda"/>
    <s v="FPI14 ISTRUT-GEST ACQUISTI SANITARI"/>
    <s v="701110010"/>
    <s v="2"/>
    <s v="bonifico"/>
    <n v="0.01"/>
    <n v="0.01"/>
    <n v="0.01"/>
    <n v="0"/>
    <n v="0"/>
  </r>
  <r>
    <s v="07"/>
    <s v="3FE"/>
    <n v="2021"/>
    <n v="24658"/>
    <n v="1"/>
    <s v="FT"/>
    <d v="2021-07-11T00:00:00"/>
    <d v="2021-05-19T00:00:00"/>
    <n v="1920"/>
    <x v="703"/>
    <s v="VIA DEI LAVORATORI, 54-20092-CINISELLO BALSAMO (MI)-MI"/>
    <s v="00737420158"/>
    <s v="00737420158"/>
    <n v="400"/>
    <n v="400"/>
    <s v="204510010"/>
    <s v=" "/>
    <s v=" "/>
    <s v=" "/>
    <s v="2113274"/>
    <d v="2021-05-11T00:00:00"/>
    <s v=" "/>
    <d v="2021-05-12T00:00:00"/>
    <s v="Destinazione : MAG. FARMACEUTICO VIA FAILONI 8 - POLO LOGISTICO   24100 BERGAMO"/>
    <d v="2021-05-19T00:00:00"/>
    <n v="2021"/>
    <n v="1"/>
    <n v="1"/>
    <s v=" "/>
    <s v=" "/>
    <s v=" "/>
    <s v=" "/>
    <s v=" "/>
    <s v=" "/>
    <s v="N602"/>
    <x v="4"/>
    <s v="D"/>
    <n v="2021"/>
    <n v="1194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24659"/>
    <n v="1"/>
    <s v="FT"/>
    <d v="2021-07-12T00:00:00"/>
    <d v="2021-05-19T00:00:00"/>
    <n v="1920"/>
    <x v="703"/>
    <s v="VIA DEI LAVORATORI, 54-20092-CINISELLO BALSAMO (MI)-MI"/>
    <s v="00737420158"/>
    <s v="00737420158"/>
    <n v="4289.5"/>
    <n v="4289.5"/>
    <s v="204510010"/>
    <s v=" "/>
    <s v=" "/>
    <s v=" "/>
    <s v="2113277"/>
    <d v="2021-05-11T00:00:00"/>
    <s v=" "/>
    <d v="2021-05-13T00:00:00"/>
    <s v="Destinazione : MAG. FARMACEUTICO VIA FAILONI 8 - POLO LOGISTICO   24100 BERGAMO"/>
    <d v="2021-05-19T00:00:00"/>
    <n v="2021"/>
    <n v="1"/>
    <n v="1"/>
    <s v=" "/>
    <s v=" "/>
    <s v=" "/>
    <s v=" "/>
    <s v=" "/>
    <s v=" "/>
    <s v="N602"/>
    <x v="4"/>
    <s v="D"/>
    <n v="2021"/>
    <n v="1194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289.5"/>
    <n v="4289.5"/>
    <n v="4289.5"/>
    <n v="0"/>
    <n v="0"/>
  </r>
  <r>
    <s v="07"/>
    <s v="3FE"/>
    <n v="2021"/>
    <n v="29214"/>
    <n v="1"/>
    <s v="FT"/>
    <d v="2021-07-23T00:00:00"/>
    <d v="2021-06-14T00:00:00"/>
    <n v="1920"/>
    <x v="703"/>
    <s v="VIA DEI LAVORATORI, 54-20092-CINISELLO BALSAMO (MI)-MI"/>
    <s v="00737420158"/>
    <s v="00737420158"/>
    <n v="1000"/>
    <n v="1000"/>
    <s v="204510010"/>
    <s v=" "/>
    <s v=" "/>
    <s v=" "/>
    <s v="2114364"/>
    <d v="2021-05-21T00:00:00"/>
    <s v=" "/>
    <d v="2021-05-24T00:00:00"/>
    <s v="Destinazione : MAG. FARMACEUTICO VIA FAILONI 8 - POLO LOGIST30671"/>
    <d v="2021-06-14T00:00:00"/>
    <n v="2021"/>
    <n v="1"/>
    <n v="1"/>
    <s v=" "/>
    <s v=" "/>
    <s v=" "/>
    <s v=" "/>
    <s v=" "/>
    <s v=" "/>
    <s v="N602"/>
    <x v="4"/>
    <s v="D"/>
    <n v="2021"/>
    <n v="13573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29215"/>
    <n v="1"/>
    <s v="FT"/>
    <d v="2021-07-23T00:00:00"/>
    <d v="2021-06-14T00:00:00"/>
    <n v="1920"/>
    <x v="703"/>
    <s v="VIA DEI LAVORATORI, 54-20092-CINISELLO BALSAMO (MI)-MI"/>
    <s v="00737420158"/>
    <s v="00737420158"/>
    <n v="4289.5"/>
    <n v="4289.5"/>
    <s v="204510010"/>
    <s v=" "/>
    <s v=" "/>
    <s v=" "/>
    <s v="2114370"/>
    <d v="2021-05-21T00:00:00"/>
    <s v=" "/>
    <d v="2021-05-24T00:00:00"/>
    <s v="Destinazione : MAG. FARMACEUTICO VIA FAILONI 8 - POLO LOGISTICO  30670"/>
    <d v="2021-06-14T00:00:00"/>
    <n v="2021"/>
    <n v="1"/>
    <n v="1"/>
    <s v=" "/>
    <s v=" "/>
    <s v=" "/>
    <s v=" "/>
    <s v=" "/>
    <s v=" "/>
    <s v="N602"/>
    <x v="4"/>
    <s v="D"/>
    <n v="2021"/>
    <n v="13573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289.5"/>
    <n v="4289.5"/>
    <n v="4289.5"/>
    <n v="0"/>
    <n v="0"/>
  </r>
  <r>
    <s v="07"/>
    <s v="3FE"/>
    <n v="2021"/>
    <n v="13345"/>
    <n v="1"/>
    <s v="FT"/>
    <d v="2021-05-07T00:00:00"/>
    <d v="2021-03-17T00:00:00"/>
    <n v="6042"/>
    <x v="704"/>
    <s v="VIA DEL COMMERCIO, 56-36100-VICENZA-VI"/>
    <s v="03621120249"/>
    <s v="03621120249"/>
    <n v="12397.5"/>
    <n v="12397.5"/>
    <s v="204510010"/>
    <s v=" "/>
    <s v=" "/>
    <s v=" "/>
    <s v="17/001"/>
    <d v="2021-03-08T00:00:00"/>
    <s v=" "/>
    <d v="2021-03-08T00:00:00"/>
    <s v="ITER  OK"/>
    <d v="2021-03-17T00:00:00"/>
    <n v="2021"/>
    <n v="385"/>
    <n v="1"/>
    <s v=" "/>
    <s v=" "/>
    <s v=" "/>
    <s v=" "/>
    <s v=" "/>
    <s v=" "/>
    <s v="N602"/>
    <x v="14"/>
    <s v="D"/>
    <n v="2021"/>
    <n v="9362"/>
    <s v="C"/>
    <d v="2021-05-04T00:00:00"/>
    <d v="2021-04-29T00:00:00"/>
    <s v=" "/>
    <s v="Certa, liquida ed esigibile"/>
    <s v="Azienda"/>
    <s v="FPI07 ISTRUT-ICT"/>
    <s v="706140210"/>
    <s v="2"/>
    <s v="bonifico"/>
    <n v="12397.5"/>
    <n v="12397.5"/>
    <n v="12397.5"/>
    <n v="0"/>
    <n v="0"/>
  </r>
  <r>
    <s v="07"/>
    <s v="3FE"/>
    <n v="2021"/>
    <n v="18319"/>
    <n v="1"/>
    <s v="FT"/>
    <d v="2021-05-16T00:00:00"/>
    <d v="2021-04-16T00:00:00"/>
    <n v="6407"/>
    <x v="705"/>
    <s v="VIA PONTINA  5-00071-POMEZIA-RM"/>
    <s v="02158490595"/>
    <s v="02158490595"/>
    <n v="29"/>
    <n v="29"/>
    <s v="204510010"/>
    <s v=" "/>
    <s v=" "/>
    <s v=" "/>
    <s v="100771"/>
    <d v="2021-03-17T00:00:00"/>
    <s v=" "/>
    <d v="2021-03-17T00:00:00"/>
    <s v="RD-2021-12307"/>
    <d v="2021-04-16T00:00:00"/>
    <n v="2021"/>
    <n v="1"/>
    <n v="1"/>
    <s v=" "/>
    <s v=" "/>
    <s v=" "/>
    <s v=" "/>
    <s v=" "/>
    <s v=" "/>
    <s v="N602"/>
    <x v="4"/>
    <s v="D"/>
    <n v="2021"/>
    <n v="9075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18363"/>
    <n v="1"/>
    <s v="FT"/>
    <d v="2021-05-16T00:00:00"/>
    <d v="2021-04-16T00:00:00"/>
    <n v="6407"/>
    <x v="705"/>
    <s v="VIA PONTINA  5-00071-POMEZIA-RM"/>
    <s v="02158490595"/>
    <s v="02158490595"/>
    <n v="17.399999999999999"/>
    <n v="17.399999999999999"/>
    <s v="204510010"/>
    <s v=" "/>
    <s v=" "/>
    <s v=" "/>
    <s v="100773"/>
    <d v="2021-03-17T00:00:00"/>
    <s v=" "/>
    <d v="2021-03-17T00:00:00"/>
    <s v="RD-2021-12751"/>
    <d v="2021-04-16T00:00:00"/>
    <n v="2021"/>
    <n v="1"/>
    <n v="1"/>
    <s v=" "/>
    <s v=" "/>
    <s v=" "/>
    <s v=" "/>
    <s v=" "/>
    <s v=" "/>
    <s v="N602"/>
    <x v="4"/>
    <s v="D"/>
    <n v="2021"/>
    <n v="9075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20597"/>
    <n v="1"/>
    <s v="FT"/>
    <d v="2021-06-01T00:00:00"/>
    <d v="2021-04-27T00:00:00"/>
    <n v="6407"/>
    <x v="705"/>
    <s v="VIA PONTINA  5-00071-POMEZIA-RM"/>
    <s v="02158490595"/>
    <s v="02158490595"/>
    <n v="236.55"/>
    <n v="236.55"/>
    <s v="204510010"/>
    <s v=" "/>
    <s v=" "/>
    <s v=" "/>
    <s v="100949"/>
    <d v="2021-04-02T00:00:00"/>
    <s v=" "/>
    <d v="2021-04-02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1021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1"/>
    <n v="20598"/>
    <n v="1"/>
    <s v="FT"/>
    <d v="2021-06-01T00:00:00"/>
    <d v="2021-04-27T00:00:00"/>
    <n v="6407"/>
    <x v="705"/>
    <s v="VIA PONTINA  5-00071-POMEZIA-RM"/>
    <s v="02158490595"/>
    <s v="02158490595"/>
    <n v="236.55"/>
    <n v="236.55"/>
    <s v="204510010"/>
    <s v=" "/>
    <s v=" "/>
    <s v=" "/>
    <s v="100951"/>
    <d v="2021-04-02T00:00:00"/>
    <s v=" "/>
    <d v="2021-04-02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1021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1"/>
    <n v="19487"/>
    <n v="1"/>
    <s v="FT"/>
    <d v="2021-06-05T00:00:00"/>
    <d v="2021-04-23T00:00:00"/>
    <n v="6407"/>
    <x v="705"/>
    <s v="VIA PONTINA  5-00071-POMEZIA-RM"/>
    <s v="02158490595"/>
    <s v="02158490595"/>
    <n v="17.399999999999999"/>
    <n v="17.399999999999999"/>
    <s v="204510010"/>
    <s v=" "/>
    <s v=" "/>
    <s v=" "/>
    <s v="100984"/>
    <d v="2021-04-06T00:00:00"/>
    <s v=" "/>
    <d v="2021-04-06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1021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21060"/>
    <n v="1"/>
    <s v="FT"/>
    <d v="2021-06-07T00:00:00"/>
    <d v="2021-04-30T00:00:00"/>
    <n v="6407"/>
    <x v="705"/>
    <s v="VIA PONTINA  5-00071-POMEZIA-RM"/>
    <s v="02158490595"/>
    <s v="02158490595"/>
    <n v="20.65"/>
    <n v="20.65"/>
    <s v="204510010"/>
    <s v=" "/>
    <s v=" "/>
    <s v=" "/>
    <s v="101055"/>
    <d v="2021-04-07T00:00:00"/>
    <s v=" "/>
    <d v="2021-04-08T00:00:00"/>
    <s v="ACQUISTI"/>
    <d v="2021-04-30T00:00:00"/>
    <n v="2021"/>
    <n v="1"/>
    <n v="1"/>
    <s v=" "/>
    <s v=" "/>
    <s v=" "/>
    <s v=" "/>
    <s v=" "/>
    <s v=" "/>
    <s v="N602"/>
    <x v="4"/>
    <s v="D"/>
    <n v="2021"/>
    <n v="1021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0.65"/>
    <n v="20.65"/>
    <n v="20.65"/>
    <n v="0"/>
    <n v="0"/>
  </r>
  <r>
    <s v="07"/>
    <s v="3FE"/>
    <n v="2021"/>
    <n v="20442"/>
    <n v="1"/>
    <s v="FT"/>
    <d v="2021-06-09T00:00:00"/>
    <d v="2021-04-27T00:00:00"/>
    <n v="6407"/>
    <x v="705"/>
    <s v="VIA PONTINA  5-00071-POMEZIA-RM"/>
    <s v="02158490595"/>
    <s v="02158490595"/>
    <n v="101.68"/>
    <n v="101.68"/>
    <s v="204510010"/>
    <s v=" "/>
    <s v=" "/>
    <s v=" "/>
    <s v="101093"/>
    <d v="2021-04-09T00:00:00"/>
    <s v=" "/>
    <d v="2021-04-10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1021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1.68"/>
    <n v="101.68"/>
    <n v="101.68"/>
    <n v="0"/>
    <n v="0"/>
  </r>
  <r>
    <s v="07"/>
    <s v="3FE"/>
    <n v="2021"/>
    <n v="21346"/>
    <n v="1"/>
    <s v="FT"/>
    <d v="2021-06-13T00:00:00"/>
    <d v="2021-05-03T00:00:00"/>
    <n v="6407"/>
    <x v="705"/>
    <s v="VIA PONTINA  5-00071-POMEZIA-RM"/>
    <s v="02158490595"/>
    <s v="02158490595"/>
    <n v="473.1"/>
    <n v="473.1"/>
    <s v="204510010"/>
    <s v=" "/>
    <s v=" "/>
    <s v=" "/>
    <s v="100603"/>
    <d v="2021-03-01T00:00:00"/>
    <s v=" "/>
    <d v="2021-04-14T00:00:00"/>
    <s v="9152"/>
    <d v="2021-05-03T00:00:00"/>
    <n v="2021"/>
    <n v="1"/>
    <n v="1"/>
    <s v=" "/>
    <s v=" "/>
    <s v=" "/>
    <s v=" "/>
    <s v=" "/>
    <s v=" "/>
    <s v="N602"/>
    <x v="4"/>
    <s v="D"/>
    <n v="2021"/>
    <n v="1021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73.1"/>
    <n v="473.1"/>
    <n v="473.1"/>
    <n v="0"/>
    <n v="0"/>
  </r>
  <r>
    <s v="07"/>
    <s v="3FE"/>
    <n v="2021"/>
    <n v="18476"/>
    <n v="1"/>
    <s v="NC"/>
    <d v="2021-06-14T00:00:00"/>
    <d v="2021-04-19T00:00:00"/>
    <n v="6407"/>
    <x v="705"/>
    <s v="VIA PONTINA  5-00071-POMEZIA-RM"/>
    <s v="02158490595"/>
    <s v="02158490595"/>
    <n v="-22.88"/>
    <n v="-22.88"/>
    <s v="204510010"/>
    <s v=" "/>
    <s v=" "/>
    <s v=" "/>
    <s v="400009"/>
    <d v="2021-04-15T00:00:00"/>
    <s v=" "/>
    <d v="2021-04-15T00:00:00"/>
    <s v="NOTA CREDITO RD/2021/887 100083 PAGATA"/>
    <d v="2021-04-19T00:00:00"/>
    <n v="2021"/>
    <n v="1"/>
    <n v="1"/>
    <s v=" "/>
    <s v=" "/>
    <s v=" "/>
    <s v=" "/>
    <s v=" "/>
    <s v=" "/>
    <s v="N602"/>
    <x v="4"/>
    <s v="D"/>
    <n v="2021"/>
    <n v="1021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-22.88"/>
    <n v="-22.88"/>
    <n v="-22.88"/>
    <n v="0"/>
    <n v="0"/>
  </r>
  <r>
    <s v="07"/>
    <s v="3FE"/>
    <n v="2021"/>
    <n v="22804"/>
    <n v="1"/>
    <s v="FT"/>
    <d v="2021-06-20T00:00:00"/>
    <d v="2021-05-10T00:00:00"/>
    <n v="6407"/>
    <x v="705"/>
    <s v="VIA PONTINA  5-00071-POMEZIA-RM"/>
    <s v="02158490595"/>
    <s v="02158490595"/>
    <n v="473.1"/>
    <n v="473.1"/>
    <s v="204510010"/>
    <s v=" "/>
    <s v=" "/>
    <s v=" "/>
    <s v="101208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919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473.1"/>
    <n v="473.1"/>
    <n v="473.1"/>
    <n v="0"/>
    <n v="0"/>
  </r>
  <r>
    <s v="07"/>
    <s v="3FE"/>
    <n v="2021"/>
    <n v="23421"/>
    <n v="1"/>
    <s v="FT"/>
    <d v="2021-06-26T00:00:00"/>
    <d v="2021-05-12T00:00:00"/>
    <n v="6407"/>
    <x v="705"/>
    <s v="VIA PONTINA  5-00071-POMEZIA-RM"/>
    <s v="02158490595"/>
    <s v="02158490595"/>
    <n v="101.68"/>
    <n v="101.68"/>
    <s v="204510010"/>
    <s v=" "/>
    <s v=" "/>
    <s v=" "/>
    <s v="101286"/>
    <d v="2021-04-27T00:00:00"/>
    <s v=" "/>
    <d v="2021-04-27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45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1.68"/>
    <n v="101.68"/>
    <n v="101.68"/>
    <n v="0"/>
    <n v="0"/>
  </r>
  <r>
    <s v="07"/>
    <s v="3FE"/>
    <n v="2021"/>
    <n v="25268"/>
    <n v="1"/>
    <s v="FT"/>
    <d v="2021-07-03T00:00:00"/>
    <d v="2021-05-20T00:00:00"/>
    <n v="6407"/>
    <x v="705"/>
    <s v="VIA PONTINA  5-00071-POMEZIA-RM"/>
    <s v="02158490595"/>
    <s v="02158490595"/>
    <n v="17.399999999999999"/>
    <n v="17.399999999999999"/>
    <s v="204510010"/>
    <s v=" "/>
    <s v=" "/>
    <s v=" "/>
    <s v="101398"/>
    <d v="2021-05-04T00:00:00"/>
    <s v=" "/>
    <d v="2021-05-04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09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20999"/>
    <n v="1"/>
    <s v="FT"/>
    <d v="2021-06-06T00:00:00"/>
    <d v="2021-04-30T00:00:00"/>
    <n v="6360"/>
    <x v="706"/>
    <s v="VIA DELL'ARTIGIANATO N. 25-24068-SERIATE-BG"/>
    <s v="03320270162"/>
    <s v="03320270162"/>
    <n v="70"/>
    <n v="70"/>
    <s v="204510010"/>
    <s v=" "/>
    <s v=" "/>
    <s v=" "/>
    <s v="21-00090/PA"/>
    <d v="2021-04-07T00:00:00"/>
    <s v=" "/>
    <d v="2021-04-07T00:00:00"/>
    <s v="CANONE"/>
    <d v="2021-04-30T00:00:00"/>
    <n v="2021"/>
    <n v="486"/>
    <n v="1"/>
    <s v=" "/>
    <s v=" "/>
    <s v=" "/>
    <s v=" "/>
    <s v=" "/>
    <s v=" "/>
    <s v="N604"/>
    <x v="6"/>
    <s v="D"/>
    <n v="2021"/>
    <n v="10180"/>
    <s v="C"/>
    <d v="2021-05-11T00:00:00"/>
    <d v="2021-05-07T00:00:00"/>
    <s v=" "/>
    <s v="Certa, liquida ed esigibile"/>
    <s v="Azienda"/>
    <s v="FPI09 ISTRUT-POL E GEST ACQUISTI"/>
    <s v="707220020"/>
    <s v="2"/>
    <s v="bonifico"/>
    <n v="70"/>
    <n v="70"/>
    <n v="70"/>
    <n v="0"/>
    <n v="0"/>
  </r>
  <r>
    <s v="07"/>
    <s v="3FE"/>
    <n v="2021"/>
    <n v="15323"/>
    <n v="1"/>
    <s v="FT"/>
    <d v="2021-05-02T00:00:00"/>
    <d v="2021-03-30T00:00:00"/>
    <n v="1955"/>
    <x v="707"/>
    <s v="VIA M. BUONARROTI, 23-20093-COLOGNO MONZESE-MI"/>
    <s v="02707070963"/>
    <s v="00962280590"/>
    <n v="20978"/>
    <n v="20978"/>
    <s v="204510010"/>
    <s v=" "/>
    <s v=" "/>
    <s v=" "/>
    <s v="8721124774"/>
    <d v="2021-03-02T00:00:00"/>
    <s v=" "/>
    <d v="2021-03-03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1"/>
    <n v="15620"/>
    <n v="1"/>
    <s v="FT"/>
    <d v="2021-05-02T00:00:00"/>
    <d v="2021-03-31T00:00:00"/>
    <n v="1955"/>
    <x v="707"/>
    <s v="VIA M. BUONARROTI, 23-20093-COLOGNO MONZESE-MI"/>
    <s v="02707070963"/>
    <s v="00962280590"/>
    <n v="100236"/>
    <n v="100236"/>
    <s v="204510010"/>
    <s v=" "/>
    <s v=" "/>
    <s v=" "/>
    <s v="8721124775"/>
    <d v="2021-03-02T00:00:00"/>
    <s v=" "/>
    <d v="2021-03-0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1"/>
    <n v="14385"/>
    <n v="1"/>
    <s v="FT"/>
    <d v="2021-05-10T00:00:00"/>
    <d v="2021-03-24T00:00:00"/>
    <n v="1955"/>
    <x v="707"/>
    <s v="VIA M. BUONARROTI, 23-20093-COLOGNO MONZESE-MI"/>
    <s v="02707070963"/>
    <s v="00962280590"/>
    <n v="7736.15"/>
    <n v="7736.15"/>
    <s v="204510010"/>
    <s v=" "/>
    <s v=" "/>
    <s v=" "/>
    <s v="8721126572"/>
    <d v="2021-03-09T00:00:00"/>
    <s v=" "/>
    <d v="2021-03-11T00:00:00"/>
    <s v="ACQUISTI"/>
    <d v="2021-03-24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736.15"/>
    <n v="7736.15"/>
    <n v="7736.15"/>
    <n v="0"/>
    <n v="0"/>
  </r>
  <r>
    <s v="07"/>
    <s v="3FE"/>
    <n v="2021"/>
    <n v="13989"/>
    <n v="1"/>
    <s v="FT"/>
    <d v="2021-05-14T00:00:00"/>
    <d v="2021-03-22T00:00:00"/>
    <n v="1955"/>
    <x v="707"/>
    <s v="VIA M. BUONARROTI, 23-20093-COLOGNO MONZESE-MI"/>
    <s v="02707070963"/>
    <s v="00962280590"/>
    <n v="1542.7"/>
    <n v="1542.7"/>
    <s v="204510010"/>
    <s v=" "/>
    <s v=" "/>
    <s v=" "/>
    <s v="8721127596"/>
    <d v="2021-03-12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1"/>
    <n v="13990"/>
    <n v="1"/>
    <s v="FT"/>
    <d v="2021-05-14T00:00:00"/>
    <d v="2021-03-22T00:00:00"/>
    <n v="1955"/>
    <x v="707"/>
    <s v="VIA M. BUONARROTI, 23-20093-COLOGNO MONZESE-MI"/>
    <s v="02707070963"/>
    <s v="00962280590"/>
    <n v="656.64"/>
    <n v="656.64"/>
    <s v="204510010"/>
    <s v=" "/>
    <s v=" "/>
    <s v=" "/>
    <s v="8721127597"/>
    <d v="2021-03-12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13991"/>
    <n v="1"/>
    <s v="FT"/>
    <d v="2021-05-14T00:00:00"/>
    <d v="2021-03-22T00:00:00"/>
    <n v="1955"/>
    <x v="707"/>
    <s v="VIA M. BUONARROTI, 23-20093-COLOGNO MONZESE-MI"/>
    <s v="02707070963"/>
    <s v="00962280590"/>
    <n v="4812.1499999999996"/>
    <n v="4812.1499999999996"/>
    <s v="204510010"/>
    <s v=" "/>
    <s v=" "/>
    <s v=" "/>
    <s v="8721127598"/>
    <d v="2021-03-12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812.1499999999996"/>
    <n v="4812.1499999999996"/>
    <n v="4812.1499999999996"/>
    <n v="0"/>
    <n v="0"/>
  </r>
  <r>
    <s v="07"/>
    <s v="3FE"/>
    <n v="2021"/>
    <n v="13991"/>
    <n v="2"/>
    <s v="FT"/>
    <d v="2021-05-14T00:00:00"/>
    <d v="2021-03-22T00:00:00"/>
    <n v="1955"/>
    <x v="707"/>
    <s v="VIA M. BUONARROTI, 23-20093-COLOGNO MONZESE-MI"/>
    <s v="02707070963"/>
    <s v="00962280590"/>
    <n v="0.01"/>
    <n v="0.01"/>
    <s v="204510010"/>
    <s v=" "/>
    <s v=" "/>
    <s v=" "/>
    <s v="8721127598"/>
    <d v="2021-03-12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4882"/>
    <n v="1"/>
    <s v="FT"/>
    <d v="2021-05-15T00:00:00"/>
    <d v="2021-03-29T00:00:00"/>
    <n v="1955"/>
    <x v="707"/>
    <s v="VIA M. BUONARROTI, 23-20093-COLOGNO MONZESE-MI"/>
    <s v="02707070963"/>
    <s v="00962280590"/>
    <n v="7770"/>
    <n v="7770"/>
    <s v="204510010"/>
    <s v=" "/>
    <s v=" "/>
    <s v=" "/>
    <s v="8721127938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770"/>
    <n v="7770"/>
    <n v="7770"/>
    <n v="0"/>
    <n v="0"/>
  </r>
  <r>
    <s v="07"/>
    <s v="3FE"/>
    <n v="2021"/>
    <n v="14883"/>
    <n v="1"/>
    <s v="FT"/>
    <d v="2021-05-15T00:00:00"/>
    <d v="2021-03-29T00:00:00"/>
    <n v="1955"/>
    <x v="707"/>
    <s v="VIA M. BUONARROTI, 23-20093-COLOGNO MONZESE-MI"/>
    <s v="02707070963"/>
    <s v="00962280590"/>
    <n v="2855.9"/>
    <n v="2855.9"/>
    <s v="204510010"/>
    <s v=" "/>
    <s v=" "/>
    <s v=" "/>
    <s v="8721127939"/>
    <d v="2021-03-15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14705"/>
    <n v="1"/>
    <s v="FT"/>
    <d v="2021-05-16T00:00:00"/>
    <d v="2021-03-26T00:00:00"/>
    <n v="1955"/>
    <x v="707"/>
    <s v="VIA M. BUONARROTI, 23-20093-COLOGNO MONZESE-MI"/>
    <s v="02707070963"/>
    <s v="00962280590"/>
    <n v="23920.2"/>
    <n v="23920.2"/>
    <s v="204510010"/>
    <s v=" "/>
    <s v=" "/>
    <s v=" "/>
    <s v="8721128291"/>
    <d v="2021-03-16T00:00:00"/>
    <s v=" "/>
    <d v="2021-03-17T00:00:00"/>
    <s v="RD-15842"/>
    <d v="2021-03-26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1"/>
    <n v="14706"/>
    <n v="1"/>
    <s v="FT"/>
    <d v="2021-05-16T00:00:00"/>
    <d v="2021-03-26T00:00:00"/>
    <n v="1955"/>
    <x v="707"/>
    <s v="VIA M. BUONARROTI, 23-20093-COLOGNO MONZESE-MI"/>
    <s v="02707070963"/>
    <s v="00962280590"/>
    <n v="1542.7"/>
    <n v="1542.7"/>
    <s v="204510010"/>
    <s v=" "/>
    <s v=" "/>
    <s v=" "/>
    <s v="8721128295"/>
    <d v="2021-03-16T00:00:00"/>
    <s v=" "/>
    <d v="2021-03-17T00:00:00"/>
    <s v="RD-16133"/>
    <d v="2021-03-26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1"/>
    <n v="14728"/>
    <n v="1"/>
    <s v="FT"/>
    <d v="2021-05-16T00:00:00"/>
    <d v="2021-03-26T00:00:00"/>
    <n v="1955"/>
    <x v="707"/>
    <s v="VIA M. BUONARROTI, 23-20093-COLOGNO MONZESE-MI"/>
    <s v="02707070963"/>
    <s v="00962280590"/>
    <n v="6565.5"/>
    <n v="6565.5"/>
    <s v="204510010"/>
    <s v=" "/>
    <s v=" "/>
    <s v=" "/>
    <s v="8721128290"/>
    <d v="2021-03-16T00:00:00"/>
    <s v=" "/>
    <d v="2021-03-17T00:00:00"/>
    <s v="RD-15838"/>
    <d v="2021-03-26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21"/>
    <n v="14729"/>
    <n v="1"/>
    <s v="FT"/>
    <d v="2021-05-16T00:00:00"/>
    <d v="2021-03-26T00:00:00"/>
    <n v="1955"/>
    <x v="707"/>
    <s v="VIA M. BUONARROTI, 23-20093-COLOGNO MONZESE-MI"/>
    <s v="02707070963"/>
    <s v="00962280590"/>
    <n v="2892.51"/>
    <n v="2892.51"/>
    <s v="204510010"/>
    <s v=" "/>
    <s v=" "/>
    <s v=" "/>
    <s v="8721128294"/>
    <d v="2021-03-16T00:00:00"/>
    <s v=" "/>
    <d v="2021-03-17T00:00:00"/>
    <s v="RD-16134"/>
    <d v="2021-03-26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21"/>
    <n v="14730"/>
    <n v="1"/>
    <s v="FT"/>
    <d v="2021-05-16T00:00:00"/>
    <d v="2021-03-26T00:00:00"/>
    <n v="1955"/>
    <x v="707"/>
    <s v="VIA M. BUONARROTI, 23-20093-COLOGNO MONZESE-MI"/>
    <s v="02707070963"/>
    <s v="00962280590"/>
    <n v="0.12"/>
    <n v="0.12"/>
    <s v="204510010"/>
    <s v=" "/>
    <s v=" "/>
    <s v=" "/>
    <s v="8721128288"/>
    <d v="2021-03-16T00:00:00"/>
    <s v=" "/>
    <d v="2021-03-17T00:00:00"/>
    <s v="RD-15837"/>
    <d v="2021-03-26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0.12"/>
    <n v="0.12"/>
    <n v="0.12"/>
    <n v="0"/>
    <n v="0"/>
  </r>
  <r>
    <s v="07"/>
    <s v="3FE"/>
    <n v="2021"/>
    <n v="14731"/>
    <n v="1"/>
    <s v="FT"/>
    <d v="2021-05-16T00:00:00"/>
    <d v="2021-03-26T00:00:00"/>
    <n v="1955"/>
    <x v="707"/>
    <s v="VIA M. BUONARROTI, 23-20093-COLOGNO MONZESE-MI"/>
    <s v="02707070963"/>
    <s v="00962280590"/>
    <n v="6427.2"/>
    <n v="6427.2"/>
    <s v="204510010"/>
    <s v=" "/>
    <s v=" "/>
    <s v=" "/>
    <s v="8721128292"/>
    <d v="2021-03-16T00:00:00"/>
    <s v=" "/>
    <d v="2021-03-17T00:00:00"/>
    <s v="RD-15839"/>
    <d v="2021-03-26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427.2"/>
    <n v="6427.2"/>
    <n v="6427.2"/>
    <n v="0"/>
    <n v="0"/>
  </r>
  <r>
    <s v="07"/>
    <s v="3FE"/>
    <n v="2021"/>
    <n v="14784"/>
    <n v="1"/>
    <s v="FT"/>
    <d v="2021-05-16T00:00:00"/>
    <d v="2021-03-26T00:00:00"/>
    <n v="1955"/>
    <x v="707"/>
    <s v="VIA M. BUONARROTI, 23-20093-COLOGNO MONZESE-MI"/>
    <s v="02707070963"/>
    <s v="00962280590"/>
    <n v="508.88"/>
    <n v="508.88"/>
    <s v="204510010"/>
    <s v=" "/>
    <s v=" "/>
    <s v=" "/>
    <s v="8721128293"/>
    <d v="2021-03-16T00:00:00"/>
    <s v=" "/>
    <d v="2021-03-17T00:00:00"/>
    <s v="RD-16132"/>
    <d v="2021-03-26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14785"/>
    <n v="1"/>
    <s v="FT"/>
    <d v="2021-05-16T00:00:00"/>
    <d v="2021-03-26T00:00:00"/>
    <n v="1955"/>
    <x v="707"/>
    <s v="VIA M. BUONARROTI, 23-20093-COLOGNO MONZESE-MI"/>
    <s v="02707070963"/>
    <s v="00962280590"/>
    <n v="3000"/>
    <n v="3000"/>
    <s v="204510010"/>
    <s v=" "/>
    <s v=" "/>
    <s v=" "/>
    <s v="8721128289"/>
    <d v="2021-03-16T00:00:00"/>
    <s v=" "/>
    <d v="2021-03-17T00:00:00"/>
    <s v="RD-15841"/>
    <d v="2021-03-26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000"/>
    <n v="3000"/>
    <n v="3000"/>
    <n v="0"/>
    <n v="0"/>
  </r>
  <r>
    <s v="07"/>
    <s v="3FE"/>
    <n v="2021"/>
    <n v="15049"/>
    <n v="1"/>
    <s v="FT"/>
    <d v="2021-05-17T00:00:00"/>
    <d v="2021-03-29T00:00:00"/>
    <n v="1955"/>
    <x v="707"/>
    <s v="VIA M. BUONARROTI, 23-20093-COLOGNO MONZESE-MI"/>
    <s v="02707070963"/>
    <s v="00962280590"/>
    <n v="107"/>
    <n v="107"/>
    <s v="204510010"/>
    <s v=" "/>
    <s v=" "/>
    <s v=" "/>
    <s v="8721128655"/>
    <d v="2021-03-17T00:00:00"/>
    <s v=" "/>
    <d v="2021-03-18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223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07"/>
    <n v="107"/>
    <n v="107"/>
    <n v="0"/>
    <n v="0"/>
  </r>
  <r>
    <s v="07"/>
    <s v="3FE"/>
    <n v="2021"/>
    <n v="16438"/>
    <n v="1"/>
    <s v="FT"/>
    <d v="2021-05-17T00:00:00"/>
    <d v="2021-04-08T00:00:00"/>
    <n v="1955"/>
    <x v="707"/>
    <s v="VIA M. BUONARROTI, 23-20093-COLOGNO MONZESE-MI"/>
    <s v="02707070963"/>
    <s v="00962280590"/>
    <n v="81618"/>
    <n v="81618"/>
    <s v="204510010"/>
    <s v=" "/>
    <s v=" "/>
    <s v=" "/>
    <s v="8721128654"/>
    <d v="2021-03-17T00:00:00"/>
    <s v=" "/>
    <d v="2021-03-18T00:00:00"/>
    <s v="ACQUISTI"/>
    <d v="2021-04-08T00:00:00"/>
    <n v="2021"/>
    <n v="1"/>
    <n v="1"/>
    <s v=" "/>
    <s v=" "/>
    <s v=" "/>
    <s v=" "/>
    <s v=" "/>
    <s v=" "/>
    <s v="N602"/>
    <x v="4"/>
    <s v="D"/>
    <n v="2021"/>
    <n v="8282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81618"/>
    <n v="81618"/>
    <n v="81618"/>
    <n v="0"/>
    <n v="0"/>
  </r>
  <r>
    <s v="07"/>
    <s v="3FE"/>
    <n v="2021"/>
    <n v="15707"/>
    <n v="1"/>
    <s v="FT"/>
    <d v="2021-05-18T00:00:00"/>
    <d v="2021-03-31T00:00:00"/>
    <n v="1955"/>
    <x v="707"/>
    <s v="VIA M. BUONARROTI, 23-20093-COLOGNO MONZESE-MI"/>
    <s v="02707070963"/>
    <s v="00962280590"/>
    <n v="964.17"/>
    <n v="964.17"/>
    <s v="204510010"/>
    <s v=" "/>
    <s v=" "/>
    <s v=" "/>
    <s v="8721128983"/>
    <d v="2021-03-18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15708"/>
    <n v="1"/>
    <s v="FT"/>
    <d v="2021-05-18T00:00:00"/>
    <d v="2021-03-31T00:00:00"/>
    <n v="1955"/>
    <x v="707"/>
    <s v="VIA M. BUONARROTI, 23-20093-COLOGNO MONZESE-MI"/>
    <s v="02707070963"/>
    <s v="00962280590"/>
    <n v="4812.16"/>
    <n v="4812.16"/>
    <s v="204510010"/>
    <s v=" "/>
    <s v=" "/>
    <s v=" "/>
    <s v="8721128984"/>
    <d v="2021-03-18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15709"/>
    <n v="1"/>
    <s v="FT"/>
    <d v="2021-05-18T00:00:00"/>
    <d v="2021-03-31T00:00:00"/>
    <n v="1955"/>
    <x v="707"/>
    <s v="VIA M. BUONARROTI, 23-20093-COLOGNO MONZESE-MI"/>
    <s v="02707070963"/>
    <s v="00962280590"/>
    <n v="771.35"/>
    <n v="771.35"/>
    <s v="204510010"/>
    <s v=" "/>
    <s v=" "/>
    <s v=" "/>
    <s v="8721128985"/>
    <d v="2021-03-18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15628"/>
    <n v="1"/>
    <s v="FT"/>
    <d v="2021-05-22T00:00:00"/>
    <d v="2021-03-31T00:00:00"/>
    <n v="1955"/>
    <x v="707"/>
    <s v="VIA M. BUONARROTI, 23-20093-COLOGNO MONZESE-MI"/>
    <s v="02707070963"/>
    <s v="00962280590"/>
    <n v="4080.84"/>
    <n v="4080.84"/>
    <s v="204510010"/>
    <s v=" "/>
    <s v=" "/>
    <s v=" "/>
    <s v="8721129725"/>
    <d v="2021-03-22T00:00:00"/>
    <s v=" "/>
    <d v="2021-03-2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080.84"/>
    <n v="4080.84"/>
    <n v="4080.84"/>
    <n v="0"/>
    <n v="0"/>
  </r>
  <r>
    <s v="07"/>
    <s v="3FE"/>
    <n v="2021"/>
    <n v="15629"/>
    <n v="1"/>
    <s v="FT"/>
    <d v="2021-05-22T00:00:00"/>
    <d v="2021-03-31T00:00:00"/>
    <n v="1955"/>
    <x v="707"/>
    <s v="VIA M. BUONARROTI, 23-20093-COLOGNO MONZESE-MI"/>
    <s v="02707070963"/>
    <s v="00962280590"/>
    <n v="127868.2"/>
    <n v="127868.2"/>
    <s v="204510010"/>
    <s v=" "/>
    <s v=" "/>
    <s v=" "/>
    <s v="8721129726"/>
    <d v="2021-03-22T00:00:00"/>
    <s v=" "/>
    <d v="2021-03-2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7868.2"/>
    <n v="127868.2"/>
    <n v="127868.2"/>
    <n v="0"/>
    <n v="0"/>
  </r>
  <r>
    <s v="07"/>
    <s v="3FE"/>
    <n v="2021"/>
    <n v="15891"/>
    <n v="1"/>
    <s v="FT"/>
    <d v="2021-05-22T00:00:00"/>
    <d v="2021-04-01T00:00:00"/>
    <n v="1955"/>
    <x v="707"/>
    <s v="VIA M. BUONARROTI, 23-20093-COLOGNO MONZESE-MI"/>
    <s v="02707070963"/>
    <s v="00962280590"/>
    <n v="2855.9"/>
    <n v="2855.9"/>
    <s v="204510010"/>
    <s v=" "/>
    <s v=" "/>
    <s v=" "/>
    <s v="8721129727"/>
    <d v="2021-03-22T00:00:00"/>
    <s v=" "/>
    <d v="2021-03-23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15892"/>
    <n v="1"/>
    <s v="FT"/>
    <d v="2021-05-23T00:00:00"/>
    <d v="2021-04-01T00:00:00"/>
    <n v="1955"/>
    <x v="707"/>
    <s v="VIA M. BUONARROTI, 23-20093-COLOGNO MONZESE-MI"/>
    <s v="02707070963"/>
    <s v="00962280590"/>
    <n v="142342"/>
    <n v="142342"/>
    <s v="204510010"/>
    <s v=" "/>
    <s v=" "/>
    <s v=" "/>
    <s v="8721130100"/>
    <d v="2021-03-23T00:00:00"/>
    <s v=" "/>
    <d v="2021-03-24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42342"/>
    <n v="142342"/>
    <n v="142342"/>
    <n v="0"/>
    <n v="0"/>
  </r>
  <r>
    <s v="07"/>
    <s v="3FE"/>
    <n v="2021"/>
    <n v="15893"/>
    <n v="1"/>
    <s v="FT"/>
    <d v="2021-05-24T00:00:00"/>
    <d v="2021-04-01T00:00:00"/>
    <n v="1955"/>
    <x v="707"/>
    <s v="VIA M. BUONARROTI, 23-20093-COLOGNO MONZESE-MI"/>
    <s v="02707070963"/>
    <s v="00962280590"/>
    <n v="219.5"/>
    <n v="219.5"/>
    <s v="204510010"/>
    <s v=" "/>
    <s v=" "/>
    <s v=" "/>
    <s v="8721130439"/>
    <d v="2021-03-24T00:00:00"/>
    <s v=" "/>
    <d v="2021-03-25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19.5"/>
    <n v="219.5"/>
    <n v="219.5"/>
    <n v="0"/>
    <n v="0"/>
  </r>
  <r>
    <s v="07"/>
    <s v="3FE"/>
    <n v="2021"/>
    <n v="15893"/>
    <n v="2"/>
    <s v="FT"/>
    <d v="2021-05-24T00:00:00"/>
    <d v="2021-04-01T00:00:00"/>
    <n v="1955"/>
    <x v="707"/>
    <s v="VIA M. BUONARROTI, 23-20093-COLOGNO MONZESE-MI"/>
    <s v="02707070963"/>
    <s v="00962280590"/>
    <n v="173.1"/>
    <n v="173.1"/>
    <s v="204510010"/>
    <s v=" "/>
    <s v=" "/>
    <s v=" "/>
    <s v="8721130439"/>
    <d v="2021-03-24T00:00:00"/>
    <s v=" "/>
    <d v="2021-03-25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73.1"/>
    <n v="173.1"/>
    <n v="173.1"/>
    <n v="0"/>
    <n v="0"/>
  </r>
  <r>
    <s v="07"/>
    <s v="3FE"/>
    <n v="2021"/>
    <n v="15894"/>
    <n v="1"/>
    <s v="FT"/>
    <d v="2021-05-24T00:00:00"/>
    <d v="2021-04-01T00:00:00"/>
    <n v="1955"/>
    <x v="707"/>
    <s v="VIA M. BUONARROTI, 23-20093-COLOGNO MONZESE-MI"/>
    <s v="02707070963"/>
    <s v="00962280590"/>
    <n v="23723.65"/>
    <n v="23723.65"/>
    <s v="204510010"/>
    <s v=" "/>
    <s v=" "/>
    <s v=" "/>
    <s v="8721130440"/>
    <d v="2021-03-24T00:00:00"/>
    <s v=" "/>
    <d v="2021-03-25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3723.65"/>
    <n v="23723.65"/>
    <n v="23723.65"/>
    <n v="0"/>
    <n v="0"/>
  </r>
  <r>
    <s v="07"/>
    <s v="3FE"/>
    <n v="2021"/>
    <n v="15895"/>
    <n v="1"/>
    <s v="FT"/>
    <d v="2021-05-24T00:00:00"/>
    <d v="2021-04-01T00:00:00"/>
    <n v="1955"/>
    <x v="707"/>
    <s v="VIA M. BUONARROTI, 23-20093-COLOGNO MONZESE-MI"/>
    <s v="02707070963"/>
    <s v="00962280590"/>
    <n v="21728"/>
    <n v="21728"/>
    <s v="204510010"/>
    <s v=" "/>
    <s v=" "/>
    <s v=" "/>
    <s v="8721130441"/>
    <d v="2021-03-24T00:00:00"/>
    <s v=" "/>
    <d v="2021-03-25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15896"/>
    <n v="1"/>
    <s v="FT"/>
    <d v="2021-05-25T00:00:00"/>
    <d v="2021-04-01T00:00:00"/>
    <n v="1955"/>
    <x v="707"/>
    <s v="VIA M. BUONARROTI, 23-20093-COLOGNO MONZESE-MI"/>
    <s v="02707070963"/>
    <s v="00962280590"/>
    <n v="2855.9"/>
    <n v="2855.9"/>
    <s v="204510010"/>
    <s v=" "/>
    <s v=" "/>
    <s v=" "/>
    <s v="8721130765"/>
    <d v="2021-03-25T00:00:00"/>
    <s v=" "/>
    <d v="2021-03-26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15897"/>
    <n v="1"/>
    <s v="FT"/>
    <d v="2021-05-25T00:00:00"/>
    <d v="2021-04-01T00:00:00"/>
    <n v="1955"/>
    <x v="707"/>
    <s v="VIA M. BUONARROTI, 23-20093-COLOGNO MONZESE-MI"/>
    <s v="02707070963"/>
    <s v="00962280590"/>
    <n v="47840.4"/>
    <n v="47840.4"/>
    <s v="204510010"/>
    <s v=" "/>
    <s v=" "/>
    <s v=" "/>
    <s v="8721130766"/>
    <d v="2021-03-25T00:00:00"/>
    <s v=" "/>
    <d v="2021-03-26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7840.4"/>
    <n v="47840.4"/>
    <n v="47840.4"/>
    <n v="0"/>
    <n v="0"/>
  </r>
  <r>
    <s v="07"/>
    <s v="3FE"/>
    <n v="2021"/>
    <n v="15898"/>
    <n v="1"/>
    <s v="FT"/>
    <d v="2021-05-25T00:00:00"/>
    <d v="2021-04-01T00:00:00"/>
    <n v="1955"/>
    <x v="707"/>
    <s v="VIA M. BUONARROTI, 23-20093-COLOGNO MONZESE-MI"/>
    <s v="02707070963"/>
    <s v="00962280590"/>
    <n v="13602.8"/>
    <n v="13602.8"/>
    <s v="204510010"/>
    <s v=" "/>
    <s v=" "/>
    <s v=" "/>
    <s v="8721130767"/>
    <d v="2021-03-25T00:00:00"/>
    <s v=" "/>
    <d v="2021-03-26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3602.8"/>
    <n v="13602.8"/>
    <n v="13602.8"/>
    <n v="0"/>
    <n v="0"/>
  </r>
  <r>
    <s v="07"/>
    <s v="3FE"/>
    <n v="2021"/>
    <n v="15899"/>
    <n v="1"/>
    <s v="FT"/>
    <d v="2021-05-25T00:00:00"/>
    <d v="2021-04-01T00:00:00"/>
    <n v="1955"/>
    <x v="707"/>
    <s v="VIA M. BUONARROTI, 23-20093-COLOGNO MONZESE-MI"/>
    <s v="02707070963"/>
    <s v="00962280590"/>
    <n v="20978"/>
    <n v="20978"/>
    <s v="204510010"/>
    <s v=" "/>
    <s v=" "/>
    <s v=" "/>
    <s v="8721130768"/>
    <d v="2021-03-25T00:00:00"/>
    <s v=" "/>
    <d v="2021-03-26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1"/>
    <n v="15900"/>
    <n v="1"/>
    <s v="FT"/>
    <d v="2021-05-25T00:00:00"/>
    <d v="2021-04-01T00:00:00"/>
    <n v="1955"/>
    <x v="707"/>
    <s v="VIA M. BUONARROTI, 23-20093-COLOGNO MONZESE-MI"/>
    <s v="02707070963"/>
    <s v="00962280590"/>
    <n v="66824"/>
    <n v="66824"/>
    <s v="204510010"/>
    <s v=" "/>
    <s v=" "/>
    <s v=" "/>
    <s v="8721130769"/>
    <d v="2021-03-25T00:00:00"/>
    <s v=" "/>
    <d v="2021-03-26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6824"/>
    <n v="66824"/>
    <n v="66824"/>
    <n v="0"/>
    <n v="0"/>
  </r>
  <r>
    <s v="07"/>
    <s v="3FE"/>
    <n v="2021"/>
    <n v="18141"/>
    <n v="1"/>
    <s v="FT"/>
    <d v="2021-05-29T00:00:00"/>
    <d v="2021-04-16T00:00:00"/>
    <n v="1955"/>
    <x v="707"/>
    <s v="VIA M. BUONARROTI, 23-20093-COLOGNO MONZESE-MI"/>
    <s v="02707070963"/>
    <s v="00962280590"/>
    <n v="9415.6"/>
    <n v="9415.6"/>
    <s v="204510010"/>
    <s v=" "/>
    <s v=" "/>
    <s v=" "/>
    <s v="8721131302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9415.6"/>
    <n v="9415.6"/>
    <n v="9415.6"/>
    <n v="0"/>
    <n v="0"/>
  </r>
  <r>
    <s v="07"/>
    <s v="3FE"/>
    <n v="2021"/>
    <n v="18142"/>
    <n v="1"/>
    <s v="FT"/>
    <d v="2021-05-29T00:00:00"/>
    <d v="2021-04-16T00:00:00"/>
    <n v="1955"/>
    <x v="707"/>
    <s v="VIA M. BUONARROTI, 23-20093-COLOGNO MONZESE-MI"/>
    <s v="02707070963"/>
    <s v="00962280590"/>
    <n v="676.8"/>
    <n v="676.8"/>
    <s v="204510010"/>
    <s v=" "/>
    <s v=" "/>
    <s v=" "/>
    <s v="8721131300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76.8"/>
    <n v="676.8"/>
    <n v="676.8"/>
    <n v="0"/>
    <n v="0"/>
  </r>
  <r>
    <s v="07"/>
    <s v="3FE"/>
    <n v="2021"/>
    <n v="18324"/>
    <n v="1"/>
    <s v="FT"/>
    <d v="2021-05-29T00:00:00"/>
    <d v="2021-04-16T00:00:00"/>
    <n v="1955"/>
    <x v="707"/>
    <s v="VIA M. BUONARROTI, 23-20093-COLOGNO MONZESE-MI"/>
    <s v="02707070963"/>
    <s v="00962280590"/>
    <n v="3885"/>
    <n v="3885"/>
    <s v="204510010"/>
    <s v=" "/>
    <s v=" "/>
    <s v=" "/>
    <s v="8721131303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885"/>
    <n v="3885"/>
    <n v="3885"/>
    <n v="0"/>
    <n v="0"/>
  </r>
  <r>
    <s v="07"/>
    <s v="3FE"/>
    <n v="2021"/>
    <n v="18333"/>
    <n v="1"/>
    <s v="FT"/>
    <d v="2021-05-29T00:00:00"/>
    <d v="2021-04-16T00:00:00"/>
    <n v="1955"/>
    <x v="707"/>
    <s v="VIA M. BUONARROTI, 23-20093-COLOGNO MONZESE-MI"/>
    <s v="02707070963"/>
    <s v="00962280590"/>
    <n v="108824"/>
    <n v="108824"/>
    <s v="204510010"/>
    <s v=" "/>
    <s v=" "/>
    <s v=" "/>
    <s v="8721131301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08824"/>
    <n v="108824"/>
    <n v="108824"/>
    <n v="0"/>
    <n v="0"/>
  </r>
  <r>
    <s v="07"/>
    <s v="3FE"/>
    <n v="2021"/>
    <n v="18346"/>
    <n v="1"/>
    <s v="FT"/>
    <d v="2021-05-29T00:00:00"/>
    <d v="2021-04-16T00:00:00"/>
    <n v="1955"/>
    <x v="707"/>
    <s v="VIA M. BUONARROTI, 23-20093-COLOGNO MONZESE-MI"/>
    <s v="02707070963"/>
    <s v="00962280590"/>
    <n v="526.91999999999996"/>
    <n v="526.91999999999996"/>
    <s v="204510010"/>
    <s v=" "/>
    <s v=" "/>
    <s v=" "/>
    <s v="8721131304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21"/>
    <n v="18039"/>
    <n v="1"/>
    <s v="FT"/>
    <d v="2021-05-30T00:00:00"/>
    <d v="2021-04-16T00:00:00"/>
    <n v="1955"/>
    <x v="707"/>
    <s v="VIA M. BUONARROTI, 23-20093-COLOGNO MONZESE-MI"/>
    <s v="02707070963"/>
    <s v="00962280590"/>
    <n v="5711.8"/>
    <n v="5711.8"/>
    <s v="204510010"/>
    <s v=" "/>
    <s v=" "/>
    <s v=" "/>
    <s v="8721131718"/>
    <d v="2021-03-30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1"/>
    <n v="18040"/>
    <n v="1"/>
    <s v="FT"/>
    <d v="2021-05-30T00:00:00"/>
    <d v="2021-04-16T00:00:00"/>
    <n v="1955"/>
    <x v="707"/>
    <s v="VIA M. BUONARROTI, 23-20093-COLOGNO MONZESE-MI"/>
    <s v="02707070963"/>
    <s v="00962280590"/>
    <n v="6188.92"/>
    <n v="6188.92"/>
    <s v="204510010"/>
    <s v=" "/>
    <s v=" "/>
    <s v=" "/>
    <s v="8721131719"/>
    <d v="2021-03-30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188.92"/>
    <n v="6188.92"/>
    <n v="6188.92"/>
    <n v="0"/>
    <n v="0"/>
  </r>
  <r>
    <s v="07"/>
    <s v="3FE"/>
    <n v="2021"/>
    <n v="18450"/>
    <n v="1"/>
    <s v="FT"/>
    <d v="2021-05-30T00:00:00"/>
    <d v="2021-04-19T00:00:00"/>
    <n v="1955"/>
    <x v="707"/>
    <s v="VIA M. BUONARROTI, 23-20093-COLOGNO MONZESE-MI"/>
    <s v="02707070963"/>
    <s v="00962280590"/>
    <n v="6801.4"/>
    <n v="6801.4"/>
    <s v="204510010"/>
    <s v=" "/>
    <s v=" "/>
    <s v=" "/>
    <s v="8721131717"/>
    <d v="2021-03-30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18988"/>
    <n v="1"/>
    <s v="FT"/>
    <d v="2021-05-31T00:00:00"/>
    <d v="2021-04-21T00:00:00"/>
    <n v="1955"/>
    <x v="707"/>
    <s v="VIA M. BUONARROTI, 23-20093-COLOGNO MONZESE-MI"/>
    <s v="02707070963"/>
    <s v="00962280590"/>
    <n v="59583"/>
    <n v="59583"/>
    <s v="204510010"/>
    <s v=" "/>
    <s v=" "/>
    <s v=" "/>
    <s v="8721132120"/>
    <d v="2021-03-31T00:00:00"/>
    <s v=" "/>
    <d v="2021-04-01T00:00:00"/>
    <s v="RD-2021-19244"/>
    <d v="2021-04-21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1"/>
    <n v="19998"/>
    <n v="1"/>
    <s v="FT"/>
    <d v="2021-05-31T00:00:00"/>
    <d v="2021-04-26T00:00:00"/>
    <n v="1955"/>
    <x v="707"/>
    <s v="VIA M. BUONARROTI, 23-20093-COLOGNO MONZESE-MI"/>
    <s v="02707070963"/>
    <s v="00962280590"/>
    <n v="4000"/>
    <n v="4000"/>
    <s v="204510010"/>
    <s v=" "/>
    <s v=" "/>
    <s v=" "/>
    <s v="8721132116"/>
    <d v="2021-03-31T00:00:00"/>
    <s v=" "/>
    <d v="2021-04-01T00:00:00"/>
    <s v="ACQUISTI 18970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000"/>
    <n v="4000"/>
    <n v="4000"/>
    <n v="0"/>
    <n v="0"/>
  </r>
  <r>
    <s v="07"/>
    <s v="3FE"/>
    <n v="2021"/>
    <n v="20015"/>
    <n v="1"/>
    <s v="FT"/>
    <d v="2021-05-31T00:00:00"/>
    <d v="2021-04-26T00:00:00"/>
    <n v="1955"/>
    <x v="707"/>
    <s v="VIA M. BUONARROTI, 23-20093-COLOGNO MONZESE-MI"/>
    <s v="02707070963"/>
    <s v="00962280590"/>
    <n v="142342"/>
    <n v="142342"/>
    <s v="204510010"/>
    <s v=" "/>
    <s v=" "/>
    <s v=" "/>
    <s v="8721132117"/>
    <d v="2021-03-31T00:00:00"/>
    <s v=" "/>
    <d v="2021-04-01T00:00:00"/>
    <s v="ACQUISTI 18967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2342"/>
    <n v="142342"/>
    <n v="142342"/>
    <n v="0"/>
    <n v="0"/>
  </r>
  <r>
    <s v="07"/>
    <s v="3FE"/>
    <n v="2021"/>
    <n v="19342"/>
    <n v="1"/>
    <s v="FT"/>
    <d v="2021-06-01T00:00:00"/>
    <d v="2021-04-22T00:00:00"/>
    <n v="1955"/>
    <x v="707"/>
    <s v="VIA M. BUONARROTI, 23-20093-COLOGNO MONZESE-MI"/>
    <s v="02707070963"/>
    <s v="00962280590"/>
    <n v="43456"/>
    <n v="43456"/>
    <s v="204510010"/>
    <s v=" "/>
    <s v=" "/>
    <s v=" "/>
    <s v="8721132118"/>
    <d v="2021-03-31T00:00:00"/>
    <s v=" "/>
    <d v="2021-04-02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3456"/>
    <n v="43456"/>
    <n v="43456"/>
    <n v="0"/>
    <n v="0"/>
  </r>
  <r>
    <s v="07"/>
    <s v="3FE"/>
    <n v="2021"/>
    <n v="19343"/>
    <n v="1"/>
    <s v="FT"/>
    <d v="2021-06-01T00:00:00"/>
    <d v="2021-04-22T00:00:00"/>
    <n v="1955"/>
    <x v="707"/>
    <s v="VIA M. BUONARROTI, 23-20093-COLOGNO MONZESE-MI"/>
    <s v="02707070963"/>
    <s v="00962280590"/>
    <n v="3600"/>
    <n v="3600"/>
    <s v="204510010"/>
    <s v=" "/>
    <s v=" "/>
    <s v=" "/>
    <s v="8721132119"/>
    <d v="2021-03-31T00:00:00"/>
    <s v=" "/>
    <d v="2021-04-02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00"/>
    <n v="3600"/>
    <n v="3600"/>
    <n v="0"/>
    <n v="0"/>
  </r>
  <r>
    <s v="07"/>
    <s v="3FE"/>
    <n v="2021"/>
    <n v="19344"/>
    <n v="1"/>
    <s v="FT"/>
    <d v="2021-06-01T00:00:00"/>
    <d v="2021-04-22T00:00:00"/>
    <n v="1955"/>
    <x v="707"/>
    <s v="VIA M. BUONARROTI, 23-20093-COLOGNO MONZESE-MI"/>
    <s v="02707070963"/>
    <s v="00962280590"/>
    <n v="23"/>
    <n v="23"/>
    <s v="204510010"/>
    <s v=" "/>
    <s v=" "/>
    <s v=" "/>
    <s v="8721132469"/>
    <d v="2021-04-01T00:00:00"/>
    <s v=" "/>
    <d v="2021-04-02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3"/>
    <n v="23"/>
    <n v="23"/>
    <n v="0"/>
    <n v="0"/>
  </r>
  <r>
    <s v="07"/>
    <s v="3FE"/>
    <n v="2021"/>
    <n v="19345"/>
    <n v="1"/>
    <s v="FT"/>
    <d v="2021-06-01T00:00:00"/>
    <d v="2021-04-22T00:00:00"/>
    <n v="1955"/>
    <x v="707"/>
    <s v="VIA M. BUONARROTI, 23-20093-COLOGNO MONZESE-MI"/>
    <s v="02707070963"/>
    <s v="00962280590"/>
    <n v="4812.16"/>
    <n v="4812.16"/>
    <s v="204510010"/>
    <s v=" "/>
    <s v=" "/>
    <s v=" "/>
    <s v="8721132470"/>
    <d v="2021-04-01T00:00:00"/>
    <s v=" "/>
    <d v="2021-04-02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19346"/>
    <n v="1"/>
    <s v="FT"/>
    <d v="2021-06-01T00:00:00"/>
    <d v="2021-04-22T00:00:00"/>
    <n v="1955"/>
    <x v="707"/>
    <s v="VIA M. BUONARROTI, 23-20093-COLOGNO MONZESE-MI"/>
    <s v="02707070963"/>
    <s v="00962280590"/>
    <n v="1542.7"/>
    <n v="1542.7"/>
    <s v="204510010"/>
    <s v=" "/>
    <s v=" "/>
    <s v=" "/>
    <s v="8721132471"/>
    <d v="2021-04-01T00:00:00"/>
    <s v=" "/>
    <d v="2021-04-02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1"/>
    <n v="19347"/>
    <n v="1"/>
    <s v="FT"/>
    <d v="2021-06-01T00:00:00"/>
    <d v="2021-04-22T00:00:00"/>
    <n v="1955"/>
    <x v="707"/>
    <s v="VIA M. BUONARROTI, 23-20093-COLOGNO MONZESE-MI"/>
    <s v="02707070963"/>
    <s v="00962280590"/>
    <n v="1017.76"/>
    <n v="1017.76"/>
    <s v="204510010"/>
    <s v=" "/>
    <s v=" "/>
    <s v=" "/>
    <s v="8721132472"/>
    <d v="2021-04-01T00:00:00"/>
    <s v=" "/>
    <d v="2021-04-02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1"/>
    <n v="19348"/>
    <n v="1"/>
    <s v="FT"/>
    <d v="2021-06-01T00:00:00"/>
    <d v="2021-04-22T00:00:00"/>
    <n v="1955"/>
    <x v="707"/>
    <s v="VIA M. BUONARROTI, 23-20093-COLOGNO MONZESE-MI"/>
    <s v="02707070963"/>
    <s v="00962280590"/>
    <n v="656.64"/>
    <n v="656.64"/>
    <s v="204510010"/>
    <s v=" "/>
    <s v=" "/>
    <s v=" "/>
    <s v="8721132473"/>
    <d v="2021-04-01T00:00:00"/>
    <s v=" "/>
    <d v="2021-04-02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19349"/>
    <n v="1"/>
    <s v="FT"/>
    <d v="2021-06-01T00:00:00"/>
    <d v="2021-04-22T00:00:00"/>
    <n v="1955"/>
    <x v="707"/>
    <s v="VIA M. BUONARROTI, 23-20093-COLOGNO MONZESE-MI"/>
    <s v="02707070963"/>
    <s v="00962280590"/>
    <n v="964.17"/>
    <n v="964.17"/>
    <s v="204510010"/>
    <s v=" "/>
    <s v=" "/>
    <s v=" "/>
    <s v="8721132474"/>
    <d v="2021-04-01T00:00:00"/>
    <s v=" "/>
    <d v="2021-04-02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19425"/>
    <n v="1"/>
    <s v="FT"/>
    <d v="2021-06-06T00:00:00"/>
    <d v="2021-04-23T00:00:00"/>
    <n v="1955"/>
    <x v="707"/>
    <s v="VIA M. BUONARROTI, 23-20093-COLOGNO MONZESE-MI"/>
    <s v="02707070963"/>
    <s v="00962280590"/>
    <n v="136030"/>
    <n v="136030"/>
    <s v="204510010"/>
    <s v=" "/>
    <s v=" "/>
    <s v=" "/>
    <s v="8721133187"/>
    <d v="2021-04-06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19430"/>
    <n v="1"/>
    <s v="FT"/>
    <d v="2021-06-06T00:00:00"/>
    <d v="2021-04-23T00:00:00"/>
    <n v="1955"/>
    <x v="707"/>
    <s v="VIA M. BUONARROTI, 23-20093-COLOGNO MONZESE-MI"/>
    <s v="02707070963"/>
    <s v="00962280590"/>
    <n v="9415.6"/>
    <n v="9415.6"/>
    <s v="204510010"/>
    <s v=" "/>
    <s v=" "/>
    <s v=" "/>
    <s v="8721133189"/>
    <d v="2021-04-06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415.6"/>
    <n v="9415.6"/>
    <n v="9415.6"/>
    <n v="0"/>
    <n v="0"/>
  </r>
  <r>
    <s v="07"/>
    <s v="3FE"/>
    <n v="2021"/>
    <n v="19682"/>
    <n v="1"/>
    <s v="FT"/>
    <d v="2021-06-06T00:00:00"/>
    <d v="2021-04-23T00:00:00"/>
    <n v="1955"/>
    <x v="707"/>
    <s v="VIA M. BUONARROTI, 23-20093-COLOGNO MONZESE-MI"/>
    <s v="02707070963"/>
    <s v="00962280590"/>
    <n v="5141.8"/>
    <n v="5141.8"/>
    <s v="204510010"/>
    <s v=" "/>
    <s v=" "/>
    <s v=" "/>
    <s v="8721133188"/>
    <d v="2021-04-06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141.8"/>
    <n v="5141.8"/>
    <n v="5141.8"/>
    <n v="0"/>
    <n v="0"/>
  </r>
  <r>
    <s v="07"/>
    <s v="3FE"/>
    <n v="2021"/>
    <n v="19682"/>
    <n v="2"/>
    <s v="FT"/>
    <d v="2021-06-06T00:00:00"/>
    <d v="2021-04-23T00:00:00"/>
    <n v="1955"/>
    <x v="707"/>
    <s v="VIA M. BUONARROTI, 23-20093-COLOGNO MONZESE-MI"/>
    <s v="02707070963"/>
    <s v="00962280590"/>
    <n v="23310"/>
    <n v="23310"/>
    <s v="204510010"/>
    <s v=" "/>
    <s v=" "/>
    <s v=" "/>
    <s v="8721133188"/>
    <d v="2021-04-06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3310"/>
    <n v="23310"/>
    <n v="23310"/>
    <n v="0"/>
    <n v="0"/>
  </r>
  <r>
    <s v="07"/>
    <s v="3FE"/>
    <n v="2021"/>
    <n v="19682"/>
    <n v="3"/>
    <s v="FT"/>
    <d v="2021-06-06T00:00:00"/>
    <d v="2021-04-23T00:00:00"/>
    <n v="1955"/>
    <x v="707"/>
    <s v="VIA M. BUONARROTI, 23-20093-COLOGNO MONZESE-MI"/>
    <s v="02707070963"/>
    <s v="00962280590"/>
    <n v="4377"/>
    <n v="4377"/>
    <s v="204510010"/>
    <s v=" "/>
    <s v=" "/>
    <s v=" "/>
    <s v="8721133188"/>
    <d v="2021-04-06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377"/>
    <n v="4377"/>
    <n v="4377"/>
    <n v="0"/>
    <n v="0"/>
  </r>
  <r>
    <s v="07"/>
    <s v="3FE"/>
    <n v="2021"/>
    <n v="19683"/>
    <n v="1"/>
    <s v="FT"/>
    <d v="2021-06-06T00:00:00"/>
    <d v="2021-04-23T00:00:00"/>
    <n v="1955"/>
    <x v="707"/>
    <s v="VIA M. BUONARROTI, 23-20093-COLOGNO MONZESE-MI"/>
    <s v="02707070963"/>
    <s v="00962280590"/>
    <n v="17003.5"/>
    <n v="17003.5"/>
    <s v="204510010"/>
    <s v=" "/>
    <s v=" "/>
    <s v=" "/>
    <s v="8721133190"/>
    <d v="2021-04-06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003.5"/>
    <n v="17003.5"/>
    <n v="17003.5"/>
    <n v="0"/>
    <n v="0"/>
  </r>
  <r>
    <s v="07"/>
    <s v="3FE"/>
    <n v="2021"/>
    <n v="17131"/>
    <n v="1"/>
    <s v="NC"/>
    <d v="2021-06-07T00:00:00"/>
    <d v="2021-04-12T00:00:00"/>
    <n v="1955"/>
    <x v="707"/>
    <s v="VIA M. BUONARROTI, 23-20093-COLOGNO MONZESE-MI"/>
    <s v="02707070963"/>
    <s v="00962280590"/>
    <n v="-23703.1"/>
    <n v="-23703.1"/>
    <s v="204510010"/>
    <s v=" "/>
    <s v=" "/>
    <s v=" "/>
    <s v="8721133262"/>
    <d v="2021-04-07T00:00:00"/>
    <s v=" "/>
    <d v="2021-04-08T00:00:00"/>
    <s v="NOTA CREDITO AIFA ANNO 2017 DARZALEX SCISSIONE DEI PAGAMENTI"/>
    <d v="2021-04-12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-23703.1"/>
    <n v="-23703.1"/>
    <n v="-23703.1"/>
    <n v="0"/>
    <n v="0"/>
  </r>
  <r>
    <s v="07"/>
    <s v="3FE"/>
    <n v="2021"/>
    <n v="17127"/>
    <n v="1"/>
    <s v="NC"/>
    <d v="2021-06-08T00:00:00"/>
    <d v="2021-04-12T00:00:00"/>
    <n v="1955"/>
    <x v="707"/>
    <s v="VIA M. BUONARROTI, 23-20093-COLOGNO MONZESE-MI"/>
    <s v="02707070963"/>
    <s v="00962280590"/>
    <n v="-8365.7999999999993"/>
    <n v="-8365.7999999999993"/>
    <s v="204510010"/>
    <s v=" "/>
    <s v=" "/>
    <s v=" "/>
    <s v="8721133261"/>
    <d v="2021-04-07T00:00:00"/>
    <s v=" "/>
    <d v="2021-04-09T00:00:00"/>
    <s v="NOTA CREDITO AIFA ANNO 2017 DARZALEX SCISSIONE DEI PAGAMENTI"/>
    <d v="2021-04-12T00:00:00"/>
    <n v="2021"/>
    <n v="1"/>
    <n v="1"/>
    <s v=" "/>
    <s v=" "/>
    <s v=" "/>
    <s v=" "/>
    <s v=" "/>
    <s v=" "/>
    <s v="N602"/>
    <x v="4"/>
    <s v="D"/>
    <n v="2021"/>
    <n v="8731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-8365.7999999999993"/>
    <n v="-8365.7999999999993"/>
    <n v="-8365.7999999999993"/>
    <n v="0"/>
    <n v="0"/>
  </r>
  <r>
    <s v="07"/>
    <s v="3FE"/>
    <n v="2021"/>
    <n v="20196"/>
    <n v="1"/>
    <s v="FT"/>
    <d v="2021-06-08T00:00:00"/>
    <d v="2021-04-26T00:00:00"/>
    <n v="1955"/>
    <x v="707"/>
    <s v="VIA M. BUONARROTI, 23-20093-COLOGNO MONZESE-MI"/>
    <s v="02707070963"/>
    <s v="00962280590"/>
    <n v="1783.51"/>
    <n v="1783.51"/>
    <s v="204510010"/>
    <s v=" "/>
    <s v=" "/>
    <s v=" "/>
    <s v="8721133552"/>
    <d v="2021-04-07T00:00:00"/>
    <s v=" "/>
    <d v="2021-04-09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83.51"/>
    <n v="1783.51"/>
    <n v="1783.51"/>
    <n v="0"/>
    <n v="0"/>
  </r>
  <r>
    <s v="07"/>
    <s v="3FE"/>
    <n v="2021"/>
    <n v="20197"/>
    <n v="1"/>
    <s v="FT"/>
    <d v="2021-06-08T00:00:00"/>
    <d v="2021-04-26T00:00:00"/>
    <n v="1955"/>
    <x v="707"/>
    <s v="VIA M. BUONARROTI, 23-20093-COLOGNO MONZESE-MI"/>
    <s v="02707070963"/>
    <s v="00962280590"/>
    <n v="23833.200000000001"/>
    <n v="23833.200000000001"/>
    <s v="204510010"/>
    <s v=" "/>
    <s v=" "/>
    <s v=" "/>
    <s v="8721133924"/>
    <d v="2021-04-08T00:00:00"/>
    <s v=" "/>
    <d v="2021-04-09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1"/>
    <n v="20770"/>
    <n v="1"/>
    <s v="FT"/>
    <d v="2021-06-08T00:00:00"/>
    <d v="2021-04-29T00:00:00"/>
    <n v="1955"/>
    <x v="707"/>
    <s v="VIA M. BUONARROTI, 23-20093-COLOGNO MONZESE-MI"/>
    <s v="02707070963"/>
    <s v="00962280590"/>
    <n v="14234.19"/>
    <n v="14234.19"/>
    <s v="204510010"/>
    <s v=" "/>
    <s v=" "/>
    <s v=" "/>
    <s v="8721133923"/>
    <d v="2021-04-08T00:00:00"/>
    <s v=" "/>
    <d v="2021-04-09T00:00:00"/>
    <s v="ACQUISTI"/>
    <d v="2021-04-29T00:00:00"/>
    <n v="2021"/>
    <n v="1"/>
    <n v="1"/>
    <s v=" "/>
    <s v=" "/>
    <s v=" "/>
    <s v=" "/>
    <s v=" "/>
    <s v=" "/>
    <s v="N602"/>
    <x v="4"/>
    <s v="D"/>
    <n v="2021"/>
    <n v="988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4234.19"/>
    <n v="14234.19"/>
    <n v="14234.19"/>
    <n v="0"/>
    <n v="0"/>
  </r>
  <r>
    <s v="07"/>
    <s v="3FE"/>
    <n v="2021"/>
    <n v="20165"/>
    <n v="1"/>
    <s v="FT"/>
    <d v="2021-06-09T00:00:00"/>
    <d v="2021-04-26T00:00:00"/>
    <n v="1955"/>
    <x v="707"/>
    <s v="VIA M. BUONARROTI, 23-20093-COLOGNO MONZESE-MI"/>
    <s v="02707070963"/>
    <s v="00962280590"/>
    <n v="107"/>
    <n v="107"/>
    <s v="204510010"/>
    <s v=" "/>
    <s v=" "/>
    <s v=" "/>
    <s v="8721133921"/>
    <d v="2021-04-08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7"/>
    <n v="107"/>
    <n v="107"/>
    <n v="0"/>
    <n v="0"/>
  </r>
  <r>
    <s v="07"/>
    <s v="3FE"/>
    <n v="2021"/>
    <n v="20166"/>
    <n v="1"/>
    <s v="FT"/>
    <d v="2021-06-09T00:00:00"/>
    <d v="2021-04-26T00:00:00"/>
    <n v="1955"/>
    <x v="707"/>
    <s v="VIA M. BUONARROTI, 23-20093-COLOGNO MONZESE-MI"/>
    <s v="02707070963"/>
    <s v="00962280590"/>
    <n v="9415.6"/>
    <n v="9415.6"/>
    <s v="204510010"/>
    <s v=" "/>
    <s v=" "/>
    <s v=" "/>
    <s v="8721133922"/>
    <d v="2021-04-08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415.6"/>
    <n v="9415.6"/>
    <n v="9415.6"/>
    <n v="0"/>
    <n v="0"/>
  </r>
  <r>
    <s v="07"/>
    <s v="3FE"/>
    <n v="2021"/>
    <n v="17125"/>
    <n v="1"/>
    <s v="NC"/>
    <d v="2021-06-11T00:00:00"/>
    <d v="2021-04-12T00:00:00"/>
    <n v="1955"/>
    <x v="707"/>
    <s v="VIA M. BUONARROTI, 23-20093-COLOGNO MONZESE-MI"/>
    <s v="02707070963"/>
    <s v="00962280590"/>
    <n v="-819.85"/>
    <n v="-819.85"/>
    <s v="204510010"/>
    <s v=" "/>
    <s v=" "/>
    <s v=" "/>
    <s v="8721134256"/>
    <d v="2021-04-09T00:00:00"/>
    <s v=" "/>
    <d v="2021-04-12T00:00:00"/>
    <s v="NOTA CREDITO FT 8721121004 3FE-2021-9106 PAG"/>
    <d v="2021-04-12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-819.85"/>
    <n v="-819.85"/>
    <n v="-819.85"/>
    <n v="0"/>
    <n v="0"/>
  </r>
  <r>
    <s v="07"/>
    <s v="3FE"/>
    <n v="2021"/>
    <n v="20167"/>
    <n v="1"/>
    <s v="FT"/>
    <d v="2021-06-11T00:00:00"/>
    <d v="2021-04-26T00:00:00"/>
    <n v="1955"/>
    <x v="707"/>
    <s v="VIA M. BUONARROTI, 23-20093-COLOGNO MONZESE-MI"/>
    <s v="02707070963"/>
    <s v="00962280590"/>
    <n v="23"/>
    <n v="23"/>
    <s v="204510010"/>
    <s v=" "/>
    <s v=" "/>
    <s v=" "/>
    <s v="8721134255"/>
    <d v="2021-04-09T00:00:00"/>
    <s v=" "/>
    <d v="2021-04-12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3"/>
    <n v="23"/>
    <n v="23"/>
    <n v="0"/>
    <n v="0"/>
  </r>
  <r>
    <s v="07"/>
    <s v="3FE"/>
    <n v="2021"/>
    <n v="20168"/>
    <n v="1"/>
    <s v="FT"/>
    <d v="2021-06-13T00:00:00"/>
    <d v="2021-04-26T00:00:00"/>
    <n v="1955"/>
    <x v="707"/>
    <s v="VIA M. BUONARROTI, 23-20093-COLOGNO MONZESE-MI"/>
    <s v="02707070963"/>
    <s v="00962280590"/>
    <n v="6427.2"/>
    <n v="6427.2"/>
    <s v="204510010"/>
    <s v=" "/>
    <s v=" "/>
    <s v=" "/>
    <s v="8721135026"/>
    <d v="2021-04-13T00:00:00"/>
    <s v=" "/>
    <d v="2021-04-14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427.2"/>
    <n v="6427.2"/>
    <n v="6427.2"/>
    <n v="0"/>
    <n v="0"/>
  </r>
  <r>
    <s v="07"/>
    <s v="3FE"/>
    <n v="2021"/>
    <n v="20169"/>
    <n v="1"/>
    <s v="FT"/>
    <d v="2021-06-13T00:00:00"/>
    <d v="2021-04-26T00:00:00"/>
    <n v="1955"/>
    <x v="707"/>
    <s v="VIA M. BUONARROTI, 23-20093-COLOGNO MONZESE-MI"/>
    <s v="02707070963"/>
    <s v="00962280590"/>
    <n v="2855.9"/>
    <n v="2855.9"/>
    <s v="204510010"/>
    <s v=" "/>
    <s v=" "/>
    <s v=" "/>
    <s v="8721135027"/>
    <d v="2021-04-13T00:00:00"/>
    <s v=" "/>
    <d v="2021-04-14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20170"/>
    <n v="1"/>
    <s v="FT"/>
    <d v="2021-06-13T00:00:00"/>
    <d v="2021-04-26T00:00:00"/>
    <n v="1955"/>
    <x v="707"/>
    <s v="VIA M. BUONARROTI, 23-20093-COLOGNO MONZESE-MI"/>
    <s v="02707070963"/>
    <s v="00962280590"/>
    <n v="136030"/>
    <n v="136030"/>
    <s v="204510010"/>
    <s v=" "/>
    <s v=" "/>
    <s v=" "/>
    <s v="8721135028"/>
    <d v="2021-04-13T00:00:00"/>
    <s v=" "/>
    <d v="2021-04-14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20171"/>
    <n v="1"/>
    <s v="FT"/>
    <d v="2021-06-13T00:00:00"/>
    <d v="2021-04-26T00:00:00"/>
    <n v="1955"/>
    <x v="707"/>
    <s v="VIA M. BUONARROTI, 23-20093-COLOGNO MONZESE-MI"/>
    <s v="02707070963"/>
    <s v="00962280590"/>
    <n v="135224.88"/>
    <n v="135224.88"/>
    <s v="204510010"/>
    <s v=" "/>
    <s v=" "/>
    <s v=" "/>
    <s v="8721135029"/>
    <d v="2021-04-13T00:00:00"/>
    <s v=" "/>
    <d v="2021-04-14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5224.88"/>
    <n v="135224.88"/>
    <n v="135224.88"/>
    <n v="0"/>
    <n v="0"/>
  </r>
  <r>
    <s v="07"/>
    <s v="3FE"/>
    <n v="2021"/>
    <n v="20172"/>
    <n v="1"/>
    <s v="FT"/>
    <d v="2021-06-13T00:00:00"/>
    <d v="2021-04-26T00:00:00"/>
    <n v="1955"/>
    <x v="707"/>
    <s v="VIA M. BUONARROTI, 23-20093-COLOGNO MONZESE-MI"/>
    <s v="02707070963"/>
    <s v="00962280590"/>
    <n v="3392.4"/>
    <n v="3392.4"/>
    <s v="204510010"/>
    <s v=" "/>
    <s v=" "/>
    <s v=" "/>
    <s v="8721135030"/>
    <d v="2021-04-13T00:00:00"/>
    <s v=" "/>
    <d v="2021-04-14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21"/>
    <n v="20173"/>
    <n v="1"/>
    <s v="FT"/>
    <d v="2021-06-13T00:00:00"/>
    <d v="2021-04-26T00:00:00"/>
    <n v="1955"/>
    <x v="707"/>
    <s v="VIA M. BUONARROTI, 23-20093-COLOGNO MONZESE-MI"/>
    <s v="02707070963"/>
    <s v="00962280590"/>
    <n v="21728"/>
    <n v="21728"/>
    <s v="204510010"/>
    <s v=" "/>
    <s v=" "/>
    <s v=" "/>
    <s v="8721135031"/>
    <d v="2021-04-13T00:00:00"/>
    <s v=" "/>
    <d v="2021-04-14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21516"/>
    <n v="1"/>
    <s v="FT"/>
    <d v="2021-06-15T00:00:00"/>
    <d v="2021-05-03T00:00:00"/>
    <n v="1955"/>
    <x v="707"/>
    <s v="VIA M. BUONARROTI, 23-20093-COLOGNO MONZESE-MI"/>
    <s v="02707070963"/>
    <s v="00962280590"/>
    <n v="3885"/>
    <n v="3885"/>
    <s v="204510010"/>
    <s v=" "/>
    <s v=" "/>
    <s v=" "/>
    <s v="8721135781"/>
    <d v="2021-04-15T00:00:00"/>
    <s v=" "/>
    <d v="2021-04-16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988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885"/>
    <n v="3885"/>
    <n v="3885"/>
    <n v="0"/>
    <n v="0"/>
  </r>
  <r>
    <s v="07"/>
    <s v="3FE"/>
    <n v="2021"/>
    <n v="21857"/>
    <n v="1"/>
    <s v="FT"/>
    <d v="2021-06-18T00:00:00"/>
    <d v="2021-05-04T00:00:00"/>
    <n v="1955"/>
    <x v="707"/>
    <s v="VIA M. BUONARROTI, 23-20093-COLOGNO MONZESE-MI"/>
    <s v="02707070963"/>
    <s v="00962280590"/>
    <n v="11769.5"/>
    <n v="11769.5"/>
    <s v="204510010"/>
    <s v=" "/>
    <s v=" "/>
    <s v=" "/>
    <s v="8721136104"/>
    <d v="2021-04-16T00:00:00"/>
    <s v=" "/>
    <d v="2021-04-19T00:00:00"/>
    <s v="22787"/>
    <d v="2021-05-04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21858"/>
    <n v="1"/>
    <s v="FT"/>
    <d v="2021-06-18T00:00:00"/>
    <d v="2021-05-04T00:00:00"/>
    <n v="1955"/>
    <x v="707"/>
    <s v="VIA M. BUONARROTI, 23-20093-COLOGNO MONZESE-MI"/>
    <s v="02707070963"/>
    <s v="00962280590"/>
    <n v="771.35"/>
    <n v="771.35"/>
    <s v="204510010"/>
    <s v=" "/>
    <s v=" "/>
    <s v=" "/>
    <s v="8721136105"/>
    <d v="2021-04-16T00:00:00"/>
    <s v=" "/>
    <d v="2021-04-19T00:00:00"/>
    <s v="22836"/>
    <d v="2021-05-04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21859"/>
    <n v="1"/>
    <s v="FT"/>
    <d v="2021-06-18T00:00:00"/>
    <d v="2021-05-04T00:00:00"/>
    <n v="1955"/>
    <x v="707"/>
    <s v="VIA M. BUONARROTI, 23-20093-COLOGNO MONZESE-MI"/>
    <s v="02707070963"/>
    <s v="00962280590"/>
    <n v="1313.28"/>
    <n v="1313.28"/>
    <s v="204510010"/>
    <s v=" "/>
    <s v=" "/>
    <s v=" "/>
    <s v="8721136106"/>
    <d v="2021-04-16T00:00:00"/>
    <s v=" "/>
    <d v="2021-04-19T00:00:00"/>
    <s v="22835"/>
    <d v="2021-05-04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1"/>
    <n v="21861"/>
    <n v="1"/>
    <s v="FT"/>
    <d v="2021-06-18T00:00:00"/>
    <d v="2021-05-04T00:00:00"/>
    <n v="1955"/>
    <x v="707"/>
    <s v="VIA M. BUONARROTI, 23-20093-COLOGNO MONZESE-MI"/>
    <s v="02707070963"/>
    <s v="00962280590"/>
    <n v="508.88"/>
    <n v="508.88"/>
    <s v="204510010"/>
    <s v=" "/>
    <s v=" "/>
    <s v=" "/>
    <s v="8721136107"/>
    <d v="2021-04-16T00:00:00"/>
    <s v=" "/>
    <d v="2021-04-19T00:00:00"/>
    <s v="ACQUISTI 22834"/>
    <d v="2021-05-04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21862"/>
    <n v="1"/>
    <s v="FT"/>
    <d v="2021-06-18T00:00:00"/>
    <d v="2021-05-04T00:00:00"/>
    <n v="1955"/>
    <x v="707"/>
    <s v="VIA M. BUONARROTI, 23-20093-COLOGNO MONZESE-MI"/>
    <s v="02707070963"/>
    <s v="00962280590"/>
    <n v="1928.34"/>
    <n v="1928.34"/>
    <s v="204510010"/>
    <s v=" "/>
    <s v=" "/>
    <s v=" "/>
    <s v="8721136108"/>
    <d v="2021-04-16T00:00:00"/>
    <s v=" "/>
    <d v="2021-04-19T00:00:00"/>
    <s v="22837"/>
    <d v="2021-05-04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1"/>
    <n v="22463"/>
    <n v="1"/>
    <s v="FT"/>
    <d v="2021-06-21T00:00:00"/>
    <d v="2021-05-07T00:00:00"/>
    <n v="1955"/>
    <x v="707"/>
    <s v="VIA M. BUONARROTI, 23-20093-COLOGNO MONZESE-MI"/>
    <s v="02707070963"/>
    <s v="00962280590"/>
    <n v="2406.08"/>
    <n v="2406.08"/>
    <s v="204510010"/>
    <s v=" "/>
    <s v=" "/>
    <s v=" "/>
    <s v="8721137223"/>
    <d v="2021-04-21T00:00:00"/>
    <s v=" "/>
    <d v="2021-04-22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406.08"/>
    <n v="2406.08"/>
    <n v="2406.08"/>
    <n v="0"/>
    <n v="0"/>
  </r>
  <r>
    <s v="07"/>
    <s v="3FE"/>
    <n v="2021"/>
    <n v="22464"/>
    <n v="1"/>
    <s v="FT"/>
    <d v="2021-06-21T00:00:00"/>
    <d v="2021-05-07T00:00:00"/>
    <n v="1955"/>
    <x v="707"/>
    <s v="VIA M. BUONARROTI, 23-20093-COLOGNO MONZESE-MI"/>
    <s v="02707070963"/>
    <s v="00962280590"/>
    <n v="11769.5"/>
    <n v="11769.5"/>
    <s v="204510010"/>
    <s v=" "/>
    <s v=" "/>
    <s v=" "/>
    <s v="8721137224"/>
    <d v="2021-04-21T00:00:00"/>
    <s v=" "/>
    <d v="2021-04-22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22693"/>
    <n v="1"/>
    <s v="FT"/>
    <d v="2021-06-22T00:00:00"/>
    <d v="2021-05-10T00:00:00"/>
    <n v="1955"/>
    <x v="707"/>
    <s v="VIA M. BUONARROTI, 23-20093-COLOGNO MONZESE-MI"/>
    <s v="02707070963"/>
    <s v="00962280590"/>
    <n v="880"/>
    <n v="880"/>
    <s v="204510010"/>
    <s v=" "/>
    <s v=" "/>
    <s v=" "/>
    <s v="8721137597"/>
    <d v="2021-04-22T00:00:00"/>
    <s v=" "/>
    <d v="2021-04-23T00:00:00"/>
    <s v="24160"/>
    <d v="2021-05-10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80"/>
    <n v="880"/>
    <n v="880"/>
    <n v="0"/>
    <n v="0"/>
  </r>
  <r>
    <s v="07"/>
    <s v="3FE"/>
    <n v="2021"/>
    <n v="25335"/>
    <n v="1"/>
    <s v="FT"/>
    <d v="2021-06-25T00:00:00"/>
    <d v="2021-05-20T00:00:00"/>
    <n v="1955"/>
    <x v="707"/>
    <s v="VIA M. BUONARROTI, 23-20093-COLOGNO MONZESE-MI"/>
    <s v="02707070963"/>
    <s v="00962280590"/>
    <n v="23"/>
    <n v="23"/>
    <s v="204510010"/>
    <s v=" "/>
    <s v=" "/>
    <s v=" "/>
    <s v="8721137908"/>
    <d v="2021-04-23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3"/>
    <n v="23"/>
    <n v="23"/>
    <n v="0"/>
    <n v="0"/>
  </r>
  <r>
    <s v="07"/>
    <s v="3FE"/>
    <n v="2021"/>
    <n v="25336"/>
    <n v="1"/>
    <s v="FT"/>
    <d v="2021-06-25T00:00:00"/>
    <d v="2021-05-20T00:00:00"/>
    <n v="1955"/>
    <x v="707"/>
    <s v="VIA M. BUONARROTI, 23-20093-COLOGNO MONZESE-MI"/>
    <s v="02707070963"/>
    <s v="00962280590"/>
    <n v="100236"/>
    <n v="100236"/>
    <s v="204510010"/>
    <s v=" "/>
    <s v=" "/>
    <s v=" "/>
    <s v="8721137909"/>
    <d v="2021-04-23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1"/>
    <n v="25337"/>
    <n v="1"/>
    <s v="FT"/>
    <d v="2021-06-25T00:00:00"/>
    <d v="2021-05-20T00:00:00"/>
    <n v="1955"/>
    <x v="707"/>
    <s v="VIA M. BUONARROTI, 23-20093-COLOGNO MONZESE-MI"/>
    <s v="02707070963"/>
    <s v="00962280590"/>
    <n v="20978"/>
    <n v="20978"/>
    <s v="204510010"/>
    <s v=" "/>
    <s v=" "/>
    <s v=" "/>
    <s v="8721137910"/>
    <d v="2021-04-23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1"/>
    <n v="23422"/>
    <n v="1"/>
    <s v="FT"/>
    <d v="2021-06-26T00:00:00"/>
    <d v="2021-05-12T00:00:00"/>
    <n v="1955"/>
    <x v="707"/>
    <s v="VIA M. BUONARROTI, 23-20093-COLOGNO MONZESE-MI"/>
    <s v="02707070963"/>
    <s v="00962280590"/>
    <n v="771.35"/>
    <n v="771.35"/>
    <s v="204510010"/>
    <s v=" "/>
    <s v=" "/>
    <s v=" "/>
    <s v="8721138209"/>
    <d v="2021-04-26T00:00:00"/>
    <s v=" "/>
    <d v="2021-04-27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21270"/>
    <n v="1"/>
    <s v="NC"/>
    <d v="2021-06-27T00:00:00"/>
    <d v="2021-05-03T00:00:00"/>
    <n v="1955"/>
    <x v="707"/>
    <s v="VIA M. BUONARROTI, 23-20093-COLOGNO MONZESE-MI"/>
    <s v="02707070963"/>
    <s v="00962280590"/>
    <n v="-94000"/>
    <n v="-94000"/>
    <s v="204510010"/>
    <s v=" "/>
    <s v=" "/>
    <s v=" "/>
    <s v="8721138612"/>
    <d v="2021-04-27T00:00:00"/>
    <s v=" "/>
    <d v="2021-04-28T00:00:00"/>
    <s v="NOTA CREDITO AIFA ANNO 2015 ZYTIGA SCISSIONE DEI PAGAMENTI"/>
    <d v="2021-05-03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94000"/>
    <n v="-94000"/>
    <n v="-94000"/>
    <n v="0"/>
    <n v="0"/>
  </r>
  <r>
    <s v="07"/>
    <s v="3FE"/>
    <n v="2021"/>
    <n v="21270"/>
    <n v="3"/>
    <s v="NC"/>
    <d v="2021-06-27T00:00:00"/>
    <d v="2021-05-18T00:00:00"/>
    <n v="1955"/>
    <x v="707"/>
    <s v="VIA M. BUONARROTI, 23-20093-COLOGNO MONZESE-MI"/>
    <s v="02707070963"/>
    <s v="00962280590"/>
    <n v="-15000"/>
    <n v="-15000"/>
    <s v="204510010"/>
    <s v=" "/>
    <s v=" "/>
    <s v=" "/>
    <s v="8721138612"/>
    <d v="2021-04-27T00:00:00"/>
    <s v=" "/>
    <d v="2021-04-28T00:00:00"/>
    <s v="NOTA CREDITO AIFA ANNO 2015 ZYTIGA SCISSIONE DEI PAGAMENTI"/>
    <d v="2021-05-03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15000"/>
    <n v="-15000"/>
    <n v="-15000"/>
    <n v="0"/>
    <n v="0"/>
  </r>
  <r>
    <s v="07"/>
    <s v="3FE"/>
    <n v="2021"/>
    <n v="21270"/>
    <n v="4"/>
    <s v="NC"/>
    <d v="2021-06-27T00:00:00"/>
    <d v="2021-05-18T00:00:00"/>
    <n v="1955"/>
    <x v="707"/>
    <s v="VIA M. BUONARROTI, 23-20093-COLOGNO MONZESE-MI"/>
    <s v="02707070963"/>
    <s v="00962280590"/>
    <n v="-18075.8"/>
    <n v="-18075.8"/>
    <s v="204510010"/>
    <s v=" "/>
    <s v=" "/>
    <s v=" "/>
    <s v="8721138612"/>
    <d v="2021-04-27T00:00:00"/>
    <s v=" "/>
    <d v="2021-04-28T00:00:00"/>
    <s v="NOTA CREDITO AIFA ANNO 2015 ZYTIGA SCISSIONE DEI PAGAMENTI"/>
    <d v="2021-05-03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18075.8"/>
    <n v="-18075.8"/>
    <n v="-18075.8"/>
    <n v="0"/>
    <n v="0"/>
  </r>
  <r>
    <s v="07"/>
    <s v="3FE"/>
    <n v="2021"/>
    <n v="23471"/>
    <n v="1"/>
    <s v="FT"/>
    <d v="2021-06-27T00:00:00"/>
    <d v="2021-05-12T00:00:00"/>
    <n v="1955"/>
    <x v="707"/>
    <s v="VIA M. BUONARROTI, 23-20093-COLOGNO MONZESE-MI"/>
    <s v="02707070963"/>
    <s v="00962280590"/>
    <n v="964.17"/>
    <n v="964.17"/>
    <s v="204510010"/>
    <s v=" "/>
    <s v=" "/>
    <s v=" "/>
    <s v="8721138602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23472"/>
    <n v="1"/>
    <s v="FT"/>
    <d v="2021-06-27T00:00:00"/>
    <d v="2021-05-12T00:00:00"/>
    <n v="1955"/>
    <x v="707"/>
    <s v="VIA M. BUONARROTI, 23-20093-COLOGNO MONZESE-MI"/>
    <s v="02707070963"/>
    <s v="00962280590"/>
    <n v="2000"/>
    <n v="2000"/>
    <s v="204510010"/>
    <s v=" "/>
    <s v=" "/>
    <s v=" "/>
    <s v="8721138603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000"/>
    <n v="2000"/>
    <n v="2000"/>
    <n v="0"/>
    <n v="0"/>
  </r>
  <r>
    <s v="07"/>
    <s v="3FE"/>
    <n v="2021"/>
    <n v="23473"/>
    <n v="1"/>
    <s v="FT"/>
    <d v="2021-06-27T00:00:00"/>
    <d v="2021-05-12T00:00:00"/>
    <n v="1955"/>
    <x v="707"/>
    <s v="VIA M. BUONARROTI, 23-20093-COLOGNO MONZESE-MI"/>
    <s v="02707070963"/>
    <s v="00962280590"/>
    <n v="107"/>
    <n v="107"/>
    <s v="204510010"/>
    <s v=" "/>
    <s v=" "/>
    <s v=" "/>
    <s v="8721138604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7"/>
    <n v="107"/>
    <n v="107"/>
    <n v="0"/>
    <n v="0"/>
  </r>
  <r>
    <s v="07"/>
    <s v="3FE"/>
    <n v="2021"/>
    <n v="23474"/>
    <n v="1"/>
    <s v="FT"/>
    <d v="2021-06-27T00:00:00"/>
    <d v="2021-05-12T00:00:00"/>
    <n v="1955"/>
    <x v="707"/>
    <s v="VIA M. BUONARROTI, 23-20093-COLOGNO MONZESE-MI"/>
    <s v="02707070963"/>
    <s v="00962280590"/>
    <n v="21728"/>
    <n v="21728"/>
    <s v="204510010"/>
    <s v=" "/>
    <s v=" "/>
    <s v=" "/>
    <s v="8721138605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23475"/>
    <n v="1"/>
    <s v="FT"/>
    <d v="2021-06-27T00:00:00"/>
    <d v="2021-05-12T00:00:00"/>
    <n v="1955"/>
    <x v="707"/>
    <s v="VIA M. BUONARROTI, 23-20093-COLOGNO MONZESE-MI"/>
    <s v="02707070963"/>
    <s v="00962280590"/>
    <n v="7061.7"/>
    <n v="7061.7"/>
    <s v="204510010"/>
    <s v=" "/>
    <s v=" "/>
    <s v=" "/>
    <s v="8721138606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21"/>
    <n v="23476"/>
    <n v="1"/>
    <s v="FT"/>
    <d v="2021-06-27T00:00:00"/>
    <d v="2021-05-12T00:00:00"/>
    <n v="1955"/>
    <x v="707"/>
    <s v="VIA M. BUONARROTI, 23-20093-COLOGNO MONZESE-MI"/>
    <s v="02707070963"/>
    <s v="00962280590"/>
    <n v="2188.5"/>
    <n v="2188.5"/>
    <s v="204510010"/>
    <s v=" "/>
    <s v=" "/>
    <s v=" "/>
    <s v="8721138607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1"/>
    <n v="23476"/>
    <n v="2"/>
    <s v="FT"/>
    <d v="2021-06-27T00:00:00"/>
    <d v="2021-05-12T00:00:00"/>
    <n v="1955"/>
    <x v="707"/>
    <s v="VIA M. BUONARROTI, 23-20093-COLOGNO MONZESE-MI"/>
    <s v="02707070963"/>
    <s v="00962280590"/>
    <n v="115.4"/>
    <n v="115.4"/>
    <s v="204510010"/>
    <s v=" "/>
    <s v=" "/>
    <s v=" "/>
    <s v="8721138607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5.4"/>
    <n v="115.4"/>
    <n v="115.4"/>
    <n v="0"/>
    <n v="0"/>
  </r>
  <r>
    <s v="07"/>
    <s v="3FE"/>
    <n v="2021"/>
    <n v="23476"/>
    <n v="3"/>
    <s v="FT"/>
    <d v="2021-06-27T00:00:00"/>
    <d v="2021-05-12T00:00:00"/>
    <n v="1955"/>
    <x v="707"/>
    <s v="VIA M. BUONARROTI, 23-20093-COLOGNO MONZESE-MI"/>
    <s v="02707070963"/>
    <s v="00962280590"/>
    <n v="1696.2"/>
    <n v="1696.2"/>
    <s v="204510010"/>
    <s v=" "/>
    <s v=" "/>
    <s v=" "/>
    <s v="8721138607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1"/>
    <n v="23477"/>
    <n v="1"/>
    <s v="FT"/>
    <d v="2021-06-27T00:00:00"/>
    <d v="2021-05-12T00:00:00"/>
    <n v="1955"/>
    <x v="707"/>
    <s v="VIA M. BUONARROTI, 23-20093-COLOGNO MONZESE-MI"/>
    <s v="02707070963"/>
    <s v="00962280590"/>
    <n v="71171"/>
    <n v="71171"/>
    <s v="204510010"/>
    <s v=" "/>
    <s v=" "/>
    <s v=" "/>
    <s v="8721138608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1"/>
    <n v="23478"/>
    <n v="1"/>
    <s v="FT"/>
    <d v="2021-06-27T00:00:00"/>
    <d v="2021-05-12T00:00:00"/>
    <n v="1955"/>
    <x v="707"/>
    <s v="VIA M. BUONARROTI, 23-20093-COLOGNO MONZESE-MI"/>
    <s v="02707070963"/>
    <s v="00962280590"/>
    <n v="324.87"/>
    <n v="324.87"/>
    <s v="204510010"/>
    <s v=" "/>
    <s v=" "/>
    <s v=" "/>
    <s v="8721138609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24.87"/>
    <n v="324.87"/>
    <n v="324.87"/>
    <n v="0"/>
    <n v="0"/>
  </r>
  <r>
    <s v="07"/>
    <s v="3FE"/>
    <n v="2021"/>
    <n v="23478"/>
    <n v="2"/>
    <s v="FT"/>
    <d v="2021-06-27T00:00:00"/>
    <d v="2021-05-12T00:00:00"/>
    <n v="1955"/>
    <x v="707"/>
    <s v="VIA M. BUONARROTI, 23-20093-COLOGNO MONZESE-MI"/>
    <s v="02707070963"/>
    <s v="00962280590"/>
    <n v="2855.9"/>
    <n v="2855.9"/>
    <s v="204510010"/>
    <s v=" "/>
    <s v=" "/>
    <s v=" "/>
    <s v="8721138609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23479"/>
    <n v="1"/>
    <s v="FT"/>
    <d v="2021-06-27T00:00:00"/>
    <d v="2021-05-12T00:00:00"/>
    <n v="1955"/>
    <x v="707"/>
    <s v="VIA M. BUONARROTI, 23-20093-COLOGNO MONZESE-MI"/>
    <s v="02707070963"/>
    <s v="00962280590"/>
    <n v="3213.6"/>
    <n v="3213.6"/>
    <s v="204510010"/>
    <s v=" "/>
    <s v=" "/>
    <s v=" "/>
    <s v="8721138610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213.6"/>
    <n v="3213.6"/>
    <n v="3213.6"/>
    <n v="0"/>
    <n v="0"/>
  </r>
  <r>
    <s v="07"/>
    <s v="3FE"/>
    <n v="2021"/>
    <n v="23480"/>
    <n v="1"/>
    <s v="FT"/>
    <d v="2021-06-27T00:00:00"/>
    <d v="2021-05-12T00:00:00"/>
    <n v="1955"/>
    <x v="707"/>
    <s v="VIA M. BUONARROTI, 23-20093-COLOGNO MONZESE-MI"/>
    <s v="02707070963"/>
    <s v="00962280590"/>
    <n v="17003.5"/>
    <n v="17003.5"/>
    <s v="204510010"/>
    <s v=" "/>
    <s v=" "/>
    <s v=" "/>
    <s v="8721138611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7003.5"/>
    <n v="17003.5"/>
    <n v="17003.5"/>
    <n v="0"/>
    <n v="0"/>
  </r>
  <r>
    <s v="07"/>
    <s v="3FE"/>
    <n v="2021"/>
    <n v="23481"/>
    <n v="1"/>
    <s v="FT"/>
    <d v="2021-06-28T00:00:00"/>
    <d v="2021-05-12T00:00:00"/>
    <n v="1955"/>
    <x v="707"/>
    <s v="VIA M. BUONARROTI, 23-20093-COLOGNO MONZESE-MI"/>
    <s v="02707070963"/>
    <s v="00962280590"/>
    <n v="4707.8"/>
    <n v="4707.8"/>
    <s v="204510010"/>
    <s v=" "/>
    <s v=" "/>
    <s v=" "/>
    <s v="8721138966"/>
    <d v="2021-04-28T00:00:00"/>
    <s v=" "/>
    <d v="2021-04-29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21"/>
    <n v="23482"/>
    <n v="1"/>
    <s v="FT"/>
    <d v="2021-06-28T00:00:00"/>
    <d v="2021-05-12T00:00:00"/>
    <n v="1955"/>
    <x v="707"/>
    <s v="VIA M. BUONARROTI, 23-20093-COLOGNO MONZESE-MI"/>
    <s v="02707070963"/>
    <s v="00962280590"/>
    <n v="964.17"/>
    <n v="964.17"/>
    <s v="204510010"/>
    <s v=" "/>
    <s v=" "/>
    <s v=" "/>
    <s v="8721138967"/>
    <d v="2021-04-28T00:00:00"/>
    <s v=" "/>
    <d v="2021-04-29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23483"/>
    <n v="1"/>
    <s v="FT"/>
    <d v="2021-06-29T00:00:00"/>
    <d v="2021-05-12T00:00:00"/>
    <n v="1955"/>
    <x v="707"/>
    <s v="VIA M. BUONARROTI, 23-20093-COLOGNO MONZESE-MI"/>
    <s v="02707070963"/>
    <s v="00962280590"/>
    <n v="7736.15"/>
    <n v="7736.15"/>
    <s v="204510010"/>
    <s v=" "/>
    <s v=" "/>
    <s v=" "/>
    <s v="8721139251"/>
    <d v="2021-04-29T00:00:00"/>
    <s v=" "/>
    <d v="2021-04-30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736.15"/>
    <n v="7736.15"/>
    <n v="7736.15"/>
    <n v="0"/>
    <n v="0"/>
  </r>
  <r>
    <s v="07"/>
    <s v="3FE"/>
    <n v="2021"/>
    <n v="24403"/>
    <n v="1"/>
    <s v="FT"/>
    <d v="2021-07-02T00:00:00"/>
    <d v="2021-05-17T00:00:00"/>
    <n v="1955"/>
    <x v="707"/>
    <s v="VIA M. BUONARROTI, 23-20093-COLOGNO MONZESE-MI"/>
    <s v="02707070963"/>
    <s v="00962280590"/>
    <n v="23723.65"/>
    <n v="23723.65"/>
    <s v="204510010"/>
    <s v=" "/>
    <s v=" "/>
    <s v=" "/>
    <s v="8721139584"/>
    <d v="2021-04-30T00:00:00"/>
    <s v=" "/>
    <d v="2021-05-03T00:00:00"/>
    <s v="ACQUISTI 25539"/>
    <d v="2021-05-17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3723.65"/>
    <n v="23723.65"/>
    <n v="23723.65"/>
    <n v="0"/>
    <n v="0"/>
  </r>
  <r>
    <s v="07"/>
    <s v="3FE"/>
    <n v="2021"/>
    <n v="24406"/>
    <n v="1"/>
    <s v="FT"/>
    <d v="2021-07-02T00:00:00"/>
    <d v="2021-05-17T00:00:00"/>
    <n v="1955"/>
    <x v="707"/>
    <s v="VIA M. BUONARROTI, 23-20093-COLOGNO MONZESE-MI"/>
    <s v="02707070963"/>
    <s v="00962280590"/>
    <n v="7712.7"/>
    <n v="7712.7"/>
    <s v="204510010"/>
    <s v=" "/>
    <s v=" "/>
    <s v=" "/>
    <s v="8721139635"/>
    <d v="2021-04-30T00:00:00"/>
    <s v=" "/>
    <d v="2021-05-03T00:00:00"/>
    <s v="ACQUISTI 25538"/>
    <d v="2021-05-17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1"/>
    <n v="24407"/>
    <n v="1"/>
    <s v="FT"/>
    <d v="2021-07-02T00:00:00"/>
    <d v="2021-05-17T00:00:00"/>
    <n v="1955"/>
    <x v="707"/>
    <s v="VIA M. BUONARROTI, 23-20093-COLOGNO MONZESE-MI"/>
    <s v="02707070963"/>
    <s v="00962280590"/>
    <n v="23920.2"/>
    <n v="23920.2"/>
    <s v="204510010"/>
    <s v=" "/>
    <s v=" "/>
    <s v=" "/>
    <s v="8721139636"/>
    <d v="2021-04-30T00:00:00"/>
    <s v=" "/>
    <d v="2021-05-03T00:00:00"/>
    <s v="25541"/>
    <d v="2021-05-17T00:00:00"/>
    <n v="2021"/>
    <n v="1"/>
    <n v="1"/>
    <s v=" "/>
    <s v=" "/>
    <s v=" "/>
    <s v=" "/>
    <s v=" "/>
    <s v=" "/>
    <s v="N602"/>
    <x v="4"/>
    <s v="D"/>
    <n v="2021"/>
    <n v="110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1"/>
    <n v="25845"/>
    <n v="1"/>
    <s v="FT"/>
    <d v="2021-07-03T00:00:00"/>
    <d v="2021-05-24T00:00:00"/>
    <n v="1955"/>
    <x v="707"/>
    <s v="VIA M. BUONARROTI, 23-20093-COLOGNO MONZESE-MI"/>
    <s v="02707070963"/>
    <s v="00962280590"/>
    <n v="7770"/>
    <n v="7770"/>
    <s v="204510010"/>
    <s v=" "/>
    <s v=" "/>
    <s v=" "/>
    <s v="8721139884"/>
    <d v="2021-05-03T00:00:00"/>
    <s v=" "/>
    <d v="2021-05-0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770"/>
    <n v="7770"/>
    <n v="7770"/>
    <n v="0"/>
    <n v="0"/>
  </r>
  <r>
    <s v="07"/>
    <s v="3FE"/>
    <n v="2021"/>
    <n v="26338"/>
    <n v="1"/>
    <s v="FT"/>
    <d v="2021-07-03T00:00:00"/>
    <d v="2021-05-27T00:00:00"/>
    <n v="1955"/>
    <x v="707"/>
    <s v="VIA M. BUONARROTI, 23-20093-COLOGNO MONZESE-MI"/>
    <s v="02707070963"/>
    <s v="00962280590"/>
    <n v="5000"/>
    <n v="5000"/>
    <s v="204510010"/>
    <s v=" "/>
    <s v=" "/>
    <s v=" "/>
    <s v="8721139885"/>
    <d v="2021-05-03T00:00:00"/>
    <s v=" "/>
    <d v="2021-05-04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000"/>
    <n v="5000"/>
    <n v="5000"/>
    <n v="0"/>
    <n v="0"/>
  </r>
  <r>
    <s v="07"/>
    <s v="3FE"/>
    <n v="2021"/>
    <n v="24843"/>
    <n v="1"/>
    <s v="FT"/>
    <d v="2021-07-04T00:00:00"/>
    <d v="2021-05-19T00:00:00"/>
    <n v="1955"/>
    <x v="707"/>
    <s v="VIA M. BUONARROTI, 23-20093-COLOGNO MONZESE-MI"/>
    <s v="02707070963"/>
    <s v="00962280590"/>
    <n v="20404.2"/>
    <n v="20404.2"/>
    <s v="204510010"/>
    <s v=" "/>
    <s v=" "/>
    <s v=" "/>
    <s v="8721140228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0404.2"/>
    <n v="20404.2"/>
    <n v="20404.2"/>
    <n v="0"/>
    <n v="0"/>
  </r>
  <r>
    <s v="07"/>
    <s v="3FE"/>
    <n v="2021"/>
    <n v="24844"/>
    <n v="1"/>
    <s v="FT"/>
    <d v="2021-07-04T00:00:00"/>
    <d v="2021-05-19T00:00:00"/>
    <n v="1955"/>
    <x v="707"/>
    <s v="VIA M. BUONARROTI, 23-20093-COLOGNO MONZESE-MI"/>
    <s v="02707070963"/>
    <s v="00962280590"/>
    <n v="1783.51"/>
    <n v="1783.51"/>
    <s v="204510010"/>
    <s v=" "/>
    <s v=" "/>
    <s v=" "/>
    <s v="8721140229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783.51"/>
    <n v="1783.51"/>
    <n v="1783.51"/>
    <n v="0"/>
    <n v="0"/>
  </r>
  <r>
    <s v="07"/>
    <s v="3FE"/>
    <n v="2021"/>
    <n v="24845"/>
    <n v="1"/>
    <s v="FT"/>
    <d v="2021-07-04T00:00:00"/>
    <d v="2021-05-19T00:00:00"/>
    <n v="1955"/>
    <x v="707"/>
    <s v="VIA M. BUONARROTI, 23-20093-COLOGNO MONZESE-MI"/>
    <s v="02707070963"/>
    <s v="00962280590"/>
    <n v="8567.7000000000007"/>
    <n v="8567.7000000000007"/>
    <s v="204510010"/>
    <s v=" "/>
    <s v=" "/>
    <s v=" "/>
    <s v="8721140230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567.7000000000007"/>
    <n v="8567.7000000000007"/>
    <n v="8567.7000000000007"/>
    <n v="0"/>
    <n v="0"/>
  </r>
  <r>
    <s v="07"/>
    <s v="3FE"/>
    <n v="2021"/>
    <n v="24846"/>
    <n v="1"/>
    <s v="FT"/>
    <d v="2021-07-04T00:00:00"/>
    <d v="2021-05-19T00:00:00"/>
    <n v="1955"/>
    <x v="707"/>
    <s v="VIA M. BUONARROTI, 23-20093-COLOGNO MONZESE-MI"/>
    <s v="02707070963"/>
    <s v="00962280590"/>
    <n v="142342"/>
    <n v="142342"/>
    <s v="204510010"/>
    <s v=" "/>
    <s v=" "/>
    <s v=" "/>
    <s v="8721140231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2342"/>
    <n v="142342"/>
    <n v="142342"/>
    <n v="0"/>
    <n v="0"/>
  </r>
  <r>
    <s v="07"/>
    <s v="3FE"/>
    <n v="2021"/>
    <n v="24847"/>
    <n v="1"/>
    <s v="FT"/>
    <d v="2021-07-04T00:00:00"/>
    <d v="2021-05-19T00:00:00"/>
    <n v="1955"/>
    <x v="707"/>
    <s v="VIA M. BUONARROTI, 23-20093-COLOGNO MONZESE-MI"/>
    <s v="02707070963"/>
    <s v="00962280590"/>
    <n v="14123.4"/>
    <n v="14123.4"/>
    <s v="204510010"/>
    <s v=" "/>
    <s v=" "/>
    <s v=" "/>
    <s v="8721140232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123.4"/>
    <n v="14123.4"/>
    <n v="14123.4"/>
    <n v="0"/>
    <n v="0"/>
  </r>
  <r>
    <s v="07"/>
    <s v="3FE"/>
    <n v="2021"/>
    <n v="24848"/>
    <n v="1"/>
    <s v="FT"/>
    <d v="2021-07-04T00:00:00"/>
    <d v="2021-05-19T00:00:00"/>
    <n v="1955"/>
    <x v="707"/>
    <s v="VIA M. BUONARROTI, 23-20093-COLOGNO MONZESE-MI"/>
    <s v="02707070963"/>
    <s v="00962280590"/>
    <n v="20978"/>
    <n v="20978"/>
    <s v="204510010"/>
    <s v=" "/>
    <s v=" "/>
    <s v=" "/>
    <s v="8721140233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1"/>
    <n v="25585"/>
    <n v="1"/>
    <s v="FT"/>
    <d v="2021-07-06T00:00:00"/>
    <d v="2021-05-24T00:00:00"/>
    <n v="1955"/>
    <x v="707"/>
    <s v="VIA M. BUONARROTI, 23-20093-COLOGNO MONZESE-MI"/>
    <s v="02707070963"/>
    <s v="00962280590"/>
    <n v="95221"/>
    <n v="95221"/>
    <s v="204510010"/>
    <s v=" "/>
    <s v=" "/>
    <s v=" "/>
    <s v="8721140994"/>
    <d v="2021-05-06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5221"/>
    <n v="95221"/>
    <n v="95221"/>
    <n v="0"/>
    <n v="0"/>
  </r>
  <r>
    <s v="07"/>
    <s v="3FE"/>
    <n v="2021"/>
    <n v="25586"/>
    <n v="1"/>
    <s v="FT"/>
    <d v="2021-07-06T00:00:00"/>
    <d v="2021-05-24T00:00:00"/>
    <n v="1955"/>
    <x v="707"/>
    <s v="VIA M. BUONARROTI, 23-20093-COLOGNO MONZESE-MI"/>
    <s v="02707070963"/>
    <s v="00962280590"/>
    <n v="2892.51"/>
    <n v="2892.51"/>
    <s v="204510010"/>
    <s v=" "/>
    <s v=" "/>
    <s v=" "/>
    <s v="8721140995"/>
    <d v="2021-05-06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21"/>
    <n v="25587"/>
    <n v="1"/>
    <s v="FT"/>
    <d v="2021-07-06T00:00:00"/>
    <d v="2021-05-24T00:00:00"/>
    <n v="1955"/>
    <x v="707"/>
    <s v="VIA M. BUONARROTI, 23-20093-COLOGNO MONZESE-MI"/>
    <s v="02707070963"/>
    <s v="00962280590"/>
    <n v="1313.28"/>
    <n v="1313.28"/>
    <s v="204510010"/>
    <s v=" "/>
    <s v=" "/>
    <s v=" "/>
    <s v="8721140997"/>
    <d v="2021-05-06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66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1"/>
    <n v="26716"/>
    <n v="1"/>
    <s v="FT"/>
    <d v="2021-07-06T00:00:00"/>
    <d v="2021-05-27T00:00:00"/>
    <n v="1955"/>
    <x v="707"/>
    <s v="VIA M. BUONARROTI, 23-20093-COLOGNO MONZESE-MI"/>
    <s v="02707070963"/>
    <s v="00962280590"/>
    <n v="2314.0500000000002"/>
    <n v="2314.0500000000002"/>
    <s v="204510010"/>
    <s v=" "/>
    <s v=" "/>
    <s v=" "/>
    <s v="8721140996"/>
    <d v="2021-05-06T00:00:00"/>
    <s v=" "/>
    <d v="2021-05-07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314.0500000000002"/>
    <n v="2314.0500000000002"/>
    <n v="2314.0500000000002"/>
    <n v="0"/>
    <n v="0"/>
  </r>
  <r>
    <s v="07"/>
    <s v="3FE"/>
    <n v="2021"/>
    <n v="26248"/>
    <n v="1"/>
    <s v="FT"/>
    <d v="2021-07-10T00:00:00"/>
    <d v="2021-05-26T00:00:00"/>
    <n v="1955"/>
    <x v="707"/>
    <s v="VIA M. BUONARROTI, 23-20093-COLOGNO MONZESE-MI"/>
    <s v="02707070963"/>
    <s v="00962280590"/>
    <n v="8754"/>
    <n v="8754"/>
    <s v="204510010"/>
    <s v=" "/>
    <s v=" "/>
    <s v=" "/>
    <s v="8721141550"/>
    <d v="2021-05-10T00:00:00"/>
    <s v=" "/>
    <d v="2021-05-11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8754"/>
    <n v="8754"/>
    <n v="8754"/>
    <n v="0"/>
    <n v="0"/>
  </r>
  <r>
    <s v="07"/>
    <s v="3FE"/>
    <n v="2021"/>
    <n v="26249"/>
    <n v="1"/>
    <s v="FT"/>
    <d v="2021-07-10T00:00:00"/>
    <d v="2021-05-26T00:00:00"/>
    <n v="1955"/>
    <x v="707"/>
    <s v="VIA M. BUONARROTI, 23-20093-COLOGNO MONZESE-MI"/>
    <s v="02707070963"/>
    <s v="00962280590"/>
    <n v="649.74"/>
    <n v="649.74"/>
    <s v="204510010"/>
    <s v=" "/>
    <s v=" "/>
    <s v=" "/>
    <s v="8721141551"/>
    <d v="2021-05-10T00:00:00"/>
    <s v=" "/>
    <d v="2021-05-11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649.74"/>
    <n v="649.74"/>
    <n v="649.74"/>
    <n v="0"/>
    <n v="0"/>
  </r>
  <r>
    <s v="07"/>
    <s v="3FE"/>
    <n v="2021"/>
    <n v="26250"/>
    <n v="1"/>
    <s v="FT"/>
    <d v="2021-07-10T00:00:00"/>
    <d v="2021-05-26T00:00:00"/>
    <n v="1955"/>
    <x v="707"/>
    <s v="VIA M. BUONARROTI, 23-20093-COLOGNO MONZESE-MI"/>
    <s v="02707070963"/>
    <s v="00962280590"/>
    <n v="1353.6"/>
    <n v="1353.6"/>
    <s v="204510010"/>
    <s v=" "/>
    <s v=" "/>
    <s v=" "/>
    <s v="8721141552"/>
    <d v="2021-05-10T00:00:00"/>
    <s v=" "/>
    <d v="2021-05-11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53.6"/>
    <n v="1353.6"/>
    <n v="1353.6"/>
    <n v="0"/>
    <n v="0"/>
  </r>
  <r>
    <s v="07"/>
    <s v="3FE"/>
    <n v="2021"/>
    <n v="26251"/>
    <n v="1"/>
    <s v="FT"/>
    <d v="2021-07-10T00:00:00"/>
    <d v="2021-05-26T00:00:00"/>
    <n v="1955"/>
    <x v="707"/>
    <s v="VIA M. BUONARROTI, 23-20093-COLOGNO MONZESE-MI"/>
    <s v="02707070963"/>
    <s v="00962280590"/>
    <n v="11769.5"/>
    <n v="11769.5"/>
    <s v="204510010"/>
    <s v=" "/>
    <s v=" "/>
    <s v=" "/>
    <s v="8721141553"/>
    <d v="2021-05-10T00:00:00"/>
    <s v=" "/>
    <d v="2021-05-11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26253"/>
    <n v="1"/>
    <s v="FT"/>
    <d v="2021-07-11T00:00:00"/>
    <d v="2021-05-26T00:00:00"/>
    <n v="1955"/>
    <x v="707"/>
    <s v="VIA M. BUONARROTI, 23-20093-COLOGNO MONZESE-MI"/>
    <s v="02707070963"/>
    <s v="00962280590"/>
    <n v="59583"/>
    <n v="59583"/>
    <s v="204510010"/>
    <s v=" "/>
    <s v=" "/>
    <s v=" "/>
    <s v="8721142013"/>
    <d v="2021-05-11T00:00:00"/>
    <s v=" "/>
    <d v="2021-05-12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1"/>
    <n v="26256"/>
    <n v="1"/>
    <s v="FT"/>
    <d v="2021-07-11T00:00:00"/>
    <d v="2021-05-26T00:00:00"/>
    <n v="1955"/>
    <x v="707"/>
    <s v="VIA M. BUONARROTI, 23-20093-COLOGNO MONZESE-MI"/>
    <s v="02707070963"/>
    <s v="00962280590"/>
    <n v="23723.65"/>
    <n v="23723.65"/>
    <s v="204510010"/>
    <s v=" "/>
    <s v=" "/>
    <s v=" "/>
    <s v="8721142016"/>
    <d v="2021-05-11T00:00:00"/>
    <s v=" "/>
    <d v="2021-05-12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3723.65"/>
    <n v="23723.65"/>
    <n v="23723.65"/>
    <n v="0"/>
    <n v="0"/>
  </r>
  <r>
    <s v="07"/>
    <s v="3FE"/>
    <n v="2021"/>
    <n v="26252"/>
    <n v="1"/>
    <s v="FT"/>
    <d v="2021-07-12T00:00:00"/>
    <d v="2021-05-26T00:00:00"/>
    <n v="1955"/>
    <x v="707"/>
    <s v="VIA M. BUONARROTI, 23-20093-COLOGNO MONZESE-MI"/>
    <s v="02707070963"/>
    <s v="00962280590"/>
    <n v="33412"/>
    <n v="33412"/>
    <s v="204510010"/>
    <s v=" "/>
    <s v=" "/>
    <s v=" "/>
    <s v="8721142012"/>
    <d v="2021-05-11T00:00:00"/>
    <s v=" "/>
    <d v="2021-05-13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1"/>
    <n v="26254"/>
    <n v="1"/>
    <s v="FT"/>
    <d v="2021-07-12T00:00:00"/>
    <d v="2021-05-26T00:00:00"/>
    <n v="1955"/>
    <x v="707"/>
    <s v="VIA M. BUONARROTI, 23-20093-COLOGNO MONZESE-MI"/>
    <s v="02707070963"/>
    <s v="00962280590"/>
    <n v="1800"/>
    <n v="1800"/>
    <s v="204510010"/>
    <s v=" "/>
    <s v=" "/>
    <s v=" "/>
    <s v="8721142014"/>
    <d v="2021-05-11T00:00:00"/>
    <s v=" "/>
    <d v="2021-05-13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26255"/>
    <n v="1"/>
    <s v="FT"/>
    <d v="2021-07-12T00:00:00"/>
    <d v="2021-05-26T00:00:00"/>
    <n v="1955"/>
    <x v="707"/>
    <s v="VIA M. BUONARROTI, 23-20093-COLOGNO MONZESE-MI"/>
    <s v="02707070963"/>
    <s v="00962280590"/>
    <n v="9.6"/>
    <n v="9.6"/>
    <s v="204510010"/>
    <s v=" "/>
    <s v=" "/>
    <s v=" "/>
    <s v="8721142015"/>
    <d v="2021-05-11T00:00:00"/>
    <s v=" "/>
    <d v="2021-05-13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.6"/>
    <n v="9.6"/>
    <n v="9.6"/>
    <n v="0"/>
    <n v="0"/>
  </r>
  <r>
    <s v="07"/>
    <s v="3FE"/>
    <n v="2021"/>
    <n v="26257"/>
    <n v="1"/>
    <s v="FT"/>
    <d v="2021-07-12T00:00:00"/>
    <d v="2021-05-26T00:00:00"/>
    <n v="1955"/>
    <x v="707"/>
    <s v="VIA M. BUONARROTI, 23-20093-COLOGNO MONZESE-MI"/>
    <s v="02707070963"/>
    <s v="00962280590"/>
    <n v="3885"/>
    <n v="3885"/>
    <s v="204510010"/>
    <s v=" "/>
    <s v=" "/>
    <s v=" "/>
    <s v="8721142367"/>
    <d v="2021-05-12T00:00:00"/>
    <s v=" "/>
    <d v="2021-05-13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885"/>
    <n v="3885"/>
    <n v="3885"/>
    <n v="0"/>
    <n v="0"/>
  </r>
  <r>
    <s v="07"/>
    <s v="3FE"/>
    <n v="2021"/>
    <n v="26258"/>
    <n v="1"/>
    <s v="FT"/>
    <d v="2021-07-12T00:00:00"/>
    <d v="2021-05-26T00:00:00"/>
    <n v="1955"/>
    <x v="707"/>
    <s v="VIA M. BUONARROTI, 23-20093-COLOGNO MONZESE-MI"/>
    <s v="02707070963"/>
    <s v="00962280590"/>
    <n v="964.17"/>
    <n v="964.17"/>
    <s v="204510010"/>
    <s v=" "/>
    <s v=" "/>
    <s v=" "/>
    <s v="8721142368"/>
    <d v="2021-05-12T00:00:00"/>
    <s v=" "/>
    <d v="2021-05-13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26259"/>
    <n v="1"/>
    <s v="FT"/>
    <d v="2021-07-13T00:00:00"/>
    <d v="2021-05-26T00:00:00"/>
    <n v="1955"/>
    <x v="707"/>
    <s v="VIA M. BUONARROTI, 23-20093-COLOGNO MONZESE-MI"/>
    <s v="02707070963"/>
    <s v="00962280590"/>
    <n v="23"/>
    <n v="23"/>
    <s v="204510010"/>
    <s v=" "/>
    <s v=" "/>
    <s v=" "/>
    <s v="8721142369"/>
    <d v="2021-05-12T00:00:00"/>
    <s v=" "/>
    <d v="2021-05-14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3"/>
    <n v="23"/>
    <n v="23"/>
    <n v="0"/>
    <n v="0"/>
  </r>
  <r>
    <s v="07"/>
    <s v="3FE"/>
    <n v="2021"/>
    <n v="26260"/>
    <n v="1"/>
    <s v="FT"/>
    <d v="2021-07-13T00:00:00"/>
    <d v="2021-05-26T00:00:00"/>
    <n v="1955"/>
    <x v="707"/>
    <s v="VIA M. BUONARROTI, 23-20093-COLOGNO MONZESE-MI"/>
    <s v="02707070963"/>
    <s v="00962280590"/>
    <n v="7736.15"/>
    <n v="7736.15"/>
    <s v="204510010"/>
    <s v=" "/>
    <s v=" "/>
    <s v=" "/>
    <s v="8721142710"/>
    <d v="2021-05-13T00:00:00"/>
    <s v=" "/>
    <d v="2021-05-14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736.15"/>
    <n v="7736.15"/>
    <n v="7736.15"/>
    <n v="0"/>
    <n v="0"/>
  </r>
  <r>
    <s v="07"/>
    <s v="3FE"/>
    <n v="2021"/>
    <n v="26261"/>
    <n v="1"/>
    <s v="FT"/>
    <d v="2021-07-13T00:00:00"/>
    <d v="2021-05-26T00:00:00"/>
    <n v="1955"/>
    <x v="707"/>
    <s v="VIA M. BUONARROTI, 23-20093-COLOGNO MONZESE-MI"/>
    <s v="02707070963"/>
    <s v="00962280590"/>
    <n v="33488.28"/>
    <n v="33488.28"/>
    <s v="204510010"/>
    <s v=" "/>
    <s v=" "/>
    <s v=" "/>
    <s v="8721142711"/>
    <d v="2021-05-13T00:00:00"/>
    <s v=" "/>
    <d v="2021-05-14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3488.28"/>
    <n v="33488.28"/>
    <n v="33488.28"/>
    <n v="0"/>
    <n v="0"/>
  </r>
  <r>
    <s v="07"/>
    <s v="3FE"/>
    <n v="2021"/>
    <n v="27896"/>
    <n v="1"/>
    <s v="FT"/>
    <d v="2021-07-16T00:00:00"/>
    <d v="2021-06-07T00:00:00"/>
    <n v="1955"/>
    <x v="707"/>
    <s v="VIA M. BUONARROTI, 23-20093-COLOGNO MONZESE-MI"/>
    <s v="02707070963"/>
    <s v="00962280590"/>
    <n v="230.8"/>
    <n v="230.8"/>
    <s v="204510010"/>
    <s v=" "/>
    <s v=" "/>
    <s v=" "/>
    <s v="8721142996"/>
    <d v="2021-05-14T00:00:00"/>
    <s v=" "/>
    <d v="2021-05-17T00:00:00"/>
    <s v="ACQUISTI 28783"/>
    <d v="2021-06-07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30.8"/>
    <n v="230.8"/>
    <n v="230.8"/>
    <n v="0"/>
    <n v="0"/>
  </r>
  <r>
    <s v="07"/>
    <s v="3FE"/>
    <n v="2021"/>
    <n v="27897"/>
    <n v="1"/>
    <s v="FT"/>
    <d v="2021-07-16T00:00:00"/>
    <d v="2021-06-07T00:00:00"/>
    <n v="1955"/>
    <x v="707"/>
    <s v="VIA M. BUONARROTI, 23-20093-COLOGNO MONZESE-MI"/>
    <s v="02707070963"/>
    <s v="00962280590"/>
    <n v="136030"/>
    <n v="136030"/>
    <s v="204510010"/>
    <s v=" "/>
    <s v=" "/>
    <s v=" "/>
    <s v="8721142997"/>
    <d v="2021-05-14T00:00:00"/>
    <s v=" "/>
    <d v="2021-05-17T00:00:00"/>
    <s v="ACQUISTI 29019"/>
    <d v="2021-06-07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27898"/>
    <n v="1"/>
    <s v="FT"/>
    <d v="2021-07-16T00:00:00"/>
    <d v="2021-06-07T00:00:00"/>
    <n v="1955"/>
    <x v="707"/>
    <s v="VIA M. BUONARROTI, 23-20093-COLOGNO MONZESE-MI"/>
    <s v="02707070963"/>
    <s v="00962280590"/>
    <n v="508.88"/>
    <n v="508.88"/>
    <s v="204510010"/>
    <s v=" "/>
    <s v=" "/>
    <s v=" "/>
    <s v="8721142999"/>
    <d v="2021-05-14T00:00:00"/>
    <s v=" "/>
    <d v="2021-05-17T00:00:00"/>
    <s v="ACQUISTI 28801"/>
    <d v="2021-06-07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27899"/>
    <n v="1"/>
    <s v="FT"/>
    <d v="2021-07-16T00:00:00"/>
    <d v="2021-06-07T00:00:00"/>
    <n v="1955"/>
    <x v="707"/>
    <s v="VIA M. BUONARROTI, 23-20093-COLOGNO MONZESE-MI"/>
    <s v="02707070963"/>
    <s v="00962280590"/>
    <n v="964.17"/>
    <n v="964.17"/>
    <s v="204510010"/>
    <s v=" "/>
    <s v=" "/>
    <s v=" "/>
    <s v="8721142998"/>
    <d v="2021-05-14T00:00:00"/>
    <s v=" "/>
    <d v="2021-05-17T00:00:00"/>
    <s v="ACQUISTI 28802"/>
    <d v="2021-06-07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27900"/>
    <n v="1"/>
    <s v="FT"/>
    <d v="2021-07-16T00:00:00"/>
    <d v="2021-06-07T00:00:00"/>
    <n v="1955"/>
    <x v="707"/>
    <s v="VIA M. BUONARROTI, 23-20093-COLOGNO MONZESE-MI"/>
    <s v="02707070963"/>
    <s v="00962280590"/>
    <n v="4812.16"/>
    <n v="4812.16"/>
    <s v="204510010"/>
    <s v=" "/>
    <s v=" "/>
    <s v=" "/>
    <s v="8721142995"/>
    <d v="2021-05-14T00:00:00"/>
    <s v=" "/>
    <d v="2021-05-17T00:00:00"/>
    <s v="ACQUISTI 28538"/>
    <d v="2021-06-07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28796"/>
    <n v="1"/>
    <s v="FT"/>
    <d v="2021-07-17T00:00:00"/>
    <d v="2021-06-11T00:00:00"/>
    <n v="1955"/>
    <x v="707"/>
    <s v="VIA M. BUONARROTI, 23-20093-COLOGNO MONZESE-MI"/>
    <s v="02707070963"/>
    <s v="00962280590"/>
    <n v="3600"/>
    <n v="3600"/>
    <s v="204510010"/>
    <s v=" "/>
    <s v=" "/>
    <s v=" "/>
    <s v="8721143291"/>
    <d v="2021-05-17T00:00:00"/>
    <s v=" "/>
    <d v="2021-05-18T00:00:00"/>
    <s v="ACQUISTI"/>
    <d v="2021-06-11T00:00:00"/>
    <n v="2021"/>
    <n v="1"/>
    <n v="1"/>
    <s v=" "/>
    <s v=" "/>
    <s v=" "/>
    <s v=" "/>
    <s v=" "/>
    <s v=" "/>
    <s v="N602"/>
    <x v="4"/>
    <s v="D"/>
    <n v="2021"/>
    <n v="1313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600"/>
    <n v="3600"/>
    <n v="3600"/>
    <n v="0"/>
    <n v="0"/>
  </r>
  <r>
    <s v="07"/>
    <s v="3FE"/>
    <n v="2021"/>
    <n v="25391"/>
    <n v="1"/>
    <s v="NC"/>
    <d v="2021-07-18T00:00:00"/>
    <d v="2021-05-21T00:00:00"/>
    <n v="1955"/>
    <x v="707"/>
    <s v="VIA M. BUONARROTI, 23-20093-COLOGNO MONZESE-MI"/>
    <s v="02707070963"/>
    <s v="00962280590"/>
    <n v="-15469.5"/>
    <n v="-15469.5"/>
    <s v="204510010"/>
    <s v=" "/>
    <s v=" "/>
    <s v=" "/>
    <s v="8721143355"/>
    <d v="2021-05-18T00:00:00"/>
    <s v=" "/>
    <d v="2021-05-19T00:00:00"/>
    <s v="NOTA CREDITO AIFA ANNO 2019 DACOGEN SCISSIONE DEI PAGAMENTI"/>
    <d v="2021-05-21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-15469.5"/>
    <n v="-15469.5"/>
    <n v="-15469.5"/>
    <n v="0"/>
    <n v="0"/>
  </r>
  <r>
    <s v="07"/>
    <s v="3FE"/>
    <n v="2021"/>
    <n v="25391"/>
    <n v="3"/>
    <s v="NC"/>
    <d v="2021-07-18T00:00:00"/>
    <d v="2021-06-01T00:00:00"/>
    <n v="1955"/>
    <x v="707"/>
    <s v="VIA M. BUONARROTI, 23-20093-COLOGNO MONZESE-MI"/>
    <s v="02707070963"/>
    <s v="00962280590"/>
    <n v="-26100"/>
    <n v="-26100"/>
    <s v="204510010"/>
    <s v=" "/>
    <s v=" "/>
    <s v=" "/>
    <s v="8721143355"/>
    <d v="2021-05-18T00:00:00"/>
    <s v=" "/>
    <d v="2021-05-19T00:00:00"/>
    <s v="NOTA CREDITO AIFA ANNO 2019 DACOGEN SCISSIONE DEI PAGAMENTI"/>
    <d v="2021-05-21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-26100"/>
    <n v="-26100"/>
    <n v="-26100"/>
    <n v="0"/>
    <n v="0"/>
  </r>
  <r>
    <s v="07"/>
    <s v="3FE"/>
    <n v="2021"/>
    <n v="25392"/>
    <n v="1"/>
    <s v="NC"/>
    <d v="2021-07-18T00:00:00"/>
    <d v="2021-05-21T00:00:00"/>
    <n v="1955"/>
    <x v="707"/>
    <s v="VIA M. BUONARROTI, 23-20093-COLOGNO MONZESE-MI"/>
    <s v="02707070963"/>
    <s v="00962280590"/>
    <n v="-8233.89"/>
    <n v="-8233.89"/>
    <s v="204510010"/>
    <s v=" "/>
    <s v=" "/>
    <s v=" "/>
    <s v="8721143354"/>
    <d v="2021-05-18T00:00:00"/>
    <s v=" "/>
    <d v="2021-05-19T00:00:00"/>
    <s v="NOTA CREDITO AIFA ANNO 2013 ZYTIGA SCISSIONE DEI PAGAMENTI"/>
    <d v="2021-05-21T00:00:00"/>
    <n v="2021"/>
    <n v="1"/>
    <n v="1"/>
    <s v=" "/>
    <s v=" "/>
    <s v=" "/>
    <s v=" "/>
    <s v=" "/>
    <s v=" "/>
    <s v="N602"/>
    <x v="4"/>
    <s v="D"/>
    <n v="2021"/>
    <n v="1223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-8233.89"/>
    <n v="-8233.89"/>
    <n v="-8233.89"/>
    <n v="0"/>
    <n v="0"/>
  </r>
  <r>
    <s v="07"/>
    <s v="3FE"/>
    <n v="2021"/>
    <n v="27788"/>
    <n v="1"/>
    <s v="FT"/>
    <d v="2021-07-18T00:00:00"/>
    <d v="2021-06-04T00:00:00"/>
    <n v="1955"/>
    <x v="707"/>
    <s v="VIA M. BUONARROTI, 23-20093-COLOGNO MONZESE-MI"/>
    <s v="02707070963"/>
    <s v="00962280590"/>
    <n v="11769.5"/>
    <n v="11769.5"/>
    <s v="204510010"/>
    <s v=" "/>
    <s v=" "/>
    <s v=" "/>
    <s v="8721143688"/>
    <d v="2021-05-18T00:00:00"/>
    <s v=" "/>
    <d v="2021-05-19T00:00:00"/>
    <s v="ACQUISTI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27789"/>
    <n v="1"/>
    <s v="FT"/>
    <d v="2021-07-18T00:00:00"/>
    <d v="2021-06-04T00:00:00"/>
    <n v="1955"/>
    <x v="707"/>
    <s v="VIA M. BUONARROTI, 23-20093-COLOGNO MONZESE-MI"/>
    <s v="02707070963"/>
    <s v="00962280590"/>
    <n v="33412"/>
    <n v="33412"/>
    <s v="204510010"/>
    <s v=" "/>
    <s v=" "/>
    <s v=" "/>
    <s v="8721143686"/>
    <d v="2021-05-18T00:00:00"/>
    <s v=" "/>
    <d v="2021-05-19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1"/>
    <n v="27790"/>
    <n v="1"/>
    <s v="FT"/>
    <d v="2021-07-18T00:00:00"/>
    <d v="2021-06-04T00:00:00"/>
    <n v="1955"/>
    <x v="707"/>
    <s v="VIA M. BUONARROTI, 23-20093-COLOGNO MONZESE-MI"/>
    <s v="02707070963"/>
    <s v="00962280590"/>
    <n v="20404.2"/>
    <n v="20404.2"/>
    <s v="204510010"/>
    <s v=" "/>
    <s v=" "/>
    <s v=" "/>
    <s v="8721143687"/>
    <d v="2021-05-18T00:00:00"/>
    <s v=" "/>
    <d v="2021-05-19T00:00:00"/>
    <s v="ITER APPR SAN OK"/>
    <d v="2021-06-04T00:00:00"/>
    <n v="2021"/>
    <n v="1"/>
    <n v="1"/>
    <s v=" "/>
    <s v=" "/>
    <s v=" "/>
    <s v=" "/>
    <s v=" "/>
    <s v=" "/>
    <s v="N602"/>
    <x v="4"/>
    <s v="D"/>
    <n v="2021"/>
    <n v="13130"/>
    <s v="C"/>
    <d v="2021-06-22T00:00:00"/>
    <d v="2021-06-16T00:00:00"/>
    <s v=" "/>
    <s v="Certa, liquida ed esigibile"/>
    <s v="Azienda"/>
    <s v="FPI14 ISTRUT-GEST ACQUISTI SANITARI"/>
    <s v="701110010"/>
    <s v="2"/>
    <s v="bonifico"/>
    <n v="20404.2"/>
    <n v="20404.2"/>
    <n v="20404.2"/>
    <n v="0"/>
    <n v="0"/>
  </r>
  <r>
    <s v="07"/>
    <s v="3FE"/>
    <n v="2021"/>
    <n v="27791"/>
    <n v="1"/>
    <s v="FT"/>
    <d v="2021-07-19T00:00:00"/>
    <d v="2021-06-04T00:00:00"/>
    <n v="1955"/>
    <x v="707"/>
    <s v="VIA M. BUONARROTI, 23-20093-COLOGNO MONZESE-MI"/>
    <s v="02707070963"/>
    <s v="00962280590"/>
    <n v="9640.7999999999993"/>
    <n v="9640.7999999999993"/>
    <s v="204510010"/>
    <s v=" "/>
    <s v=" "/>
    <s v=" "/>
    <s v="8721144037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21"/>
    <n v="27792"/>
    <n v="1"/>
    <s v="FT"/>
    <d v="2021-07-19T00:00:00"/>
    <d v="2021-06-04T00:00:00"/>
    <n v="1955"/>
    <x v="707"/>
    <s v="VIA M. BUONARROTI, 23-20093-COLOGNO MONZESE-MI"/>
    <s v="02707070963"/>
    <s v="00962280590"/>
    <n v="107"/>
    <n v="107"/>
    <s v="204510010"/>
    <s v=" "/>
    <s v=" "/>
    <s v=" "/>
    <s v="8721144038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07"/>
    <n v="107"/>
    <n v="107"/>
    <n v="0"/>
    <n v="0"/>
  </r>
  <r>
    <s v="07"/>
    <s v="3FE"/>
    <n v="2021"/>
    <n v="27793"/>
    <n v="1"/>
    <s v="FT"/>
    <d v="2021-07-19T00:00:00"/>
    <d v="2021-06-04T00:00:00"/>
    <n v="1955"/>
    <x v="707"/>
    <s v="VIA M. BUONARROTI, 23-20093-COLOGNO MONZESE-MI"/>
    <s v="02707070963"/>
    <s v="00962280590"/>
    <n v="1696.2"/>
    <n v="1696.2"/>
    <s v="204510010"/>
    <s v=" "/>
    <s v=" "/>
    <s v=" "/>
    <s v="8721144039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1"/>
    <n v="27793"/>
    <n v="2"/>
    <s v="FT"/>
    <d v="2021-07-19T00:00:00"/>
    <d v="2021-06-04T00:00:00"/>
    <n v="1955"/>
    <x v="707"/>
    <s v="VIA M. BUONARROTI, 23-20093-COLOGNO MONZESE-MI"/>
    <s v="02707070963"/>
    <s v="00962280590"/>
    <n v="219.5"/>
    <n v="219.5"/>
    <s v="204510010"/>
    <s v=" "/>
    <s v=" "/>
    <s v=" "/>
    <s v="8721144039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19.5"/>
    <n v="219.5"/>
    <n v="219.5"/>
    <n v="0"/>
    <n v="0"/>
  </r>
  <r>
    <s v="07"/>
    <s v="3FE"/>
    <n v="2021"/>
    <n v="27794"/>
    <n v="1"/>
    <s v="FT"/>
    <d v="2021-07-19T00:00:00"/>
    <d v="2021-06-04T00:00:00"/>
    <n v="1955"/>
    <x v="707"/>
    <s v="VIA M. BUONARROTI, 23-20093-COLOGNO MONZESE-MI"/>
    <s v="02707070963"/>
    <s v="00962280590"/>
    <n v="20978"/>
    <n v="20978"/>
    <s v="204510010"/>
    <s v=" "/>
    <s v=" "/>
    <s v=" "/>
    <s v="8721144040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1"/>
    <n v="27795"/>
    <n v="1"/>
    <s v="FT"/>
    <d v="2021-07-19T00:00:00"/>
    <d v="2021-06-04T00:00:00"/>
    <n v="1955"/>
    <x v="707"/>
    <s v="VIA M. BUONARROTI, 23-20093-COLOGNO MONZESE-MI"/>
    <s v="02707070963"/>
    <s v="00962280590"/>
    <n v="59583"/>
    <n v="59583"/>
    <s v="204510010"/>
    <s v=" "/>
    <s v=" "/>
    <s v=" "/>
    <s v="8721144041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1"/>
    <n v="27796"/>
    <n v="1"/>
    <s v="FT"/>
    <d v="2021-07-19T00:00:00"/>
    <d v="2021-06-04T00:00:00"/>
    <n v="1955"/>
    <x v="707"/>
    <s v="VIA M. BUONARROTI, 23-20093-COLOGNO MONZESE-MI"/>
    <s v="02707070963"/>
    <s v="00962280590"/>
    <n v="7200"/>
    <n v="7200"/>
    <s v="204510010"/>
    <s v=" "/>
    <s v=" "/>
    <s v=" "/>
    <s v="8721144042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27797"/>
    <n v="1"/>
    <s v="FT"/>
    <d v="2021-07-19T00:00:00"/>
    <d v="2021-06-04T00:00:00"/>
    <n v="1955"/>
    <x v="707"/>
    <s v="VIA M. BUONARROTI, 23-20093-COLOGNO MONZESE-MI"/>
    <s v="02707070963"/>
    <s v="00962280590"/>
    <n v="33412"/>
    <n v="33412"/>
    <s v="204510010"/>
    <s v=" "/>
    <s v=" "/>
    <s v=" "/>
    <s v="8721144043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1"/>
    <n v="27798"/>
    <n v="1"/>
    <s v="FT"/>
    <d v="2021-07-19T00:00:00"/>
    <d v="2021-06-04T00:00:00"/>
    <n v="1955"/>
    <x v="707"/>
    <s v="VIA M. BUONARROTI, 23-20093-COLOGNO MONZESE-MI"/>
    <s v="02707070963"/>
    <s v="00962280590"/>
    <n v="1282.32"/>
    <n v="1282.32"/>
    <s v="204510010"/>
    <s v=" "/>
    <s v=" "/>
    <s v=" "/>
    <s v="8721144044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21"/>
    <n v="27799"/>
    <n v="1"/>
    <s v="FT"/>
    <d v="2021-07-19T00:00:00"/>
    <d v="2021-06-04T00:00:00"/>
    <n v="1955"/>
    <x v="707"/>
    <s v="VIA M. BUONARROTI, 23-20093-COLOGNO MONZESE-MI"/>
    <s v="02707070963"/>
    <s v="00962280590"/>
    <n v="21728"/>
    <n v="21728"/>
    <s v="204510010"/>
    <s v=" "/>
    <s v=" "/>
    <s v=" "/>
    <s v="8721144045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27800"/>
    <n v="1"/>
    <s v="FT"/>
    <d v="2021-07-19T00:00:00"/>
    <d v="2021-06-04T00:00:00"/>
    <n v="1955"/>
    <x v="707"/>
    <s v="VIA M. BUONARROTI, 23-20093-COLOGNO MONZESE-MI"/>
    <s v="02707070963"/>
    <s v="00962280590"/>
    <n v="964.17"/>
    <n v="964.17"/>
    <s v="204510010"/>
    <s v=" "/>
    <s v=" "/>
    <s v=" "/>
    <s v="8721144046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27801"/>
    <n v="1"/>
    <s v="FT"/>
    <d v="2021-07-19T00:00:00"/>
    <d v="2021-06-04T00:00:00"/>
    <n v="1955"/>
    <x v="707"/>
    <s v="VIA M. BUONARROTI, 23-20093-COLOGNO MONZESE-MI"/>
    <s v="02707070963"/>
    <s v="00962280590"/>
    <n v="771.35"/>
    <n v="771.35"/>
    <s v="204510010"/>
    <s v=" "/>
    <s v=" "/>
    <s v=" "/>
    <s v="8721144047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27802"/>
    <n v="1"/>
    <s v="FT"/>
    <d v="2021-07-19T00:00:00"/>
    <d v="2021-06-04T00:00:00"/>
    <n v="1955"/>
    <x v="707"/>
    <s v="VIA M. BUONARROTI, 23-20093-COLOGNO MONZESE-MI"/>
    <s v="02707070963"/>
    <s v="00962280590"/>
    <n v="166065.65"/>
    <n v="166065.65"/>
    <s v="204510010"/>
    <s v=" "/>
    <s v=" "/>
    <s v=" "/>
    <s v="8721144048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66065.65"/>
    <n v="166065.65"/>
    <n v="166065.65"/>
    <n v="0"/>
    <n v="0"/>
  </r>
  <r>
    <s v="07"/>
    <s v="3FE"/>
    <n v="2021"/>
    <n v="27803"/>
    <n v="1"/>
    <s v="FT"/>
    <d v="2021-07-19T00:00:00"/>
    <d v="2021-06-04T00:00:00"/>
    <n v="1955"/>
    <x v="707"/>
    <s v="VIA M. BUONARROTI, 23-20093-COLOGNO MONZESE-MI"/>
    <s v="02707070963"/>
    <s v="00962280590"/>
    <n v="508.88"/>
    <n v="508.88"/>
    <s v="204510010"/>
    <s v=" "/>
    <s v=" "/>
    <s v=" "/>
    <s v="8721144049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27804"/>
    <n v="1"/>
    <s v="FT"/>
    <d v="2021-07-19T00:00:00"/>
    <d v="2021-06-04T00:00:00"/>
    <n v="1955"/>
    <x v="707"/>
    <s v="VIA M. BUONARROTI, 23-20093-COLOGNO MONZESE-MI"/>
    <s v="02707070963"/>
    <s v="00962280590"/>
    <n v="656.64"/>
    <n v="656.64"/>
    <s v="204510010"/>
    <s v=" "/>
    <s v=" "/>
    <s v=" "/>
    <s v="8721144050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27805"/>
    <n v="1"/>
    <s v="FT"/>
    <d v="2021-07-19T00:00:00"/>
    <d v="2021-06-04T00:00:00"/>
    <n v="1955"/>
    <x v="707"/>
    <s v="VIA M. BUONARROTI, 23-20093-COLOGNO MONZESE-MI"/>
    <s v="02707070963"/>
    <s v="00962280590"/>
    <n v="136030"/>
    <n v="136030"/>
    <s v="204510010"/>
    <s v=" "/>
    <s v=" "/>
    <s v=" "/>
    <s v="8721144051"/>
    <d v="2021-05-19T00:00:00"/>
    <s v=" "/>
    <d v="2021-05-20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27806"/>
    <n v="1"/>
    <s v="FT"/>
    <d v="2021-07-20T00:00:00"/>
    <d v="2021-06-04T00:00:00"/>
    <n v="1955"/>
    <x v="707"/>
    <s v="VIA M. BUONARROTI, 23-20093-COLOGNO MONZESE-MI"/>
    <s v="02707070963"/>
    <s v="00962280590"/>
    <n v="0.05"/>
    <n v="0.05"/>
    <s v="204510010"/>
    <s v=" "/>
    <s v=" "/>
    <s v=" "/>
    <s v="8721144399"/>
    <d v="2021-05-20T00:00:00"/>
    <s v=" "/>
    <d v="2021-05-21T00:00:00"/>
    <s v=" "/>
    <d v="2021-06-04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0.05"/>
    <n v="0.05"/>
    <n v="0.05"/>
    <n v="0"/>
    <n v="0"/>
  </r>
  <r>
    <s v="07"/>
    <s v="3FE"/>
    <n v="2021"/>
    <n v="27528"/>
    <n v="1"/>
    <s v="FT"/>
    <d v="2021-07-23T00:00:00"/>
    <d v="2021-06-03T00:00:00"/>
    <n v="1955"/>
    <x v="707"/>
    <s v="VIA M. BUONARROTI, 23-20093-COLOGNO MONZESE-MI"/>
    <s v="02707070963"/>
    <s v="00962280590"/>
    <n v="526.91999999999996"/>
    <n v="526.91999999999996"/>
    <s v="204510010"/>
    <s v=" "/>
    <s v=" "/>
    <s v=" "/>
    <s v="8721144686"/>
    <d v="2021-05-21T00:00:00"/>
    <s v=" "/>
    <d v="2021-05-24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21"/>
    <n v="27529"/>
    <n v="1"/>
    <s v="FT"/>
    <d v="2021-07-24T00:00:00"/>
    <d v="2021-06-03T00:00:00"/>
    <n v="1955"/>
    <x v="707"/>
    <s v="VIA M. BUONARROTI, 23-20093-COLOGNO MONZESE-MI"/>
    <s v="02707070963"/>
    <s v="00962280590"/>
    <n v="3392.4"/>
    <n v="3392.4"/>
    <s v="204510010"/>
    <s v=" "/>
    <s v=" "/>
    <s v=" "/>
    <s v="8721145010"/>
    <d v="2021-05-24T00:00:00"/>
    <s v=" "/>
    <d v="2021-05-25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21"/>
    <n v="27530"/>
    <n v="1"/>
    <s v="FT"/>
    <d v="2021-07-24T00:00:00"/>
    <d v="2021-06-03T00:00:00"/>
    <n v="1955"/>
    <x v="707"/>
    <s v="VIA M. BUONARROTI, 23-20093-COLOGNO MONZESE-MI"/>
    <s v="02707070963"/>
    <s v="00962280590"/>
    <n v="8567.7000000000007"/>
    <n v="8567.7000000000007"/>
    <s v="204510010"/>
    <s v=" "/>
    <s v=" "/>
    <s v=" "/>
    <s v="8721145011"/>
    <d v="2021-05-24T00:00:00"/>
    <s v=" "/>
    <d v="2021-05-25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8567.7000000000007"/>
    <n v="8567.7000000000007"/>
    <n v="8567.7000000000007"/>
    <n v="0"/>
    <n v="0"/>
  </r>
  <r>
    <s v="07"/>
    <s v="3FE"/>
    <n v="2021"/>
    <n v="27531"/>
    <n v="1"/>
    <s v="FT"/>
    <d v="2021-07-24T00:00:00"/>
    <d v="2021-06-03T00:00:00"/>
    <n v="1955"/>
    <x v="707"/>
    <s v="VIA M. BUONARROTI, 23-20093-COLOGNO MONZESE-MI"/>
    <s v="02707070963"/>
    <s v="00962280590"/>
    <n v="68015"/>
    <n v="68015"/>
    <s v="204510010"/>
    <s v=" "/>
    <s v=" "/>
    <s v=" "/>
    <s v="8721145012"/>
    <d v="2021-05-24T00:00:00"/>
    <s v=" "/>
    <d v="2021-05-25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27532"/>
    <n v="1"/>
    <s v="FT"/>
    <d v="2021-07-24T00:00:00"/>
    <d v="2021-06-03T00:00:00"/>
    <n v="1955"/>
    <x v="707"/>
    <s v="VIA M. BUONARROTI, 23-20093-COLOGNO MONZESE-MI"/>
    <s v="02707070963"/>
    <s v="00962280590"/>
    <n v="21728"/>
    <n v="21728"/>
    <s v="204510010"/>
    <s v=" "/>
    <s v=" "/>
    <s v=" "/>
    <s v="8721145013"/>
    <d v="2021-05-24T00:00:00"/>
    <s v=" "/>
    <d v="2021-05-25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27533"/>
    <n v="1"/>
    <s v="FT"/>
    <d v="2021-07-27T00:00:00"/>
    <d v="2021-06-03T00:00:00"/>
    <n v="1955"/>
    <x v="707"/>
    <s v="VIA M. BUONARROTI, 23-20093-COLOGNO MONZESE-MI"/>
    <s v="02707070963"/>
    <s v="00962280590"/>
    <n v="964.17"/>
    <n v="964.17"/>
    <s v="204510010"/>
    <s v=" "/>
    <s v=" "/>
    <s v=" "/>
    <s v="8721146095"/>
    <d v="2021-05-27T00:00:00"/>
    <s v=" "/>
    <d v="2021-05-28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27534"/>
    <n v="1"/>
    <s v="FT"/>
    <d v="2021-07-27T00:00:00"/>
    <d v="2021-06-03T00:00:00"/>
    <n v="1955"/>
    <x v="707"/>
    <s v="VIA M. BUONARROTI, 23-20093-COLOGNO MONZESE-MI"/>
    <s v="02707070963"/>
    <s v="00962280590"/>
    <n v="4812.16"/>
    <n v="4812.16"/>
    <s v="204510010"/>
    <s v=" "/>
    <s v=" "/>
    <s v=" "/>
    <s v="8721146096"/>
    <d v="2021-05-27T00:00:00"/>
    <s v=" "/>
    <d v="2021-05-28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27535"/>
    <n v="1"/>
    <s v="FT"/>
    <d v="2021-07-27T00:00:00"/>
    <d v="2021-06-03T00:00:00"/>
    <n v="1955"/>
    <x v="707"/>
    <s v="VIA M. BUONARROTI, 23-20093-COLOGNO MONZESE-MI"/>
    <s v="02707070963"/>
    <s v="00962280590"/>
    <n v="508.88"/>
    <n v="508.88"/>
    <s v="204510010"/>
    <s v=" "/>
    <s v=" "/>
    <s v=" "/>
    <s v="8721146097"/>
    <d v="2021-05-27T00:00:00"/>
    <s v=" "/>
    <d v="2021-05-28T00:00:00"/>
    <s v="31664"/>
    <d v="2021-06-03T00:00:00"/>
    <n v="2021"/>
    <n v="1"/>
    <n v="1"/>
    <s v=" "/>
    <s v=" "/>
    <s v=" "/>
    <s v=" "/>
    <s v=" "/>
    <s v=" "/>
    <s v="N602"/>
    <x v="4"/>
    <s v="D"/>
    <n v="2021"/>
    <n v="12747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29483"/>
    <n v="1"/>
    <s v="FT"/>
    <d v="2021-07-30T00:00:00"/>
    <d v="2021-06-15T00:00:00"/>
    <n v="1955"/>
    <x v="707"/>
    <s v="VIA M. BUONARROTI, 23-20093-COLOGNO MONZESE-MI"/>
    <s v="02707070963"/>
    <s v="00962280590"/>
    <n v="21728"/>
    <n v="21728"/>
    <s v="204510010"/>
    <s v=" "/>
    <s v=" "/>
    <s v=" "/>
    <s v="8721146443"/>
    <d v="2021-05-28T00:00:00"/>
    <s v=" "/>
    <d v="2021-05-31T00:00:00"/>
    <s v="ACQUISTI"/>
    <d v="2021-06-15T00:00:00"/>
    <n v="2021"/>
    <n v="1"/>
    <n v="1"/>
    <s v=" "/>
    <s v=" "/>
    <s v=" "/>
    <s v=" "/>
    <s v=" "/>
    <s v=" "/>
    <s v="N602"/>
    <x v="4"/>
    <s v="D"/>
    <n v="2021"/>
    <n v="13511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29485"/>
    <n v="1"/>
    <s v="FT"/>
    <d v="2021-07-30T00:00:00"/>
    <d v="2021-06-15T00:00:00"/>
    <n v="1955"/>
    <x v="707"/>
    <s v="VIA M. BUONARROTI, 23-20093-COLOGNO MONZESE-MI"/>
    <s v="02707070963"/>
    <s v="00962280590"/>
    <n v="106756.5"/>
    <n v="106756.5"/>
    <s v="204510010"/>
    <s v=" "/>
    <s v=" "/>
    <s v=" "/>
    <s v="8721146445"/>
    <d v="2021-05-28T00:00:00"/>
    <s v=" "/>
    <d v="2021-05-31T00:00:00"/>
    <s v="ACQUISTI"/>
    <d v="2021-06-15T00:00:00"/>
    <n v="2021"/>
    <n v="1"/>
    <n v="1"/>
    <s v=" "/>
    <s v=" "/>
    <s v=" "/>
    <s v=" "/>
    <s v=" "/>
    <s v=" "/>
    <s v="N602"/>
    <x v="4"/>
    <s v="D"/>
    <n v="2021"/>
    <n v="13511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1"/>
    <n v="27970"/>
    <n v="1"/>
    <s v="NC"/>
    <d v="2021-08-03T00:00:00"/>
    <d v="2021-06-07T00:00:00"/>
    <n v="1955"/>
    <x v="707"/>
    <s v="VIA M. BUONARROTI, 23-20093-COLOGNO MONZESE-MI"/>
    <s v="02707070963"/>
    <s v="00962280590"/>
    <n v="-3496.5"/>
    <n v="-3496.5"/>
    <s v="204510010"/>
    <s v=" "/>
    <s v=" "/>
    <s v=" "/>
    <s v="8721147568"/>
    <d v="2021-06-03T00:00:00"/>
    <s v=" "/>
    <d v="2021-06-04T00:00:00"/>
    <s v="NOTA CREDITO AIFA ANNO 2020 DACOGEN SCISSIONE DEI PAGAMENTI"/>
    <d v="2021-06-07T00:00:00"/>
    <n v="2021"/>
    <n v="1"/>
    <n v="1"/>
    <s v=" "/>
    <s v=" "/>
    <s v=" "/>
    <s v=" "/>
    <s v=" "/>
    <s v=" "/>
    <s v="N602"/>
    <x v="4"/>
    <s v="D"/>
    <n v="2021"/>
    <n v="13130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-3496.5"/>
    <n v="-3496.5"/>
    <n v="-3496.5"/>
    <n v="0"/>
    <n v="0"/>
  </r>
  <r>
    <s v="07"/>
    <s v="3FE"/>
    <n v="2021"/>
    <n v="15192"/>
    <n v="1"/>
    <s v="FT"/>
    <d v="2021-05-24T00:00:00"/>
    <d v="2021-03-30T00:00:00"/>
    <n v="6604"/>
    <x v="708"/>
    <s v="PIAZZA XX SETTEMBRE, 2-22079-VILLAGUARDIA-CO"/>
    <s v="03537450136"/>
    <s v="03537450136"/>
    <n v="18739.14"/>
    <n v="18739.14"/>
    <s v="204510010"/>
    <s v=" "/>
    <s v=" "/>
    <s v=" "/>
    <s v="321940133"/>
    <d v="2021-03-24T00:00:00"/>
    <s v=" "/>
    <d v="2021-03-25T00:00:00"/>
    <s v="CAP del mittente: 22079"/>
    <d v="2021-03-30T00:00:00"/>
    <n v="2021"/>
    <n v="1"/>
    <n v="1"/>
    <s v=" "/>
    <s v=" "/>
    <s v=" "/>
    <s v=" "/>
    <s v=" "/>
    <s v=" "/>
    <s v="N602"/>
    <x v="4"/>
    <s v="D"/>
    <n v="2021"/>
    <n v="835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21"/>
    <n v="19245"/>
    <n v="1"/>
    <s v="FT"/>
    <d v="2021-06-08T00:00:00"/>
    <d v="2021-04-22T00:00:00"/>
    <n v="6604"/>
    <x v="708"/>
    <s v="PIAZZA XX SETTEMBRE, 2-22079-VILLAGUARDIA-CO"/>
    <s v="03537450136"/>
    <s v="03537450136"/>
    <n v="18739.14"/>
    <n v="18739.14"/>
    <s v="204510010"/>
    <s v=" "/>
    <s v=" "/>
    <s v=" "/>
    <s v="321940160"/>
    <d v="2021-04-07T00:00:00"/>
    <s v=" "/>
    <d v="2021-04-09T00:00:00"/>
    <s v="CAP del mittente: 22079"/>
    <d v="2021-04-22T00:00:00"/>
    <n v="2021"/>
    <n v="1"/>
    <n v="1"/>
    <s v=" "/>
    <s v=" "/>
    <s v=" "/>
    <s v=" "/>
    <s v=" "/>
    <s v=" "/>
    <s v="N602"/>
    <x v="4"/>
    <s v="D"/>
    <n v="2021"/>
    <n v="937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21"/>
    <n v="22077"/>
    <n v="1"/>
    <s v="FT"/>
    <d v="2021-06-20T00:00:00"/>
    <d v="2021-05-05T00:00:00"/>
    <n v="6604"/>
    <x v="708"/>
    <s v="PIAZZA XX SETTEMBRE, 2-22079-VILLAGUARDIA-CO"/>
    <s v="03537450136"/>
    <s v="03537450136"/>
    <n v="18739.14"/>
    <n v="18739.14"/>
    <s v="204510010"/>
    <s v=" "/>
    <s v=" "/>
    <s v=" "/>
    <s v="321940180"/>
    <d v="2021-04-19T00:00:00"/>
    <s v=" "/>
    <d v="2021-04-21T00:00:00"/>
    <s v="CAP del mittente: 22079"/>
    <d v="2021-05-05T00:00:00"/>
    <n v="2021"/>
    <n v="1"/>
    <n v="1"/>
    <s v=" "/>
    <s v=" "/>
    <s v=" "/>
    <s v=" "/>
    <s v=" "/>
    <s v=" "/>
    <s v="N602"/>
    <x v="4"/>
    <s v="D"/>
    <n v="2021"/>
    <n v="1059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21"/>
    <n v="25959"/>
    <n v="1"/>
    <s v="FT"/>
    <d v="2021-07-11T00:00:00"/>
    <d v="2021-05-25T00:00:00"/>
    <n v="6604"/>
    <x v="708"/>
    <s v="PIAZZA XX SETTEMBRE, 2-22079-VILLAGUARDIA-CO"/>
    <s v="03537450136"/>
    <s v="03537450136"/>
    <n v="56217.42"/>
    <n v="56217.42"/>
    <s v="204510010"/>
    <s v=" "/>
    <s v=" "/>
    <s v=" "/>
    <s v="321940215"/>
    <d v="2021-05-07T00:00:00"/>
    <s v=" "/>
    <d v="2021-05-12T00:00:00"/>
    <s v="CAP del mittente: 22079"/>
    <d v="2021-05-25T00:00:00"/>
    <n v="2021"/>
    <n v="1"/>
    <n v="1"/>
    <s v=" "/>
    <s v=" "/>
    <s v=" "/>
    <s v=" "/>
    <s v=" "/>
    <s v=" "/>
    <s v="N602"/>
    <x v="4"/>
    <s v="D"/>
    <n v="2021"/>
    <n v="12315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6217.42"/>
    <n v="56217.42"/>
    <n v="56217.42"/>
    <n v="0"/>
    <n v="0"/>
  </r>
  <r>
    <s v="07"/>
    <s v="3FE"/>
    <n v="2021"/>
    <n v="25958"/>
    <n v="1"/>
    <s v="FT"/>
    <d v="2021-07-12T00:00:00"/>
    <d v="2021-05-25T00:00:00"/>
    <n v="6604"/>
    <x v="708"/>
    <s v="PIAZZA XX SETTEMBRE, 2-22079-VILLAGUARDIA-CO"/>
    <s v="03537450136"/>
    <s v="03537450136"/>
    <n v="12492.76"/>
    <n v="12492.76"/>
    <s v="204510010"/>
    <s v=" "/>
    <s v=" "/>
    <s v=" "/>
    <s v="321940213"/>
    <d v="2021-05-07T00:00:00"/>
    <s v=" "/>
    <d v="2021-05-13T00:00:00"/>
    <s v="CAP del mittente: 22079"/>
    <d v="2021-05-25T00:00:00"/>
    <n v="2021"/>
    <n v="1"/>
    <n v="1"/>
    <s v=" "/>
    <s v=" "/>
    <s v=" "/>
    <s v=" "/>
    <s v=" "/>
    <s v=" "/>
    <s v="N602"/>
    <x v="4"/>
    <s v="D"/>
    <n v="2021"/>
    <n v="12315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2492.76"/>
    <n v="12492.76"/>
    <n v="12492.76"/>
    <n v="0"/>
    <n v="0"/>
  </r>
  <r>
    <s v="07"/>
    <s v="3FE"/>
    <n v="2021"/>
    <n v="27546"/>
    <n v="1"/>
    <s v="FT"/>
    <d v="2021-07-27T00:00:00"/>
    <d v="2021-06-03T00:00:00"/>
    <n v="3099851"/>
    <x v="709"/>
    <s v="VIA LUDOVICO IL MORO 6/A-20080-BASIGLIO-MI"/>
    <s v="07436470152"/>
    <s v="04925250583"/>
    <n v="840"/>
    <n v="840"/>
    <s v="204510010"/>
    <s v=" "/>
    <s v=" "/>
    <s v=" "/>
    <s v="60/PA"/>
    <d v="2021-05-20T00:00:00"/>
    <s v=" "/>
    <d v="2021-05-28T00:00:00"/>
    <s v="19178"/>
    <d v="2021-06-03T00:00:00"/>
    <n v="2021"/>
    <n v="130"/>
    <n v="1"/>
    <s v=" "/>
    <s v=" "/>
    <s v=" "/>
    <s v=" "/>
    <s v=" "/>
    <s v=" "/>
    <s v="N602"/>
    <x v="7"/>
    <s v="D"/>
    <n v="2021"/>
    <n v="13944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840"/>
    <n v="840"/>
    <n v="840"/>
    <n v="0"/>
    <n v="0"/>
  </r>
  <r>
    <s v="07"/>
    <s v="17"/>
    <n v="2007"/>
    <n v="76"/>
    <n v="1"/>
    <s v="ND"/>
    <d v="2007-07-28T00:00:00"/>
    <d v="2020-11-20T00:00:00"/>
    <n v="1217"/>
    <x v="710"/>
    <s v="VIA DEL MARE, 56-00071-POMEZIA PRATICA DI MARE-RM"/>
    <s v="08082461008"/>
    <s v="08082461008"/>
    <n v="33949.980000000003"/>
    <n v="33949.980000000003"/>
    <s v="204510010"/>
    <s v=" "/>
    <s v=" "/>
    <s v=" "/>
    <s v="7900176"/>
    <d v="2007-05-24T00:00:00"/>
    <s v=" "/>
    <d v="2007-05-29T00:00:00"/>
    <s v="INTERESSI DI MORA                       ATTO DI TRANSAZIONE - Delibera 778/2021"/>
    <d v="2007-06-07T00:00:00"/>
    <n v="2020"/>
    <n v="577"/>
    <n v="1"/>
    <s v=" "/>
    <s v=" "/>
    <s v=" "/>
    <s v=" "/>
    <s v=" "/>
    <s v=" "/>
    <s v="1"/>
    <x v="22"/>
    <s v="D"/>
    <n v="2021"/>
    <n v="9202"/>
    <s v="C"/>
    <d v="2021-04-29T00:00:00"/>
    <d v="2021-04-28T00:00:00"/>
    <s v=" "/>
    <s v="Certa, liquida ed esigibile"/>
    <s v="Azienda"/>
    <s v="FPI01 ISTRUT-CONTAB E FLUSSI FINANZ"/>
    <s v="801440170"/>
    <s v="2"/>
    <s v="bonifico"/>
    <n v="33949.980000000003"/>
    <n v="33949.980000000003"/>
    <n v="33949.980000000003"/>
    <n v="0"/>
    <n v="0"/>
  </r>
  <r>
    <s v="07"/>
    <s v="17"/>
    <n v="2007"/>
    <n v="112"/>
    <n v="1"/>
    <s v="ND"/>
    <d v="2007-10-26T00:00:00"/>
    <d v="2020-11-20T00:00:00"/>
    <n v="1217"/>
    <x v="710"/>
    <s v="VIA DEL MARE, 56-00071-POMEZIA PRATICA DI MARE-RM"/>
    <s v="08082461008"/>
    <s v="08082461008"/>
    <n v="94732.61"/>
    <n v="94732.61"/>
    <s v="204510010"/>
    <s v=" "/>
    <s v=" "/>
    <s v=" "/>
    <s v="7900338"/>
    <d v="2007-08-14T00:00:00"/>
    <s v=" "/>
    <d v="2007-08-27T00:00:00"/>
    <s v="INTERESSI DI MORA                       ATTO DI TRANSAZIONE - Delibera 778/2021"/>
    <d v="2007-08-27T00:00:00"/>
    <n v="2020"/>
    <n v="577"/>
    <n v="1"/>
    <s v=" "/>
    <s v=" "/>
    <s v=" "/>
    <s v=" "/>
    <s v=" "/>
    <s v=" "/>
    <s v="1"/>
    <x v="22"/>
    <s v="D"/>
    <n v="2021"/>
    <n v="9202"/>
    <s v="C"/>
    <d v="2021-04-29T00:00:00"/>
    <d v="2021-04-28T00:00:00"/>
    <s v=" "/>
    <s v="Certa, liquida ed esigibile"/>
    <s v="Azienda"/>
    <s v="FPI01 ISTRUT-CONTAB E FLUSSI FINANZ"/>
    <s v="801440170"/>
    <s v="2"/>
    <s v="bonifico"/>
    <n v="94732.61"/>
    <n v="94732.61"/>
    <n v="94732.61"/>
    <n v="0"/>
    <n v="0"/>
  </r>
  <r>
    <s v="07"/>
    <s v="17"/>
    <n v="2008"/>
    <n v="57"/>
    <n v="1"/>
    <s v="ND"/>
    <d v="2008-09-30T00:00:00"/>
    <d v="2020-11-20T00:00:00"/>
    <n v="1217"/>
    <x v="710"/>
    <s v="VIA DEL MARE, 56-00071-POMEZIA PRATICA DI MARE-RM"/>
    <s v="08082461008"/>
    <s v="08082461008"/>
    <n v="33744.15"/>
    <n v="33744.15"/>
    <s v="204510010"/>
    <s v=" "/>
    <s v=" "/>
    <s v=" "/>
    <s v="8900139"/>
    <d v="2008-06-24T00:00:00"/>
    <s v=" "/>
    <d v="2008-07-01T00:00:00"/>
    <s v="INTERESSI DI MORA                       ATTO DI TRANSAZIONE - Delibera 778/2021"/>
    <d v="2008-07-02T00:00:00"/>
    <n v="2020"/>
    <n v="577"/>
    <n v="1"/>
    <s v=" "/>
    <s v=" "/>
    <s v=" "/>
    <s v=" "/>
    <s v=" "/>
    <s v=" "/>
    <s v="1"/>
    <x v="22"/>
    <s v="D"/>
    <n v="2021"/>
    <n v="9202"/>
    <s v="C"/>
    <d v="2021-04-29T00:00:00"/>
    <d v="2021-04-28T00:00:00"/>
    <s v=" "/>
    <s v="Certa, liquida ed esigibile"/>
    <s v="Azienda"/>
    <s v="FPI01 ISTRUT-CONTAB E FLUSSI FINANZ"/>
    <s v="801440170"/>
    <s v="2"/>
    <s v="bonifico"/>
    <n v="33744.15"/>
    <n v="33744.15"/>
    <n v="33744.15"/>
    <n v="0"/>
    <n v="0"/>
  </r>
  <r>
    <s v="07"/>
    <s v="17"/>
    <n v="2008"/>
    <n v="92"/>
    <n v="1"/>
    <s v="ND"/>
    <d v="2008-12-31T00:00:00"/>
    <d v="2020-11-20T00:00:00"/>
    <n v="1217"/>
    <x v="710"/>
    <s v="VIA DEL MARE, 56-00071-POMEZIA PRATICA DI MARE-RM"/>
    <s v="08082461008"/>
    <s v="08082461008"/>
    <n v="32380.63"/>
    <n v="32380.63"/>
    <s v="204510010"/>
    <s v=" "/>
    <s v=" "/>
    <s v=" "/>
    <s v="8900406"/>
    <d v="2008-10-06T00:00:00"/>
    <s v=" "/>
    <d v="2008-10-22T00:00:00"/>
    <s v="INTERESSI DI MORA                       ATTO DI TRANSAZIONE - Delibera 778/2021"/>
    <d v="2008-10-23T00:00:00"/>
    <n v="2020"/>
    <n v="577"/>
    <n v="1"/>
    <s v=" "/>
    <s v=" "/>
    <s v=" "/>
    <s v=" "/>
    <s v=" "/>
    <s v=" "/>
    <s v="1"/>
    <x v="22"/>
    <s v="D"/>
    <n v="2021"/>
    <n v="9202"/>
    <s v="C"/>
    <d v="2021-04-29T00:00:00"/>
    <d v="2021-04-28T00:00:00"/>
    <s v=" "/>
    <s v="Certa, liquida ed esigibile"/>
    <s v="Azienda"/>
    <s v="FPI01 ISTRUT-CONTAB E FLUSSI FINANZ"/>
    <s v="801440170"/>
    <s v="2"/>
    <s v="bonifico"/>
    <n v="32380.63"/>
    <n v="32380.63"/>
    <n v="32380.63"/>
    <n v="0"/>
    <n v="0"/>
  </r>
  <r>
    <s v="07"/>
    <s v="17"/>
    <n v="2009"/>
    <n v="50"/>
    <n v="1"/>
    <s v="ND"/>
    <d v="2009-10-03T00:00:00"/>
    <d v="2020-11-20T00:00:00"/>
    <n v="1217"/>
    <x v="710"/>
    <s v="VIA DEL MARE, 56-00071-POMEZIA PRATICA DI MARE-RM"/>
    <s v="08082461008"/>
    <s v="08082461008"/>
    <n v="593.74"/>
    <n v="593.74"/>
    <s v="204510010"/>
    <s v=" "/>
    <s v=" "/>
    <s v=" "/>
    <s v="9900076"/>
    <d v="2009-07-16T00:00:00"/>
    <s v=" "/>
    <d v="2009-08-04T00:00:00"/>
    <s v="INTERESSI DI MORA                       ATTO DI TRANSAZIONE - Delibera 778/2021"/>
    <d v="2009-08-05T00:00:00"/>
    <n v="2020"/>
    <n v="577"/>
    <n v="1"/>
    <s v=" "/>
    <s v=" "/>
    <s v=" "/>
    <s v=" "/>
    <s v=" "/>
    <s v=" "/>
    <s v="1"/>
    <x v="22"/>
    <s v="D"/>
    <n v="2021"/>
    <n v="9202"/>
    <s v="C"/>
    <d v="2021-04-29T00:00:00"/>
    <d v="2021-04-28T00:00:00"/>
    <s v=" "/>
    <s v="Certa, liquida ed esigibile"/>
    <s v="Azienda"/>
    <s v="FPI01 ISTRUT-CONTAB E FLUSSI FINANZ"/>
    <s v="801440170"/>
    <s v="2"/>
    <s v="bonifico"/>
    <n v="593.74"/>
    <n v="593.74"/>
    <n v="593.74"/>
    <n v="0"/>
    <n v="0"/>
  </r>
  <r>
    <s v="07"/>
    <s v="3FE"/>
    <n v="2019"/>
    <n v="30989"/>
    <n v="2"/>
    <s v="FT"/>
    <d v="2019-08-27T00:00:00"/>
    <d v="2021-04-12T00:00:00"/>
    <n v="1217"/>
    <x v="710"/>
    <s v="VIA DEL MARE, 56-00071-POMEZIA PRATICA DI MARE-RM"/>
    <s v="08082461008"/>
    <s v="08082461008"/>
    <n v="690"/>
    <n v="690"/>
    <s v="204510010"/>
    <s v=" "/>
    <s v=" "/>
    <s v=" "/>
    <s v="19128649"/>
    <d v="2019-06-27T00:00:00"/>
    <s v=" "/>
    <d v="2019-06-28T00:00:00"/>
    <s v="V.DOC CH NC 04.12.19, CONTEST. FORN. 07.04.21, VERIF REINT. LIQ12.4.21"/>
    <d v="2019-07-10T00:00:00"/>
    <n v="2019"/>
    <n v="81"/>
    <n v="1"/>
    <s v=" "/>
    <s v=" "/>
    <s v=" "/>
    <s v=" "/>
    <s v=" "/>
    <s v=" "/>
    <s v="N602"/>
    <x v="1"/>
    <s v="D"/>
    <n v="2021"/>
    <n v="8865"/>
    <s v="C"/>
    <d v="2021-04-27T00:00:00"/>
    <d v="2021-04-21T00:00:00"/>
    <s v=" "/>
    <s v="Certa, liquida ed esigibile"/>
    <s v="Azienda"/>
    <s v="FPI01 ISTRUT-CONTAB E FLUSSI FINANZ"/>
    <s v="701135016"/>
    <s v="2"/>
    <s v="bonifico"/>
    <n v="690"/>
    <n v="690"/>
    <n v="690"/>
    <n v="0"/>
    <n v="0"/>
  </r>
  <r>
    <s v="07"/>
    <s v="3FE"/>
    <n v="2019"/>
    <n v="50544"/>
    <n v="1"/>
    <s v="FT"/>
    <d v="2020-01-05T00:00:00"/>
    <d v="2019-11-13T00:00:00"/>
    <n v="1217"/>
    <x v="710"/>
    <s v="VIA DEL MARE, 56-00071-POMEZIA PRATICA DI MARE-RM"/>
    <s v="08082461008"/>
    <s v="08082461008"/>
    <n v="1308.25"/>
    <n v="1308.25"/>
    <s v="204510010"/>
    <s v=" "/>
    <s v=" "/>
    <s v=" "/>
    <s v="19213432"/>
    <d v="2019-11-05T00:00:00"/>
    <s v=" "/>
    <d v="2019-11-06T00:00:00"/>
    <s v="RD 56071-19                              DDT 2620083  X SCAMBIO 3FE-2019-49460"/>
    <d v="2019-11-13T00:00:00"/>
    <n v="2019"/>
    <n v="4092"/>
    <n v="1"/>
    <s v=" "/>
    <s v=" "/>
    <s v=" "/>
    <s v=" "/>
    <s v=" "/>
    <s v=" "/>
    <s v="1"/>
    <x v="1"/>
    <s v="D"/>
    <n v="2021"/>
    <n v="7376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1308.25"/>
    <n v="1308.25"/>
    <n v="1308.25"/>
    <n v="0"/>
    <n v="0"/>
  </r>
  <r>
    <s v="07"/>
    <s v="3FE"/>
    <n v="2019"/>
    <n v="50544"/>
    <n v="2"/>
    <s v="FT"/>
    <d v="2020-01-05T00:00:00"/>
    <d v="2019-11-13T00:00:00"/>
    <n v="1217"/>
    <x v="710"/>
    <s v="VIA DEL MARE, 56-00071-POMEZIA PRATICA DI MARE-RM"/>
    <s v="08082461008"/>
    <s v="08082461008"/>
    <n v="1161.27"/>
    <n v="1161.27"/>
    <s v="204510010"/>
    <s v=" "/>
    <s v=" "/>
    <s v=" "/>
    <s v="19213432"/>
    <d v="2019-11-05T00:00:00"/>
    <s v=" "/>
    <d v="2019-11-06T00:00:00"/>
    <s v="RD 56071-19                              DDT 2620083  X SCAMBIO 3FE-2019-49460"/>
    <d v="2019-11-13T00:00:00"/>
    <n v="2019"/>
    <n v="4092"/>
    <n v="1"/>
    <s v=" "/>
    <s v=" "/>
    <s v=" "/>
    <s v=" "/>
    <s v=" "/>
    <s v=" "/>
    <s v="1"/>
    <x v="1"/>
    <s v="D"/>
    <n v="2021"/>
    <n v="7376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1161.27"/>
    <n v="1161.27"/>
    <n v="1161.27"/>
    <n v="0"/>
    <n v="0"/>
  </r>
  <r>
    <s v="07"/>
    <s v="3FE"/>
    <n v="2019"/>
    <n v="50544"/>
    <n v="3"/>
    <s v="FT"/>
    <d v="2020-01-05T00:00:00"/>
    <d v="2021-02-24T00:00:00"/>
    <n v="1217"/>
    <x v="710"/>
    <s v="VIA DEL MARE, 56-00071-POMEZIA PRATICA DI MARE-RM"/>
    <s v="08082461008"/>
    <s v="08082461008"/>
    <n v="90.66"/>
    <n v="90.66"/>
    <s v="204510010"/>
    <s v=" "/>
    <s v=" "/>
    <s v=" "/>
    <s v="19213432"/>
    <d v="2019-11-05T00:00:00"/>
    <s v=" "/>
    <d v="2019-11-06T00:00:00"/>
    <s v="RD 56071-19                              DDT 2620083  X SCAMBIO 3FE-2019-49460"/>
    <d v="2019-11-13T00:00:00"/>
    <n v="2019"/>
    <n v="4092"/>
    <n v="1"/>
    <s v=" "/>
    <s v=" "/>
    <s v=" "/>
    <s v=" "/>
    <s v=" "/>
    <s v=" "/>
    <s v="1"/>
    <x v="1"/>
    <s v="D"/>
    <n v="2021"/>
    <n v="7376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90.66"/>
    <n v="90.66"/>
    <n v="90.66"/>
    <n v="0"/>
    <n v="0"/>
  </r>
  <r>
    <s v="07"/>
    <s v="3FE"/>
    <n v="2020"/>
    <n v="42637"/>
    <n v="1"/>
    <s v="FT"/>
    <d v="2020-10-26T00:00:00"/>
    <d v="2020-09-22T00:00:00"/>
    <n v="1217"/>
    <x v="710"/>
    <s v="VIA DEL MARE, 56-00071-POMEZIA PRATICA DI MARE-RM"/>
    <s v="08082461008"/>
    <s v="08082461008"/>
    <n v="90"/>
    <n v="90"/>
    <s v="204510010"/>
    <s v=" "/>
    <s v=" "/>
    <s v=" "/>
    <s v="20139281"/>
    <d v="2020-08-26T00:00:00"/>
    <s v=" "/>
    <d v="2020-08-27T00:00:00"/>
    <s v="STAMPATO EVASO TOTALE 41921 VANALLI     VEDI BOTT DOC"/>
    <d v="2020-09-22T00:00:00"/>
    <n v="2020"/>
    <n v="81"/>
    <n v="1"/>
    <s v=" "/>
    <s v=" "/>
    <s v=" "/>
    <s v=" "/>
    <s v=" "/>
    <s v=" "/>
    <s v="N602"/>
    <x v="1"/>
    <s v="D"/>
    <n v="2021"/>
    <n v="1345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90"/>
    <n v="90"/>
    <n v="90"/>
    <n v="0"/>
    <n v="0"/>
  </r>
  <r>
    <s v="07"/>
    <s v="3FE"/>
    <n v="2020"/>
    <n v="47440"/>
    <n v="1"/>
    <s v="FT"/>
    <d v="2020-12-13T00:00:00"/>
    <d v="2020-10-19T00:00:00"/>
    <n v="1217"/>
    <x v="710"/>
    <s v="VIA DEL MARE, 56-00071-POMEZIA PRATICA DI MARE-RM"/>
    <s v="08082461008"/>
    <s v="08082461008"/>
    <n v="485.25"/>
    <n v="485.25"/>
    <s v="204510010"/>
    <s v=" "/>
    <s v=" "/>
    <s v=" "/>
    <s v="20171798"/>
    <d v="2020-10-13T00:00:00"/>
    <s v=" "/>
    <d v="2020-10-14T00:00:00"/>
    <s v="BOLLE ERRATE - ANDRA/FLO OK V ALL       RICHIESTA INFO BOLLE-VEDI BOTTONE"/>
    <d v="2020-10-19T00:00:00"/>
    <n v="2020"/>
    <n v="4083"/>
    <n v="1"/>
    <s v=" "/>
    <s v=" "/>
    <s v=" "/>
    <s v=" "/>
    <s v=" "/>
    <s v=" "/>
    <s v="1"/>
    <x v="1"/>
    <s v="D"/>
    <n v="2021"/>
    <n v="8385"/>
    <s v="C"/>
    <d v="2021-04-20T00:00:00"/>
    <d v="2021-04-15T00:00:00"/>
    <s v=" "/>
    <s v="Certa, liquida ed esigibile"/>
    <s v="Azienda"/>
    <s v="FPI01 ISTRUT-CONTAB E FLUSSI FINANZ"/>
    <s v="701135015"/>
    <s v="2"/>
    <s v="bonifico"/>
    <n v="485.25"/>
    <n v="485.25"/>
    <n v="485.25"/>
    <n v="0"/>
    <n v="0"/>
  </r>
  <r>
    <s v="07"/>
    <s v="3FE"/>
    <n v="2020"/>
    <n v="55638"/>
    <n v="1"/>
    <s v="FT"/>
    <d v="2021-01-11T00:00:00"/>
    <d v="2020-12-01T00:00:00"/>
    <n v="1217"/>
    <x v="710"/>
    <s v="VIA DEL MARE, 56-00071-POMEZIA PRATICA DI MARE-RM"/>
    <s v="08082461008"/>
    <s v="08082461008"/>
    <n v="671.25"/>
    <n v="671.25"/>
    <s v="204510010"/>
    <s v=" "/>
    <s v=" "/>
    <s v=" "/>
    <s v="20193865"/>
    <d v="2020-11-11T00:00:00"/>
    <s v=" "/>
    <d v="2020-11-12T00:00:00"/>
    <s v="RD 56935  IN ATT INVIO                  IN ATT RISP DB + CA  OK"/>
    <d v="2020-12-01T00:00:00"/>
    <n v="2020"/>
    <n v="4083"/>
    <n v="1"/>
    <s v=" "/>
    <s v=" "/>
    <s v=" "/>
    <s v=" "/>
    <s v=" "/>
    <s v=" "/>
    <s v="1"/>
    <x v="1"/>
    <s v="D"/>
    <n v="2021"/>
    <n v="11051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671.25"/>
    <n v="671.25"/>
    <n v="671.25"/>
    <n v="0"/>
    <n v="0"/>
  </r>
  <r>
    <s v="07"/>
    <s v="3FE"/>
    <n v="2020"/>
    <n v="53822"/>
    <n v="1"/>
    <s v="FT"/>
    <d v="2021-01-12T00:00:00"/>
    <d v="2020-11-20T00:00:00"/>
    <n v="1217"/>
    <x v="710"/>
    <s v="VIA DEL MARE, 56-00071-POMEZIA PRATICA DI MARE-RM"/>
    <s v="08082461008"/>
    <s v="08082461008"/>
    <n v="276.2"/>
    <n v="276.2"/>
    <s v="204510010"/>
    <s v=" "/>
    <s v=" "/>
    <s v=" "/>
    <s v="20195140"/>
    <d v="2020-11-12T00:00:00"/>
    <s v=" "/>
    <d v="2020-11-13T00:00:00"/>
    <s v="VEDI BOTT DOCUMENTI -"/>
    <d v="2020-11-20T00:00:00"/>
    <n v="2020"/>
    <n v="4092"/>
    <n v="1"/>
    <s v=" "/>
    <s v=" "/>
    <s v=" "/>
    <s v=" "/>
    <s v=" "/>
    <s v=" "/>
    <s v="1"/>
    <x v="1"/>
    <s v="D"/>
    <n v="2021"/>
    <n v="8866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76.2"/>
    <n v="276.2"/>
    <n v="276.2"/>
    <n v="0"/>
    <n v="0"/>
  </r>
  <r>
    <s v="07"/>
    <s v="3FE"/>
    <n v="2020"/>
    <n v="59236"/>
    <n v="1"/>
    <s v="FT"/>
    <d v="2021-02-07T00:00:00"/>
    <d v="2020-12-21T00:00:00"/>
    <n v="1217"/>
    <x v="710"/>
    <s v="VIA DEL MARE, 56-00071-POMEZIA PRATICA DI MARE-RM"/>
    <s v="08082461008"/>
    <s v="08082461008"/>
    <n v="329.6"/>
    <n v="329.6"/>
    <s v="204510010"/>
    <s v=" "/>
    <s v=" "/>
    <s v=" "/>
    <s v="20210883"/>
    <d v="2020-12-07T00:00:00"/>
    <s v=" "/>
    <d v="2020-12-09T00:00:00"/>
    <s v="INVIATA MAIL DITTA"/>
    <d v="2020-12-21T00:00:00"/>
    <n v="2020"/>
    <n v="4092"/>
    <n v="1"/>
    <s v=" "/>
    <s v=" "/>
    <s v=" "/>
    <s v=" "/>
    <s v=" "/>
    <s v=" "/>
    <s v="1"/>
    <x v="1"/>
    <s v="D"/>
    <n v="2021"/>
    <n v="940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29.6"/>
    <n v="329.6"/>
    <n v="329.6"/>
    <n v="0"/>
    <n v="0"/>
  </r>
  <r>
    <s v="07"/>
    <s v="3FE"/>
    <n v="2021"/>
    <n v="4592"/>
    <n v="1"/>
    <s v="FT"/>
    <d v="2021-03-16T00:00:00"/>
    <d v="2021-06-14T00:00:00"/>
    <n v="1217"/>
    <x v="710"/>
    <s v="VIA DEL MARE, 56-00071-POMEZIA PRATICA DI MARE-RM"/>
    <s v="08082461008"/>
    <s v="08082461008"/>
    <n v="123.6"/>
    <n v="123.6"/>
    <s v="204510010"/>
    <s v=" "/>
    <s v=" "/>
    <s v=" "/>
    <s v="21002597"/>
    <d v="2021-01-11T00:00:00"/>
    <s v=" "/>
    <d v="2021-01-15T00:00:00"/>
    <s v="1889 chiesto carico vanalli"/>
    <d v="2021-02-03T00:00:00"/>
    <n v="2021"/>
    <n v="5083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123.6"/>
    <n v="123.6"/>
    <n v="123.6"/>
    <n v="0"/>
    <n v="0"/>
  </r>
  <r>
    <s v="07"/>
    <s v="3FE"/>
    <n v="2021"/>
    <n v="4593"/>
    <n v="1"/>
    <s v="FT"/>
    <d v="2021-03-16T00:00:00"/>
    <d v="2021-06-14T00:00:00"/>
    <n v="1217"/>
    <x v="710"/>
    <s v="VIA DEL MARE, 56-00071-POMEZIA PRATICA DI MARE-RM"/>
    <s v="08082461008"/>
    <s v="08082461008"/>
    <n v="2565.1999999999998"/>
    <n v="2565.1999999999998"/>
    <s v="204510010"/>
    <s v=" "/>
    <s v=" "/>
    <s v=" "/>
    <s v="21002618"/>
    <d v="2021-01-11T00:00:00"/>
    <s v=" "/>
    <d v="2021-01-15T00:00:00"/>
    <s v="1890 chiesto carico vanalli"/>
    <d v="2021-02-03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565.1999999999998"/>
    <n v="2565.1999999999998"/>
    <n v="2565.1999999999998"/>
    <n v="0"/>
    <n v="0"/>
  </r>
  <r>
    <s v="07"/>
    <s v="3FE"/>
    <n v="2021"/>
    <n v="8321"/>
    <n v="1"/>
    <s v="FT"/>
    <d v="2021-03-25T00:00:00"/>
    <d v="2021-06-11T00:00:00"/>
    <n v="1217"/>
    <x v="710"/>
    <s v="VIA DEL MARE, 56-00071-POMEZIA PRATICA DI MARE-RM"/>
    <s v="08082461008"/>
    <s v="08082461008"/>
    <n v="45"/>
    <n v="45"/>
    <s v="204510010"/>
    <s v=" "/>
    <s v=" "/>
    <s v=" "/>
    <s v="21010495"/>
    <d v="2021-01-22T00:00:00"/>
    <s v=" "/>
    <d v="2021-01-24T00:00:00"/>
    <s v="4102 STAMPATO OK                        Vanalli vedi bott doc"/>
    <d v="2021-02-19T00:00:00"/>
    <n v="2021"/>
    <n v="5083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45"/>
    <n v="45"/>
    <n v="45"/>
    <n v="0"/>
    <n v="0"/>
  </r>
  <r>
    <s v="07"/>
    <s v="3FE"/>
    <n v="2021"/>
    <n v="8360"/>
    <n v="1"/>
    <s v="FT"/>
    <d v="2021-03-25T00:00:00"/>
    <d v="2021-06-11T00:00:00"/>
    <n v="1217"/>
    <x v="710"/>
    <s v="VIA DEL MARE, 56-00071-POMEZIA PRATICA DI MARE-RM"/>
    <s v="08082461008"/>
    <s v="08082461008"/>
    <n v="1288.3"/>
    <n v="1288.3"/>
    <s v="204510010"/>
    <s v=" "/>
    <s v=" "/>
    <s v=" "/>
    <s v="21010660"/>
    <d v="2021-01-22T00:00:00"/>
    <s v=" "/>
    <d v="2021-01-24T00:00:00"/>
    <s v="4913 VANALLI OK                         vedi bott doc"/>
    <d v="2021-02-19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288.3"/>
    <n v="1288.3"/>
    <n v="1288.3"/>
    <n v="0"/>
    <n v="0"/>
  </r>
  <r>
    <s v="07"/>
    <s v="3FE"/>
    <n v="2021"/>
    <n v="8300"/>
    <n v="1"/>
    <s v="FT"/>
    <d v="2021-04-10T00:00:00"/>
    <d v="2021-04-08T00:00:00"/>
    <n v="1217"/>
    <x v="710"/>
    <s v="VIA DEL MARE, 56-00071-POMEZIA PRATICA DI MARE-RM"/>
    <s v="08082461008"/>
    <s v="08082461008"/>
    <n v="623.70000000000005"/>
    <n v="623.70000000000005"/>
    <s v="204510010"/>
    <s v=" "/>
    <s v=" "/>
    <s v=" "/>
    <s v="21019698"/>
    <d v="2021-02-05T00:00:00"/>
    <s v=" "/>
    <d v="2021-02-09T00:00:00"/>
    <s v="6143 IN FT CD 479322 1X28.35 ITER APPR SAN OK"/>
    <d v="2021-02-19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623.70000000000005"/>
    <n v="623.70000000000005"/>
    <n v="623.70000000000005"/>
    <n v="0"/>
    <n v="0"/>
  </r>
  <r>
    <s v="07"/>
    <s v="3FE"/>
    <n v="2021"/>
    <n v="8136"/>
    <n v="1"/>
    <s v="FT"/>
    <d v="2021-04-11T00:00:00"/>
    <d v="2021-02-18T00:00:00"/>
    <n v="1217"/>
    <x v="710"/>
    <s v="VIA DEL MARE, 56-00071-POMEZIA PRATICA DI MARE-RM"/>
    <s v="08082461008"/>
    <s v="08082461008"/>
    <n v="308.25"/>
    <n v="308.25"/>
    <s v="204510010"/>
    <s v=" "/>
    <s v=" "/>
    <s v=" "/>
    <s v="21020833"/>
    <d v="2021-02-08T00:00:00"/>
    <s v=" "/>
    <d v="2021-02-10T00:00:00"/>
    <s v="ITER APPR SAN OK                         D.P.R. 633/72 . 6987"/>
    <d v="2021-02-18T00:00:00"/>
    <n v="2021"/>
    <n v="92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308.25"/>
    <n v="308.25"/>
    <n v="308.25"/>
    <n v="0"/>
    <n v="0"/>
  </r>
  <r>
    <s v="07"/>
    <s v="3FE"/>
    <n v="2021"/>
    <n v="8080"/>
    <n v="1"/>
    <s v="FT"/>
    <d v="2021-04-12T00:00:00"/>
    <d v="2021-02-18T00:00:00"/>
    <n v="1217"/>
    <x v="710"/>
    <s v="VIA DEL MARE, 56-00071-POMEZIA PRATICA DI MARE-RM"/>
    <s v="08082461008"/>
    <s v="08082461008"/>
    <n v="61.65"/>
    <n v="61.65"/>
    <s v="204510010"/>
    <s v=" "/>
    <s v=" "/>
    <s v=" "/>
    <s v="21022800"/>
    <d v="2021-02-10T00:00:00"/>
    <s v=" "/>
    <d v="2021-02-11T00:00:00"/>
    <s v="ITER APPR SAN OK                         D.P.R. 633/72 . PAGABILE PRESSO NS BAN"/>
    <d v="2021-02-18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61.65"/>
    <n v="61.65"/>
    <n v="61.65"/>
    <n v="0"/>
    <n v="0"/>
  </r>
  <r>
    <s v="07"/>
    <s v="3FE"/>
    <n v="2021"/>
    <n v="9159"/>
    <n v="1"/>
    <s v="FT"/>
    <d v="2021-04-13T00:00:00"/>
    <d v="2021-02-23T00:00:00"/>
    <n v="1217"/>
    <x v="710"/>
    <s v="VIA DEL MARE, 56-00071-POMEZIA PRATICA DI MARE-RM"/>
    <s v="08082461008"/>
    <s v="08082461008"/>
    <n v="2538.9"/>
    <n v="2538.9"/>
    <s v="204510010"/>
    <s v=" "/>
    <s v=" "/>
    <s v=" "/>
    <s v="21020467"/>
    <d v="2021-02-08T00:00:00"/>
    <s v=" "/>
    <d v="2021-02-12T00:00:00"/>
    <s v="Scissione dei pagamenti ex art. 17 ter - IN ATT RISP DITTA OK"/>
    <d v="2021-02-23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538.9"/>
    <n v="2538.9"/>
    <n v="2538.9"/>
    <n v="0"/>
    <n v="0"/>
  </r>
  <r>
    <s v="07"/>
    <s v="3FE"/>
    <n v="2021"/>
    <n v="9162"/>
    <n v="1"/>
    <s v="FT"/>
    <d v="2021-04-13T00:00:00"/>
    <d v="2021-02-23T00:00:00"/>
    <n v="1217"/>
    <x v="710"/>
    <s v="VIA DEL MARE, 56-00071-POMEZIA PRATICA DI MARE-RM"/>
    <s v="08082461008"/>
    <s v="08082461008"/>
    <n v="1751.4"/>
    <n v="1751.4"/>
    <s v="204510010"/>
    <s v=" "/>
    <s v=" "/>
    <s v=" "/>
    <s v="21020648"/>
    <d v="2021-02-08T00:00:00"/>
    <s v=" "/>
    <d v="2021-02-12T00:00:00"/>
    <s v="Scissione dei pagamenti ex art. 17 ter -DITTA X DDT DIV IN ATT RISP DB OK"/>
    <d v="2021-02-23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751.4"/>
    <n v="1751.4"/>
    <n v="1751.4"/>
    <n v="0"/>
    <n v="0"/>
  </r>
  <r>
    <s v="07"/>
    <s v="3FE"/>
    <n v="2021"/>
    <n v="9602"/>
    <n v="1"/>
    <s v="FT"/>
    <d v="2021-04-13T00:00:00"/>
    <d v="2021-04-26T00:00:00"/>
    <n v="1217"/>
    <x v="710"/>
    <s v="VIA DEL MARE, 56-00071-POMEZIA PRATICA DI MARE-RM"/>
    <s v="08082461008"/>
    <s v="08082461008"/>
    <n v="3112.2"/>
    <n v="3112.2"/>
    <s v="204510010"/>
    <s v=" "/>
    <s v=" "/>
    <s v=" "/>
    <s v="21023156"/>
    <d v="2021-02-11T00:00:00"/>
    <s v=" "/>
    <d v="2021-02-12T00:00:00"/>
    <s v="Scissione dei pagamenti ex art. 17 ter -DITTA X DDT DIVERSA  db x conf  OK"/>
    <d v="2021-02-25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112.2"/>
    <n v="3112.2"/>
    <n v="3112.2"/>
    <n v="0"/>
    <n v="0"/>
  </r>
  <r>
    <s v="07"/>
    <s v="3FE"/>
    <n v="2021"/>
    <n v="9019"/>
    <n v="1"/>
    <s v="FT"/>
    <d v="2021-04-17T00:00:00"/>
    <d v="2021-04-28T00:00:00"/>
    <n v="1217"/>
    <x v="710"/>
    <s v="VIA DEL MARE, 56-00071-POMEZIA PRATICA DI MARE-RM"/>
    <s v="08082461008"/>
    <s v="08082461008"/>
    <n v="61.65"/>
    <n v="61.65"/>
    <s v="204510010"/>
    <s v=" "/>
    <s v=" "/>
    <s v=" "/>
    <s v="21024711"/>
    <d v="2021-02-15T00:00:00"/>
    <s v=" "/>
    <d v="2021-02-16T00:00:00"/>
    <s v="ITER APPR SAN OK                        cissione de4103 VANALLI/VENTTURI"/>
    <d v="2021-02-22T00:00:00"/>
    <n v="2021"/>
    <n v="5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61.65"/>
    <n v="61.65"/>
    <n v="61.65"/>
    <n v="0"/>
    <n v="0"/>
  </r>
  <r>
    <s v="07"/>
    <s v="3FE"/>
    <n v="2021"/>
    <n v="9019"/>
    <n v="2"/>
    <s v="FT"/>
    <d v="2021-04-17T00:00:00"/>
    <d v="2021-04-28T00:00:00"/>
    <n v="1217"/>
    <x v="710"/>
    <s v="VIA DEL MARE, 56-00071-POMEZIA PRATICA DI MARE-RM"/>
    <s v="08082461008"/>
    <s v="08082461008"/>
    <n v="824.85"/>
    <n v="824.85"/>
    <s v="204510010"/>
    <s v=" "/>
    <s v=" "/>
    <s v=" "/>
    <s v="21024711"/>
    <d v="2021-02-15T00:00:00"/>
    <s v=" "/>
    <d v="2021-02-16T00:00:00"/>
    <s v="ITER APPR SAN OK                        cissione de4103 VANALLI/VENTTURI"/>
    <d v="2021-02-22T00:00:00"/>
    <n v="2021"/>
    <n v="5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824.85"/>
    <n v="824.85"/>
    <n v="824.85"/>
    <n v="0"/>
    <n v="0"/>
  </r>
  <r>
    <s v="07"/>
    <s v="3FE"/>
    <n v="2021"/>
    <n v="10673"/>
    <n v="1"/>
    <s v="FT"/>
    <d v="2021-04-18T00:00:00"/>
    <d v="2021-06-11T00:00:00"/>
    <n v="1217"/>
    <x v="710"/>
    <s v="VIA DEL MARE, 56-00071-POMEZIA PRATICA DI MARE-RM"/>
    <s v="08082461008"/>
    <s v="08082461008"/>
    <n v="711"/>
    <n v="711"/>
    <s v="204510010"/>
    <s v=" "/>
    <s v=" "/>
    <s v=" "/>
    <s v="21026252"/>
    <d v="2021-02-16T00:00:00"/>
    <s v=" "/>
    <d v="2021-02-17T00:00:00"/>
    <s v="STAMPATO 9539                           VANALLI VEDI BOTT DOC"/>
    <d v="2021-03-02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11"/>
    <n v="711"/>
    <n v="711"/>
    <n v="0"/>
    <n v="0"/>
  </r>
  <r>
    <s v="07"/>
    <s v="3FE"/>
    <n v="2021"/>
    <n v="9303"/>
    <n v="1"/>
    <s v="FT"/>
    <d v="2021-04-20T00:00:00"/>
    <d v="2021-02-23T00:00:00"/>
    <n v="1217"/>
    <x v="710"/>
    <s v="VIA DEL MARE, 56-00071-POMEZIA PRATICA DI MARE-RM"/>
    <s v="08082461008"/>
    <s v="08082461008"/>
    <n v="1801.47"/>
    <n v="1801.47"/>
    <s v="204510010"/>
    <s v=" "/>
    <s v=" "/>
    <s v=" "/>
    <s v="21027779"/>
    <d v="2021-02-18T00:00:00"/>
    <s v=" "/>
    <d v="2021-02-19T00:00:00"/>
    <s v="ORDINE DI SOLA FATTURAZIONE CDEP LETTERAIN ATT RISP DB + CA  OK"/>
    <d v="2021-02-23T00:00:00"/>
    <n v="2020"/>
    <n v="4092"/>
    <n v="1"/>
    <s v=" "/>
    <s v=" "/>
    <s v=" "/>
    <s v=" "/>
    <s v=" "/>
    <s v=" "/>
    <s v="1"/>
    <x v="1"/>
    <s v="D"/>
    <n v="2021"/>
    <n v="1105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801.47"/>
    <n v="1801.47"/>
    <n v="1801.47"/>
    <n v="0"/>
    <n v="0"/>
  </r>
  <r>
    <s v="07"/>
    <s v="3FE"/>
    <n v="2021"/>
    <n v="14451"/>
    <n v="1"/>
    <s v="FT"/>
    <d v="2021-04-25T00:00:00"/>
    <d v="2021-03-25T00:00:00"/>
    <n v="1217"/>
    <x v="710"/>
    <s v="VIA DEL MARE, 56-00071-POMEZIA PRATICA DI MARE-RM"/>
    <s v="08082461008"/>
    <s v="08082461008"/>
    <n v="121.5"/>
    <n v="121.5"/>
    <s v="204510010"/>
    <s v=" "/>
    <s v=" "/>
    <s v=" "/>
    <s v="21031436"/>
    <d v="2021-02-23T00:00:00"/>
    <s v=" "/>
    <d v="2021-02-24T00:00:00"/>
    <s v="3072392 RD 11020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21.5"/>
    <n v="121.5"/>
    <n v="121.5"/>
    <n v="0"/>
    <n v="0"/>
  </r>
  <r>
    <s v="07"/>
    <s v="3FE"/>
    <n v="2021"/>
    <n v="14452"/>
    <n v="1"/>
    <s v="FT"/>
    <d v="2021-04-25T00:00:00"/>
    <d v="2021-03-25T00:00:00"/>
    <n v="1217"/>
    <x v="710"/>
    <s v="VIA DEL MARE, 56-00071-POMEZIA PRATICA DI MARE-RM"/>
    <s v="08082461008"/>
    <s v="08082461008"/>
    <n v="75"/>
    <n v="75"/>
    <s v="204510010"/>
    <s v=" "/>
    <s v=" "/>
    <s v=" "/>
    <s v="21031468"/>
    <d v="2021-02-23T00:00:00"/>
    <s v=" "/>
    <d v="2021-02-24T00:00:00"/>
    <s v="RD 11064 3072278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75"/>
    <n v="75"/>
    <n v="75"/>
    <n v="0"/>
    <n v="0"/>
  </r>
  <r>
    <s v="07"/>
    <s v="3FE"/>
    <n v="2021"/>
    <n v="14453"/>
    <n v="1"/>
    <s v="FT"/>
    <d v="2021-04-25T00:00:00"/>
    <d v="2021-03-25T00:00:00"/>
    <n v="1217"/>
    <x v="710"/>
    <s v="VIA DEL MARE, 56-00071-POMEZIA PRATICA DI MARE-RM"/>
    <s v="08082461008"/>
    <s v="08082461008"/>
    <n v="86.1"/>
    <n v="86.1"/>
    <s v="204510010"/>
    <s v=" "/>
    <s v=" "/>
    <s v=" "/>
    <s v="21031437"/>
    <d v="2021-02-23T00:00:00"/>
    <s v=" "/>
    <d v="2021-02-24T00:00:00"/>
    <s v="RD 11058 3072394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86.1"/>
    <n v="86.1"/>
    <n v="86.1"/>
    <n v="0"/>
    <n v="0"/>
  </r>
  <r>
    <s v="07"/>
    <s v="3FE"/>
    <n v="2021"/>
    <n v="10922"/>
    <n v="1"/>
    <s v="FT"/>
    <d v="2021-04-27T00:00:00"/>
    <d v="2021-04-28T00:00:00"/>
    <n v="1217"/>
    <x v="710"/>
    <s v="VIA DEL MARE, 56-00071-POMEZIA PRATICA DI MARE-RM"/>
    <s v="08082461008"/>
    <s v="08082461008"/>
    <n v="123.6"/>
    <n v="123.6"/>
    <s v="204510010"/>
    <s v=" "/>
    <s v=" "/>
    <s v=" "/>
    <s v="21033413"/>
    <d v="2021-02-25T00:00:00"/>
    <s v=" "/>
    <d v="2021-02-26T00:00:00"/>
    <s v="CIG: 8452959270 Scissione dei pagamenti ITER APPR SAN OK"/>
    <d v="2021-03-02T00:00:00"/>
    <n v="2021"/>
    <n v="5083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14 ISTRUT-GEST ACQUISTI SANITARI"/>
    <s v="701135015"/>
    <s v="2"/>
    <s v="bonifico"/>
    <n v="123.6"/>
    <n v="123.6"/>
    <n v="123.6"/>
    <n v="0"/>
    <n v="0"/>
  </r>
  <r>
    <s v="07"/>
    <s v="3FE"/>
    <n v="2021"/>
    <n v="10923"/>
    <n v="1"/>
    <s v="FT"/>
    <d v="2021-04-27T00:00:00"/>
    <d v="2021-04-08T00:00:00"/>
    <n v="1217"/>
    <x v="710"/>
    <s v="VIA DEL MARE, 56-00071-POMEZIA PRATICA DI MARE-RM"/>
    <s v="08082461008"/>
    <s v="08082461008"/>
    <n v="1160.4000000000001"/>
    <n v="1160.4000000000001"/>
    <s v="204510010"/>
    <s v=" "/>
    <s v=" "/>
    <s v=" "/>
    <s v="21033236"/>
    <d v="2021-02-25T00:00:00"/>
    <s v=" "/>
    <d v="2021-02-26T00:00:00"/>
    <s v="SOLO FATTURAZIONE DDT No104 DEL 01/02/20ITER APPR SAN 11717 K"/>
    <d v="2021-03-02T00:00:00"/>
    <n v="2021"/>
    <n v="5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160.4000000000001"/>
    <n v="1160.4000000000001"/>
    <n v="1160.4000000000001"/>
    <n v="0"/>
    <n v="0"/>
  </r>
  <r>
    <s v="07"/>
    <s v="3FE"/>
    <n v="2021"/>
    <n v="10924"/>
    <n v="1"/>
    <s v="FT"/>
    <d v="2021-04-27T00:00:00"/>
    <d v="2021-04-28T00:00:00"/>
    <n v="1217"/>
    <x v="710"/>
    <s v="VIA DEL MARE, 56-00071-POMEZIA PRATICA DI MARE-RM"/>
    <s v="08082461008"/>
    <s v="08082461008"/>
    <n v="193.5"/>
    <n v="193.5"/>
    <s v="204510010"/>
    <s v=" "/>
    <s v=" "/>
    <s v=" "/>
    <s v="21032978"/>
    <d v="2021-02-25T00:00:00"/>
    <s v=" "/>
    <d v="2021-02-26T00:00:00"/>
    <s v="Scissione dei pagamenti ex art. 17 ter -DT DIVERS OK DITTA + ITER OK"/>
    <d v="2021-03-02T00:00:00"/>
    <n v="2021"/>
    <n v="4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193.5"/>
    <n v="193.5"/>
    <n v="193.5"/>
    <n v="0"/>
    <n v="0"/>
  </r>
  <r>
    <s v="07"/>
    <s v="3FE"/>
    <n v="2021"/>
    <n v="10928"/>
    <n v="1"/>
    <s v="FT"/>
    <d v="2021-04-27T00:00:00"/>
    <d v="2021-05-06T00:00:00"/>
    <n v="1217"/>
    <x v="710"/>
    <s v="VIA DEL MARE, 56-00071-POMEZIA PRATICA DI MARE-RM"/>
    <s v="08082461008"/>
    <s v="08082461008"/>
    <n v="408.2"/>
    <n v="408.2"/>
    <s v="204510010"/>
    <s v=" "/>
    <s v=" "/>
    <s v=" "/>
    <s v="21032140"/>
    <d v="2021-02-24T00:00:00"/>
    <s v=" "/>
    <d v="2021-02-26T00:00:00"/>
    <s v="cig: 8452959270 Scissione dei pagamenti  OK DITTA IN CONF DB+CA  OK"/>
    <d v="2021-03-02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408.2"/>
    <n v="408.2"/>
    <n v="408.2"/>
    <n v="0"/>
    <n v="0"/>
  </r>
  <r>
    <s v="07"/>
    <s v="3FE"/>
    <n v="2021"/>
    <n v="11439"/>
    <n v="1"/>
    <s v="FT"/>
    <d v="2021-04-27T00:00:00"/>
    <d v="2021-05-07T00:00:00"/>
    <n v="1217"/>
    <x v="710"/>
    <s v="VIA DEL MARE, 56-00071-POMEZIA PRATICA DI MARE-RM"/>
    <s v="08082461008"/>
    <s v="08082461008"/>
    <n v="335.32"/>
    <n v="335.32"/>
    <s v="204510010"/>
    <s v=" "/>
    <s v=" "/>
    <s v=" "/>
    <s v="21032036"/>
    <d v="2021-02-24T00:00:00"/>
    <s v=" "/>
    <d v="2021-02-26T00:00:00"/>
    <s v="MAIL X RIGA IVA DA LIQ                  in istrutt  V 3-2020-226 RD CHIUSO"/>
    <d v="2021-03-05T00:00:00"/>
    <n v="2021"/>
    <n v="5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35.32"/>
    <n v="335.32"/>
    <n v="335.32"/>
    <n v="0"/>
    <n v="0"/>
  </r>
  <r>
    <s v="07"/>
    <s v="3FE"/>
    <n v="2021"/>
    <n v="11440"/>
    <n v="1"/>
    <s v="FT"/>
    <d v="2021-04-27T00:00:00"/>
    <d v="2021-05-07T00:00:00"/>
    <n v="1217"/>
    <x v="710"/>
    <s v="VIA DEL MARE, 56-00071-POMEZIA PRATICA DI MARE-RM"/>
    <s v="08082461008"/>
    <s v="08082461008"/>
    <n v="1698.51"/>
    <n v="1698.51"/>
    <s v="204510010"/>
    <s v=" "/>
    <s v=" "/>
    <s v=" "/>
    <s v="21032033"/>
    <d v="2021-02-24T00:00:00"/>
    <s v=" "/>
    <d v="2021-02-26T00:00:00"/>
    <s v="MAIL X RIGA IVA DA LIQ                  LIQ SU AUT X RD CHIUSO"/>
    <d v="2021-03-05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698.51"/>
    <n v="1698.51"/>
    <n v="1698.51"/>
    <n v="0"/>
    <n v="0"/>
  </r>
  <r>
    <s v="07"/>
    <s v="3FE"/>
    <n v="2021"/>
    <n v="11831"/>
    <n v="1"/>
    <s v="FT"/>
    <d v="2021-04-27T00:00:00"/>
    <d v="2021-03-09T00:00:00"/>
    <n v="1217"/>
    <x v="710"/>
    <s v="VIA DEL MARE, 56-00071-POMEZIA PRATICA DI MARE-RM"/>
    <s v="08082461008"/>
    <s v="08082461008"/>
    <n v="250.31"/>
    <n v="250.31"/>
    <s v="204510010"/>
    <s v=" "/>
    <s v=" "/>
    <s v=" "/>
    <s v="21032034"/>
    <d v="2021-02-24T00:00:00"/>
    <s v=" "/>
    <d v="2021-02-26T00:00:00"/>
    <s v="MAIL X LIQ RIGA IVA                     RD CHIUSO  LIQ SU AUT CH IVA"/>
    <d v="2021-03-09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50.31"/>
    <n v="250.31"/>
    <n v="250.31"/>
    <n v="0"/>
    <n v="0"/>
  </r>
  <r>
    <s v="07"/>
    <s v="3FE"/>
    <n v="2021"/>
    <n v="11468"/>
    <n v="1"/>
    <s v="FT"/>
    <d v="2021-05-01T00:00:00"/>
    <d v="2021-05-14T00:00:00"/>
    <n v="1217"/>
    <x v="710"/>
    <s v="VIA DEL MARE, 56-00071-POMEZIA PRATICA DI MARE-RM"/>
    <s v="08082461008"/>
    <s v="08082461008"/>
    <n v="949.55"/>
    <n v="949.55"/>
    <s v="204510010"/>
    <s v=" "/>
    <s v=" "/>
    <s v=" "/>
    <s v="21035714"/>
    <d v="2021-03-01T00:00:00"/>
    <s v=" "/>
    <d v="2021-03-02T00:00:00"/>
    <s v="ORDINE DI FATTURAZIONE E REINTEGRO CON LDITTA  X DDT DIVERSE OK ITER  ok"/>
    <d v="2021-03-05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14 ISTRUT-GEST ACQUISTI SANITARI"/>
    <s v="701145011"/>
    <s v="2"/>
    <s v="bonifico"/>
    <n v="949.55"/>
    <n v="949.55"/>
    <n v="949.55"/>
    <n v="0"/>
    <n v="0"/>
  </r>
  <r>
    <s v="07"/>
    <s v="3FE"/>
    <n v="2021"/>
    <n v="15206"/>
    <n v="1"/>
    <s v="FT"/>
    <d v="2021-05-02T00:00:00"/>
    <d v="2021-03-30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36600"/>
    <d v="2021-03-02T00:00:00"/>
    <s v=" "/>
    <d v="2021-03-03T00:00:00"/>
    <s v="OK"/>
    <d v="2021-03-30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15211"/>
    <n v="1"/>
    <s v="FT"/>
    <d v="2021-05-02T00:00:00"/>
    <d v="2021-03-30T00:00:00"/>
    <n v="1217"/>
    <x v="710"/>
    <s v="VIA DEL MARE, 56-00071-POMEZIA PRATICA DI MARE-RM"/>
    <s v="08082461008"/>
    <s v="08082461008"/>
    <n v="55.35"/>
    <n v="55.35"/>
    <s v="204510010"/>
    <s v=" "/>
    <s v=" "/>
    <s v=" "/>
    <s v="21036749"/>
    <d v="2021-03-02T00:00:00"/>
    <s v=" "/>
    <d v="2021-03-03T00:00:00"/>
    <s v="Scissione dei pagamenti ex art. 17 ter - D.P.R. 633/72 . PAGABILE PRESSO NS BAN"/>
    <d v="2021-03-30T00:00:00"/>
    <n v="2021"/>
    <n v="92"/>
    <n v="1"/>
    <s v=" "/>
    <s v=" "/>
    <s v=" "/>
    <s v=" "/>
    <s v=" "/>
    <s v=" "/>
    <s v="N602"/>
    <x v="1"/>
    <s v="D"/>
    <n v="2021"/>
    <n v="7682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1"/>
    <n v="15330"/>
    <n v="1"/>
    <s v="FT"/>
    <d v="2021-05-02T00:00:00"/>
    <d v="2021-03-30T00:00:00"/>
    <n v="1217"/>
    <x v="710"/>
    <s v="VIA DEL MARE, 56-00071-POMEZIA PRATICA DI MARE-RM"/>
    <s v="08082461008"/>
    <s v="08082461008"/>
    <n v="218.16"/>
    <n v="218.16"/>
    <s v="204510010"/>
    <s v=" "/>
    <s v=" "/>
    <s v=" "/>
    <s v="21035972"/>
    <d v="2021-03-01T00:00:00"/>
    <s v=" "/>
    <d v="2021-03-03T00:00:00"/>
    <s v="Scissione dei pagamenti ex art. 17 ter - D.P.R. 633/72 . PAGABILE PRESSO NS BAN"/>
    <d v="2021-03-30T00:00:00"/>
    <n v="2021"/>
    <n v="81"/>
    <n v="1"/>
    <s v=" "/>
    <s v=" "/>
    <s v=" "/>
    <s v=" "/>
    <s v=" "/>
    <s v=" "/>
    <s v="N602"/>
    <x v="1"/>
    <s v="D"/>
    <n v="2021"/>
    <n v="7682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218.16"/>
    <n v="218.16"/>
    <n v="218.16"/>
    <n v="0"/>
    <n v="0"/>
  </r>
  <r>
    <s v="07"/>
    <s v="3FE"/>
    <n v="2021"/>
    <n v="15446"/>
    <n v="1"/>
    <s v="FT"/>
    <d v="2021-05-02T00:00:00"/>
    <d v="2021-03-31T00:00:00"/>
    <n v="1217"/>
    <x v="710"/>
    <s v="VIA DEL MARE, 56-00071-POMEZIA PRATICA DI MARE-RM"/>
    <s v="08082461008"/>
    <s v="08082461008"/>
    <n v="257.85000000000002"/>
    <n v="257.85000000000002"/>
    <s v="204510010"/>
    <s v=" "/>
    <s v=" "/>
    <s v=" "/>
    <s v="21036508"/>
    <d v="2021-03-02T00:00:00"/>
    <s v=" "/>
    <d v="2021-03-03T00:00:00"/>
    <s v="ITER APPR SAN OK"/>
    <d v="2021-03-31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257.85000000000002"/>
    <n v="257.85000000000002"/>
    <n v="257.85000000000002"/>
    <n v="0"/>
    <n v="0"/>
  </r>
  <r>
    <s v="07"/>
    <s v="3FE"/>
    <n v="2021"/>
    <n v="15446"/>
    <n v="2"/>
    <s v="FT"/>
    <d v="2021-05-02T00:00:00"/>
    <d v="2021-03-31T00:00:00"/>
    <n v="1217"/>
    <x v="710"/>
    <s v="VIA DEL MARE, 56-00071-POMEZIA PRATICA DI MARE-RM"/>
    <s v="08082461008"/>
    <s v="08082461008"/>
    <n v="127.15"/>
    <n v="127.15"/>
    <s v="204510010"/>
    <s v=" "/>
    <s v=" "/>
    <s v=" "/>
    <s v="21036508"/>
    <d v="2021-03-02T00:00:00"/>
    <s v=" "/>
    <d v="2021-03-03T00:00:00"/>
    <s v="ITER APPR SAN OK"/>
    <d v="2021-03-31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27.15"/>
    <n v="127.15"/>
    <n v="127.15"/>
    <n v="0"/>
    <n v="0"/>
  </r>
  <r>
    <s v="07"/>
    <s v="3FE"/>
    <n v="2021"/>
    <n v="15450"/>
    <n v="1"/>
    <s v="FT"/>
    <d v="2021-05-02T00:00:00"/>
    <d v="2021-03-31T00:00:00"/>
    <n v="1217"/>
    <x v="710"/>
    <s v="VIA DEL MARE, 56-00071-POMEZIA PRATICA DI MARE-RM"/>
    <s v="08082461008"/>
    <s v="08082461008"/>
    <n v="615.6"/>
    <n v="615.6"/>
    <s v="204510010"/>
    <s v=" "/>
    <s v=" "/>
    <s v=" "/>
    <s v="21036505"/>
    <d v="2021-03-02T00:00:00"/>
    <s v=" "/>
    <d v="2021-03-03T00:00:00"/>
    <s v="Scissione dei pagamenti ex art. 17 ter - D.P.R. 633/72 . PAGABILE PRESSO NS BAN"/>
    <d v="2021-03-31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615.6"/>
    <n v="615.6"/>
    <n v="615.6"/>
    <n v="0"/>
    <n v="0"/>
  </r>
  <r>
    <s v="07"/>
    <s v="3FE"/>
    <n v="2021"/>
    <n v="15658"/>
    <n v="1"/>
    <s v="FT"/>
    <d v="2021-05-02T00:00:00"/>
    <d v="2021-03-31T00:00:00"/>
    <n v="1217"/>
    <x v="710"/>
    <s v="VIA DEL MARE, 56-00071-POMEZIA PRATICA DI MARE-RM"/>
    <s v="08082461008"/>
    <s v="08082461008"/>
    <n v="516.6"/>
    <n v="516.6"/>
    <s v="204510010"/>
    <s v=" "/>
    <s v=" "/>
    <s v=" "/>
    <s v="21036976"/>
    <d v="2021-03-02T00:00:00"/>
    <s v=" "/>
    <d v="2021-03-03T00:00:00"/>
    <s v="Scissione dei pagamenti ex art. 17 ter - D.P.R. 633/72 . PAGABILE PRESSO NS BAN"/>
    <d v="2021-03-31T00:00:00"/>
    <n v="2021"/>
    <n v="81"/>
    <n v="1"/>
    <s v=" "/>
    <s v=" "/>
    <s v=" "/>
    <s v=" "/>
    <s v=" "/>
    <s v=" "/>
    <s v="N602"/>
    <x v="1"/>
    <s v="D"/>
    <n v="2021"/>
    <n v="7682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516.6"/>
    <n v="516.6"/>
    <n v="516.6"/>
    <n v="0"/>
    <n v="0"/>
  </r>
  <r>
    <s v="07"/>
    <s v="3FE"/>
    <n v="2021"/>
    <n v="16040"/>
    <n v="1"/>
    <s v="FT"/>
    <d v="2021-05-02T00:00:00"/>
    <d v="2021-04-02T00:00:00"/>
    <n v="1217"/>
    <x v="710"/>
    <s v="VIA DEL MARE, 56-00071-POMEZIA PRATICA DI MARE-RM"/>
    <s v="08082461008"/>
    <s v="08082461008"/>
    <n v="1159.6400000000001"/>
    <n v="1159.6400000000001"/>
    <s v="204510010"/>
    <s v=" "/>
    <s v=" "/>
    <s v=" "/>
    <s v="21035743"/>
    <d v="2021-03-01T00:00:00"/>
    <s v=" "/>
    <d v="2021-03-03T00:00:00"/>
    <s v="CIG: 8452959270 ORDINE DI FATTURAZIONE E REINTEGRO CON L ETTERA 5980626 ALLEG A"/>
    <d v="2021-04-02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159.6400000000001"/>
    <n v="1159.6400000000001"/>
    <n v="1159.6400000000001"/>
    <n v="0"/>
    <n v="0"/>
  </r>
  <r>
    <s v="07"/>
    <s v="3FE"/>
    <n v="2021"/>
    <n v="16040"/>
    <n v="2"/>
    <s v="FT"/>
    <d v="2021-05-02T00:00:00"/>
    <d v="2021-04-02T00:00:00"/>
    <n v="1217"/>
    <x v="710"/>
    <s v="VIA DEL MARE, 56-00071-POMEZIA PRATICA DI MARE-RM"/>
    <s v="08082461008"/>
    <s v="08082461008"/>
    <n v="675.46"/>
    <n v="675.46"/>
    <s v="204510010"/>
    <s v=" "/>
    <s v=" "/>
    <s v=" "/>
    <s v="21035743"/>
    <d v="2021-03-01T00:00:00"/>
    <s v=" "/>
    <d v="2021-03-03T00:00:00"/>
    <s v="CIG: 8452959270 ORDINE DI FATTURAZIONE E REINTEGRO CON L ETTERA 5980626 ALLEG A"/>
    <d v="2021-04-02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675.46"/>
    <n v="675.46"/>
    <n v="675.46"/>
    <n v="0"/>
    <n v="0"/>
  </r>
  <r>
    <s v="07"/>
    <s v="3FE"/>
    <n v="2021"/>
    <n v="13143"/>
    <n v="1"/>
    <s v="FT"/>
    <d v="2021-05-03T00:00:00"/>
    <d v="2021-05-14T00:00:00"/>
    <n v="1217"/>
    <x v="710"/>
    <s v="VIA DEL MARE, 56-00071-POMEZIA PRATICA DI MARE-RM"/>
    <s v="08082461008"/>
    <s v="08082461008"/>
    <n v="27.19"/>
    <n v="27.19"/>
    <s v="204510010"/>
    <s v=" "/>
    <s v=" "/>
    <s v=" "/>
    <s v="21038203"/>
    <d v="2021-03-04T00:00:00"/>
    <s v=" "/>
    <d v="2021-03-04T00:00:00"/>
    <s v="Scissione dei pagamenti ex art. 17 ter -OK DA CA"/>
    <d v="2021-03-16T00:00:00"/>
    <n v="2020"/>
    <n v="4092"/>
    <n v="1"/>
    <s v=" "/>
    <s v=" "/>
    <s v=" "/>
    <s v=" "/>
    <s v=" "/>
    <s v=" "/>
    <s v="1"/>
    <x v="1"/>
    <s v="D"/>
    <n v="2021"/>
    <n v="1105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7.19"/>
    <n v="27.19"/>
    <n v="27.19"/>
    <n v="0"/>
    <n v="0"/>
  </r>
  <r>
    <s v="07"/>
    <s v="3FE"/>
    <n v="2021"/>
    <n v="13143"/>
    <n v="2"/>
    <s v="FT"/>
    <d v="2021-05-03T00:00:00"/>
    <d v="2021-05-14T00:00:00"/>
    <n v="1217"/>
    <x v="710"/>
    <s v="VIA DEL MARE, 56-00071-POMEZIA PRATICA DI MARE-RM"/>
    <s v="08082461008"/>
    <s v="08082461008"/>
    <n v="65.599999999999994"/>
    <n v="65.599999999999994"/>
    <s v="204510010"/>
    <s v=" "/>
    <s v=" "/>
    <s v=" "/>
    <s v="21038203"/>
    <d v="2021-03-04T00:00:00"/>
    <s v=" "/>
    <d v="2021-03-04T00:00:00"/>
    <s v="Scissione dei pagamenti ex art. 17 ter -OK DA CA"/>
    <d v="2021-03-16T00:00:00"/>
    <n v="2020"/>
    <n v="4092"/>
    <n v="1"/>
    <s v=" "/>
    <s v=" "/>
    <s v=" "/>
    <s v=" "/>
    <s v=" "/>
    <s v=" "/>
    <s v="1"/>
    <x v="1"/>
    <s v="D"/>
    <n v="2021"/>
    <n v="1105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5.599999999999994"/>
    <n v="65.599999999999994"/>
    <n v="65.599999999999994"/>
    <n v="0"/>
    <n v="0"/>
  </r>
  <r>
    <s v="07"/>
    <s v="3FE"/>
    <n v="2021"/>
    <n v="13143"/>
    <n v="3"/>
    <s v="FT"/>
    <d v="2021-05-03T00:00:00"/>
    <d v="2021-05-14T00:00:00"/>
    <n v="1217"/>
    <x v="710"/>
    <s v="VIA DEL MARE, 56-00071-POMEZIA PRATICA DI MARE-RM"/>
    <s v="08082461008"/>
    <s v="08082461008"/>
    <n v="568.79"/>
    <n v="568.79"/>
    <s v="204510010"/>
    <s v=" "/>
    <s v=" "/>
    <s v=" "/>
    <s v="21038203"/>
    <d v="2021-03-04T00:00:00"/>
    <s v=" "/>
    <d v="2021-03-04T00:00:00"/>
    <s v="Scissione dei pagamenti ex art. 17 ter -OK DA CA"/>
    <d v="2021-03-16T00:00:00"/>
    <n v="2020"/>
    <n v="4092"/>
    <n v="1"/>
    <s v=" "/>
    <s v=" "/>
    <s v=" "/>
    <s v=" "/>
    <s v=" "/>
    <s v=" "/>
    <s v="1"/>
    <x v="1"/>
    <s v="D"/>
    <n v="2021"/>
    <n v="1105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568.79"/>
    <n v="568.79"/>
    <n v="568.79"/>
    <n v="0"/>
    <n v="0"/>
  </r>
  <r>
    <s v="07"/>
    <s v="3FE"/>
    <n v="2021"/>
    <n v="13143"/>
    <n v="4"/>
    <s v="FT"/>
    <d v="2021-05-03T00:00:00"/>
    <d v="2021-05-14T00:00:00"/>
    <n v="1217"/>
    <x v="710"/>
    <s v="VIA DEL MARE, 56-00071-POMEZIA PRATICA DI MARE-RM"/>
    <s v="08082461008"/>
    <s v="08082461008"/>
    <n v="83.42"/>
    <n v="83.42"/>
    <s v="204510010"/>
    <s v=" "/>
    <s v=" "/>
    <s v=" "/>
    <s v="21038203"/>
    <d v="2021-03-04T00:00:00"/>
    <s v=" "/>
    <d v="2021-03-04T00:00:00"/>
    <s v="Scissione dei pagamenti ex art. 17 ter -OK DA CA"/>
    <d v="2021-03-16T00:00:00"/>
    <n v="2021"/>
    <n v="4092"/>
    <n v="1"/>
    <s v=" "/>
    <s v=" "/>
    <s v=" "/>
    <s v=" "/>
    <s v=" "/>
    <s v=" "/>
    <s v="1"/>
    <x v="1"/>
    <s v="D"/>
    <n v="2021"/>
    <n v="1105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83.42"/>
    <n v="83.42"/>
    <n v="83.42"/>
    <n v="0"/>
    <n v="0"/>
  </r>
  <r>
    <s v="07"/>
    <s v="3FE"/>
    <n v="2021"/>
    <n v="13144"/>
    <n v="1"/>
    <s v="FT"/>
    <d v="2021-05-03T00:00:00"/>
    <d v="2021-03-16T00:00:00"/>
    <n v="1217"/>
    <x v="710"/>
    <s v="VIA DEL MARE, 56-00071-POMEZIA PRATICA DI MARE-RM"/>
    <s v="08082461008"/>
    <s v="08082461008"/>
    <n v="163.21"/>
    <n v="163.21"/>
    <s v="204510010"/>
    <s v=" "/>
    <s v=" "/>
    <s v=" "/>
    <s v="21038212"/>
    <d v="2021-03-04T00:00:00"/>
    <s v=" "/>
    <d v="2021-03-04T00:00:00"/>
    <s v="Scissione dei pagamenti ex art. 17 ter -IN ISTRUTT X PREZZI OK"/>
    <d v="2021-03-16T00:00:00"/>
    <n v="2020"/>
    <n v="4092"/>
    <n v="1"/>
    <s v=" "/>
    <s v=" "/>
    <s v=" "/>
    <s v=" "/>
    <s v=" "/>
    <s v=" "/>
    <s v="1"/>
    <x v="1"/>
    <s v="D"/>
    <n v="2021"/>
    <n v="8385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63.21"/>
    <n v="163.21"/>
    <n v="163.21"/>
    <n v="0"/>
    <n v="0"/>
  </r>
  <r>
    <s v="07"/>
    <s v="3FE"/>
    <n v="2021"/>
    <n v="13144"/>
    <n v="2"/>
    <s v="FT"/>
    <d v="2021-05-03T00:00:00"/>
    <d v="2021-03-16T00:00:00"/>
    <n v="1217"/>
    <x v="710"/>
    <s v="VIA DEL MARE, 56-00071-POMEZIA PRATICA DI MARE-RM"/>
    <s v="08082461008"/>
    <s v="08082461008"/>
    <n v="903.2"/>
    <n v="903.2"/>
    <s v="204510010"/>
    <s v=" "/>
    <s v=" "/>
    <s v=" "/>
    <s v="21038212"/>
    <d v="2021-03-04T00:00:00"/>
    <s v=" "/>
    <d v="2021-03-04T00:00:00"/>
    <s v="Scissione dei pagamenti ex art. 17 ter -IN ISTRUTT X PREZZI OK"/>
    <d v="2021-03-16T00:00:00"/>
    <n v="2020"/>
    <n v="4092"/>
    <n v="1"/>
    <s v=" "/>
    <s v=" "/>
    <s v=" "/>
    <s v=" "/>
    <s v=" "/>
    <s v=" "/>
    <s v="1"/>
    <x v="1"/>
    <s v="D"/>
    <n v="2021"/>
    <n v="8385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903.2"/>
    <n v="903.2"/>
    <n v="903.2"/>
    <n v="0"/>
    <n v="0"/>
  </r>
  <r>
    <s v="07"/>
    <s v="3FE"/>
    <n v="2021"/>
    <n v="13144"/>
    <n v="3"/>
    <s v="FT"/>
    <d v="2021-05-03T00:00:00"/>
    <d v="2021-04-08T00:00:00"/>
    <n v="1217"/>
    <x v="710"/>
    <s v="VIA DEL MARE, 56-00071-POMEZIA PRATICA DI MARE-RM"/>
    <s v="08082461008"/>
    <s v="08082461008"/>
    <n v="45.54"/>
    <n v="45.54"/>
    <s v="204510010"/>
    <s v=" "/>
    <s v=" "/>
    <s v=" "/>
    <s v="21038212"/>
    <d v="2021-03-04T00:00:00"/>
    <s v=" "/>
    <d v="2021-03-04T00:00:00"/>
    <s v="Scissione dei pagamenti ex art. 17 ter -IN ISTRUTT X PREZZI OK"/>
    <d v="2021-03-16T00:00:00"/>
    <n v="2020"/>
    <n v="4092"/>
    <n v="1"/>
    <s v=" "/>
    <s v=" "/>
    <s v=" "/>
    <s v=" "/>
    <s v=" "/>
    <s v=" "/>
    <s v="1"/>
    <x v="1"/>
    <s v="D"/>
    <n v="2021"/>
    <n v="8385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45.54"/>
    <n v="45.54"/>
    <n v="45.54"/>
    <n v="0"/>
    <n v="0"/>
  </r>
  <r>
    <s v="07"/>
    <s v="3FE"/>
    <n v="2021"/>
    <n v="13145"/>
    <n v="1"/>
    <s v="FT"/>
    <d v="2021-05-03T00:00:00"/>
    <d v="2021-04-08T00:00:00"/>
    <n v="1217"/>
    <x v="710"/>
    <s v="VIA DEL MARE, 56-00071-POMEZIA PRATICA DI MARE-RM"/>
    <s v="08082461008"/>
    <s v="08082461008"/>
    <n v="2663.58"/>
    <n v="2663.58"/>
    <s v="204510010"/>
    <s v=" "/>
    <s v=" "/>
    <s v=" "/>
    <s v="21038220"/>
    <d v="2021-03-04T00:00:00"/>
    <s v=" "/>
    <d v="2021-03-04T00:00:00"/>
    <s v="Scissione dei pagamenti ex art. 17 ter -ITER APPR SAN OK"/>
    <d v="2021-03-16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2663.58"/>
    <n v="2663.58"/>
    <n v="2663.58"/>
    <n v="0"/>
    <n v="0"/>
  </r>
  <r>
    <s v="07"/>
    <s v="3FE"/>
    <n v="2021"/>
    <n v="13145"/>
    <n v="2"/>
    <s v="FT"/>
    <d v="2021-05-03T00:00:00"/>
    <d v="2021-04-08T00:00:00"/>
    <n v="1217"/>
    <x v="710"/>
    <s v="VIA DEL MARE, 56-00071-POMEZIA PRATICA DI MARE-RM"/>
    <s v="08082461008"/>
    <s v="08082461008"/>
    <n v="651.15"/>
    <n v="651.15"/>
    <s v="204510010"/>
    <s v=" "/>
    <s v=" "/>
    <s v=" "/>
    <s v="21038220"/>
    <d v="2021-03-04T00:00:00"/>
    <s v=" "/>
    <d v="2021-03-04T00:00:00"/>
    <s v="Scissione dei pagamenti ex art. 17 ter -ITER APPR SAN OK"/>
    <d v="2021-03-16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651.15"/>
    <n v="651.15"/>
    <n v="651.15"/>
    <n v="0"/>
    <n v="0"/>
  </r>
  <r>
    <s v="07"/>
    <s v="3FE"/>
    <n v="2021"/>
    <n v="13145"/>
    <n v="3"/>
    <s v="FT"/>
    <d v="2021-05-03T00:00:00"/>
    <d v="2021-04-08T00:00:00"/>
    <n v="1217"/>
    <x v="710"/>
    <s v="VIA DEL MARE, 56-00071-POMEZIA PRATICA DI MARE-RM"/>
    <s v="08082461008"/>
    <s v="08082461008"/>
    <n v="424.77"/>
    <n v="424.77"/>
    <s v="204510010"/>
    <s v=" "/>
    <s v=" "/>
    <s v=" "/>
    <s v="21038220"/>
    <d v="2021-03-04T00:00:00"/>
    <s v=" "/>
    <d v="2021-03-04T00:00:00"/>
    <s v="Scissione dei pagamenti ex art. 17 ter -ITER APPR SAN OK"/>
    <d v="2021-03-16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424.77"/>
    <n v="424.77"/>
    <n v="424.77"/>
    <n v="0"/>
    <n v="0"/>
  </r>
  <r>
    <s v="07"/>
    <s v="3FE"/>
    <n v="2021"/>
    <n v="11882"/>
    <n v="1"/>
    <s v="FT"/>
    <d v="2021-05-04T00:00:00"/>
    <d v="2021-03-09T00:00:00"/>
    <n v="1217"/>
    <x v="710"/>
    <s v="VIA DEL MARE, 56-00071-POMEZIA PRATICA DI MARE-RM"/>
    <s v="08082461008"/>
    <s v="08082461008"/>
    <n v="192.5"/>
    <n v="192.5"/>
    <s v="204510010"/>
    <s v=" "/>
    <s v=" "/>
    <s v=" "/>
    <s v="21038238"/>
    <d v="2021-03-04T00:00:00"/>
    <s v=" "/>
    <d v="2021-03-05T00:00:00"/>
    <s v="Scissione dei pagamenti ex art. 17 ter -ITER APPR SAN OK"/>
    <d v="2021-03-09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92.5"/>
    <n v="192.5"/>
    <n v="192.5"/>
    <n v="0"/>
    <n v="0"/>
  </r>
  <r>
    <s v="07"/>
    <s v="3FE"/>
    <n v="2021"/>
    <n v="11893"/>
    <n v="1"/>
    <s v="FT"/>
    <d v="2021-05-04T00:00:00"/>
    <d v="2021-03-09T00:00:00"/>
    <n v="1217"/>
    <x v="710"/>
    <s v="VIA DEL MARE, 56-00071-POMEZIA PRATICA DI MARE-RM"/>
    <s v="08082461008"/>
    <s v="08082461008"/>
    <n v="37.5"/>
    <n v="37.5"/>
    <s v="204510010"/>
    <s v=" "/>
    <s v=" "/>
    <s v=" "/>
    <s v="21038832"/>
    <d v="2021-03-04T00:00:00"/>
    <s v=" "/>
    <d v="2021-03-05T00:00:00"/>
    <s v="Scissione dei pagamenti ex art. 17 ter -ITER APPR SAN ARR. ND"/>
    <d v="2021-03-09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37.5"/>
    <n v="37.5"/>
    <n v="37.5"/>
    <n v="0"/>
    <n v="0"/>
  </r>
  <r>
    <s v="07"/>
    <s v="3FE"/>
    <n v="2021"/>
    <n v="11896"/>
    <n v="1"/>
    <s v="FT"/>
    <d v="2021-05-07T00:00:00"/>
    <d v="2021-06-11T00:00:00"/>
    <n v="1217"/>
    <x v="710"/>
    <s v="VIA DEL MARE, 56-00071-POMEZIA PRATICA DI MARE-RM"/>
    <s v="08082461008"/>
    <s v="08082461008"/>
    <n v="228.21"/>
    <n v="228.21"/>
    <s v="204510010"/>
    <s v=" "/>
    <s v=" "/>
    <s v=" "/>
    <s v="21039380"/>
    <d v="2021-03-05T00:00:00"/>
    <s v=" "/>
    <d v="2021-03-08T00:00:00"/>
    <s v="Scissione dei pagamenti ex art. 17 ter -DITTA  X DDT DIVERSA  IN ATT RISP CA OK"/>
    <d v="2021-03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28.21"/>
    <n v="228.21"/>
    <n v="228.21"/>
    <n v="0"/>
    <n v="0"/>
  </r>
  <r>
    <s v="07"/>
    <s v="3FE"/>
    <n v="2021"/>
    <n v="11906"/>
    <n v="1"/>
    <s v="FT"/>
    <d v="2021-05-07T00:00:00"/>
    <d v="2021-03-09T00:00:00"/>
    <n v="1217"/>
    <x v="710"/>
    <s v="VIA DEL MARE, 56-00071-POMEZIA PRATICA DI MARE-RM"/>
    <s v="08082461008"/>
    <s v="08082461008"/>
    <n v="37.5"/>
    <n v="37.5"/>
    <s v="204510010"/>
    <s v=" "/>
    <s v=" "/>
    <s v=" "/>
    <s v="21039664"/>
    <d v="2021-03-05T00:00:00"/>
    <s v=" "/>
    <d v="2021-03-08T00:00:00"/>
    <s v="Scissione dei pagamenti ex art. 17 ter -ITER APPR SAN ARR ND"/>
    <d v="2021-03-09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37.5"/>
    <n v="37.5"/>
    <n v="37.5"/>
    <n v="0"/>
    <n v="0"/>
  </r>
  <r>
    <s v="07"/>
    <s v="3FE"/>
    <n v="2021"/>
    <n v="13645"/>
    <n v="1"/>
    <s v="FT"/>
    <d v="2021-05-09T00:00:00"/>
    <d v="2021-04-29T00:00:00"/>
    <n v="1217"/>
    <x v="710"/>
    <s v="VIA DEL MARE, 56-00071-POMEZIA PRATICA DI MARE-RM"/>
    <s v="08082461008"/>
    <s v="08082461008"/>
    <n v="184.95"/>
    <n v="184.95"/>
    <s v="204510010"/>
    <s v=" "/>
    <s v=" "/>
    <s v=" "/>
    <s v="21040531"/>
    <d v="2021-03-08T00:00:00"/>
    <s v=" "/>
    <d v="2021-03-10T00:00:00"/>
    <s v="Scissione dei pagamenti ex art. 17 ter - D.P.R. 633/72 . 13908 MANCA RIC OK"/>
    <d v="2021-03-18T00:00:00"/>
    <n v="2021"/>
    <n v="92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84.95"/>
    <n v="184.95"/>
    <n v="184.95"/>
    <n v="0"/>
    <n v="0"/>
  </r>
  <r>
    <s v="07"/>
    <s v="3FE"/>
    <n v="2021"/>
    <n v="13303"/>
    <n v="1"/>
    <s v="FT"/>
    <d v="2021-05-10T00:00:00"/>
    <d v="2021-03-16T00:00:00"/>
    <n v="1217"/>
    <x v="710"/>
    <s v="VIA DEL MARE, 56-00071-POMEZIA PRATICA DI MARE-RM"/>
    <s v="08082461008"/>
    <s v="08082461008"/>
    <n v="48.6"/>
    <n v="48.6"/>
    <s v="204510010"/>
    <s v=" "/>
    <s v=" "/>
    <s v=" "/>
    <s v="21041660"/>
    <d v="2021-03-09T00:00:00"/>
    <s v=" "/>
    <d v="2021-03-11T00:00:00"/>
    <s v="Scissione dei pagamenti ex art. 17 ter -ITER APPR SAN OK"/>
    <d v="2021-03-16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48.6"/>
    <n v="48.6"/>
    <n v="48.6"/>
    <n v="0"/>
    <n v="0"/>
  </r>
  <r>
    <s v="07"/>
    <s v="3FE"/>
    <n v="2021"/>
    <n v="13305"/>
    <n v="1"/>
    <s v="FT"/>
    <d v="2021-05-10T00:00:00"/>
    <d v="2021-03-16T00:00:00"/>
    <n v="1217"/>
    <x v="710"/>
    <s v="VIA DEL MARE, 56-00071-POMEZIA PRATICA DI MARE-RM"/>
    <s v="08082461008"/>
    <s v="08082461008"/>
    <n v="24.3"/>
    <n v="24.3"/>
    <s v="204510010"/>
    <s v=" "/>
    <s v=" "/>
    <s v=" "/>
    <s v="21041732"/>
    <d v="2021-03-09T00:00:00"/>
    <s v=" "/>
    <d v="2021-03-11T00:00:00"/>
    <s v="Scissione dei pagamenti ex art. 17 ter -ITER APPR SAN OK"/>
    <d v="2021-03-16T00:00:00"/>
    <n v="2021"/>
    <n v="92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24.3"/>
    <n v="24.3"/>
    <n v="24.3"/>
    <n v="0"/>
    <n v="0"/>
  </r>
  <r>
    <s v="07"/>
    <s v="3FE"/>
    <n v="2021"/>
    <n v="13318"/>
    <n v="1"/>
    <s v="FT"/>
    <d v="2021-05-11T00:00:00"/>
    <d v="2021-03-16T00:00:00"/>
    <n v="1217"/>
    <x v="710"/>
    <s v="VIA DEL MARE, 56-00071-POMEZIA PRATICA DI MARE-RM"/>
    <s v="08082461008"/>
    <s v="08082461008"/>
    <n v="88.65"/>
    <n v="88.65"/>
    <s v="204510010"/>
    <s v=" "/>
    <s v=" "/>
    <s v=" "/>
    <s v="21043270"/>
    <d v="2021-03-11T00:00:00"/>
    <s v=" "/>
    <d v="2021-03-12T00:00:00"/>
    <s v="Scissione dei pagamenti ex art. 17 ter -ITER APPR SAN OK"/>
    <d v="2021-03-16T00:00:00"/>
    <n v="2021"/>
    <n v="92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88.65"/>
    <n v="88.65"/>
    <n v="88.65"/>
    <n v="0"/>
    <n v="0"/>
  </r>
  <r>
    <s v="07"/>
    <s v="3FE"/>
    <n v="2021"/>
    <n v="13319"/>
    <n v="1"/>
    <s v="FT"/>
    <d v="2021-05-13T00:00:00"/>
    <d v="2021-03-16T00:00:00"/>
    <n v="1217"/>
    <x v="710"/>
    <s v="VIA DEL MARE, 56-00071-POMEZIA PRATICA DI MARE-RM"/>
    <s v="08082461008"/>
    <s v="08082461008"/>
    <n v="442.47"/>
    <n v="442.47"/>
    <s v="204510010"/>
    <s v=" "/>
    <s v=" "/>
    <s v=" "/>
    <s v="21043787"/>
    <d v="2021-03-12T00:00:00"/>
    <s v=" "/>
    <d v="2021-03-14T00:00:00"/>
    <s v="Scissione dei pagamenti ex art. 17 ter -ITER APPR SAN OK"/>
    <d v="2021-03-16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14 ISTRUT-GEST ACQUISTI SANITARI"/>
    <s v="701145011"/>
    <s v="2"/>
    <s v="bonifico"/>
    <n v="442.47"/>
    <n v="442.47"/>
    <n v="442.47"/>
    <n v="0"/>
    <n v="0"/>
  </r>
  <r>
    <s v="07"/>
    <s v="3FE"/>
    <n v="2021"/>
    <n v="13320"/>
    <n v="1"/>
    <s v="FT"/>
    <d v="2021-05-13T00:00:00"/>
    <d v="2021-04-08T00:00:00"/>
    <n v="1217"/>
    <x v="710"/>
    <s v="VIA DEL MARE, 56-00071-POMEZIA PRATICA DI MARE-RM"/>
    <s v="08082461008"/>
    <s v="08082461008"/>
    <n v="404.6"/>
    <n v="404.6"/>
    <s v="204510010"/>
    <s v=" "/>
    <s v=" "/>
    <s v=" "/>
    <s v="21043790"/>
    <d v="2021-03-12T00:00:00"/>
    <s v=" "/>
    <d v="2021-03-14T00:00:00"/>
    <s v="Scissione dei pagamenti ex art. 17 ter -ITER APPR SAN OK"/>
    <d v="2021-03-16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404.6"/>
    <n v="404.6"/>
    <n v="404.6"/>
    <n v="0"/>
    <n v="0"/>
  </r>
  <r>
    <s v="07"/>
    <s v="3FE"/>
    <n v="2021"/>
    <n v="13321"/>
    <n v="1"/>
    <s v="FT"/>
    <d v="2021-05-13T00:00:00"/>
    <d v="2021-03-16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43791"/>
    <d v="2021-03-12T00:00:00"/>
    <s v=" "/>
    <d v="2021-03-14T00:00:00"/>
    <s v="Scissione dei pagamenti ex art. 17 ter -ITER APPR SAN OK"/>
    <d v="2021-03-16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45.44"/>
    <n v="145.44"/>
    <n v="145.44"/>
    <n v="0"/>
    <n v="0"/>
  </r>
  <r>
    <s v="07"/>
    <s v="3FE"/>
    <n v="2021"/>
    <n v="13322"/>
    <n v="1"/>
    <s v="FT"/>
    <d v="2021-05-13T00:00:00"/>
    <d v="2021-03-16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43793"/>
    <d v="2021-03-12T00:00:00"/>
    <s v=" "/>
    <d v="2021-03-14T00:00:00"/>
    <s v="Scissione dei pagamenti ex art. 17 ter -ITER APPR SAN OK"/>
    <d v="2021-03-16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45.44"/>
    <n v="145.44"/>
    <n v="145.44"/>
    <n v="0"/>
    <n v="0"/>
  </r>
  <r>
    <s v="07"/>
    <s v="3FE"/>
    <n v="2021"/>
    <n v="13323"/>
    <n v="1"/>
    <s v="FT"/>
    <d v="2021-05-13T00:00:00"/>
    <d v="2021-03-16T00:00:00"/>
    <n v="1217"/>
    <x v="710"/>
    <s v="VIA DEL MARE, 56-00071-POMEZIA PRATICA DI MARE-RM"/>
    <s v="08082461008"/>
    <s v="08082461008"/>
    <n v="1123.2"/>
    <n v="1123.2"/>
    <s v="204510010"/>
    <s v=" "/>
    <s v=" "/>
    <s v=" "/>
    <s v="21043799"/>
    <d v="2021-03-12T00:00:00"/>
    <s v=" "/>
    <d v="2021-03-14T00:00:00"/>
    <s v="Scissione dei pagamenti ex art. 17 ter -ITER APPR SAN OK ARR ND"/>
    <d v="2021-03-16T00:00:00"/>
    <n v="2021"/>
    <n v="5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123.2"/>
    <n v="1123.2"/>
    <n v="1123.2"/>
    <n v="0"/>
    <n v="0"/>
  </r>
  <r>
    <s v="07"/>
    <s v="3FE"/>
    <n v="2021"/>
    <n v="13324"/>
    <n v="1"/>
    <s v="FT"/>
    <d v="2021-05-13T00:00:00"/>
    <d v="2021-03-16T00:00:00"/>
    <n v="1217"/>
    <x v="710"/>
    <s v="VIA DEL MARE, 56-00071-POMEZIA PRATICA DI MARE-RM"/>
    <s v="08082461008"/>
    <s v="08082461008"/>
    <n v="96.25"/>
    <n v="96.25"/>
    <s v="204510010"/>
    <s v=" "/>
    <s v=" "/>
    <s v=" "/>
    <s v="21043963"/>
    <d v="2021-03-12T00:00:00"/>
    <s v=" "/>
    <d v="2021-03-14T00:00:00"/>
    <s v="Scissione dei pagamenti ex art. 17 ter - D.P.R. 633/72 . PAGABILE PRESSO NS BAN"/>
    <d v="2021-03-16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96.25"/>
    <n v="96.25"/>
    <n v="96.25"/>
    <n v="0"/>
    <n v="0"/>
  </r>
  <r>
    <s v="07"/>
    <s v="3FE"/>
    <n v="2021"/>
    <n v="13325"/>
    <n v="1"/>
    <s v="FT"/>
    <d v="2021-05-13T00:00:00"/>
    <d v="2021-03-16T00:00:00"/>
    <n v="1217"/>
    <x v="710"/>
    <s v="VIA DEL MARE, 56-00071-POMEZIA PRATICA DI MARE-RM"/>
    <s v="08082461008"/>
    <s v="08082461008"/>
    <n v="57.35"/>
    <n v="57.35"/>
    <s v="204510010"/>
    <s v=" "/>
    <s v=" "/>
    <s v=" "/>
    <s v="21043965"/>
    <d v="2021-03-12T00:00:00"/>
    <s v=" "/>
    <d v="2021-03-14T00:00:00"/>
    <s v="Scissione dei pagamenti ex art. 17 ter - D.P.R. 633/72 . PAGABILE PRESSO NS BAN"/>
    <d v="2021-03-16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13326"/>
    <n v="1"/>
    <s v="FT"/>
    <d v="2021-05-13T00:00:00"/>
    <d v="2021-04-13T00:00:00"/>
    <n v="1217"/>
    <x v="710"/>
    <s v="VIA DEL MARE, 56-00071-POMEZIA PRATICA DI MARE-RM"/>
    <s v="08082461008"/>
    <s v="08082461008"/>
    <n v="808.65"/>
    <n v="808.65"/>
    <s v="204510010"/>
    <s v=" "/>
    <s v=" "/>
    <s v=" "/>
    <s v="21043991"/>
    <d v="2021-03-12T00:00:00"/>
    <s v=" "/>
    <d v="2021-03-14T00:00:00"/>
    <s v="cig: 8452959270 Scissione dei pagamenti rd 15537   VANALLI  ok"/>
    <d v="2021-03-16T00:00:00"/>
    <n v="2021"/>
    <n v="5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808.65"/>
    <n v="808.65"/>
    <n v="808.65"/>
    <n v="0"/>
    <n v="0"/>
  </r>
  <r>
    <s v="07"/>
    <s v="3FE"/>
    <n v="2021"/>
    <n v="13327"/>
    <n v="1"/>
    <s v="FT"/>
    <d v="2021-05-13T00:00:00"/>
    <d v="2021-03-16T00:00:00"/>
    <n v="1217"/>
    <x v="710"/>
    <s v="VIA DEL MARE, 56-00071-POMEZIA PRATICA DI MARE-RM"/>
    <s v="08082461008"/>
    <s v="08082461008"/>
    <n v="759.6"/>
    <n v="759.6"/>
    <s v="204510010"/>
    <s v=" "/>
    <s v=" "/>
    <s v=" "/>
    <s v="21044037"/>
    <d v="2021-03-12T00:00:00"/>
    <s v=" "/>
    <d v="2021-03-14T00:00:00"/>
    <s v="Scissione dei pagamenti ex art. 17 ter - D.P.R. 633/72 . PAGABILE PRESSO NS BAN"/>
    <d v="2021-03-16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759.6"/>
    <n v="759.6"/>
    <n v="759.6"/>
    <n v="0"/>
    <n v="0"/>
  </r>
  <r>
    <s v="07"/>
    <s v="3FE"/>
    <n v="2021"/>
    <n v="13328"/>
    <n v="1"/>
    <s v="FT"/>
    <d v="2021-05-13T00:00:00"/>
    <d v="2021-03-16T00:00:00"/>
    <n v="1217"/>
    <x v="710"/>
    <s v="VIA DEL MARE, 56-00071-POMEZIA PRATICA DI MARE-RM"/>
    <s v="08082461008"/>
    <s v="08082461008"/>
    <n v="267.25"/>
    <n v="267.25"/>
    <s v="204510010"/>
    <s v=" "/>
    <s v=" "/>
    <s v=" "/>
    <s v="21044353"/>
    <d v="2021-03-13T00:00:00"/>
    <s v=" "/>
    <d v="2021-03-14T00:00:00"/>
    <s v="Scissione dei pagamenti ex art. 17 ter - D.P.R. 633/72 . PAGABILE PRESSO NS BAN"/>
    <d v="2021-03-16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67.25"/>
    <n v="267.25"/>
    <n v="267.25"/>
    <n v="0"/>
    <n v="0"/>
  </r>
  <r>
    <s v="07"/>
    <s v="3FE"/>
    <n v="2021"/>
    <n v="13980"/>
    <n v="1"/>
    <s v="FT"/>
    <d v="2021-05-13T00:00:00"/>
    <d v="2021-03-22T00:00:00"/>
    <n v="1217"/>
    <x v="710"/>
    <s v="VIA DEL MARE, 56-00071-POMEZIA PRATICA DI MARE-RM"/>
    <s v="08082461008"/>
    <s v="08082461008"/>
    <n v="6975"/>
    <n v="6975"/>
    <s v="204510010"/>
    <s v=" "/>
    <s v=" "/>
    <s v=" "/>
    <s v="21044220"/>
    <d v="2021-03-12T00:00:00"/>
    <s v=" "/>
    <d v="2021-03-14T00:00:00"/>
    <s v="Scissione dei pagamenti ex art. 17 ter - D.P.R. 633/72 . PAGABILE PRESSO NS BAN"/>
    <d v="2021-03-22T00:00:00"/>
    <n v="2021"/>
    <n v="83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6975"/>
    <n v="6975"/>
    <n v="6975"/>
    <n v="0"/>
    <n v="0"/>
  </r>
  <r>
    <s v="07"/>
    <s v="3FE"/>
    <n v="2021"/>
    <n v="14022"/>
    <n v="1"/>
    <s v="FT"/>
    <d v="2021-05-13T00:00:00"/>
    <d v="2021-03-22T00:00:00"/>
    <n v="1217"/>
    <x v="710"/>
    <s v="VIA DEL MARE, 56-00071-POMEZIA PRATICA DI MARE-RM"/>
    <s v="08082461008"/>
    <s v="08082461008"/>
    <n v="1300"/>
    <n v="1300"/>
    <s v="204510010"/>
    <s v=" "/>
    <s v=" "/>
    <s v=" "/>
    <s v="21044198"/>
    <d v="2021-03-12T00:00:00"/>
    <s v=" "/>
    <d v="2021-03-14T00:00:00"/>
    <s v="Scissione dei pagamenti ex art. 17 ter - D.P.R. 633/72 . PAGABILE PRESSO NS BAN"/>
    <d v="2021-03-22T00:00:00"/>
    <n v="2021"/>
    <n v="8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7"/>
    <s v="2"/>
    <s v="bonifico"/>
    <n v="1300"/>
    <n v="1300"/>
    <n v="1300"/>
    <n v="0"/>
    <n v="0"/>
  </r>
  <r>
    <s v="07"/>
    <s v="3FE"/>
    <n v="2021"/>
    <n v="14023"/>
    <n v="1"/>
    <s v="FT"/>
    <d v="2021-05-13T00:00:00"/>
    <d v="2021-03-22T00:00:00"/>
    <n v="1217"/>
    <x v="710"/>
    <s v="VIA DEL MARE, 56-00071-POMEZIA PRATICA DI MARE-RM"/>
    <s v="08082461008"/>
    <s v="08082461008"/>
    <n v="369.9"/>
    <n v="369.9"/>
    <s v="204510010"/>
    <s v=" "/>
    <s v=" "/>
    <s v=" "/>
    <s v="21044183"/>
    <d v="2021-03-12T00:00:00"/>
    <s v=" "/>
    <d v="2021-03-14T00:00:00"/>
    <s v="Scissione dei pagamenti ex art. 17 ter - D.P.R. 633/72 . PAGABILE PRESSO NS BAN"/>
    <d v="2021-03-22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69.9"/>
    <n v="369.9"/>
    <n v="369.9"/>
    <n v="0"/>
    <n v="0"/>
  </r>
  <r>
    <s v="07"/>
    <s v="3FE"/>
    <n v="2021"/>
    <n v="14024"/>
    <n v="1"/>
    <s v="FT"/>
    <d v="2021-05-13T00:00:00"/>
    <d v="2021-03-22T00:00:00"/>
    <n v="1217"/>
    <x v="710"/>
    <s v="VIA DEL MARE, 56-00071-POMEZIA PRATICA DI MARE-RM"/>
    <s v="08082461008"/>
    <s v="08082461008"/>
    <n v="513"/>
    <n v="513"/>
    <s v="204510010"/>
    <s v=" "/>
    <s v=" "/>
    <s v=" "/>
    <s v="21044222"/>
    <d v="2021-03-12T00:00:00"/>
    <s v=" "/>
    <d v="2021-03-14T00:00:00"/>
    <s v="Scissione dei pagamenti ex art. 17 ter - D.P.R. 633/72 . PAGABILE PRESSO NS BAN"/>
    <d v="2021-03-22T00:00:00"/>
    <n v="2021"/>
    <n v="81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14026"/>
    <n v="1"/>
    <s v="FT"/>
    <d v="2021-05-13T00:00:00"/>
    <d v="2021-03-22T00:00:00"/>
    <n v="1217"/>
    <x v="710"/>
    <s v="VIA DEL MARE, 56-00071-POMEZIA PRATICA DI MARE-RM"/>
    <s v="08082461008"/>
    <s v="08082461008"/>
    <n v="237.6"/>
    <n v="237.6"/>
    <s v="204510010"/>
    <s v=" "/>
    <s v=" "/>
    <s v=" "/>
    <s v="21044184"/>
    <d v="2021-03-12T00:00:00"/>
    <s v=" "/>
    <d v="2021-03-14T00:00:00"/>
    <s v="Scissione dei pagamenti ex art. 17 ter - D.P.R. 633/72 . PAGABILE PRESSO NS BAN"/>
    <d v="2021-03-22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14027"/>
    <n v="1"/>
    <s v="FT"/>
    <d v="2021-05-13T00:00:00"/>
    <d v="2021-03-22T00:00:00"/>
    <n v="1217"/>
    <x v="710"/>
    <s v="VIA DEL MARE, 56-00071-POMEZIA PRATICA DI MARE-RM"/>
    <s v="08082461008"/>
    <s v="08082461008"/>
    <n v="3200"/>
    <n v="3200"/>
    <s v="204510010"/>
    <s v=" "/>
    <s v=" "/>
    <s v=" "/>
    <s v="21044317"/>
    <d v="2021-03-12T00:00:00"/>
    <s v=" "/>
    <d v="2021-03-14T00:00:00"/>
    <s v="Scissione dei pagamenti ex art. 17 ter - D.P.R. 633/72 . PAGABILE PRESSO NS BAN"/>
    <d v="2021-03-22T00:00:00"/>
    <n v="2021"/>
    <n v="8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7"/>
    <s v="2"/>
    <s v="bonifico"/>
    <n v="3200"/>
    <n v="3200"/>
    <n v="3200"/>
    <n v="0"/>
    <n v="0"/>
  </r>
  <r>
    <s v="07"/>
    <s v="3FE"/>
    <n v="2021"/>
    <n v="14029"/>
    <n v="1"/>
    <s v="FT"/>
    <d v="2021-05-13T00:00:00"/>
    <d v="2021-03-22T00:00:00"/>
    <n v="1217"/>
    <x v="710"/>
    <s v="VIA DEL MARE, 56-00071-POMEZIA PRATICA DI MARE-RM"/>
    <s v="08082461008"/>
    <s v="08082461008"/>
    <n v="3417.12"/>
    <n v="3417.12"/>
    <s v="204510010"/>
    <s v=" "/>
    <s v=" "/>
    <s v=" "/>
    <s v="21043946"/>
    <d v="2021-03-12T00:00:00"/>
    <s v=" "/>
    <d v="2021-03-14T00:00:00"/>
    <s v="cig: 734884069C ORD DI FATTURAZIONE15   304"/>
    <d v="2021-03-22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417.12"/>
    <n v="3417.12"/>
    <n v="3417.12"/>
    <n v="0"/>
    <n v="0"/>
  </r>
  <r>
    <s v="07"/>
    <s v="3FE"/>
    <n v="2021"/>
    <n v="14030"/>
    <n v="1"/>
    <s v="FT"/>
    <d v="2021-05-13T00:00:00"/>
    <d v="2021-03-22T00:00:00"/>
    <n v="1217"/>
    <x v="710"/>
    <s v="VIA DEL MARE, 56-00071-POMEZIA PRATICA DI MARE-RM"/>
    <s v="08082461008"/>
    <s v="08082461008"/>
    <n v="2431.8000000000002"/>
    <n v="2431.8000000000002"/>
    <s v="204510010"/>
    <s v=" "/>
    <s v=" "/>
    <s v=" "/>
    <s v="21043964"/>
    <d v="2021-03-12T00:00:00"/>
    <s v=" "/>
    <d v="2021-03-14T00:00:00"/>
    <s v="cig: 734884069C ORDINE DI 15403"/>
    <d v="2021-03-22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431.8000000000002"/>
    <n v="2431.8000000000002"/>
    <n v="2431.8000000000002"/>
    <n v="0"/>
    <n v="0"/>
  </r>
  <r>
    <s v="07"/>
    <s v="3FE"/>
    <n v="2021"/>
    <n v="14034"/>
    <n v="1"/>
    <s v="FT"/>
    <d v="2021-05-13T00:00:00"/>
    <d v="2021-03-22T00:00:00"/>
    <n v="1217"/>
    <x v="710"/>
    <s v="VIA DEL MARE, 56-00071-POMEZIA PRATICA DI MARE-RM"/>
    <s v="08082461008"/>
    <s v="08082461008"/>
    <n v="1861.5"/>
    <n v="1861.5"/>
    <s v="204510010"/>
    <s v=" "/>
    <s v=" "/>
    <s v=" "/>
    <s v="21043966"/>
    <d v="2021-03-12T00:00:00"/>
    <s v=" "/>
    <d v="2021-03-14T00:00:00"/>
    <s v="Scissione dei pagamenti ex art. 17 ter - D.P.R. 633/72 .15489"/>
    <d v="2021-03-22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861.5"/>
    <n v="1861.5"/>
    <n v="1861.5"/>
    <n v="0"/>
    <n v="0"/>
  </r>
  <r>
    <s v="07"/>
    <s v="3FE"/>
    <n v="2021"/>
    <n v="14035"/>
    <n v="1"/>
    <s v="FT"/>
    <d v="2021-05-13T00:00:00"/>
    <d v="2021-03-22T00:00:00"/>
    <n v="1217"/>
    <x v="710"/>
    <s v="VIA DEL MARE, 56-00071-POMEZIA PRATICA DI MARE-RM"/>
    <s v="08082461008"/>
    <s v="08082461008"/>
    <n v="669.04"/>
    <n v="669.04"/>
    <s v="204510010"/>
    <s v=" "/>
    <s v=" "/>
    <s v=" "/>
    <s v="21043967"/>
    <d v="2021-03-12T00:00:00"/>
    <s v=" "/>
    <d v="2021-03-14T00:00:00"/>
    <s v="Scissione dei pagamenti ex art. 17 ter - D.P.R. 633/72 .15630"/>
    <d v="2021-03-22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669.04"/>
    <n v="669.04"/>
    <n v="669.04"/>
    <n v="0"/>
    <n v="0"/>
  </r>
  <r>
    <s v="07"/>
    <s v="3FE"/>
    <n v="2021"/>
    <n v="14036"/>
    <n v="1"/>
    <s v="FT"/>
    <d v="2021-05-13T00:00:00"/>
    <d v="2021-03-22T00:00:00"/>
    <n v="1217"/>
    <x v="710"/>
    <s v="VIA DEL MARE, 56-00071-POMEZIA PRATICA DI MARE-RM"/>
    <s v="08082461008"/>
    <s v="08082461008"/>
    <n v="259.2"/>
    <n v="259.2"/>
    <s v="204510010"/>
    <s v=" "/>
    <s v=" "/>
    <s v=" "/>
    <s v="21044053"/>
    <d v="2021-03-12T00:00:00"/>
    <s v=" "/>
    <d v="2021-03-14T00:00:00"/>
    <s v="Scissione dei pagamenti ex art. 17 ter - D.P.R. 633/72 . 14547"/>
    <d v="2021-03-22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59.2"/>
    <n v="259.2"/>
    <n v="259.2"/>
    <n v="0"/>
    <n v="0"/>
  </r>
  <r>
    <s v="07"/>
    <s v="3FE"/>
    <n v="2021"/>
    <n v="14038"/>
    <n v="1"/>
    <s v="FT"/>
    <d v="2021-05-13T00:00:00"/>
    <d v="2021-03-22T00:00:00"/>
    <n v="1217"/>
    <x v="710"/>
    <s v="VIA DEL MARE, 56-00071-POMEZIA PRATICA DI MARE-RM"/>
    <s v="08082461008"/>
    <s v="08082461008"/>
    <n v="85.8"/>
    <n v="85.8"/>
    <s v="204510010"/>
    <s v=" "/>
    <s v=" "/>
    <s v=" "/>
    <s v="21044059"/>
    <d v="2021-03-12T00:00:00"/>
    <s v=" "/>
    <d v="2021-03-14T00:00:00"/>
    <s v="Questo ordine viene evaso nonostante non risulti alcuna offerta in corso di val"/>
    <d v="2021-03-22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85.8"/>
    <n v="85.8"/>
    <n v="85.8"/>
    <n v="0"/>
    <n v="0"/>
  </r>
  <r>
    <s v="07"/>
    <s v="3FE"/>
    <n v="2021"/>
    <n v="14214"/>
    <n v="1"/>
    <s v="FT"/>
    <d v="2021-05-13T00:00:00"/>
    <d v="2021-04-08T00:00:00"/>
    <n v="1217"/>
    <x v="710"/>
    <s v="VIA DEL MARE, 56-00071-POMEZIA PRATICA DI MARE-RM"/>
    <s v="08082461008"/>
    <s v="08082461008"/>
    <n v="227.85"/>
    <n v="227.85"/>
    <s v="204510010"/>
    <s v=" "/>
    <s v=" "/>
    <s v=" "/>
    <s v="21043789"/>
    <d v="2021-03-12T00:00:00"/>
    <s v=" "/>
    <d v="2021-03-14T00:00:00"/>
    <s v="Scissione dei pagamenti ex art. 17 ter -ITER APPR SAN OK"/>
    <d v="2021-03-23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227.85"/>
    <n v="227.85"/>
    <n v="227.85"/>
    <n v="0"/>
    <n v="0"/>
  </r>
  <r>
    <s v="07"/>
    <s v="3FE"/>
    <n v="2021"/>
    <n v="14215"/>
    <n v="1"/>
    <s v="FT"/>
    <d v="2021-05-13T00:00:00"/>
    <d v="2021-03-24T00:00:00"/>
    <n v="1217"/>
    <x v="710"/>
    <s v="VIA DEL MARE, 56-00071-POMEZIA PRATICA DI MARE-RM"/>
    <s v="08082461008"/>
    <s v="08082461008"/>
    <n v="770"/>
    <n v="770"/>
    <s v="204510010"/>
    <s v=" "/>
    <s v=" "/>
    <s v=" "/>
    <s v="21044437"/>
    <d v="2021-03-13T00:00:00"/>
    <s v=" "/>
    <d v="2021-03-14T00:00:00"/>
    <s v="CIG: ZE530891C2 Scissione dei pagamenti ex art. 17 ter - D.P.R. 633/72 . PAGABI"/>
    <d v="2021-03-24T00:00:00"/>
    <n v="2021"/>
    <n v="1"/>
    <n v="1"/>
    <s v=" "/>
    <s v=" "/>
    <s v=" "/>
    <s v=" "/>
    <s v=" "/>
    <s v=" "/>
    <s v="N602"/>
    <x v="4"/>
    <s v="D"/>
    <n v="2021"/>
    <n v="721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70"/>
    <n v="770"/>
    <n v="770"/>
    <n v="0"/>
    <n v="0"/>
  </r>
  <r>
    <s v="07"/>
    <s v="3FE"/>
    <n v="2021"/>
    <n v="14216"/>
    <n v="1"/>
    <s v="FT"/>
    <d v="2021-05-13T00:00:00"/>
    <d v="2021-03-24T00:00:00"/>
    <n v="1217"/>
    <x v="710"/>
    <s v="VIA DEL MARE, 56-00071-POMEZIA PRATICA DI MARE-RM"/>
    <s v="08082461008"/>
    <s v="08082461008"/>
    <n v="323.64"/>
    <n v="323.64"/>
    <s v="204510010"/>
    <s v=" "/>
    <s v=" "/>
    <s v=" "/>
    <s v="21044185"/>
    <d v="2021-03-12T00:00:00"/>
    <s v=" "/>
    <d v="2021-03-14T00:00:00"/>
    <s v="Scissione dei pagamenti ex art. 17 ter - D.P.R. 633/72 . PAGABILE PRESSO NS BAN"/>
    <d v="2021-03-24T00:00:00"/>
    <n v="2021"/>
    <n v="81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323.64"/>
    <n v="323.64"/>
    <n v="323.64"/>
    <n v="0"/>
    <n v="0"/>
  </r>
  <r>
    <s v="07"/>
    <s v="3FE"/>
    <n v="2021"/>
    <n v="14217"/>
    <n v="1"/>
    <s v="FT"/>
    <d v="2021-05-13T00:00:00"/>
    <d v="2021-05-14T00:00:00"/>
    <n v="1217"/>
    <x v="710"/>
    <s v="VIA DEL MARE, 56-00071-POMEZIA PRATICA DI MARE-RM"/>
    <s v="08082461008"/>
    <s v="08082461008"/>
    <n v="420.81"/>
    <n v="420.81"/>
    <s v="204510010"/>
    <s v=" "/>
    <s v=" "/>
    <s v=" "/>
    <s v="21043792"/>
    <d v="2021-03-12T00:00:00"/>
    <s v=" "/>
    <d v="2021-03-14T00:00:00"/>
    <s v="Scissione dei pagamenti ex art. 17 ter -IN  ATT RISP CA  OK"/>
    <d v="2021-03-24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20.81"/>
    <n v="420.81"/>
    <n v="420.81"/>
    <n v="0"/>
    <n v="0"/>
  </r>
  <r>
    <s v="07"/>
    <s v="3FE"/>
    <n v="2021"/>
    <n v="14219"/>
    <n v="1"/>
    <s v="FT"/>
    <d v="2021-05-13T00:00:00"/>
    <d v="2021-03-24T00:00:00"/>
    <n v="1217"/>
    <x v="710"/>
    <s v="VIA DEL MARE, 56-00071-POMEZIA PRATICA DI MARE-RM"/>
    <s v="08082461008"/>
    <s v="08082461008"/>
    <n v="48.6"/>
    <n v="48.6"/>
    <s v="204510010"/>
    <s v=" "/>
    <s v=" "/>
    <s v=" "/>
    <s v="21044182"/>
    <d v="2021-03-12T00:00:00"/>
    <s v=" "/>
    <d v="2021-03-14T00:00:00"/>
    <s v="Scissione dei pagamenti ex art. 17 ter -ITER APPR SAN OK"/>
    <d v="2021-03-24T00:00:00"/>
    <n v="2021"/>
    <n v="92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48.6"/>
    <n v="48.6"/>
    <n v="48.6"/>
    <n v="0"/>
    <n v="0"/>
  </r>
  <r>
    <s v="07"/>
    <s v="3FE"/>
    <n v="2021"/>
    <n v="14220"/>
    <n v="1"/>
    <s v="FT"/>
    <d v="2021-05-13T00:00:00"/>
    <d v="2021-03-24T00:00:00"/>
    <n v="1217"/>
    <x v="710"/>
    <s v="VIA DEL MARE, 56-00071-POMEZIA PRATICA DI MARE-RM"/>
    <s v="08082461008"/>
    <s v="08082461008"/>
    <n v="348.48"/>
    <n v="348.48"/>
    <s v="204510010"/>
    <s v=" "/>
    <s v=" "/>
    <s v=" "/>
    <s v="21044329"/>
    <d v="2021-03-12T00:00:00"/>
    <s v=" "/>
    <d v="2021-03-14T00:00:00"/>
    <s v="Scissione dei pagamenti ex art. 17 ter - D.P.R. 633/72 . PAGABILE PRESSO NS BAN"/>
    <d v="2021-03-24T00:00:00"/>
    <n v="2021"/>
    <n v="81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348.48"/>
    <n v="348.48"/>
    <n v="348.48"/>
    <n v="0"/>
    <n v="0"/>
  </r>
  <r>
    <s v="07"/>
    <s v="3FE"/>
    <n v="2021"/>
    <n v="14221"/>
    <n v="1"/>
    <s v="FT"/>
    <d v="2021-05-13T00:00:00"/>
    <d v="2021-03-24T00:00:00"/>
    <n v="1217"/>
    <x v="710"/>
    <s v="VIA DEL MARE, 56-00071-POMEZIA PRATICA DI MARE-RM"/>
    <s v="08082461008"/>
    <s v="08082461008"/>
    <n v="38.159999999999997"/>
    <n v="38.159999999999997"/>
    <s v="204510010"/>
    <s v=" "/>
    <s v=" "/>
    <s v=" "/>
    <s v="21044221"/>
    <d v="2021-03-12T00:00:00"/>
    <s v=" "/>
    <d v="2021-03-14T00:00:00"/>
    <s v="Scissione dei pagamenti ex art. 17 ter - D.P.R. 633/72 . PAGABILE PRESSO NS BAN"/>
    <d v="2021-03-24T00:00:00"/>
    <n v="2021"/>
    <n v="81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38.159999999999997"/>
    <n v="38.159999999999997"/>
    <n v="38.159999999999997"/>
    <n v="0"/>
    <n v="0"/>
  </r>
  <r>
    <s v="07"/>
    <s v="3FE"/>
    <n v="2021"/>
    <n v="14222"/>
    <n v="1"/>
    <s v="FT"/>
    <d v="2021-05-13T00:00:00"/>
    <d v="2021-04-08T00:00:00"/>
    <n v="1217"/>
    <x v="710"/>
    <s v="VIA DEL MARE, 56-00071-POMEZIA PRATICA DI MARE-RM"/>
    <s v="08082461008"/>
    <s v="08082461008"/>
    <n v="337.5"/>
    <n v="337.5"/>
    <s v="204510010"/>
    <s v=" "/>
    <s v=" "/>
    <s v=" "/>
    <s v="21043788"/>
    <d v="2021-03-12T00:00:00"/>
    <s v=" "/>
    <d v="2021-03-14T00:00:00"/>
    <s v="1196                                    ITER APPR SAN OK"/>
    <d v="2021-03-24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337.5"/>
    <n v="337.5"/>
    <n v="337.5"/>
    <n v="0"/>
    <n v="0"/>
  </r>
  <r>
    <s v="07"/>
    <s v="3FE"/>
    <n v="2021"/>
    <n v="14233"/>
    <n v="1"/>
    <s v="FT"/>
    <d v="2021-05-13T00:00:00"/>
    <d v="2021-06-11T00:00:00"/>
    <n v="1217"/>
    <x v="710"/>
    <s v="VIA DEL MARE, 56-00071-POMEZIA PRATICA DI MARE-RM"/>
    <s v="08082461008"/>
    <s v="08082461008"/>
    <n v="123.3"/>
    <n v="123.3"/>
    <s v="204510010"/>
    <s v=" "/>
    <s v=" "/>
    <s v=" "/>
    <s v="21043811"/>
    <d v="2021-03-12T00:00:00"/>
    <s v=" "/>
    <d v="2021-03-14T00:00:00"/>
    <s v="cig: 7348808C32 7348851FAD Scissione deiVANALLI  OK IN ATT RISP CA OK"/>
    <d v="2021-03-24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23.3"/>
    <n v="123.3"/>
    <n v="123.3"/>
    <n v="0"/>
    <n v="0"/>
  </r>
  <r>
    <s v="07"/>
    <s v="3FE"/>
    <n v="2021"/>
    <n v="14233"/>
    <n v="2"/>
    <s v="FT"/>
    <d v="2021-05-13T00:00:00"/>
    <d v="2021-06-11T00:00:00"/>
    <n v="1217"/>
    <x v="710"/>
    <s v="VIA DEL MARE, 56-00071-POMEZIA PRATICA DI MARE-RM"/>
    <s v="08082461008"/>
    <s v="08082461008"/>
    <n v="61.65"/>
    <n v="61.65"/>
    <s v="204510010"/>
    <s v=" "/>
    <s v=" "/>
    <s v=" "/>
    <s v="21043811"/>
    <d v="2021-03-12T00:00:00"/>
    <s v=" "/>
    <d v="2021-03-14T00:00:00"/>
    <s v="cig: 7348808C32 7348851FAD Scissione deiVANALLI  OK IN ATT RISP CA OK"/>
    <d v="2021-03-24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61.65"/>
    <n v="61.65"/>
    <n v="61.65"/>
    <n v="0"/>
    <n v="0"/>
  </r>
  <r>
    <s v="07"/>
    <s v="3FE"/>
    <n v="2021"/>
    <n v="14524"/>
    <n v="1"/>
    <s v="FT"/>
    <d v="2021-05-15T00:00:00"/>
    <d v="2021-03-25T00:00:00"/>
    <n v="1217"/>
    <x v="710"/>
    <s v="VIA DEL MARE, 56-00071-POMEZIA PRATICA DI MARE-RM"/>
    <s v="08082461008"/>
    <s v="08082461008"/>
    <n v="4882.4399999999996"/>
    <n v="4882.4399999999996"/>
    <s v="204510010"/>
    <s v=" "/>
    <s v=" "/>
    <s v=" "/>
    <s v="21044906"/>
    <d v="2021-03-15T00:00:00"/>
    <s v=" "/>
    <d v="2021-03-16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4882.4399999999996"/>
    <n v="4882.4399999999996"/>
    <n v="4882.4399999999996"/>
    <n v="0"/>
    <n v="0"/>
  </r>
  <r>
    <s v="07"/>
    <s v="3FE"/>
    <n v="2021"/>
    <n v="14525"/>
    <n v="1"/>
    <s v="FT"/>
    <d v="2021-05-15T00:00:00"/>
    <d v="2021-03-25T00:00:00"/>
    <n v="1217"/>
    <x v="710"/>
    <s v="VIA DEL MARE, 56-00071-POMEZIA PRATICA DI MARE-RM"/>
    <s v="08082461008"/>
    <s v="08082461008"/>
    <n v="379"/>
    <n v="379"/>
    <s v="204510010"/>
    <s v=" "/>
    <s v=" "/>
    <s v=" "/>
    <s v="21044907"/>
    <d v="2021-03-15T00:00:00"/>
    <s v=" "/>
    <d v="2021-03-16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14526"/>
    <n v="1"/>
    <s v="FT"/>
    <d v="2021-05-15T00:00:00"/>
    <d v="2021-03-25T00:00:00"/>
    <n v="1217"/>
    <x v="710"/>
    <s v="VIA DEL MARE, 56-00071-POMEZIA PRATICA DI MARE-RM"/>
    <s v="08082461008"/>
    <s v="08082461008"/>
    <n v="240"/>
    <n v="240"/>
    <s v="204510010"/>
    <s v=" "/>
    <s v=" "/>
    <s v=" "/>
    <s v="21044967"/>
    <d v="2021-03-15T00:00:00"/>
    <s v=" "/>
    <d v="2021-03-16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14527"/>
    <n v="1"/>
    <s v="FT"/>
    <d v="2021-05-15T00:00:00"/>
    <d v="2021-03-25T00:00:00"/>
    <n v="1217"/>
    <x v="710"/>
    <s v="VIA DEL MARE, 56-00071-POMEZIA PRATICA DI MARE-RM"/>
    <s v="08082461008"/>
    <s v="08082461008"/>
    <n v="176"/>
    <n v="176"/>
    <s v="204510010"/>
    <s v=" "/>
    <s v=" "/>
    <s v=" "/>
    <s v="21044968"/>
    <d v="2021-03-15T00:00:00"/>
    <s v=" "/>
    <d v="2021-03-16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14528"/>
    <n v="1"/>
    <s v="FT"/>
    <d v="2021-05-15T00:00:00"/>
    <d v="2021-03-25T00:00:00"/>
    <n v="1217"/>
    <x v="710"/>
    <s v="VIA DEL MARE, 56-00071-POMEZIA PRATICA DI MARE-RM"/>
    <s v="08082461008"/>
    <s v="08082461008"/>
    <n v="239.85"/>
    <n v="239.85"/>
    <s v="204510010"/>
    <s v=" "/>
    <s v=" "/>
    <s v=" "/>
    <s v="21045097"/>
    <d v="2021-03-15T00:00:00"/>
    <s v=" "/>
    <d v="2021-03-16T00:00:00"/>
    <s v="Scissione dei pagamenti ex art. 17 ter -ITER APPR SAN OK"/>
    <d v="2021-03-25T00:00:00"/>
    <n v="2021"/>
    <n v="92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239.85"/>
    <n v="239.85"/>
    <n v="239.85"/>
    <n v="0"/>
    <n v="0"/>
  </r>
  <r>
    <s v="07"/>
    <s v="3FE"/>
    <n v="2021"/>
    <n v="14529"/>
    <n v="1"/>
    <s v="FT"/>
    <d v="2021-05-15T00:00:00"/>
    <d v="2021-03-25T00:00:00"/>
    <n v="1217"/>
    <x v="710"/>
    <s v="VIA DEL MARE, 56-00071-POMEZIA PRATICA DI MARE-RM"/>
    <s v="08082461008"/>
    <s v="08082461008"/>
    <n v="105"/>
    <n v="105"/>
    <s v="204510010"/>
    <s v=" "/>
    <s v=" "/>
    <s v=" "/>
    <s v="21045136"/>
    <d v="2021-03-15T00:00:00"/>
    <s v=" "/>
    <d v="2021-03-16T00:00:00"/>
    <s v="Scissione dei pagamenti ex art. 17 ter -ITER APPR SAN OK"/>
    <d v="2021-03-25T00:00:00"/>
    <n v="2021"/>
    <n v="83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14 ISTRUT-GEST ACQUISTI SANITARI"/>
    <s v="701135015"/>
    <s v="2"/>
    <s v="bonifico"/>
    <n v="105"/>
    <n v="105"/>
    <n v="105"/>
    <n v="0"/>
    <n v="0"/>
  </r>
  <r>
    <s v="07"/>
    <s v="3FE"/>
    <n v="2021"/>
    <n v="14530"/>
    <n v="1"/>
    <s v="FT"/>
    <d v="2021-05-15T00:00:00"/>
    <d v="2021-03-25T00:00:00"/>
    <n v="1217"/>
    <x v="710"/>
    <s v="VIA DEL MARE, 56-00071-POMEZIA PRATICA DI MARE-RM"/>
    <s v="08082461008"/>
    <s v="08082461008"/>
    <n v="900"/>
    <n v="900"/>
    <s v="204510010"/>
    <s v=" "/>
    <s v=" "/>
    <s v=" "/>
    <s v="21045297"/>
    <d v="2021-03-15T00:00:00"/>
    <s v=" "/>
    <d v="2021-03-16T00:00:00"/>
    <s v="Scissione dei pagamenti ex art. 17 ter - D.P.R. 633/72 . PAGABILE PRESSO NS BAN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900"/>
    <n v="900"/>
    <n v="900"/>
    <n v="0"/>
    <n v="0"/>
  </r>
  <r>
    <s v="07"/>
    <s v="3FE"/>
    <n v="2021"/>
    <n v="15168"/>
    <n v="1"/>
    <s v="FT"/>
    <d v="2021-05-15T00:00:00"/>
    <d v="2021-03-30T00:00:00"/>
    <n v="1217"/>
    <x v="710"/>
    <s v="VIA DEL MARE, 56-00071-POMEZIA PRATICA DI MARE-RM"/>
    <s v="08082461008"/>
    <s v="08082461008"/>
    <n v="4572"/>
    <n v="4572"/>
    <s v="204510010"/>
    <s v=" "/>
    <s v=" "/>
    <s v=" "/>
    <s v="21044796"/>
    <d v="2021-03-15T00:00:00"/>
    <s v=" "/>
    <d v="2021-03-16T00:00:00"/>
    <s v="14548"/>
    <d v="2021-03-30T00:00:00"/>
    <n v="2021"/>
    <n v="4083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4572"/>
    <n v="4572"/>
    <n v="4572"/>
    <n v="0"/>
    <n v="0"/>
  </r>
  <r>
    <s v="07"/>
    <s v="3FE"/>
    <n v="2021"/>
    <n v="16369"/>
    <n v="1"/>
    <s v="FT"/>
    <d v="2021-05-15T00:00:00"/>
    <d v="2021-04-26T00:00:00"/>
    <n v="1217"/>
    <x v="710"/>
    <s v="VIA DEL MARE, 56-00071-POMEZIA PRATICA DI MARE-RM"/>
    <s v="08082461008"/>
    <s v="08082461008"/>
    <n v="379"/>
    <n v="379"/>
    <s v="204510010"/>
    <s v=" "/>
    <s v=" "/>
    <s v=" "/>
    <s v="21044943"/>
    <d v="2021-03-15T00:00:00"/>
    <s v=" "/>
    <d v="2021-03-16T00:00:00"/>
    <s v="RD 15750 - STAMPATO                     chiesto carico a vanalli v doc OK"/>
    <d v="2021-04-07T00:00:00"/>
    <n v="2021"/>
    <n v="5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14531"/>
    <n v="1"/>
    <s v="FT"/>
    <d v="2021-05-16T00:00:00"/>
    <d v="2021-03-25T00:00:00"/>
    <n v="1217"/>
    <x v="710"/>
    <s v="VIA DEL MARE, 56-00071-POMEZIA PRATICA DI MARE-RM"/>
    <s v="08082461008"/>
    <s v="08082461008"/>
    <n v="159.97999999999999"/>
    <n v="159.97999999999999"/>
    <s v="204510010"/>
    <s v=" "/>
    <s v=" "/>
    <s v=" "/>
    <s v="21045413"/>
    <d v="2021-03-16T00:00:00"/>
    <s v=" "/>
    <d v="2021-03-17T00:00:00"/>
    <s v="Scissione dei pagamenti ex art. 17 ter -ITER APPR SAN OK"/>
    <d v="2021-03-25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59.97999999999999"/>
    <n v="159.97999999999999"/>
    <n v="159.97999999999999"/>
    <n v="0"/>
    <n v="0"/>
  </r>
  <r>
    <s v="07"/>
    <s v="3FE"/>
    <n v="2021"/>
    <n v="14532"/>
    <n v="1"/>
    <s v="FT"/>
    <d v="2021-05-16T00:00:00"/>
    <d v="2021-03-25T00:00:00"/>
    <n v="1217"/>
    <x v="710"/>
    <s v="VIA DEL MARE, 56-00071-POMEZIA PRATICA DI MARE-RM"/>
    <s v="08082461008"/>
    <s v="08082461008"/>
    <n v="880"/>
    <n v="880"/>
    <s v="204510010"/>
    <s v=" "/>
    <s v=" "/>
    <s v=" "/>
    <s v="21045515"/>
    <d v="2021-03-16T00:00:00"/>
    <s v=" "/>
    <d v="2021-03-17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880"/>
    <n v="880"/>
    <n v="880"/>
    <n v="0"/>
    <n v="0"/>
  </r>
  <r>
    <s v="07"/>
    <s v="3FE"/>
    <n v="2021"/>
    <n v="14533"/>
    <n v="1"/>
    <s v="FT"/>
    <d v="2021-05-16T00:00:00"/>
    <d v="2021-03-25T00:00:00"/>
    <n v="1217"/>
    <x v="710"/>
    <s v="VIA DEL MARE, 56-00071-POMEZIA PRATICA DI MARE-RM"/>
    <s v="08082461008"/>
    <s v="08082461008"/>
    <n v="437.4"/>
    <n v="437.4"/>
    <s v="204510010"/>
    <s v=" "/>
    <s v=" "/>
    <s v=" "/>
    <s v="21046043"/>
    <d v="2021-03-16T00:00:00"/>
    <s v=" "/>
    <d v="2021-03-17T00:00:00"/>
    <s v="Scissione dei pagamenti ex art. 17 ter - D.P.R. 633/72 . PAGABILE PRESSO NS BAN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437.4"/>
    <n v="437.4"/>
    <n v="437.4"/>
    <n v="0"/>
    <n v="0"/>
  </r>
  <r>
    <s v="07"/>
    <s v="3FE"/>
    <n v="2021"/>
    <n v="14534"/>
    <n v="1"/>
    <s v="FT"/>
    <d v="2021-05-16T00:00:00"/>
    <d v="2021-03-25T00:00:00"/>
    <n v="1217"/>
    <x v="710"/>
    <s v="VIA DEL MARE, 56-00071-POMEZIA PRATICA DI MARE-RM"/>
    <s v="08082461008"/>
    <s v="08082461008"/>
    <n v="1110.1500000000001"/>
    <n v="1110.1500000000001"/>
    <s v="204510010"/>
    <s v=" "/>
    <s v=" "/>
    <s v=" "/>
    <s v="21046044"/>
    <d v="2021-03-16T00:00:00"/>
    <s v=" "/>
    <d v="2021-03-17T00:00:00"/>
    <s v="Scissione dei pagamenti ex art. 17 ter - D.P.R. 633/72 . PAGABILE PRESSO NS BAN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110.1500000000001"/>
    <n v="1110.1500000000001"/>
    <n v="1110.1500000000001"/>
    <n v="0"/>
    <n v="0"/>
  </r>
  <r>
    <s v="07"/>
    <s v="3FE"/>
    <n v="2021"/>
    <n v="14535"/>
    <n v="1"/>
    <s v="FT"/>
    <d v="2021-05-16T00:00:00"/>
    <d v="2021-03-25T00:00:00"/>
    <n v="1217"/>
    <x v="710"/>
    <s v="VIA DEL MARE, 56-00071-POMEZIA PRATICA DI MARE-RM"/>
    <s v="08082461008"/>
    <s v="08082461008"/>
    <n v="378.45"/>
    <n v="378.45"/>
    <s v="204510010"/>
    <s v=" "/>
    <s v=" "/>
    <s v=" "/>
    <s v="21046047"/>
    <d v="2021-03-16T00:00:00"/>
    <s v=" "/>
    <d v="2021-03-17T00:00:00"/>
    <s v="Scissione dei pagamenti ex art. 17 ter - D.P.R. 633/72 . PAGABILE PRESSO NS BAN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78.45"/>
    <n v="378.45"/>
    <n v="378.45"/>
    <n v="0"/>
    <n v="0"/>
  </r>
  <r>
    <s v="07"/>
    <s v="3FE"/>
    <n v="2021"/>
    <n v="14536"/>
    <n v="1"/>
    <s v="FT"/>
    <d v="2021-05-16T00:00:00"/>
    <d v="2021-03-25T00:00:00"/>
    <n v="1217"/>
    <x v="710"/>
    <s v="VIA DEL MARE, 56-00071-POMEZIA PRATICA DI MARE-RM"/>
    <s v="08082461008"/>
    <s v="08082461008"/>
    <n v="562.95000000000005"/>
    <n v="562.95000000000005"/>
    <s v="204510010"/>
    <s v=" "/>
    <s v=" "/>
    <s v=" "/>
    <s v="21046055"/>
    <d v="2021-03-16T00:00:00"/>
    <s v=" "/>
    <d v="2021-03-17T00:00:00"/>
    <s v="Scissione dei pagamenti ex art. 17 ter - D.P.R. 633/72 . PAGABILE PRESSO NS BAN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562.95000000000005"/>
    <n v="562.95000000000005"/>
    <n v="562.95000000000005"/>
    <n v="0"/>
    <n v="0"/>
  </r>
  <r>
    <s v="07"/>
    <s v="3FE"/>
    <n v="2021"/>
    <n v="14537"/>
    <n v="1"/>
    <s v="FT"/>
    <d v="2021-05-16T00:00:00"/>
    <d v="2021-03-25T00:00:00"/>
    <n v="1217"/>
    <x v="710"/>
    <s v="VIA DEL MARE, 56-00071-POMEZIA PRATICA DI MARE-RM"/>
    <s v="08082461008"/>
    <s v="08082461008"/>
    <n v="48.6"/>
    <n v="48.6"/>
    <s v="204510010"/>
    <s v=" "/>
    <s v=" "/>
    <s v=" "/>
    <s v="21046111"/>
    <d v="2021-03-16T00:00:00"/>
    <s v=" "/>
    <d v="2021-03-17T00:00:00"/>
    <s v="Scissione dei pagamenti ex art. 17 ter - D.P.R. 633/72 . PAGABILE PRESSO NS BAN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48.6"/>
    <n v="48.6"/>
    <n v="48.6"/>
    <n v="0"/>
    <n v="0"/>
  </r>
  <r>
    <s v="07"/>
    <s v="3FE"/>
    <n v="2021"/>
    <n v="14538"/>
    <n v="1"/>
    <s v="FT"/>
    <d v="2021-05-16T00:00:00"/>
    <d v="2021-03-25T00:00:00"/>
    <n v="1217"/>
    <x v="710"/>
    <s v="VIA DEL MARE, 56-00071-POMEZIA PRATICA DI MARE-RM"/>
    <s v="08082461008"/>
    <s v="08082461008"/>
    <n v="75"/>
    <n v="75"/>
    <s v="204510010"/>
    <s v=" "/>
    <s v=" "/>
    <s v=" "/>
    <s v="21046398"/>
    <d v="2021-03-16T00:00:00"/>
    <s v=" "/>
    <d v="2021-03-17T00:00:00"/>
    <s v="CIG: 8452959270 Scissione dei pagamenti ex art. 17 ter - D.P.R. 633/72 . PAGABI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75"/>
    <n v="75"/>
    <n v="75"/>
    <n v="0"/>
    <n v="0"/>
  </r>
  <r>
    <s v="07"/>
    <s v="3FE"/>
    <n v="2021"/>
    <n v="14539"/>
    <n v="1"/>
    <s v="FT"/>
    <d v="2021-05-16T00:00:00"/>
    <d v="2021-03-25T00:00:00"/>
    <n v="1217"/>
    <x v="710"/>
    <s v="VIA DEL MARE, 56-00071-POMEZIA PRATICA DI MARE-RM"/>
    <s v="08082461008"/>
    <s v="08082461008"/>
    <n v="1169.6400000000001"/>
    <n v="1169.6400000000001"/>
    <s v="204510010"/>
    <s v=" "/>
    <s v=" "/>
    <s v=" "/>
    <s v="21046426"/>
    <d v="2021-03-16T00:00:00"/>
    <s v=" "/>
    <d v="2021-03-17T00:00:00"/>
    <s v="Scissione dei pagamenti ex art. 17 ter - D.P.R. 633/72 . PAGABILE PRESSO NS BAN"/>
    <d v="2021-03-25T00:00:00"/>
    <n v="2021"/>
    <n v="81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1169.6400000000001"/>
    <n v="1169.6400000000001"/>
    <n v="1169.6400000000001"/>
    <n v="0"/>
    <n v="0"/>
  </r>
  <r>
    <s v="07"/>
    <s v="3FE"/>
    <n v="2021"/>
    <n v="15026"/>
    <n v="1"/>
    <s v="FT"/>
    <d v="2021-05-16T00:00:00"/>
    <d v="2021-03-29T00:00:00"/>
    <n v="1217"/>
    <x v="710"/>
    <s v="VIA DEL MARE, 56-00071-POMEZIA PRATICA DI MARE-RM"/>
    <s v="08082461008"/>
    <s v="08082461008"/>
    <n v="528"/>
    <n v="528"/>
    <s v="204510010"/>
    <s v=" "/>
    <s v=" "/>
    <s v=" "/>
    <s v="21045880"/>
    <d v="2021-03-16T00:00:00"/>
    <s v=" "/>
    <d v="2021-03-17T00:00:00"/>
    <s v="Scissione dei pagamenti ex art. 17 ter - D.P.R. 633/72 . PAGABILE PRESSO NS BAN"/>
    <d v="2021-03-29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14540"/>
    <n v="1"/>
    <s v="FT"/>
    <d v="2021-05-17T00:00:00"/>
    <d v="2021-03-25T00:00:00"/>
    <n v="1217"/>
    <x v="710"/>
    <s v="VIA DEL MARE, 56-00071-POMEZIA PRATICA DI MARE-RM"/>
    <s v="08082461008"/>
    <s v="08082461008"/>
    <n v="240"/>
    <n v="240"/>
    <s v="204510010"/>
    <s v=" "/>
    <s v=" "/>
    <s v=" "/>
    <s v="21046878"/>
    <d v="2021-03-17T00:00:00"/>
    <s v=" "/>
    <d v="2021-03-18T00:00:00"/>
    <s v="Scissione dei pagamenti ex art. 17 ter - D.P.R. 633/72 . PAGABILE PRESSO NS BAN"/>
    <d v="2021-03-25T00:00:00"/>
    <n v="2021"/>
    <n v="4083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240"/>
    <n v="240"/>
    <n v="240"/>
    <n v="0"/>
    <n v="0"/>
  </r>
  <r>
    <s v="07"/>
    <s v="3FE"/>
    <n v="2021"/>
    <n v="14541"/>
    <n v="1"/>
    <s v="FT"/>
    <d v="2021-05-17T00:00:00"/>
    <d v="2021-03-25T00:00:00"/>
    <n v="1217"/>
    <x v="710"/>
    <s v="VIA DEL MARE, 56-00071-POMEZIA PRATICA DI MARE-RM"/>
    <s v="08082461008"/>
    <s v="08082461008"/>
    <n v="720"/>
    <n v="720"/>
    <s v="204510010"/>
    <s v=" "/>
    <s v=" "/>
    <s v=" "/>
    <s v="21046888"/>
    <d v="2021-03-17T00:00:00"/>
    <s v=" "/>
    <d v="2021-03-18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720"/>
    <n v="720"/>
    <n v="720"/>
    <n v="0"/>
    <n v="0"/>
  </r>
  <r>
    <s v="07"/>
    <s v="3FE"/>
    <n v="2021"/>
    <n v="14542"/>
    <n v="1"/>
    <s v="FT"/>
    <d v="2021-05-17T00:00:00"/>
    <d v="2021-03-25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46917"/>
    <d v="2021-03-17T00:00:00"/>
    <s v=" "/>
    <d v="2021-03-18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14544"/>
    <n v="1"/>
    <s v="FT"/>
    <d v="2021-05-17T00:00:00"/>
    <d v="2021-03-25T00:00:00"/>
    <n v="1217"/>
    <x v="710"/>
    <s v="VIA DEL MARE, 56-00071-POMEZIA PRATICA DI MARE-RM"/>
    <s v="08082461008"/>
    <s v="08082461008"/>
    <n v="480"/>
    <n v="480"/>
    <s v="204510010"/>
    <s v=" "/>
    <s v=" "/>
    <s v=" "/>
    <s v="21046919"/>
    <d v="2021-03-17T00:00:00"/>
    <s v=" "/>
    <d v="2021-03-18T00:00:00"/>
    <s v="Scissione dei pagamenti ex art. 17 ter - D.P.R. 633/72 . PAGABILE PRESSO NS BAN"/>
    <d v="2021-03-25T00:00:00"/>
    <n v="2021"/>
    <n v="4083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480"/>
    <n v="480"/>
    <n v="480"/>
    <n v="0"/>
    <n v="0"/>
  </r>
  <r>
    <s v="07"/>
    <s v="3FE"/>
    <n v="2021"/>
    <n v="14545"/>
    <n v="1"/>
    <s v="FT"/>
    <d v="2021-05-17T00:00:00"/>
    <d v="2021-03-25T00:00:00"/>
    <n v="1217"/>
    <x v="710"/>
    <s v="VIA DEL MARE, 56-00071-POMEZIA PRATICA DI MARE-RM"/>
    <s v="08082461008"/>
    <s v="08082461008"/>
    <n v="176"/>
    <n v="176"/>
    <s v="204510010"/>
    <s v=" "/>
    <s v=" "/>
    <s v=" "/>
    <s v="21046920"/>
    <d v="2021-03-17T00:00:00"/>
    <s v=" "/>
    <d v="2021-03-18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14546"/>
    <n v="1"/>
    <s v="FT"/>
    <d v="2021-05-17T00:00:00"/>
    <d v="2021-03-25T00:00:00"/>
    <n v="1217"/>
    <x v="710"/>
    <s v="VIA DEL MARE, 56-00071-POMEZIA PRATICA DI MARE-RM"/>
    <s v="08082461008"/>
    <s v="08082461008"/>
    <n v="240"/>
    <n v="240"/>
    <s v="204510010"/>
    <s v=" "/>
    <s v=" "/>
    <s v=" "/>
    <s v="21046921"/>
    <d v="2021-03-17T00:00:00"/>
    <s v=" "/>
    <d v="2021-03-18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14547"/>
    <n v="1"/>
    <s v="FT"/>
    <d v="2021-05-17T00:00:00"/>
    <d v="2021-04-08T00:00:00"/>
    <n v="1217"/>
    <x v="710"/>
    <s v="VIA DEL MARE, 56-00071-POMEZIA PRATICA DI MARE-RM"/>
    <s v="08082461008"/>
    <s v="08082461008"/>
    <n v="48.6"/>
    <n v="48.6"/>
    <s v="204510010"/>
    <s v=" "/>
    <s v=" "/>
    <s v=" "/>
    <s v="21047122"/>
    <d v="2021-03-17T00:00:00"/>
    <s v=" "/>
    <d v="2021-03-18T00:00:00"/>
    <s v="Scissione dei pagamenti ex art. 17 ter -ITER APPR SAN OK"/>
    <d v="2021-03-25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48.6"/>
    <n v="48.6"/>
    <n v="48.6"/>
    <n v="0"/>
    <n v="0"/>
  </r>
  <r>
    <s v="07"/>
    <s v="3FE"/>
    <n v="2021"/>
    <n v="14548"/>
    <n v="1"/>
    <s v="FT"/>
    <d v="2021-05-17T00:00:00"/>
    <d v="2021-04-08T00:00:00"/>
    <n v="1217"/>
    <x v="710"/>
    <s v="VIA DEL MARE, 56-00071-POMEZIA PRATICA DI MARE-RM"/>
    <s v="08082461008"/>
    <s v="08082461008"/>
    <n v="145.80000000000001"/>
    <n v="145.80000000000001"/>
    <s v="204510010"/>
    <s v=" "/>
    <s v=" "/>
    <s v=" "/>
    <s v="21047123"/>
    <d v="2021-03-17T00:00:00"/>
    <s v=" "/>
    <d v="2021-03-18T00:00:00"/>
    <s v="Scissione dei pagamenti ex art. 17 ter -ITER"/>
    <d v="2021-03-25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45.80000000000001"/>
    <n v="145.80000000000001"/>
    <n v="145.80000000000001"/>
    <n v="0"/>
    <n v="0"/>
  </r>
  <r>
    <s v="07"/>
    <s v="3FE"/>
    <n v="2021"/>
    <n v="14549"/>
    <n v="1"/>
    <s v="FT"/>
    <d v="2021-05-17T00:00:00"/>
    <d v="2021-03-25T00:00:00"/>
    <n v="1217"/>
    <x v="710"/>
    <s v="VIA DEL MARE, 56-00071-POMEZIA PRATICA DI MARE-RM"/>
    <s v="08082461008"/>
    <s v="08082461008"/>
    <n v="55.35"/>
    <n v="55.35"/>
    <s v="204510010"/>
    <s v=" "/>
    <s v=" "/>
    <s v=" "/>
    <s v="21047136"/>
    <d v="2021-03-17T00:00:00"/>
    <s v=" "/>
    <d v="2021-03-18T00:00:00"/>
    <s v="Scissione dei pagamenti ex art. 17 ter - D.P.R. 633/72 . PAGABILE PRESSO NS BAN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1"/>
    <n v="14550"/>
    <n v="1"/>
    <s v="FT"/>
    <d v="2021-05-17T00:00:00"/>
    <d v="2021-04-08T00:00:00"/>
    <n v="1217"/>
    <x v="710"/>
    <s v="VIA DEL MARE, 56-00071-POMEZIA PRATICA DI MARE-RM"/>
    <s v="08082461008"/>
    <s v="08082461008"/>
    <n v="348.48"/>
    <n v="348.48"/>
    <s v="204510010"/>
    <s v=" "/>
    <s v=" "/>
    <s v=" "/>
    <s v="21047209"/>
    <d v="2021-03-17T00:00:00"/>
    <s v=" "/>
    <d v="2021-03-18T00:00:00"/>
    <s v="Scissione dei pagamenti ex art. 17 ter -ITER APPR SAN OK"/>
    <d v="2021-03-25T00:00:00"/>
    <n v="2021"/>
    <n v="81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14 ISTRUT-GEST ACQUISTI SANITARI"/>
    <s v="701135016"/>
    <s v="2"/>
    <s v="bonifico"/>
    <n v="348.48"/>
    <n v="348.48"/>
    <n v="348.48"/>
    <n v="0"/>
    <n v="0"/>
  </r>
  <r>
    <s v="07"/>
    <s v="3FE"/>
    <n v="2021"/>
    <n v="14551"/>
    <n v="1"/>
    <s v="FT"/>
    <d v="2021-05-17T00:00:00"/>
    <d v="2021-03-25T00:00:00"/>
    <n v="1217"/>
    <x v="710"/>
    <s v="VIA DEL MARE, 56-00071-POMEZIA PRATICA DI MARE-RM"/>
    <s v="08082461008"/>
    <s v="08082461008"/>
    <n v="770"/>
    <n v="770"/>
    <s v="204510010"/>
    <s v=" "/>
    <s v=" "/>
    <s v=" "/>
    <s v="21047217"/>
    <d v="2021-03-17T00:00:00"/>
    <s v=" "/>
    <d v="2021-03-18T00:00:00"/>
    <s v="CIG: ZE530891C2 Scissione dei pagamenti ex art. 17 ter - D.P.R. 633/72 . PAGABI"/>
    <d v="2021-03-25T00:00:00"/>
    <n v="2021"/>
    <n v="1"/>
    <n v="1"/>
    <s v=" "/>
    <s v=" "/>
    <s v=" "/>
    <s v=" "/>
    <s v=" "/>
    <s v=" "/>
    <s v="N602"/>
    <x v="4"/>
    <s v="D"/>
    <n v="2021"/>
    <n v="721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70"/>
    <n v="770"/>
    <n v="770"/>
    <n v="0"/>
    <n v="0"/>
  </r>
  <r>
    <s v="07"/>
    <s v="3FE"/>
    <n v="2021"/>
    <n v="14552"/>
    <n v="1"/>
    <s v="FT"/>
    <d v="2021-05-17T00:00:00"/>
    <d v="2021-03-25T00:00:00"/>
    <n v="1217"/>
    <x v="710"/>
    <s v="VIA DEL MARE, 56-00071-POMEZIA PRATICA DI MARE-RM"/>
    <s v="08082461008"/>
    <s v="08082461008"/>
    <n v="123.3"/>
    <n v="123.3"/>
    <s v="204510010"/>
    <s v=" "/>
    <s v=" "/>
    <s v=" "/>
    <s v="21047269"/>
    <d v="2021-03-17T00:00:00"/>
    <s v=" "/>
    <d v="2021-03-18T00:00:00"/>
    <s v="Scissione dei pagamenti ex art. 17 ter -ITER APPR SAN OK"/>
    <d v="2021-03-25T00:00:00"/>
    <n v="2021"/>
    <n v="92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123.3"/>
    <n v="123.3"/>
    <n v="123.3"/>
    <n v="0"/>
    <n v="0"/>
  </r>
  <r>
    <s v="07"/>
    <s v="3FE"/>
    <n v="2021"/>
    <n v="14553"/>
    <n v="1"/>
    <s v="FT"/>
    <d v="2021-05-17T00:00:00"/>
    <d v="2021-03-25T00:00:00"/>
    <n v="1217"/>
    <x v="710"/>
    <s v="VIA DEL MARE, 56-00071-POMEZIA PRATICA DI MARE-RM"/>
    <s v="08082461008"/>
    <s v="08082461008"/>
    <n v="48.6"/>
    <n v="48.6"/>
    <s v="204510010"/>
    <s v=" "/>
    <s v=" "/>
    <s v=" "/>
    <s v="21047270"/>
    <d v="2021-03-17T00:00:00"/>
    <s v=" "/>
    <d v="2021-03-18T00:00:00"/>
    <s v="Scissione dei pagamenti ex art. 17 ter - D.P.R. 633/72 . PAGABILE PRESSO NS BAN"/>
    <d v="2021-03-25T00:00:00"/>
    <n v="2021"/>
    <n v="92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48.6"/>
    <n v="48.6"/>
    <n v="48.6"/>
    <n v="0"/>
    <n v="0"/>
  </r>
  <r>
    <s v="07"/>
    <s v="3FE"/>
    <n v="2021"/>
    <n v="16406"/>
    <n v="1"/>
    <s v="FT"/>
    <d v="2021-05-17T00:00:00"/>
    <d v="2021-04-08T00:00:00"/>
    <n v="1217"/>
    <x v="710"/>
    <s v="VIA DEL MARE, 56-00071-POMEZIA PRATICA DI MARE-RM"/>
    <s v="08082461008"/>
    <s v="08082461008"/>
    <n v="332.55"/>
    <n v="332.55"/>
    <s v="204510010"/>
    <s v=" "/>
    <s v=" "/>
    <s v=" "/>
    <s v="21047268"/>
    <d v="2021-03-17T00:00:00"/>
    <s v=" "/>
    <d v="2021-03-18T00:00:00"/>
    <s v="Scissione dei pagamenti ex art. 17 ter - D.P.R. 633/72 . PAGABILE PRESSO NS BAN"/>
    <d v="2021-04-08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332.55"/>
    <n v="332.55"/>
    <n v="332.55"/>
    <n v="0"/>
    <n v="0"/>
  </r>
  <r>
    <s v="07"/>
    <s v="3FE"/>
    <n v="2021"/>
    <n v="16468"/>
    <n v="1"/>
    <s v="FT"/>
    <d v="2021-05-17T00:00:00"/>
    <d v="2021-04-08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46941"/>
    <d v="2021-03-17T00:00:00"/>
    <s v=" "/>
    <d v="2021-03-18T00:00:00"/>
    <s v="Scissione dei pagamenti ex art. 17 ter - D.P.R. 633/72 . PAGABILE PRESSO NS BAN"/>
    <d v="2021-04-08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16540"/>
    <n v="1"/>
    <s v="FT"/>
    <d v="2021-05-17T00:00:00"/>
    <d v="2021-04-08T00:00:00"/>
    <n v="1217"/>
    <x v="710"/>
    <s v="VIA DEL MARE, 56-00071-POMEZIA PRATICA DI MARE-RM"/>
    <s v="08082461008"/>
    <s v="08082461008"/>
    <n v="254.25"/>
    <n v="254.25"/>
    <s v="204510010"/>
    <s v=" "/>
    <s v=" "/>
    <s v=" "/>
    <s v="21046940"/>
    <d v="2021-03-17T00:00:00"/>
    <s v=" "/>
    <d v="2021-03-18T00:00:00"/>
    <s v="12037432 E 5598204"/>
    <d v="2021-04-08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254.25"/>
    <n v="254.25"/>
    <n v="254.25"/>
    <n v="0"/>
    <n v="0"/>
  </r>
  <r>
    <s v="07"/>
    <s v="3FE"/>
    <n v="2021"/>
    <n v="16540"/>
    <n v="2"/>
    <s v="FT"/>
    <d v="2021-05-17T00:00:00"/>
    <d v="2021-04-08T00:00:00"/>
    <n v="1217"/>
    <x v="710"/>
    <s v="VIA DEL MARE, 56-00071-POMEZIA PRATICA DI MARE-RM"/>
    <s v="08082461008"/>
    <s v="08082461008"/>
    <n v="28.6"/>
    <n v="28.6"/>
    <s v="204510010"/>
    <s v=" "/>
    <s v=" "/>
    <s v=" "/>
    <s v="21046940"/>
    <d v="2021-03-17T00:00:00"/>
    <s v=" "/>
    <d v="2021-03-18T00:00:00"/>
    <s v="12037432 E 5598204"/>
    <d v="2021-04-08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28.6"/>
    <n v="28.6"/>
    <n v="28.6"/>
    <n v="0"/>
    <n v="0"/>
  </r>
  <r>
    <s v="07"/>
    <s v="3FE"/>
    <n v="2021"/>
    <n v="16540"/>
    <n v="3"/>
    <s v="FT"/>
    <d v="2021-05-17T00:00:00"/>
    <d v="2021-04-08T00:00:00"/>
    <n v="1217"/>
    <x v="710"/>
    <s v="VIA DEL MARE, 56-00071-POMEZIA PRATICA DI MARE-RM"/>
    <s v="08082461008"/>
    <s v="08082461008"/>
    <n v="34.200000000000003"/>
    <n v="34.200000000000003"/>
    <s v="204510010"/>
    <s v=" "/>
    <s v=" "/>
    <s v=" "/>
    <s v="21046940"/>
    <d v="2021-03-17T00:00:00"/>
    <s v=" "/>
    <d v="2021-03-18T00:00:00"/>
    <s v="12037432 E 5598204"/>
    <d v="2021-04-08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34.200000000000003"/>
    <n v="34.200000000000003"/>
    <n v="34.200000000000003"/>
    <n v="0"/>
    <n v="0"/>
  </r>
  <r>
    <s v="07"/>
    <s v="3FE"/>
    <n v="2021"/>
    <n v="17105"/>
    <n v="1"/>
    <s v="FT"/>
    <d v="2021-05-17T00:00:00"/>
    <d v="2021-05-10T00:00:00"/>
    <n v="1217"/>
    <x v="710"/>
    <s v="VIA DEL MARE, 56-00071-POMEZIA PRATICA DI MARE-RM"/>
    <s v="08082461008"/>
    <s v="08082461008"/>
    <n v="240"/>
    <n v="240"/>
    <s v="204510010"/>
    <s v=" "/>
    <s v=" "/>
    <s v=" "/>
    <s v="21046875"/>
    <d v="2021-03-17T00:00:00"/>
    <s v=" "/>
    <d v="2021-03-18T00:00:00"/>
    <s v="RD 15559 ITER + MAIL VANALLI/AGOSTONI"/>
    <d v="2021-04-12T00:00:00"/>
    <n v="2021"/>
    <n v="5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240"/>
    <n v="240"/>
    <n v="240"/>
    <n v="0"/>
    <n v="0"/>
  </r>
  <r>
    <s v="07"/>
    <s v="3FE"/>
    <n v="2021"/>
    <n v="14554"/>
    <n v="1"/>
    <s v="FT"/>
    <d v="2021-05-18T00:00:00"/>
    <d v="2021-03-25T00:00:00"/>
    <n v="1217"/>
    <x v="710"/>
    <s v="VIA DEL MARE, 56-00071-POMEZIA PRATICA DI MARE-RM"/>
    <s v="08082461008"/>
    <s v="08082461008"/>
    <n v="379"/>
    <n v="379"/>
    <s v="204510010"/>
    <s v=" "/>
    <s v=" "/>
    <s v=" "/>
    <s v="21047927"/>
    <d v="2021-03-18T00:00:00"/>
    <s v=" "/>
    <d v="2021-03-19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14555"/>
    <n v="1"/>
    <s v="FT"/>
    <d v="2021-05-18T00:00:00"/>
    <d v="2021-03-25T00:00:00"/>
    <n v="1217"/>
    <x v="710"/>
    <s v="VIA DEL MARE, 56-00071-POMEZIA PRATICA DI MARE-RM"/>
    <s v="08082461008"/>
    <s v="08082461008"/>
    <n v="4313.3999999999996"/>
    <n v="4313.3999999999996"/>
    <s v="204510010"/>
    <s v=" "/>
    <s v=" "/>
    <s v=" "/>
    <s v="21048106"/>
    <d v="2021-03-18T00:00:00"/>
    <s v=" "/>
    <d v="2021-03-19T00:00:00"/>
    <s v="ORDINE DI FATTURAZIONE E REINTEGRO CON L ETTERA 6016853 ALLEG ATA. Scissione de"/>
    <d v="2021-03-25T00:00:00"/>
    <n v="2021"/>
    <n v="4092"/>
    <n v="1"/>
    <s v=" "/>
    <s v=" "/>
    <s v=" "/>
    <s v=" "/>
    <s v=" "/>
    <s v=" "/>
    <s v="1"/>
    <x v="1"/>
    <s v="D"/>
    <n v="2021"/>
    <n v="7217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4313.3999999999996"/>
    <n v="4313.3999999999996"/>
    <n v="4313.3999999999996"/>
    <n v="0"/>
    <n v="0"/>
  </r>
  <r>
    <s v="07"/>
    <s v="3FE"/>
    <n v="2021"/>
    <n v="14556"/>
    <n v="1"/>
    <s v="FT"/>
    <d v="2021-05-18T00:00:00"/>
    <d v="2021-03-25T00:00:00"/>
    <n v="1217"/>
    <x v="710"/>
    <s v="VIA DEL MARE, 56-00071-POMEZIA PRATICA DI MARE-RM"/>
    <s v="08082461008"/>
    <s v="08082461008"/>
    <n v="1799.28"/>
    <n v="1799.28"/>
    <s v="204510010"/>
    <s v=" "/>
    <s v=" "/>
    <s v=" "/>
    <s v="21048225"/>
    <d v="2021-03-18T00:00:00"/>
    <s v=" "/>
    <d v="2021-03-19T00:00:00"/>
    <s v="Scissione dei pagamenti ex art. 17 ter -"/>
    <d v="2021-03-25T00:00:00"/>
    <n v="2021"/>
    <n v="81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1799.28"/>
    <n v="1799.28"/>
    <n v="1799.28"/>
    <n v="0"/>
    <n v="0"/>
  </r>
  <r>
    <s v="07"/>
    <s v="3FE"/>
    <n v="2021"/>
    <n v="14557"/>
    <n v="1"/>
    <s v="FT"/>
    <d v="2021-05-18T00:00:00"/>
    <d v="2021-03-25T00:00:00"/>
    <n v="1217"/>
    <x v="710"/>
    <s v="VIA DEL MARE, 56-00071-POMEZIA PRATICA DI MARE-RM"/>
    <s v="08082461008"/>
    <s v="08082461008"/>
    <n v="262.08"/>
    <n v="262.08"/>
    <s v="204510010"/>
    <s v=" "/>
    <s v=" "/>
    <s v=" "/>
    <s v="21048462"/>
    <d v="2021-03-18T00:00:00"/>
    <s v=" "/>
    <d v="2021-03-19T00:00:00"/>
    <s v="Scissione dei pagamenti ex art. 17 ter - D.P.R. 633/72 . PAGABILE PRESSO NS BAN"/>
    <d v="2021-03-25T00:00:00"/>
    <n v="2021"/>
    <n v="81"/>
    <n v="1"/>
    <s v=" "/>
    <s v=" "/>
    <s v=" "/>
    <s v=" "/>
    <s v=" "/>
    <s v=" "/>
    <s v="N602"/>
    <x v="1"/>
    <s v="D"/>
    <n v="2021"/>
    <n v="7216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262.08"/>
    <n v="262.08"/>
    <n v="262.08"/>
    <n v="0"/>
    <n v="0"/>
  </r>
  <r>
    <s v="07"/>
    <s v="3FE"/>
    <n v="2021"/>
    <n v="16021"/>
    <n v="1"/>
    <s v="FT"/>
    <d v="2021-05-18T00:00:00"/>
    <d v="2021-04-01T00:00:00"/>
    <n v="1217"/>
    <x v="710"/>
    <s v="VIA DEL MARE, 56-00071-POMEZIA PRATICA DI MARE-RM"/>
    <s v="08082461008"/>
    <s v="08082461008"/>
    <n v="629.77"/>
    <n v="629.77"/>
    <s v="204510010"/>
    <s v=" "/>
    <s v=" "/>
    <s v=" "/>
    <s v="21048107"/>
    <d v="2021-03-18T00:00:00"/>
    <s v=" "/>
    <d v="2021-03-19T00:00:00"/>
    <s v="ORDINE DI FATTURAZIONE E REINTEGRO CON L ETTERA 6016865 ALLEG ATA. Scissione de"/>
    <d v="2021-04-01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629.77"/>
    <n v="629.77"/>
    <n v="629.77"/>
    <n v="0"/>
    <n v="0"/>
  </r>
  <r>
    <s v="07"/>
    <s v="3FE"/>
    <n v="2021"/>
    <n v="16022"/>
    <n v="1"/>
    <s v="FT"/>
    <d v="2021-05-18T00:00:00"/>
    <d v="2021-04-01T00:00:00"/>
    <n v="1217"/>
    <x v="710"/>
    <s v="VIA DEL MARE, 56-00071-POMEZIA PRATICA DI MARE-RM"/>
    <s v="08082461008"/>
    <s v="08082461008"/>
    <n v="3154.2"/>
    <n v="3154.2"/>
    <s v="204510010"/>
    <s v=" "/>
    <s v=" "/>
    <s v=" "/>
    <s v="21048120"/>
    <d v="2021-03-18T00:00:00"/>
    <s v=" "/>
    <d v="2021-03-19T00:00:00"/>
    <s v="ORDINE DI FATTURAZIONE E REINTEGRO CON L ETTERA 6017342 ALLEG ATA. Scissione de"/>
    <d v="2021-04-01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3154.2"/>
    <n v="3154.2"/>
    <n v="3154.2"/>
    <n v="0"/>
    <n v="0"/>
  </r>
  <r>
    <s v="07"/>
    <s v="3FE"/>
    <n v="2021"/>
    <n v="14558"/>
    <n v="1"/>
    <s v="FT"/>
    <d v="2021-05-20T00:00:00"/>
    <d v="2021-03-25T00:00:00"/>
    <n v="1217"/>
    <x v="710"/>
    <s v="VIA DEL MARE, 56-00071-POMEZIA PRATICA DI MARE-RM"/>
    <s v="08082461008"/>
    <s v="08082461008"/>
    <n v="712.15"/>
    <n v="712.15"/>
    <s v="204510010"/>
    <s v=" "/>
    <s v=" "/>
    <s v=" "/>
    <s v="21048947"/>
    <d v="2021-03-19T00:00:00"/>
    <s v=" "/>
    <d v="2021-03-21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14559"/>
    <n v="1"/>
    <s v="FT"/>
    <d v="2021-05-20T00:00:00"/>
    <d v="2021-03-25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49046"/>
    <d v="2021-03-19T00:00:00"/>
    <s v=" "/>
    <d v="2021-03-21T00:00:00"/>
    <s v="Scissione dei pagamenti ex art. 17 ter - D.P.R. 633/72 . PAGABILE PRESSO NS BAN"/>
    <d v="2021-03-25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14560"/>
    <n v="1"/>
    <s v="FT"/>
    <d v="2021-05-20T00:00:00"/>
    <d v="2021-03-25T00:00:00"/>
    <n v="1217"/>
    <x v="710"/>
    <s v="VIA DEL MARE, 56-00071-POMEZIA PRATICA DI MARE-RM"/>
    <s v="08082461008"/>
    <s v="08082461008"/>
    <n v="2247"/>
    <n v="2247"/>
    <s v="204510010"/>
    <s v=" "/>
    <s v=" "/>
    <s v=" "/>
    <s v="21049236"/>
    <d v="2021-03-19T00:00:00"/>
    <s v=" "/>
    <d v="2021-03-21T00:00:00"/>
    <s v="Scissione dei pagamenti ex art. 17 ter - D.P.R. 633/72 . PAGABILE PRESSO NS BAN"/>
    <d v="2021-03-25T00:00:00"/>
    <n v="2021"/>
    <n v="81"/>
    <n v="1"/>
    <s v=" "/>
    <s v=" "/>
    <s v=" "/>
    <s v=" "/>
    <s v=" "/>
    <s v=" "/>
    <s v="N602"/>
    <x v="1"/>
    <s v="D"/>
    <n v="2021"/>
    <n v="7682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2247"/>
    <n v="2247"/>
    <n v="2247"/>
    <n v="0"/>
    <n v="0"/>
  </r>
  <r>
    <s v="07"/>
    <s v="3FE"/>
    <n v="2021"/>
    <n v="14561"/>
    <n v="1"/>
    <s v="FT"/>
    <d v="2021-05-20T00:00:00"/>
    <d v="2021-03-25T00:00:00"/>
    <n v="1217"/>
    <x v="710"/>
    <s v="VIA DEL MARE, 56-00071-POMEZIA PRATICA DI MARE-RM"/>
    <s v="08082461008"/>
    <s v="08082461008"/>
    <n v="4197.6000000000004"/>
    <n v="4197.6000000000004"/>
    <s v="204510010"/>
    <s v=" "/>
    <s v=" "/>
    <s v=" "/>
    <s v="21049258"/>
    <d v="2021-03-19T00:00:00"/>
    <s v=" "/>
    <d v="2021-03-21T00:00:00"/>
    <s v="Scissione dei pagamenti ex art. 17 ter - D.P.R. 633/72 . PAGABILE PRESSO NS BAN"/>
    <d v="2021-03-25T00:00:00"/>
    <n v="2021"/>
    <n v="82"/>
    <n v="1"/>
    <s v=" "/>
    <s v=" "/>
    <s v=" "/>
    <s v=" "/>
    <s v=" "/>
    <s v=" "/>
    <s v="N602"/>
    <x v="1"/>
    <s v="D"/>
    <n v="2021"/>
    <n v="7682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21"/>
    <n v="14562"/>
    <n v="1"/>
    <s v="FT"/>
    <d v="2021-05-20T00:00:00"/>
    <d v="2021-03-25T00:00:00"/>
    <n v="1217"/>
    <x v="710"/>
    <s v="VIA DEL MARE, 56-00071-POMEZIA PRATICA DI MARE-RM"/>
    <s v="08082461008"/>
    <s v="08082461008"/>
    <n v="209"/>
    <n v="209"/>
    <s v="204510010"/>
    <s v=" "/>
    <s v=" "/>
    <s v=" "/>
    <s v="21049364"/>
    <d v="2021-03-19T00:00:00"/>
    <s v=" "/>
    <d v="2021-03-21T00:00:00"/>
    <s v="Scissione dei pagamenti ex art. 17 ter - D.P.R. 633/72 . PAGABILE PRESSO NS BAN"/>
    <d v="2021-03-25T00:00:00"/>
    <n v="2021"/>
    <n v="92"/>
    <n v="1"/>
    <s v=" "/>
    <s v=" "/>
    <s v=" "/>
    <s v=" "/>
    <s v=" "/>
    <s v=" "/>
    <s v="N602"/>
    <x v="1"/>
    <s v="D"/>
    <n v="2021"/>
    <n v="7682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09"/>
    <n v="209"/>
    <n v="209"/>
    <n v="0"/>
    <n v="0"/>
  </r>
  <r>
    <s v="07"/>
    <s v="3FE"/>
    <n v="2021"/>
    <n v="15861"/>
    <n v="1"/>
    <s v="FT"/>
    <d v="2021-05-20T00:00:00"/>
    <d v="2021-04-01T00:00:00"/>
    <n v="1217"/>
    <x v="710"/>
    <s v="VIA DEL MARE, 56-00071-POMEZIA PRATICA DI MARE-RM"/>
    <s v="08082461008"/>
    <s v="08082461008"/>
    <n v="227.85"/>
    <n v="227.85"/>
    <s v="204510010"/>
    <s v=" "/>
    <s v=" "/>
    <s v=" "/>
    <s v="21049045"/>
    <d v="2021-03-19T00:00:00"/>
    <s v=" "/>
    <d v="2021-03-21T00:00:00"/>
    <s v="RD-17155"/>
    <d v="2021-04-01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27.85"/>
    <n v="227.85"/>
    <n v="227.85"/>
    <n v="0"/>
    <n v="0"/>
  </r>
  <r>
    <s v="07"/>
    <s v="3FE"/>
    <n v="2021"/>
    <n v="15880"/>
    <n v="1"/>
    <s v="FT"/>
    <d v="2021-05-20T00:00:00"/>
    <d v="2021-04-01T00:00:00"/>
    <n v="1217"/>
    <x v="710"/>
    <s v="VIA DEL MARE, 56-00071-POMEZIA PRATICA DI MARE-RM"/>
    <s v="08082461008"/>
    <s v="08082461008"/>
    <n v="132"/>
    <n v="132"/>
    <s v="204510010"/>
    <s v=" "/>
    <s v=" "/>
    <s v=" "/>
    <s v="21049254"/>
    <d v="2021-03-19T00:00:00"/>
    <s v=" "/>
    <d v="2021-03-21T00:00:00"/>
    <s v="RD-17055"/>
    <d v="2021-04-01T00:00:00"/>
    <n v="2021"/>
    <n v="82"/>
    <n v="1"/>
    <s v=" "/>
    <s v=" "/>
    <s v=" "/>
    <s v=" "/>
    <s v=" "/>
    <s v=" "/>
    <s v="N602"/>
    <x v="1"/>
    <s v="D"/>
    <n v="2021"/>
    <n v="7682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132"/>
    <n v="132"/>
    <n v="132"/>
    <n v="0"/>
    <n v="0"/>
  </r>
  <r>
    <s v="07"/>
    <s v="3FE"/>
    <n v="2021"/>
    <n v="15883"/>
    <n v="1"/>
    <s v="FT"/>
    <d v="2021-05-20T00:00:00"/>
    <d v="2021-04-08T00:00:00"/>
    <n v="1217"/>
    <x v="710"/>
    <s v="VIA DEL MARE, 56-00071-POMEZIA PRATICA DI MARE-RM"/>
    <s v="08082461008"/>
    <s v="08082461008"/>
    <n v="1140.3900000000001"/>
    <n v="1140.3900000000001"/>
    <s v="204510010"/>
    <s v=" "/>
    <s v=" "/>
    <s v=" "/>
    <s v="21048985"/>
    <d v="2021-03-19T00:00:00"/>
    <s v=" "/>
    <d v="2021-03-21T00:00:00"/>
    <s v="RD-17088                                ITER APPR SAN OK"/>
    <d v="2021-04-01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140.3900000000001"/>
    <n v="1140.3900000000001"/>
    <n v="1140.3900000000001"/>
    <n v="0"/>
    <n v="0"/>
  </r>
  <r>
    <s v="07"/>
    <s v="3FE"/>
    <n v="2021"/>
    <n v="15883"/>
    <n v="2"/>
    <s v="FT"/>
    <d v="2021-05-20T00:00:00"/>
    <d v="2021-04-08T00:00:00"/>
    <n v="1217"/>
    <x v="710"/>
    <s v="VIA DEL MARE, 56-00071-POMEZIA PRATICA DI MARE-RM"/>
    <s v="08082461008"/>
    <s v="08082461008"/>
    <n v="2187.36"/>
    <n v="2187.36"/>
    <s v="204510010"/>
    <s v=" "/>
    <s v=" "/>
    <s v=" "/>
    <s v="21048985"/>
    <d v="2021-03-19T00:00:00"/>
    <s v=" "/>
    <d v="2021-03-21T00:00:00"/>
    <s v="RD-17088                                ITER APPR SAN OK"/>
    <d v="2021-04-01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2187.36"/>
    <n v="2187.36"/>
    <n v="2187.36"/>
    <n v="0"/>
    <n v="0"/>
  </r>
  <r>
    <s v="07"/>
    <s v="3FE"/>
    <n v="2021"/>
    <n v="15918"/>
    <n v="1"/>
    <s v="FT"/>
    <d v="2021-05-20T00:00:00"/>
    <d v="2021-04-13T00:00:00"/>
    <n v="1217"/>
    <x v="710"/>
    <s v="VIA DEL MARE, 56-00071-POMEZIA PRATICA DI MARE-RM"/>
    <s v="08082461008"/>
    <s v="08082461008"/>
    <n v="340.2"/>
    <n v="340.2"/>
    <s v="204510010"/>
    <s v=" "/>
    <s v=" "/>
    <s v=" "/>
    <s v="21048846"/>
    <d v="2021-03-19T00:00:00"/>
    <s v=" "/>
    <d v="2021-03-21T00:00:00"/>
    <s v="RD-15292 MANCA CARICO V DOC ALL OK"/>
    <d v="2021-04-01T00:00:00"/>
    <n v="2021"/>
    <n v="5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340.2"/>
    <n v="340.2"/>
    <n v="340.2"/>
    <n v="0"/>
    <n v="0"/>
  </r>
  <r>
    <s v="07"/>
    <s v="3FE"/>
    <n v="2021"/>
    <n v="15925"/>
    <n v="1"/>
    <s v="FT"/>
    <d v="2021-05-20T00:00:00"/>
    <d v="2021-04-01T00:00:00"/>
    <n v="1217"/>
    <x v="710"/>
    <s v="VIA DEL MARE, 56-00071-POMEZIA PRATICA DI MARE-RM"/>
    <s v="08082461008"/>
    <s v="08082461008"/>
    <n v="1165.5"/>
    <n v="1165.5"/>
    <s v="204510010"/>
    <s v=" "/>
    <s v=" "/>
    <s v=" "/>
    <s v="21048986"/>
    <d v="2021-03-19T00:00:00"/>
    <s v=" "/>
    <d v="2021-03-21T00:00:00"/>
    <s v="RD-17090"/>
    <d v="2021-04-01T00:00:00"/>
    <n v="2021"/>
    <n v="4092"/>
    <n v="1"/>
    <s v=" "/>
    <s v=" "/>
    <s v=" "/>
    <s v=" "/>
    <s v=" "/>
    <s v=" "/>
    <s v="1"/>
    <x v="1"/>
    <s v="D"/>
    <n v="2021"/>
    <n v="768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165.5"/>
    <n v="1165.5"/>
    <n v="1165.5"/>
    <n v="0"/>
    <n v="0"/>
  </r>
  <r>
    <s v="07"/>
    <s v="3FE"/>
    <n v="2021"/>
    <n v="16381"/>
    <n v="1"/>
    <s v="FT"/>
    <d v="2021-05-22T00:00:00"/>
    <d v="2021-04-07T00:00:00"/>
    <n v="1217"/>
    <x v="710"/>
    <s v="VIA DEL MARE, 56-00071-POMEZIA PRATICA DI MARE-RM"/>
    <s v="08082461008"/>
    <s v="08082461008"/>
    <n v="379"/>
    <n v="379"/>
    <s v="204510010"/>
    <s v=" "/>
    <s v=" "/>
    <s v=" "/>
    <s v="21049828"/>
    <d v="2021-03-22T00:00:00"/>
    <s v=" "/>
    <d v="2021-03-23T00:00:00"/>
    <s v="RD-2021-17247"/>
    <d v="2021-04-07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16383"/>
    <n v="1"/>
    <s v="FT"/>
    <d v="2021-05-22T00:00:00"/>
    <d v="2021-04-07T00:00:00"/>
    <n v="1217"/>
    <x v="710"/>
    <s v="VIA DEL MARE, 56-00071-POMEZIA PRATICA DI MARE-RM"/>
    <s v="08082461008"/>
    <s v="08082461008"/>
    <n v="258.36"/>
    <n v="258.36"/>
    <s v="204510010"/>
    <s v=" "/>
    <s v=" "/>
    <s v=" "/>
    <s v="21050192"/>
    <d v="2021-03-22T00:00:00"/>
    <s v=" "/>
    <d v="2021-03-23T00:00:00"/>
    <s v="RD-2021-17499"/>
    <d v="2021-04-07T00:00:00"/>
    <n v="2021"/>
    <n v="81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21"/>
    <n v="16705"/>
    <n v="1"/>
    <s v="FT"/>
    <d v="2021-05-22T00:00:00"/>
    <d v="2021-04-09T00:00:00"/>
    <n v="1217"/>
    <x v="710"/>
    <s v="VIA DEL MARE, 56-00071-POMEZIA PRATICA DI MARE-RM"/>
    <s v="08082461008"/>
    <s v="08082461008"/>
    <n v="240"/>
    <n v="240"/>
    <s v="204510010"/>
    <s v=" "/>
    <s v=" "/>
    <s v=" "/>
    <s v="21049897"/>
    <d v="2021-03-22T00:00:00"/>
    <s v=" "/>
    <d v="2021-03-23T00:00:00"/>
    <s v="RD-2021-17513"/>
    <d v="2021-04-09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16736"/>
    <n v="1"/>
    <s v="FT"/>
    <d v="2021-05-22T00:00:00"/>
    <d v="2021-04-09T00:00:00"/>
    <n v="1217"/>
    <x v="710"/>
    <s v="VIA DEL MARE, 56-00071-POMEZIA PRATICA DI MARE-RM"/>
    <s v="08082461008"/>
    <s v="08082461008"/>
    <n v="489.19"/>
    <n v="489.19"/>
    <s v="204510010"/>
    <s v=" "/>
    <s v=" "/>
    <s v=" "/>
    <s v="21049836"/>
    <d v="2021-03-22T00:00:00"/>
    <s v=" "/>
    <d v="2021-03-23T00:00:00"/>
    <s v="RD-2021-17283"/>
    <d v="2021-04-09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489.19"/>
    <n v="489.19"/>
    <n v="489.19"/>
    <n v="0"/>
    <n v="0"/>
  </r>
  <r>
    <s v="07"/>
    <s v="3FE"/>
    <n v="2021"/>
    <n v="16912"/>
    <n v="1"/>
    <s v="FT"/>
    <d v="2021-05-22T00:00:00"/>
    <d v="2021-04-09T00:00:00"/>
    <n v="1217"/>
    <x v="710"/>
    <s v="VIA DEL MARE, 56-00071-POMEZIA PRATICA DI MARE-RM"/>
    <s v="08082461008"/>
    <s v="08082461008"/>
    <n v="365.4"/>
    <n v="365.4"/>
    <s v="204510010"/>
    <s v=" "/>
    <s v=" "/>
    <s v=" "/>
    <s v="21049947"/>
    <d v="2021-03-22T00:00:00"/>
    <s v=" "/>
    <d v="2021-03-23T00:00:00"/>
    <s v="RD-2021-16277"/>
    <d v="2021-04-09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365.4"/>
    <n v="365.4"/>
    <n v="365.4"/>
    <n v="0"/>
    <n v="0"/>
  </r>
  <r>
    <s v="07"/>
    <s v="3FE"/>
    <n v="2021"/>
    <n v="16940"/>
    <n v="1"/>
    <s v="FT"/>
    <d v="2021-05-22T00:00:00"/>
    <d v="2021-04-09T00:00:00"/>
    <n v="1217"/>
    <x v="710"/>
    <s v="VIA DEL MARE, 56-00071-POMEZIA PRATICA DI MARE-RM"/>
    <s v="08082461008"/>
    <s v="08082461008"/>
    <n v="671.04"/>
    <n v="671.04"/>
    <s v="204510010"/>
    <s v=" "/>
    <s v=" "/>
    <s v=" "/>
    <s v="21049996"/>
    <d v="2021-03-22T00:00:00"/>
    <s v=" "/>
    <d v="2021-03-23T00:00:00"/>
    <s v="RD-2021-17210"/>
    <d v="2021-04-09T00:00:00"/>
    <n v="2021"/>
    <n v="81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01 ISTRUT-CONTAB E FLUSSI FINANZ"/>
    <s v="701135016"/>
    <s v="2"/>
    <s v="bonifico"/>
    <n v="671.04"/>
    <n v="671.04"/>
    <n v="671.04"/>
    <n v="0"/>
    <n v="0"/>
  </r>
  <r>
    <s v="07"/>
    <s v="3FE"/>
    <n v="2021"/>
    <n v="16993"/>
    <n v="1"/>
    <s v="FT"/>
    <d v="2021-05-22T00:00:00"/>
    <d v="2021-04-09T00:00:00"/>
    <n v="1217"/>
    <x v="710"/>
    <s v="VIA DEL MARE, 56-00071-POMEZIA PRATICA DI MARE-RM"/>
    <s v="08082461008"/>
    <s v="08082461008"/>
    <n v="176"/>
    <n v="176"/>
    <s v="204510010"/>
    <s v=" "/>
    <s v=" "/>
    <s v=" "/>
    <s v="21049899"/>
    <d v="2021-03-22T00:00:00"/>
    <s v=" "/>
    <d v="2021-03-23T00:00:00"/>
    <s v="RD-2021-17516"/>
    <d v="2021-04-09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17006"/>
    <n v="1"/>
    <s v="FT"/>
    <d v="2021-05-22T00:00:00"/>
    <d v="2021-04-09T00:00:00"/>
    <n v="1217"/>
    <x v="710"/>
    <s v="VIA DEL MARE, 56-00071-POMEZIA PRATICA DI MARE-RM"/>
    <s v="08082461008"/>
    <s v="08082461008"/>
    <n v="2580"/>
    <n v="2580"/>
    <s v="204510010"/>
    <s v=" "/>
    <s v=" "/>
    <s v=" "/>
    <s v="21049749"/>
    <d v="2021-03-22T00:00:00"/>
    <s v=" "/>
    <d v="2021-03-23T00:00:00"/>
    <s v="RD-2021-12237"/>
    <d v="2021-04-09T00:00:00"/>
    <n v="2021"/>
    <n v="5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2580"/>
    <n v="2580"/>
    <n v="2580"/>
    <n v="0"/>
    <n v="0"/>
  </r>
  <r>
    <s v="07"/>
    <s v="3FE"/>
    <n v="2021"/>
    <n v="17186"/>
    <n v="1"/>
    <s v="FT"/>
    <d v="2021-05-22T00:00:00"/>
    <d v="2021-04-13T00:00:00"/>
    <n v="1217"/>
    <x v="710"/>
    <s v="VIA DEL MARE, 56-00071-POMEZIA PRATICA DI MARE-RM"/>
    <s v="08082461008"/>
    <s v="08082461008"/>
    <n v="1344.6"/>
    <n v="1344.6"/>
    <s v="204510010"/>
    <s v=" "/>
    <s v=" "/>
    <s v=" "/>
    <s v="21050000"/>
    <d v="2021-03-22T00:00:00"/>
    <s v=" "/>
    <d v="2021-03-23T00:00:00"/>
    <s v="RD-2021-17202"/>
    <d v="2021-04-13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1344.6"/>
    <n v="1344.6"/>
    <n v="1344.6"/>
    <n v="0"/>
    <n v="0"/>
  </r>
  <r>
    <s v="07"/>
    <s v="3FE"/>
    <n v="2021"/>
    <n v="17225"/>
    <n v="1"/>
    <s v="FT"/>
    <d v="2021-05-22T00:00:00"/>
    <d v="2021-04-13T00:00:00"/>
    <n v="1217"/>
    <x v="710"/>
    <s v="VIA DEL MARE, 56-00071-POMEZIA PRATICA DI MARE-RM"/>
    <s v="08082461008"/>
    <s v="08082461008"/>
    <n v="647.28"/>
    <n v="647.28"/>
    <s v="204510010"/>
    <s v=" "/>
    <s v=" "/>
    <s v=" "/>
    <s v="21050138"/>
    <d v="2021-03-22T00:00:00"/>
    <s v=" "/>
    <d v="2021-03-23T00:00:00"/>
    <s v="RD-2021-16570"/>
    <d v="2021-04-13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647.28"/>
    <n v="647.28"/>
    <n v="647.28"/>
    <n v="0"/>
    <n v="0"/>
  </r>
  <r>
    <s v="07"/>
    <s v="3FE"/>
    <n v="2021"/>
    <n v="17374"/>
    <n v="1"/>
    <s v="FT"/>
    <d v="2021-05-22T00:00:00"/>
    <d v="2021-04-14T00:00:00"/>
    <n v="1217"/>
    <x v="710"/>
    <s v="VIA DEL MARE, 56-00071-POMEZIA PRATICA DI MARE-RM"/>
    <s v="08082461008"/>
    <s v="08082461008"/>
    <n v="365.4"/>
    <n v="365.4"/>
    <s v="204510010"/>
    <s v=" "/>
    <s v=" "/>
    <s v=" "/>
    <s v="21049948"/>
    <d v="2021-03-22T00:00:00"/>
    <s v=" "/>
    <d v="2021-03-23T00:00:00"/>
    <s v="RD-2021-16351 ITER APPR SAN"/>
    <d v="2021-04-14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365.4"/>
    <n v="365.4"/>
    <n v="365.4"/>
    <n v="0"/>
    <n v="0"/>
  </r>
  <r>
    <s v="07"/>
    <s v="3FE"/>
    <n v="2021"/>
    <n v="17375"/>
    <n v="1"/>
    <s v="FT"/>
    <d v="2021-05-22T00:00:00"/>
    <d v="2021-04-29T00:00:00"/>
    <n v="1217"/>
    <x v="710"/>
    <s v="VIA DEL MARE, 56-00071-POMEZIA PRATICA DI MARE-RM"/>
    <s v="08082461008"/>
    <s v="08082461008"/>
    <n v="69.599999999999994"/>
    <n v="69.599999999999994"/>
    <s v="204510010"/>
    <s v=" "/>
    <s v=" "/>
    <s v=" "/>
    <s v="21049894"/>
    <d v="2021-03-22T00:00:00"/>
    <s v=" "/>
    <d v="2021-03-23T00:00:00"/>
    <s v="RD-2021-16250 STAMPATO VANALLI/AGOSTONI V ALL OK"/>
    <d v="2021-04-14T00:00:00"/>
    <n v="2021"/>
    <n v="5083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69.599999999999994"/>
    <n v="69.599999999999994"/>
    <n v="69.599999999999994"/>
    <n v="0"/>
    <n v="0"/>
  </r>
  <r>
    <s v="07"/>
    <s v="3FE"/>
    <n v="2021"/>
    <n v="17376"/>
    <n v="1"/>
    <s v="FT"/>
    <d v="2021-05-22T00:00:00"/>
    <d v="2021-04-29T00:00:00"/>
    <n v="1217"/>
    <x v="710"/>
    <s v="VIA DEL MARE, 56-00071-POMEZIA PRATICA DI MARE-RM"/>
    <s v="08082461008"/>
    <s v="08082461008"/>
    <n v="500.4"/>
    <n v="500.4"/>
    <s v="204510010"/>
    <s v=" "/>
    <s v=" "/>
    <s v=" "/>
    <s v="21049892"/>
    <d v="2021-03-22T00:00:00"/>
    <s v=" "/>
    <d v="2021-03-23T00:00:00"/>
    <s v="RD-2021-16238 STAMPATO VANALLI/AGOSTONI/BOSSI V DOC ALL OK"/>
    <d v="2021-04-14T00:00:00"/>
    <n v="2021"/>
    <n v="5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500.4"/>
    <n v="500.4"/>
    <n v="500.4"/>
    <n v="0"/>
    <n v="0"/>
  </r>
  <r>
    <s v="07"/>
    <s v="3FE"/>
    <n v="2021"/>
    <n v="17377"/>
    <n v="1"/>
    <s v="FT"/>
    <d v="2021-05-22T00:00:00"/>
    <d v="2021-04-15T00:00:00"/>
    <n v="1217"/>
    <x v="710"/>
    <s v="VIA DEL MARE, 56-00071-POMEZIA PRATICA DI MARE-RM"/>
    <s v="08082461008"/>
    <s v="08082461008"/>
    <n v="123.31"/>
    <n v="123.31"/>
    <s v="204510010"/>
    <s v=" "/>
    <s v=" "/>
    <s v=" "/>
    <s v="21049893"/>
    <d v="2021-03-22T00:00:00"/>
    <s v=" "/>
    <d v="2021-03-23T00:00:00"/>
    <s v="RD-2021-16206 STAMAPATO VANALLI/AGOSTONI/BOSSI V DOC ALL OK"/>
    <d v="2021-04-14T00:00:00"/>
    <n v="2021"/>
    <n v="5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23.31"/>
    <n v="123.31"/>
    <n v="123.31"/>
    <n v="0"/>
    <n v="0"/>
  </r>
  <r>
    <s v="07"/>
    <s v="3FE"/>
    <n v="2021"/>
    <n v="17377"/>
    <n v="2"/>
    <s v="FT"/>
    <d v="2021-05-22T00:00:00"/>
    <d v="2021-04-15T00:00:00"/>
    <n v="1217"/>
    <x v="710"/>
    <s v="VIA DEL MARE, 56-00071-POMEZIA PRATICA DI MARE-RM"/>
    <s v="08082461008"/>
    <s v="08082461008"/>
    <n v="123.29"/>
    <n v="123.29"/>
    <s v="204510010"/>
    <s v=" "/>
    <s v=" "/>
    <s v=" "/>
    <s v="21049893"/>
    <d v="2021-03-22T00:00:00"/>
    <s v=" "/>
    <d v="2021-03-23T00:00:00"/>
    <s v="RD-2021-16206 STAMAPATO VANALLI/AGOSTONI/BOSSI V DOC ALL OK"/>
    <d v="2021-04-14T00:00:00"/>
    <n v="2021"/>
    <n v="5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23.29"/>
    <n v="123.29"/>
    <n v="123.29"/>
    <n v="0"/>
    <n v="0"/>
  </r>
  <r>
    <s v="07"/>
    <s v="3FE"/>
    <n v="2021"/>
    <n v="16654"/>
    <n v="1"/>
    <s v="FT"/>
    <d v="2021-05-23T00:00:00"/>
    <d v="2021-04-09T00:00:00"/>
    <n v="1217"/>
    <x v="710"/>
    <s v="VIA DEL MARE, 56-00071-POMEZIA PRATICA DI MARE-RM"/>
    <s v="08082461008"/>
    <s v="08082461008"/>
    <n v="267"/>
    <n v="267"/>
    <s v="204510010"/>
    <s v=" "/>
    <s v=" "/>
    <s v=" "/>
    <s v="21051239"/>
    <d v="2021-03-23T00:00:00"/>
    <s v=" "/>
    <d v="2021-03-24T00:00:00"/>
    <s v="Scissione dei pagamenti ex art. 17 ter - D.P.R. 633/72 . PAGABILE PRESSO NS BAN"/>
    <d v="2021-04-09T00:00:00"/>
    <n v="2021"/>
    <n v="81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16699"/>
    <n v="1"/>
    <s v="FT"/>
    <d v="2021-05-23T00:00:00"/>
    <d v="2021-04-09T00:00:00"/>
    <n v="1217"/>
    <x v="710"/>
    <s v="VIA DEL MARE, 56-00071-POMEZIA PRATICA DI MARE-RM"/>
    <s v="08082461008"/>
    <s v="08082461008"/>
    <n v="580.79999999999995"/>
    <n v="580.79999999999995"/>
    <s v="204510010"/>
    <s v=" "/>
    <s v=" "/>
    <s v=" "/>
    <s v="21050553"/>
    <d v="2021-03-23T00:00:00"/>
    <s v=" "/>
    <d v="2021-03-24T00:00:00"/>
    <s v="DUE BOLLE NON COINCIDO - SCITTO DITTA   + ITER PER PREZZO OK"/>
    <d v="2021-04-09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580.79999999999995"/>
    <n v="580.79999999999995"/>
    <n v="580.79999999999995"/>
    <n v="0"/>
    <n v="0"/>
  </r>
  <r>
    <s v="07"/>
    <s v="3FE"/>
    <n v="2021"/>
    <n v="16894"/>
    <n v="1"/>
    <s v="FT"/>
    <d v="2021-05-23T00:00:00"/>
    <d v="2021-04-09T00:00:00"/>
    <n v="1217"/>
    <x v="710"/>
    <s v="VIA DEL MARE, 56-00071-POMEZIA PRATICA DI MARE-RM"/>
    <s v="08082461008"/>
    <s v="08082461008"/>
    <n v="818.69"/>
    <n v="818.69"/>
    <s v="204510010"/>
    <s v=" "/>
    <s v=" "/>
    <s v=" "/>
    <s v="21050814"/>
    <d v="2021-03-23T00:00:00"/>
    <s v=" "/>
    <d v="2021-03-24T00:00:00"/>
    <s v="Scissione dei pagamenti ex art. 17 ter - D.P.R. 633/72 . PAGABILE PRESSO NS BAN"/>
    <d v="2021-04-09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1"/>
    <n v="16898"/>
    <n v="1"/>
    <s v="FT"/>
    <d v="2021-05-23T00:00:00"/>
    <d v="2021-04-09T00:00:00"/>
    <n v="1217"/>
    <x v="710"/>
    <s v="VIA DEL MARE, 56-00071-POMEZIA PRATICA DI MARE-RM"/>
    <s v="08082461008"/>
    <s v="08082461008"/>
    <n v="88.65"/>
    <n v="88.65"/>
    <s v="204510010"/>
    <s v=" "/>
    <s v=" "/>
    <s v=" "/>
    <s v="21050963"/>
    <d v="2021-03-23T00:00:00"/>
    <s v=" "/>
    <d v="2021-03-24T00:00:00"/>
    <s v="ITER APPR SAN OK                         D.P.R. 633/72 . PAGABILE PRESSO NS BAN"/>
    <d v="2021-04-09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88.65"/>
    <n v="88.65"/>
    <n v="88.65"/>
    <n v="0"/>
    <n v="0"/>
  </r>
  <r>
    <s v="07"/>
    <s v="3FE"/>
    <n v="2021"/>
    <n v="16903"/>
    <n v="1"/>
    <s v="FT"/>
    <d v="2021-05-23T00:00:00"/>
    <d v="2021-04-09T00:00:00"/>
    <n v="1217"/>
    <x v="710"/>
    <s v="VIA DEL MARE, 56-00071-POMEZIA PRATICA DI MARE-RM"/>
    <s v="08082461008"/>
    <s v="08082461008"/>
    <n v="1604.7"/>
    <n v="1604.7"/>
    <s v="204510010"/>
    <s v=" "/>
    <s v=" "/>
    <s v=" "/>
    <s v="21051000"/>
    <d v="2021-03-23T00:00:00"/>
    <s v=" "/>
    <d v="2021-03-24T00:00:00"/>
    <s v="Scissione dei pagamenti ex art. 17 ter - D.P.R. 633/72 . PAGABILE PRESSO NS BAN"/>
    <d v="2021-04-09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1604.7"/>
    <n v="1604.7"/>
    <n v="1604.7"/>
    <n v="0"/>
    <n v="0"/>
  </r>
  <r>
    <s v="07"/>
    <s v="3FE"/>
    <n v="2021"/>
    <n v="16904"/>
    <n v="1"/>
    <s v="FT"/>
    <d v="2021-05-23T00:00:00"/>
    <d v="2021-04-09T00:00:00"/>
    <n v="1217"/>
    <x v="710"/>
    <s v="VIA DEL MARE, 56-00071-POMEZIA PRATICA DI MARE-RM"/>
    <s v="08082461008"/>
    <s v="08082461008"/>
    <n v="595.79999999999995"/>
    <n v="595.79999999999995"/>
    <s v="204510010"/>
    <s v=" "/>
    <s v=" "/>
    <s v=" "/>
    <s v="21050911"/>
    <d v="2021-03-23T00:00:00"/>
    <s v=" "/>
    <d v="2021-03-24T00:00:00"/>
    <s v="Questo ordine viene evaso nonostante non risulti alcuna offerta in corso di val"/>
    <d v="2021-04-09T00:00:00"/>
    <n v="2021"/>
    <n v="92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595.79999999999995"/>
    <n v="595.79999999999995"/>
    <n v="595.79999999999995"/>
    <n v="0"/>
    <n v="0"/>
  </r>
  <r>
    <s v="07"/>
    <s v="3FE"/>
    <n v="2021"/>
    <n v="16905"/>
    <n v="1"/>
    <s v="FT"/>
    <d v="2021-05-23T00:00:00"/>
    <d v="2021-04-09T00:00:00"/>
    <n v="1217"/>
    <x v="710"/>
    <s v="VIA DEL MARE, 56-00071-POMEZIA PRATICA DI MARE-RM"/>
    <s v="08082461008"/>
    <s v="08082461008"/>
    <n v="81"/>
    <n v="81"/>
    <s v="204510010"/>
    <s v=" "/>
    <s v=" "/>
    <s v=" "/>
    <s v="21051001"/>
    <d v="2021-03-23T00:00:00"/>
    <s v=" "/>
    <d v="2021-03-24T00:00:00"/>
    <s v="Scissione dei pagamenti ex art. 17 ter - D.P.R. 633/72 . PAGABILE PRESSO NS BAN"/>
    <d v="2021-04-09T00:00:00"/>
    <n v="2021"/>
    <n v="88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35013"/>
    <s v="2"/>
    <s v="bonifico"/>
    <n v="81"/>
    <n v="81"/>
    <n v="81"/>
    <n v="0"/>
    <n v="0"/>
  </r>
  <r>
    <s v="07"/>
    <s v="3FE"/>
    <n v="2021"/>
    <n v="16911"/>
    <n v="1"/>
    <s v="FT"/>
    <d v="2021-05-23T00:00:00"/>
    <d v="2021-04-09T00:00:00"/>
    <n v="1217"/>
    <x v="710"/>
    <s v="VIA DEL MARE, 56-00071-POMEZIA PRATICA DI MARE-RM"/>
    <s v="08082461008"/>
    <s v="08082461008"/>
    <n v="140.85"/>
    <n v="140.85"/>
    <s v="204510010"/>
    <s v=" "/>
    <s v=" "/>
    <s v=" "/>
    <s v="21050906"/>
    <d v="2021-03-23T00:00:00"/>
    <s v=" "/>
    <d v="2021-03-24T00:00:00"/>
    <s v="ITER APPR SAN OK                         D.P.R. 633/72 . PAGABILE PRESSO NS BAN"/>
    <d v="2021-04-09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140.85"/>
    <n v="140.85"/>
    <n v="140.85"/>
    <n v="0"/>
    <n v="0"/>
  </r>
  <r>
    <s v="07"/>
    <s v="3FE"/>
    <n v="2021"/>
    <n v="16968"/>
    <n v="1"/>
    <s v="FT"/>
    <d v="2021-05-23T00:00:00"/>
    <d v="2021-04-09T00:00:00"/>
    <n v="1217"/>
    <x v="710"/>
    <s v="VIA DEL MARE, 56-00071-POMEZIA PRATICA DI MARE-RM"/>
    <s v="08082461008"/>
    <s v="08082461008"/>
    <n v="818.69"/>
    <n v="818.69"/>
    <s v="204510010"/>
    <s v=" "/>
    <s v=" "/>
    <s v=" "/>
    <s v="21050654"/>
    <d v="2021-03-23T00:00:00"/>
    <s v=" "/>
    <d v="2021-03-24T00:00:00"/>
    <s v="RD 17282"/>
    <d v="2021-04-09T00:00:00"/>
    <n v="2021"/>
    <n v="4092"/>
    <n v="1"/>
    <s v=" "/>
    <s v=" "/>
    <s v=" "/>
    <s v=" "/>
    <s v=" "/>
    <s v=" "/>
    <s v="1"/>
    <x v="1"/>
    <s v="D"/>
    <n v="2021"/>
    <n v="8281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1"/>
    <n v="16602"/>
    <n v="1"/>
    <s v="FT"/>
    <d v="2021-05-24T00:00:00"/>
    <d v="2021-04-08T00:00:00"/>
    <n v="1217"/>
    <x v="710"/>
    <s v="VIA DEL MARE, 56-00071-POMEZIA PRATICA DI MARE-RM"/>
    <s v="08082461008"/>
    <s v="08082461008"/>
    <n v="151.91999999999999"/>
    <n v="151.91999999999999"/>
    <s v="204510010"/>
    <s v=" "/>
    <s v=" "/>
    <s v=" "/>
    <s v="21052019"/>
    <d v="2021-03-24T00:00:00"/>
    <s v=" "/>
    <d v="2021-03-25T00:00:00"/>
    <s v="Scissione dei pagamenti ex art. 17 ter - D.P.R. 633/72 . PAGABILE PRESSO NS BAN"/>
    <d v="2021-04-08T00:00:00"/>
    <n v="2021"/>
    <n v="81"/>
    <n v="1"/>
    <s v=" "/>
    <s v=" "/>
    <s v=" "/>
    <s v=" "/>
    <s v=" "/>
    <s v=" "/>
    <s v="N602"/>
    <x v="1"/>
    <s v="D"/>
    <n v="2021"/>
    <n v="8280"/>
    <s v="C"/>
    <d v="2021-04-20T00:00:00"/>
    <d v="2021-04-15T00:00:00"/>
    <s v=" "/>
    <s v="Certa, liquida ed esigibile"/>
    <s v="Azienda"/>
    <s v="FPI01 ISTRUT-CONTAB E FLUSSI FINANZ"/>
    <s v="701135016"/>
    <s v="2"/>
    <s v="bonifico"/>
    <n v="151.91999999999999"/>
    <n v="151.91999999999999"/>
    <n v="151.91999999999999"/>
    <n v="0"/>
    <n v="0"/>
  </r>
  <r>
    <s v="07"/>
    <s v="3FE"/>
    <n v="2021"/>
    <n v="17490"/>
    <n v="1"/>
    <s v="FT"/>
    <d v="2021-05-27T00:00:00"/>
    <d v="2021-04-15T00:00:00"/>
    <n v="1217"/>
    <x v="710"/>
    <s v="VIA DEL MARE, 56-00071-POMEZIA PRATICA DI MARE-RM"/>
    <s v="08082461008"/>
    <s v="08082461008"/>
    <n v="390.37"/>
    <n v="390.37"/>
    <s v="204510010"/>
    <s v=" "/>
    <s v=" "/>
    <s v=" "/>
    <s v="21053563"/>
    <d v="2021-03-26T00:00:00"/>
    <s v=" "/>
    <d v="2021-03-28T00:00:00"/>
    <s v="18245"/>
    <d v="2021-04-15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1"/>
    <n v="17491"/>
    <n v="1"/>
    <s v="FT"/>
    <d v="2021-05-27T00:00:00"/>
    <d v="2021-04-15T00:00:00"/>
    <n v="1217"/>
    <x v="710"/>
    <s v="VIA DEL MARE, 56-00071-POMEZIA PRATICA DI MARE-RM"/>
    <s v="08082461008"/>
    <s v="08082461008"/>
    <n v="2100"/>
    <n v="2100"/>
    <s v="204510010"/>
    <s v=" "/>
    <s v=" "/>
    <s v=" "/>
    <s v="21053777"/>
    <d v="2021-03-26T00:00:00"/>
    <s v=" "/>
    <d v="2021-03-28T00:00:00"/>
    <s v="18222"/>
    <d v="2021-04-15T00:00:00"/>
    <n v="2021"/>
    <n v="83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5"/>
    <s v="2"/>
    <s v="bonifico"/>
    <n v="2100"/>
    <n v="2100"/>
    <n v="2100"/>
    <n v="0"/>
    <n v="0"/>
  </r>
  <r>
    <s v="07"/>
    <s v="3FE"/>
    <n v="2021"/>
    <n v="17492"/>
    <n v="1"/>
    <s v="FT"/>
    <d v="2021-05-27T00:00:00"/>
    <d v="2021-04-15T00:00:00"/>
    <n v="1217"/>
    <x v="710"/>
    <s v="VIA DEL MARE, 56-00071-POMEZIA PRATICA DI MARE-RM"/>
    <s v="08082461008"/>
    <s v="08082461008"/>
    <n v="190.08"/>
    <n v="190.08"/>
    <s v="204510010"/>
    <s v=" "/>
    <s v=" "/>
    <s v=" "/>
    <s v="21052701"/>
    <d v="2021-03-25T00:00:00"/>
    <s v=" "/>
    <d v="2021-03-28T00:00:00"/>
    <s v="18135"/>
    <d v="2021-04-15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1"/>
    <n v="17496"/>
    <n v="1"/>
    <s v="FT"/>
    <d v="2021-05-27T00:00:00"/>
    <d v="2021-04-15T00:00:00"/>
    <n v="1217"/>
    <x v="710"/>
    <s v="VIA DEL MARE, 56-00071-POMEZIA PRATICA DI MARE-RM"/>
    <s v="08082461008"/>
    <s v="08082461008"/>
    <n v="200.25"/>
    <n v="200.25"/>
    <s v="204510010"/>
    <s v=" "/>
    <s v=" "/>
    <s v=" "/>
    <s v="21053619"/>
    <d v="2021-03-26T00:00:00"/>
    <s v=" "/>
    <d v="2021-03-28T00:00:00"/>
    <s v="18387 OK LETTERA REINTEGRO ITER APPR SAN"/>
    <d v="2021-04-15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200.25"/>
    <n v="200.25"/>
    <n v="200.25"/>
    <n v="0"/>
    <n v="0"/>
  </r>
  <r>
    <s v="07"/>
    <s v="3FE"/>
    <n v="2021"/>
    <n v="17500"/>
    <n v="1"/>
    <s v="FT"/>
    <d v="2021-05-27T00:00:00"/>
    <d v="2021-04-29T00:00:00"/>
    <n v="1217"/>
    <x v="710"/>
    <s v="VIA DEL MARE, 56-00071-POMEZIA PRATICA DI MARE-RM"/>
    <s v="08082461008"/>
    <s v="08082461008"/>
    <n v="246.6"/>
    <n v="246.6"/>
    <s v="204510010"/>
    <s v=" "/>
    <s v=" "/>
    <s v=" "/>
    <s v="21053446"/>
    <d v="2021-03-26T00:00:00"/>
    <s v=" "/>
    <d v="2021-03-28T00:00:00"/>
    <s v="CIG: Z9E30FB3DD DDT No3082138 DEL 04/03/2021 DDT No3085526 DEL 08/03/2021 DDT N"/>
    <d v="2021-04-15T00:00:00"/>
    <n v="2021"/>
    <n v="5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246.6"/>
    <n v="246.6"/>
    <n v="246.6"/>
    <n v="0"/>
    <n v="0"/>
  </r>
  <r>
    <s v="07"/>
    <s v="3FE"/>
    <n v="2021"/>
    <n v="17513"/>
    <n v="1"/>
    <s v="FT"/>
    <d v="2021-05-27T00:00:00"/>
    <d v="2021-04-15T00:00:00"/>
    <n v="1217"/>
    <x v="710"/>
    <s v="VIA DEL MARE, 56-00071-POMEZIA PRATICA DI MARE-RM"/>
    <s v="08082461008"/>
    <s v="08082461008"/>
    <n v="681.84"/>
    <n v="681.84"/>
    <s v="204510010"/>
    <s v=" "/>
    <s v=" "/>
    <s v=" "/>
    <s v="21053965"/>
    <d v="2021-03-26T00:00:00"/>
    <s v=" "/>
    <d v="2021-03-28T00:00:00"/>
    <s v="Scissione dei pagamenti ex art. 17 ter - D.P.R. 633/72 . PAGABILE PRESSO NS BAN"/>
    <d v="2021-04-15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681.84"/>
    <n v="681.84"/>
    <n v="681.84"/>
    <n v="0"/>
    <n v="0"/>
  </r>
  <r>
    <s v="07"/>
    <s v="3FE"/>
    <n v="2021"/>
    <n v="17514"/>
    <n v="1"/>
    <s v="FT"/>
    <d v="2021-05-27T00:00:00"/>
    <d v="2021-04-15T00:00:00"/>
    <n v="1217"/>
    <x v="710"/>
    <s v="VIA DEL MARE, 56-00071-POMEZIA PRATICA DI MARE-RM"/>
    <s v="08082461008"/>
    <s v="08082461008"/>
    <n v="583.20000000000005"/>
    <n v="583.20000000000005"/>
    <s v="204510010"/>
    <s v=" "/>
    <s v=" "/>
    <s v=" "/>
    <s v="21053884"/>
    <d v="2021-03-26T00:00:00"/>
    <s v=" "/>
    <d v="2021-03-28T00:00:00"/>
    <s v="Scissione dei pagamenti ex art. 17 ter - D.P.R. 633/72 . PAGABILE PRESSO NS BAN"/>
    <d v="2021-04-15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583.20000000000005"/>
    <n v="583.20000000000005"/>
    <n v="583.20000000000005"/>
    <n v="0"/>
    <n v="0"/>
  </r>
  <r>
    <s v="07"/>
    <s v="3FE"/>
    <n v="2021"/>
    <n v="17516"/>
    <n v="1"/>
    <s v="FT"/>
    <d v="2021-05-27T00:00:00"/>
    <d v="2021-04-15T00:00:00"/>
    <n v="1217"/>
    <x v="710"/>
    <s v="VIA DEL MARE, 56-00071-POMEZIA PRATICA DI MARE-RM"/>
    <s v="08082461008"/>
    <s v="08082461008"/>
    <n v="615.6"/>
    <n v="615.6"/>
    <s v="204510010"/>
    <s v=" "/>
    <s v=" "/>
    <s v=" "/>
    <s v="21053561"/>
    <d v="2021-03-26T00:00:00"/>
    <s v=" "/>
    <d v="2021-03-28T00:00:00"/>
    <s v="CIG: Z9E30FB3DD - Contratto: 2015-1490 ORDINE DI FATTURAZIONE E REINTEGRO CON L"/>
    <d v="2021-04-15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615.6"/>
    <n v="615.6"/>
    <n v="615.6"/>
    <n v="0"/>
    <n v="0"/>
  </r>
  <r>
    <s v="07"/>
    <s v="3FE"/>
    <n v="2021"/>
    <n v="17520"/>
    <n v="1"/>
    <s v="FT"/>
    <d v="2021-05-27T00:00:00"/>
    <d v="2021-04-15T00:00:00"/>
    <n v="1217"/>
    <x v="710"/>
    <s v="VIA DEL MARE, 56-00071-POMEZIA PRATICA DI MARE-RM"/>
    <s v="08082461008"/>
    <s v="08082461008"/>
    <n v="315.62"/>
    <n v="315.62"/>
    <s v="204510010"/>
    <s v=" "/>
    <s v=" "/>
    <s v=" "/>
    <s v="21052700"/>
    <d v="2021-03-25T00:00:00"/>
    <s v=" "/>
    <d v="2021-03-28T00:00:00"/>
    <s v="Scissione dei pagamenti ex art. 17 ter - D.P.R. 633/72 . PAGABILE PRESSO NS BAN"/>
    <d v="2021-04-15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15.62"/>
    <n v="315.62"/>
    <n v="315.62"/>
    <n v="0"/>
    <n v="0"/>
  </r>
  <r>
    <s v="07"/>
    <s v="3FE"/>
    <n v="2021"/>
    <n v="17522"/>
    <n v="1"/>
    <s v="FT"/>
    <d v="2021-05-27T00:00:00"/>
    <d v="2021-04-15T00:00:00"/>
    <n v="1217"/>
    <x v="710"/>
    <s v="VIA DEL MARE, 56-00071-POMEZIA PRATICA DI MARE-RM"/>
    <s v="08082461008"/>
    <s v="08082461008"/>
    <n v="145.80000000000001"/>
    <n v="145.80000000000001"/>
    <s v="204510010"/>
    <s v=" "/>
    <s v=" "/>
    <s v=" "/>
    <s v="21053079"/>
    <d v="2021-03-25T00:00:00"/>
    <s v=" "/>
    <d v="2021-03-28T00:00:00"/>
    <s v="Scissione dei pagamenti ex art. 17 ter - D.P.R. 633/72 . PAGABILE PRESSO NS BAN"/>
    <d v="2021-04-15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45.80000000000001"/>
    <n v="145.80000000000001"/>
    <n v="145.80000000000001"/>
    <n v="0"/>
    <n v="0"/>
  </r>
  <r>
    <s v="07"/>
    <s v="3FE"/>
    <n v="2021"/>
    <n v="17524"/>
    <n v="1"/>
    <s v="FT"/>
    <d v="2021-05-27T00:00:00"/>
    <d v="2021-04-15T00:00:00"/>
    <n v="1217"/>
    <x v="710"/>
    <s v="VIA DEL MARE, 56-00071-POMEZIA PRATICA DI MARE-RM"/>
    <s v="08082461008"/>
    <s v="08082461008"/>
    <n v="6975"/>
    <n v="6975"/>
    <s v="204510010"/>
    <s v=" "/>
    <s v=" "/>
    <s v=" "/>
    <s v="21053883"/>
    <d v="2021-03-26T00:00:00"/>
    <s v=" "/>
    <d v="2021-03-28T00:00:00"/>
    <s v="Scissione dei pagamenti ex art. 17 ter - D.P.R. 633/72 . PAGABILE PRESSO NS BAN"/>
    <d v="2021-04-15T00:00:00"/>
    <n v="2021"/>
    <n v="83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5"/>
    <s v="2"/>
    <s v="bonifico"/>
    <n v="6975"/>
    <n v="6975"/>
    <n v="6975"/>
    <n v="0"/>
    <n v="0"/>
  </r>
  <r>
    <s v="07"/>
    <s v="3FE"/>
    <n v="2021"/>
    <n v="17527"/>
    <n v="1"/>
    <s v="FT"/>
    <d v="2021-05-27T00:00:00"/>
    <d v="2021-04-15T00:00:00"/>
    <n v="1217"/>
    <x v="710"/>
    <s v="VIA DEL MARE, 56-00071-POMEZIA PRATICA DI MARE-RM"/>
    <s v="08082461008"/>
    <s v="08082461008"/>
    <n v="2431.8000000000002"/>
    <n v="2431.8000000000002"/>
    <s v="204510010"/>
    <s v=" "/>
    <s v=" "/>
    <s v=" "/>
    <s v="21053502"/>
    <d v="2021-03-26T00:00:00"/>
    <s v=" "/>
    <d v="2021-03-28T00:00:00"/>
    <s v="cig: 734884069C ORDINE DI FATTURAZIONE E REINTEGRO CON L ETTERA 6028154 ALLEG A"/>
    <d v="2021-04-15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431.8000000000002"/>
    <n v="2431.8000000000002"/>
    <n v="2431.8000000000002"/>
    <n v="0"/>
    <n v="0"/>
  </r>
  <r>
    <s v="07"/>
    <s v="3FE"/>
    <n v="2021"/>
    <n v="17800"/>
    <n v="1"/>
    <s v="FT"/>
    <d v="2021-05-27T00:00:00"/>
    <d v="2021-05-10T00:00:00"/>
    <n v="1217"/>
    <x v="710"/>
    <s v="VIA DEL MARE, 56-00071-POMEZIA PRATICA DI MARE-RM"/>
    <s v="08082461008"/>
    <s v="08082461008"/>
    <n v="739.86"/>
    <n v="739.86"/>
    <s v="204510010"/>
    <s v=" "/>
    <s v=" "/>
    <s v=" "/>
    <s v="21053566"/>
    <d v="2021-03-26T00:00:00"/>
    <s v=" "/>
    <d v="2021-03-28T00:00:00"/>
    <s v="RD-2021-18268 ITER APPR SAN"/>
    <d v="2021-04-16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739.86"/>
    <n v="739.86"/>
    <n v="739.86"/>
    <n v="0"/>
    <n v="0"/>
  </r>
  <r>
    <s v="07"/>
    <s v="3FE"/>
    <n v="2021"/>
    <n v="17800"/>
    <n v="2"/>
    <s v="FT"/>
    <d v="2021-05-27T00:00:00"/>
    <d v="2021-05-10T00:00:00"/>
    <n v="1217"/>
    <x v="710"/>
    <s v="VIA DEL MARE, 56-00071-POMEZIA PRATICA DI MARE-RM"/>
    <s v="08082461008"/>
    <s v="08082461008"/>
    <n v="928.29"/>
    <n v="928.29"/>
    <s v="204510010"/>
    <s v=" "/>
    <s v=" "/>
    <s v=" "/>
    <s v="21053566"/>
    <d v="2021-03-26T00:00:00"/>
    <s v=" "/>
    <d v="2021-03-28T00:00:00"/>
    <s v="RD-2021-18268 ITER APPR SAN"/>
    <d v="2021-04-16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928.29"/>
    <n v="928.29"/>
    <n v="928.29"/>
    <n v="0"/>
    <n v="0"/>
  </r>
  <r>
    <s v="07"/>
    <s v="3FE"/>
    <n v="2021"/>
    <n v="17801"/>
    <n v="1"/>
    <s v="FT"/>
    <d v="2021-05-27T00:00:00"/>
    <d v="2021-04-16T00:00:00"/>
    <n v="1217"/>
    <x v="710"/>
    <s v="VIA DEL MARE, 56-00071-POMEZIA PRATICA DI MARE-RM"/>
    <s v="08082461008"/>
    <s v="08082461008"/>
    <n v="1818.46"/>
    <n v="1818.46"/>
    <s v="204510010"/>
    <s v=" "/>
    <s v=" "/>
    <s v=" "/>
    <s v="21053672"/>
    <d v="2021-03-26T00:00:00"/>
    <s v=" "/>
    <d v="2021-03-28T00:00:00"/>
    <s v="18228 ITER V. E-MAIL BOSSI ITER APPR SANOK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14 ISTRUT-GEST ACQUISTI SANITARI"/>
    <s v="701145011"/>
    <s v="2"/>
    <s v="bonifico"/>
    <n v="1818.46"/>
    <n v="1818.46"/>
    <n v="1818.46"/>
    <n v="0"/>
    <n v="0"/>
  </r>
  <r>
    <s v="07"/>
    <s v="3FE"/>
    <n v="2021"/>
    <n v="17801"/>
    <n v="2"/>
    <s v="FT"/>
    <d v="2021-05-27T00:00:00"/>
    <d v="2021-04-16T00:00:00"/>
    <n v="1217"/>
    <x v="710"/>
    <s v="VIA DEL MARE, 56-00071-POMEZIA PRATICA DI MARE-RM"/>
    <s v="08082461008"/>
    <s v="08082461008"/>
    <n v="2543.39"/>
    <n v="2543.39"/>
    <s v="204510010"/>
    <s v=" "/>
    <s v=" "/>
    <s v=" "/>
    <s v="21053672"/>
    <d v="2021-03-26T00:00:00"/>
    <s v=" "/>
    <d v="2021-03-28T00:00:00"/>
    <s v="18228 ITER V. E-MAIL BOSSI ITER APPR SANOK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14 ISTRUT-GEST ACQUISTI SANITARI"/>
    <s v="701145011"/>
    <s v="2"/>
    <s v="bonifico"/>
    <n v="2543.39"/>
    <n v="2543.39"/>
    <n v="2543.39"/>
    <n v="0"/>
    <n v="0"/>
  </r>
  <r>
    <s v="07"/>
    <s v="3FE"/>
    <n v="2021"/>
    <n v="18008"/>
    <n v="1"/>
    <s v="FT"/>
    <d v="2021-05-29T00:00:00"/>
    <d v="2021-04-16T00:00:00"/>
    <n v="1217"/>
    <x v="710"/>
    <s v="VIA DEL MARE, 56-00071-POMEZIA PRATICA DI MARE-RM"/>
    <s v="08082461008"/>
    <s v="08082461008"/>
    <n v="437.52"/>
    <n v="437.52"/>
    <s v="204510010"/>
    <s v=" "/>
    <s v=" "/>
    <s v=" "/>
    <s v="21055183"/>
    <d v="2021-03-29T00:00:00"/>
    <s v=" "/>
    <d v="2021-03-30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21"/>
    <n v="18067"/>
    <n v="1"/>
    <s v="FT"/>
    <d v="2021-05-29T00:00:00"/>
    <d v="2021-04-16T00:00:00"/>
    <n v="1217"/>
    <x v="710"/>
    <s v="VIA DEL MARE, 56-00071-POMEZIA PRATICA DI MARE-RM"/>
    <s v="08082461008"/>
    <s v="08082461008"/>
    <n v="308"/>
    <n v="308"/>
    <s v="204510010"/>
    <s v=" "/>
    <s v=" "/>
    <s v=" "/>
    <s v="21054803"/>
    <d v="2021-03-29T00:00:00"/>
    <s v=" "/>
    <d v="2021-03-30T00:00:00"/>
    <s v="Scissione dei pagamenti ex art. 17 ter - D.P.R. 633/72 . PAGABILE PRESSO NS BAN"/>
    <d v="2021-04-16T00:00:00"/>
    <n v="2021"/>
    <n v="4083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35015"/>
    <s v="2"/>
    <s v="bonifico"/>
    <n v="308"/>
    <n v="308"/>
    <n v="308"/>
    <n v="0"/>
    <n v="0"/>
  </r>
  <r>
    <s v="07"/>
    <s v="3FE"/>
    <n v="2021"/>
    <n v="18079"/>
    <n v="1"/>
    <s v="FT"/>
    <d v="2021-05-29T00:00:00"/>
    <d v="2021-04-16T00:00:00"/>
    <n v="1217"/>
    <x v="710"/>
    <s v="VIA DEL MARE, 56-00071-POMEZIA PRATICA DI MARE-RM"/>
    <s v="08082461008"/>
    <s v="08082461008"/>
    <n v="987.84"/>
    <n v="987.84"/>
    <s v="204510010"/>
    <s v=" "/>
    <s v=" "/>
    <s v=" "/>
    <s v="21055084"/>
    <d v="2021-03-29T00:00:00"/>
    <s v=" "/>
    <d v="2021-03-30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987.84"/>
    <n v="987.84"/>
    <n v="987.84"/>
    <n v="0"/>
    <n v="0"/>
  </r>
  <r>
    <s v="07"/>
    <s v="3FE"/>
    <n v="2021"/>
    <n v="18150"/>
    <n v="1"/>
    <s v="FT"/>
    <d v="2021-05-29T00:00:00"/>
    <d v="2021-04-16T00:00:00"/>
    <n v="1217"/>
    <x v="710"/>
    <s v="VIA DEL MARE, 56-00071-POMEZIA PRATICA DI MARE-RM"/>
    <s v="08082461008"/>
    <s v="08082461008"/>
    <n v="1082.1600000000001"/>
    <n v="1082.1600000000001"/>
    <s v="204510010"/>
    <s v=" "/>
    <s v=" "/>
    <s v=" "/>
    <s v="21055025"/>
    <d v="2021-03-29T00:00:00"/>
    <s v=" "/>
    <d v="2021-03-30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1082.1600000000001"/>
    <n v="1082.1600000000001"/>
    <n v="1082.1600000000001"/>
    <n v="0"/>
    <n v="0"/>
  </r>
  <r>
    <s v="07"/>
    <s v="3FE"/>
    <n v="2021"/>
    <n v="18323"/>
    <n v="1"/>
    <s v="FT"/>
    <d v="2021-05-29T00:00:00"/>
    <d v="2021-05-10T00:00:00"/>
    <n v="1217"/>
    <x v="710"/>
    <s v="VIA DEL MARE, 56-00071-POMEZIA PRATICA DI MARE-RM"/>
    <s v="08082461008"/>
    <s v="08082461008"/>
    <n v="345.6"/>
    <n v="345.6"/>
    <s v="204510010"/>
    <s v=" "/>
    <s v=" "/>
    <s v=" "/>
    <s v="21054936"/>
    <d v="2021-03-29T00:00:00"/>
    <s v=" "/>
    <d v="2021-03-30T00:00:00"/>
    <s v="ITER APPR SAN OK                        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35016"/>
    <s v="2"/>
    <s v="bonifico"/>
    <n v="345.6"/>
    <n v="345.6"/>
    <n v="345.6"/>
    <n v="0"/>
    <n v="0"/>
  </r>
  <r>
    <s v="07"/>
    <s v="3FE"/>
    <n v="2021"/>
    <n v="18343"/>
    <n v="1"/>
    <s v="FT"/>
    <d v="2021-05-29T00:00:00"/>
    <d v="2021-04-16T00:00:00"/>
    <n v="1217"/>
    <x v="710"/>
    <s v="VIA DEL MARE, 56-00071-POMEZIA PRATICA DI MARE-RM"/>
    <s v="08082461008"/>
    <s v="08082461008"/>
    <n v="176"/>
    <n v="176"/>
    <s v="204510010"/>
    <s v=" "/>
    <s v=" "/>
    <s v=" "/>
    <s v="21054783"/>
    <d v="2021-03-29T00:00:00"/>
    <s v=" "/>
    <d v="2021-03-30T00:00:00"/>
    <s v="ORDINE DI FATTURAZIONE E REINTEGRO CON L ETTERA 6034716 ALLEG ATA. Scissione de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18356"/>
    <n v="1"/>
    <s v="FT"/>
    <d v="2021-05-29T00:00:00"/>
    <d v="2021-04-16T00:00:00"/>
    <n v="1217"/>
    <x v="710"/>
    <s v="VIA DEL MARE, 56-00071-POMEZIA PRATICA DI MARE-RM"/>
    <s v="08082461008"/>
    <s v="08082461008"/>
    <n v="240"/>
    <n v="240"/>
    <s v="204510010"/>
    <s v=" "/>
    <s v=" "/>
    <s v=" "/>
    <s v="21054797"/>
    <d v="2021-03-29T00:00:00"/>
    <s v=" "/>
    <d v="2021-03-30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18432"/>
    <n v="1"/>
    <s v="FT"/>
    <d v="2021-05-29T00:00:00"/>
    <d v="2021-05-10T00:00:00"/>
    <n v="1217"/>
    <x v="710"/>
    <s v="VIA DEL MARE, 56-00071-POMEZIA PRATICA DI MARE-RM"/>
    <s v="08082461008"/>
    <s v="08082461008"/>
    <n v="755.46"/>
    <n v="755.46"/>
    <s v="204510010"/>
    <s v=" "/>
    <s v=" "/>
    <s v=" "/>
    <s v="21054784"/>
    <d v="2021-03-29T00:00:00"/>
    <s v=" "/>
    <d v="2021-03-30T00:00:00"/>
    <s v="ITER APPR SAN OK LETTERA DI REINTEGRO   X DDT 3061886  E3063828 DEL11/15.02.2021"/>
    <d v="2021-04-1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14 ISTRUT-GEST ACQUISTI SANITARI"/>
    <s v="701145011"/>
    <s v="2"/>
    <s v="bonifico"/>
    <n v="755.46"/>
    <n v="755.46"/>
    <n v="755.46"/>
    <n v="0"/>
    <n v="0"/>
  </r>
  <r>
    <s v="07"/>
    <s v="3FE"/>
    <n v="2021"/>
    <n v="18432"/>
    <n v="2"/>
    <s v="FT"/>
    <d v="2021-05-29T00:00:00"/>
    <d v="2021-05-10T00:00:00"/>
    <n v="1217"/>
    <x v="710"/>
    <s v="VIA DEL MARE, 56-00071-POMEZIA PRATICA DI MARE-RM"/>
    <s v="08082461008"/>
    <s v="08082461008"/>
    <n v="401.4"/>
    <n v="401.4"/>
    <s v="204510010"/>
    <s v=" "/>
    <s v=" "/>
    <s v=" "/>
    <s v="21054784"/>
    <d v="2021-03-29T00:00:00"/>
    <s v=" "/>
    <d v="2021-03-30T00:00:00"/>
    <s v="ITER APPR SAN OK LETTERA DI REINTEGRO   X DDT 3061886  E3063828 DEL11/15.02.2021"/>
    <d v="2021-04-1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14 ISTRUT-GEST ACQUISTI SANITARI"/>
    <s v="701145011"/>
    <s v="2"/>
    <s v="bonifico"/>
    <n v="401.4"/>
    <n v="401.4"/>
    <n v="401.4"/>
    <n v="0"/>
    <n v="0"/>
  </r>
  <r>
    <s v="07"/>
    <s v="3FE"/>
    <n v="2021"/>
    <n v="18432"/>
    <n v="3"/>
    <s v="FT"/>
    <d v="2021-05-29T00:00:00"/>
    <d v="2021-05-10T00:00:00"/>
    <n v="1217"/>
    <x v="710"/>
    <s v="VIA DEL MARE, 56-00071-POMEZIA PRATICA DI MARE-RM"/>
    <s v="08082461008"/>
    <s v="08082461008"/>
    <n v="34.19"/>
    <n v="34.19"/>
    <s v="204510010"/>
    <s v=" "/>
    <s v=" "/>
    <s v=" "/>
    <s v="21054784"/>
    <d v="2021-03-29T00:00:00"/>
    <s v=" "/>
    <d v="2021-03-30T00:00:00"/>
    <s v="ITER APPR SAN OK LETTERA DI REINTEGRO   X DDT 3061886  E3063828 DEL11/15.02.2021"/>
    <d v="2021-04-1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14 ISTRUT-GEST ACQUISTI SANITARI"/>
    <s v="701145011"/>
    <s v="2"/>
    <s v="bonifico"/>
    <n v="34.19"/>
    <n v="34.19"/>
    <n v="34.19"/>
    <n v="0"/>
    <n v="0"/>
  </r>
  <r>
    <s v="07"/>
    <s v="3FE"/>
    <n v="2021"/>
    <n v="18641"/>
    <n v="1"/>
    <s v="FT"/>
    <d v="2021-05-29T00:00:00"/>
    <d v="2021-04-19T00:00:00"/>
    <n v="1217"/>
    <x v="710"/>
    <s v="VIA DEL MARE, 56-00071-POMEZIA PRATICA DI MARE-RM"/>
    <s v="08082461008"/>
    <s v="08082461008"/>
    <n v="24.3"/>
    <n v="24.3"/>
    <s v="204510010"/>
    <s v=" "/>
    <s v=" "/>
    <s v=" "/>
    <s v="21054938"/>
    <d v="2021-03-29T00:00:00"/>
    <s v=" "/>
    <d v="2021-03-30T00:00:00"/>
    <s v="Scissione dei pagamenti ex art. 17 ter - D.P.R. 633/72 . PAGABILE PRESSO NS BAN"/>
    <d v="2021-04-19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18657"/>
    <n v="1"/>
    <s v="FT"/>
    <d v="2021-05-29T00:00:00"/>
    <d v="2021-04-19T00:00:00"/>
    <n v="1217"/>
    <x v="710"/>
    <s v="VIA DEL MARE, 56-00071-POMEZIA PRATICA DI MARE-RM"/>
    <s v="08082461008"/>
    <s v="08082461008"/>
    <n v="240"/>
    <n v="240"/>
    <s v="204510010"/>
    <s v=" "/>
    <s v=" "/>
    <s v=" "/>
    <s v="21054804"/>
    <d v="2021-03-29T00:00:00"/>
    <s v=" "/>
    <d v="2021-03-30T00:00:00"/>
    <s v="Scissione dei pagamenti ex art. 17 ter - D.P.R. 633/72 . PAGABILE PRESSO NS BAN"/>
    <d v="2021-04-19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18658"/>
    <n v="1"/>
    <s v="FT"/>
    <d v="2021-05-29T00:00:00"/>
    <d v="2021-04-19T00:00:00"/>
    <n v="1217"/>
    <x v="710"/>
    <s v="VIA DEL MARE, 56-00071-POMEZIA PRATICA DI MARE-RM"/>
    <s v="08082461008"/>
    <s v="08082461008"/>
    <n v="246.24"/>
    <n v="246.24"/>
    <s v="204510010"/>
    <s v=" "/>
    <s v=" "/>
    <s v=" "/>
    <s v="21055094"/>
    <d v="2021-03-29T00:00:00"/>
    <s v=" "/>
    <d v="2021-03-30T00:00:00"/>
    <s v="Scissione dei pagamenti ex art. 17 ter - D.P.R. 633/72 . PAGABILE PRESSO NS BAN"/>
    <d v="2021-04-19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246.24"/>
    <n v="246.24"/>
    <n v="246.24"/>
    <n v="0"/>
    <n v="0"/>
  </r>
  <r>
    <s v="07"/>
    <s v="3FE"/>
    <n v="2021"/>
    <n v="18704"/>
    <n v="1"/>
    <s v="FT"/>
    <d v="2021-05-29T00:00:00"/>
    <d v="2021-04-19T00:00:00"/>
    <n v="1217"/>
    <x v="710"/>
    <s v="VIA DEL MARE, 56-00071-POMEZIA PRATICA DI MARE-RM"/>
    <s v="08082461008"/>
    <s v="08082461008"/>
    <n v="370.8"/>
    <n v="370.8"/>
    <s v="204510010"/>
    <s v=" "/>
    <s v=" "/>
    <s v=" "/>
    <s v="21054972"/>
    <d v="2021-03-29T00:00:00"/>
    <s v=" "/>
    <d v="2021-03-30T00:00:00"/>
    <s v="Questo ordine viene evaso nonostante non risulti alcuna offerta in corso di val"/>
    <d v="2021-04-19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370.8"/>
    <n v="370.8"/>
    <n v="370.8"/>
    <n v="0"/>
    <n v="0"/>
  </r>
  <r>
    <s v="07"/>
    <s v="3FE"/>
    <n v="2021"/>
    <n v="19186"/>
    <n v="1"/>
    <s v="FT"/>
    <d v="2021-05-29T00:00:00"/>
    <d v="2021-04-22T00:00:00"/>
    <n v="1217"/>
    <x v="710"/>
    <s v="VIA DEL MARE, 56-00071-POMEZIA PRATICA DI MARE-RM"/>
    <s v="08082461008"/>
    <s v="08082461008"/>
    <n v="1008"/>
    <n v="1008"/>
    <s v="204510010"/>
    <s v=" "/>
    <s v=" "/>
    <s v=" "/>
    <s v="21055083"/>
    <d v="2021-03-29T00:00:00"/>
    <s v=" "/>
    <d v="2021-03-30T00:00:00"/>
    <s v="Scissione dei pagamenti ex art. 17 ter - D.P.R. 633/72 . PAGABILE PRESSO NS BAN"/>
    <d v="2021-04-22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008"/>
    <n v="1008"/>
    <n v="1008"/>
    <n v="0"/>
    <n v="0"/>
  </r>
  <r>
    <s v="07"/>
    <s v="3FE"/>
    <n v="2021"/>
    <n v="22502"/>
    <n v="1"/>
    <s v="FT"/>
    <d v="2021-05-29T00:00:00"/>
    <d v="2021-05-31T00:00:00"/>
    <n v="1217"/>
    <x v="710"/>
    <s v="VIA DEL MARE, 56-00071-POMEZIA PRATICA DI MARE-RM"/>
    <s v="08082461008"/>
    <s v="08082461008"/>
    <n v="368.1"/>
    <n v="368.1"/>
    <s v="204510010"/>
    <s v=" "/>
    <s v=" "/>
    <s v=" "/>
    <s v="21054524"/>
    <d v="2021-03-29T00:00:00"/>
    <s v=" "/>
    <d v="2021-03-30T00:00:00"/>
    <s v="ITER APPR SAN OK                         D.P.R. 633/72 . PAGABILE PRESSO NS BAN"/>
    <d v="2021-05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14 ISTRUT-GEST ACQUISTI SANITARI"/>
    <s v="701145011"/>
    <s v="2"/>
    <s v="bonifico"/>
    <n v="368.1"/>
    <n v="368.1"/>
    <n v="368.1"/>
    <n v="0"/>
    <n v="0"/>
  </r>
  <r>
    <s v="07"/>
    <s v="3FE"/>
    <n v="2021"/>
    <n v="18451"/>
    <n v="1"/>
    <s v="FT"/>
    <d v="2021-05-30T00:00:00"/>
    <d v="2021-04-19T00:00:00"/>
    <n v="1217"/>
    <x v="710"/>
    <s v="VIA DEL MARE, 56-00071-POMEZIA PRATICA DI MARE-RM"/>
    <s v="08082461008"/>
    <s v="08082461008"/>
    <n v="442.8"/>
    <n v="442.8"/>
    <s v="204510010"/>
    <s v=" "/>
    <s v=" "/>
    <s v=" "/>
    <s v="21055940"/>
    <d v="2021-03-30T00:00:00"/>
    <s v=" "/>
    <d v="2021-03-31T00:00:00"/>
    <s v="18504"/>
    <d v="2021-04-19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442.8"/>
    <n v="442.8"/>
    <n v="442.8"/>
    <n v="0"/>
    <n v="0"/>
  </r>
  <r>
    <s v="07"/>
    <s v="3FE"/>
    <n v="2021"/>
    <n v="18455"/>
    <n v="1"/>
    <s v="FT"/>
    <d v="2021-05-30T00:00:00"/>
    <d v="2021-04-19T00:00:00"/>
    <n v="1217"/>
    <x v="710"/>
    <s v="VIA DEL MARE, 56-00071-POMEZIA PRATICA DI MARE-RM"/>
    <s v="08082461008"/>
    <s v="08082461008"/>
    <n v="758"/>
    <n v="758"/>
    <s v="204510010"/>
    <s v=" "/>
    <s v=" "/>
    <s v=" "/>
    <s v="21055668"/>
    <d v="2021-03-30T00:00:00"/>
    <s v=" "/>
    <d v="2021-03-31T00:00:00"/>
    <s v="18717"/>
    <d v="2021-04-19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18456"/>
    <n v="1"/>
    <s v="FT"/>
    <d v="2021-05-30T00:00:00"/>
    <d v="2021-04-19T00:00:00"/>
    <n v="1217"/>
    <x v="710"/>
    <s v="VIA DEL MARE, 56-00071-POMEZIA PRATICA DI MARE-RM"/>
    <s v="08082461008"/>
    <s v="08082461008"/>
    <n v="379"/>
    <n v="379"/>
    <s v="204510010"/>
    <s v=" "/>
    <s v=" "/>
    <s v=" "/>
    <s v="21055693"/>
    <d v="2021-03-30T00:00:00"/>
    <s v=" "/>
    <d v="2021-03-31T00:00:00"/>
    <s v="18792"/>
    <d v="2021-04-19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18457"/>
    <n v="1"/>
    <s v="FT"/>
    <d v="2021-05-30T00:00:00"/>
    <d v="2021-04-19T00:00:00"/>
    <n v="1217"/>
    <x v="710"/>
    <s v="VIA DEL MARE, 56-00071-POMEZIA PRATICA DI MARE-RM"/>
    <s v="08082461008"/>
    <s v="08082461008"/>
    <n v="1344.6"/>
    <n v="1344.6"/>
    <s v="204510010"/>
    <s v=" "/>
    <s v=" "/>
    <s v=" "/>
    <s v="21055722"/>
    <d v="2021-03-30T00:00:00"/>
    <s v=" "/>
    <d v="2021-03-31T00:00:00"/>
    <s v="18893"/>
    <d v="2021-04-19T00:00:00"/>
    <n v="2021"/>
    <n v="5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344.6"/>
    <n v="1344.6"/>
    <n v="1344.6"/>
    <n v="0"/>
    <n v="0"/>
  </r>
  <r>
    <s v="07"/>
    <s v="3FE"/>
    <n v="2021"/>
    <n v="18458"/>
    <n v="1"/>
    <s v="FT"/>
    <d v="2021-05-30T00:00:00"/>
    <d v="2021-04-19T00:00:00"/>
    <n v="1217"/>
    <x v="710"/>
    <s v="VIA DEL MARE, 56-00071-POMEZIA PRATICA DI MARE-RM"/>
    <s v="08082461008"/>
    <s v="08082461008"/>
    <n v="234"/>
    <n v="234"/>
    <s v="204510010"/>
    <s v=" "/>
    <s v=" "/>
    <s v=" "/>
    <s v="21056058"/>
    <d v="2021-03-30T00:00:00"/>
    <s v=" "/>
    <d v="2021-03-31T00:00:00"/>
    <s v="18953"/>
    <d v="2021-04-19T00:00:00"/>
    <n v="2021"/>
    <n v="83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5"/>
    <s v="2"/>
    <s v="bonifico"/>
    <n v="234"/>
    <n v="234"/>
    <n v="234"/>
    <n v="0"/>
    <n v="0"/>
  </r>
  <r>
    <s v="07"/>
    <s v="3FE"/>
    <n v="2021"/>
    <n v="18459"/>
    <n v="1"/>
    <s v="FT"/>
    <d v="2021-05-30T00:00:00"/>
    <d v="2021-04-19T00:00:00"/>
    <n v="1217"/>
    <x v="710"/>
    <s v="VIA DEL MARE, 56-00071-POMEZIA PRATICA DI MARE-RM"/>
    <s v="08082461008"/>
    <s v="08082461008"/>
    <n v="75"/>
    <n v="75"/>
    <s v="204510010"/>
    <s v=" "/>
    <s v=" "/>
    <s v=" "/>
    <s v="21056059"/>
    <d v="2021-03-30T00:00:00"/>
    <s v=" "/>
    <d v="2021-03-31T00:00:00"/>
    <s v="18954"/>
    <d v="2021-04-19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75"/>
    <n v="75"/>
    <n v="75"/>
    <n v="0"/>
    <n v="0"/>
  </r>
  <r>
    <s v="07"/>
    <s v="3FE"/>
    <n v="2021"/>
    <n v="18486"/>
    <n v="1"/>
    <s v="FT"/>
    <d v="2021-05-30T00:00:00"/>
    <d v="2021-04-19T00:00:00"/>
    <n v="1217"/>
    <x v="710"/>
    <s v="VIA DEL MARE, 56-00071-POMEZIA PRATICA DI MARE-RM"/>
    <s v="08082461008"/>
    <s v="08082461008"/>
    <n v="324"/>
    <n v="324"/>
    <s v="204510010"/>
    <s v=" "/>
    <s v=" "/>
    <s v=" "/>
    <s v="21056061"/>
    <d v="2021-03-30T00:00:00"/>
    <s v=" "/>
    <d v="2021-03-31T00:00:00"/>
    <s v="18966"/>
    <d v="2021-04-19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24"/>
    <n v="324"/>
    <n v="324"/>
    <n v="0"/>
    <n v="0"/>
  </r>
  <r>
    <s v="07"/>
    <s v="3FE"/>
    <n v="2021"/>
    <n v="18616"/>
    <n v="1"/>
    <s v="FT"/>
    <d v="2021-05-30T00:00:00"/>
    <d v="2021-04-19T00:00:00"/>
    <n v="1217"/>
    <x v="710"/>
    <s v="VIA DEL MARE, 56-00071-POMEZIA PRATICA DI MARE-RM"/>
    <s v="08082461008"/>
    <s v="08082461008"/>
    <n v="736.65"/>
    <n v="736.65"/>
    <s v="204510010"/>
    <s v=" "/>
    <s v=" "/>
    <s v=" "/>
    <s v="21056060"/>
    <d v="2021-03-30T00:00:00"/>
    <s v=" "/>
    <d v="2021-03-31T00:00:00"/>
    <s v="RD/2021/18958 IN FT 1X736.65            ITER APPR SAN OK"/>
    <d v="2021-04-19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736.65"/>
    <n v="736.65"/>
    <n v="736.65"/>
    <n v="0"/>
    <n v="0"/>
  </r>
  <r>
    <s v="07"/>
    <s v="3FE"/>
    <n v="2021"/>
    <n v="19139"/>
    <n v="1"/>
    <s v="FT"/>
    <d v="2021-05-30T00:00:00"/>
    <d v="2021-04-28T00:00:00"/>
    <n v="1217"/>
    <x v="710"/>
    <s v="VIA DEL MARE, 56-00071-POMEZIA PRATICA DI MARE-RM"/>
    <s v="08082461008"/>
    <s v="08082461008"/>
    <n v="96.25"/>
    <n v="96.25"/>
    <s v="204510010"/>
    <s v=" "/>
    <s v=" "/>
    <s v=" "/>
    <s v="21055587"/>
    <d v="2021-03-30T00:00:00"/>
    <s v=" "/>
    <d v="2021-03-31T00:00:00"/>
    <s v="17091 IN FT 1X96.25  ITER APP SAN OK"/>
    <d v="2021-04-22T00:00:00"/>
    <n v="2021"/>
    <n v="4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96.25"/>
    <n v="96.25"/>
    <n v="96.25"/>
    <n v="0"/>
    <n v="0"/>
  </r>
  <r>
    <s v="07"/>
    <s v="3FE"/>
    <n v="2021"/>
    <n v="18191"/>
    <n v="1"/>
    <s v="FT"/>
    <d v="2021-05-31T00:00:00"/>
    <d v="2021-04-16T00:00:00"/>
    <n v="1217"/>
    <x v="710"/>
    <s v="VIA DEL MARE, 56-00071-POMEZIA PRATICA DI MARE-RM"/>
    <s v="08082461008"/>
    <s v="08082461008"/>
    <n v="1305"/>
    <n v="1305"/>
    <s v="204510010"/>
    <s v=" "/>
    <s v=" "/>
    <s v=" "/>
    <s v="21056384"/>
    <d v="2021-03-31T00:00:00"/>
    <s v=" "/>
    <d v="2021-04-01T00:00:00"/>
    <s v="CIG: 8452959270 Scissione dei pagamenti ex art. 17 ter - D.P.R. 633/72 . PAGABI"/>
    <d v="2021-04-16T00:00:00"/>
    <n v="2021"/>
    <n v="5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305"/>
    <n v="1305"/>
    <n v="1305"/>
    <n v="0"/>
    <n v="0"/>
  </r>
  <r>
    <s v="07"/>
    <s v="3FE"/>
    <n v="2021"/>
    <n v="18192"/>
    <n v="1"/>
    <s v="FT"/>
    <d v="2021-05-31T00:00:00"/>
    <d v="2021-04-16T00:00:00"/>
    <n v="1217"/>
    <x v="710"/>
    <s v="VIA DEL MARE, 56-00071-POMEZIA PRATICA DI MARE-RM"/>
    <s v="08082461008"/>
    <s v="08082461008"/>
    <n v="813.86"/>
    <n v="813.86"/>
    <s v="204510010"/>
    <s v=" "/>
    <s v=" "/>
    <s v=" "/>
    <s v="21056724"/>
    <d v="2021-03-31T00:00:00"/>
    <s v=" "/>
    <d v="2021-04-01T00:00:00"/>
    <s v="Scissione dei pagamenti ex art. 17 ter -DDT 3102573  IN ATT RISP CA  OK"/>
    <d v="2021-04-16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813.86"/>
    <n v="813.86"/>
    <n v="813.86"/>
    <n v="0"/>
    <n v="0"/>
  </r>
  <r>
    <s v="07"/>
    <s v="3FE"/>
    <n v="2021"/>
    <n v="18192"/>
    <n v="2"/>
    <s v="FT"/>
    <d v="2021-05-31T00:00:00"/>
    <d v="2021-04-16T00:00:00"/>
    <n v="1217"/>
    <x v="710"/>
    <s v="VIA DEL MARE, 56-00071-POMEZIA PRATICA DI MARE-RM"/>
    <s v="08082461008"/>
    <s v="08082461008"/>
    <n v="85.04"/>
    <n v="85.04"/>
    <s v="204510010"/>
    <s v=" "/>
    <s v=" "/>
    <s v=" "/>
    <s v="21056724"/>
    <d v="2021-03-31T00:00:00"/>
    <s v=" "/>
    <d v="2021-04-01T00:00:00"/>
    <s v="Scissione dei pagamenti ex art. 17 ter -DDT 3102573  IN ATT RISP CA  OK"/>
    <d v="2021-04-16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85.04"/>
    <n v="85.04"/>
    <n v="85.04"/>
    <n v="0"/>
    <n v="0"/>
  </r>
  <r>
    <s v="07"/>
    <s v="3FE"/>
    <n v="2021"/>
    <n v="18193"/>
    <n v="1"/>
    <s v="FT"/>
    <d v="2021-05-31T00:00:00"/>
    <d v="2021-04-16T00:00:00"/>
    <n v="1217"/>
    <x v="710"/>
    <s v="VIA DEL MARE, 56-00071-POMEZIA PRATICA DI MARE-RM"/>
    <s v="08082461008"/>
    <s v="08082461008"/>
    <n v="91.8"/>
    <n v="91.8"/>
    <s v="204510010"/>
    <s v=" "/>
    <s v=" "/>
    <s v=" "/>
    <s v="21057034"/>
    <d v="2021-03-31T00:00:00"/>
    <s v=" "/>
    <d v="2021-04-01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91.8"/>
    <n v="91.8"/>
    <n v="91.8"/>
    <n v="0"/>
    <n v="0"/>
  </r>
  <r>
    <s v="07"/>
    <s v="3FE"/>
    <n v="2021"/>
    <n v="18194"/>
    <n v="1"/>
    <s v="FT"/>
    <d v="2021-05-31T00:00:00"/>
    <d v="2021-04-16T00:00:00"/>
    <n v="1217"/>
    <x v="710"/>
    <s v="VIA DEL MARE, 56-00071-POMEZIA PRATICA DI MARE-RM"/>
    <s v="08082461008"/>
    <s v="08082461008"/>
    <n v="870.24"/>
    <n v="870.24"/>
    <s v="204510010"/>
    <s v=" "/>
    <s v=" "/>
    <s v=" "/>
    <s v="21057101"/>
    <d v="2021-03-31T00:00:00"/>
    <s v=" "/>
    <d v="2021-04-01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870.24"/>
    <n v="870.24"/>
    <n v="870.24"/>
    <n v="0"/>
    <n v="0"/>
  </r>
  <r>
    <s v="07"/>
    <s v="3FE"/>
    <n v="2021"/>
    <n v="18195"/>
    <n v="1"/>
    <s v="FT"/>
    <d v="2021-05-31T00:00:00"/>
    <d v="2021-04-16T00:00:00"/>
    <n v="1217"/>
    <x v="710"/>
    <s v="VIA DEL MARE, 56-00071-POMEZIA PRATICA DI MARE-RM"/>
    <s v="08082461008"/>
    <s v="08082461008"/>
    <n v="134.63999999999999"/>
    <n v="134.63999999999999"/>
    <s v="204510010"/>
    <s v=" "/>
    <s v=" "/>
    <s v=" "/>
    <s v="21057207"/>
    <d v="2021-03-31T00:00:00"/>
    <s v=" "/>
    <d v="2021-04-01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134.63999999999999"/>
    <n v="134.63999999999999"/>
    <n v="134.63999999999999"/>
    <n v="0"/>
    <n v="0"/>
  </r>
  <r>
    <s v="07"/>
    <s v="3FE"/>
    <n v="2021"/>
    <n v="19440"/>
    <n v="1"/>
    <s v="FT"/>
    <d v="2021-05-31T00:00:00"/>
    <d v="2021-04-23T00:00:00"/>
    <n v="1217"/>
    <x v="710"/>
    <s v="VIA DEL MARE, 56-00071-POMEZIA PRATICA DI MARE-RM"/>
    <s v="08082461008"/>
    <s v="08082461008"/>
    <n v="172.05"/>
    <n v="172.05"/>
    <s v="204510010"/>
    <s v=" "/>
    <s v=" "/>
    <s v=" "/>
    <s v="21056375"/>
    <d v="2021-03-31T00:00:00"/>
    <s v=" "/>
    <d v="2021-04-01T00:00:00"/>
    <s v="RD-2021-6141, UNA DATA DIVERSA (CONTO DEPOSITO)"/>
    <d v="2021-04-23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72.05"/>
    <n v="172.05"/>
    <n v="172.05"/>
    <n v="0"/>
    <n v="0"/>
  </r>
  <r>
    <s v="07"/>
    <s v="3FE"/>
    <n v="2021"/>
    <n v="19834"/>
    <n v="1"/>
    <s v="FT"/>
    <d v="2021-05-31T00:00:00"/>
    <d v="2021-04-23T00:00:00"/>
    <n v="1217"/>
    <x v="710"/>
    <s v="VIA DEL MARE, 56-00071-POMEZIA PRATICA DI MARE-RM"/>
    <s v="08082461008"/>
    <s v="08082461008"/>
    <n v="79.98"/>
    <n v="79.98"/>
    <s v="204510010"/>
    <s v=" "/>
    <s v=" "/>
    <s v=" "/>
    <s v="21056597"/>
    <d v="2021-03-31T00:00:00"/>
    <s v=" "/>
    <d v="2021-04-01T00:00:00"/>
    <s v="CIG: Z9E30FB3DD - Contratto: 2010-302 - Bolla3061761100221 19238"/>
    <d v="2021-04-23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79.98"/>
    <n v="79.98"/>
    <n v="79.98"/>
    <n v="0"/>
    <n v="0"/>
  </r>
  <r>
    <s v="07"/>
    <s v="3FE"/>
    <n v="2021"/>
    <n v="19988"/>
    <n v="1"/>
    <s v="FT"/>
    <d v="2021-05-31T00:00:00"/>
    <d v="2021-04-26T00:00:00"/>
    <n v="1217"/>
    <x v="710"/>
    <s v="VIA DEL MARE, 56-00071-POMEZIA PRATICA DI MARE-RM"/>
    <s v="08082461008"/>
    <s v="08082461008"/>
    <n v="550.79999999999995"/>
    <n v="550.79999999999995"/>
    <s v="204510010"/>
    <s v=" "/>
    <s v=" "/>
    <s v=" "/>
    <s v="21056007"/>
    <d v="2021-03-30T00:00:00"/>
    <s v=" "/>
    <d v="2021-04-01T00:00:00"/>
    <s v="RD-2021-18856 ITER APPR SAN OK"/>
    <d v="2021-04-26T00:00:00"/>
    <n v="2021"/>
    <n v="92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550.79999999999995"/>
    <n v="550.79999999999995"/>
    <n v="550.79999999999995"/>
    <n v="0"/>
    <n v="0"/>
  </r>
  <r>
    <s v="07"/>
    <s v="3FE"/>
    <n v="2021"/>
    <n v="20004"/>
    <n v="1"/>
    <s v="FT"/>
    <d v="2021-05-31T00:00:00"/>
    <d v="2021-04-26T00:00:00"/>
    <n v="1217"/>
    <x v="710"/>
    <s v="VIA DEL MARE, 56-00071-POMEZIA PRATICA DI MARE-RM"/>
    <s v="08082461008"/>
    <s v="08082461008"/>
    <n v="227.85"/>
    <n v="227.85"/>
    <s v="204510010"/>
    <s v=" "/>
    <s v=" "/>
    <s v=" "/>
    <s v="21056548"/>
    <d v="2021-03-31T00:00:00"/>
    <s v=" "/>
    <d v="2021-04-01T00:00:00"/>
    <s v="19093"/>
    <d v="2021-04-26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27.85"/>
    <n v="227.85"/>
    <n v="227.85"/>
    <n v="0"/>
    <n v="0"/>
  </r>
  <r>
    <s v="07"/>
    <s v="3FE"/>
    <n v="2021"/>
    <n v="18196"/>
    <n v="1"/>
    <s v="FT"/>
    <d v="2021-06-01T00:00:00"/>
    <d v="2021-04-16T00:00:00"/>
    <n v="1217"/>
    <x v="710"/>
    <s v="VIA DEL MARE, 56-00071-POMEZIA PRATICA DI MARE-RM"/>
    <s v="08082461008"/>
    <s v="08082461008"/>
    <n v="993"/>
    <n v="993"/>
    <s v="204510010"/>
    <s v=" "/>
    <s v=" "/>
    <s v=" "/>
    <s v="21058200"/>
    <d v="2021-04-01T00:00:00"/>
    <s v=" "/>
    <d v="2021-04-02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993"/>
    <n v="993"/>
    <n v="993"/>
    <n v="0"/>
    <n v="0"/>
  </r>
  <r>
    <s v="07"/>
    <s v="3FE"/>
    <n v="2021"/>
    <n v="18197"/>
    <n v="1"/>
    <s v="FT"/>
    <d v="2021-06-01T00:00:00"/>
    <d v="2021-04-16T00:00:00"/>
    <n v="1217"/>
    <x v="710"/>
    <s v="VIA DEL MARE, 56-00071-POMEZIA PRATICA DI MARE-RM"/>
    <s v="08082461008"/>
    <s v="08082461008"/>
    <n v="85.8"/>
    <n v="85.8"/>
    <s v="204510010"/>
    <s v=" "/>
    <s v=" "/>
    <s v=" "/>
    <s v="21058302"/>
    <d v="2021-04-01T00:00:00"/>
    <s v=" "/>
    <d v="2021-04-02T00:00:00"/>
    <s v="Questo ordine viene evaso nonostante non risulti alcuna offerta in corso di val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85.8"/>
    <n v="85.8"/>
    <n v="85.8"/>
    <n v="0"/>
    <n v="0"/>
  </r>
  <r>
    <s v="07"/>
    <s v="3FE"/>
    <n v="2021"/>
    <n v="18198"/>
    <n v="1"/>
    <s v="FT"/>
    <d v="2021-06-01T00:00:00"/>
    <d v="2021-04-16T00:00:00"/>
    <n v="1217"/>
    <x v="710"/>
    <s v="VIA DEL MARE, 56-00071-POMEZIA PRATICA DI MARE-RM"/>
    <s v="08082461008"/>
    <s v="08082461008"/>
    <n v="137.69999999999999"/>
    <n v="137.69999999999999"/>
    <s v="204510010"/>
    <s v=" "/>
    <s v=" "/>
    <s v=" "/>
    <s v="21058359"/>
    <d v="2021-04-01T00:00:00"/>
    <s v=" "/>
    <d v="2021-04-02T00:00:00"/>
    <s v="Scissione dei pagamenti ex art. 17 ter -ITER APPR SAN OK"/>
    <d v="2021-04-16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137.69999999999999"/>
    <n v="137.69999999999999"/>
    <n v="137.69999999999999"/>
    <n v="0"/>
    <n v="0"/>
  </r>
  <r>
    <s v="07"/>
    <s v="3FE"/>
    <n v="2021"/>
    <n v="18199"/>
    <n v="1"/>
    <s v="FT"/>
    <d v="2021-06-01T00:00:00"/>
    <d v="2021-04-16T00:00:00"/>
    <n v="1217"/>
    <x v="710"/>
    <s v="VIA DEL MARE, 56-00071-POMEZIA PRATICA DI MARE-RM"/>
    <s v="08082461008"/>
    <s v="08082461008"/>
    <n v="267"/>
    <n v="267"/>
    <s v="204510010"/>
    <s v=" "/>
    <s v=" "/>
    <s v=" "/>
    <s v="21058632"/>
    <d v="2021-04-01T00:00:00"/>
    <s v=" "/>
    <d v="2021-04-02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18200"/>
    <n v="1"/>
    <s v="FT"/>
    <d v="2021-06-01T00:00:00"/>
    <d v="2021-04-16T00:00:00"/>
    <n v="1217"/>
    <x v="710"/>
    <s v="VIA DEL MARE, 56-00071-POMEZIA PRATICA DI MARE-RM"/>
    <s v="08082461008"/>
    <s v="08082461008"/>
    <n v="48.6"/>
    <n v="48.6"/>
    <s v="204510010"/>
    <s v=" "/>
    <s v=" "/>
    <s v=" "/>
    <s v="21058633"/>
    <d v="2021-04-01T00:00:00"/>
    <s v=" "/>
    <d v="2021-04-02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48.6"/>
    <n v="48.6"/>
    <n v="48.6"/>
    <n v="0"/>
    <n v="0"/>
  </r>
  <r>
    <s v="07"/>
    <s v="3FE"/>
    <n v="2021"/>
    <n v="18201"/>
    <n v="1"/>
    <s v="FT"/>
    <d v="2021-06-01T00:00:00"/>
    <d v="2021-04-16T00:00:00"/>
    <n v="1217"/>
    <x v="710"/>
    <s v="VIA DEL MARE, 56-00071-POMEZIA PRATICA DI MARE-RM"/>
    <s v="08082461008"/>
    <s v="08082461008"/>
    <n v="309.60000000000002"/>
    <n v="309.60000000000002"/>
    <s v="204510010"/>
    <s v=" "/>
    <s v=" "/>
    <s v=" "/>
    <s v="21058661"/>
    <d v="2021-04-01T00:00:00"/>
    <s v=" "/>
    <d v="2021-04-02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21"/>
    <n v="20933"/>
    <n v="1"/>
    <s v="FT"/>
    <d v="2021-06-01T00:00:00"/>
    <d v="2021-04-29T00:00:00"/>
    <n v="1217"/>
    <x v="710"/>
    <s v="VIA DEL MARE, 56-00071-POMEZIA PRATICA DI MARE-RM"/>
    <s v="08082461008"/>
    <s v="08082461008"/>
    <n v="496"/>
    <n v="496"/>
    <s v="204510010"/>
    <s v=" "/>
    <s v=" "/>
    <s v=" "/>
    <s v="21058039"/>
    <d v="2021-04-01T00:00:00"/>
    <s v=" "/>
    <d v="2021-04-02T00:00:00"/>
    <s v="Scissione dei pagamenti ex art. 17 ter - D.P.R. 633/72 . PAGABILE PRESSO NS BAN"/>
    <d v="2021-04-29T00:00:00"/>
    <n v="2021"/>
    <n v="4083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496"/>
    <n v="496"/>
    <n v="496"/>
    <n v="0"/>
    <n v="0"/>
  </r>
  <r>
    <s v="07"/>
    <s v="3FE"/>
    <n v="2021"/>
    <n v="20934"/>
    <n v="1"/>
    <s v="FT"/>
    <d v="2021-06-01T00:00:00"/>
    <d v="2021-04-29T00:00:00"/>
    <n v="1217"/>
    <x v="710"/>
    <s v="VIA DEL MARE, 56-00071-POMEZIA PRATICA DI MARE-RM"/>
    <s v="08082461008"/>
    <s v="08082461008"/>
    <n v="713.7"/>
    <n v="713.7"/>
    <s v="204510010"/>
    <s v=" "/>
    <s v=" "/>
    <s v=" "/>
    <s v="21058108"/>
    <d v="2021-04-01T00:00:00"/>
    <s v=" "/>
    <d v="2021-04-02T00:00:00"/>
    <s v="CIG: Z9E30FB3DD ORDINE DI FATTURAZIONE E REINTEGRO CON L ETTERA 6039381 ALLEG A"/>
    <d v="2021-04-29T00:00:00"/>
    <n v="2021"/>
    <n v="4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713.7"/>
    <n v="713.7"/>
    <n v="713.7"/>
    <n v="0"/>
    <n v="0"/>
  </r>
  <r>
    <s v="07"/>
    <s v="3FE"/>
    <n v="2021"/>
    <n v="21909"/>
    <n v="1"/>
    <s v="FT"/>
    <d v="2021-06-01T00:00:00"/>
    <d v="2021-05-04T00:00:00"/>
    <n v="1217"/>
    <x v="710"/>
    <s v="VIA DEL MARE, 56-00071-POMEZIA PRATICA DI MARE-RM"/>
    <s v="08082461008"/>
    <s v="08082461008"/>
    <n v="769.8"/>
    <n v="769.8"/>
    <s v="204510010"/>
    <s v=" "/>
    <s v=" "/>
    <s v=" "/>
    <s v="21058240"/>
    <d v="2021-04-01T00:00:00"/>
    <s v=" "/>
    <d v="2021-04-02T00:00:00"/>
    <s v="Scissione dei pagamenti ex art. 17 ter -ITER APPR SAN OK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769.8"/>
    <n v="769.8"/>
    <n v="769.8"/>
    <n v="0"/>
    <n v="0"/>
  </r>
  <r>
    <s v="07"/>
    <s v="3FE"/>
    <n v="2021"/>
    <n v="21909"/>
    <n v="2"/>
    <s v="FT"/>
    <d v="2021-06-01T00:00:00"/>
    <d v="2021-05-04T00:00:00"/>
    <n v="1217"/>
    <x v="710"/>
    <s v="VIA DEL MARE, 56-00071-POMEZIA PRATICA DI MARE-RM"/>
    <s v="08082461008"/>
    <s v="08082461008"/>
    <n v="493.15"/>
    <n v="493.15"/>
    <s v="204510010"/>
    <s v=" "/>
    <s v=" "/>
    <s v=" "/>
    <s v="21058240"/>
    <d v="2021-04-01T00:00:00"/>
    <s v=" "/>
    <d v="2021-04-02T00:00:00"/>
    <s v="Scissione dei pagamenti ex art. 17 ter -ITER APPR SAN OK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493.15"/>
    <n v="493.15"/>
    <n v="493.15"/>
    <n v="0"/>
    <n v="0"/>
  </r>
  <r>
    <s v="07"/>
    <s v="3FE"/>
    <n v="2021"/>
    <n v="18202"/>
    <n v="1"/>
    <s v="FT"/>
    <d v="2021-06-05T00:00:00"/>
    <d v="2021-04-16T00:00:00"/>
    <n v="1217"/>
    <x v="710"/>
    <s v="VIA DEL MARE, 56-00071-POMEZIA PRATICA DI MARE-RM"/>
    <s v="08082461008"/>
    <s v="08082461008"/>
    <n v="20.25"/>
    <n v="20.25"/>
    <s v="204510010"/>
    <s v=" "/>
    <s v=" "/>
    <s v=" "/>
    <s v="21059470"/>
    <d v="2021-04-02T00:00:00"/>
    <s v=" "/>
    <d v="2021-04-06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0.25"/>
    <n v="20.25"/>
    <n v="20.25"/>
    <n v="0"/>
    <n v="0"/>
  </r>
  <r>
    <s v="07"/>
    <s v="3FE"/>
    <n v="2021"/>
    <n v="18202"/>
    <n v="2"/>
    <s v="FT"/>
    <d v="2021-06-05T00:00:00"/>
    <d v="2021-04-16T00:00:00"/>
    <n v="1217"/>
    <x v="710"/>
    <s v="VIA DEL MARE, 56-00071-POMEZIA PRATICA DI MARE-RM"/>
    <s v="08082461008"/>
    <s v="08082461008"/>
    <n v="28.6"/>
    <n v="28.6"/>
    <s v="204510010"/>
    <s v=" "/>
    <s v=" "/>
    <s v=" "/>
    <s v="21059470"/>
    <d v="2021-04-02T00:00:00"/>
    <s v=" "/>
    <d v="2021-04-06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8.6"/>
    <n v="28.6"/>
    <n v="28.6"/>
    <n v="0"/>
    <n v="0"/>
  </r>
  <r>
    <s v="07"/>
    <s v="3FE"/>
    <n v="2021"/>
    <n v="18203"/>
    <n v="1"/>
    <s v="FT"/>
    <d v="2021-06-05T00:00:00"/>
    <d v="2021-04-16T00:00:00"/>
    <n v="1217"/>
    <x v="710"/>
    <s v="VIA DEL MARE, 56-00071-POMEZIA PRATICA DI MARE-RM"/>
    <s v="08082461008"/>
    <s v="08082461008"/>
    <n v="379"/>
    <n v="379"/>
    <s v="204510010"/>
    <s v=" "/>
    <s v=" "/>
    <s v=" "/>
    <s v="21059511"/>
    <d v="2021-04-02T00:00:00"/>
    <s v=" "/>
    <d v="2021-04-06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18204"/>
    <n v="1"/>
    <s v="FT"/>
    <d v="2021-06-05T00:00:00"/>
    <d v="2021-04-16T00:00:00"/>
    <n v="1217"/>
    <x v="710"/>
    <s v="VIA DEL MARE, 56-00071-POMEZIA PRATICA DI MARE-RM"/>
    <s v="08082461008"/>
    <s v="08082461008"/>
    <n v="45.9"/>
    <n v="45.9"/>
    <s v="204510010"/>
    <s v=" "/>
    <s v=" "/>
    <s v=" "/>
    <s v="21059558"/>
    <d v="2021-04-02T00:00:00"/>
    <s v=" "/>
    <d v="2021-04-06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45.9"/>
    <n v="45.9"/>
    <n v="45.9"/>
    <n v="0"/>
    <n v="0"/>
  </r>
  <r>
    <s v="07"/>
    <s v="3FE"/>
    <n v="2021"/>
    <n v="18205"/>
    <n v="1"/>
    <s v="FT"/>
    <d v="2021-06-05T00:00:00"/>
    <d v="2021-04-16T00:00:00"/>
    <n v="1217"/>
    <x v="710"/>
    <s v="VIA DEL MARE, 56-00071-POMEZIA PRATICA DI MARE-RM"/>
    <s v="08082461008"/>
    <s v="08082461008"/>
    <n v="39.6"/>
    <n v="39.6"/>
    <s v="204510010"/>
    <s v=" "/>
    <s v=" "/>
    <s v=" "/>
    <s v="21059612"/>
    <d v="2021-04-02T00:00:00"/>
    <s v=" "/>
    <d v="2021-04-06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39.6"/>
    <n v="39.6"/>
    <n v="39.6"/>
    <n v="0"/>
    <n v="0"/>
  </r>
  <r>
    <s v="07"/>
    <s v="3FE"/>
    <n v="2021"/>
    <n v="18206"/>
    <n v="1"/>
    <s v="FT"/>
    <d v="2021-06-05T00:00:00"/>
    <d v="2021-04-16T00:00:00"/>
    <n v="1217"/>
    <x v="710"/>
    <s v="VIA DEL MARE, 56-00071-POMEZIA PRATICA DI MARE-RM"/>
    <s v="08082461008"/>
    <s v="08082461008"/>
    <n v="875.04"/>
    <n v="875.04"/>
    <s v="204510010"/>
    <s v=" "/>
    <s v=" "/>
    <s v=" "/>
    <s v="21059613"/>
    <d v="2021-04-02T00:00:00"/>
    <s v=" "/>
    <d v="2021-04-06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1"/>
    <n v="18207"/>
    <n v="1"/>
    <s v="FT"/>
    <d v="2021-06-05T00:00:00"/>
    <d v="2021-04-16T00:00:00"/>
    <n v="1217"/>
    <x v="710"/>
    <s v="VIA DEL MARE, 56-00071-POMEZIA PRATICA DI MARE-RM"/>
    <s v="08082461008"/>
    <s v="08082461008"/>
    <n v="47.25"/>
    <n v="47.25"/>
    <s v="204510010"/>
    <s v=" "/>
    <s v=" "/>
    <s v=" "/>
    <s v="21059620"/>
    <d v="2021-04-02T00:00:00"/>
    <s v=" "/>
    <d v="2021-04-06T00:00:00"/>
    <s v="Scissione dei pagamenti ex art. 17 ter -ITER APPR SAN OK"/>
    <d v="2021-04-16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47.25"/>
    <n v="47.25"/>
    <n v="47.25"/>
    <n v="0"/>
    <n v="0"/>
  </r>
  <r>
    <s v="07"/>
    <s v="3FE"/>
    <n v="2021"/>
    <n v="18208"/>
    <n v="1"/>
    <s v="FT"/>
    <d v="2021-06-05T00:00:00"/>
    <d v="2021-04-16T00:00:00"/>
    <n v="1217"/>
    <x v="710"/>
    <s v="VIA DEL MARE, 56-00071-POMEZIA PRATICA DI MARE-RM"/>
    <s v="08082461008"/>
    <s v="08082461008"/>
    <n v="242.28"/>
    <n v="242.28"/>
    <s v="204510010"/>
    <s v=" "/>
    <s v=" "/>
    <s v=" "/>
    <s v="21059764"/>
    <d v="2021-04-02T00:00:00"/>
    <s v=" "/>
    <d v="2021-04-06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242.28"/>
    <n v="242.28"/>
    <n v="242.28"/>
    <n v="0"/>
    <n v="0"/>
  </r>
  <r>
    <s v="07"/>
    <s v="3FE"/>
    <n v="2021"/>
    <n v="19611"/>
    <n v="1"/>
    <s v="FT"/>
    <d v="2021-06-05T00:00:00"/>
    <d v="2021-04-23T00:00:00"/>
    <n v="1217"/>
    <x v="710"/>
    <s v="VIA DEL MARE, 56-00071-POMEZIA PRATICA DI MARE-RM"/>
    <s v="08082461008"/>
    <s v="08082461008"/>
    <n v="708.61"/>
    <n v="708.61"/>
    <s v="204510010"/>
    <s v=" "/>
    <s v=" "/>
    <s v=" "/>
    <s v="21059372"/>
    <d v="2021-04-02T00:00:00"/>
    <s v=" "/>
    <d v="2021-04-06T00:00:00"/>
    <s v="19959"/>
    <d v="2021-04-23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708.61"/>
    <n v="708.61"/>
    <n v="708.61"/>
    <n v="0"/>
    <n v="0"/>
  </r>
  <r>
    <s v="07"/>
    <s v="3FE"/>
    <n v="2021"/>
    <n v="19611"/>
    <n v="2"/>
    <s v="FT"/>
    <d v="2021-06-05T00:00:00"/>
    <d v="2021-04-23T00:00:00"/>
    <n v="1217"/>
    <x v="710"/>
    <s v="VIA DEL MARE, 56-00071-POMEZIA PRATICA DI MARE-RM"/>
    <s v="08082461008"/>
    <s v="08082461008"/>
    <n v="3137.49"/>
    <n v="3137.49"/>
    <s v="204510010"/>
    <s v=" "/>
    <s v=" "/>
    <s v=" "/>
    <s v="21059372"/>
    <d v="2021-04-02T00:00:00"/>
    <s v=" "/>
    <d v="2021-04-06T00:00:00"/>
    <s v="19959"/>
    <d v="2021-04-23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137.49"/>
    <n v="3137.49"/>
    <n v="3137.49"/>
    <n v="0"/>
    <n v="0"/>
  </r>
  <r>
    <s v="07"/>
    <s v="3FE"/>
    <n v="2021"/>
    <n v="18209"/>
    <n v="1"/>
    <s v="FT"/>
    <d v="2021-06-06T00:00:00"/>
    <d v="2021-04-16T00:00:00"/>
    <n v="1217"/>
    <x v="710"/>
    <s v="VIA DEL MARE, 56-00071-POMEZIA PRATICA DI MARE-RM"/>
    <s v="08082461008"/>
    <s v="08082461008"/>
    <n v="379"/>
    <n v="379"/>
    <s v="204510010"/>
    <s v=" "/>
    <s v=" "/>
    <s v=" "/>
    <s v="21060266"/>
    <d v="2021-04-06T00:00:00"/>
    <s v=" "/>
    <d v="2021-04-07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18210"/>
    <n v="1"/>
    <s v="FT"/>
    <d v="2021-06-06T00:00:00"/>
    <d v="2021-04-16T00:00:00"/>
    <n v="1217"/>
    <x v="710"/>
    <s v="VIA DEL MARE, 56-00071-POMEZIA PRATICA DI MARE-RM"/>
    <s v="08082461008"/>
    <s v="08082461008"/>
    <n v="806.3"/>
    <n v="806.3"/>
    <s v="204510010"/>
    <s v=" "/>
    <s v=" "/>
    <s v=" "/>
    <s v="21060415"/>
    <d v="2021-04-06T00:00:00"/>
    <s v=" "/>
    <d v="2021-04-07T00:00:00"/>
    <s v="Scissione dei pagamenti ex art. 17 ter - D.P.R. 633/72 . PAGABILE PRESSO NS BAN"/>
    <d v="2021-04-16T00:00:00"/>
    <n v="2021"/>
    <n v="83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5"/>
    <s v="2"/>
    <s v="bonifico"/>
    <n v="806.3"/>
    <n v="806.3"/>
    <n v="806.3"/>
    <n v="0"/>
    <n v="0"/>
  </r>
  <r>
    <s v="07"/>
    <s v="3FE"/>
    <n v="2021"/>
    <n v="18211"/>
    <n v="1"/>
    <s v="FT"/>
    <d v="2021-06-06T00:00:00"/>
    <d v="2021-04-16T00:00:00"/>
    <n v="1217"/>
    <x v="710"/>
    <s v="VIA DEL MARE, 56-00071-POMEZIA PRATICA DI MARE-RM"/>
    <s v="08082461008"/>
    <s v="08082461008"/>
    <n v="137.5"/>
    <n v="137.5"/>
    <s v="204510010"/>
    <s v=" "/>
    <s v=" "/>
    <s v=" "/>
    <s v="21060429"/>
    <d v="2021-04-06T00:00:00"/>
    <s v=" "/>
    <d v="2021-04-07T00:00:00"/>
    <s v="Scissione dei pagamenti ex art. 17 ter -ITER APPR SAN OK"/>
    <d v="2021-04-16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137.5"/>
    <n v="137.5"/>
    <n v="137.5"/>
    <n v="0"/>
    <n v="0"/>
  </r>
  <r>
    <s v="07"/>
    <s v="3FE"/>
    <n v="2021"/>
    <n v="18212"/>
    <n v="1"/>
    <s v="FT"/>
    <d v="2021-06-06T00:00:00"/>
    <d v="2021-04-16T00:00:00"/>
    <n v="1217"/>
    <x v="710"/>
    <s v="VIA DEL MARE, 56-00071-POMEZIA PRATICA DI MARE-RM"/>
    <s v="08082461008"/>
    <s v="08082461008"/>
    <n v="331.2"/>
    <n v="331.2"/>
    <s v="204510010"/>
    <s v=" "/>
    <s v=" "/>
    <s v=" "/>
    <s v="21060430"/>
    <d v="2021-04-06T00:00:00"/>
    <s v=" "/>
    <d v="2021-04-07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331.2"/>
    <n v="331.2"/>
    <n v="331.2"/>
    <n v="0"/>
    <n v="0"/>
  </r>
  <r>
    <s v="07"/>
    <s v="3FE"/>
    <n v="2021"/>
    <n v="18213"/>
    <n v="1"/>
    <s v="FT"/>
    <d v="2021-06-06T00:00:00"/>
    <d v="2021-04-16T00:00:00"/>
    <n v="1217"/>
    <x v="710"/>
    <s v="VIA DEL MARE, 56-00071-POMEZIA PRATICA DI MARE-RM"/>
    <s v="08082461008"/>
    <s v="08082461008"/>
    <n v="180"/>
    <n v="180"/>
    <s v="204510010"/>
    <s v=" "/>
    <s v=" "/>
    <s v=" "/>
    <s v="21060431"/>
    <d v="2021-04-06T00:00:00"/>
    <s v=" "/>
    <d v="2021-04-07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180"/>
    <n v="180"/>
    <n v="180"/>
    <n v="0"/>
    <n v="0"/>
  </r>
  <r>
    <s v="07"/>
    <s v="3FE"/>
    <n v="2021"/>
    <n v="18214"/>
    <n v="1"/>
    <s v="FT"/>
    <d v="2021-06-06T00:00:00"/>
    <d v="2021-04-16T00:00:00"/>
    <n v="1217"/>
    <x v="710"/>
    <s v="VIA DEL MARE, 56-00071-POMEZIA PRATICA DI MARE-RM"/>
    <s v="08082461008"/>
    <s v="08082461008"/>
    <n v="2178.7199999999998"/>
    <n v="2178.7199999999998"/>
    <s v="204510010"/>
    <s v=" "/>
    <s v=" "/>
    <s v=" "/>
    <s v="21060432"/>
    <d v="2021-04-06T00:00:00"/>
    <s v=" "/>
    <d v="2021-04-07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2178.7199999999998"/>
    <n v="2178.7199999999998"/>
    <n v="2178.7199999999998"/>
    <n v="0"/>
    <n v="0"/>
  </r>
  <r>
    <s v="07"/>
    <s v="3FE"/>
    <n v="2021"/>
    <n v="18215"/>
    <n v="1"/>
    <s v="FT"/>
    <d v="2021-06-06T00:00:00"/>
    <d v="2021-04-16T00:00:00"/>
    <n v="1217"/>
    <x v="710"/>
    <s v="VIA DEL MARE, 56-00071-POMEZIA PRATICA DI MARE-RM"/>
    <s v="08082461008"/>
    <s v="08082461008"/>
    <n v="1176.1199999999999"/>
    <n v="1176.1199999999999"/>
    <s v="204510010"/>
    <s v=" "/>
    <s v=" "/>
    <s v=" "/>
    <s v="21060433"/>
    <d v="2021-04-06T00:00:00"/>
    <s v=" "/>
    <d v="2021-04-07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1176.1199999999999"/>
    <n v="1176.1199999999999"/>
    <n v="1176.1199999999999"/>
    <n v="0"/>
    <n v="0"/>
  </r>
  <r>
    <s v="07"/>
    <s v="3FE"/>
    <n v="2021"/>
    <n v="18216"/>
    <n v="1"/>
    <s v="FT"/>
    <d v="2021-06-06T00:00:00"/>
    <d v="2021-04-16T00:00:00"/>
    <n v="1217"/>
    <x v="710"/>
    <s v="VIA DEL MARE, 56-00071-POMEZIA PRATICA DI MARE-RM"/>
    <s v="08082461008"/>
    <s v="08082461008"/>
    <n v="513"/>
    <n v="513"/>
    <s v="204510010"/>
    <s v=" "/>
    <s v=" "/>
    <s v=" "/>
    <s v="21060434"/>
    <d v="2021-04-06T00:00:00"/>
    <s v=" "/>
    <d v="2021-04-07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18217"/>
    <n v="1"/>
    <s v="FT"/>
    <d v="2021-06-06T00:00:00"/>
    <d v="2021-04-16T00:00:00"/>
    <n v="1217"/>
    <x v="710"/>
    <s v="VIA DEL MARE, 56-00071-POMEZIA PRATICA DI MARE-RM"/>
    <s v="08082461008"/>
    <s v="08082461008"/>
    <n v="710.4"/>
    <n v="710.4"/>
    <s v="204510010"/>
    <s v=" "/>
    <s v=" "/>
    <s v=" "/>
    <s v="21060435"/>
    <d v="2021-04-06T00:00:00"/>
    <s v=" "/>
    <d v="2021-04-07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1"/>
    <n v="18218"/>
    <n v="1"/>
    <s v="FT"/>
    <d v="2021-06-06T00:00:00"/>
    <d v="2021-04-16T00:00:00"/>
    <n v="1217"/>
    <x v="710"/>
    <s v="VIA DEL MARE, 56-00071-POMEZIA PRATICA DI MARE-RM"/>
    <s v="08082461008"/>
    <s v="08082461008"/>
    <n v="47.25"/>
    <n v="47.25"/>
    <s v="204510010"/>
    <s v=" "/>
    <s v=" "/>
    <s v=" "/>
    <s v="21060449"/>
    <d v="2021-04-06T00:00:00"/>
    <s v=" "/>
    <d v="2021-04-07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47.25"/>
    <n v="47.25"/>
    <n v="47.25"/>
    <n v="0"/>
    <n v="0"/>
  </r>
  <r>
    <s v="07"/>
    <s v="3FE"/>
    <n v="2021"/>
    <n v="18219"/>
    <n v="1"/>
    <s v="FT"/>
    <d v="2021-06-06T00:00:00"/>
    <d v="2021-04-16T00:00:00"/>
    <n v="1217"/>
    <x v="710"/>
    <s v="VIA DEL MARE, 56-00071-POMEZIA PRATICA DI MARE-RM"/>
    <s v="08082461008"/>
    <s v="08082461008"/>
    <n v="94.5"/>
    <n v="94.5"/>
    <s v="204510010"/>
    <s v=" "/>
    <s v=" "/>
    <s v=" "/>
    <s v="21060559"/>
    <d v="2021-04-06T00:00:00"/>
    <s v=" "/>
    <d v="2021-04-07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94.5"/>
    <n v="94.5"/>
    <n v="94.5"/>
    <n v="0"/>
    <n v="0"/>
  </r>
  <r>
    <s v="07"/>
    <s v="3FE"/>
    <n v="2021"/>
    <n v="18220"/>
    <n v="1"/>
    <s v="FT"/>
    <d v="2021-06-06T00:00:00"/>
    <d v="2021-04-16T00:00:00"/>
    <n v="1217"/>
    <x v="710"/>
    <s v="VIA DEL MARE, 56-00071-POMEZIA PRATICA DI MARE-RM"/>
    <s v="08082461008"/>
    <s v="08082461008"/>
    <n v="1233.45"/>
    <n v="1233.45"/>
    <s v="204510010"/>
    <s v=" "/>
    <s v=" "/>
    <s v=" "/>
    <s v="21060560"/>
    <d v="2021-04-06T00:00:00"/>
    <s v=" "/>
    <d v="2021-04-07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233.45"/>
    <n v="1233.45"/>
    <n v="1233.45"/>
    <n v="0"/>
    <n v="0"/>
  </r>
  <r>
    <s v="07"/>
    <s v="3FE"/>
    <n v="2021"/>
    <n v="18221"/>
    <n v="1"/>
    <s v="FT"/>
    <d v="2021-06-06T00:00:00"/>
    <d v="2021-04-16T00:00:00"/>
    <n v="1217"/>
    <x v="710"/>
    <s v="VIA DEL MARE, 56-00071-POMEZIA PRATICA DI MARE-RM"/>
    <s v="08082461008"/>
    <s v="08082461008"/>
    <n v="174.8"/>
    <n v="174.8"/>
    <s v="204510010"/>
    <s v=" "/>
    <s v=" "/>
    <s v=" "/>
    <s v="21060570"/>
    <d v="2021-04-06T00:00:00"/>
    <s v=" "/>
    <d v="2021-04-07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74.8"/>
    <n v="174.8"/>
    <n v="174.8"/>
    <n v="0"/>
    <n v="0"/>
  </r>
  <r>
    <s v="07"/>
    <s v="3FE"/>
    <n v="2021"/>
    <n v="18222"/>
    <n v="1"/>
    <s v="FT"/>
    <d v="2021-06-06T00:00:00"/>
    <d v="2021-04-16T00:00:00"/>
    <n v="1217"/>
    <x v="710"/>
    <s v="VIA DEL MARE, 56-00071-POMEZIA PRATICA DI MARE-RM"/>
    <s v="08082461008"/>
    <s v="08082461008"/>
    <n v="970.2"/>
    <n v="970.2"/>
    <s v="204510010"/>
    <s v=" "/>
    <s v=" "/>
    <s v=" "/>
    <s v="21060578"/>
    <d v="2021-04-06T00:00:00"/>
    <s v=" "/>
    <d v="2021-04-07T00:00:00"/>
    <s v="Scissione dei pagamenti ex art. 17 ter -iter APPR SAN OK"/>
    <d v="2021-04-16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970.2"/>
    <n v="970.2"/>
    <n v="970.2"/>
    <n v="0"/>
    <n v="0"/>
  </r>
  <r>
    <s v="07"/>
    <s v="3FE"/>
    <n v="2021"/>
    <n v="18223"/>
    <n v="1"/>
    <s v="FT"/>
    <d v="2021-06-06T00:00:00"/>
    <d v="2021-04-16T00:00:00"/>
    <n v="1217"/>
    <x v="710"/>
    <s v="VIA DEL MARE, 56-00071-POMEZIA PRATICA DI MARE-RM"/>
    <s v="08082461008"/>
    <s v="08082461008"/>
    <n v="184.95"/>
    <n v="184.95"/>
    <s v="204510010"/>
    <s v=" "/>
    <s v=" "/>
    <s v=" "/>
    <s v="21060579"/>
    <d v="2021-04-06T00:00:00"/>
    <s v=" "/>
    <d v="2021-04-07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84.95"/>
    <n v="184.95"/>
    <n v="184.95"/>
    <n v="0"/>
    <n v="0"/>
  </r>
  <r>
    <s v="07"/>
    <s v="3FE"/>
    <n v="2021"/>
    <n v="18224"/>
    <n v="1"/>
    <s v="FT"/>
    <d v="2021-06-06T00:00:00"/>
    <d v="2021-04-16T00:00:00"/>
    <n v="1217"/>
    <x v="710"/>
    <s v="VIA DEL MARE, 56-00071-POMEZIA PRATICA DI MARE-RM"/>
    <s v="08082461008"/>
    <s v="08082461008"/>
    <n v="227.85"/>
    <n v="227.85"/>
    <s v="204510010"/>
    <s v=" "/>
    <s v=" "/>
    <s v=" "/>
    <s v="21060580"/>
    <d v="2021-04-06T00:00:00"/>
    <s v=" "/>
    <d v="2021-04-07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27.85"/>
    <n v="227.85"/>
    <n v="227.85"/>
    <n v="0"/>
    <n v="0"/>
  </r>
  <r>
    <s v="07"/>
    <s v="3FE"/>
    <n v="2021"/>
    <n v="18225"/>
    <n v="1"/>
    <s v="FT"/>
    <d v="2021-06-06T00:00:00"/>
    <d v="2021-04-16T00:00:00"/>
    <n v="1217"/>
    <x v="710"/>
    <s v="VIA DEL MARE, 56-00071-POMEZIA PRATICA DI MARE-RM"/>
    <s v="08082461008"/>
    <s v="08082461008"/>
    <n v="87.12"/>
    <n v="87.12"/>
    <s v="204510010"/>
    <s v=" "/>
    <s v=" "/>
    <s v=" "/>
    <s v="21060612"/>
    <d v="2021-04-06T00:00:00"/>
    <s v=" "/>
    <d v="2021-04-07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87.12"/>
    <n v="87.12"/>
    <n v="87.12"/>
    <n v="0"/>
    <n v="0"/>
  </r>
  <r>
    <s v="07"/>
    <s v="3FE"/>
    <n v="2021"/>
    <n v="20328"/>
    <n v="1"/>
    <s v="FT"/>
    <d v="2021-06-06T00:00:00"/>
    <d v="2021-04-28T00:00:00"/>
    <n v="1217"/>
    <x v="710"/>
    <s v="VIA DEL MARE, 56-00071-POMEZIA PRATICA DI MARE-RM"/>
    <s v="08082461008"/>
    <s v="08082461008"/>
    <n v="1561.5"/>
    <n v="1561.5"/>
    <s v="204510010"/>
    <s v=" "/>
    <s v=" "/>
    <s v=" "/>
    <s v="21060165"/>
    <d v="2021-04-06T00:00:00"/>
    <s v=" "/>
    <d v="2021-04-07T00:00:00"/>
    <s v="ITER APPR SAN OK                         REINTEGRO CON L ETTERA NR 6037927 ALLE"/>
    <d v="2021-04-26T00:00:00"/>
    <n v="2021"/>
    <n v="4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14 ISTRUT-GEST ACQUISTI SANITARI"/>
    <s v="701145011"/>
    <s v="2"/>
    <s v="bonifico"/>
    <n v="1561.5"/>
    <n v="1561.5"/>
    <n v="1561.5"/>
    <n v="0"/>
    <n v="0"/>
  </r>
  <r>
    <s v="07"/>
    <s v="3FE"/>
    <n v="2021"/>
    <n v="18229"/>
    <n v="1"/>
    <s v="FT"/>
    <d v="2021-06-07T00:00:00"/>
    <d v="2021-04-16T00:00:00"/>
    <n v="1217"/>
    <x v="710"/>
    <s v="VIA DEL MARE, 56-00071-POMEZIA PRATICA DI MARE-RM"/>
    <s v="08082461008"/>
    <s v="08082461008"/>
    <n v="437.52"/>
    <n v="437.52"/>
    <s v="204510010"/>
    <s v=" "/>
    <s v=" "/>
    <s v=" "/>
    <s v="21061178"/>
    <d v="2021-04-07T00:00:00"/>
    <s v=" "/>
    <d v="2021-04-08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21"/>
    <n v="18232"/>
    <n v="1"/>
    <s v="FT"/>
    <d v="2021-06-07T00:00:00"/>
    <d v="2021-04-16T00:00:00"/>
    <n v="1217"/>
    <x v="710"/>
    <s v="VIA DEL MARE, 56-00071-POMEZIA PRATICA DI MARE-RM"/>
    <s v="08082461008"/>
    <s v="08082461008"/>
    <n v="2610.7199999999998"/>
    <n v="2610.7199999999998"/>
    <s v="204510010"/>
    <s v=" "/>
    <s v=" "/>
    <s v=" "/>
    <s v="21061219"/>
    <d v="2021-04-07T00:00:00"/>
    <s v=" "/>
    <d v="2021-04-08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2610.7199999999998"/>
    <n v="2610.7199999999998"/>
    <n v="2610.7199999999998"/>
    <n v="0"/>
    <n v="0"/>
  </r>
  <r>
    <s v="07"/>
    <s v="3FE"/>
    <n v="2021"/>
    <n v="18233"/>
    <n v="1"/>
    <s v="FT"/>
    <d v="2021-06-07T00:00:00"/>
    <d v="2021-04-16T00:00:00"/>
    <n v="1217"/>
    <x v="710"/>
    <s v="VIA DEL MARE, 56-00071-POMEZIA PRATICA DI MARE-RM"/>
    <s v="08082461008"/>
    <s v="08082461008"/>
    <n v="831.6"/>
    <n v="831.6"/>
    <s v="204510010"/>
    <s v=" "/>
    <s v=" "/>
    <s v=" "/>
    <s v="21061226"/>
    <d v="2021-04-07T00:00:00"/>
    <s v=" "/>
    <d v="2021-04-08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831.6"/>
    <n v="831.6"/>
    <n v="831.6"/>
    <n v="0"/>
    <n v="0"/>
  </r>
  <r>
    <s v="07"/>
    <s v="3FE"/>
    <n v="2021"/>
    <n v="18237"/>
    <n v="1"/>
    <s v="FT"/>
    <d v="2021-06-07T00:00:00"/>
    <d v="2021-04-16T00:00:00"/>
    <n v="1217"/>
    <x v="710"/>
    <s v="VIA DEL MARE, 56-00071-POMEZIA PRATICA DI MARE-RM"/>
    <s v="08082461008"/>
    <s v="08082461008"/>
    <n v="713.25"/>
    <n v="713.25"/>
    <s v="204510010"/>
    <s v=" "/>
    <s v=" "/>
    <s v=" "/>
    <s v="21061238"/>
    <d v="2021-04-07T00:00:00"/>
    <s v=" "/>
    <d v="2021-04-08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713.25"/>
    <n v="713.25"/>
    <n v="713.25"/>
    <n v="0"/>
    <n v="0"/>
  </r>
  <r>
    <s v="07"/>
    <s v="3FE"/>
    <n v="2021"/>
    <n v="18238"/>
    <n v="1"/>
    <s v="FT"/>
    <d v="2021-06-07T00:00:00"/>
    <d v="2021-04-16T00:00:00"/>
    <n v="1217"/>
    <x v="710"/>
    <s v="VIA DEL MARE, 56-00071-POMEZIA PRATICA DI MARE-RM"/>
    <s v="08082461008"/>
    <s v="08082461008"/>
    <n v="61.65"/>
    <n v="61.65"/>
    <s v="204510010"/>
    <s v=" "/>
    <s v=" "/>
    <s v=" "/>
    <s v="21061335"/>
    <d v="2021-04-07T00:00:00"/>
    <s v=" "/>
    <d v="2021-04-08T00:00:00"/>
    <s v="CIG: 7348851FAD Scissione dei pagamenti ITER APPE SAN OK"/>
    <d v="2021-04-16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61.65"/>
    <n v="61.65"/>
    <n v="61.65"/>
    <n v="0"/>
    <n v="0"/>
  </r>
  <r>
    <s v="07"/>
    <s v="3FE"/>
    <n v="2021"/>
    <n v="18226"/>
    <n v="1"/>
    <s v="FT"/>
    <d v="2021-06-08T00:00:00"/>
    <d v="2021-05-03T00:00:00"/>
    <n v="1217"/>
    <x v="710"/>
    <s v="VIA DEL MARE, 56-00071-POMEZIA PRATICA DI MARE-RM"/>
    <s v="08082461008"/>
    <s v="08082461008"/>
    <n v="652.5"/>
    <n v="652.5"/>
    <s v="204510010"/>
    <s v=" "/>
    <s v=" "/>
    <s v=" "/>
    <s v="21061084"/>
    <d v="2021-04-07T00:00:00"/>
    <s v=" "/>
    <d v="2021-04-09T00:00:00"/>
    <s v="Scissione dei pagamenti ex art. 17 ter -CARICO  OK"/>
    <d v="2021-04-16T00:00:00"/>
    <n v="2021"/>
    <n v="5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652.5"/>
    <n v="652.5"/>
    <n v="652.5"/>
    <n v="0"/>
    <n v="0"/>
  </r>
  <r>
    <s v="07"/>
    <s v="3FE"/>
    <n v="2021"/>
    <n v="18227"/>
    <n v="1"/>
    <s v="FT"/>
    <d v="2021-06-08T00:00:00"/>
    <d v="2021-04-16T00:00:00"/>
    <n v="1217"/>
    <x v="710"/>
    <s v="VIA DEL MARE, 56-00071-POMEZIA PRATICA DI MARE-RM"/>
    <s v="08082461008"/>
    <s v="08082461008"/>
    <n v="190.08"/>
    <n v="190.08"/>
    <s v="204510010"/>
    <s v=" "/>
    <s v=" "/>
    <s v=" "/>
    <s v="21061109"/>
    <d v="2021-04-07T00:00:00"/>
    <s v=" "/>
    <d v="2021-04-09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1"/>
    <n v="18228"/>
    <n v="1"/>
    <s v="FT"/>
    <d v="2021-06-08T00:00:00"/>
    <d v="2021-04-16T00:00:00"/>
    <n v="1217"/>
    <x v="710"/>
    <s v="VIA DEL MARE, 56-00071-POMEZIA PRATICA DI MARE-RM"/>
    <s v="08082461008"/>
    <s v="08082461008"/>
    <n v="123.64"/>
    <n v="123.64"/>
    <s v="204510010"/>
    <s v=" "/>
    <s v=" "/>
    <s v=" "/>
    <s v="21061136"/>
    <d v="2021-04-07T00:00:00"/>
    <s v=" "/>
    <d v="2021-04-09T00:00:00"/>
    <s v="Scissione dei pagamenti ex art. 17 ter - D.P.R. 633/72 . PAGABILE PRESSO NS BAN"/>
    <d v="2021-04-16T00:00:00"/>
    <n v="2021"/>
    <n v="4083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35015"/>
    <s v="2"/>
    <s v="bonifico"/>
    <n v="123.64"/>
    <n v="123.64"/>
    <n v="123.64"/>
    <n v="0"/>
    <n v="0"/>
  </r>
  <r>
    <s v="07"/>
    <s v="3FE"/>
    <n v="2021"/>
    <n v="18230"/>
    <n v="1"/>
    <s v="FT"/>
    <d v="2021-06-08T00:00:00"/>
    <d v="2021-04-16T00:00:00"/>
    <n v="1217"/>
    <x v="710"/>
    <s v="VIA DEL MARE, 56-00071-POMEZIA PRATICA DI MARE-RM"/>
    <s v="08082461008"/>
    <s v="08082461008"/>
    <n v="870.24"/>
    <n v="870.24"/>
    <s v="204510010"/>
    <s v=" "/>
    <s v=" "/>
    <s v=" "/>
    <s v="21061217"/>
    <d v="2021-04-07T00:00:00"/>
    <s v=" "/>
    <d v="2021-04-09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870.24"/>
    <n v="870.24"/>
    <n v="870.24"/>
    <n v="0"/>
    <n v="0"/>
  </r>
  <r>
    <s v="07"/>
    <s v="3FE"/>
    <n v="2021"/>
    <n v="18231"/>
    <n v="1"/>
    <s v="FT"/>
    <d v="2021-06-08T00:00:00"/>
    <d v="2021-04-16T00:00:00"/>
    <n v="1217"/>
    <x v="710"/>
    <s v="VIA DEL MARE, 56-00071-POMEZIA PRATICA DI MARE-RM"/>
    <s v="08082461008"/>
    <s v="08082461008"/>
    <n v="55.8"/>
    <n v="55.8"/>
    <s v="204510010"/>
    <s v=" "/>
    <s v=" "/>
    <s v=" "/>
    <s v="21061218"/>
    <d v="2021-04-07T00:00:00"/>
    <s v=" "/>
    <d v="2021-04-09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55.8"/>
    <n v="55.8"/>
    <n v="55.8"/>
    <n v="0"/>
    <n v="0"/>
  </r>
  <r>
    <s v="07"/>
    <s v="3FE"/>
    <n v="2021"/>
    <n v="18234"/>
    <n v="1"/>
    <s v="FT"/>
    <d v="2021-06-08T00:00:00"/>
    <d v="2021-04-16T00:00:00"/>
    <n v="1217"/>
    <x v="710"/>
    <s v="VIA DEL MARE, 56-00071-POMEZIA PRATICA DI MARE-RM"/>
    <s v="08082461008"/>
    <s v="08082461008"/>
    <n v="195.75"/>
    <n v="195.75"/>
    <s v="204510010"/>
    <s v=" "/>
    <s v=" "/>
    <s v=" "/>
    <s v="21061235"/>
    <d v="2021-04-07T00:00:00"/>
    <s v=" "/>
    <d v="2021-04-09T00:00:00"/>
    <s v="Prezzo come da offerta A002873 ScissioneITER APPR SAN OK"/>
    <d v="2021-04-16T00:00:00"/>
    <n v="2021"/>
    <n v="83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35015"/>
    <s v="2"/>
    <s v="bonifico"/>
    <n v="195.75"/>
    <n v="195.75"/>
    <n v="195.75"/>
    <n v="0"/>
    <n v="0"/>
  </r>
  <r>
    <s v="07"/>
    <s v="3FE"/>
    <n v="2021"/>
    <n v="18235"/>
    <n v="1"/>
    <s v="FT"/>
    <d v="2021-06-08T00:00:00"/>
    <d v="2021-04-16T00:00:00"/>
    <n v="1217"/>
    <x v="710"/>
    <s v="VIA DEL MARE, 56-00071-POMEZIA PRATICA DI MARE-RM"/>
    <s v="08082461008"/>
    <s v="08082461008"/>
    <n v="24.3"/>
    <n v="24.3"/>
    <s v="204510010"/>
    <s v=" "/>
    <s v=" "/>
    <s v=" "/>
    <s v="21061236"/>
    <d v="2021-04-07T00:00:00"/>
    <s v=" "/>
    <d v="2021-04-09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18236"/>
    <n v="1"/>
    <s v="FT"/>
    <d v="2021-06-08T00:00:00"/>
    <d v="2021-04-16T00:00:00"/>
    <n v="1217"/>
    <x v="710"/>
    <s v="VIA DEL MARE, 56-00071-POMEZIA PRATICA DI MARE-RM"/>
    <s v="08082461008"/>
    <s v="08082461008"/>
    <n v="680.4"/>
    <n v="680.4"/>
    <s v="204510010"/>
    <s v=" "/>
    <s v=" "/>
    <s v=" "/>
    <s v="21061237"/>
    <d v="2021-04-07T00:00:00"/>
    <s v=" "/>
    <d v="2021-04-09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680.4"/>
    <n v="680.4"/>
    <n v="680.4"/>
    <n v="0"/>
    <n v="0"/>
  </r>
  <r>
    <s v="07"/>
    <s v="3FE"/>
    <n v="2021"/>
    <n v="18240"/>
    <n v="1"/>
    <s v="FT"/>
    <d v="2021-06-08T00:00:00"/>
    <d v="2021-04-16T00:00:00"/>
    <n v="1217"/>
    <x v="710"/>
    <s v="VIA DEL MARE, 56-00071-POMEZIA PRATICA DI MARE-RM"/>
    <s v="08082461008"/>
    <s v="08082461008"/>
    <n v="98.64"/>
    <n v="98.64"/>
    <s v="204510010"/>
    <s v=" "/>
    <s v=" "/>
    <s v=" "/>
    <s v="21062049"/>
    <d v="2021-04-08T00:00:00"/>
    <s v=" "/>
    <d v="2021-04-09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98.64"/>
    <n v="98.64"/>
    <n v="98.64"/>
    <n v="0"/>
    <n v="0"/>
  </r>
  <r>
    <s v="07"/>
    <s v="3FE"/>
    <n v="2021"/>
    <n v="20771"/>
    <n v="1"/>
    <s v="FT"/>
    <d v="2021-06-08T00:00:00"/>
    <d v="2021-04-29T00:00:00"/>
    <n v="1217"/>
    <x v="710"/>
    <s v="VIA DEL MARE, 56-00071-POMEZIA PRATICA DI MARE-RM"/>
    <s v="08082461008"/>
    <s v="08082461008"/>
    <n v="113.4"/>
    <n v="113.4"/>
    <s v="204510010"/>
    <s v=" "/>
    <s v=" "/>
    <s v=" "/>
    <s v="21060957"/>
    <d v="2021-04-07T00:00:00"/>
    <s v=" "/>
    <d v="2021-04-09T00:00:00"/>
    <s v="20517"/>
    <d v="2021-04-29T00:00:00"/>
    <n v="2021"/>
    <n v="4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13.4"/>
    <n v="113.4"/>
    <n v="113.4"/>
    <n v="0"/>
    <n v="0"/>
  </r>
  <r>
    <s v="07"/>
    <s v="3FE"/>
    <n v="2021"/>
    <n v="20799"/>
    <n v="1"/>
    <s v="FT"/>
    <d v="2021-06-08T00:00:00"/>
    <d v="2021-04-29T00:00:00"/>
    <n v="1217"/>
    <x v="710"/>
    <s v="VIA DEL MARE, 56-00071-POMEZIA PRATICA DI MARE-RM"/>
    <s v="08082461008"/>
    <s v="08082461008"/>
    <n v="96.25"/>
    <n v="96.25"/>
    <s v="204510010"/>
    <s v=" "/>
    <s v=" "/>
    <s v=" "/>
    <s v="21061820"/>
    <d v="2021-04-08T00:00:00"/>
    <s v=" "/>
    <d v="2021-04-09T00:00:00"/>
    <s v="20848"/>
    <d v="2021-04-29T00:00:00"/>
    <n v="2021"/>
    <n v="4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96.25"/>
    <n v="96.25"/>
    <n v="96.25"/>
    <n v="0"/>
    <n v="0"/>
  </r>
  <r>
    <s v="07"/>
    <s v="3FE"/>
    <n v="2021"/>
    <n v="18239"/>
    <n v="1"/>
    <s v="FT"/>
    <d v="2021-06-09T00:00:00"/>
    <d v="2021-04-16T00:00:00"/>
    <n v="1217"/>
    <x v="710"/>
    <s v="VIA DEL MARE, 56-00071-POMEZIA PRATICA DI MARE-RM"/>
    <s v="08082461008"/>
    <s v="08082461008"/>
    <n v="12.15"/>
    <n v="12.15"/>
    <s v="204510010"/>
    <s v=" "/>
    <s v=" "/>
    <s v=" "/>
    <s v="21061819"/>
    <d v="2021-04-08T00:00:00"/>
    <s v=" "/>
    <d v="2021-04-10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8728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2.15"/>
    <n v="12.15"/>
    <n v="12.15"/>
    <n v="0"/>
    <n v="0"/>
  </r>
  <r>
    <s v="07"/>
    <s v="3FE"/>
    <n v="2021"/>
    <n v="18241"/>
    <n v="1"/>
    <s v="FT"/>
    <d v="2021-06-09T00:00:00"/>
    <d v="2021-04-16T00:00:00"/>
    <n v="1217"/>
    <x v="710"/>
    <s v="VIA DEL MARE, 56-00071-POMEZIA PRATICA DI MARE-RM"/>
    <s v="08082461008"/>
    <s v="08082461008"/>
    <n v="431.52"/>
    <n v="431.52"/>
    <s v="204510010"/>
    <s v=" "/>
    <s v=" "/>
    <s v=" "/>
    <s v="21062210"/>
    <d v="2021-04-08T00:00:00"/>
    <s v=" "/>
    <d v="2021-04-10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8727"/>
    <s v="C"/>
    <d v="2021-04-28T00:00:00"/>
    <d v="2021-04-21T00:00:00"/>
    <s v=" "/>
    <s v="Certa, liquida ed esigibile"/>
    <s v="Azienda"/>
    <s v="FPI01 ISTRUT-CONTAB E FLUSSI FINANZ"/>
    <s v="701135016"/>
    <s v="2"/>
    <s v="bonifico"/>
    <n v="431.52"/>
    <n v="431.52"/>
    <n v="431.52"/>
    <n v="0"/>
    <n v="0"/>
  </r>
  <r>
    <s v="07"/>
    <s v="3FE"/>
    <n v="2021"/>
    <n v="18242"/>
    <n v="1"/>
    <s v="FT"/>
    <d v="2021-06-11T00:00:00"/>
    <d v="2021-04-16T00:00:00"/>
    <n v="1217"/>
    <x v="710"/>
    <s v="VIA DEL MARE, 56-00071-POMEZIA PRATICA DI MARE-RM"/>
    <s v="08082461008"/>
    <s v="08082461008"/>
    <n v="379"/>
    <n v="379"/>
    <s v="204510010"/>
    <s v=" "/>
    <s v=" "/>
    <s v=" "/>
    <s v="21062665"/>
    <d v="2021-04-09T00:00:00"/>
    <s v=" "/>
    <d v="2021-04-12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18243"/>
    <n v="1"/>
    <s v="FT"/>
    <d v="2021-06-11T00:00:00"/>
    <d v="2021-04-16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62719"/>
    <d v="2021-04-09T00:00:00"/>
    <s v=" "/>
    <d v="2021-04-12T00:00:00"/>
    <s v="CIG: 7958718DD9 Scissione dei pagamenti ex art. 17 ter - D.P.R. 633/72 . PAGABI"/>
    <d v="2021-04-16T00:00:00"/>
    <n v="2020"/>
    <n v="4092"/>
    <n v="1"/>
    <s v=" "/>
    <s v=" "/>
    <s v=" "/>
    <s v=" "/>
    <s v=" "/>
    <s v=" "/>
    <s v="1"/>
    <x v="1"/>
    <s v="D"/>
    <n v="2021"/>
    <n v="940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18244"/>
    <n v="1"/>
    <s v="FT"/>
    <d v="2021-06-11T00:00:00"/>
    <d v="2021-04-16T00:00:00"/>
    <n v="1217"/>
    <x v="710"/>
    <s v="VIA DEL MARE, 56-00071-POMEZIA PRATICA DI MARE-RM"/>
    <s v="08082461008"/>
    <s v="08082461008"/>
    <n v="1489.32"/>
    <n v="1489.32"/>
    <s v="204510010"/>
    <s v=" "/>
    <s v=" "/>
    <s v=" "/>
    <s v="21062816"/>
    <d v="2021-04-09T00:00:00"/>
    <s v=" "/>
    <d v="2021-04-12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489.32"/>
    <n v="1489.32"/>
    <n v="1489.32"/>
    <n v="0"/>
    <n v="0"/>
  </r>
  <r>
    <s v="07"/>
    <s v="3FE"/>
    <n v="2021"/>
    <n v="18245"/>
    <n v="1"/>
    <s v="FT"/>
    <d v="2021-06-11T00:00:00"/>
    <d v="2021-04-16T00:00:00"/>
    <n v="1217"/>
    <x v="710"/>
    <s v="VIA DEL MARE, 56-00071-POMEZIA PRATICA DI MARE-RM"/>
    <s v="08082461008"/>
    <s v="08082461008"/>
    <n v="51.15"/>
    <n v="51.15"/>
    <s v="204510010"/>
    <s v=" "/>
    <s v=" "/>
    <s v=" "/>
    <s v="21062848"/>
    <d v="2021-04-09T00:00:00"/>
    <s v=" "/>
    <d v="2021-04-12T00:00:00"/>
    <s v="Scissione dei pagamenti ex art. 17 ter -ITER  X IVA ITER OK"/>
    <d v="2021-04-16T00:00:00"/>
    <n v="2021"/>
    <n v="92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14 ISTRUT-GEST ACQUISTI SANITARI"/>
    <s v="701145011"/>
    <s v="2"/>
    <s v="bonifico"/>
    <n v="51.15"/>
    <n v="51.15"/>
    <n v="51.15"/>
    <n v="0"/>
    <n v="0"/>
  </r>
  <r>
    <s v="07"/>
    <s v="3FE"/>
    <n v="2021"/>
    <n v="20501"/>
    <n v="1"/>
    <s v="FT"/>
    <d v="2021-06-11T00:00:00"/>
    <d v="2021-04-27T00:00:00"/>
    <n v="1217"/>
    <x v="710"/>
    <s v="VIA DEL MARE, 56-00071-POMEZIA PRATICA DI MARE-RM"/>
    <s v="08082461008"/>
    <s v="08082461008"/>
    <n v="379"/>
    <n v="379"/>
    <s v="204510010"/>
    <s v=" "/>
    <s v=" "/>
    <s v=" "/>
    <s v="21062631"/>
    <d v="2021-04-09T00:00:00"/>
    <s v=" "/>
    <d v="2021-04-12T00:00:00"/>
    <s v="Scissione dei pagamenti ex art. 17 ter - D.P.R. 633/72 . 21263"/>
    <d v="2021-04-27T00:00:00"/>
    <n v="2021"/>
    <n v="5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0662"/>
    <n v="1"/>
    <s v="FT"/>
    <d v="2021-06-11T00:00:00"/>
    <d v="2021-04-28T00:00:00"/>
    <n v="1217"/>
    <x v="710"/>
    <s v="VIA DEL MARE, 56-00071-POMEZIA PRATICA DI MARE-RM"/>
    <s v="08082461008"/>
    <s v="08082461008"/>
    <n v="4479.3"/>
    <n v="4479.3"/>
    <s v="204510010"/>
    <s v=" "/>
    <s v=" "/>
    <s v=" "/>
    <s v="21062602"/>
    <d v="2021-04-09T00:00:00"/>
    <s v=" "/>
    <d v="2021-04-12T00:00:00"/>
    <s v="RD-2021-21022"/>
    <d v="2021-04-28T00:00:00"/>
    <n v="2021"/>
    <n v="4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4479.3"/>
    <n v="4479.3"/>
    <n v="4479.3"/>
    <n v="0"/>
    <n v="0"/>
  </r>
  <r>
    <s v="07"/>
    <s v="3FE"/>
    <n v="2021"/>
    <n v="20670"/>
    <n v="1"/>
    <s v="FT"/>
    <d v="2021-06-11T00:00:00"/>
    <d v="2021-04-28T00:00:00"/>
    <n v="1217"/>
    <x v="710"/>
    <s v="VIA DEL MARE, 56-00071-POMEZIA PRATICA DI MARE-RM"/>
    <s v="08082461008"/>
    <s v="08082461008"/>
    <n v="664.17"/>
    <n v="664.17"/>
    <s v="204510010"/>
    <s v=" "/>
    <s v=" "/>
    <s v=" "/>
    <s v="21062579"/>
    <d v="2021-04-09T00:00:00"/>
    <s v=" "/>
    <d v="2021-04-12T00:00:00"/>
    <s v="cig: Z9E30FB3DD ORDINE DI FATTURAZIONE E REINTEGRO CON L ETTERA 6059680 ALLE GA"/>
    <d v="2021-04-28T00:00:00"/>
    <n v="2021"/>
    <n v="4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664.17"/>
    <n v="664.17"/>
    <n v="664.17"/>
    <n v="0"/>
    <n v="0"/>
  </r>
  <r>
    <s v="07"/>
    <s v="3FE"/>
    <n v="2021"/>
    <n v="18246"/>
    <n v="1"/>
    <s v="FT"/>
    <d v="2021-06-12T00:00:00"/>
    <d v="2021-04-16T00:00:00"/>
    <n v="1217"/>
    <x v="710"/>
    <s v="VIA DEL MARE, 56-00071-POMEZIA PRATICA DI MARE-RM"/>
    <s v="08082461008"/>
    <s v="08082461008"/>
    <n v="993"/>
    <n v="993"/>
    <s v="204510010"/>
    <s v=" "/>
    <s v=" "/>
    <s v=" "/>
    <s v="21063379"/>
    <d v="2021-04-12T00:00:00"/>
    <s v=" "/>
    <d v="2021-04-13T00:00:00"/>
    <s v="ORDINE DI FATTURAZIONE E REINTEGRO CON L ETTERA 6064593 ALLEG ATA Scissione dei"/>
    <d v="2021-04-16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993"/>
    <n v="993"/>
    <n v="993"/>
    <n v="0"/>
    <n v="0"/>
  </r>
  <r>
    <s v="07"/>
    <s v="3FE"/>
    <n v="2021"/>
    <n v="18247"/>
    <n v="1"/>
    <s v="FT"/>
    <d v="2021-06-12T00:00:00"/>
    <d v="2021-04-16T00:00:00"/>
    <n v="1217"/>
    <x v="710"/>
    <s v="VIA DEL MARE, 56-00071-POMEZIA PRATICA DI MARE-RM"/>
    <s v="08082461008"/>
    <s v="08082461008"/>
    <n v="240"/>
    <n v="240"/>
    <s v="204510010"/>
    <s v=" "/>
    <s v=" "/>
    <s v=" "/>
    <s v="21063668"/>
    <d v="2021-04-12T00:00:00"/>
    <s v=" "/>
    <d v="2021-04-13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18248"/>
    <n v="1"/>
    <s v="FT"/>
    <d v="2021-06-12T00:00:00"/>
    <d v="2021-05-10T00:00:00"/>
    <n v="1217"/>
    <x v="710"/>
    <s v="VIA DEL MARE, 56-00071-POMEZIA PRATICA DI MARE-RM"/>
    <s v="08082461008"/>
    <s v="08082461008"/>
    <n v="324"/>
    <n v="324"/>
    <s v="204510010"/>
    <s v=" "/>
    <s v=" "/>
    <s v=" "/>
    <s v="21063726"/>
    <d v="2021-04-12T00:00:00"/>
    <s v=" "/>
    <d v="2021-04-13T00:00:00"/>
    <s v="Scissione dei pagamenti ex art. 17 ter -ITER APPR SAN OK  X IVA"/>
    <d v="2021-04-16T00:00:00"/>
    <n v="2021"/>
    <n v="81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35016"/>
    <s v="2"/>
    <s v="bonifico"/>
    <n v="324"/>
    <n v="324"/>
    <n v="324"/>
    <n v="0"/>
    <n v="0"/>
  </r>
  <r>
    <s v="07"/>
    <s v="3FE"/>
    <n v="2021"/>
    <n v="18249"/>
    <n v="1"/>
    <s v="FT"/>
    <d v="2021-06-12T00:00:00"/>
    <d v="2021-04-16T00:00:00"/>
    <n v="1217"/>
    <x v="710"/>
    <s v="VIA DEL MARE, 56-00071-POMEZIA PRATICA DI MARE-RM"/>
    <s v="08082461008"/>
    <s v="08082461008"/>
    <n v="190.35"/>
    <n v="190.35"/>
    <s v="204510010"/>
    <s v=" "/>
    <s v=" "/>
    <s v=" "/>
    <s v="21063800"/>
    <d v="2021-04-12T00:00:00"/>
    <s v=" "/>
    <d v="2021-04-13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90.35"/>
    <n v="190.35"/>
    <n v="190.35"/>
    <n v="0"/>
    <n v="0"/>
  </r>
  <r>
    <s v="07"/>
    <s v="3FE"/>
    <n v="2021"/>
    <n v="18250"/>
    <n v="1"/>
    <s v="FT"/>
    <d v="2021-06-12T00:00:00"/>
    <d v="2021-04-16T00:00:00"/>
    <n v="1217"/>
    <x v="710"/>
    <s v="VIA DEL MARE, 56-00071-POMEZIA PRATICA DI MARE-RM"/>
    <s v="08082461008"/>
    <s v="08082461008"/>
    <n v="321"/>
    <n v="321"/>
    <s v="204510010"/>
    <s v=" "/>
    <s v=" "/>
    <s v=" "/>
    <s v="21063801"/>
    <d v="2021-04-12T00:00:00"/>
    <s v=" "/>
    <d v="2021-04-13T00:00:00"/>
    <s v="Scissione dei pagamenti ex art. 17 ter - D.P.R. 633/72 . PAGABILE PRESSO NS BAN"/>
    <d v="2021-04-16T00:00:00"/>
    <n v="2021"/>
    <n v="92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21"/>
    <n v="321"/>
    <n v="321"/>
    <n v="0"/>
    <n v="0"/>
  </r>
  <r>
    <s v="07"/>
    <s v="3FE"/>
    <n v="2021"/>
    <n v="20913"/>
    <n v="1"/>
    <s v="FT"/>
    <d v="2021-06-12T00:00:00"/>
    <d v="2021-05-10T00:00:00"/>
    <n v="1217"/>
    <x v="710"/>
    <s v="VIA DEL MARE, 56-00071-POMEZIA PRATICA DI MARE-RM"/>
    <s v="08082461008"/>
    <s v="08082461008"/>
    <n v="133.19999999999999"/>
    <n v="133.19999999999999"/>
    <s v="204510010"/>
    <s v=" "/>
    <s v=" "/>
    <s v=" "/>
    <s v="21063810"/>
    <d v="2021-04-12T00:00:00"/>
    <s v=" "/>
    <d v="2021-04-13T00:00:00"/>
    <s v="ITER APPR SAN OK                         D.P.R. 633/72 . 20970"/>
    <d v="2021-04-29T00:00:00"/>
    <n v="2021"/>
    <n v="81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35016"/>
    <s v="2"/>
    <s v="bonifico"/>
    <n v="133.19999999999999"/>
    <n v="133.19999999999999"/>
    <n v="133.19999999999999"/>
    <n v="0"/>
    <n v="0"/>
  </r>
  <r>
    <s v="07"/>
    <s v="3FE"/>
    <n v="2021"/>
    <n v="18251"/>
    <n v="1"/>
    <s v="FT"/>
    <d v="2021-06-13T00:00:00"/>
    <d v="2021-05-03T00:00:00"/>
    <n v="1217"/>
    <x v="710"/>
    <s v="VIA DEL MARE, 56-00071-POMEZIA PRATICA DI MARE-RM"/>
    <s v="08082461008"/>
    <s v="08082461008"/>
    <n v="379"/>
    <n v="379"/>
    <s v="204510010"/>
    <s v=" "/>
    <s v=" "/>
    <s v=" "/>
    <s v="21064320"/>
    <d v="2021-04-13T00:00:00"/>
    <s v=" "/>
    <d v="2021-04-14T00:00:00"/>
    <s v="Scissione dei pagamenti ex art. 17 ter -CARICO  OK"/>
    <d v="2021-04-16T00:00:00"/>
    <n v="2021"/>
    <n v="5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18252"/>
    <n v="1"/>
    <s v="FT"/>
    <d v="2021-06-13T00:00:00"/>
    <d v="2021-04-16T00:00:00"/>
    <n v="1217"/>
    <x v="710"/>
    <s v="VIA DEL MARE, 56-00071-POMEZIA PRATICA DI MARE-RM"/>
    <s v="08082461008"/>
    <s v="08082461008"/>
    <n v="176"/>
    <n v="176"/>
    <s v="204510010"/>
    <s v=" "/>
    <s v=" "/>
    <s v=" "/>
    <s v="21064384"/>
    <d v="2021-04-13T00:00:00"/>
    <s v=" "/>
    <d v="2021-04-14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18253"/>
    <n v="1"/>
    <s v="FT"/>
    <d v="2021-06-13T00:00:00"/>
    <d v="2021-04-16T00:00:00"/>
    <n v="1217"/>
    <x v="710"/>
    <s v="VIA DEL MARE, 56-00071-POMEZIA PRATICA DI MARE-RM"/>
    <s v="08082461008"/>
    <s v="08082461008"/>
    <n v="1248"/>
    <n v="1248"/>
    <s v="204510010"/>
    <s v=" "/>
    <s v=" "/>
    <s v=" "/>
    <s v="21064405"/>
    <d v="2021-04-13T00:00:00"/>
    <s v=" "/>
    <d v="2021-04-14T00:00:00"/>
    <s v="CIG: Z9E30FB3DD Scissione dei pagamenti ex art. 17 ter - D.P.R. 633/72 . PAGABI"/>
    <d v="2021-04-16T00:00:00"/>
    <n v="2021"/>
    <n v="4083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1248"/>
    <n v="1248"/>
    <n v="1248"/>
    <n v="0"/>
    <n v="0"/>
  </r>
  <r>
    <s v="07"/>
    <s v="3FE"/>
    <n v="2021"/>
    <n v="18254"/>
    <n v="1"/>
    <s v="FT"/>
    <d v="2021-06-13T00:00:00"/>
    <d v="2021-04-16T00:00:00"/>
    <n v="1217"/>
    <x v="710"/>
    <s v="VIA DEL MARE, 56-00071-POMEZIA PRATICA DI MARE-RM"/>
    <s v="08082461008"/>
    <s v="08082461008"/>
    <n v="437.52"/>
    <n v="437.52"/>
    <s v="204510010"/>
    <s v=" "/>
    <s v=" "/>
    <s v=" "/>
    <s v="21064475"/>
    <d v="2021-04-13T00:00:00"/>
    <s v=" "/>
    <d v="2021-04-14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21"/>
    <n v="18255"/>
    <n v="1"/>
    <s v="FT"/>
    <d v="2021-06-13T00:00:00"/>
    <d v="2021-04-16T00:00:00"/>
    <n v="1217"/>
    <x v="710"/>
    <s v="VIA DEL MARE, 56-00071-POMEZIA PRATICA DI MARE-RM"/>
    <s v="08082461008"/>
    <s v="08082461008"/>
    <n v="1135.08"/>
    <n v="1135.08"/>
    <s v="204510010"/>
    <s v=" "/>
    <s v=" "/>
    <s v=" "/>
    <s v="21064579"/>
    <d v="2021-04-13T00:00:00"/>
    <s v=" "/>
    <d v="2021-04-14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135.08"/>
    <n v="1135.08"/>
    <n v="1135.08"/>
    <n v="0"/>
    <n v="0"/>
  </r>
  <r>
    <s v="07"/>
    <s v="3FE"/>
    <n v="2021"/>
    <n v="18256"/>
    <n v="1"/>
    <s v="FT"/>
    <d v="2021-06-13T00:00:00"/>
    <d v="2021-04-16T00:00:00"/>
    <n v="1217"/>
    <x v="710"/>
    <s v="VIA DEL MARE, 56-00071-POMEZIA PRATICA DI MARE-RM"/>
    <s v="08082461008"/>
    <s v="08082461008"/>
    <n v="323.64"/>
    <n v="323.64"/>
    <s v="204510010"/>
    <s v=" "/>
    <s v=" "/>
    <s v=" "/>
    <s v="21064708"/>
    <d v="2021-04-13T00:00:00"/>
    <s v=" "/>
    <d v="2021-04-14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323.64"/>
    <n v="323.64"/>
    <n v="323.64"/>
    <n v="0"/>
    <n v="0"/>
  </r>
  <r>
    <s v="07"/>
    <s v="3FE"/>
    <n v="2021"/>
    <n v="18257"/>
    <n v="1"/>
    <s v="FT"/>
    <d v="2021-06-13T00:00:00"/>
    <d v="2021-04-16T00:00:00"/>
    <n v="1217"/>
    <x v="710"/>
    <s v="VIA DEL MARE, 56-00071-POMEZIA PRATICA DI MARE-RM"/>
    <s v="08082461008"/>
    <s v="08082461008"/>
    <n v="426.24"/>
    <n v="426.24"/>
    <s v="204510010"/>
    <s v=" "/>
    <s v=" "/>
    <s v=" "/>
    <s v="21064709"/>
    <d v="2021-04-13T00:00:00"/>
    <s v=" "/>
    <d v="2021-04-14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426.24"/>
    <n v="426.24"/>
    <n v="426.24"/>
    <n v="0"/>
    <n v="0"/>
  </r>
  <r>
    <s v="07"/>
    <s v="3FE"/>
    <n v="2021"/>
    <n v="18258"/>
    <n v="1"/>
    <s v="FT"/>
    <d v="2021-06-13T00:00:00"/>
    <d v="2021-04-16T00:00:00"/>
    <n v="1217"/>
    <x v="710"/>
    <s v="VIA DEL MARE, 56-00071-POMEZIA PRATICA DI MARE-RM"/>
    <s v="08082461008"/>
    <s v="08082461008"/>
    <n v="162.72"/>
    <n v="162.72"/>
    <s v="204510010"/>
    <s v=" "/>
    <s v=" "/>
    <s v=" "/>
    <s v="21064740"/>
    <d v="2021-04-13T00:00:00"/>
    <s v=" "/>
    <d v="2021-04-14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62.72"/>
    <n v="162.72"/>
    <n v="162.72"/>
    <n v="0"/>
    <n v="0"/>
  </r>
  <r>
    <s v="07"/>
    <s v="3FE"/>
    <n v="2021"/>
    <n v="18259"/>
    <n v="1"/>
    <s v="FT"/>
    <d v="2021-06-13T00:00:00"/>
    <d v="2021-04-16T00:00:00"/>
    <n v="1217"/>
    <x v="710"/>
    <s v="VIA DEL MARE, 56-00071-POMEZIA PRATICA DI MARE-RM"/>
    <s v="08082461008"/>
    <s v="08082461008"/>
    <n v="140.76"/>
    <n v="140.76"/>
    <s v="204510010"/>
    <s v=" "/>
    <s v=" "/>
    <s v=" "/>
    <s v="21064781"/>
    <d v="2021-04-13T00:00:00"/>
    <s v=" "/>
    <d v="2021-04-14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40.76"/>
    <n v="140.76"/>
    <n v="140.76"/>
    <n v="0"/>
    <n v="0"/>
  </r>
  <r>
    <s v="07"/>
    <s v="3FE"/>
    <n v="2021"/>
    <n v="20813"/>
    <n v="1"/>
    <s v="FT"/>
    <d v="2021-06-13T00:00:00"/>
    <d v="2021-04-29T00:00:00"/>
    <n v="1217"/>
    <x v="710"/>
    <s v="VIA DEL MARE, 56-00071-POMEZIA PRATICA DI MARE-RM"/>
    <s v="08082461008"/>
    <s v="08082461008"/>
    <n v="758"/>
    <n v="758"/>
    <s v="204510010"/>
    <s v=" "/>
    <s v=" "/>
    <s v=" "/>
    <s v="21064331"/>
    <d v="2021-04-13T00:00:00"/>
    <s v=" "/>
    <d v="2021-04-14T00:00:00"/>
    <s v="22016"/>
    <d v="2021-04-29T00:00:00"/>
    <n v="2021"/>
    <n v="5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21347"/>
    <n v="1"/>
    <s v="FT"/>
    <d v="2021-06-13T00:00:00"/>
    <d v="2021-05-03T00:00:00"/>
    <n v="1217"/>
    <x v="710"/>
    <s v="VIA DEL MARE, 56-00071-POMEZIA PRATICA DI MARE-RM"/>
    <s v="08082461008"/>
    <s v="08082461008"/>
    <n v="608.4"/>
    <n v="608.4"/>
    <s v="204510010"/>
    <s v=" "/>
    <s v=" "/>
    <s v=" "/>
    <s v="21064385"/>
    <d v="2021-04-13T00:00:00"/>
    <s v=" "/>
    <d v="2021-04-14T00:00:00"/>
    <s v="22073"/>
    <d v="2021-05-03T00:00:00"/>
    <n v="2021"/>
    <n v="4083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608.4"/>
    <n v="608.4"/>
    <n v="608.4"/>
    <n v="0"/>
    <n v="0"/>
  </r>
  <r>
    <s v="07"/>
    <s v="3FE"/>
    <n v="2021"/>
    <n v="18260"/>
    <n v="1"/>
    <s v="FT"/>
    <d v="2021-06-14T00:00:00"/>
    <d v="2021-04-16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65400"/>
    <d v="2021-04-14T00:00:00"/>
    <s v=" "/>
    <d v="2021-04-15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18261"/>
    <n v="1"/>
    <s v="FT"/>
    <d v="2021-06-14T00:00:00"/>
    <d v="2021-04-16T00:00:00"/>
    <n v="1217"/>
    <x v="710"/>
    <s v="VIA DEL MARE, 56-00071-POMEZIA PRATICA DI MARE-RM"/>
    <s v="08082461008"/>
    <s v="08082461008"/>
    <n v="1365.31"/>
    <n v="1365.31"/>
    <s v="204510010"/>
    <s v=" "/>
    <s v=" "/>
    <s v=" "/>
    <s v="21065470"/>
    <d v="2021-04-14T00:00:00"/>
    <s v=" "/>
    <d v="2021-04-15T00:00:00"/>
    <s v="Scissione dei pagamenti ex art. 17 ter - D.P.R. 633/72 . PAGABILE PRESSO NS BAN"/>
    <d v="2021-04-16T00:00:00"/>
    <n v="2021"/>
    <n v="4092"/>
    <n v="1"/>
    <s v=" "/>
    <s v=" "/>
    <s v=" "/>
    <s v=" "/>
    <s v=" "/>
    <s v=" "/>
    <s v="1"/>
    <x v="1"/>
    <s v="D"/>
    <n v="2021"/>
    <n v="924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365.31"/>
    <n v="1365.31"/>
    <n v="1365.31"/>
    <n v="0"/>
    <n v="0"/>
  </r>
  <r>
    <s v="07"/>
    <s v="3FE"/>
    <n v="2021"/>
    <n v="18262"/>
    <n v="1"/>
    <s v="FT"/>
    <d v="2021-06-14T00:00:00"/>
    <d v="2021-04-16T00:00:00"/>
    <n v="1217"/>
    <x v="710"/>
    <s v="VIA DEL MARE, 56-00071-POMEZIA PRATICA DI MARE-RM"/>
    <s v="08082461008"/>
    <s v="08082461008"/>
    <n v="40.56"/>
    <n v="40.56"/>
    <s v="204510010"/>
    <s v=" "/>
    <s v=" "/>
    <s v=" "/>
    <s v="21065638"/>
    <d v="2021-04-14T00:00:00"/>
    <s v=" "/>
    <d v="2021-04-15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40.56"/>
    <n v="40.56"/>
    <n v="40.56"/>
    <n v="0"/>
    <n v="0"/>
  </r>
  <r>
    <s v="07"/>
    <s v="3FE"/>
    <n v="2021"/>
    <n v="18263"/>
    <n v="1"/>
    <s v="FT"/>
    <d v="2021-06-14T00:00:00"/>
    <d v="2021-04-16T00:00:00"/>
    <n v="1217"/>
    <x v="710"/>
    <s v="VIA DEL MARE, 56-00071-POMEZIA PRATICA DI MARE-RM"/>
    <s v="08082461008"/>
    <s v="08082461008"/>
    <n v="38.159999999999997"/>
    <n v="38.159999999999997"/>
    <s v="204510010"/>
    <s v=" "/>
    <s v=" "/>
    <s v=" "/>
    <s v="21065756"/>
    <d v="2021-04-14T00:00:00"/>
    <s v=" "/>
    <d v="2021-04-15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38.159999999999997"/>
    <n v="38.159999999999997"/>
    <n v="38.159999999999997"/>
    <n v="0"/>
    <n v="0"/>
  </r>
  <r>
    <s v="07"/>
    <s v="3FE"/>
    <n v="2021"/>
    <n v="18264"/>
    <n v="1"/>
    <s v="FT"/>
    <d v="2021-06-14T00:00:00"/>
    <d v="2021-04-16T00:00:00"/>
    <n v="1217"/>
    <x v="710"/>
    <s v="VIA DEL MARE, 56-00071-POMEZIA PRATICA DI MARE-RM"/>
    <s v="08082461008"/>
    <s v="08082461008"/>
    <n v="2247"/>
    <n v="2247"/>
    <s v="204510010"/>
    <s v=" "/>
    <s v=" "/>
    <s v=" "/>
    <s v="21065757"/>
    <d v="2021-04-14T00:00:00"/>
    <s v=" "/>
    <d v="2021-04-15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2247"/>
    <n v="2247"/>
    <n v="2247"/>
    <n v="0"/>
    <n v="0"/>
  </r>
  <r>
    <s v="07"/>
    <s v="3FE"/>
    <n v="2021"/>
    <n v="18265"/>
    <n v="1"/>
    <s v="FT"/>
    <d v="2021-06-14T00:00:00"/>
    <d v="2021-04-16T00:00:00"/>
    <n v="1217"/>
    <x v="710"/>
    <s v="VIA DEL MARE, 56-00071-POMEZIA PRATICA DI MARE-RM"/>
    <s v="08082461008"/>
    <s v="08082461008"/>
    <n v="246.24"/>
    <n v="246.24"/>
    <s v="204510010"/>
    <s v=" "/>
    <s v=" "/>
    <s v=" "/>
    <s v="21065805"/>
    <d v="2021-04-14T00:00:00"/>
    <s v=" "/>
    <d v="2021-04-15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246.24"/>
    <n v="246.24"/>
    <n v="246.24"/>
    <n v="0"/>
    <n v="0"/>
  </r>
  <r>
    <s v="07"/>
    <s v="3FE"/>
    <n v="2021"/>
    <n v="18266"/>
    <n v="1"/>
    <s v="FT"/>
    <d v="2021-06-14T00:00:00"/>
    <d v="2021-04-16T00:00:00"/>
    <n v="1217"/>
    <x v="710"/>
    <s v="VIA DEL MARE, 56-00071-POMEZIA PRATICA DI MARE-RM"/>
    <s v="08082461008"/>
    <s v="08082461008"/>
    <n v="281.95999999999998"/>
    <n v="281.95999999999998"/>
    <s v="204510010"/>
    <s v=" "/>
    <s v=" "/>
    <s v=" "/>
    <s v="21065806"/>
    <d v="2021-04-14T00:00:00"/>
    <s v=" "/>
    <d v="2021-04-15T00:00:00"/>
    <s v="Scissione dei pagamenti ex art. 17 ter - D.P.R. 633/72 . PAGABILE PRESSO NS BAN"/>
    <d v="2021-04-16T00:00:00"/>
    <n v="2021"/>
    <n v="81"/>
    <n v="1"/>
    <s v=" "/>
    <s v=" "/>
    <s v=" "/>
    <s v=" "/>
    <s v=" "/>
    <s v=" "/>
    <s v="N602"/>
    <x v="1"/>
    <s v="D"/>
    <n v="2021"/>
    <n v="9248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281.95999999999998"/>
    <n v="281.95999999999998"/>
    <n v="281.95999999999998"/>
    <n v="0"/>
    <n v="0"/>
  </r>
  <r>
    <s v="07"/>
    <s v="3FE"/>
    <n v="2021"/>
    <n v="21526"/>
    <n v="1"/>
    <s v="FT"/>
    <d v="2021-06-14T00:00:00"/>
    <d v="2021-05-03T00:00:00"/>
    <n v="1217"/>
    <x v="710"/>
    <s v="VIA DEL MARE, 56-00071-POMEZIA PRATICA DI MARE-RM"/>
    <s v="08082461008"/>
    <s v="08082461008"/>
    <n v="471.6"/>
    <n v="471.6"/>
    <s v="204510010"/>
    <s v=" "/>
    <s v=" "/>
    <s v=" "/>
    <s v="21065739"/>
    <d v="2021-04-14T00:00:00"/>
    <s v=" "/>
    <d v="2021-04-15T00:00:00"/>
    <s v="Scissione dei pagamenti ex art. 17 ter - D.P.R. 633/72  22201"/>
    <d v="2021-05-03T00:00:00"/>
    <n v="2021"/>
    <n v="92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471.6"/>
    <n v="471.6"/>
    <n v="471.6"/>
    <n v="0"/>
    <n v="0"/>
  </r>
  <r>
    <s v="07"/>
    <s v="3FE"/>
    <n v="2021"/>
    <n v="21527"/>
    <n v="1"/>
    <s v="FT"/>
    <d v="2021-06-14T00:00:00"/>
    <d v="2021-05-03T00:00:00"/>
    <n v="1217"/>
    <x v="710"/>
    <s v="VIA DEL MARE, 56-00071-POMEZIA PRATICA DI MARE-RM"/>
    <s v="08082461008"/>
    <s v="08082461008"/>
    <n v="712.15"/>
    <n v="712.15"/>
    <s v="204510010"/>
    <s v=" "/>
    <s v=" "/>
    <s v=" "/>
    <s v="21065465"/>
    <d v="2021-04-14T00:00:00"/>
    <s v=" "/>
    <d v="2021-04-15T00:00:00"/>
    <s v="Scissione dei pagamenti ex art. 17 ter - D.P.R. 633/72 . PAGA22252"/>
    <d v="2021-05-03T00:00:00"/>
    <n v="2021"/>
    <n v="4092"/>
    <n v="1"/>
    <s v=" "/>
    <s v=" "/>
    <s v=" "/>
    <s v=" "/>
    <s v=" "/>
    <s v=" "/>
    <s v="1"/>
    <x v="1"/>
    <s v="D"/>
    <n v="2021"/>
    <n v="9877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21583"/>
    <n v="1"/>
    <s v="FT"/>
    <d v="2021-06-15T00:00:00"/>
    <d v="2021-05-03T00:00:00"/>
    <n v="1217"/>
    <x v="710"/>
    <s v="VIA DEL MARE, 56-00071-POMEZIA PRATICA DI MARE-RM"/>
    <s v="08082461008"/>
    <s v="08082461008"/>
    <n v="309.60000000000002"/>
    <n v="309.60000000000002"/>
    <s v="204510010"/>
    <s v=" "/>
    <s v=" "/>
    <s v=" "/>
    <s v="21066706"/>
    <d v="2021-04-15T00:00:00"/>
    <s v=" "/>
    <d v="2021-04-16T00:00:00"/>
    <s v="Scissione dei pagamenti ex art. 17 ter - D.P.R. 633/72 . PAGABILE PRESSO NS BAN"/>
    <d v="2021-05-03T00:00:00"/>
    <n v="2021"/>
    <n v="81"/>
    <n v="1"/>
    <s v=" "/>
    <s v=" "/>
    <s v=" "/>
    <s v=" "/>
    <s v=" "/>
    <s v=" "/>
    <s v="N602"/>
    <x v="1"/>
    <s v="D"/>
    <n v="2021"/>
    <n v="9876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21"/>
    <n v="22509"/>
    <n v="1"/>
    <s v="FT"/>
    <d v="2021-06-15T00:00:00"/>
    <d v="2021-05-07T00:00:00"/>
    <n v="1217"/>
    <x v="710"/>
    <s v="VIA DEL MARE, 56-00071-POMEZIA PRATICA DI MARE-RM"/>
    <s v="08082461008"/>
    <s v="08082461008"/>
    <n v="193.68"/>
    <n v="193.68"/>
    <s v="204510010"/>
    <s v=" "/>
    <s v=" "/>
    <s v=" "/>
    <s v="21066487"/>
    <d v="2021-04-15T00:00:00"/>
    <s v=" "/>
    <d v="2021-04-16T00:00:00"/>
    <s v="Scissione dei pagamenti ex art. 17 ter - D.P.R. 633/72 . PAGABILE PRESSO NS BAN"/>
    <d v="2021-05-07T00:00:00"/>
    <n v="2021"/>
    <n v="81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193.68"/>
    <n v="193.68"/>
    <n v="193.68"/>
    <n v="0"/>
    <n v="0"/>
  </r>
  <r>
    <s v="07"/>
    <s v="3FE"/>
    <n v="2021"/>
    <n v="23776"/>
    <n v="1"/>
    <s v="FT"/>
    <d v="2021-06-15T00:00:00"/>
    <d v="2021-05-13T00:00:00"/>
    <n v="1217"/>
    <x v="710"/>
    <s v="VIA DEL MARE, 56-00071-POMEZIA PRATICA DI MARE-RM"/>
    <s v="08082461008"/>
    <s v="08082461008"/>
    <n v="379"/>
    <n v="379"/>
    <s v="204510010"/>
    <s v=" "/>
    <s v=" "/>
    <s v=" "/>
    <s v="21066358"/>
    <d v="2021-04-15T00:00:00"/>
    <s v=" "/>
    <d v="2021-04-16T00:00:00"/>
    <s v="Scissione dei pagamenti ex art. 17 ter - D.P.R. 633/72 . PAGABILE PRESSO NS BAN"/>
    <d v="2021-05-13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3779"/>
    <n v="1"/>
    <s v="FT"/>
    <d v="2021-06-15T00:00:00"/>
    <d v="2021-05-13T00:00:00"/>
    <n v="1217"/>
    <x v="710"/>
    <s v="VIA DEL MARE, 56-00071-POMEZIA PRATICA DI MARE-RM"/>
    <s v="08082461008"/>
    <s v="08082461008"/>
    <n v="140.97999999999999"/>
    <n v="140.97999999999999"/>
    <s v="204510010"/>
    <s v=" "/>
    <s v=" "/>
    <s v=" "/>
    <s v="21066730"/>
    <d v="2021-04-15T00:00:00"/>
    <s v=" "/>
    <d v="2021-04-16T00:00:00"/>
    <s v="Scissione dei pagamenti ex art. 17 ter - D.P.R. 633/72 . PAGABILE PRESSO NS BAN"/>
    <d v="2021-05-13T00:00:00"/>
    <n v="2021"/>
    <n v="81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140.97999999999999"/>
    <n v="140.97999999999999"/>
    <n v="140.97999999999999"/>
    <n v="0"/>
    <n v="0"/>
  </r>
  <r>
    <s v="07"/>
    <s v="3FE"/>
    <n v="2021"/>
    <n v="21892"/>
    <n v="1"/>
    <s v="FT"/>
    <d v="2021-06-18T00:00:00"/>
    <d v="2021-05-04T00:00:00"/>
    <n v="1217"/>
    <x v="710"/>
    <s v="VIA DEL MARE, 56-00071-POMEZIA PRATICA DI MARE-RM"/>
    <s v="08082461008"/>
    <s v="08082461008"/>
    <n v="741.15"/>
    <n v="741.15"/>
    <s v="204510010"/>
    <s v=" "/>
    <s v=" "/>
    <s v=" "/>
    <s v="21067054"/>
    <d v="2021-04-16T00:00:00"/>
    <s v=" "/>
    <d v="2021-04-19T00:00:00"/>
    <s v="21724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741.15"/>
    <n v="741.15"/>
    <n v="741.15"/>
    <n v="0"/>
    <n v="0"/>
  </r>
  <r>
    <s v="07"/>
    <s v="3FE"/>
    <n v="2021"/>
    <n v="21892"/>
    <n v="2"/>
    <s v="FT"/>
    <d v="2021-06-18T00:00:00"/>
    <d v="2021-05-04T00:00:00"/>
    <n v="1217"/>
    <x v="710"/>
    <s v="VIA DEL MARE, 56-00071-POMEZIA PRATICA DI MARE-RM"/>
    <s v="08082461008"/>
    <s v="08082461008"/>
    <n v="507.6"/>
    <n v="507.6"/>
    <s v="204510010"/>
    <s v=" "/>
    <s v=" "/>
    <s v=" "/>
    <s v="21067054"/>
    <d v="2021-04-16T00:00:00"/>
    <s v=" "/>
    <d v="2021-04-19T00:00:00"/>
    <s v="21724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507.6"/>
    <n v="507.6"/>
    <n v="507.6"/>
    <n v="0"/>
    <n v="0"/>
  </r>
  <r>
    <s v="07"/>
    <s v="3FE"/>
    <n v="2021"/>
    <n v="21893"/>
    <n v="1"/>
    <s v="FT"/>
    <d v="2021-06-18T00:00:00"/>
    <d v="2021-05-04T00:00:00"/>
    <n v="1217"/>
    <x v="710"/>
    <s v="VIA DEL MARE, 56-00071-POMEZIA PRATICA DI MARE-RM"/>
    <s v="08082461008"/>
    <s v="08082461008"/>
    <n v="828.31"/>
    <n v="828.31"/>
    <s v="204510010"/>
    <s v=" "/>
    <s v=" "/>
    <s v=" "/>
    <s v="21067060"/>
    <d v="2021-04-16T00:00:00"/>
    <s v=" "/>
    <d v="2021-04-19T00:00:00"/>
    <s v="22190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828.31"/>
    <n v="828.31"/>
    <n v="828.31"/>
    <n v="0"/>
    <n v="0"/>
  </r>
  <r>
    <s v="07"/>
    <s v="3FE"/>
    <n v="2021"/>
    <n v="21894"/>
    <n v="1"/>
    <s v="FT"/>
    <d v="2021-06-18T00:00:00"/>
    <d v="2021-05-04T00:00:00"/>
    <n v="1217"/>
    <x v="710"/>
    <s v="VIA DEL MARE, 56-00071-POMEZIA PRATICA DI MARE-RM"/>
    <s v="08082461008"/>
    <s v="08082461008"/>
    <n v="1364.22"/>
    <n v="1364.22"/>
    <s v="204510010"/>
    <s v=" "/>
    <s v=" "/>
    <s v=" "/>
    <s v="21067090"/>
    <d v="2021-04-16T00:00:00"/>
    <s v=" "/>
    <d v="2021-04-19T00:00:00"/>
    <s v="22722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364.22"/>
    <n v="1364.22"/>
    <n v="1364.22"/>
    <n v="0"/>
    <n v="0"/>
  </r>
  <r>
    <s v="07"/>
    <s v="3FE"/>
    <n v="2021"/>
    <n v="21895"/>
    <n v="1"/>
    <s v="FT"/>
    <d v="2021-06-18T00:00:00"/>
    <d v="2021-05-04T00:00:00"/>
    <n v="1217"/>
    <x v="710"/>
    <s v="VIA DEL MARE, 56-00071-POMEZIA PRATICA DI MARE-RM"/>
    <s v="08082461008"/>
    <s v="08082461008"/>
    <n v="332.1"/>
    <n v="332.1"/>
    <s v="204510010"/>
    <s v=" "/>
    <s v=" "/>
    <s v=" "/>
    <s v="21067107"/>
    <d v="2021-04-16T00:00:00"/>
    <s v=" "/>
    <d v="2021-04-19T00:00:00"/>
    <s v="22685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32.1"/>
    <n v="332.1"/>
    <n v="332.1"/>
    <n v="0"/>
    <n v="0"/>
  </r>
  <r>
    <s v="07"/>
    <s v="3FE"/>
    <n v="2021"/>
    <n v="21896"/>
    <n v="1"/>
    <s v="FT"/>
    <d v="2021-06-18T00:00:00"/>
    <d v="2021-05-04T00:00:00"/>
    <n v="1217"/>
    <x v="710"/>
    <s v="VIA DEL MARE, 56-00071-POMEZIA PRATICA DI MARE-RM"/>
    <s v="08082461008"/>
    <s v="08082461008"/>
    <n v="14.34"/>
    <n v="14.34"/>
    <s v="204510010"/>
    <s v=" "/>
    <s v=" "/>
    <s v=" "/>
    <s v="21067152"/>
    <d v="2021-04-16T00:00:00"/>
    <s v=" "/>
    <d v="2021-04-19T00:00:00"/>
    <s v="22827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4.34"/>
    <n v="14.34"/>
    <n v="14.34"/>
    <n v="0"/>
    <n v="0"/>
  </r>
  <r>
    <s v="07"/>
    <s v="3FE"/>
    <n v="2021"/>
    <n v="21896"/>
    <n v="2"/>
    <s v="FT"/>
    <d v="2021-06-18T00:00:00"/>
    <d v="2021-05-04T00:00:00"/>
    <n v="1217"/>
    <x v="710"/>
    <s v="VIA DEL MARE, 56-00071-POMEZIA PRATICA DI MARE-RM"/>
    <s v="08082461008"/>
    <s v="08082461008"/>
    <n v="309.11"/>
    <n v="309.11"/>
    <s v="204510010"/>
    <s v=" "/>
    <s v=" "/>
    <s v=" "/>
    <s v="21067152"/>
    <d v="2021-04-16T00:00:00"/>
    <s v=" "/>
    <d v="2021-04-19T00:00:00"/>
    <s v="22827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09.11"/>
    <n v="309.11"/>
    <n v="309.11"/>
    <n v="0"/>
    <n v="0"/>
  </r>
  <r>
    <s v="07"/>
    <s v="3FE"/>
    <n v="2021"/>
    <n v="21897"/>
    <n v="1"/>
    <s v="FT"/>
    <d v="2021-06-18T00:00:00"/>
    <d v="2021-05-04T00:00:00"/>
    <n v="1217"/>
    <x v="710"/>
    <s v="VIA DEL MARE, 56-00071-POMEZIA PRATICA DI MARE-RM"/>
    <s v="08082461008"/>
    <s v="08082461008"/>
    <n v="781.2"/>
    <n v="781.2"/>
    <s v="204510010"/>
    <s v=" "/>
    <s v=" "/>
    <s v=" "/>
    <s v="21067266"/>
    <d v="2021-04-16T00:00:00"/>
    <s v=" "/>
    <d v="2021-04-19T00:00:00"/>
    <s v="22204                                   ITER APPR SAN OK"/>
    <d v="2021-05-04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781.2"/>
    <n v="781.2"/>
    <n v="781.2"/>
    <n v="0"/>
    <n v="0"/>
  </r>
  <r>
    <s v="07"/>
    <s v="3FE"/>
    <n v="2021"/>
    <n v="21898"/>
    <n v="1"/>
    <s v="FT"/>
    <d v="2021-06-18T00:00:00"/>
    <d v="2021-05-04T00:00:00"/>
    <n v="1217"/>
    <x v="710"/>
    <s v="VIA DEL MARE, 56-00071-POMEZIA PRATICA DI MARE-RM"/>
    <s v="08082461008"/>
    <s v="08082461008"/>
    <n v="170.1"/>
    <n v="170.1"/>
    <s v="204510010"/>
    <s v=" "/>
    <s v=" "/>
    <s v=" "/>
    <s v="21067314"/>
    <d v="2021-04-16T00:00:00"/>
    <s v=" "/>
    <d v="2021-04-19T00:00:00"/>
    <s v="22882"/>
    <d v="2021-05-04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70.1"/>
    <n v="170.1"/>
    <n v="170.1"/>
    <n v="0"/>
    <n v="0"/>
  </r>
  <r>
    <s v="07"/>
    <s v="3FE"/>
    <n v="2021"/>
    <n v="21899"/>
    <n v="1"/>
    <s v="FT"/>
    <d v="2021-06-18T00:00:00"/>
    <d v="2021-05-04T00:00:00"/>
    <n v="1217"/>
    <x v="710"/>
    <s v="VIA DEL MARE, 56-00071-POMEZIA PRATICA DI MARE-RM"/>
    <s v="08082461008"/>
    <s v="08082461008"/>
    <n v="736.65"/>
    <n v="736.65"/>
    <s v="204510010"/>
    <s v=" "/>
    <s v=" "/>
    <s v=" "/>
    <s v="21067315"/>
    <d v="2021-04-16T00:00:00"/>
    <s v=" "/>
    <d v="2021-04-19T00:00:00"/>
    <s v="22888"/>
    <d v="2021-05-04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736.65"/>
    <n v="736.65"/>
    <n v="736.65"/>
    <n v="0"/>
    <n v="0"/>
  </r>
  <r>
    <s v="07"/>
    <s v="3FE"/>
    <n v="2021"/>
    <n v="21900"/>
    <n v="1"/>
    <s v="FT"/>
    <d v="2021-06-18T00:00:00"/>
    <d v="2021-05-04T00:00:00"/>
    <n v="1217"/>
    <x v="710"/>
    <s v="VIA DEL MARE, 56-00071-POMEZIA PRATICA DI MARE-RM"/>
    <s v="08082461008"/>
    <s v="08082461008"/>
    <n v="605.70000000000005"/>
    <n v="605.70000000000005"/>
    <s v="204510010"/>
    <s v=" "/>
    <s v=" "/>
    <s v=" "/>
    <s v="21067316"/>
    <d v="2021-04-16T00:00:00"/>
    <s v=" "/>
    <d v="2021-04-19T00:00:00"/>
    <s v="22889"/>
    <d v="2021-05-04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605.70000000000005"/>
    <n v="605.70000000000005"/>
    <n v="605.70000000000005"/>
    <n v="0"/>
    <n v="0"/>
  </r>
  <r>
    <s v="07"/>
    <s v="3FE"/>
    <n v="2021"/>
    <n v="21901"/>
    <n v="1"/>
    <s v="FT"/>
    <d v="2021-06-18T00:00:00"/>
    <d v="2021-05-04T00:00:00"/>
    <n v="1217"/>
    <x v="710"/>
    <s v="VIA DEL MARE, 56-00071-POMEZIA PRATICA DI MARE-RM"/>
    <s v="08082461008"/>
    <s v="08082461008"/>
    <n v="94.5"/>
    <n v="94.5"/>
    <s v="204510010"/>
    <s v=" "/>
    <s v=" "/>
    <s v=" "/>
    <s v="21067432"/>
    <d v="2021-04-16T00:00:00"/>
    <s v=" "/>
    <d v="2021-04-19T00:00:00"/>
    <s v="22956"/>
    <d v="2021-05-04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94.5"/>
    <n v="94.5"/>
    <n v="94.5"/>
    <n v="0"/>
    <n v="0"/>
  </r>
  <r>
    <s v="07"/>
    <s v="3FE"/>
    <n v="2021"/>
    <n v="22417"/>
    <n v="1"/>
    <s v="FT"/>
    <d v="2021-06-19T00:00:00"/>
    <d v="2021-05-07T00:00:00"/>
    <n v="1217"/>
    <x v="710"/>
    <s v="VIA DEL MARE, 56-00071-POMEZIA PRATICA DI MARE-RM"/>
    <s v="08082461008"/>
    <s v="08082461008"/>
    <n v="34.1"/>
    <n v="34.1"/>
    <s v="204510010"/>
    <s v=" "/>
    <s v=" "/>
    <s v=" "/>
    <s v="21068306"/>
    <d v="2021-04-19T00:00:00"/>
    <s v=" "/>
    <d v="2021-04-20T00:00:00"/>
    <s v="ITER APPR SAN  OK 23223                  D.P.R. 633/72 . PAGABILE PRESSO NS BAN"/>
    <d v="2021-05-07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34.1"/>
    <n v="34.1"/>
    <n v="34.1"/>
    <n v="0"/>
    <n v="0"/>
  </r>
  <r>
    <s v="07"/>
    <s v="3FE"/>
    <n v="2021"/>
    <n v="22418"/>
    <n v="1"/>
    <s v="FT"/>
    <d v="2021-06-19T00:00:00"/>
    <d v="2021-05-07T00:00:00"/>
    <n v="1217"/>
    <x v="710"/>
    <s v="VIA DEL MARE, 56-00071-POMEZIA PRATICA DI MARE-RM"/>
    <s v="08082461008"/>
    <s v="08082461008"/>
    <n v="618.75"/>
    <n v="618.75"/>
    <s v="204510010"/>
    <s v=" "/>
    <s v=" "/>
    <s v=" "/>
    <s v="21068177"/>
    <d v="2021-04-19T00:00:00"/>
    <s v=" "/>
    <d v="2021-04-20T00:00:00"/>
    <s v="ITER APPR SAN  OK23106                   D.P.R. 633/72 . PAGABILE PRESSO NS BAN"/>
    <d v="2021-05-07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618.75"/>
    <n v="618.75"/>
    <n v="618.75"/>
    <n v="0"/>
    <n v="0"/>
  </r>
  <r>
    <s v="07"/>
    <s v="3FE"/>
    <n v="2021"/>
    <n v="22419"/>
    <n v="1"/>
    <s v="FT"/>
    <d v="2021-06-19T00:00:00"/>
    <d v="2021-05-07T00:00:00"/>
    <n v="1217"/>
    <x v="710"/>
    <s v="VIA DEL MARE, 56-00071-POMEZIA PRATICA DI MARE-RM"/>
    <s v="08082461008"/>
    <s v="08082461008"/>
    <n v="60"/>
    <n v="60"/>
    <s v="204510010"/>
    <s v=" "/>
    <s v=" "/>
    <s v=" "/>
    <s v="21068175"/>
    <d v="2021-04-19T00:00:00"/>
    <s v=" "/>
    <d v="2021-04-20T00:00:00"/>
    <s v="ITER APPR SAN OK 23040                   D.P.R. 633/72 . PAGABILE PRESSO NS BAN"/>
    <d v="2021-05-07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60"/>
    <n v="60"/>
    <n v="60"/>
    <n v="0"/>
    <n v="0"/>
  </r>
  <r>
    <s v="07"/>
    <s v="3FE"/>
    <n v="2021"/>
    <n v="22420"/>
    <n v="1"/>
    <s v="FT"/>
    <d v="2021-06-19T00:00:00"/>
    <d v="2021-05-07T00:00:00"/>
    <n v="1217"/>
    <x v="710"/>
    <s v="VIA DEL MARE, 56-00071-POMEZIA PRATICA DI MARE-RM"/>
    <s v="08082461008"/>
    <s v="08082461008"/>
    <n v="289.85000000000002"/>
    <n v="289.85000000000002"/>
    <s v="204510010"/>
    <s v=" "/>
    <s v=" "/>
    <s v=" "/>
    <s v="21068062"/>
    <d v="2021-04-19T00:00:00"/>
    <s v=" "/>
    <d v="2021-04-20T00:00:00"/>
    <s v="ITER APPR SAN OK 21054                   D.P.R. 633/72 . PAGABILE PRESSO NS BAN"/>
    <d v="2021-05-07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289.85000000000002"/>
    <n v="289.85000000000002"/>
    <n v="289.85000000000002"/>
    <n v="0"/>
    <n v="0"/>
  </r>
  <r>
    <s v="07"/>
    <s v="3FE"/>
    <n v="2021"/>
    <n v="22421"/>
    <n v="1"/>
    <s v="FT"/>
    <d v="2021-06-19T00:00:00"/>
    <d v="2021-05-07T00:00:00"/>
    <n v="1217"/>
    <x v="710"/>
    <s v="VIA DEL MARE, 56-00071-POMEZIA PRATICA DI MARE-RM"/>
    <s v="08082461008"/>
    <s v="08082461008"/>
    <n v="239.85"/>
    <n v="239.85"/>
    <s v="204510010"/>
    <s v=" "/>
    <s v=" "/>
    <s v=" "/>
    <s v="21068179"/>
    <d v="2021-04-19T00:00:00"/>
    <s v=" "/>
    <d v="2021-04-20T00:00:00"/>
    <s v="ITER APPR SAN OK 23111                   D.P.R. 633/72 . PAGABILE PRESSO NS BAN"/>
    <d v="2021-05-07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239.85"/>
    <n v="239.85"/>
    <n v="239.85"/>
    <n v="0"/>
    <n v="0"/>
  </r>
  <r>
    <s v="07"/>
    <s v="3FE"/>
    <n v="2021"/>
    <n v="22422"/>
    <n v="1"/>
    <s v="FT"/>
    <d v="2021-06-19T00:00:00"/>
    <d v="2021-05-07T00:00:00"/>
    <n v="1217"/>
    <x v="710"/>
    <s v="VIA DEL MARE, 56-00071-POMEZIA PRATICA DI MARE-RM"/>
    <s v="08082461008"/>
    <s v="08082461008"/>
    <n v="275.39999999999998"/>
    <n v="275.39999999999998"/>
    <s v="204510010"/>
    <s v=" "/>
    <s v=" "/>
    <s v=" "/>
    <s v="21068178"/>
    <d v="2021-04-19T00:00:00"/>
    <s v=" "/>
    <d v="2021-04-20T00:00:00"/>
    <s v="23109"/>
    <d v="2021-05-07T00:00:00"/>
    <n v="2021"/>
    <n v="83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275.39999999999998"/>
    <n v="275.39999999999998"/>
    <n v="275.39999999999998"/>
    <n v="0"/>
    <n v="0"/>
  </r>
  <r>
    <s v="07"/>
    <s v="3FE"/>
    <n v="2021"/>
    <n v="22423"/>
    <n v="1"/>
    <s v="FT"/>
    <d v="2021-06-19T00:00:00"/>
    <d v="2021-05-07T00:00:00"/>
    <n v="1217"/>
    <x v="710"/>
    <s v="VIA DEL MARE, 56-00071-POMEZIA PRATICA DI MARE-RM"/>
    <s v="08082461008"/>
    <s v="08082461008"/>
    <n v="379"/>
    <n v="379"/>
    <s v="204510010"/>
    <s v=" "/>
    <s v=" "/>
    <s v=" "/>
    <s v="21067986"/>
    <d v="2021-04-19T00:00:00"/>
    <s v=" "/>
    <d v="2021-04-20T00:00:00"/>
    <s v="Scissione dei pagamenti ex art. 17 ter - D.P.R. 633/72 . PAGABILE PRESSO NS BAN"/>
    <d v="2021-05-07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2424"/>
    <n v="1"/>
    <s v="FT"/>
    <d v="2021-06-19T00:00:00"/>
    <d v="2021-05-07T00:00:00"/>
    <n v="1217"/>
    <x v="710"/>
    <s v="VIA DEL MARE, 56-00071-POMEZIA PRATICA DI MARE-RM"/>
    <s v="08082461008"/>
    <s v="08082461008"/>
    <n v="7"/>
    <n v="7"/>
    <s v="204510010"/>
    <s v=" "/>
    <s v=" "/>
    <s v=" "/>
    <s v="21068174"/>
    <d v="2021-04-19T00:00:00"/>
    <s v=" "/>
    <d v="2021-04-20T00:00:00"/>
    <s v="ITER APPR SAN  OK 23039                  D.P.R. 633/72 . PAGABILE PRESSO NS BAN"/>
    <d v="2021-05-07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7"/>
    <n v="7"/>
    <n v="7"/>
    <n v="0"/>
    <n v="0"/>
  </r>
  <r>
    <s v="07"/>
    <s v="3FE"/>
    <n v="2021"/>
    <n v="22425"/>
    <n v="1"/>
    <s v="FT"/>
    <d v="2021-06-19T00:00:00"/>
    <d v="2021-05-07T00:00:00"/>
    <n v="1217"/>
    <x v="710"/>
    <s v="VIA DEL MARE, 56-00071-POMEZIA PRATICA DI MARE-RM"/>
    <s v="08082461008"/>
    <s v="08082461008"/>
    <n v="306.89999999999998"/>
    <n v="306.89999999999998"/>
    <s v="204510010"/>
    <s v=" "/>
    <s v=" "/>
    <s v=" "/>
    <s v="21068068"/>
    <d v="2021-04-19T00:00:00"/>
    <s v=" "/>
    <d v="2021-04-20T00:00:00"/>
    <s v="Scissione dei pagamenti ex art. 17 ter - D.P.R. 633/72 . PAGABILE PRESSO NS BAN"/>
    <d v="2021-05-07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06.89999999999998"/>
    <n v="306.89999999999998"/>
    <n v="306.89999999999998"/>
    <n v="0"/>
    <n v="0"/>
  </r>
  <r>
    <s v="07"/>
    <s v="3FE"/>
    <n v="2021"/>
    <n v="22426"/>
    <n v="1"/>
    <s v="FT"/>
    <d v="2021-06-19T00:00:00"/>
    <d v="2021-05-07T00:00:00"/>
    <n v="1217"/>
    <x v="710"/>
    <s v="VIA DEL MARE, 56-00071-POMEZIA PRATICA DI MARE-RM"/>
    <s v="08082461008"/>
    <s v="08082461008"/>
    <n v="420"/>
    <n v="420"/>
    <s v="204510010"/>
    <s v=" "/>
    <s v=" "/>
    <s v=" "/>
    <s v="21068173"/>
    <d v="2021-04-19T00:00:00"/>
    <s v=" "/>
    <d v="2021-04-20T00:00:00"/>
    <s v="ITER APPR SAN OK 23038                   D.P.R. 633/72 . PAGABILE PRESSO NS BAN"/>
    <d v="2021-05-07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420"/>
    <n v="420"/>
    <n v="420"/>
    <n v="0"/>
    <n v="0"/>
  </r>
  <r>
    <s v="07"/>
    <s v="3FE"/>
    <n v="2021"/>
    <n v="22427"/>
    <n v="1"/>
    <s v="FT"/>
    <d v="2021-06-19T00:00:00"/>
    <d v="2021-05-07T00:00:00"/>
    <n v="1217"/>
    <x v="710"/>
    <s v="VIA DEL MARE, 56-00071-POMEZIA PRATICA DI MARE-RM"/>
    <s v="08082461008"/>
    <s v="08082461008"/>
    <n v="138.25"/>
    <n v="138.25"/>
    <s v="204510010"/>
    <s v=" "/>
    <s v=" "/>
    <s v=" "/>
    <s v="21068176"/>
    <d v="2021-04-19T00:00:00"/>
    <s v=" "/>
    <d v="2021-04-20T00:00:00"/>
    <s v="ITER APPR SAN  OK 23086                  D.P.R. 633/72 . PAGABILE PRESSO NS BAN"/>
    <d v="2021-05-07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138.25"/>
    <n v="138.25"/>
    <n v="138.25"/>
    <n v="0"/>
    <n v="0"/>
  </r>
  <r>
    <s v="07"/>
    <s v="3FE"/>
    <n v="2021"/>
    <n v="22805"/>
    <n v="1"/>
    <s v="FT"/>
    <d v="2021-06-20T00:00:00"/>
    <d v="2021-05-10T00:00:00"/>
    <n v="1217"/>
    <x v="710"/>
    <s v="VIA DEL MARE, 56-00071-POMEZIA PRATICA DI MARE-RM"/>
    <s v="08082461008"/>
    <s v="08082461008"/>
    <n v="711"/>
    <n v="711"/>
    <s v="204510010"/>
    <s v=" "/>
    <s v=" "/>
    <s v=" "/>
    <s v="21068796"/>
    <d v="2021-04-20T00:00:00"/>
    <s v=" "/>
    <d v="2021-04-21T00:00:00"/>
    <s v="ciG: Z9E30FB3DD22879"/>
    <d v="2021-05-10T00:00:00"/>
    <n v="2021"/>
    <n v="5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711"/>
    <n v="711"/>
    <n v="711"/>
    <n v="0"/>
    <n v="0"/>
  </r>
  <r>
    <s v="07"/>
    <s v="3FE"/>
    <n v="2021"/>
    <n v="22806"/>
    <n v="1"/>
    <s v="FT"/>
    <d v="2021-06-20T00:00:00"/>
    <d v="2021-05-10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68870"/>
    <d v="2021-04-20T00:00:00"/>
    <s v=" "/>
    <d v="2021-04-21T00:00:00"/>
    <s v="Scissione dei pagamenti ex art. 17 ter - D.P.R. 633/72 . 23324"/>
    <d v="2021-05-10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22807"/>
    <n v="1"/>
    <s v="FT"/>
    <d v="2021-06-20T00:00:00"/>
    <d v="2021-05-10T00:00:00"/>
    <n v="1217"/>
    <x v="710"/>
    <s v="VIA DEL MARE, 56-00071-POMEZIA PRATICA DI MARE-RM"/>
    <s v="08082461008"/>
    <s v="08082461008"/>
    <n v="58.05"/>
    <n v="58.05"/>
    <s v="204510010"/>
    <s v=" "/>
    <s v=" "/>
    <s v=" "/>
    <s v="21068898"/>
    <d v="2021-04-20T00:00:00"/>
    <s v=" "/>
    <d v="2021-04-21T00:00:00"/>
    <s v="cig: Z9E30FB3DD Scissione dei pagamenti ex art. 17 ter - D.P.R. 633/72 . PAGABI"/>
    <d v="2021-05-10T00:00:00"/>
    <n v="2021"/>
    <n v="83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58.05"/>
    <n v="58.05"/>
    <n v="58.05"/>
    <n v="0"/>
    <n v="0"/>
  </r>
  <r>
    <s v="07"/>
    <s v="3FE"/>
    <n v="2021"/>
    <n v="22808"/>
    <n v="1"/>
    <s v="FT"/>
    <d v="2021-06-20T00:00:00"/>
    <d v="2021-05-10T00:00:00"/>
    <n v="1217"/>
    <x v="710"/>
    <s v="VIA DEL MARE, 56-00071-POMEZIA PRATICA DI MARE-RM"/>
    <s v="08082461008"/>
    <s v="08082461008"/>
    <n v="379"/>
    <n v="379"/>
    <s v="204510010"/>
    <s v=" "/>
    <s v=" "/>
    <s v=" "/>
    <s v="21068909"/>
    <d v="2021-04-20T00:00:00"/>
    <s v=" "/>
    <d v="2021-04-21T00:00:00"/>
    <s v="Scissione dei pagamenti ex art. 17 ter - D.P.R. 633/72 . PAGABILE PRESSO NS BAN"/>
    <d v="2021-05-10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2809"/>
    <n v="1"/>
    <s v="FT"/>
    <d v="2021-06-20T00:00:00"/>
    <d v="2021-05-10T00:00:00"/>
    <n v="1217"/>
    <x v="710"/>
    <s v="VIA DEL MARE, 56-00071-POMEZIA PRATICA DI MARE-RM"/>
    <s v="08082461008"/>
    <s v="08082461008"/>
    <n v="240"/>
    <n v="240"/>
    <s v="204510010"/>
    <s v=" "/>
    <s v=" "/>
    <s v=" "/>
    <s v="21068949"/>
    <d v="2021-04-20T00:00:00"/>
    <s v=" "/>
    <d v="2021-04-21T00:00:00"/>
    <s v="Scissione dei pagamenti ex art. 17 ter - D.P.R. 633/72 . 23455"/>
    <d v="2021-05-10T00:00:00"/>
    <n v="2021"/>
    <n v="4083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240"/>
    <n v="240"/>
    <n v="240"/>
    <n v="0"/>
    <n v="0"/>
  </r>
  <r>
    <s v="07"/>
    <s v="3FE"/>
    <n v="2021"/>
    <n v="22810"/>
    <n v="1"/>
    <s v="FT"/>
    <d v="2021-06-20T00:00:00"/>
    <d v="2021-05-10T00:00:00"/>
    <n v="1217"/>
    <x v="710"/>
    <s v="VIA DEL MARE, 56-00071-POMEZIA PRATICA DI MARE-RM"/>
    <s v="08082461008"/>
    <s v="08082461008"/>
    <n v="297.89999999999998"/>
    <n v="297.89999999999998"/>
    <s v="204510010"/>
    <s v=" "/>
    <s v=" "/>
    <s v=" "/>
    <s v="21068984"/>
    <d v="2021-04-20T00:00:00"/>
    <s v=" "/>
    <d v="2021-04-21T00:00:00"/>
    <s v="Scissione dei pagamenti ex art. 17 ter - D.P.R. 633/72 . PAGABILE PRESSO NS BAN"/>
    <d v="2021-05-10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97.89999999999998"/>
    <n v="297.89999999999998"/>
    <n v="297.89999999999998"/>
    <n v="0"/>
    <n v="0"/>
  </r>
  <r>
    <s v="07"/>
    <s v="3FE"/>
    <n v="2021"/>
    <n v="22812"/>
    <n v="1"/>
    <s v="FT"/>
    <d v="2021-06-20T00:00:00"/>
    <d v="2021-05-10T00:00:00"/>
    <n v="1217"/>
    <x v="710"/>
    <s v="VIA DEL MARE, 56-00071-POMEZIA PRATICA DI MARE-RM"/>
    <s v="08082461008"/>
    <s v="08082461008"/>
    <n v="297.89999999999998"/>
    <n v="297.89999999999998"/>
    <s v="204510010"/>
    <s v=" "/>
    <s v=" "/>
    <s v=" "/>
    <s v="21068985"/>
    <d v="2021-04-20T00:00:00"/>
    <s v=" "/>
    <d v="2021-04-21T00:00:00"/>
    <s v="Scissione dei pagamenti ex art. 17 ter - D.P.R. 633/72 . PAGABILE PRESSO NS BAN"/>
    <d v="2021-05-10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97.89999999999998"/>
    <n v="297.89999999999998"/>
    <n v="297.89999999999998"/>
    <n v="0"/>
    <n v="0"/>
  </r>
  <r>
    <s v="07"/>
    <s v="3FE"/>
    <n v="2021"/>
    <n v="22813"/>
    <n v="1"/>
    <s v="FT"/>
    <d v="2021-06-20T00:00:00"/>
    <d v="2021-05-10T00:00:00"/>
    <n v="1217"/>
    <x v="710"/>
    <s v="VIA DEL MARE, 56-00071-POMEZIA PRATICA DI MARE-RM"/>
    <s v="08082461008"/>
    <s v="08082461008"/>
    <n v="595.79999999999995"/>
    <n v="595.79999999999995"/>
    <s v="204510010"/>
    <s v=" "/>
    <s v=" "/>
    <s v=" "/>
    <s v="21068986"/>
    <d v="2021-04-20T00:00:00"/>
    <s v=" "/>
    <d v="2021-04-21T00:00:00"/>
    <s v="Scissione dei pagamenti ex art. 17 ter - D.P.R. 633/72 . PAGABILE PRESSO NS BAN"/>
    <d v="2021-05-10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595.79999999999995"/>
    <n v="595.79999999999995"/>
    <n v="595.79999999999995"/>
    <n v="0"/>
    <n v="0"/>
  </r>
  <r>
    <s v="07"/>
    <s v="3FE"/>
    <n v="2021"/>
    <n v="22814"/>
    <n v="1"/>
    <s v="FT"/>
    <d v="2021-06-20T00:00:00"/>
    <d v="2021-05-10T00:00:00"/>
    <n v="1217"/>
    <x v="710"/>
    <s v="VIA DEL MARE, 56-00071-POMEZIA PRATICA DI MARE-RM"/>
    <s v="08082461008"/>
    <s v="08082461008"/>
    <n v="112.5"/>
    <n v="112.5"/>
    <s v="204510010"/>
    <s v=" "/>
    <s v=" "/>
    <s v=" "/>
    <s v="21069060"/>
    <d v="2021-04-20T00:00:00"/>
    <s v=" "/>
    <d v="2021-04-21T00:00:00"/>
    <s v="Scissione dei pagamenti ex art. 17 ter - D.P.R. 633/72 . PAGABILE PRESSO NS BAN"/>
    <d v="2021-05-10T00:00:00"/>
    <n v="2021"/>
    <n v="77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1"/>
    <n v="22815"/>
    <n v="1"/>
    <s v="FT"/>
    <d v="2021-06-20T00:00:00"/>
    <d v="2021-05-10T00:00:00"/>
    <n v="1217"/>
    <x v="710"/>
    <s v="VIA DEL MARE, 56-00071-POMEZIA PRATICA DI MARE-RM"/>
    <s v="08082461008"/>
    <s v="08082461008"/>
    <n v="779.4"/>
    <n v="779.4"/>
    <s v="204510010"/>
    <s v=" "/>
    <s v=" "/>
    <s v=" "/>
    <s v="21069146"/>
    <d v="2021-04-20T00:00:00"/>
    <s v=" "/>
    <d v="2021-04-21T00:00:00"/>
    <s v="Scissione dei pagamenti ex art. 17 ter - D.P.R. 633/72 . PAGABILE PRESSO NS BAN"/>
    <d v="2021-05-10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779.4"/>
    <n v="779.4"/>
    <n v="779.4"/>
    <n v="0"/>
    <n v="0"/>
  </r>
  <r>
    <s v="07"/>
    <s v="3FE"/>
    <n v="2021"/>
    <n v="22816"/>
    <n v="1"/>
    <s v="FT"/>
    <d v="2021-06-20T00:00:00"/>
    <d v="2021-05-10T00:00:00"/>
    <n v="1217"/>
    <x v="710"/>
    <s v="VIA DEL MARE, 56-00071-POMEZIA PRATICA DI MARE-RM"/>
    <s v="08082461008"/>
    <s v="08082461008"/>
    <n v="454.65"/>
    <n v="454.65"/>
    <s v="204510010"/>
    <s v=" "/>
    <s v=" "/>
    <s v=" "/>
    <s v="21069147"/>
    <d v="2021-04-20T00:00:00"/>
    <s v=" "/>
    <d v="2021-04-21T00:00:00"/>
    <s v="Scissione dei pagamenti ex art. 17 ter - D.P.R. 633/72 . PAGABILE PRESSO NS BAN"/>
    <d v="2021-05-10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454.65"/>
    <n v="454.65"/>
    <n v="454.65"/>
    <n v="0"/>
    <n v="0"/>
  </r>
  <r>
    <s v="07"/>
    <s v="3FE"/>
    <n v="2021"/>
    <n v="23175"/>
    <n v="1"/>
    <s v="FT"/>
    <d v="2021-06-20T00:00:00"/>
    <d v="2021-05-11T00:00:00"/>
    <n v="1217"/>
    <x v="710"/>
    <s v="VIA DEL MARE, 56-00071-POMEZIA PRATICA DI MARE-RM"/>
    <s v="08082461008"/>
    <s v="08082461008"/>
    <n v="17.05"/>
    <n v="17.05"/>
    <s v="204510010"/>
    <s v=" "/>
    <s v=" "/>
    <s v=" "/>
    <s v="21069047"/>
    <d v="2021-04-20T00:00:00"/>
    <s v=" "/>
    <d v="2021-04-21T00:00:00"/>
    <s v="23223-IVA 4%"/>
    <d v="2021-05-11T00:00:00"/>
    <n v="2021"/>
    <n v="9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7.05"/>
    <n v="17.05"/>
    <n v="17.05"/>
    <n v="0"/>
    <n v="0"/>
  </r>
  <r>
    <s v="07"/>
    <s v="3FE"/>
    <n v="2021"/>
    <n v="22116"/>
    <n v="1"/>
    <s v="FT"/>
    <d v="2021-06-21T00:00:00"/>
    <d v="2021-05-05T00:00:00"/>
    <n v="1217"/>
    <x v="710"/>
    <s v="VIA DEL MARE, 56-00071-POMEZIA PRATICA DI MARE-RM"/>
    <s v="08082461008"/>
    <s v="08082461008"/>
    <n v="399.71"/>
    <n v="399.71"/>
    <s v="204510010"/>
    <s v=" "/>
    <s v=" "/>
    <s v=" "/>
    <s v="21069724"/>
    <d v="2021-04-21T00:00:00"/>
    <s v=" "/>
    <d v="2021-04-22T00:00:00"/>
    <s v="cig: Z9E30FB3DD ORDINE DI FATTURAZIONE E REINTEGRO CON L ETTERA 6076636 ALLEG A"/>
    <d v="2021-05-05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99.71"/>
    <n v="399.71"/>
    <n v="399.71"/>
    <n v="0"/>
    <n v="0"/>
  </r>
  <r>
    <s v="07"/>
    <s v="3FE"/>
    <n v="2021"/>
    <n v="22117"/>
    <n v="1"/>
    <s v="FT"/>
    <d v="2021-06-21T00:00:00"/>
    <d v="2021-05-05T00:00:00"/>
    <n v="1217"/>
    <x v="710"/>
    <s v="VIA DEL MARE, 56-00071-POMEZIA PRATICA DI MARE-RM"/>
    <s v="08082461008"/>
    <s v="08082461008"/>
    <n v="712.12"/>
    <n v="712.12"/>
    <s v="204510010"/>
    <s v=" "/>
    <s v=" "/>
    <s v=" "/>
    <s v="21069888"/>
    <d v="2021-04-21T00:00:00"/>
    <s v=" "/>
    <d v="2021-04-22T00:00:00"/>
    <s v="Scissione dei pagamenti ex art. 17 ter - D.P.R. 633/72 . PAGABILE PRESSO NS BAN"/>
    <d v="2021-05-05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712.12"/>
    <n v="712.12"/>
    <n v="712.12"/>
    <n v="0"/>
    <n v="0"/>
  </r>
  <r>
    <s v="07"/>
    <s v="3FE"/>
    <n v="2021"/>
    <n v="22118"/>
    <n v="1"/>
    <s v="FT"/>
    <d v="2021-06-21T00:00:00"/>
    <d v="2021-05-05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69889"/>
    <d v="2021-04-21T00:00:00"/>
    <s v=" "/>
    <d v="2021-04-22T00:00:00"/>
    <s v="Scissione dei pagamenti ex art. 17 ter - D.P.R. 633/72 . PAGABILE PRESSO NS BAN"/>
    <d v="2021-05-05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22119"/>
    <n v="1"/>
    <s v="FT"/>
    <d v="2021-06-21T00:00:00"/>
    <d v="2021-05-05T00:00:00"/>
    <n v="1217"/>
    <x v="710"/>
    <s v="VIA DEL MARE, 56-00071-POMEZIA PRATICA DI MARE-RM"/>
    <s v="08082461008"/>
    <s v="08082461008"/>
    <n v="496.5"/>
    <n v="496.5"/>
    <s v="204510010"/>
    <s v=" "/>
    <s v=" "/>
    <s v=" "/>
    <s v="21069902"/>
    <d v="2021-04-21T00:00:00"/>
    <s v=" "/>
    <d v="2021-04-22T00:00:00"/>
    <s v="Scissione dei pagamenti ex art. 17 ter - D.P.R. 633/72 . PAGABILE PRESSO NS BAN"/>
    <d v="2021-05-05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1"/>
    <n v="22120"/>
    <n v="1"/>
    <s v="FT"/>
    <d v="2021-06-21T00:00:00"/>
    <d v="2021-05-05T00:00:00"/>
    <n v="1217"/>
    <x v="710"/>
    <s v="VIA DEL MARE, 56-00071-POMEZIA PRATICA DI MARE-RM"/>
    <s v="08082461008"/>
    <s v="08082461008"/>
    <n v="47.25"/>
    <n v="47.25"/>
    <s v="204510010"/>
    <s v=" "/>
    <s v=" "/>
    <s v=" "/>
    <s v="21070045"/>
    <d v="2021-04-21T00:00:00"/>
    <s v=" "/>
    <d v="2021-04-22T00:00:00"/>
    <s v="Scissione dei pagamenti ex art. 17 ter -ITER APPR SAN OK"/>
    <d v="2021-05-05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47.25"/>
    <n v="47.25"/>
    <n v="47.25"/>
    <n v="0"/>
    <n v="0"/>
  </r>
  <r>
    <s v="07"/>
    <s v="3FE"/>
    <n v="2021"/>
    <n v="22121"/>
    <n v="1"/>
    <s v="FT"/>
    <d v="2021-06-21T00:00:00"/>
    <d v="2021-05-05T00:00:00"/>
    <n v="1217"/>
    <x v="710"/>
    <s v="VIA DEL MARE, 56-00071-POMEZIA PRATICA DI MARE-RM"/>
    <s v="08082461008"/>
    <s v="08082461008"/>
    <n v="1109.7"/>
    <n v="1109.7"/>
    <s v="204510010"/>
    <s v=" "/>
    <s v=" "/>
    <s v=" "/>
    <s v="21070047"/>
    <d v="2021-04-21T00:00:00"/>
    <s v=" "/>
    <d v="2021-04-22T00:00:00"/>
    <s v="CIG: Z9E30FB3DD Scissione dei pagamenti ITER APPR SAN OK"/>
    <d v="2021-05-05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1109.7"/>
    <n v="1109.7"/>
    <n v="1109.7"/>
    <n v="0"/>
    <n v="0"/>
  </r>
  <r>
    <s v="07"/>
    <s v="3FE"/>
    <n v="2021"/>
    <n v="22122"/>
    <n v="1"/>
    <s v="FT"/>
    <d v="2021-06-21T00:00:00"/>
    <d v="2021-05-05T00:00:00"/>
    <n v="1217"/>
    <x v="710"/>
    <s v="VIA DEL MARE, 56-00071-POMEZIA PRATICA DI MARE-RM"/>
    <s v="08082461008"/>
    <s v="08082461008"/>
    <n v="158.4"/>
    <n v="158.4"/>
    <s v="204510010"/>
    <s v=" "/>
    <s v=" "/>
    <s v=" "/>
    <s v="21070193"/>
    <d v="2021-04-21T00:00:00"/>
    <s v=" "/>
    <d v="2021-04-22T00:00:00"/>
    <s v="Scissione dei pagamenti ex art. 17 ter - D.P.R. 633/72 . PAGABILE PRESSO NS BAN"/>
    <d v="2021-05-05T00:00:00"/>
    <n v="2021"/>
    <n v="81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158.4"/>
    <n v="158.4"/>
    <n v="158.4"/>
    <n v="0"/>
    <n v="0"/>
  </r>
  <r>
    <s v="07"/>
    <s v="3FE"/>
    <n v="2021"/>
    <n v="23564"/>
    <n v="1"/>
    <s v="FT"/>
    <d v="2021-06-21T00:00:00"/>
    <d v="2021-05-12T00:00:00"/>
    <n v="1217"/>
    <x v="710"/>
    <s v="VIA DEL MARE, 56-00071-POMEZIA PRATICA DI MARE-RM"/>
    <s v="08082461008"/>
    <s v="08082461008"/>
    <n v="507.6"/>
    <n v="507.6"/>
    <s v="204510010"/>
    <s v=" "/>
    <s v=" "/>
    <s v=" "/>
    <s v="21069719"/>
    <d v="2021-04-21T00:00:00"/>
    <s v=" "/>
    <d v="2021-04-22T00:00:00"/>
    <s v="cig: Z9E30FB3DD ORDINE DI FATTURAZIONE E REINTEGRO CON L ETTERA 6075182 ALLEG A"/>
    <d v="2021-05-12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507.6"/>
    <n v="507.6"/>
    <n v="507.6"/>
    <n v="0"/>
    <n v="0"/>
  </r>
  <r>
    <s v="07"/>
    <s v="3FE"/>
    <n v="2021"/>
    <n v="19848"/>
    <n v="1"/>
    <s v="FT"/>
    <d v="2021-06-22T00:00:00"/>
    <d v="2021-04-23T00:00:00"/>
    <n v="1217"/>
    <x v="710"/>
    <s v="VIA DEL MARE, 56-00071-POMEZIA PRATICA DI MARE-RM"/>
    <s v="08082461008"/>
    <s v="08082461008"/>
    <n v="10000"/>
    <n v="10000"/>
    <s v="204510010"/>
    <s v=" "/>
    <s v=" "/>
    <s v=" "/>
    <s v="21070607"/>
    <d v="2021-04-22T00:00:00"/>
    <s v=" "/>
    <d v="2021-04-23T00:00:00"/>
    <s v="SPESE LEGALI su D.I n. 2429/2019- accordo transattivo DELIB. 778/2021"/>
    <d v="2021-04-23T00:00:00"/>
    <n v="2021"/>
    <n v="538"/>
    <n v="1"/>
    <s v=" "/>
    <s v=" "/>
    <s v=" "/>
    <s v=" "/>
    <s v=" "/>
    <s v=" "/>
    <s v="N602"/>
    <x v="23"/>
    <s v="D"/>
    <n v="2021"/>
    <n v="9205"/>
    <s v="C"/>
    <d v="2021-04-29T00:00:00"/>
    <d v="2021-04-28T00:00:00"/>
    <s v=" "/>
    <s v="Certa, liquida ed esigibile"/>
    <s v="Azienda"/>
    <s v="FPI01 ISTRUT-CONTAB E FLUSSI FINANZ"/>
    <s v="714310040"/>
    <s v="2"/>
    <s v="bonifico"/>
    <n v="10000"/>
    <n v="10000"/>
    <n v="10000"/>
    <n v="0"/>
    <n v="0"/>
  </r>
  <r>
    <s v="07"/>
    <s v="3FE"/>
    <n v="2021"/>
    <n v="22694"/>
    <n v="1"/>
    <s v="FT"/>
    <d v="2021-06-22T00:00:00"/>
    <d v="2021-05-10T00:00:00"/>
    <n v="1217"/>
    <x v="710"/>
    <s v="VIA DEL MARE, 56-00071-POMEZIA PRATICA DI MARE-RM"/>
    <s v="08082461008"/>
    <s v="08082461008"/>
    <n v="1434.54"/>
    <n v="1434.54"/>
    <s v="204510010"/>
    <s v=" "/>
    <s v=" "/>
    <s v=" "/>
    <s v="21070784"/>
    <d v="2021-04-22T00:00:00"/>
    <s v=" "/>
    <d v="2021-04-23T00:00:00"/>
    <s v="23665"/>
    <d v="2021-05-10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434.54"/>
    <n v="1434.54"/>
    <n v="1434.54"/>
    <n v="0"/>
    <n v="0"/>
  </r>
  <r>
    <s v="07"/>
    <s v="3FE"/>
    <n v="2021"/>
    <n v="22695"/>
    <n v="1"/>
    <s v="FT"/>
    <d v="2021-06-22T00:00:00"/>
    <d v="2021-05-10T00:00:00"/>
    <n v="1217"/>
    <x v="710"/>
    <s v="VIA DEL MARE, 56-00071-POMEZIA PRATICA DI MARE-RM"/>
    <s v="08082461008"/>
    <s v="08082461008"/>
    <n v="379"/>
    <n v="379"/>
    <s v="204510010"/>
    <s v=" "/>
    <s v=" "/>
    <s v=" "/>
    <s v="21070849"/>
    <d v="2021-04-22T00:00:00"/>
    <s v=" "/>
    <d v="2021-04-23T00:00:00"/>
    <s v="24083"/>
    <d v="2021-05-10T00:00:00"/>
    <n v="2021"/>
    <n v="5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2696"/>
    <n v="1"/>
    <s v="FT"/>
    <d v="2021-06-22T00:00:00"/>
    <d v="2021-05-10T00:00:00"/>
    <n v="1217"/>
    <x v="710"/>
    <s v="VIA DEL MARE, 56-00071-POMEZIA PRATICA DI MARE-RM"/>
    <s v="08082461008"/>
    <s v="08082461008"/>
    <n v="906"/>
    <n v="906"/>
    <s v="204510010"/>
    <s v=" "/>
    <s v=" "/>
    <s v=" "/>
    <s v="21070874"/>
    <d v="2021-04-22T00:00:00"/>
    <s v=" "/>
    <d v="2021-04-23T00:00:00"/>
    <s v="24063"/>
    <d v="2021-05-10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906"/>
    <n v="906"/>
    <n v="906"/>
    <n v="0"/>
    <n v="0"/>
  </r>
  <r>
    <s v="07"/>
    <s v="3FE"/>
    <n v="2021"/>
    <n v="22697"/>
    <n v="1"/>
    <s v="FT"/>
    <d v="2021-06-22T00:00:00"/>
    <d v="2021-05-10T00:00:00"/>
    <n v="1217"/>
    <x v="710"/>
    <s v="VIA DEL MARE, 56-00071-POMEZIA PRATICA DI MARE-RM"/>
    <s v="08082461008"/>
    <s v="08082461008"/>
    <n v="78.3"/>
    <n v="78.3"/>
    <s v="204510010"/>
    <s v=" "/>
    <s v=" "/>
    <s v=" "/>
    <s v="21070877"/>
    <d v="2021-04-22T00:00:00"/>
    <s v=" "/>
    <d v="2021-04-23T00:00:00"/>
    <s v="24100"/>
    <d v="2021-05-10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78.3"/>
    <n v="78.3"/>
    <n v="78.3"/>
    <n v="0"/>
    <n v="0"/>
  </r>
  <r>
    <s v="07"/>
    <s v="3FE"/>
    <n v="2021"/>
    <n v="22698"/>
    <n v="1"/>
    <s v="FT"/>
    <d v="2021-06-22T00:00:00"/>
    <d v="2021-05-10T00:00:00"/>
    <n v="1217"/>
    <x v="710"/>
    <s v="VIA DEL MARE, 56-00071-POMEZIA PRATICA DI MARE-RM"/>
    <s v="08082461008"/>
    <s v="08082461008"/>
    <n v="57.35"/>
    <n v="57.35"/>
    <s v="204510010"/>
    <s v=" "/>
    <s v=" "/>
    <s v=" "/>
    <s v="21070920"/>
    <d v="2021-04-22T00:00:00"/>
    <s v=" "/>
    <d v="2021-04-23T00:00:00"/>
    <s v="24166"/>
    <d v="2021-05-10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22701"/>
    <n v="1"/>
    <s v="FT"/>
    <d v="2021-06-22T00:00:00"/>
    <d v="2021-05-10T00:00:00"/>
    <n v="1217"/>
    <x v="710"/>
    <s v="VIA DEL MARE, 56-00071-POMEZIA PRATICA DI MARE-RM"/>
    <s v="08082461008"/>
    <s v="08082461008"/>
    <n v="119.35"/>
    <n v="119.35"/>
    <s v="204510010"/>
    <s v=" "/>
    <s v=" "/>
    <s v=" "/>
    <s v="21070975"/>
    <d v="2021-04-22T00:00:00"/>
    <s v=" "/>
    <d v="2021-04-23T00:00:00"/>
    <s v="23223 4"/>
    <d v="2021-05-10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19.35"/>
    <n v="119.35"/>
    <n v="119.35"/>
    <n v="0"/>
    <n v="0"/>
  </r>
  <r>
    <s v="07"/>
    <s v="3FE"/>
    <n v="2021"/>
    <n v="22702"/>
    <n v="1"/>
    <s v="FT"/>
    <d v="2021-06-22T00:00:00"/>
    <d v="2021-05-10T00:00:00"/>
    <n v="1217"/>
    <x v="710"/>
    <s v="VIA DEL MARE, 56-00071-POMEZIA PRATICA DI MARE-RM"/>
    <s v="08082461008"/>
    <s v="08082461008"/>
    <n v="510"/>
    <n v="510"/>
    <s v="204510010"/>
    <s v=" "/>
    <s v=" "/>
    <s v=" "/>
    <s v="21070991"/>
    <d v="2021-04-22T00:00:00"/>
    <s v=" "/>
    <d v="2021-04-23T00:00:00"/>
    <s v="23623"/>
    <d v="2021-05-10T00:00:00"/>
    <n v="2021"/>
    <n v="83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510"/>
    <n v="510"/>
    <n v="510"/>
    <n v="0"/>
    <n v="0"/>
  </r>
  <r>
    <s v="07"/>
    <s v="3FE"/>
    <n v="2021"/>
    <n v="22703"/>
    <n v="1"/>
    <s v="FT"/>
    <d v="2021-06-22T00:00:00"/>
    <d v="2021-05-10T00:00:00"/>
    <n v="1217"/>
    <x v="710"/>
    <s v="VIA DEL MARE, 56-00071-POMEZIA PRATICA DI MARE-RM"/>
    <s v="08082461008"/>
    <s v="08082461008"/>
    <n v="107.64"/>
    <n v="107.64"/>
    <s v="204510010"/>
    <s v=" "/>
    <s v=" "/>
    <s v=" "/>
    <s v="21071040"/>
    <d v="2021-04-22T00:00:00"/>
    <s v=" "/>
    <d v="2021-04-23T00:00:00"/>
    <s v="24099"/>
    <d v="2021-05-10T00:00:00"/>
    <n v="2021"/>
    <n v="81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1"/>
    <n v="22704"/>
    <n v="1"/>
    <s v="FT"/>
    <d v="2021-06-22T00:00:00"/>
    <d v="2021-05-10T00:00:00"/>
    <n v="1217"/>
    <x v="710"/>
    <s v="VIA DEL MARE, 56-00071-POMEZIA PRATICA DI MARE-RM"/>
    <s v="08082461008"/>
    <s v="08082461008"/>
    <n v="363.96"/>
    <n v="363.96"/>
    <s v="204510010"/>
    <s v=" "/>
    <s v=" "/>
    <s v=" "/>
    <s v="21071193"/>
    <d v="2021-04-22T00:00:00"/>
    <s v=" "/>
    <d v="2021-04-23T00:00:00"/>
    <s v="24182"/>
    <d v="2021-05-10T00:00:00"/>
    <n v="2021"/>
    <n v="83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363.96"/>
    <n v="363.96"/>
    <n v="363.96"/>
    <n v="0"/>
    <n v="0"/>
  </r>
  <r>
    <s v="07"/>
    <s v="3FE"/>
    <n v="2021"/>
    <n v="23130"/>
    <n v="1"/>
    <s v="FT"/>
    <d v="2021-06-25T00:00:00"/>
    <d v="2021-05-11T00:00:00"/>
    <n v="1217"/>
    <x v="710"/>
    <s v="VIA DEL MARE, 56-00071-POMEZIA PRATICA DI MARE-RM"/>
    <s v="08082461008"/>
    <s v="08082461008"/>
    <n v="2441.2199999999998"/>
    <n v="2441.2199999999998"/>
    <s v="204510010"/>
    <s v=" "/>
    <s v=" "/>
    <s v=" "/>
    <s v="21071682"/>
    <d v="2021-04-23T00:00:00"/>
    <s v=" "/>
    <d v="2021-04-26T00:00:00"/>
    <s v="Scissione dei pagamenti ex art. 17 ter - D.P.R. 633/72 . PAGABILE PRESSO NS BAN"/>
    <d v="2021-05-11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23131"/>
    <n v="1"/>
    <s v="FT"/>
    <d v="2021-06-25T00:00:00"/>
    <d v="2021-05-11T00:00:00"/>
    <n v="1217"/>
    <x v="710"/>
    <s v="VIA DEL MARE, 56-00071-POMEZIA PRATICA DI MARE-RM"/>
    <s v="08082461008"/>
    <s v="08082461008"/>
    <n v="496.5"/>
    <n v="496.5"/>
    <s v="204510010"/>
    <s v=" "/>
    <s v=" "/>
    <s v=" "/>
    <s v="21071782"/>
    <d v="2021-04-23T00:00:00"/>
    <s v=" "/>
    <d v="2021-04-26T00:00:00"/>
    <s v="Scissione dei pagamenti ex art. 17 ter - D.P.R. 633/72 . PAGABILE PRESSO NS BAN"/>
    <d v="2021-05-11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1"/>
    <n v="23132"/>
    <n v="1"/>
    <s v="FT"/>
    <d v="2021-06-25T00:00:00"/>
    <d v="2021-05-11T00:00:00"/>
    <n v="1217"/>
    <x v="710"/>
    <s v="VIA DEL MARE, 56-00071-POMEZIA PRATICA DI MARE-RM"/>
    <s v="08082461008"/>
    <s v="08082461008"/>
    <n v="429"/>
    <n v="429"/>
    <s v="204510010"/>
    <s v=" "/>
    <s v=" "/>
    <s v=" "/>
    <s v="21071849"/>
    <d v="2021-04-23T00:00:00"/>
    <s v=" "/>
    <d v="2021-04-26T00:00:00"/>
    <s v="Scissione dei pagamenti ex art. 17 ter - D.P.R. 633/72 . PAGABILE PRESSO NS BAN"/>
    <d v="2021-05-11T00:00:00"/>
    <n v="2021"/>
    <n v="9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29"/>
    <n v="429"/>
    <n v="429"/>
    <n v="0"/>
    <n v="0"/>
  </r>
  <r>
    <s v="07"/>
    <s v="3FE"/>
    <n v="2021"/>
    <n v="23133"/>
    <n v="1"/>
    <s v="FT"/>
    <d v="2021-06-25T00:00:00"/>
    <d v="2021-05-11T00:00:00"/>
    <n v="1217"/>
    <x v="710"/>
    <s v="VIA DEL MARE, 56-00071-POMEZIA PRATICA DI MARE-RM"/>
    <s v="08082461008"/>
    <s v="08082461008"/>
    <n v="178.56"/>
    <n v="178.56"/>
    <s v="204510010"/>
    <s v=" "/>
    <s v=" "/>
    <s v=" "/>
    <s v="21071859"/>
    <d v="2021-04-23T00:00:00"/>
    <s v=" "/>
    <d v="2021-04-26T00:00:00"/>
    <s v="Scissione dei pagamenti ex art. 17 ter - D.P.R. 633/72 . PAGABILE PRESSO NS BAN"/>
    <d v="2021-05-11T00:00:00"/>
    <n v="2021"/>
    <n v="81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178.56"/>
    <n v="178.56"/>
    <n v="178.56"/>
    <n v="0"/>
    <n v="0"/>
  </r>
  <r>
    <s v="07"/>
    <s v="3FE"/>
    <n v="2021"/>
    <n v="23134"/>
    <n v="1"/>
    <s v="FT"/>
    <d v="2021-06-25T00:00:00"/>
    <d v="2021-05-11T00:00:00"/>
    <n v="1217"/>
    <x v="710"/>
    <s v="VIA DEL MARE, 56-00071-POMEZIA PRATICA DI MARE-RM"/>
    <s v="08082461008"/>
    <s v="08082461008"/>
    <n v="100.8"/>
    <n v="100.8"/>
    <s v="204510010"/>
    <s v=" "/>
    <s v=" "/>
    <s v=" "/>
    <s v="21072134"/>
    <d v="2021-04-23T00:00:00"/>
    <s v=" "/>
    <d v="2021-04-26T00:00:00"/>
    <s v="Scissione dei pagamenti ex art. 17 ter - D.P.R. 633/72 . PAGABILE PRESSO NS BAN"/>
    <d v="2021-05-11T00:00:00"/>
    <n v="2021"/>
    <n v="81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1"/>
    <n v="23135"/>
    <n v="1"/>
    <s v="FT"/>
    <d v="2021-06-25T00:00:00"/>
    <d v="2021-05-11T00:00:00"/>
    <n v="1217"/>
    <x v="710"/>
    <s v="VIA DEL MARE, 56-00071-POMEZIA PRATICA DI MARE-RM"/>
    <s v="08082461008"/>
    <s v="08082461008"/>
    <n v="24.3"/>
    <n v="24.3"/>
    <s v="204510010"/>
    <s v=" "/>
    <s v=" "/>
    <s v=" "/>
    <s v="21072146"/>
    <d v="2021-04-23T00:00:00"/>
    <s v=" "/>
    <d v="2021-04-26T00:00:00"/>
    <s v="Scissione dei pagamenti ex art. 17 ter - D.P.R. 633/72 . PAGABILE PRESSO NS BAN"/>
    <d v="2021-05-11T00:00:00"/>
    <n v="2021"/>
    <n v="9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23136"/>
    <n v="1"/>
    <s v="FT"/>
    <d v="2021-06-25T00:00:00"/>
    <d v="2021-05-11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72200"/>
    <d v="2021-04-24T00:00:00"/>
    <s v=" "/>
    <d v="2021-04-26T00:00:00"/>
    <s v="Scissione dei pagamenti ex art. 17 ter - D.P.R. 633/72 . PAGABILE PRESSO NS BAN"/>
    <d v="2021-05-11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26762"/>
    <n v="1"/>
    <s v="FT"/>
    <d v="2021-06-25T00:00:00"/>
    <d v="2021-05-27T00:00:00"/>
    <n v="1217"/>
    <x v="710"/>
    <s v="VIA DEL MARE, 56-00071-POMEZIA PRATICA DI MARE-RM"/>
    <s v="08082461008"/>
    <s v="08082461008"/>
    <n v="140.4"/>
    <n v="140.4"/>
    <s v="204510010"/>
    <s v=" "/>
    <s v=" "/>
    <s v=" "/>
    <s v="21071681"/>
    <d v="2021-04-23T00:00:00"/>
    <s v=" "/>
    <d v="2021-04-26T00:00:00"/>
    <s v="Scissione dei pagamenti ex art. 17 ter -DDT NN CORR  MAIL A DB  OK"/>
    <d v="2021-05-2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0.4"/>
    <n v="140.4"/>
    <n v="140.4"/>
    <n v="0"/>
    <n v="0"/>
  </r>
  <r>
    <s v="07"/>
    <s v="3FE"/>
    <n v="2021"/>
    <n v="26763"/>
    <n v="1"/>
    <s v="FT"/>
    <d v="2021-06-25T00:00:00"/>
    <d v="2021-05-27T00:00:00"/>
    <n v="1217"/>
    <x v="710"/>
    <s v="VIA DEL MARE, 56-00071-POMEZIA PRATICA DI MARE-RM"/>
    <s v="08082461008"/>
    <s v="08082461008"/>
    <n v="219.2"/>
    <n v="219.2"/>
    <s v="204510010"/>
    <s v=" "/>
    <s v=" "/>
    <s v=" "/>
    <s v="21072680"/>
    <d v="2021-04-26T00:00:00"/>
    <s v=" "/>
    <d v="2021-04-26T00:00:00"/>
    <s v="CIG: 7348830E59 La fattura viene emessa ai prezzi indicati nel Vs ordine nonost"/>
    <d v="2021-05-27T00:00:00"/>
    <n v="2020"/>
    <n v="4092"/>
    <n v="1"/>
    <s v=" "/>
    <s v=" "/>
    <s v=" "/>
    <s v=" "/>
    <s v=" "/>
    <s v=" "/>
    <s v="1"/>
    <x v="1"/>
    <s v="D"/>
    <n v="2021"/>
    <n v="1345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19.2"/>
    <n v="219.2"/>
    <n v="219.2"/>
    <n v="0"/>
    <n v="0"/>
  </r>
  <r>
    <s v="07"/>
    <s v="3FE"/>
    <n v="2021"/>
    <n v="26764"/>
    <n v="1"/>
    <s v="FT"/>
    <d v="2021-06-25T00:00:00"/>
    <d v="2021-05-27T00:00:00"/>
    <n v="1217"/>
    <x v="710"/>
    <s v="VIA DEL MARE, 56-00071-POMEZIA PRATICA DI MARE-RM"/>
    <s v="08082461008"/>
    <s v="08082461008"/>
    <n v="780.74"/>
    <n v="780.74"/>
    <s v="204510010"/>
    <s v=" "/>
    <s v=" "/>
    <s v=" "/>
    <s v="21072768"/>
    <d v="2021-04-26T00:00:00"/>
    <s v=" "/>
    <d v="2021-04-26T00:00:00"/>
    <s v="ACQUISTI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1"/>
    <n v="23385"/>
    <n v="1"/>
    <s v="FT"/>
    <d v="2021-06-26T00:00:00"/>
    <d v="2021-05-12T00:00:00"/>
    <n v="1217"/>
    <x v="710"/>
    <s v="VIA DEL MARE, 56-00071-POMEZIA PRATICA DI MARE-RM"/>
    <s v="08082461008"/>
    <s v="08082461008"/>
    <n v="390.37"/>
    <n v="390.37"/>
    <s v="204510010"/>
    <s v=" "/>
    <s v=" "/>
    <s v=" "/>
    <s v="21072753"/>
    <d v="2021-04-26T00:00:00"/>
    <s v=" "/>
    <d v="2021-04-27T00:00:00"/>
    <s v="31373"/>
    <d v="2021-05-12T00:00:00"/>
    <n v="2020"/>
    <n v="4092"/>
    <n v="1"/>
    <s v=" "/>
    <s v=" "/>
    <s v=" "/>
    <s v=" "/>
    <s v=" "/>
    <s v=" "/>
    <s v="1"/>
    <x v="1"/>
    <s v="D"/>
    <n v="2021"/>
    <n v="1105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1"/>
    <n v="23386"/>
    <n v="1"/>
    <s v="FT"/>
    <d v="2021-06-26T00:00:00"/>
    <d v="2021-05-12T00:00:00"/>
    <n v="1217"/>
    <x v="710"/>
    <s v="VIA DEL MARE, 56-00071-POMEZIA PRATICA DI MARE-RM"/>
    <s v="08082461008"/>
    <s v="08082461008"/>
    <n v="390.37"/>
    <n v="390.37"/>
    <s v="204510010"/>
    <s v=" "/>
    <s v=" "/>
    <s v=" "/>
    <s v="21072780"/>
    <d v="2021-04-26T00:00:00"/>
    <s v=" "/>
    <d v="2021-04-27T00:00:00"/>
    <s v="24490"/>
    <d v="2021-05-12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1"/>
    <n v="23387"/>
    <n v="1"/>
    <s v="FT"/>
    <d v="2021-06-26T00:00:00"/>
    <d v="2021-05-12T00:00:00"/>
    <n v="1217"/>
    <x v="710"/>
    <s v="VIA DEL MARE, 56-00071-POMEZIA PRATICA DI MARE-RM"/>
    <s v="08082461008"/>
    <s v="08082461008"/>
    <n v="379"/>
    <n v="379"/>
    <s v="204510010"/>
    <s v=" "/>
    <s v=" "/>
    <s v=" "/>
    <s v="21072883"/>
    <d v="2021-04-26T00:00:00"/>
    <s v=" "/>
    <d v="2021-04-27T00:00:00"/>
    <s v="24550"/>
    <d v="2021-05-12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3388"/>
    <n v="1"/>
    <s v="FT"/>
    <d v="2021-06-26T00:00:00"/>
    <d v="2021-05-12T00:00:00"/>
    <n v="1217"/>
    <x v="710"/>
    <s v="VIA DEL MARE, 56-00071-POMEZIA PRATICA DI MARE-RM"/>
    <s v="08082461008"/>
    <s v="08082461008"/>
    <n v="171.6"/>
    <n v="171.6"/>
    <s v="204510010"/>
    <s v=" "/>
    <s v=" "/>
    <s v=" "/>
    <s v="21072970"/>
    <d v="2021-04-26T00:00:00"/>
    <s v=" "/>
    <d v="2021-04-27T00:00:00"/>
    <s v="23223"/>
    <d v="2021-05-12T00:00:00"/>
    <n v="2021"/>
    <n v="9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71.6"/>
    <n v="171.6"/>
    <n v="171.6"/>
    <n v="0"/>
    <n v="0"/>
  </r>
  <r>
    <s v="07"/>
    <s v="3FE"/>
    <n v="2021"/>
    <n v="23389"/>
    <n v="1"/>
    <s v="FT"/>
    <d v="2021-06-26T00:00:00"/>
    <d v="2021-05-12T00:00:00"/>
    <n v="1217"/>
    <x v="710"/>
    <s v="VIA DEL MARE, 56-00071-POMEZIA PRATICA DI MARE-RM"/>
    <s v="08082461008"/>
    <s v="08082461008"/>
    <n v="434.25"/>
    <n v="434.25"/>
    <s v="204510010"/>
    <s v=" "/>
    <s v=" "/>
    <s v=" "/>
    <s v="21073031"/>
    <d v="2021-04-26T00:00:00"/>
    <s v=" "/>
    <d v="2021-04-27T00:00:00"/>
    <s v="24300"/>
    <d v="2021-05-12T00:00:00"/>
    <n v="2021"/>
    <n v="1603"/>
    <n v="1"/>
    <s v=" "/>
    <s v=" "/>
    <s v=" "/>
    <s v=" "/>
    <s v=" "/>
    <s v=" "/>
    <s v="1"/>
    <x v="5"/>
    <s v="D"/>
    <n v="2021"/>
    <n v="11051"/>
    <s v="C"/>
    <d v="2021-05-25T00:00:00"/>
    <d v="2021-05-19T00:00:00"/>
    <s v=" "/>
    <s v="Certa, liquida ed esigibile"/>
    <s v="Azienda"/>
    <s v="FPI01 ISTRUT-CONTAB E FLUSSI FINANZ"/>
    <s v="102240010"/>
    <s v="2"/>
    <s v="bonifico"/>
    <n v="434.25"/>
    <n v="434.25"/>
    <n v="434.25"/>
    <n v="0"/>
    <n v="0"/>
  </r>
  <r>
    <s v="07"/>
    <s v="3FE"/>
    <n v="2021"/>
    <n v="23390"/>
    <n v="1"/>
    <s v="FT"/>
    <d v="2021-06-26T00:00:00"/>
    <d v="2021-05-12T00:00:00"/>
    <n v="1217"/>
    <x v="710"/>
    <s v="VIA DEL MARE, 56-00071-POMEZIA PRATICA DI MARE-RM"/>
    <s v="08082461008"/>
    <s v="08082461008"/>
    <n v="4197.6000000000004"/>
    <n v="4197.6000000000004"/>
    <s v="204510010"/>
    <s v=" "/>
    <s v=" "/>
    <s v=" "/>
    <s v="21073125"/>
    <d v="2021-04-26T00:00:00"/>
    <s v=" "/>
    <d v="2021-04-27T00:00:00"/>
    <s v="24419"/>
    <d v="2021-05-12T00:00:00"/>
    <n v="2021"/>
    <n v="8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21"/>
    <n v="23391"/>
    <n v="1"/>
    <s v="FT"/>
    <d v="2021-06-26T00:00:00"/>
    <d v="2021-05-12T00:00:00"/>
    <n v="1217"/>
    <x v="710"/>
    <s v="VIA DEL MARE, 56-00071-POMEZIA PRATICA DI MARE-RM"/>
    <s v="08082461008"/>
    <s v="08082461008"/>
    <n v="2100"/>
    <n v="2100"/>
    <s v="204510010"/>
    <s v=" "/>
    <s v=" "/>
    <s v=" "/>
    <s v="21073182"/>
    <d v="2021-04-26T00:00:00"/>
    <s v=" "/>
    <d v="2021-04-27T00:00:00"/>
    <s v="24628"/>
    <d v="2021-05-12T00:00:00"/>
    <n v="2021"/>
    <n v="83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2100"/>
    <n v="2100"/>
    <n v="2100"/>
    <n v="0"/>
    <n v="0"/>
  </r>
  <r>
    <s v="07"/>
    <s v="3FE"/>
    <n v="2021"/>
    <n v="23509"/>
    <n v="1"/>
    <s v="FT"/>
    <d v="2021-06-27T00:00:00"/>
    <d v="2021-05-12T00:00:00"/>
    <n v="1217"/>
    <x v="710"/>
    <s v="VIA DEL MARE, 56-00071-POMEZIA PRATICA DI MARE-RM"/>
    <s v="08082461008"/>
    <s v="08082461008"/>
    <n v="1410"/>
    <n v="1410"/>
    <s v="204510010"/>
    <s v=" "/>
    <s v=" "/>
    <s v=" "/>
    <s v="21074135"/>
    <d v="2021-04-27T00:00:00"/>
    <s v=" "/>
    <d v="2021-04-28T00:00:00"/>
    <s v="Scissione dei pagamenti ex art. 17 ter - D.P.R. 633/72 . PAGABILE PRESSO NS BAN"/>
    <d v="2021-05-12T00:00:00"/>
    <n v="2021"/>
    <n v="83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1410"/>
    <n v="1410"/>
    <n v="1410"/>
    <n v="0"/>
    <n v="0"/>
  </r>
  <r>
    <s v="07"/>
    <s v="3FE"/>
    <n v="2021"/>
    <n v="23512"/>
    <n v="1"/>
    <s v="FT"/>
    <d v="2021-06-27T00:00:00"/>
    <d v="2021-05-12T00:00:00"/>
    <n v="1217"/>
    <x v="710"/>
    <s v="VIA DEL MARE, 56-00071-POMEZIA PRATICA DI MARE-RM"/>
    <s v="08082461008"/>
    <s v="08082461008"/>
    <n v="2143.8000000000002"/>
    <n v="2143.8000000000002"/>
    <s v="204510010"/>
    <s v=" "/>
    <s v=" "/>
    <s v=" "/>
    <s v="21074077"/>
    <d v="2021-04-27T00:00:00"/>
    <s v=" "/>
    <d v="2021-04-28T00:00:00"/>
    <s v="Scissione dei pagamenti ex art. 17 ter - D.P.R. 633/72 . PAGABILE PRESSO NS BAN"/>
    <d v="2021-05-12T00:00:00"/>
    <n v="2021"/>
    <n v="81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2143.8000000000002"/>
    <n v="2143.8000000000002"/>
    <n v="2143.8000000000002"/>
    <n v="0"/>
    <n v="0"/>
  </r>
  <r>
    <s v="07"/>
    <s v="3FE"/>
    <n v="2021"/>
    <n v="23518"/>
    <n v="1"/>
    <s v="FT"/>
    <d v="2021-06-27T00:00:00"/>
    <d v="2021-05-12T00:00:00"/>
    <n v="1217"/>
    <x v="710"/>
    <s v="VIA DEL MARE, 56-00071-POMEZIA PRATICA DI MARE-RM"/>
    <s v="08082461008"/>
    <s v="08082461008"/>
    <n v="24105.15"/>
    <n v="24105.15"/>
    <s v="204510010"/>
    <s v=" "/>
    <s v=" "/>
    <s v=" "/>
    <s v="21074060"/>
    <d v="2021-04-27T00:00:00"/>
    <s v=" "/>
    <d v="2021-04-28T00:00:00"/>
    <s v="Scissione dei pagamenti ex art. 17 ter - D.P.R. 633/72 . PAGABILE PRESSO NS BAN"/>
    <d v="2021-05-12T00:00:00"/>
    <n v="2021"/>
    <n v="1603"/>
    <n v="1"/>
    <s v=" "/>
    <s v=" "/>
    <s v=" "/>
    <s v=" "/>
    <s v=" "/>
    <s v=" "/>
    <s v="1"/>
    <x v="5"/>
    <s v="D"/>
    <n v="2021"/>
    <n v="11051"/>
    <s v="C"/>
    <d v="2021-05-25T00:00:00"/>
    <d v="2021-05-19T00:00:00"/>
    <s v=" "/>
    <s v="Certa, liquida ed esigibile"/>
    <s v="Azienda"/>
    <s v="FPI01 ISTRUT-CONTAB E FLUSSI FINANZ"/>
    <s v="102240010"/>
    <s v="2"/>
    <s v="bonifico"/>
    <n v="24105.15"/>
    <n v="24105.15"/>
    <n v="24105.15"/>
    <n v="0"/>
    <n v="0"/>
  </r>
  <r>
    <s v="07"/>
    <s v="3FE"/>
    <n v="2021"/>
    <n v="23532"/>
    <n v="1"/>
    <s v="FT"/>
    <d v="2021-06-27T00:00:00"/>
    <d v="2021-05-12T00:00:00"/>
    <n v="1217"/>
    <x v="710"/>
    <s v="VIA DEL MARE, 56-00071-POMEZIA PRATICA DI MARE-RM"/>
    <s v="08082461008"/>
    <s v="08082461008"/>
    <n v="48.6"/>
    <n v="48.6"/>
    <s v="204510010"/>
    <s v=" "/>
    <s v=" "/>
    <s v=" "/>
    <s v="21074372"/>
    <d v="2021-04-27T00:00:00"/>
    <s v=" "/>
    <d v="2021-04-28T00:00:00"/>
    <s v="Scissione dei pagamenti ex art. 17 ter - D.P.R. 633/72 . PAGABILE PRESSO NS BAN"/>
    <d v="2021-05-12T00:00:00"/>
    <n v="2021"/>
    <n v="9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8.6"/>
    <n v="48.6"/>
    <n v="48.6"/>
    <n v="0"/>
    <n v="0"/>
  </r>
  <r>
    <s v="07"/>
    <s v="3FE"/>
    <n v="2021"/>
    <n v="23533"/>
    <n v="1"/>
    <s v="FT"/>
    <d v="2021-06-27T00:00:00"/>
    <d v="2021-05-12T00:00:00"/>
    <n v="1217"/>
    <x v="710"/>
    <s v="VIA DEL MARE, 56-00071-POMEZIA PRATICA DI MARE-RM"/>
    <s v="08082461008"/>
    <s v="08082461008"/>
    <n v="826.65"/>
    <n v="826.65"/>
    <s v="204510010"/>
    <s v=" "/>
    <s v=" "/>
    <s v=" "/>
    <s v="21074168"/>
    <d v="2021-04-27T00:00:00"/>
    <s v=" "/>
    <d v="2021-04-28T00:00:00"/>
    <s v="Scissione dei pagamenti ex art. 17 ter - D.P.R. 633/72 . PAGABILE PRESSO NS BAN"/>
    <d v="2021-05-12T00:00:00"/>
    <n v="2021"/>
    <n v="9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826.65"/>
    <n v="826.65"/>
    <n v="826.65"/>
    <n v="0"/>
    <n v="0"/>
  </r>
  <r>
    <s v="07"/>
    <s v="3FE"/>
    <n v="2021"/>
    <n v="23535"/>
    <n v="1"/>
    <s v="FT"/>
    <d v="2021-06-27T00:00:00"/>
    <d v="2021-05-12T00:00:00"/>
    <n v="1217"/>
    <x v="710"/>
    <s v="VIA DEL MARE, 56-00071-POMEZIA PRATICA DI MARE-RM"/>
    <s v="08082461008"/>
    <s v="08082461008"/>
    <n v="89.1"/>
    <n v="89.1"/>
    <s v="204510010"/>
    <s v=" "/>
    <s v=" "/>
    <s v=" "/>
    <s v="21074169"/>
    <d v="2021-04-27T00:00:00"/>
    <s v=" "/>
    <d v="2021-04-28T00:00:00"/>
    <s v="Scissione dei pagamenti ex art. 17 ter - D.P.R. 633/72 . PAGABILE PRESSO NS BAN"/>
    <d v="2021-05-12T00:00:00"/>
    <n v="2021"/>
    <n v="9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89.1"/>
    <n v="89.1"/>
    <n v="89.1"/>
    <n v="0"/>
    <n v="0"/>
  </r>
  <r>
    <s v="07"/>
    <s v="3FE"/>
    <n v="2021"/>
    <n v="23542"/>
    <n v="1"/>
    <s v="FT"/>
    <d v="2021-06-27T00:00:00"/>
    <d v="2021-05-12T00:00:00"/>
    <n v="1217"/>
    <x v="710"/>
    <s v="VIA DEL MARE, 56-00071-POMEZIA PRATICA DI MARE-RM"/>
    <s v="08082461008"/>
    <s v="08082461008"/>
    <n v="1570.64"/>
    <n v="1570.64"/>
    <s v="204510010"/>
    <s v=" "/>
    <s v=" "/>
    <s v=" "/>
    <s v="21074298"/>
    <d v="2021-04-27T00:00:00"/>
    <s v=" "/>
    <d v="2021-04-28T00:00:00"/>
    <s v="Scissione dei pagamenti ex art. 17 ter - D.P.R. 633/72 . PAGABILE PRESSO NS BAN"/>
    <d v="2021-05-12T00:00:00"/>
    <n v="2021"/>
    <n v="81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1570.64"/>
    <n v="1570.64"/>
    <n v="1570.64"/>
    <n v="0"/>
    <n v="0"/>
  </r>
  <r>
    <s v="07"/>
    <s v="3FE"/>
    <n v="2021"/>
    <n v="25408"/>
    <n v="1"/>
    <s v="FT"/>
    <d v="2021-06-27T00:00:00"/>
    <d v="2021-05-21T00:00:00"/>
    <n v="1217"/>
    <x v="710"/>
    <s v="VIA DEL MARE, 56-00071-POMEZIA PRATICA DI MARE-RM"/>
    <s v="08082461008"/>
    <s v="08082461008"/>
    <n v="370.8"/>
    <n v="370.8"/>
    <s v="204510010"/>
    <s v=" "/>
    <s v=" "/>
    <s v=" "/>
    <s v="21074170"/>
    <d v="2021-04-27T00:00:00"/>
    <s v=" "/>
    <d v="2021-04-28T00:00:00"/>
    <s v="Questo ordine viene evaso nonostante non risulti alcuna offerta in corso di val"/>
    <d v="2021-05-21T00:00:00"/>
    <n v="2021"/>
    <n v="81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370.8"/>
    <n v="370.8"/>
    <n v="370.8"/>
    <n v="0"/>
    <n v="0"/>
  </r>
  <r>
    <s v="07"/>
    <s v="3FE"/>
    <n v="2021"/>
    <n v="25432"/>
    <n v="1"/>
    <s v="FT"/>
    <d v="2021-06-27T00:00:00"/>
    <d v="2021-05-21T00:00:00"/>
    <n v="1217"/>
    <x v="710"/>
    <s v="VIA DEL MARE, 56-00071-POMEZIA PRATICA DI MARE-RM"/>
    <s v="08082461008"/>
    <s v="08082461008"/>
    <n v="600.6"/>
    <n v="600.6"/>
    <s v="204510010"/>
    <s v=" "/>
    <s v=" "/>
    <s v=" "/>
    <s v="21074024"/>
    <d v="2021-04-27T00:00:00"/>
    <s v=" "/>
    <d v="2021-04-28T00:00:00"/>
    <s v="Scissione dei pagamenti ex art. 17 ter - D.P.R. 633/72 . PAGABILE PRESSO NS BAN"/>
    <d v="2021-05-21T00:00:00"/>
    <n v="2021"/>
    <n v="92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00.6"/>
    <n v="600.6"/>
    <n v="600.6"/>
    <n v="0"/>
    <n v="0"/>
  </r>
  <r>
    <s v="07"/>
    <s v="3FE"/>
    <n v="2021"/>
    <n v="25676"/>
    <n v="1"/>
    <s v="FT"/>
    <d v="2021-06-27T00:00:00"/>
    <d v="2021-05-24T00:00:00"/>
    <n v="1217"/>
    <x v="710"/>
    <s v="VIA DEL MARE, 56-00071-POMEZIA PRATICA DI MARE-RM"/>
    <s v="08082461008"/>
    <s v="08082461008"/>
    <n v="2640"/>
    <n v="2640"/>
    <s v="204510010"/>
    <s v=" "/>
    <s v=" "/>
    <s v=" "/>
    <s v="21074167"/>
    <d v="2021-04-27T00:00:00"/>
    <s v=" "/>
    <d v="2021-04-28T00:00:00"/>
    <s v="Scissione dei pagamenti ex art. 17 ter - D.P.R. 633/72 . PAGABILE PRESSO NS BAN"/>
    <d v="2021-05-24T00:00:00"/>
    <n v="2021"/>
    <n v="81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2640"/>
    <n v="2640"/>
    <n v="2640"/>
    <n v="0"/>
    <n v="0"/>
  </r>
  <r>
    <s v="07"/>
    <s v="3FE"/>
    <n v="2021"/>
    <n v="26727"/>
    <n v="1"/>
    <s v="FT"/>
    <d v="2021-06-27T00:00:00"/>
    <d v="2021-05-27T00:00:00"/>
    <n v="1217"/>
    <x v="710"/>
    <s v="VIA DEL MARE, 56-00071-POMEZIA PRATICA DI MARE-RM"/>
    <s v="08082461008"/>
    <s v="08082461008"/>
    <n v="717.3"/>
    <n v="717.3"/>
    <s v="204510010"/>
    <s v=" "/>
    <s v=" "/>
    <s v=" "/>
    <s v="21074171"/>
    <d v="2021-04-27T00:00:00"/>
    <s v=" "/>
    <d v="2021-04-28T00:00:00"/>
    <s v="MR 24852"/>
    <d v="2021-05-27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717.3"/>
    <n v="717.3"/>
    <n v="717.3"/>
    <n v="0"/>
    <n v="0"/>
  </r>
  <r>
    <s v="07"/>
    <s v="3FE"/>
    <n v="2021"/>
    <n v="27094"/>
    <n v="1"/>
    <s v="FT"/>
    <d v="2021-06-27T00:00:00"/>
    <d v="2021-05-28T00:00:00"/>
    <n v="1217"/>
    <x v="710"/>
    <s v="VIA DEL MARE, 56-00071-POMEZIA PRATICA DI MARE-RM"/>
    <s v="08082461008"/>
    <s v="08082461008"/>
    <n v="47.25"/>
    <n v="47.25"/>
    <s v="204510010"/>
    <s v=" "/>
    <s v=" "/>
    <s v=" "/>
    <s v="21074190"/>
    <d v="2021-04-27T00:00:00"/>
    <s v=" "/>
    <d v="2021-04-28T00:00:00"/>
    <s v="Scissione dei pagamenti ex art. 17 ter - D.P.R. 633/72 . PAGABILE PRESSO NS BAN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47.25"/>
    <n v="47.25"/>
    <n v="47.25"/>
    <n v="0"/>
    <n v="0"/>
  </r>
  <r>
    <s v="07"/>
    <s v="3FE"/>
    <n v="2021"/>
    <n v="21232"/>
    <n v="1"/>
    <s v="FT"/>
    <d v="2021-06-28T00:00:00"/>
    <d v="2021-04-30T00:00:00"/>
    <n v="1217"/>
    <x v="710"/>
    <s v="VIA DEL MARE, 56-00071-POMEZIA PRATICA DI MARE-RM"/>
    <s v="08082461008"/>
    <s v="08082461008"/>
    <n v="107.64"/>
    <n v="107.64"/>
    <s v="204510010"/>
    <s v=" "/>
    <s v=" "/>
    <s v=" "/>
    <s v="21075168"/>
    <d v="2021-04-28T00:00:00"/>
    <s v=" "/>
    <d v="2021-04-29T00:00:00"/>
    <s v="Scissione dei pagamenti ex art. 17 ter - D.P.R. 633/72 . PAGABILE PRESSO NS BAN"/>
    <d v="2021-04-30T00:00:00"/>
    <n v="2021"/>
    <n v="81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1"/>
    <n v="21234"/>
    <n v="1"/>
    <s v="FT"/>
    <d v="2021-06-28T00:00:00"/>
    <d v="2021-04-30T00:00:00"/>
    <n v="1217"/>
    <x v="710"/>
    <s v="VIA DEL MARE, 56-00071-POMEZIA PRATICA DI MARE-RM"/>
    <s v="08082461008"/>
    <s v="08082461008"/>
    <n v="110.88"/>
    <n v="110.88"/>
    <s v="204510010"/>
    <s v=" "/>
    <s v=" "/>
    <s v=" "/>
    <s v="21075313"/>
    <d v="2021-04-28T00:00:00"/>
    <s v=" "/>
    <d v="2021-04-29T00:00:00"/>
    <s v="Scissione dei pagamenti ex art. 17 ter - D.P.R. 633/72 . PAGABILE PRESSO NS BAN"/>
    <d v="2021-04-30T00:00:00"/>
    <n v="2021"/>
    <n v="81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21236"/>
    <n v="1"/>
    <s v="FT"/>
    <d v="2021-06-28T00:00:00"/>
    <d v="2021-04-30T00:00:00"/>
    <n v="1217"/>
    <x v="710"/>
    <s v="VIA DEL MARE, 56-00071-POMEZIA PRATICA DI MARE-RM"/>
    <s v="08082461008"/>
    <s v="08082461008"/>
    <n v="1332"/>
    <n v="1332"/>
    <s v="204510010"/>
    <s v=" "/>
    <s v=" "/>
    <s v=" "/>
    <s v="21075167"/>
    <d v="2021-04-28T00:00:00"/>
    <s v=" "/>
    <d v="2021-04-29T00:00:00"/>
    <s v="Scissione dei pagamenti ex art. 17 ter - D.P.R. 633/72 . PAGABILE PRESSO NS BAN"/>
    <d v="2021-04-30T00:00:00"/>
    <n v="2021"/>
    <n v="92"/>
    <n v="1"/>
    <s v=" "/>
    <s v=" "/>
    <s v=" "/>
    <s v=" "/>
    <s v=" "/>
    <s v=" "/>
    <s v="N602"/>
    <x v="1"/>
    <s v="D"/>
    <n v="2021"/>
    <n v="10496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332"/>
    <n v="1332"/>
    <n v="1332"/>
    <n v="0"/>
    <n v="0"/>
  </r>
  <r>
    <s v="07"/>
    <s v="3FE"/>
    <n v="2021"/>
    <n v="21672"/>
    <n v="1"/>
    <s v="FT"/>
    <d v="2021-06-28T00:00:00"/>
    <d v="2021-05-04T00:00:00"/>
    <n v="1217"/>
    <x v="710"/>
    <s v="VIA DEL MARE, 56-00071-POMEZIA PRATICA DI MARE-RM"/>
    <s v="08082461008"/>
    <s v="08082461008"/>
    <n v="3301.2"/>
    <n v="3301.2"/>
    <s v="204510010"/>
    <s v=" "/>
    <s v=" "/>
    <s v=" "/>
    <s v="21074843"/>
    <d v="2021-04-28T00:00:00"/>
    <s v=" "/>
    <d v="2021-04-29T00:00:00"/>
    <s v="24872"/>
    <d v="2021-05-04T00:00:00"/>
    <n v="2021"/>
    <n v="4092"/>
    <n v="1"/>
    <s v=" "/>
    <s v=" "/>
    <s v=" "/>
    <s v=" "/>
    <s v=" "/>
    <s v=" "/>
    <s v="1"/>
    <x v="1"/>
    <s v="D"/>
    <n v="2021"/>
    <n v="10497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301.2"/>
    <n v="3301.2"/>
    <n v="3301.2"/>
    <n v="0"/>
    <n v="0"/>
  </r>
  <r>
    <s v="07"/>
    <s v="3FE"/>
    <n v="2021"/>
    <n v="23789"/>
    <n v="1"/>
    <s v="FT"/>
    <d v="2021-06-28T00:00:00"/>
    <d v="2021-05-13T00:00:00"/>
    <n v="1217"/>
    <x v="710"/>
    <s v="VIA DEL MARE, 56-00071-POMEZIA PRATICA DI MARE-RM"/>
    <s v="08082461008"/>
    <s v="08082461008"/>
    <n v="192.5"/>
    <n v="192.5"/>
    <s v="204510010"/>
    <s v=" "/>
    <s v=" "/>
    <s v=" "/>
    <s v="21074963"/>
    <d v="2021-04-28T00:00:00"/>
    <s v=" "/>
    <d v="2021-04-29T00:00:00"/>
    <s v="25099"/>
    <d v="2021-05-13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92.5"/>
    <n v="192.5"/>
    <n v="192.5"/>
    <n v="0"/>
    <n v="0"/>
  </r>
  <r>
    <s v="07"/>
    <s v="3FE"/>
    <n v="2021"/>
    <n v="23790"/>
    <n v="1"/>
    <s v="FT"/>
    <d v="2021-06-28T00:00:00"/>
    <d v="2021-05-13T00:00:00"/>
    <n v="1217"/>
    <x v="710"/>
    <s v="VIA DEL MARE, 56-00071-POMEZIA PRATICA DI MARE-RM"/>
    <s v="08082461008"/>
    <s v="08082461008"/>
    <n v="57.35"/>
    <n v="57.35"/>
    <s v="204510010"/>
    <s v=" "/>
    <s v=" "/>
    <s v=" "/>
    <s v="21074906"/>
    <d v="2021-04-28T00:00:00"/>
    <s v=" "/>
    <d v="2021-04-29T00:00:00"/>
    <s v="Scissione dei pagamenti ex art. 17 ter - D.P.R. 633/72 . PAGABILE PRESSO NS BAN"/>
    <d v="2021-05-13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23791"/>
    <n v="1"/>
    <s v="FT"/>
    <d v="2021-06-28T00:00:00"/>
    <d v="2021-05-13T00:00:00"/>
    <n v="1217"/>
    <x v="710"/>
    <s v="VIA DEL MARE, 56-00071-POMEZIA PRATICA DI MARE-RM"/>
    <s v="08082461008"/>
    <s v="08082461008"/>
    <n v="2441.2199999999998"/>
    <n v="2441.2199999999998"/>
    <s v="204510010"/>
    <s v=" "/>
    <s v=" "/>
    <s v=" "/>
    <s v="21074982"/>
    <d v="2021-04-28T00:00:00"/>
    <s v=" "/>
    <d v="2021-04-29T00:00:00"/>
    <s v="25103"/>
    <d v="2021-05-13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23792"/>
    <n v="1"/>
    <s v="FT"/>
    <d v="2021-06-28T00:00:00"/>
    <d v="2021-05-13T00:00:00"/>
    <n v="1217"/>
    <x v="710"/>
    <s v="VIA DEL MARE, 56-00071-POMEZIA PRATICA DI MARE-RM"/>
    <s v="08082461008"/>
    <s v="08082461008"/>
    <n v="87.4"/>
    <n v="87.4"/>
    <s v="204510010"/>
    <s v=" "/>
    <s v=" "/>
    <s v=" "/>
    <s v="21075043"/>
    <d v="2021-04-28T00:00:00"/>
    <s v=" "/>
    <d v="2021-04-29T00:00:00"/>
    <s v="Scissione dei pagamenti ex art. 17 ter - D.P.R. 633/72 . PAGABILE PRESSO NS BAN"/>
    <d v="2021-05-13T00:00:00"/>
    <n v="2021"/>
    <n v="9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87.4"/>
    <n v="87.4"/>
    <n v="87.4"/>
    <n v="0"/>
    <n v="0"/>
  </r>
  <r>
    <s v="07"/>
    <s v="3FE"/>
    <n v="2021"/>
    <n v="23793"/>
    <n v="1"/>
    <s v="FT"/>
    <d v="2021-06-28T00:00:00"/>
    <d v="2021-05-13T00:00:00"/>
    <n v="1217"/>
    <x v="710"/>
    <s v="VIA DEL MARE, 56-00071-POMEZIA PRATICA DI MARE-RM"/>
    <s v="08082461008"/>
    <s v="08082461008"/>
    <n v="614.70000000000005"/>
    <n v="614.70000000000005"/>
    <s v="204510010"/>
    <s v=" "/>
    <s v=" "/>
    <s v=" "/>
    <s v="21075075"/>
    <d v="2021-04-28T00:00:00"/>
    <s v=" "/>
    <d v="2021-04-29T00:00:00"/>
    <s v="Scissione dei pagamenti ex art. 17 ter - D.P.R. 633/72 . PAGABILE PRESSO NS BAN"/>
    <d v="2021-05-13T00:00:00"/>
    <n v="2021"/>
    <n v="1603"/>
    <n v="1"/>
    <s v=" "/>
    <s v=" "/>
    <s v=" "/>
    <s v=" "/>
    <s v=" "/>
    <s v=" "/>
    <s v="1"/>
    <x v="5"/>
    <s v="D"/>
    <n v="2021"/>
    <n v="11051"/>
    <s v="C"/>
    <d v="2021-05-25T00:00:00"/>
    <d v="2021-05-19T00:00:00"/>
    <s v=" "/>
    <s v="Certa, liquida ed esigibile"/>
    <s v="Azienda"/>
    <s v="FPI01 ISTRUT-CONTAB E FLUSSI FINANZ"/>
    <s v="102240010"/>
    <s v="2"/>
    <s v="bonifico"/>
    <n v="614.70000000000005"/>
    <n v="614.70000000000005"/>
    <n v="614.70000000000005"/>
    <n v="0"/>
    <n v="0"/>
  </r>
  <r>
    <s v="07"/>
    <s v="3FE"/>
    <n v="2021"/>
    <n v="23794"/>
    <n v="1"/>
    <s v="FT"/>
    <d v="2021-06-28T00:00:00"/>
    <d v="2021-05-13T00:00:00"/>
    <n v="1217"/>
    <x v="710"/>
    <s v="VIA DEL MARE, 56-00071-POMEZIA PRATICA DI MARE-RM"/>
    <s v="08082461008"/>
    <s v="08082461008"/>
    <n v="186.8"/>
    <n v="186.8"/>
    <s v="204510010"/>
    <s v=" "/>
    <s v=" "/>
    <s v=" "/>
    <s v="21075312"/>
    <d v="2021-04-28T00:00:00"/>
    <s v=" "/>
    <d v="2021-04-29T00:00:00"/>
    <s v="Scissione dei pagamenti ex art. 17 ter - D.P.R. 633/72 . PAGABILE PRESSO NS BAN"/>
    <d v="2021-05-13T00:00:00"/>
    <n v="2021"/>
    <n v="81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186.8"/>
    <n v="186.8"/>
    <n v="186.8"/>
    <n v="0"/>
    <n v="0"/>
  </r>
  <r>
    <s v="07"/>
    <s v="3FE"/>
    <n v="2021"/>
    <n v="23795"/>
    <n v="1"/>
    <s v="FT"/>
    <d v="2021-06-28T00:00:00"/>
    <d v="2021-05-13T00:00:00"/>
    <n v="1217"/>
    <x v="710"/>
    <s v="VIA DEL MARE, 56-00071-POMEZIA PRATICA DI MARE-RM"/>
    <s v="08082461008"/>
    <s v="08082461008"/>
    <n v="59.88"/>
    <n v="59.88"/>
    <s v="204510010"/>
    <s v=" "/>
    <s v=" "/>
    <s v=" "/>
    <s v="21075314"/>
    <d v="2021-04-28T00:00:00"/>
    <s v=" "/>
    <d v="2021-04-29T00:00:00"/>
    <s v="Scissione dei pagamenti ex art. 17 ter - D.P.R. 633/72 . PAGABILE PRESSO NS BAN"/>
    <d v="2021-05-13T00:00:00"/>
    <n v="2021"/>
    <n v="81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59.88"/>
    <n v="59.88"/>
    <n v="59.88"/>
    <n v="0"/>
    <n v="0"/>
  </r>
  <r>
    <s v="07"/>
    <s v="3FE"/>
    <n v="2021"/>
    <n v="23796"/>
    <n v="1"/>
    <s v="FT"/>
    <d v="2021-06-28T00:00:00"/>
    <d v="2021-05-13T00:00:00"/>
    <n v="1217"/>
    <x v="710"/>
    <s v="VIA DEL MARE, 56-00071-POMEZIA PRATICA DI MARE-RM"/>
    <s v="08082461008"/>
    <s v="08082461008"/>
    <n v="140.97999999999999"/>
    <n v="140.97999999999999"/>
    <s v="204510010"/>
    <s v=" "/>
    <s v=" "/>
    <s v=" "/>
    <s v="21075341"/>
    <d v="2021-04-28T00:00:00"/>
    <s v=" "/>
    <d v="2021-04-29T00:00:00"/>
    <s v="Scissione dei pagamenti ex art. 17 ter - D.P.R. 633/72 . PAGABILE PRESSO NS BAN"/>
    <d v="2021-05-13T00:00:00"/>
    <n v="2021"/>
    <n v="81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140.97999999999999"/>
    <n v="140.97999999999999"/>
    <n v="140.97999999999999"/>
    <n v="0"/>
    <n v="0"/>
  </r>
  <r>
    <s v="07"/>
    <s v="3FE"/>
    <n v="2021"/>
    <n v="23797"/>
    <n v="1"/>
    <s v="FT"/>
    <d v="2021-06-29T00:00:00"/>
    <d v="2021-05-13T00:00:00"/>
    <n v="1217"/>
    <x v="710"/>
    <s v="VIA DEL MARE, 56-00071-POMEZIA PRATICA DI MARE-RM"/>
    <s v="08082461008"/>
    <s v="08082461008"/>
    <n v="379"/>
    <n v="379"/>
    <s v="204510010"/>
    <s v=" "/>
    <s v=" "/>
    <s v=" "/>
    <s v="21075901"/>
    <d v="2021-04-29T00:00:00"/>
    <s v=" "/>
    <d v="2021-04-30T00:00:00"/>
    <s v="Scissione dei pagamenti ex art. 17 ter - D.P.R. 633/72 . PAGABILE PRESSO NS BAN"/>
    <d v="2021-05-13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3798"/>
    <n v="1"/>
    <s v="FT"/>
    <d v="2021-06-29T00:00:00"/>
    <d v="2021-05-13T00:00:00"/>
    <n v="1217"/>
    <x v="710"/>
    <s v="VIA DEL MARE, 56-00071-POMEZIA PRATICA DI MARE-RM"/>
    <s v="08082461008"/>
    <s v="08082461008"/>
    <n v="313.2"/>
    <n v="313.2"/>
    <s v="204510010"/>
    <s v=" "/>
    <s v=" "/>
    <s v=" "/>
    <s v="21076012"/>
    <d v="2021-04-29T00:00:00"/>
    <s v=" "/>
    <d v="2021-04-30T00:00:00"/>
    <s v="25315"/>
    <d v="2021-05-13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13.2"/>
    <n v="313.2"/>
    <n v="313.2"/>
    <n v="0"/>
    <n v="0"/>
  </r>
  <r>
    <s v="07"/>
    <s v="3FE"/>
    <n v="2021"/>
    <n v="23799"/>
    <n v="1"/>
    <s v="FT"/>
    <d v="2021-06-29T00:00:00"/>
    <d v="2021-05-13T00:00:00"/>
    <n v="1217"/>
    <x v="710"/>
    <s v="VIA DEL MARE, 56-00071-POMEZIA PRATICA DI MARE-RM"/>
    <s v="08082461008"/>
    <s v="08082461008"/>
    <n v="2111.7600000000002"/>
    <n v="2111.7600000000002"/>
    <s v="204510010"/>
    <s v=" "/>
    <s v=" "/>
    <s v=" "/>
    <s v="21076013"/>
    <d v="2021-04-29T00:00:00"/>
    <s v=" "/>
    <d v="2021-04-30T00:00:00"/>
    <s v="25323"/>
    <d v="2021-05-13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111.7600000000002"/>
    <n v="2111.7600000000002"/>
    <n v="2111.7600000000002"/>
    <n v="0"/>
    <n v="0"/>
  </r>
  <r>
    <s v="07"/>
    <s v="3FE"/>
    <n v="2021"/>
    <n v="23800"/>
    <n v="1"/>
    <s v="FT"/>
    <d v="2021-06-29T00:00:00"/>
    <d v="2021-05-13T00:00:00"/>
    <n v="1217"/>
    <x v="710"/>
    <s v="VIA DEL MARE, 56-00071-POMEZIA PRATICA DI MARE-RM"/>
    <s v="08082461008"/>
    <s v="08082461008"/>
    <n v="379"/>
    <n v="379"/>
    <s v="204510010"/>
    <s v=" "/>
    <s v=" "/>
    <s v=" "/>
    <s v="21076014"/>
    <d v="2021-04-29T00:00:00"/>
    <s v=" "/>
    <d v="2021-04-30T00:00:00"/>
    <s v="Scissione dei pagamenti ex art. 17 ter - D.P.R. 633/72 . PAGABILE PRESSO NS BAN"/>
    <d v="2021-05-13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4277"/>
    <n v="1"/>
    <s v="FT"/>
    <d v="2021-06-30T00:00:00"/>
    <d v="2021-05-17T00:00:00"/>
    <n v="1217"/>
    <x v="710"/>
    <s v="VIA DEL MARE, 56-00071-POMEZIA PRATICA DI MARE-RM"/>
    <s v="08082461008"/>
    <s v="08082461008"/>
    <n v="378.5"/>
    <n v="378.5"/>
    <s v="204510010"/>
    <s v=" "/>
    <s v=" "/>
    <s v=" "/>
    <s v="21076198"/>
    <d v="2021-04-29T00:00:00"/>
    <s v=" "/>
    <d v="2021-05-01T00:00:00"/>
    <s v="Scissione dei pagamenti ex art. 17 ter - D.P.R. 633/72 . PAGABILE PRESSO NS BAN"/>
    <d v="2021-05-17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24278"/>
    <n v="1"/>
    <s v="FT"/>
    <d v="2021-06-30T00:00:00"/>
    <d v="2021-05-17T00:00:00"/>
    <n v="1217"/>
    <x v="710"/>
    <s v="VIA DEL MARE, 56-00071-POMEZIA PRATICA DI MARE-RM"/>
    <s v="08082461008"/>
    <s v="08082461008"/>
    <n v="684.9"/>
    <n v="684.9"/>
    <s v="204510010"/>
    <s v=" "/>
    <s v=" "/>
    <s v=" "/>
    <s v="21076332"/>
    <d v="2021-04-29T00:00:00"/>
    <s v=" "/>
    <d v="2021-05-01T00:00:00"/>
    <s v="Scissione dei pagamenti ex art. 17 ter - D.P.R. 633/72 . PAGABILE PRESSO NS BAN"/>
    <d v="2021-05-17T00:00:00"/>
    <n v="2021"/>
    <n v="92"/>
    <n v="1"/>
    <s v=" "/>
    <s v=" "/>
    <s v=" "/>
    <s v=" "/>
    <s v=" "/>
    <s v=" "/>
    <s v="N602"/>
    <x v="1"/>
    <s v="D"/>
    <n v="2021"/>
    <n v="1108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84.9"/>
    <n v="684.9"/>
    <n v="684.9"/>
    <n v="0"/>
    <n v="0"/>
  </r>
  <r>
    <s v="07"/>
    <s v="3FE"/>
    <n v="2021"/>
    <n v="24486"/>
    <n v="1"/>
    <s v="FT"/>
    <d v="2021-06-30T00:00:00"/>
    <d v="2021-05-18T00:00:00"/>
    <n v="1217"/>
    <x v="710"/>
    <s v="VIA DEL MARE, 56-00071-POMEZIA PRATICA DI MARE-RM"/>
    <s v="08082461008"/>
    <s v="08082461008"/>
    <n v="379"/>
    <n v="379"/>
    <s v="204510010"/>
    <s v=" "/>
    <s v=" "/>
    <s v=" "/>
    <s v="21076191"/>
    <d v="2021-04-29T00:00:00"/>
    <s v=" "/>
    <d v="2021-05-01T00:00:00"/>
    <s v="RD2018/62191-CHIUSO CON REG 3-2020-226  RICEVUTI 2 PZ FATTURANO 1 + V.DOC"/>
    <d v="2021-05-18T00:00:00"/>
    <n v="2018"/>
    <n v="5092"/>
    <n v="1"/>
    <s v=" "/>
    <s v=" "/>
    <s v=" "/>
    <s v=" "/>
    <s v=" "/>
    <s v=" "/>
    <s v="1"/>
    <x v="1"/>
    <s v="D"/>
    <n v="2021"/>
    <n v="1179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4445"/>
    <n v="1"/>
    <s v="FT"/>
    <d v="2021-07-02T00:00:00"/>
    <d v="2021-05-17T00:00:00"/>
    <n v="1217"/>
    <x v="710"/>
    <s v="VIA DEL MARE, 56-00071-POMEZIA PRATICA DI MARE-RM"/>
    <s v="08082461008"/>
    <s v="08082461008"/>
    <n v="712.15"/>
    <n v="712.15"/>
    <s v="204510010"/>
    <s v=" "/>
    <s v=" "/>
    <s v=" "/>
    <s v="21076864"/>
    <d v="2021-04-30T00:00:00"/>
    <s v=" "/>
    <d v="2021-05-03T00:00:00"/>
    <s v="25727"/>
    <d v="2021-05-17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24446"/>
    <n v="1"/>
    <s v="FT"/>
    <d v="2021-07-02T00:00:00"/>
    <d v="2021-05-17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76865"/>
    <d v="2021-04-30T00:00:00"/>
    <s v=" "/>
    <d v="2021-05-03T00:00:00"/>
    <s v="25735"/>
    <d v="2021-05-17T00:00:00"/>
    <n v="2021"/>
    <n v="4092"/>
    <n v="1"/>
    <s v=" "/>
    <s v=" "/>
    <s v=" "/>
    <s v=" "/>
    <s v=" "/>
    <s v=" "/>
    <s v="1"/>
    <x v="1"/>
    <s v="D"/>
    <n v="2021"/>
    <n v="1109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25223"/>
    <n v="1"/>
    <s v="FT"/>
    <d v="2021-07-03T00:00:00"/>
    <d v="2021-05-20T00:00:00"/>
    <n v="1217"/>
    <x v="710"/>
    <s v="VIA DEL MARE, 56-00071-POMEZIA PRATICA DI MARE-RM"/>
    <s v="08082461008"/>
    <s v="08082461008"/>
    <n v="386.59"/>
    <n v="386.59"/>
    <s v="204510010"/>
    <s v=" "/>
    <s v=" "/>
    <s v=" "/>
    <s v="21077976"/>
    <d v="2021-05-03T00:00:00"/>
    <s v=" "/>
    <d v="2021-05-04T00:00:00"/>
    <s v="Scissione dei pagamenti ex art. 17 ter - D.P.R. 633/72 . PAGABILE PRESSO NS BAN"/>
    <d v="2021-05-20T00:00:00"/>
    <n v="2021"/>
    <n v="4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86.59"/>
    <n v="386.59"/>
    <n v="386.59"/>
    <n v="0"/>
    <n v="0"/>
  </r>
  <r>
    <s v="07"/>
    <s v="3FE"/>
    <n v="2021"/>
    <n v="25795"/>
    <n v="1"/>
    <s v="FT"/>
    <d v="2021-07-03T00:00:00"/>
    <d v="2021-05-24T00:00:00"/>
    <n v="1217"/>
    <x v="710"/>
    <s v="VIA DEL MARE, 56-00071-POMEZIA PRATICA DI MARE-RM"/>
    <s v="08082461008"/>
    <s v="08082461008"/>
    <n v="234.9"/>
    <n v="234.9"/>
    <s v="204510010"/>
    <s v=" "/>
    <s v=" "/>
    <s v=" "/>
    <s v="21077100"/>
    <d v="2021-04-30T00:00:00"/>
    <s v=" "/>
    <d v="2021-05-04T00:00:00"/>
    <s v="CIG: Z9E30FB3DD Scissione dei pagamenti ex art. 17 ter - D.P.R. 633/72 . PAGABI"/>
    <d v="2021-05-24T00:00:00"/>
    <n v="2021"/>
    <n v="4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34.9"/>
    <n v="234.9"/>
    <n v="234.9"/>
    <n v="0"/>
    <n v="0"/>
  </r>
  <r>
    <s v="07"/>
    <s v="3FE"/>
    <n v="2021"/>
    <n v="25796"/>
    <n v="1"/>
    <s v="FT"/>
    <d v="2021-07-03T00:00:00"/>
    <d v="2021-05-24T00:00:00"/>
    <n v="1217"/>
    <x v="710"/>
    <s v="VIA DEL MARE, 56-00071-POMEZIA PRATICA DI MARE-RM"/>
    <s v="08082461008"/>
    <s v="08082461008"/>
    <n v="386.59"/>
    <n v="386.59"/>
    <s v="204510010"/>
    <s v=" "/>
    <s v=" "/>
    <s v=" "/>
    <s v="21077038"/>
    <d v="2021-04-30T00:00:00"/>
    <s v=" "/>
    <d v="2021-05-04T00:00:00"/>
    <s v="RD 25612"/>
    <d v="2021-05-24T00:00:00"/>
    <n v="2021"/>
    <n v="4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86.59"/>
    <n v="386.59"/>
    <n v="386.59"/>
    <n v="0"/>
    <n v="0"/>
  </r>
  <r>
    <s v="07"/>
    <s v="3FE"/>
    <n v="2021"/>
    <n v="25812"/>
    <n v="1"/>
    <s v="FT"/>
    <d v="2021-07-03T00:00:00"/>
    <d v="2021-05-24T00:00:00"/>
    <n v="1217"/>
    <x v="710"/>
    <s v="VIA DEL MARE, 56-00071-POMEZIA PRATICA DI MARE-RM"/>
    <s v="08082461008"/>
    <s v="08082461008"/>
    <n v="171"/>
    <n v="171"/>
    <s v="204510010"/>
    <s v=" "/>
    <s v=" "/>
    <s v=" "/>
    <s v="21076820"/>
    <d v="2021-04-30T00:00:00"/>
    <s v=" "/>
    <d v="2021-05-04T00:00:00"/>
    <s v="RD 25620"/>
    <d v="2021-05-24T00:00:00"/>
    <n v="2021"/>
    <n v="4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71"/>
    <n v="171"/>
    <n v="171"/>
    <n v="0"/>
    <n v="0"/>
  </r>
  <r>
    <s v="07"/>
    <s v="3FE"/>
    <n v="2021"/>
    <n v="25832"/>
    <n v="1"/>
    <s v="FT"/>
    <d v="2021-07-03T00:00:00"/>
    <d v="2021-05-24T00:00:00"/>
    <n v="1217"/>
    <x v="710"/>
    <s v="VIA DEL MARE, 56-00071-POMEZIA PRATICA DI MARE-RM"/>
    <s v="08082461008"/>
    <s v="08082461008"/>
    <n v="1022.49"/>
    <n v="1022.49"/>
    <s v="204510010"/>
    <s v=" "/>
    <s v=" "/>
    <s v=" "/>
    <s v="21077868"/>
    <d v="2021-05-03T00:00:00"/>
    <s v=" "/>
    <d v="2021-05-04T00:00:00"/>
    <s v="cig: Z9E30FB3DD ORDINE DI FATTURAZIONE E REINTEGRO CON L ETTERA 6113572 ALLEG A"/>
    <d v="2021-05-24T00:00:00"/>
    <n v="2021"/>
    <n v="4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022.49"/>
    <n v="1022.49"/>
    <n v="1022.49"/>
    <n v="0"/>
    <n v="0"/>
  </r>
  <r>
    <s v="07"/>
    <s v="3FE"/>
    <n v="2021"/>
    <n v="26322"/>
    <n v="1"/>
    <s v="FT"/>
    <d v="2021-07-03T00:00:00"/>
    <d v="2021-05-27T00:00:00"/>
    <n v="1217"/>
    <x v="710"/>
    <s v="VIA DEL MARE, 56-00071-POMEZIA PRATICA DI MARE-RM"/>
    <s v="08082461008"/>
    <s v="08082461008"/>
    <n v="514.79999999999995"/>
    <n v="514.79999999999995"/>
    <s v="204510010"/>
    <s v=" "/>
    <s v=" "/>
    <s v=" "/>
    <s v="21078043"/>
    <d v="2021-05-03T00:00:00"/>
    <s v=" "/>
    <d v="2021-05-04T00:00:00"/>
    <s v="Scissione dei pagamenti ex art. 17 ter - D.P.R. 633/72 . PAGABILE PRESSO NS BAN"/>
    <d v="2021-05-27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514.79999999999995"/>
    <n v="514.79999999999995"/>
    <n v="514.79999999999995"/>
    <n v="0"/>
    <n v="0"/>
  </r>
  <r>
    <s v="07"/>
    <s v="3FE"/>
    <n v="2021"/>
    <n v="26354"/>
    <n v="1"/>
    <s v="FT"/>
    <d v="2021-07-03T00:00:00"/>
    <d v="2021-05-27T00:00:00"/>
    <n v="1217"/>
    <x v="710"/>
    <s v="VIA DEL MARE, 56-00071-POMEZIA PRATICA DI MARE-RM"/>
    <s v="08082461008"/>
    <s v="08082461008"/>
    <n v="200.7"/>
    <n v="200.7"/>
    <s v="204510010"/>
    <s v=" "/>
    <s v=" "/>
    <s v=" "/>
    <s v="21078066"/>
    <d v="2021-05-03T00:00:00"/>
    <s v=" "/>
    <d v="2021-05-04T00:00:00"/>
    <s v="Scissione dei pagamenti ex art. 17 ter - D.P.R. 633/72 . PAGABILE PRESSO NS BAN"/>
    <d v="2021-05-27T00:00:00"/>
    <n v="2021"/>
    <n v="1603"/>
    <n v="1"/>
    <s v=" "/>
    <s v=" "/>
    <s v=" "/>
    <s v=" "/>
    <s v=" "/>
    <s v=" "/>
    <s v="1"/>
    <x v="5"/>
    <s v="D"/>
    <n v="2021"/>
    <n v="12360"/>
    <s v="C"/>
    <d v="2021-06-08T00:00:00"/>
    <d v="2021-06-04T00:00:00"/>
    <s v=" "/>
    <s v="Certa, liquida ed esigibile"/>
    <s v="Azienda"/>
    <s v="FPI01 ISTRUT-CONTAB E FLUSSI FINANZ"/>
    <s v="102240010"/>
    <s v="2"/>
    <s v="bonifico"/>
    <n v="200.7"/>
    <n v="200.7"/>
    <n v="200.7"/>
    <n v="0"/>
    <n v="0"/>
  </r>
  <r>
    <s v="07"/>
    <s v="3FE"/>
    <n v="2021"/>
    <n v="26382"/>
    <n v="1"/>
    <s v="FT"/>
    <d v="2021-07-03T00:00:00"/>
    <d v="2021-05-27T00:00:00"/>
    <n v="1217"/>
    <x v="710"/>
    <s v="VIA DEL MARE, 56-00071-POMEZIA PRATICA DI MARE-RM"/>
    <s v="08082461008"/>
    <s v="08082461008"/>
    <n v="240"/>
    <n v="240"/>
    <s v="204510010"/>
    <s v=" "/>
    <s v=" "/>
    <s v=" "/>
    <s v="21077996"/>
    <d v="2021-05-03T00:00:00"/>
    <s v=" "/>
    <d v="2021-05-04T00:00:00"/>
    <s v="Scissione dei pagamenti ex art. 17 ter - D.P.R. 633/72 . PAGABILE PRESSO NS BAN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26397"/>
    <n v="1"/>
    <s v="FT"/>
    <d v="2021-07-03T00:00:00"/>
    <d v="2021-05-27T00:00:00"/>
    <n v="1217"/>
    <x v="710"/>
    <s v="VIA DEL MARE, 56-00071-POMEZIA PRATICA DI MARE-RM"/>
    <s v="08082461008"/>
    <s v="08082461008"/>
    <n v="712.15"/>
    <n v="712.15"/>
    <s v="204510010"/>
    <s v=" "/>
    <s v=" "/>
    <s v=" "/>
    <s v="21076905"/>
    <d v="2021-04-30T00:00:00"/>
    <s v=" "/>
    <d v="2021-05-04T00:00:00"/>
    <s v="Scissione dei pagamenti ex art. 17 ter - D.P.R. 633/72 . PAGABILE PRESSO NS BAN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26398"/>
    <n v="1"/>
    <s v="FT"/>
    <d v="2021-07-03T00:00:00"/>
    <d v="2021-05-27T00:00:00"/>
    <n v="1217"/>
    <x v="710"/>
    <s v="VIA DEL MARE, 56-00071-POMEZIA PRATICA DI MARE-RM"/>
    <s v="08082461008"/>
    <s v="08082461008"/>
    <n v="378.5"/>
    <n v="378.5"/>
    <s v="204510010"/>
    <s v=" "/>
    <s v=" "/>
    <s v=" "/>
    <s v="21076831"/>
    <d v="2021-04-30T00:00:00"/>
    <s v=" "/>
    <d v="2021-05-04T00:00:00"/>
    <s v="Scissione dei pagamenti ex art. 17 ter - D.P.R. 633/72 . PAGABILE PRESSO NS BAN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26415"/>
    <n v="1"/>
    <s v="FT"/>
    <d v="2021-07-03T00:00:00"/>
    <d v="2021-05-27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76866"/>
    <d v="2021-04-30T00:00:00"/>
    <s v=" "/>
    <d v="2021-05-04T00:00:00"/>
    <s v="Scissione dei pagamenti ex art. 17 ter - D.P.R. 633/72 . PAGABILE PRESSO NS BAN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25195"/>
    <n v="1"/>
    <s v="FT"/>
    <d v="2021-07-04T00:00:00"/>
    <d v="2021-05-20T00:00:00"/>
    <n v="1217"/>
    <x v="710"/>
    <s v="VIA DEL MARE, 56-00071-POMEZIA PRATICA DI MARE-RM"/>
    <s v="08082461008"/>
    <s v="08082461008"/>
    <n v="379"/>
    <n v="379"/>
    <s v="204510010"/>
    <s v=" "/>
    <s v=" "/>
    <s v=" "/>
    <s v="21078747"/>
    <d v="2021-05-04T00:00:00"/>
    <s v=" "/>
    <d v="2021-05-05T00:00:00"/>
    <s v="Scissione dei pagamenti ex art. 17 ter - D.P.R. 633/72 . PAGABILE PRESSO NS BAN"/>
    <d v="2021-05-20T00:00:00"/>
    <n v="2021"/>
    <n v="5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5197"/>
    <n v="1"/>
    <s v="FT"/>
    <d v="2021-07-04T00:00:00"/>
    <d v="2021-05-20T00:00:00"/>
    <n v="1217"/>
    <x v="710"/>
    <s v="VIA DEL MARE, 56-00071-POMEZIA PRATICA DI MARE-RM"/>
    <s v="08082461008"/>
    <s v="08082461008"/>
    <n v="758"/>
    <n v="758"/>
    <s v="204510010"/>
    <s v=" "/>
    <s v=" "/>
    <s v=" "/>
    <s v="21078748"/>
    <d v="2021-05-04T00:00:00"/>
    <s v=" "/>
    <d v="2021-05-05T00:00:00"/>
    <s v="Scissione dei pagamenti ex art. 17 ter - D.P.R. 633/72 . PAGABILE PRESSO NS BAN"/>
    <d v="2021-05-20T00:00:00"/>
    <n v="2021"/>
    <n v="5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25198"/>
    <n v="1"/>
    <s v="FT"/>
    <d v="2021-07-04T00:00:00"/>
    <d v="2021-05-20T00:00:00"/>
    <n v="1217"/>
    <x v="710"/>
    <s v="VIA DEL MARE, 56-00071-POMEZIA PRATICA DI MARE-RM"/>
    <s v="08082461008"/>
    <s v="08082461008"/>
    <n v="773.18"/>
    <n v="773.18"/>
    <s v="204510010"/>
    <s v=" "/>
    <s v=" "/>
    <s v=" "/>
    <s v="21078814"/>
    <d v="2021-05-04T00:00:00"/>
    <s v=" "/>
    <d v="2021-05-05T00:00:00"/>
    <s v="26420-ITER X PREZZO INFERIORE           X CONOSCENZA"/>
    <d v="2021-05-20T00:00:00"/>
    <n v="2021"/>
    <n v="4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14 ISTRUT-GEST ACQUISTI SANITARI"/>
    <s v="701145011"/>
    <s v="2"/>
    <s v="bonifico"/>
    <n v="773.18"/>
    <n v="773.18"/>
    <n v="773.18"/>
    <n v="0"/>
    <n v="0"/>
  </r>
  <r>
    <s v="07"/>
    <s v="3FE"/>
    <n v="2021"/>
    <n v="25199"/>
    <n v="1"/>
    <s v="FT"/>
    <d v="2021-07-04T00:00:00"/>
    <d v="2021-05-20T00:00:00"/>
    <n v="1217"/>
    <x v="710"/>
    <s v="VIA DEL MARE, 56-00071-POMEZIA PRATICA DI MARE-RM"/>
    <s v="08082461008"/>
    <s v="08082461008"/>
    <n v="176"/>
    <n v="176"/>
    <s v="204510010"/>
    <s v=" "/>
    <s v=" "/>
    <s v=" "/>
    <s v="21078884"/>
    <d v="2021-05-04T00:00:00"/>
    <s v=" "/>
    <d v="2021-05-05T00:00:00"/>
    <s v="Scissione dei pagamenti ex art. 17 ter - D.P.R. 633/72 . PAGABILE PRESSO NS BAN"/>
    <d v="2021-05-20T00:00:00"/>
    <n v="2021"/>
    <n v="4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25200"/>
    <n v="1"/>
    <s v="FT"/>
    <d v="2021-07-04T00:00:00"/>
    <d v="2021-05-20T00:00:00"/>
    <n v="1217"/>
    <x v="710"/>
    <s v="VIA DEL MARE, 56-00071-POMEZIA PRATICA DI MARE-RM"/>
    <s v="08082461008"/>
    <s v="08082461008"/>
    <n v="247.28"/>
    <n v="247.28"/>
    <s v="204510010"/>
    <s v=" "/>
    <s v=" "/>
    <s v=" "/>
    <s v="21078885"/>
    <d v="2021-05-04T00:00:00"/>
    <s v=" "/>
    <d v="2021-05-05T00:00:00"/>
    <s v="26392"/>
    <d v="2021-05-20T00:00:00"/>
    <n v="2021"/>
    <n v="4083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247.28"/>
    <n v="247.28"/>
    <n v="247.28"/>
    <n v="0"/>
    <n v="0"/>
  </r>
  <r>
    <s v="07"/>
    <s v="3FE"/>
    <n v="2021"/>
    <n v="25201"/>
    <n v="1"/>
    <s v="FT"/>
    <d v="2021-07-04T00:00:00"/>
    <d v="2021-05-20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78886"/>
    <d v="2021-05-04T00:00:00"/>
    <s v=" "/>
    <d v="2021-05-05T00:00:00"/>
    <s v="26393"/>
    <d v="2021-05-20T00:00:00"/>
    <n v="2021"/>
    <n v="4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25203"/>
    <n v="1"/>
    <s v="FT"/>
    <d v="2021-07-04T00:00:00"/>
    <d v="2021-05-20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78912"/>
    <d v="2021-05-04T00:00:00"/>
    <s v=" "/>
    <d v="2021-05-05T00:00:00"/>
    <s v="26529"/>
    <d v="2021-05-20T00:00:00"/>
    <n v="2021"/>
    <n v="4092"/>
    <n v="1"/>
    <s v=" "/>
    <s v=" "/>
    <s v=" "/>
    <s v=" "/>
    <s v=" "/>
    <s v=" "/>
    <s v="1"/>
    <x v="1"/>
    <s v="D"/>
    <n v="2021"/>
    <n v="1165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25204"/>
    <n v="1"/>
    <s v="FT"/>
    <d v="2021-07-04T00:00:00"/>
    <d v="2021-05-20T00:00:00"/>
    <n v="1217"/>
    <x v="710"/>
    <s v="VIA DEL MARE, 56-00071-POMEZIA PRATICA DI MARE-RM"/>
    <s v="08082461008"/>
    <s v="08082461008"/>
    <n v="171.6"/>
    <n v="171.6"/>
    <s v="204510010"/>
    <s v=" "/>
    <s v=" "/>
    <s v=" "/>
    <s v="21078942"/>
    <d v="2021-05-04T00:00:00"/>
    <s v=" "/>
    <d v="2021-05-05T00:00:00"/>
    <s v="Scissione dei pagamenti ex art. 17 ter - D.P.R. 633/72 . PAGABILE PRESSO NS BAN"/>
    <d v="2021-05-20T00:00:00"/>
    <n v="2021"/>
    <n v="92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71.6"/>
    <n v="171.6"/>
    <n v="171.6"/>
    <n v="0"/>
    <n v="0"/>
  </r>
  <r>
    <s v="07"/>
    <s v="3FE"/>
    <n v="2021"/>
    <n v="26473"/>
    <n v="1"/>
    <s v="FT"/>
    <d v="2021-07-05T00:00:00"/>
    <d v="2021-05-27T00:00:00"/>
    <n v="1217"/>
    <x v="710"/>
    <s v="VIA DEL MARE, 56-00071-POMEZIA PRATICA DI MARE-RM"/>
    <s v="08082461008"/>
    <s v="08082461008"/>
    <n v="57.35"/>
    <n v="57.35"/>
    <s v="204510010"/>
    <s v=" "/>
    <s v=" "/>
    <s v=" "/>
    <s v="21079656"/>
    <d v="2021-05-05T00:00:00"/>
    <s v=" "/>
    <d v="2021-05-06T00:00:00"/>
    <s v="26526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26479"/>
    <n v="1"/>
    <s v="FT"/>
    <d v="2021-07-05T00:00:00"/>
    <d v="2021-05-27T00:00:00"/>
    <n v="1217"/>
    <x v="710"/>
    <s v="VIA DEL MARE, 56-00071-POMEZIA PRATICA DI MARE-RM"/>
    <s v="08082461008"/>
    <s v="08082461008"/>
    <n v="2441.2199999999998"/>
    <n v="2441.2199999999998"/>
    <s v="204510010"/>
    <s v=" "/>
    <s v=" "/>
    <s v=" "/>
    <s v="21079714"/>
    <d v="2021-05-05T00:00:00"/>
    <s v=" "/>
    <d v="2021-05-06T00:00:00"/>
    <s v="26668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26482"/>
    <n v="1"/>
    <s v="FT"/>
    <d v="2021-07-05T00:00:00"/>
    <d v="2021-05-27T00:00:00"/>
    <n v="1217"/>
    <x v="710"/>
    <s v="VIA DEL MARE, 56-00071-POMEZIA PRATICA DI MARE-RM"/>
    <s v="08082461008"/>
    <s v="08082461008"/>
    <n v="528"/>
    <n v="528"/>
    <s v="204510010"/>
    <s v=" "/>
    <s v=" "/>
    <s v=" "/>
    <s v="21079715"/>
    <d v="2021-05-05T00:00:00"/>
    <s v=" "/>
    <d v="2021-05-06T00:00:00"/>
    <s v="26698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26483"/>
    <n v="1"/>
    <s v="FT"/>
    <d v="2021-07-05T00:00:00"/>
    <d v="2021-05-27T00:00:00"/>
    <n v="1217"/>
    <x v="710"/>
    <s v="VIA DEL MARE, 56-00071-POMEZIA PRATICA DI MARE-RM"/>
    <s v="08082461008"/>
    <s v="08082461008"/>
    <n v="247.28"/>
    <n v="247.28"/>
    <s v="204510010"/>
    <s v=" "/>
    <s v=" "/>
    <s v=" "/>
    <s v="21079716"/>
    <d v="2021-05-05T00:00:00"/>
    <s v=" "/>
    <d v="2021-05-06T00:00:00"/>
    <s v="26699"/>
    <d v="2021-05-27T00:00:00"/>
    <n v="2021"/>
    <n v="4083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247.28"/>
    <n v="247.28"/>
    <n v="247.28"/>
    <n v="0"/>
    <n v="0"/>
  </r>
  <r>
    <s v="07"/>
    <s v="3FE"/>
    <n v="2021"/>
    <n v="26484"/>
    <n v="1"/>
    <s v="FT"/>
    <d v="2021-07-05T00:00:00"/>
    <d v="2021-05-27T00:00:00"/>
    <n v="1217"/>
    <x v="710"/>
    <s v="VIA DEL MARE, 56-00071-POMEZIA PRATICA DI MARE-RM"/>
    <s v="08082461008"/>
    <s v="08082461008"/>
    <n v="2072"/>
    <n v="2072"/>
    <s v="204510010"/>
    <s v=" "/>
    <s v=" "/>
    <s v=" "/>
    <s v="21079757"/>
    <d v="2021-05-05T00:00:00"/>
    <s v=" "/>
    <d v="2021-05-06T00:00:00"/>
    <s v="26672"/>
    <d v="2021-05-27T00:00:00"/>
    <n v="2021"/>
    <n v="4083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2072"/>
    <n v="2072"/>
    <n v="2072"/>
    <n v="0"/>
    <n v="0"/>
  </r>
  <r>
    <s v="07"/>
    <s v="3FE"/>
    <n v="2021"/>
    <n v="26485"/>
    <n v="1"/>
    <s v="FT"/>
    <d v="2021-07-05T00:00:00"/>
    <d v="2021-05-27T00:00:00"/>
    <n v="1217"/>
    <x v="710"/>
    <s v="VIA DEL MARE, 56-00071-POMEZIA PRATICA DI MARE-RM"/>
    <s v="08082461008"/>
    <s v="08082461008"/>
    <n v="11625"/>
    <n v="11625"/>
    <s v="204510010"/>
    <s v=" "/>
    <s v=" "/>
    <s v=" "/>
    <s v="21079920"/>
    <d v="2021-05-05T00:00:00"/>
    <s v=" "/>
    <d v="2021-05-06T00:00:00"/>
    <s v="26570"/>
    <d v="2021-05-27T00:00:00"/>
    <n v="2021"/>
    <n v="83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11625"/>
    <n v="11625"/>
    <n v="11625"/>
    <n v="0"/>
    <n v="0"/>
  </r>
  <r>
    <s v="07"/>
    <s v="3FE"/>
    <n v="2021"/>
    <n v="26487"/>
    <n v="1"/>
    <s v="FT"/>
    <d v="2021-07-05T00:00:00"/>
    <d v="2021-05-27T00:00:00"/>
    <n v="1217"/>
    <x v="710"/>
    <s v="VIA DEL MARE, 56-00071-POMEZIA PRATICA DI MARE-RM"/>
    <s v="08082461008"/>
    <s v="08082461008"/>
    <n v="325.44"/>
    <n v="325.44"/>
    <s v="204510010"/>
    <s v=" "/>
    <s v=" "/>
    <s v=" "/>
    <s v="21079921"/>
    <d v="2021-05-05T00:00:00"/>
    <s v=" "/>
    <d v="2021-05-06T00:00:00"/>
    <s v="26586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325.44"/>
    <n v="325.44"/>
    <n v="325.44"/>
    <n v="0"/>
    <n v="0"/>
  </r>
  <r>
    <s v="07"/>
    <s v="3FE"/>
    <n v="2021"/>
    <n v="26489"/>
    <n v="1"/>
    <s v="FT"/>
    <d v="2021-07-05T00:00:00"/>
    <d v="2021-05-27T00:00:00"/>
    <n v="1217"/>
    <x v="710"/>
    <s v="VIA DEL MARE, 56-00071-POMEZIA PRATICA DI MARE-RM"/>
    <s v="08082461008"/>
    <s v="08082461008"/>
    <n v="7470"/>
    <n v="7470"/>
    <s v="204510010"/>
    <s v=" "/>
    <s v=" "/>
    <s v=" "/>
    <s v="21079943"/>
    <d v="2021-05-05T00:00:00"/>
    <s v=" "/>
    <d v="2021-05-06T00:00:00"/>
    <s v="26567"/>
    <d v="2021-05-27T00:00:00"/>
    <n v="2021"/>
    <n v="83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7470"/>
    <n v="7470"/>
    <n v="7470"/>
    <n v="0"/>
    <n v="0"/>
  </r>
  <r>
    <s v="07"/>
    <s v="3FE"/>
    <n v="2021"/>
    <n v="26492"/>
    <n v="1"/>
    <s v="FT"/>
    <d v="2021-07-05T00:00:00"/>
    <d v="2021-05-27T00:00:00"/>
    <n v="1217"/>
    <x v="710"/>
    <s v="VIA DEL MARE, 56-00071-POMEZIA PRATICA DI MARE-RM"/>
    <s v="08082461008"/>
    <s v="08082461008"/>
    <n v="159"/>
    <n v="159"/>
    <s v="204510010"/>
    <s v=" "/>
    <s v=" "/>
    <s v=" "/>
    <s v="21080114"/>
    <d v="2021-05-05T00:00:00"/>
    <s v=" "/>
    <d v="2021-05-06T00:00:00"/>
    <s v="26955"/>
    <d v="2021-05-27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59"/>
    <n v="159"/>
    <n v="159"/>
    <n v="0"/>
    <n v="0"/>
  </r>
  <r>
    <s v="07"/>
    <s v="3FE"/>
    <n v="2021"/>
    <n v="26494"/>
    <n v="1"/>
    <s v="FT"/>
    <d v="2021-07-05T00:00:00"/>
    <d v="2021-05-27T00:00:00"/>
    <n v="1217"/>
    <x v="710"/>
    <s v="VIA DEL MARE, 56-00071-POMEZIA PRATICA DI MARE-RM"/>
    <s v="08082461008"/>
    <s v="08082461008"/>
    <n v="329.85"/>
    <n v="329.85"/>
    <s v="204510010"/>
    <s v=" "/>
    <s v=" "/>
    <s v=" "/>
    <s v="21080113"/>
    <d v="2021-05-05T00:00:00"/>
    <s v=" "/>
    <d v="2021-05-06T00:00:00"/>
    <s v="26953"/>
    <d v="2021-05-27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329.85"/>
    <n v="329.85"/>
    <n v="329.85"/>
    <n v="0"/>
    <n v="0"/>
  </r>
  <r>
    <s v="07"/>
    <s v="3FE"/>
    <n v="2021"/>
    <n v="26510"/>
    <n v="1"/>
    <s v="FT"/>
    <d v="2021-07-05T00:00:00"/>
    <d v="2021-05-27T00:00:00"/>
    <n v="1217"/>
    <x v="710"/>
    <s v="VIA DEL MARE, 56-00071-POMEZIA PRATICA DI MARE-RM"/>
    <s v="08082461008"/>
    <s v="08082461008"/>
    <n v="96.05"/>
    <n v="96.05"/>
    <s v="204510010"/>
    <s v=" "/>
    <s v=" "/>
    <s v=" "/>
    <s v="21080105"/>
    <d v="2021-05-05T00:00:00"/>
    <s v=" "/>
    <d v="2021-05-06T00:00:00"/>
    <s v="26954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96.05"/>
    <n v="96.05"/>
    <n v="96.05"/>
    <n v="0"/>
    <n v="0"/>
  </r>
  <r>
    <s v="07"/>
    <s v="3FE"/>
    <n v="2021"/>
    <n v="26511"/>
    <n v="1"/>
    <s v="FT"/>
    <d v="2021-07-05T00:00:00"/>
    <d v="2021-05-27T00:00:00"/>
    <n v="1217"/>
    <x v="710"/>
    <s v="VIA DEL MARE, 56-00071-POMEZIA PRATICA DI MARE-RM"/>
    <s v="08082461008"/>
    <s v="08082461008"/>
    <n v="1869"/>
    <n v="1869"/>
    <s v="204510010"/>
    <s v=" "/>
    <s v=" "/>
    <s v=" "/>
    <s v="21080034"/>
    <d v="2021-05-05T00:00:00"/>
    <s v=" "/>
    <d v="2021-05-06T00:00:00"/>
    <s v="26880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869"/>
    <n v="1869"/>
    <n v="1869"/>
    <n v="0"/>
    <n v="0"/>
  </r>
  <r>
    <s v="07"/>
    <s v="3FE"/>
    <n v="2021"/>
    <n v="26513"/>
    <n v="1"/>
    <s v="FT"/>
    <d v="2021-07-05T00:00:00"/>
    <d v="2021-05-27T00:00:00"/>
    <n v="1217"/>
    <x v="710"/>
    <s v="VIA DEL MARE, 56-00071-POMEZIA PRATICA DI MARE-RM"/>
    <s v="08082461008"/>
    <s v="08082461008"/>
    <n v="205.6"/>
    <n v="205.6"/>
    <s v="204510010"/>
    <s v=" "/>
    <s v=" "/>
    <s v=" "/>
    <s v="21079966"/>
    <d v="2021-05-05T00:00:00"/>
    <s v=" "/>
    <d v="2021-05-06T00:00:00"/>
    <s v="26568"/>
    <d v="2021-05-27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26516"/>
    <n v="1"/>
    <s v="FT"/>
    <d v="2021-07-05T00:00:00"/>
    <d v="2021-05-27T00:00:00"/>
    <n v="1217"/>
    <x v="710"/>
    <s v="VIA DEL MARE, 56-00071-POMEZIA PRATICA DI MARE-RM"/>
    <s v="08082461008"/>
    <s v="08082461008"/>
    <n v="4867.8599999999997"/>
    <n v="4867.8599999999997"/>
    <s v="204510010"/>
    <s v=" "/>
    <s v=" "/>
    <s v=" "/>
    <s v="21080045"/>
    <d v="2021-05-05T00:00:00"/>
    <s v=" "/>
    <d v="2021-05-06T00:00:00"/>
    <s v="26914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4867.8599999999997"/>
    <n v="4867.8599999999997"/>
    <n v="4867.8599999999997"/>
    <n v="0"/>
    <n v="0"/>
  </r>
  <r>
    <s v="07"/>
    <s v="3FE"/>
    <n v="2021"/>
    <n v="26542"/>
    <n v="1"/>
    <s v="FT"/>
    <d v="2021-07-05T00:00:00"/>
    <d v="2021-05-27T00:00:00"/>
    <n v="1217"/>
    <x v="710"/>
    <s v="VIA DEL MARE, 56-00071-POMEZIA PRATICA DI MARE-RM"/>
    <s v="08082461008"/>
    <s v="08082461008"/>
    <n v="806.76"/>
    <n v="806.76"/>
    <s v="204510010"/>
    <s v=" "/>
    <s v=" "/>
    <s v=" "/>
    <s v="21079944"/>
    <d v="2021-05-05T00:00:00"/>
    <s v=" "/>
    <d v="2021-05-06T00:00:00"/>
    <s v="26588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806.76"/>
    <n v="806.76"/>
    <n v="806.76"/>
    <n v="0"/>
    <n v="0"/>
  </r>
  <r>
    <s v="07"/>
    <s v="3FE"/>
    <n v="2021"/>
    <n v="25637"/>
    <n v="1"/>
    <s v="FT"/>
    <d v="2021-07-06T00:00:00"/>
    <d v="2021-05-24T00:00:00"/>
    <n v="1217"/>
    <x v="710"/>
    <s v="VIA DEL MARE, 56-00071-POMEZIA PRATICA DI MARE-RM"/>
    <s v="08082461008"/>
    <s v="08082461008"/>
    <n v="39.6"/>
    <n v="39.6"/>
    <s v="204510010"/>
    <s v=" "/>
    <s v=" "/>
    <s v=" "/>
    <s v="21080774"/>
    <d v="2021-05-06T00:00:00"/>
    <s v=" "/>
    <d v="2021-05-07T00:00:00"/>
    <s v="26949"/>
    <d v="2021-05-24T00:00:00"/>
    <n v="2021"/>
    <n v="81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39.6"/>
    <n v="39.6"/>
    <n v="39.6"/>
    <n v="0"/>
    <n v="0"/>
  </r>
  <r>
    <s v="07"/>
    <s v="3FE"/>
    <n v="2021"/>
    <n v="25638"/>
    <n v="1"/>
    <s v="FT"/>
    <d v="2021-07-06T00:00:00"/>
    <d v="2021-05-24T00:00:00"/>
    <n v="1217"/>
    <x v="710"/>
    <s v="VIA DEL MARE, 56-00071-POMEZIA PRATICA DI MARE-RM"/>
    <s v="08082461008"/>
    <s v="08082461008"/>
    <n v="468"/>
    <n v="468"/>
    <s v="204510010"/>
    <s v=" "/>
    <s v=" "/>
    <s v=" "/>
    <s v="21080775"/>
    <d v="2021-05-06T00:00:00"/>
    <s v=" "/>
    <d v="2021-05-07T00:00:00"/>
    <s v="26962"/>
    <d v="2021-05-24T00:00:00"/>
    <n v="2021"/>
    <n v="83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468"/>
    <n v="468"/>
    <n v="468"/>
    <n v="0"/>
    <n v="0"/>
  </r>
  <r>
    <s v="07"/>
    <s v="3FE"/>
    <n v="2021"/>
    <n v="25639"/>
    <n v="1"/>
    <s v="FT"/>
    <d v="2021-07-06T00:00:00"/>
    <d v="2021-05-24T00:00:00"/>
    <n v="1217"/>
    <x v="710"/>
    <s v="VIA DEL MARE, 56-00071-POMEZIA PRATICA DI MARE-RM"/>
    <s v="08082461008"/>
    <s v="08082461008"/>
    <n v="402.48"/>
    <n v="402.48"/>
    <s v="204510010"/>
    <s v=" "/>
    <s v=" "/>
    <s v=" "/>
    <s v="21080830"/>
    <d v="2021-05-06T00:00:00"/>
    <s v=" "/>
    <d v="2021-05-07T00:00:00"/>
    <s v="27103"/>
    <d v="2021-05-24T00:00:00"/>
    <n v="2021"/>
    <n v="81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402.48"/>
    <n v="402.48"/>
    <n v="402.48"/>
    <n v="0"/>
    <n v="0"/>
  </r>
  <r>
    <s v="07"/>
    <s v="3FE"/>
    <n v="2021"/>
    <n v="25640"/>
    <n v="1"/>
    <s v="FT"/>
    <d v="2021-07-06T00:00:00"/>
    <d v="2021-05-24T00:00:00"/>
    <n v="1217"/>
    <x v="710"/>
    <s v="VIA DEL MARE, 56-00071-POMEZIA PRATICA DI MARE-RM"/>
    <s v="08082461008"/>
    <s v="08082461008"/>
    <n v="1008"/>
    <n v="1008"/>
    <s v="204510010"/>
    <s v=" "/>
    <s v=" "/>
    <s v=" "/>
    <s v="21080831"/>
    <d v="2021-05-06T00:00:00"/>
    <s v=" "/>
    <d v="2021-05-07T00:00:00"/>
    <s v="27104"/>
    <d v="2021-05-24T00:00:00"/>
    <n v="2021"/>
    <n v="81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1008"/>
    <n v="1008"/>
    <n v="1008"/>
    <n v="0"/>
    <n v="0"/>
  </r>
  <r>
    <s v="07"/>
    <s v="3FE"/>
    <n v="2021"/>
    <n v="25641"/>
    <n v="1"/>
    <s v="FT"/>
    <d v="2021-07-06T00:00:00"/>
    <d v="2021-05-24T00:00:00"/>
    <n v="1217"/>
    <x v="710"/>
    <s v="VIA DEL MARE, 56-00071-POMEZIA PRATICA DI MARE-RM"/>
    <s v="08082461008"/>
    <s v="08082461008"/>
    <n v="255.96"/>
    <n v="255.96"/>
    <s v="204510010"/>
    <s v=" "/>
    <s v=" "/>
    <s v=" "/>
    <s v="21080832"/>
    <d v="2021-05-06T00:00:00"/>
    <s v=" "/>
    <d v="2021-05-07T00:00:00"/>
    <s v="27105"/>
    <d v="2021-05-24T00:00:00"/>
    <n v="2021"/>
    <n v="81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255.96"/>
    <n v="255.96"/>
    <n v="255.96"/>
    <n v="0"/>
    <n v="0"/>
  </r>
  <r>
    <s v="07"/>
    <s v="3FE"/>
    <n v="2021"/>
    <n v="25642"/>
    <n v="1"/>
    <s v="FT"/>
    <d v="2021-07-06T00:00:00"/>
    <d v="2021-05-24T00:00:00"/>
    <n v="1217"/>
    <x v="710"/>
    <s v="VIA DEL MARE, 56-00071-POMEZIA PRATICA DI MARE-RM"/>
    <s v="08082461008"/>
    <s v="08082461008"/>
    <n v="984.96"/>
    <n v="984.96"/>
    <s v="204510010"/>
    <s v=" "/>
    <s v=" "/>
    <s v=" "/>
    <s v="21080833"/>
    <d v="2021-05-06T00:00:00"/>
    <s v=" "/>
    <d v="2021-05-07T00:00:00"/>
    <s v="27107"/>
    <d v="2021-05-24T00:00:00"/>
    <n v="2021"/>
    <n v="81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984.96"/>
    <n v="984.96"/>
    <n v="984.96"/>
    <n v="0"/>
    <n v="0"/>
  </r>
  <r>
    <s v="07"/>
    <s v="3FE"/>
    <n v="2021"/>
    <n v="26718"/>
    <n v="1"/>
    <s v="FT"/>
    <d v="2021-07-06T00:00:00"/>
    <d v="2021-05-27T00:00:00"/>
    <n v="1217"/>
    <x v="710"/>
    <s v="VIA DEL MARE, 56-00071-POMEZIA PRATICA DI MARE-RM"/>
    <s v="08082461008"/>
    <s v="08082461008"/>
    <n v="366.12"/>
    <n v="366.12"/>
    <s v="204510010"/>
    <s v=" "/>
    <s v=" "/>
    <s v=" "/>
    <s v="21080776"/>
    <d v="2021-05-06T00:00:00"/>
    <s v=" "/>
    <d v="2021-05-07T00:00:00"/>
    <s v="27003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366.12"/>
    <n v="366.12"/>
    <n v="366.12"/>
    <n v="0"/>
    <n v="0"/>
  </r>
  <r>
    <s v="07"/>
    <s v="3FE"/>
    <n v="2021"/>
    <n v="26719"/>
    <n v="1"/>
    <s v="FT"/>
    <d v="2021-07-06T00:00:00"/>
    <d v="2021-05-27T00:00:00"/>
    <n v="1217"/>
    <x v="710"/>
    <s v="VIA DEL MARE, 56-00071-POMEZIA PRATICA DI MARE-RM"/>
    <s v="08082461008"/>
    <s v="08082461008"/>
    <n v="76.319999999999993"/>
    <n v="76.319999999999993"/>
    <s v="204510010"/>
    <s v=" "/>
    <s v=" "/>
    <s v=" "/>
    <s v="21080834"/>
    <d v="2021-05-06T00:00:00"/>
    <s v=" "/>
    <d v="2021-05-07T00:00:00"/>
    <s v="27108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1"/>
    <n v="26720"/>
    <n v="1"/>
    <s v="FT"/>
    <d v="2021-07-06T00:00:00"/>
    <d v="2021-05-27T00:00:00"/>
    <n v="1217"/>
    <x v="710"/>
    <s v="VIA DEL MARE, 56-00071-POMEZIA PRATICA DI MARE-RM"/>
    <s v="08082461008"/>
    <s v="08082461008"/>
    <n v="842.76"/>
    <n v="842.76"/>
    <s v="204510010"/>
    <s v=" "/>
    <s v=" "/>
    <s v=" "/>
    <s v="21080835"/>
    <d v="2021-05-06T00:00:00"/>
    <s v=" "/>
    <d v="2021-05-07T00:00:00"/>
    <s v="27109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842.76"/>
    <n v="842.76"/>
    <n v="842.76"/>
    <n v="0"/>
    <n v="0"/>
  </r>
  <r>
    <s v="07"/>
    <s v="3FE"/>
    <n v="2021"/>
    <n v="25960"/>
    <n v="1"/>
    <s v="FT"/>
    <d v="2021-07-09T00:00:00"/>
    <d v="2021-05-25T00:00:00"/>
    <n v="1217"/>
    <x v="710"/>
    <s v="VIA DEL MARE, 56-00071-POMEZIA PRATICA DI MARE-RM"/>
    <s v="08082461008"/>
    <s v="08082461008"/>
    <n v="159"/>
    <n v="159"/>
    <s v="204510010"/>
    <s v=" "/>
    <s v=" "/>
    <s v=" "/>
    <s v="21081702"/>
    <d v="2021-05-07T00:00:00"/>
    <s v=" "/>
    <d v="2021-05-10T00:00:00"/>
    <s v="Scissione dei pagamenti ex art. 17 ter - D.P.R. 633/72 . PAGABILE PRESSO NS BAN"/>
    <d v="2021-05-25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59"/>
    <n v="159"/>
    <n v="159"/>
    <n v="0"/>
    <n v="0"/>
  </r>
  <r>
    <s v="07"/>
    <s v="3FE"/>
    <n v="2021"/>
    <n v="26311"/>
    <n v="1"/>
    <s v="FT"/>
    <d v="2021-07-09T00:00:00"/>
    <d v="2021-05-26T00:00:00"/>
    <n v="1217"/>
    <x v="710"/>
    <s v="VIA DEL MARE, 56-00071-POMEZIA PRATICA DI MARE-RM"/>
    <s v="08082461008"/>
    <s v="08082461008"/>
    <n v="14.31"/>
    <n v="14.31"/>
    <s v="204510010"/>
    <s v=" "/>
    <s v=" "/>
    <s v=" "/>
    <s v="21081407"/>
    <d v="2021-05-07T00:00:00"/>
    <s v=" "/>
    <d v="2021-05-10T00:00:00"/>
    <s v="Scissione dei pagamenti ex art. 17 ter - D.P.R. 633/72 . PAGABILE PRESSO NS BAN"/>
    <d v="2021-05-26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4.31"/>
    <n v="14.31"/>
    <n v="14.31"/>
    <n v="0"/>
    <n v="0"/>
  </r>
  <r>
    <s v="07"/>
    <s v="3FE"/>
    <n v="2021"/>
    <n v="26311"/>
    <n v="2"/>
    <s v="FT"/>
    <d v="2021-07-09T00:00:00"/>
    <d v="2021-05-26T00:00:00"/>
    <n v="1217"/>
    <x v="710"/>
    <s v="VIA DEL MARE, 56-00071-POMEZIA PRATICA DI MARE-RM"/>
    <s v="08082461008"/>
    <s v="08082461008"/>
    <n v="28.34"/>
    <n v="28.34"/>
    <s v="204510010"/>
    <s v=" "/>
    <s v=" "/>
    <s v=" "/>
    <s v="21081407"/>
    <d v="2021-05-07T00:00:00"/>
    <s v=" "/>
    <d v="2021-05-10T00:00:00"/>
    <s v="Scissione dei pagamenti ex art. 17 ter - D.P.R. 633/72 . PAGABILE PRESSO NS BAN"/>
    <d v="2021-05-26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8.34"/>
    <n v="28.34"/>
    <n v="28.34"/>
    <n v="0"/>
    <n v="0"/>
  </r>
  <r>
    <s v="07"/>
    <s v="3FE"/>
    <n v="2021"/>
    <n v="26312"/>
    <n v="1"/>
    <s v="FT"/>
    <d v="2021-07-09T00:00:00"/>
    <d v="2021-05-26T00:00:00"/>
    <n v="1217"/>
    <x v="710"/>
    <s v="VIA DEL MARE, 56-00071-POMEZIA PRATICA DI MARE-RM"/>
    <s v="08082461008"/>
    <s v="08082461008"/>
    <n v="240"/>
    <n v="240"/>
    <s v="204510010"/>
    <s v=" "/>
    <s v=" "/>
    <s v=" "/>
    <s v="21081414"/>
    <d v="2021-05-07T00:00:00"/>
    <s v=" "/>
    <d v="2021-05-10T00:00:00"/>
    <s v="Scissione dei pagamenti ex art. 17 ter - D.P.R. 633/72 . PAGABILE PRESSO NS BAN"/>
    <d v="2021-05-26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27739"/>
    <n v="1"/>
    <s v="FT"/>
    <d v="2021-07-09T00:00:00"/>
    <d v="2021-06-04T00:00:00"/>
    <n v="1217"/>
    <x v="710"/>
    <s v="VIA DEL MARE, 56-00071-POMEZIA PRATICA DI MARE-RM"/>
    <s v="08082461008"/>
    <s v="08082461008"/>
    <n v="352"/>
    <n v="352"/>
    <s v="204510010"/>
    <s v=" "/>
    <s v=" "/>
    <s v=" "/>
    <s v="21081406"/>
    <d v="2021-05-07T00:00:00"/>
    <s v=" "/>
    <d v="2021-05-10T00:00:00"/>
    <s v="Scissione dei pagamenti ex art. 17 ter - D.P.R. 633/72 . PAGABILE PRESSO NS BAN"/>
    <d v="2021-06-0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52"/>
    <n v="352"/>
    <n v="352"/>
    <n v="0"/>
    <n v="0"/>
  </r>
  <r>
    <s v="07"/>
    <s v="3FE"/>
    <n v="2021"/>
    <n v="27740"/>
    <n v="1"/>
    <s v="FT"/>
    <d v="2021-07-09T00:00:00"/>
    <d v="2021-06-04T00:00:00"/>
    <n v="1217"/>
    <x v="710"/>
    <s v="VIA DEL MARE, 56-00071-POMEZIA PRATICA DI MARE-RM"/>
    <s v="08082461008"/>
    <s v="08082461008"/>
    <n v="1058.4000000000001"/>
    <n v="1058.4000000000001"/>
    <s v="204510010"/>
    <s v=" "/>
    <s v=" "/>
    <s v=" "/>
    <s v="21081618"/>
    <d v="2021-05-07T00:00:00"/>
    <s v=" "/>
    <d v="2021-05-10T00:00:00"/>
    <s v="Scissione dei pagamenti ex art. 17 ter - D.P.R. 633/72 . PAGABILE PRESSO NS BAN"/>
    <d v="2021-06-0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058.4000000000001"/>
    <n v="1058.4000000000001"/>
    <n v="1058.4000000000001"/>
    <n v="0"/>
    <n v="0"/>
  </r>
  <r>
    <s v="07"/>
    <s v="3FE"/>
    <n v="2021"/>
    <n v="27741"/>
    <n v="1"/>
    <s v="FT"/>
    <d v="2021-07-09T00:00:00"/>
    <d v="2021-06-04T00:00:00"/>
    <n v="1217"/>
    <x v="710"/>
    <s v="VIA DEL MARE, 56-00071-POMEZIA PRATICA DI MARE-RM"/>
    <s v="08082461008"/>
    <s v="08082461008"/>
    <n v="159"/>
    <n v="159"/>
    <s v="204510010"/>
    <s v=" "/>
    <s v=" "/>
    <s v=" "/>
    <s v="21081703"/>
    <d v="2021-05-07T00:00:00"/>
    <s v=" "/>
    <d v="2021-05-10T00:00:00"/>
    <s v="Scissione dei pagamenti ex art. 17 ter - D.P.R. 633/72 . PAGABILE PRESSO NS BAN"/>
    <d v="2021-06-04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59"/>
    <n v="159"/>
    <n v="159"/>
    <n v="0"/>
    <n v="0"/>
  </r>
  <r>
    <s v="07"/>
    <s v="3FE"/>
    <n v="2021"/>
    <n v="28325"/>
    <n v="1"/>
    <s v="FT"/>
    <d v="2021-07-09T00:00:00"/>
    <d v="2021-06-09T00:00:00"/>
    <n v="1217"/>
    <x v="710"/>
    <s v="VIA DEL MARE, 56-00071-POMEZIA PRATICA DI MARE-RM"/>
    <s v="08082461008"/>
    <s v="08082461008"/>
    <n v="90.68"/>
    <n v="90.68"/>
    <s v="204510010"/>
    <s v=" "/>
    <s v=" "/>
    <s v=" "/>
    <s v="21079577"/>
    <d v="2021-05-05T00:00:00"/>
    <s v=" "/>
    <d v="2021-05-10T00:00:00"/>
    <s v="CIG: 62177211B0 LIQ SU AUT X RD 2921-18 CHIUSO V 3-2020-226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90.68"/>
    <n v="90.68"/>
    <n v="90.68"/>
    <n v="0"/>
    <n v="0"/>
  </r>
  <r>
    <s v="07"/>
    <s v="3FE"/>
    <n v="2021"/>
    <n v="28361"/>
    <n v="1"/>
    <s v="FT"/>
    <d v="2021-07-09T00:00:00"/>
    <d v="2021-06-09T00:00:00"/>
    <n v="1217"/>
    <x v="710"/>
    <s v="VIA DEL MARE, 56-00071-POMEZIA PRATICA DI MARE-RM"/>
    <s v="08082461008"/>
    <s v="08082461008"/>
    <n v="1540"/>
    <n v="1540"/>
    <s v="204510010"/>
    <s v=" "/>
    <s v=" "/>
    <s v=" "/>
    <s v="21081610"/>
    <d v="2021-05-07T00:00:00"/>
    <s v=" "/>
    <d v="2021-05-10T00:00:00"/>
    <s v="Scissione dei pagamenti ex art. 17 ter - D.P.R. 633/72 . PAGABILE PRESSO NS BAN"/>
    <d v="2021-06-09T00:00:00"/>
    <n v="2021"/>
    <n v="1"/>
    <n v="1"/>
    <s v=" "/>
    <s v=" "/>
    <s v=" "/>
    <s v=" "/>
    <s v=" "/>
    <s v=" "/>
    <s v="N602"/>
    <x v="4"/>
    <s v="D"/>
    <n v="2021"/>
    <n v="13506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540"/>
    <n v="1540"/>
    <n v="1540"/>
    <n v="0"/>
    <n v="0"/>
  </r>
  <r>
    <s v="07"/>
    <s v="3FE"/>
    <n v="2021"/>
    <n v="25768"/>
    <n v="1"/>
    <s v="FT"/>
    <d v="2021-07-10T00:00:00"/>
    <d v="2021-05-24T00:00:00"/>
    <n v="1217"/>
    <x v="710"/>
    <s v="VIA DEL MARE, 56-00071-POMEZIA PRATICA DI MARE-RM"/>
    <s v="08082461008"/>
    <s v="08082461008"/>
    <n v="875.04"/>
    <n v="875.04"/>
    <s v="204510010"/>
    <s v=" "/>
    <s v=" "/>
    <s v=" "/>
    <s v="21081683"/>
    <d v="2021-05-07T00:00:00"/>
    <s v=" "/>
    <d v="2021-05-11T00:00:00"/>
    <s v="Scissione dei pagamenti ex art. 17 ter - D.P.R. 633/72 . PAGABILE PRESSO NS BAN"/>
    <d v="2021-05-24T00:00:00"/>
    <n v="2021"/>
    <n v="81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1"/>
    <n v="26428"/>
    <n v="1"/>
    <s v="FT"/>
    <d v="2021-07-10T00:00:00"/>
    <d v="2021-05-27T00:00:00"/>
    <n v="1217"/>
    <x v="710"/>
    <s v="VIA DEL MARE, 56-00071-POMEZIA PRATICA DI MARE-RM"/>
    <s v="08082461008"/>
    <s v="08082461008"/>
    <n v="1060.23"/>
    <n v="1060.23"/>
    <s v="204510010"/>
    <s v=" "/>
    <s v=" "/>
    <s v=" "/>
    <s v="21081416"/>
    <d v="2021-05-07T00:00:00"/>
    <s v=" "/>
    <d v="2021-05-11T00:00:00"/>
    <s v="ORDINE DI FATTURAZIONE E REINTEGRO CON L ETTERA 6131215 ALLEG ATA. Scissione de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060.23"/>
    <n v="1060.23"/>
    <n v="1060.23"/>
    <n v="0"/>
    <n v="0"/>
  </r>
  <r>
    <s v="07"/>
    <s v="3FE"/>
    <n v="2021"/>
    <n v="26441"/>
    <n v="1"/>
    <s v="FT"/>
    <d v="2021-07-10T00:00:00"/>
    <d v="2021-05-27T00:00:00"/>
    <n v="1217"/>
    <x v="710"/>
    <s v="VIA DEL MARE, 56-00071-POMEZIA PRATICA DI MARE-RM"/>
    <s v="08082461008"/>
    <s v="08082461008"/>
    <n v="1169.6400000000001"/>
    <n v="1169.6400000000001"/>
    <s v="204510010"/>
    <s v=" "/>
    <s v=" "/>
    <s v=" "/>
    <s v="21081682"/>
    <d v="2021-05-07T00:00:00"/>
    <s v=" "/>
    <d v="2021-05-11T00:00:00"/>
    <s v="RD 27338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169.6400000000001"/>
    <n v="1169.6400000000001"/>
    <n v="1169.6400000000001"/>
    <n v="0"/>
    <n v="0"/>
  </r>
  <r>
    <s v="07"/>
    <s v="3FE"/>
    <n v="2021"/>
    <n v="26467"/>
    <n v="1"/>
    <s v="FT"/>
    <d v="2021-07-10T00:00:00"/>
    <d v="2021-05-27T00:00:00"/>
    <n v="1217"/>
    <x v="710"/>
    <s v="VIA DEL MARE, 56-00071-POMEZIA PRATICA DI MARE-RM"/>
    <s v="08082461008"/>
    <s v="08082461008"/>
    <n v="684"/>
    <n v="684"/>
    <s v="204510010"/>
    <s v=" "/>
    <s v=" "/>
    <s v=" "/>
    <s v="21081415"/>
    <d v="2021-05-07T00:00:00"/>
    <s v=" "/>
    <d v="2021-05-11T00:00:00"/>
    <s v="Scissione dei pagamenti ex art. 17 ter - D.P.R. 633/72 . PAGABILE PRESSO NS BAN"/>
    <d v="2021-05-27T00:00:00"/>
    <n v="2021"/>
    <n v="4083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684"/>
    <n v="684"/>
    <n v="684"/>
    <n v="0"/>
    <n v="0"/>
  </r>
  <r>
    <s v="07"/>
    <s v="3FE"/>
    <n v="2021"/>
    <n v="26503"/>
    <n v="1"/>
    <s v="FT"/>
    <d v="2021-07-10T00:00:00"/>
    <d v="2021-05-27T00:00:00"/>
    <n v="1217"/>
    <x v="710"/>
    <s v="VIA DEL MARE, 56-00071-POMEZIA PRATICA DI MARE-RM"/>
    <s v="08082461008"/>
    <s v="08082461008"/>
    <n v="379"/>
    <n v="379"/>
    <s v="204510010"/>
    <s v=" "/>
    <s v=" "/>
    <s v=" "/>
    <s v="21082295"/>
    <d v="2021-05-10T00:00:00"/>
    <s v=" "/>
    <d v="2021-05-11T00:00:00"/>
    <s v="Scissione dei pagamenti ex art. 17 ter - D.P.R. 633/72 . PAGABILE PRESSO NS BAN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6505"/>
    <n v="1"/>
    <s v="FT"/>
    <d v="2021-07-10T00:00:00"/>
    <d v="2021-05-27T00:00:00"/>
    <n v="1217"/>
    <x v="710"/>
    <s v="VIA DEL MARE, 56-00071-POMEZIA PRATICA DI MARE-RM"/>
    <s v="08082461008"/>
    <s v="08082461008"/>
    <n v="1320"/>
    <n v="1320"/>
    <s v="204510010"/>
    <s v=" "/>
    <s v=" "/>
    <s v=" "/>
    <s v="21081617"/>
    <d v="2021-05-07T00:00:00"/>
    <s v=" "/>
    <d v="2021-05-11T00:00:00"/>
    <s v="Scissione dei pagamenti ex art. 17 ter - D.P.R. 633/72 . PAGABILE PRESSO NS BAN"/>
    <d v="2021-05-27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320"/>
    <n v="1320"/>
    <n v="1320"/>
    <n v="0"/>
    <n v="0"/>
  </r>
  <r>
    <s v="07"/>
    <s v="3FE"/>
    <n v="2021"/>
    <n v="26541"/>
    <n v="1"/>
    <s v="FT"/>
    <d v="2021-07-10T00:00:00"/>
    <d v="2021-05-27T00:00:00"/>
    <n v="1217"/>
    <x v="710"/>
    <s v="VIA DEL MARE, 56-00071-POMEZIA PRATICA DI MARE-RM"/>
    <s v="08082461008"/>
    <s v="08082461008"/>
    <n v="257.39999999999998"/>
    <n v="257.39999999999998"/>
    <s v="204510010"/>
    <s v=" "/>
    <s v=" "/>
    <s v=" "/>
    <s v="21082579"/>
    <d v="2021-05-10T00:00:00"/>
    <s v=" "/>
    <d v="2021-05-11T00:00:00"/>
    <s v="Scissione dei pagamenti ex art. 17 ter - D.P.R. 633/72 . PAGABILE PRESSO NS BAN"/>
    <d v="2021-05-27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57.39999999999998"/>
    <n v="257.39999999999998"/>
    <n v="257.39999999999998"/>
    <n v="0"/>
    <n v="0"/>
  </r>
  <r>
    <s v="07"/>
    <s v="3FE"/>
    <n v="2021"/>
    <n v="26567"/>
    <n v="1"/>
    <s v="FT"/>
    <d v="2021-07-10T00:00:00"/>
    <d v="2021-05-27T00:00:00"/>
    <n v="1217"/>
    <x v="710"/>
    <s v="VIA DEL MARE, 56-00071-POMEZIA PRATICA DI MARE-RM"/>
    <s v="08082461008"/>
    <s v="08082461008"/>
    <n v="780.74"/>
    <n v="780.74"/>
    <s v="204510010"/>
    <s v=" "/>
    <s v=" "/>
    <s v=" "/>
    <s v="21081370"/>
    <d v="2021-05-07T00:00:00"/>
    <s v=" "/>
    <d v="2021-05-11T00:00:00"/>
    <s v="Scissione dei pagamenti ex art. 17 ter - D.P.R. 633/72 . PAGABILE PRESSO NS BAN"/>
    <d v="2021-05-27T00:00:00"/>
    <n v="2021"/>
    <n v="5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1"/>
    <n v="26568"/>
    <n v="1"/>
    <s v="FT"/>
    <d v="2021-07-10T00:00:00"/>
    <d v="2021-05-27T00:00:00"/>
    <n v="1217"/>
    <x v="710"/>
    <s v="VIA DEL MARE, 56-00071-POMEZIA PRATICA DI MARE-RM"/>
    <s v="08082461008"/>
    <s v="08082461008"/>
    <n v="386.59"/>
    <n v="386.59"/>
    <s v="204510010"/>
    <s v=" "/>
    <s v=" "/>
    <s v=" "/>
    <s v="21082458"/>
    <d v="2021-05-10T00:00:00"/>
    <s v=" "/>
    <d v="2021-05-11T00:00:00"/>
    <s v="Scissione dei pagamenti ex art. 17 ter - D.P.R. 633/72 . PAGABILE PRESSO NS BAN"/>
    <d v="2021-05-27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386.59"/>
    <n v="386.59"/>
    <n v="386.59"/>
    <n v="0"/>
    <n v="0"/>
  </r>
  <r>
    <s v="07"/>
    <s v="3FE"/>
    <n v="2021"/>
    <n v="27230"/>
    <n v="1"/>
    <s v="FT"/>
    <d v="2021-07-10T00:00:00"/>
    <d v="2021-05-31T00:00:00"/>
    <n v="1217"/>
    <x v="710"/>
    <s v="VIA DEL MARE, 56-00071-POMEZIA PRATICA DI MARE-RM"/>
    <s v="08082461008"/>
    <s v="08082461008"/>
    <n v="1030.5"/>
    <n v="1030.5"/>
    <s v="204510010"/>
    <s v=" "/>
    <s v=" "/>
    <s v=" "/>
    <s v="21081341"/>
    <d v="2021-05-07T00:00:00"/>
    <s v=" "/>
    <d v="2021-05-11T00:00:00"/>
    <s v="RD 27140"/>
    <d v="2021-05-31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030.5"/>
    <n v="1030.5"/>
    <n v="1030.5"/>
    <n v="0"/>
    <n v="0"/>
  </r>
  <r>
    <s v="07"/>
    <s v="3FE"/>
    <n v="2021"/>
    <n v="28869"/>
    <n v="1"/>
    <s v="FT"/>
    <d v="2021-07-11T00:00:00"/>
    <d v="2021-06-11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82296"/>
    <d v="2021-05-10T00:00:00"/>
    <s v=" "/>
    <d v="2021-05-12T00:00:00"/>
    <s v="27607"/>
    <d v="2021-06-1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28870"/>
    <n v="1"/>
    <s v="FT"/>
    <d v="2021-07-11T00:00:00"/>
    <d v="2021-06-11T00:00:00"/>
    <n v="1217"/>
    <x v="710"/>
    <s v="VIA DEL MARE, 56-00071-POMEZIA PRATICA DI MARE-RM"/>
    <s v="08082461008"/>
    <s v="08082461008"/>
    <n v="712.15"/>
    <n v="712.15"/>
    <s v="204510010"/>
    <s v=" "/>
    <s v=" "/>
    <s v=" "/>
    <s v="21082412"/>
    <d v="2021-05-10T00:00:00"/>
    <s v=" "/>
    <d v="2021-05-12T00:00:00"/>
    <s v="27605"/>
    <d v="2021-06-1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28871"/>
    <n v="1"/>
    <s v="FT"/>
    <d v="2021-07-11T00:00:00"/>
    <d v="2021-06-11T00:00:00"/>
    <n v="1217"/>
    <x v="710"/>
    <s v="VIA DEL MARE, 56-00071-POMEZIA PRATICA DI MARE-RM"/>
    <s v="08082461008"/>
    <s v="08082461008"/>
    <n v="69.599999999999994"/>
    <n v="69.599999999999994"/>
    <s v="204510010"/>
    <s v=" "/>
    <s v=" "/>
    <s v=" "/>
    <s v="21082474"/>
    <d v="2021-05-10T00:00:00"/>
    <s v=" "/>
    <d v="2021-05-12T00:00:00"/>
    <s v="27960"/>
    <d v="2021-06-11T00:00:00"/>
    <n v="2021"/>
    <n v="5083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69.599999999999994"/>
    <n v="69.599999999999994"/>
    <n v="69.599999999999994"/>
    <n v="0"/>
    <n v="0"/>
  </r>
  <r>
    <s v="07"/>
    <s v="3FE"/>
    <n v="2021"/>
    <n v="28872"/>
    <n v="1"/>
    <s v="FT"/>
    <d v="2021-07-11T00:00:00"/>
    <d v="2021-06-11T00:00:00"/>
    <n v="1217"/>
    <x v="710"/>
    <s v="VIA DEL MARE, 56-00071-POMEZIA PRATICA DI MARE-RM"/>
    <s v="08082461008"/>
    <s v="08082461008"/>
    <n v="110.25"/>
    <n v="110.25"/>
    <s v="204510010"/>
    <s v=" "/>
    <s v=" "/>
    <s v=" "/>
    <s v="21082561"/>
    <d v="2021-05-10T00:00:00"/>
    <s v=" "/>
    <d v="2021-05-12T00:00:00"/>
    <s v="26959"/>
    <d v="2021-06-11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10.25"/>
    <n v="110.25"/>
    <n v="110.25"/>
    <n v="0"/>
    <n v="0"/>
  </r>
  <r>
    <s v="07"/>
    <s v="3FE"/>
    <n v="2021"/>
    <n v="28873"/>
    <n v="1"/>
    <s v="FT"/>
    <d v="2021-07-11T00:00:00"/>
    <d v="2021-06-11T00:00:00"/>
    <n v="1217"/>
    <x v="710"/>
    <s v="VIA DEL MARE, 56-00071-POMEZIA PRATICA DI MARE-RM"/>
    <s v="08082461008"/>
    <s v="08082461008"/>
    <n v="171"/>
    <n v="171"/>
    <s v="204510010"/>
    <s v=" "/>
    <s v=" "/>
    <s v=" "/>
    <s v="21082673"/>
    <d v="2021-05-10T00:00:00"/>
    <s v=" "/>
    <d v="2021-05-12T00:00:00"/>
    <s v="22813"/>
    <d v="2021-06-11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71"/>
    <n v="171"/>
    <n v="171"/>
    <n v="0"/>
    <n v="0"/>
  </r>
  <r>
    <s v="07"/>
    <s v="3FE"/>
    <n v="2021"/>
    <n v="28874"/>
    <n v="1"/>
    <s v="FT"/>
    <d v="2021-07-11T00:00:00"/>
    <d v="2021-06-11T00:00:00"/>
    <n v="1217"/>
    <x v="710"/>
    <s v="VIA DEL MARE, 56-00071-POMEZIA PRATICA DI MARE-RM"/>
    <s v="08082461008"/>
    <s v="08082461008"/>
    <n v="844.75"/>
    <n v="844.75"/>
    <s v="204510010"/>
    <s v=" "/>
    <s v=" "/>
    <s v=" "/>
    <s v="21083231"/>
    <d v="2021-05-11T00:00:00"/>
    <s v=" "/>
    <d v="2021-05-12T00:00:00"/>
    <s v="27740"/>
    <d v="2021-06-1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44.75"/>
    <n v="844.75"/>
    <n v="844.75"/>
    <n v="0"/>
    <n v="0"/>
  </r>
  <r>
    <s v="07"/>
    <s v="3FE"/>
    <n v="2021"/>
    <n v="28875"/>
    <n v="1"/>
    <s v="FT"/>
    <d v="2021-07-11T00:00:00"/>
    <d v="2021-06-11T00:00:00"/>
    <n v="1217"/>
    <x v="710"/>
    <s v="VIA DEL MARE, 56-00071-POMEZIA PRATICA DI MARE-RM"/>
    <s v="08082461008"/>
    <s v="08082461008"/>
    <n v="331.2"/>
    <n v="331.2"/>
    <s v="204510010"/>
    <s v=" "/>
    <s v=" "/>
    <s v=" "/>
    <s v="21083434"/>
    <d v="2021-05-11T00:00:00"/>
    <s v=" "/>
    <d v="2021-05-12T00:00:00"/>
    <s v="24830"/>
    <d v="2021-06-11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331.2"/>
    <n v="331.2"/>
    <n v="331.2"/>
    <n v="0"/>
    <n v="0"/>
  </r>
  <r>
    <s v="07"/>
    <s v="3FE"/>
    <n v="2021"/>
    <n v="25766"/>
    <n v="1"/>
    <s v="FT"/>
    <d v="2021-07-12T00:00:00"/>
    <d v="2021-05-24T00:00:00"/>
    <n v="1217"/>
    <x v="710"/>
    <s v="VIA DEL MARE, 56-00071-POMEZIA PRATICA DI MARE-RM"/>
    <s v="08082461008"/>
    <s v="08082461008"/>
    <n v="1407.15"/>
    <n v="1407.15"/>
    <s v="204510010"/>
    <s v=" "/>
    <s v=" "/>
    <s v=" "/>
    <s v="21084493"/>
    <d v="2021-05-12T00:00:00"/>
    <s v=" "/>
    <d v="2021-05-13T00:00:00"/>
    <s v="Scissione dei pagamenti ex art. 17 ter - D.P.R. 633/72 . PAGABILE PRESSO NS BAN"/>
    <d v="2021-05-24T00:00:00"/>
    <n v="2021"/>
    <n v="92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407.15"/>
    <n v="1407.15"/>
    <n v="1407.15"/>
    <n v="0"/>
    <n v="0"/>
  </r>
  <r>
    <s v="07"/>
    <s v="3FE"/>
    <n v="2021"/>
    <n v="25767"/>
    <n v="1"/>
    <s v="FT"/>
    <d v="2021-07-12T00:00:00"/>
    <d v="2021-05-24T00:00:00"/>
    <n v="1217"/>
    <x v="710"/>
    <s v="VIA DEL MARE, 56-00071-POMEZIA PRATICA DI MARE-RM"/>
    <s v="08082461008"/>
    <s v="08082461008"/>
    <n v="1058.4000000000001"/>
    <n v="1058.4000000000001"/>
    <s v="204510010"/>
    <s v=" "/>
    <s v=" "/>
    <s v=" "/>
    <s v="21083457"/>
    <d v="2021-05-11T00:00:00"/>
    <s v=" "/>
    <d v="2021-05-13T00:00:00"/>
    <s v="Scissione dei pagamenti ex art. 17 ter - D.P.R. 633/72 . PAGABILE PRESSO NS BAN"/>
    <d v="2021-05-24T00:00:00"/>
    <n v="2021"/>
    <n v="81"/>
    <n v="1"/>
    <s v=" "/>
    <s v=" "/>
    <s v=" "/>
    <s v=" "/>
    <s v=" "/>
    <s v=" "/>
    <s v="N602"/>
    <x v="1"/>
    <s v="D"/>
    <n v="2021"/>
    <n v="116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1058.4000000000001"/>
    <n v="1058.4000000000001"/>
    <n v="1058.4000000000001"/>
    <n v="0"/>
    <n v="0"/>
  </r>
  <r>
    <s v="07"/>
    <s v="3FE"/>
    <n v="2021"/>
    <n v="26841"/>
    <n v="1"/>
    <s v="FT"/>
    <d v="2021-07-12T00:00:00"/>
    <d v="2021-05-28T00:00:00"/>
    <n v="1217"/>
    <x v="710"/>
    <s v="VIA DEL MARE, 56-00071-POMEZIA PRATICA DI MARE-RM"/>
    <s v="08082461008"/>
    <s v="08082461008"/>
    <n v="57.35"/>
    <n v="57.35"/>
    <s v="204510010"/>
    <s v=" "/>
    <s v=" "/>
    <s v=" "/>
    <s v="21084270"/>
    <d v="2021-05-12T00:00:00"/>
    <s v=" "/>
    <d v="2021-05-13T00:00:00"/>
    <s v="Scissione dei pagamenti ex art. 17 ter - D.P.R. 633/72 . PAGABILE PRESSO NS BAN"/>
    <d v="2021-05-28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26864"/>
    <n v="1"/>
    <s v="FT"/>
    <d v="2021-07-12T00:00:00"/>
    <d v="2021-05-28T00:00:00"/>
    <n v="1217"/>
    <x v="710"/>
    <s v="VIA DEL MARE, 56-00071-POMEZIA PRATICA DI MARE-RM"/>
    <s v="08082461008"/>
    <s v="08082461008"/>
    <n v="110.4"/>
    <n v="110.4"/>
    <s v="204510010"/>
    <s v=" "/>
    <s v=" "/>
    <s v=" "/>
    <s v="21083613"/>
    <d v="2021-05-11T00:00:00"/>
    <s v=" "/>
    <d v="2021-05-13T00:00:00"/>
    <s v="Scissione dei pagamenti ex art. 17 ter - D.P.R. 633/72 . PAGABILE PRESSO NS BAN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10.4"/>
    <n v="110.4"/>
    <n v="110.4"/>
    <n v="0"/>
    <n v="0"/>
  </r>
  <r>
    <s v="07"/>
    <s v="3FE"/>
    <n v="2021"/>
    <n v="26868"/>
    <n v="1"/>
    <s v="FT"/>
    <d v="2021-07-12T00:00:00"/>
    <d v="2021-05-28T00:00:00"/>
    <n v="1217"/>
    <x v="710"/>
    <s v="VIA DEL MARE, 56-00071-POMEZIA PRATICA DI MARE-RM"/>
    <s v="08082461008"/>
    <s v="08082461008"/>
    <n v="784.8"/>
    <n v="784.8"/>
    <s v="204510010"/>
    <s v=" "/>
    <s v=" "/>
    <s v=" "/>
    <s v="21083612"/>
    <d v="2021-05-11T00:00:00"/>
    <s v=" "/>
    <d v="2021-05-13T00:00:00"/>
    <s v="Scissione dei pagamenti ex art. 17 ter - D.P.R. 633/72 . PAGABILE PRESSO NS BAN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784.8"/>
    <n v="784.8"/>
    <n v="784.8"/>
    <n v="0"/>
    <n v="0"/>
  </r>
  <r>
    <s v="07"/>
    <s v="3FE"/>
    <n v="2021"/>
    <n v="26869"/>
    <n v="1"/>
    <s v="FT"/>
    <d v="2021-07-12T00:00:00"/>
    <d v="2021-05-28T00:00:00"/>
    <n v="1217"/>
    <x v="710"/>
    <s v="VIA DEL MARE, 56-00071-POMEZIA PRATICA DI MARE-RM"/>
    <s v="08082461008"/>
    <s v="08082461008"/>
    <n v="140.97999999999999"/>
    <n v="140.97999999999999"/>
    <s v="204510010"/>
    <s v=" "/>
    <s v=" "/>
    <s v=" "/>
    <s v="21083549"/>
    <d v="2021-05-11T00:00:00"/>
    <s v=" "/>
    <d v="2021-05-13T00:00:00"/>
    <s v="Scissione dei pagamenti ex art. 17 ter - D.P.R. 633/72 . PAGABILE PRESSO NS BAN"/>
    <d v="2021-05-28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40.97999999999999"/>
    <n v="140.97999999999999"/>
    <n v="140.97999999999999"/>
    <n v="0"/>
    <n v="0"/>
  </r>
  <r>
    <s v="07"/>
    <s v="3FE"/>
    <n v="2021"/>
    <n v="26972"/>
    <n v="1"/>
    <s v="FT"/>
    <d v="2021-07-12T00:00:00"/>
    <d v="2021-05-28T00:00:00"/>
    <n v="1217"/>
    <x v="710"/>
    <s v="VIA DEL MARE, 56-00071-POMEZIA PRATICA DI MARE-RM"/>
    <s v="08082461008"/>
    <s v="08082461008"/>
    <n v="58.05"/>
    <n v="58.05"/>
    <s v="204510010"/>
    <s v=" "/>
    <s v=" "/>
    <s v=" "/>
    <s v="21084495"/>
    <d v="2021-05-12T00:00:00"/>
    <s v=" "/>
    <d v="2021-05-13T00:00:00"/>
    <s v="Scissione dei pagamenti ex art. 17 ter - D.P.R. 633/72 . PAGABILE PRESSO NS BAN"/>
    <d v="2021-05-28T00:00:00"/>
    <n v="2021"/>
    <n v="83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58.05"/>
    <n v="58.05"/>
    <n v="58.05"/>
    <n v="0"/>
    <n v="0"/>
  </r>
  <r>
    <s v="07"/>
    <s v="3FE"/>
    <n v="2021"/>
    <n v="26976"/>
    <n v="1"/>
    <s v="FT"/>
    <d v="2021-07-12T00:00:00"/>
    <d v="2021-05-28T00:00:00"/>
    <n v="1217"/>
    <x v="710"/>
    <s v="VIA DEL MARE, 56-00071-POMEZIA PRATICA DI MARE-RM"/>
    <s v="08082461008"/>
    <s v="08082461008"/>
    <n v="205.6"/>
    <n v="205.6"/>
    <s v="204510010"/>
    <s v=" "/>
    <s v=" "/>
    <s v=" "/>
    <s v="21084492"/>
    <d v="2021-05-12T00:00:00"/>
    <s v=" "/>
    <d v="2021-05-13T00:00:00"/>
    <s v="Scissione dei pagamenti ex art. 17 ter - D.P.R. 633/72 . PAGABILE PRESSO NS BAN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26978"/>
    <n v="1"/>
    <s v="FT"/>
    <d v="2021-07-12T00:00:00"/>
    <d v="2021-05-28T00:00:00"/>
    <n v="1217"/>
    <x v="710"/>
    <s v="VIA DEL MARE, 56-00071-POMEZIA PRATICA DI MARE-RM"/>
    <s v="08082461008"/>
    <s v="08082461008"/>
    <n v="511.2"/>
    <n v="511.2"/>
    <s v="204510010"/>
    <s v=" "/>
    <s v=" "/>
    <s v=" "/>
    <s v="21084639"/>
    <d v="2021-05-12T00:00:00"/>
    <s v=" "/>
    <d v="2021-05-13T00:00:00"/>
    <s v="Scissione dei pagamenti ex art. 17 ter - D.P.R. 633/72 . PAGABILE PRESSO NS BAN"/>
    <d v="2021-05-28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511.2"/>
    <n v="511.2"/>
    <n v="511.2"/>
    <n v="0"/>
    <n v="0"/>
  </r>
  <r>
    <s v="07"/>
    <s v="3FE"/>
    <n v="2021"/>
    <n v="26981"/>
    <n v="1"/>
    <s v="FT"/>
    <d v="2021-07-12T00:00:00"/>
    <d v="2021-05-28T00:00:00"/>
    <n v="1217"/>
    <x v="710"/>
    <s v="VIA DEL MARE, 56-00071-POMEZIA PRATICA DI MARE-RM"/>
    <s v="08082461008"/>
    <s v="08082461008"/>
    <n v="2572"/>
    <n v="2572"/>
    <s v="204510010"/>
    <s v=" "/>
    <s v=" "/>
    <s v=" "/>
    <s v="21083188"/>
    <d v="2021-05-11T00:00:00"/>
    <s v=" "/>
    <d v="2021-05-13T00:00:00"/>
    <s v="cig: 8736165F68 Scissione dei pagamenti ex art. 17 ter - D.P.R. 633/72 . PAGABI"/>
    <d v="2021-05-28T00:00:00"/>
    <n v="2021"/>
    <n v="5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572"/>
    <n v="2572"/>
    <n v="2572"/>
    <n v="0"/>
    <n v="0"/>
  </r>
  <r>
    <s v="07"/>
    <s v="3FE"/>
    <n v="2021"/>
    <n v="26983"/>
    <n v="1"/>
    <s v="FT"/>
    <d v="2021-07-12T00:00:00"/>
    <d v="2021-05-28T00:00:00"/>
    <n v="1217"/>
    <x v="710"/>
    <s v="VIA DEL MARE, 56-00071-POMEZIA PRATICA DI MARE-RM"/>
    <s v="08082461008"/>
    <s v="08082461008"/>
    <n v="508.5"/>
    <n v="508.5"/>
    <s v="204510010"/>
    <s v=" "/>
    <s v=" "/>
    <s v=" "/>
    <s v="21084494"/>
    <d v="2021-05-12T00:00:00"/>
    <s v=" "/>
    <d v="2021-05-13T00:00:00"/>
    <s v="Scissione dei pagamenti ex art. 17 ter - D.P.R. 633/72 . PAGABILE PRESSO NS BAN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508.5"/>
    <n v="508.5"/>
    <n v="508.5"/>
    <n v="0"/>
    <n v="0"/>
  </r>
  <r>
    <s v="07"/>
    <s v="3FE"/>
    <n v="2021"/>
    <n v="27977"/>
    <n v="1"/>
    <s v="FT"/>
    <d v="2021-07-12T00:00:00"/>
    <d v="2021-06-07T00:00:00"/>
    <n v="1217"/>
    <x v="710"/>
    <s v="VIA DEL MARE, 56-00071-POMEZIA PRATICA DI MARE-RM"/>
    <s v="08082461008"/>
    <s v="08082461008"/>
    <n v="365.55"/>
    <n v="365.55"/>
    <s v="204510010"/>
    <s v=" "/>
    <s v=" "/>
    <s v=" "/>
    <s v="21083351"/>
    <d v="2021-05-11T00:00:00"/>
    <s v=" "/>
    <d v="2021-05-13T00:00:00"/>
    <s v="Scissione dei pagamenti ex art. 17 ter - D.P.R. 633/72 . PAGABILE PRESSO NS BAN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65.55"/>
    <n v="365.55"/>
    <n v="365.55"/>
    <n v="0"/>
    <n v="0"/>
  </r>
  <r>
    <s v="07"/>
    <s v="3FE"/>
    <n v="2021"/>
    <n v="25765"/>
    <n v="1"/>
    <s v="FT"/>
    <d v="2021-07-13T00:00:00"/>
    <d v="2021-05-24T00:00:00"/>
    <n v="1217"/>
    <x v="710"/>
    <s v="VIA DEL MARE, 56-00071-POMEZIA PRATICA DI MARE-RM"/>
    <s v="08082461008"/>
    <s v="08082461008"/>
    <n v="1766"/>
    <n v="1766"/>
    <s v="204510010"/>
    <s v=" "/>
    <s v=" "/>
    <s v=" "/>
    <s v="21084535"/>
    <d v="2021-05-12T00:00:00"/>
    <s v=" "/>
    <d v="2021-05-14T00:00:00"/>
    <s v="Scissione dei pagamenti ex art. 17 ter - D.P.R. 633/72 . PAGABILE PRESSO NS BAN"/>
    <d v="2021-05-24T00:00:00"/>
    <n v="2021"/>
    <n v="1603"/>
    <n v="1"/>
    <s v=" "/>
    <s v=" "/>
    <s v=" "/>
    <s v=" "/>
    <s v=" "/>
    <s v=" "/>
    <s v="1"/>
    <x v="5"/>
    <s v="D"/>
    <n v="2021"/>
    <n v="11799"/>
    <s v="C"/>
    <d v="2021-06-04T00:00:00"/>
    <d v="2021-05-26T00:00:00"/>
    <s v=" "/>
    <s v="Certa, liquida ed esigibile"/>
    <s v="Azienda"/>
    <s v="FPI01 ISTRUT-CONTAB E FLUSSI FINANZ"/>
    <s v="102240010"/>
    <s v="2"/>
    <s v="bonifico"/>
    <n v="1766"/>
    <n v="1766"/>
    <n v="1766"/>
    <n v="0"/>
    <n v="0"/>
  </r>
  <r>
    <s v="07"/>
    <s v="3FE"/>
    <n v="2021"/>
    <n v="26951"/>
    <n v="1"/>
    <s v="FT"/>
    <d v="2021-07-13T00:00:00"/>
    <d v="2021-05-28T00:00:00"/>
    <n v="1217"/>
    <x v="710"/>
    <s v="VIA DEL MARE, 56-00071-POMEZIA PRATICA DI MARE-RM"/>
    <s v="08082461008"/>
    <s v="08082461008"/>
    <n v="184.95"/>
    <n v="184.95"/>
    <s v="204510010"/>
    <s v=" "/>
    <s v=" "/>
    <s v=" "/>
    <s v="21084422"/>
    <d v="2021-05-12T00:00:00"/>
    <s v=" "/>
    <d v="2021-05-14T00:00:00"/>
    <s v="27896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84.95"/>
    <n v="184.95"/>
    <n v="184.95"/>
    <n v="0"/>
    <n v="0"/>
  </r>
  <r>
    <s v="07"/>
    <s v="3FE"/>
    <n v="2021"/>
    <n v="26952"/>
    <n v="1"/>
    <s v="FT"/>
    <d v="2021-07-13T00:00:00"/>
    <d v="2021-05-28T00:00:00"/>
    <n v="1217"/>
    <x v="710"/>
    <s v="VIA DEL MARE, 56-00071-POMEZIA PRATICA DI MARE-RM"/>
    <s v="08082461008"/>
    <s v="08082461008"/>
    <n v="24.3"/>
    <n v="24.3"/>
    <s v="204510010"/>
    <s v=" "/>
    <s v=" "/>
    <s v=" "/>
    <s v="21084423"/>
    <d v="2021-05-12T00:00:00"/>
    <s v=" "/>
    <d v="2021-05-14T00:00:00"/>
    <s v="27897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26953"/>
    <n v="1"/>
    <s v="FT"/>
    <d v="2021-07-13T00:00:00"/>
    <d v="2021-05-28T00:00:00"/>
    <n v="1217"/>
    <x v="710"/>
    <s v="VIA DEL MARE, 56-00071-POMEZIA PRATICA DI MARE-RM"/>
    <s v="08082461008"/>
    <s v="08082461008"/>
    <n v="24.3"/>
    <n v="24.3"/>
    <s v="204510010"/>
    <s v=" "/>
    <s v=" "/>
    <s v=" "/>
    <s v="21084427"/>
    <d v="2021-05-12T00:00:00"/>
    <s v=" "/>
    <d v="2021-05-14T00:00:00"/>
    <s v="27898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26954"/>
    <n v="1"/>
    <s v="FT"/>
    <d v="2021-07-13T00:00:00"/>
    <d v="2021-05-28T00:00:00"/>
    <n v="1217"/>
    <x v="710"/>
    <s v="VIA DEL MARE, 56-00071-POMEZIA PRATICA DI MARE-RM"/>
    <s v="08082461008"/>
    <s v="08082461008"/>
    <n v="24.3"/>
    <n v="24.3"/>
    <s v="204510010"/>
    <s v=" "/>
    <s v=" "/>
    <s v=" "/>
    <s v="21084647"/>
    <d v="2021-05-12T00:00:00"/>
    <s v=" "/>
    <d v="2021-05-14T00:00:00"/>
    <s v="28262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26955"/>
    <n v="1"/>
    <s v="FT"/>
    <d v="2021-07-13T00:00:00"/>
    <d v="2021-05-28T00:00:00"/>
    <n v="1217"/>
    <x v="710"/>
    <s v="VIA DEL MARE, 56-00071-POMEZIA PRATICA DI MARE-RM"/>
    <s v="08082461008"/>
    <s v="08082461008"/>
    <n v="712.15"/>
    <n v="712.15"/>
    <s v="204510010"/>
    <s v=" "/>
    <s v=" "/>
    <s v=" "/>
    <s v="21085100"/>
    <d v="2021-05-13T00:00:00"/>
    <s v=" "/>
    <d v="2021-05-14T00:00:00"/>
    <s v="28582"/>
    <d v="2021-05-28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26956"/>
    <n v="1"/>
    <s v="FT"/>
    <d v="2021-07-13T00:00:00"/>
    <d v="2021-05-28T00:00:00"/>
    <n v="1217"/>
    <x v="710"/>
    <s v="VIA DEL MARE, 56-00071-POMEZIA PRATICA DI MARE-RM"/>
    <s v="08082461008"/>
    <s v="08082461008"/>
    <n v="194.4"/>
    <n v="194.4"/>
    <s v="204510010"/>
    <s v=" "/>
    <s v=" "/>
    <s v=" "/>
    <s v="21085345"/>
    <d v="2021-05-13T00:00:00"/>
    <s v=" "/>
    <d v="2021-05-14T00:00:00"/>
    <s v="28576"/>
    <d v="2021-05-28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94.4"/>
    <n v="194.4"/>
    <n v="194.4"/>
    <n v="0"/>
    <n v="0"/>
  </r>
  <r>
    <s v="07"/>
    <s v="3FE"/>
    <n v="2021"/>
    <n v="26957"/>
    <n v="1"/>
    <s v="FT"/>
    <d v="2021-07-13T00:00:00"/>
    <d v="2021-05-28T00:00:00"/>
    <n v="1217"/>
    <x v="710"/>
    <s v="VIA DEL MARE, 56-00071-POMEZIA PRATICA DI MARE-RM"/>
    <s v="08082461008"/>
    <s v="08082461008"/>
    <n v="218.7"/>
    <n v="218.7"/>
    <s v="204510010"/>
    <s v=" "/>
    <s v=" "/>
    <s v=" "/>
    <s v="21085346"/>
    <d v="2021-05-13T00:00:00"/>
    <s v=" "/>
    <d v="2021-05-14T00:00:00"/>
    <s v="28579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18.7"/>
    <n v="218.7"/>
    <n v="218.7"/>
    <n v="0"/>
    <n v="0"/>
  </r>
  <r>
    <s v="07"/>
    <s v="3FE"/>
    <n v="2021"/>
    <n v="26958"/>
    <n v="1"/>
    <s v="FT"/>
    <d v="2021-07-13T00:00:00"/>
    <d v="2021-05-28T00:00:00"/>
    <n v="1217"/>
    <x v="710"/>
    <s v="VIA DEL MARE, 56-00071-POMEZIA PRATICA DI MARE-RM"/>
    <s v="08082461008"/>
    <s v="08082461008"/>
    <n v="24.3"/>
    <n v="24.3"/>
    <s v="204510010"/>
    <s v=" "/>
    <s v=" "/>
    <s v=" "/>
    <s v="21085347"/>
    <d v="2021-05-13T00:00:00"/>
    <s v=" "/>
    <d v="2021-05-14T00:00:00"/>
    <s v="28583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26959"/>
    <n v="1"/>
    <s v="FT"/>
    <d v="2021-07-13T00:00:00"/>
    <d v="2021-05-28T00:00:00"/>
    <n v="1217"/>
    <x v="710"/>
    <s v="VIA DEL MARE, 56-00071-POMEZIA PRATICA DI MARE-RM"/>
    <s v="08082461008"/>
    <s v="08082461008"/>
    <n v="75"/>
    <n v="75"/>
    <s v="204510010"/>
    <s v=" "/>
    <s v=" "/>
    <s v=" "/>
    <s v="21085371"/>
    <d v="2021-05-13T00:00:00"/>
    <s v=" "/>
    <d v="2021-05-14T00:00:00"/>
    <s v="28579 4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75"/>
    <n v="75"/>
    <n v="75"/>
    <n v="0"/>
    <n v="0"/>
  </r>
  <r>
    <s v="07"/>
    <s v="3FE"/>
    <n v="2021"/>
    <n v="26960"/>
    <n v="1"/>
    <s v="FT"/>
    <d v="2021-07-13T00:00:00"/>
    <d v="2021-05-28T00:00:00"/>
    <n v="1217"/>
    <x v="710"/>
    <s v="VIA DEL MARE, 56-00071-POMEZIA PRATICA DI MARE-RM"/>
    <s v="08082461008"/>
    <s v="08082461008"/>
    <n v="2100"/>
    <n v="2100"/>
    <s v="204510010"/>
    <s v=" "/>
    <s v=" "/>
    <s v=" "/>
    <s v="21085469"/>
    <d v="2021-05-13T00:00:00"/>
    <s v=" "/>
    <d v="2021-05-14T00:00:00"/>
    <s v="28704"/>
    <d v="2021-05-28T00:00:00"/>
    <n v="2021"/>
    <n v="83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2100"/>
    <n v="2100"/>
    <n v="2100"/>
    <n v="0"/>
    <n v="0"/>
  </r>
  <r>
    <s v="07"/>
    <s v="3FE"/>
    <n v="2021"/>
    <n v="26995"/>
    <n v="1"/>
    <s v="FT"/>
    <d v="2021-07-13T00:00:00"/>
    <d v="2021-05-28T00:00:00"/>
    <n v="1217"/>
    <x v="710"/>
    <s v="VIA DEL MARE, 56-00071-POMEZIA PRATICA DI MARE-RM"/>
    <s v="08082461008"/>
    <s v="08082461008"/>
    <n v="652.55999999999995"/>
    <n v="652.55999999999995"/>
    <s v="204510010"/>
    <s v=" "/>
    <s v=" "/>
    <s v=" "/>
    <s v="21084271"/>
    <d v="2021-05-12T00:00:00"/>
    <s v=" "/>
    <d v="2021-05-14T00:00:00"/>
    <s v="28135"/>
    <d v="2021-05-28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52.55999999999995"/>
    <n v="652.55999999999995"/>
    <n v="652.55999999999995"/>
    <n v="0"/>
    <n v="0"/>
  </r>
  <r>
    <s v="07"/>
    <s v="3FE"/>
    <n v="2021"/>
    <n v="27003"/>
    <n v="1"/>
    <s v="FT"/>
    <d v="2021-07-14T00:00:00"/>
    <d v="2021-05-28T00:00:00"/>
    <n v="1217"/>
    <x v="710"/>
    <s v="VIA DEL MARE, 56-00071-POMEZIA PRATICA DI MARE-RM"/>
    <s v="08082461008"/>
    <s v="08082461008"/>
    <n v="267"/>
    <n v="267"/>
    <s v="204510010"/>
    <s v=" "/>
    <s v=" "/>
    <s v=" "/>
    <s v="21085214"/>
    <d v="2021-05-13T00:00:00"/>
    <s v=" "/>
    <d v="2021-05-15T00:00:00"/>
    <s v="Scissione dei pagamenti ex art. 17 ter - D.P.R. 633/72 . PAGABILE PRESSO NS BAN"/>
    <d v="2021-05-28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27024"/>
    <n v="1"/>
    <s v="FT"/>
    <d v="2021-07-14T00:00:00"/>
    <d v="2021-05-28T00:00:00"/>
    <n v="1217"/>
    <x v="710"/>
    <s v="VIA DEL MARE, 56-00071-POMEZIA PRATICA DI MARE-RM"/>
    <s v="08082461008"/>
    <s v="08082461008"/>
    <n v="267"/>
    <n v="267"/>
    <s v="204510010"/>
    <s v=" "/>
    <s v=" "/>
    <s v=" "/>
    <s v="21085215"/>
    <d v="2021-05-13T00:00:00"/>
    <s v=" "/>
    <d v="2021-05-15T00:00:00"/>
    <s v="Scissione dei pagamenti ex art. 17 ter - D.P.R. 633/72 . PAGABILE PRESSO NS BAN"/>
    <d v="2021-05-28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27026"/>
    <n v="1"/>
    <s v="FT"/>
    <d v="2021-07-14T00:00:00"/>
    <d v="2021-05-28T00:00:00"/>
    <n v="1217"/>
    <x v="710"/>
    <s v="VIA DEL MARE, 56-00071-POMEZIA PRATICA DI MARE-RM"/>
    <s v="08082461008"/>
    <s v="08082461008"/>
    <n v="684"/>
    <n v="684"/>
    <s v="204510010"/>
    <s v=" "/>
    <s v=" "/>
    <s v=" "/>
    <s v="21085097"/>
    <d v="2021-05-13T00:00:00"/>
    <s v=" "/>
    <d v="2021-05-15T00:00:00"/>
    <s v="Scissione dei pagamenti ex art. 17 ter - D.P.R. 633/72 . PAGABILE PRESSO NS BAN"/>
    <d v="2021-05-28T00:00:00"/>
    <n v="2021"/>
    <n v="4083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684"/>
    <n v="684"/>
    <n v="684"/>
    <n v="0"/>
    <n v="0"/>
  </r>
  <r>
    <s v="07"/>
    <s v="3FE"/>
    <n v="2021"/>
    <n v="27030"/>
    <n v="1"/>
    <s v="FT"/>
    <d v="2021-07-14T00:00:00"/>
    <d v="2021-05-28T00:00:00"/>
    <n v="1217"/>
    <x v="710"/>
    <s v="VIA DEL MARE, 56-00071-POMEZIA PRATICA DI MARE-RM"/>
    <s v="08082461008"/>
    <s v="08082461008"/>
    <n v="242.39"/>
    <n v="242.39"/>
    <s v="204510010"/>
    <s v=" "/>
    <s v=" "/>
    <s v=" "/>
    <s v="21085099"/>
    <d v="2021-05-13T00:00:00"/>
    <s v=" "/>
    <d v="2021-05-15T00:00:00"/>
    <s v="Scissione dei pagamenti ex art. 17 ter - D.P.R. 633/72 . PAGABILE PRESSO NS BAN"/>
    <d v="2021-05-28T00:00:00"/>
    <n v="2021"/>
    <n v="4092"/>
    <n v="1"/>
    <s v=" "/>
    <s v=" "/>
    <s v=" "/>
    <s v=" "/>
    <s v=" "/>
    <s v=" "/>
    <s v="1"/>
    <x v="1"/>
    <s v="D"/>
    <n v="2021"/>
    <n v="12228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42.39"/>
    <n v="242.39"/>
    <n v="242.39"/>
    <n v="0"/>
    <n v="0"/>
  </r>
  <r>
    <s v="07"/>
    <s v="3FE"/>
    <n v="2021"/>
    <n v="27048"/>
    <n v="1"/>
    <s v="FT"/>
    <d v="2021-07-14T00:00:00"/>
    <d v="2021-05-28T00:00:00"/>
    <n v="1217"/>
    <x v="710"/>
    <s v="VIA DEL MARE, 56-00071-POMEZIA PRATICA DI MARE-RM"/>
    <s v="08082461008"/>
    <s v="08082461008"/>
    <n v="237.6"/>
    <n v="237.6"/>
    <s v="204510010"/>
    <s v=" "/>
    <s v=" "/>
    <s v=" "/>
    <s v="21085350"/>
    <d v="2021-05-13T00:00:00"/>
    <s v=" "/>
    <d v="2021-05-15T00:00:00"/>
    <s v="Scissione dei pagamenti ex art. 17 ter - D.P.R. 633/72 . PAGABILE PRESSO NS BAN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27052"/>
    <n v="1"/>
    <s v="FT"/>
    <d v="2021-07-14T00:00:00"/>
    <d v="2021-05-28T00:00:00"/>
    <n v="1217"/>
    <x v="710"/>
    <s v="VIA DEL MARE, 56-00071-POMEZIA PRATICA DI MARE-RM"/>
    <s v="08082461008"/>
    <s v="08082461008"/>
    <n v="640.79999999999995"/>
    <n v="640.79999999999995"/>
    <s v="204510010"/>
    <s v=" "/>
    <s v=" "/>
    <s v=" "/>
    <s v="21085348"/>
    <d v="2021-05-13T00:00:00"/>
    <s v=" "/>
    <d v="2021-05-15T00:00:00"/>
    <s v="Scissione dei pagamenti ex art. 17 ter - D.P.R. 633/72 . PAGABILE PRESSO NS BAN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40.79999999999995"/>
    <n v="640.79999999999995"/>
    <n v="640.79999999999995"/>
    <n v="0"/>
    <n v="0"/>
  </r>
  <r>
    <s v="07"/>
    <s v="3FE"/>
    <n v="2021"/>
    <n v="27053"/>
    <n v="1"/>
    <s v="FT"/>
    <d v="2021-07-14T00:00:00"/>
    <d v="2021-05-28T00:00:00"/>
    <n v="1217"/>
    <x v="710"/>
    <s v="VIA DEL MARE, 56-00071-POMEZIA PRATICA DI MARE-RM"/>
    <s v="08082461008"/>
    <s v="08082461008"/>
    <n v="24.3"/>
    <n v="24.3"/>
    <s v="204510010"/>
    <s v=" "/>
    <s v=" "/>
    <s v=" "/>
    <s v="21085349"/>
    <d v="2021-05-13T00:00:00"/>
    <s v=" "/>
    <d v="2021-05-15T00:00:00"/>
    <s v="Scissione dei pagamenti ex art. 17 ter - D.P.R. 633/72 . PAGABILE PRESSO NS BAN"/>
    <d v="2021-05-28T00:00:00"/>
    <n v="2021"/>
    <n v="92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27078"/>
    <n v="1"/>
    <s v="FT"/>
    <d v="2021-07-14T00:00:00"/>
    <d v="2021-05-28T00:00:00"/>
    <n v="1217"/>
    <x v="710"/>
    <s v="VIA DEL MARE, 56-00071-POMEZIA PRATICA DI MARE-RM"/>
    <s v="08082461008"/>
    <s v="08082461008"/>
    <n v="201.6"/>
    <n v="201.6"/>
    <s v="204510010"/>
    <s v=" "/>
    <s v=" "/>
    <s v=" "/>
    <s v="21085383"/>
    <d v="2021-05-13T00:00:00"/>
    <s v=" "/>
    <d v="2021-05-15T00:00:00"/>
    <s v="Scissione dei pagamenti ex art. 17 ter - D.P.R. 633/72 . PAGABILE PRESSO NS BAN"/>
    <d v="2021-05-28T00:00:00"/>
    <n v="2021"/>
    <n v="81"/>
    <n v="1"/>
    <s v=" "/>
    <s v=" "/>
    <s v=" "/>
    <s v=" "/>
    <s v=" "/>
    <s v=" "/>
    <s v="N602"/>
    <x v="1"/>
    <s v="D"/>
    <n v="2021"/>
    <n v="12227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201.6"/>
    <n v="201.6"/>
    <n v="201.6"/>
    <n v="0"/>
    <n v="0"/>
  </r>
  <r>
    <s v="07"/>
    <s v="3FE"/>
    <n v="2021"/>
    <n v="28224"/>
    <n v="1"/>
    <s v="FT"/>
    <d v="2021-07-14T00:00:00"/>
    <d v="2021-06-09T00:00:00"/>
    <n v="1217"/>
    <x v="710"/>
    <s v="VIA DEL MARE, 56-00071-POMEZIA PRATICA DI MARE-RM"/>
    <s v="08082461008"/>
    <s v="08082461008"/>
    <n v="2441.2199999999998"/>
    <n v="2441.2199999999998"/>
    <s v="204510010"/>
    <s v=" "/>
    <s v=" "/>
    <s v=" "/>
    <s v="21085096"/>
    <d v="2021-05-13T00:00:00"/>
    <s v=" "/>
    <d v="2021-05-15T00:00:00"/>
    <s v="1916679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28251"/>
    <n v="1"/>
    <s v="FT"/>
    <d v="2021-07-14T00:00:00"/>
    <d v="2021-06-09T00:00:00"/>
    <n v="1217"/>
    <x v="710"/>
    <s v="VIA DEL MARE, 56-00071-POMEZIA PRATICA DI MARE-RM"/>
    <s v="08082461008"/>
    <s v="08082461008"/>
    <n v="571.80999999999995"/>
    <n v="571.80999999999995"/>
    <s v="204510010"/>
    <s v=" "/>
    <s v=" "/>
    <s v=" "/>
    <s v="21085098"/>
    <d v="2021-05-13T00:00:00"/>
    <s v=" "/>
    <d v="2021-05-15T00:00:00"/>
    <s v="cig: 8736165F68 ORDINE DI FATTURAZIONE E REINTEGRO CON L ETTERA 6145551 ALLEG A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71.80999999999995"/>
    <n v="571.80999999999995"/>
    <n v="571.80999999999995"/>
    <n v="0"/>
    <n v="0"/>
  </r>
  <r>
    <s v="07"/>
    <s v="3FE"/>
    <n v="2021"/>
    <n v="27820"/>
    <n v="1"/>
    <s v="FT"/>
    <d v="2021-07-16T00:00:00"/>
    <d v="2021-06-07T00:00:00"/>
    <n v="1217"/>
    <x v="710"/>
    <s v="VIA DEL MARE, 56-00071-POMEZIA PRATICA DI MARE-RM"/>
    <s v="08082461008"/>
    <s v="08082461008"/>
    <n v="875.7"/>
    <n v="875.7"/>
    <s v="204510010"/>
    <s v=" "/>
    <s v=" "/>
    <s v=" "/>
    <s v="21085903"/>
    <d v="2021-05-14T00:00:00"/>
    <s v=" "/>
    <d v="2021-05-17T00:00:00"/>
    <s v="28605 C ORDINE DI FATTURAZIONE E REINTEGRO CON L ETTERA 6147892 ALLEG A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75.7"/>
    <n v="875.7"/>
    <n v="875.7"/>
    <n v="0"/>
    <n v="0"/>
  </r>
  <r>
    <s v="07"/>
    <s v="3FE"/>
    <n v="2021"/>
    <n v="27821"/>
    <n v="1"/>
    <s v="FT"/>
    <d v="2021-07-16T00:00:00"/>
    <d v="2021-06-07T00:00:00"/>
    <n v="1217"/>
    <x v="710"/>
    <s v="VIA DEL MARE, 56-00071-POMEZIA PRATICA DI MARE-RM"/>
    <s v="08082461008"/>
    <s v="08082461008"/>
    <n v="379"/>
    <n v="379"/>
    <s v="204510010"/>
    <s v=" "/>
    <s v=" "/>
    <s v=" "/>
    <s v="21085982"/>
    <d v="2021-05-14T00:00:00"/>
    <s v=" "/>
    <d v="2021-05-17T00:00:00"/>
    <s v="28603 DI FATTURAZIONE E REINTEGRO CON L ETTERA 6147886 ALLEG ATA. Scissione de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7822"/>
    <n v="1"/>
    <s v="FT"/>
    <d v="2021-07-16T00:00:00"/>
    <d v="2021-06-07T00:00:00"/>
    <n v="1217"/>
    <x v="710"/>
    <s v="VIA DEL MARE, 56-00071-POMEZIA PRATICA DI MARE-RM"/>
    <s v="08082461008"/>
    <s v="08082461008"/>
    <n v="2441.2199999999998"/>
    <n v="2441.2199999999998"/>
    <s v="204510010"/>
    <s v=" "/>
    <s v=" "/>
    <s v=" "/>
    <s v="21086040"/>
    <d v="2021-05-14T00:00:00"/>
    <s v=" "/>
    <d v="2021-05-17T00:00:00"/>
    <s v="28815ter - D.P.R. 633/72 . PAGABILE PRESSO NS BAN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27823"/>
    <n v="1"/>
    <s v="FT"/>
    <d v="2021-07-16T00:00:00"/>
    <d v="2021-06-07T00:00:00"/>
    <n v="1217"/>
    <x v="710"/>
    <s v="VIA DEL MARE, 56-00071-POMEZIA PRATICA DI MARE-RM"/>
    <s v="08082461008"/>
    <s v="08082461008"/>
    <n v="379"/>
    <n v="379"/>
    <s v="204510010"/>
    <s v=" "/>
    <s v=" "/>
    <s v=" "/>
    <s v="21086021"/>
    <d v="2021-05-14T00:00:00"/>
    <s v=" "/>
    <d v="2021-05-17T00:00:00"/>
    <s v="28881. PAGABILE PRESSO NS BAN"/>
    <d v="2021-06-07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7824"/>
    <n v="1"/>
    <s v="FT"/>
    <d v="2021-07-16T00:00:00"/>
    <d v="2021-06-07T00:00:00"/>
    <n v="1217"/>
    <x v="710"/>
    <s v="VIA DEL MARE, 56-00071-POMEZIA PRATICA DI MARE-RM"/>
    <s v="08082461008"/>
    <s v="08082461008"/>
    <n v="473.76"/>
    <n v="473.76"/>
    <s v="204510010"/>
    <s v=" "/>
    <s v=" "/>
    <s v=" "/>
    <s v="21085906"/>
    <d v="2021-05-14T00:00:00"/>
    <s v=" "/>
    <d v="2021-05-17T00:00:00"/>
    <s v="28876 17 ter - D.P.R. 633/72 . PAGABI"/>
    <d v="2021-06-07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473.76"/>
    <n v="473.76"/>
    <n v="473.76"/>
    <n v="0"/>
    <n v="0"/>
  </r>
  <r>
    <s v="07"/>
    <s v="3FE"/>
    <n v="2021"/>
    <n v="27825"/>
    <n v="1"/>
    <s v="FT"/>
    <d v="2021-07-16T00:00:00"/>
    <d v="2021-06-07T00:00:00"/>
    <n v="1217"/>
    <x v="710"/>
    <s v="VIA DEL MARE, 56-00071-POMEZIA PRATICA DI MARE-RM"/>
    <s v="08082461008"/>
    <s v="08082461008"/>
    <n v="930.75"/>
    <n v="930.75"/>
    <s v="204510010"/>
    <s v=" "/>
    <s v=" "/>
    <s v=" "/>
    <s v="21086591"/>
    <d v="2021-05-16T00:00:00"/>
    <s v=" "/>
    <d v="2021-05-17T00:00:00"/>
    <s v="28917 PAGABILE PRESSO NS BAN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1"/>
    <n v="27826"/>
    <n v="1"/>
    <s v="FT"/>
    <d v="2021-07-16T00:00:00"/>
    <d v="2021-06-07T00:00:00"/>
    <n v="1217"/>
    <x v="710"/>
    <s v="VIA DEL MARE, 56-00071-POMEZIA PRATICA DI MARE-RM"/>
    <s v="08082461008"/>
    <s v="08082461008"/>
    <n v="203.61"/>
    <n v="203.61"/>
    <s v="204510010"/>
    <s v=" "/>
    <s v=" "/>
    <s v=" "/>
    <s v="21086236"/>
    <d v="2021-05-14T00:00:00"/>
    <s v=" "/>
    <d v="2021-05-17T00:00:00"/>
    <s v="28916. PAGABILE PRESSO NS BAN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03.61"/>
    <n v="203.61"/>
    <n v="203.61"/>
    <n v="0"/>
    <n v="0"/>
  </r>
  <r>
    <s v="07"/>
    <s v="3FE"/>
    <n v="2021"/>
    <n v="27827"/>
    <n v="1"/>
    <s v="FT"/>
    <d v="2021-07-16T00:00:00"/>
    <d v="2021-06-07T00:00:00"/>
    <n v="1217"/>
    <x v="710"/>
    <s v="VIA DEL MARE, 56-00071-POMEZIA PRATICA DI MARE-RM"/>
    <s v="08082461008"/>
    <s v="08082461008"/>
    <n v="875.04"/>
    <n v="875.04"/>
    <s v="204510010"/>
    <s v=" "/>
    <s v=" "/>
    <s v=" "/>
    <s v="21086320"/>
    <d v="2021-05-14T00:00:00"/>
    <s v=" "/>
    <d v="2021-05-17T00:00:00"/>
    <s v="28514. PAGABILE PRESSO NS BAN"/>
    <d v="2021-06-07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1"/>
    <n v="27828"/>
    <n v="1"/>
    <s v="FT"/>
    <d v="2021-07-16T00:00:00"/>
    <d v="2021-06-07T00:00:00"/>
    <n v="1217"/>
    <x v="710"/>
    <s v="VIA DEL MARE, 56-00071-POMEZIA PRATICA DI MARE-RM"/>
    <s v="08082461008"/>
    <s v="08082461008"/>
    <n v="85.05"/>
    <n v="85.05"/>
    <s v="204510010"/>
    <s v=" "/>
    <s v=" "/>
    <s v=" "/>
    <s v="21085983"/>
    <d v="2021-05-14T00:00:00"/>
    <s v=" "/>
    <d v="2021-05-17T00:00:00"/>
    <s v="28604. PAGABILE PRESSO NS BAN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5.05"/>
    <n v="85.05"/>
    <n v="85.05"/>
    <n v="0"/>
    <n v="0"/>
  </r>
  <r>
    <s v="07"/>
    <s v="3FE"/>
    <n v="2021"/>
    <n v="27829"/>
    <n v="1"/>
    <s v="FT"/>
    <d v="2021-07-16T00:00:00"/>
    <d v="2021-06-07T00:00:00"/>
    <n v="1217"/>
    <x v="710"/>
    <s v="VIA DEL MARE, 56-00071-POMEZIA PRATICA DI MARE-RM"/>
    <s v="08082461008"/>
    <s v="08082461008"/>
    <n v="57.35"/>
    <n v="57.35"/>
    <s v="204510010"/>
    <s v=" "/>
    <s v=" "/>
    <s v=" "/>
    <s v="21086020"/>
    <d v="2021-05-14T00:00:00"/>
    <s v=" "/>
    <d v="2021-05-17T00:00:00"/>
    <s v="28806 PAGABILE PRESSO NS BAN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27830"/>
    <n v="1"/>
    <s v="FT"/>
    <d v="2021-07-16T00:00:00"/>
    <d v="2021-06-07T00:00:00"/>
    <n v="1217"/>
    <x v="710"/>
    <s v="VIA DEL MARE, 56-00071-POMEZIA PRATICA DI MARE-RM"/>
    <s v="08082461008"/>
    <s v="08082461008"/>
    <n v="773.18"/>
    <n v="773.18"/>
    <s v="204510010"/>
    <s v=" "/>
    <s v=" "/>
    <s v=" "/>
    <s v="21085872"/>
    <d v="2021-05-14T00:00:00"/>
    <s v=" "/>
    <d v="2021-05-17T00:00:00"/>
    <s v="28590 PAGABILE PRESSO NS BAN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73.18"/>
    <n v="773.18"/>
    <n v="773.18"/>
    <n v="0"/>
    <n v="0"/>
  </r>
  <r>
    <s v="07"/>
    <s v="3FE"/>
    <n v="2021"/>
    <n v="27831"/>
    <n v="1"/>
    <s v="FT"/>
    <d v="2021-07-16T00:00:00"/>
    <d v="2021-06-07T00:00:00"/>
    <n v="1217"/>
    <x v="710"/>
    <s v="VIA DEL MARE, 56-00071-POMEZIA PRATICA DI MARE-RM"/>
    <s v="08082461008"/>
    <s v="08082461008"/>
    <n v="386.59"/>
    <n v="386.59"/>
    <s v="204510010"/>
    <s v=" "/>
    <s v=" "/>
    <s v=" "/>
    <s v="21086029"/>
    <d v="2021-05-14T00:00:00"/>
    <s v=" "/>
    <d v="2021-05-17T00:00:00"/>
    <s v="28809 PAGABILE PRESSO NS BAN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86.59"/>
    <n v="386.59"/>
    <n v="386.59"/>
    <n v="0"/>
    <n v="0"/>
  </r>
  <r>
    <s v="07"/>
    <s v="3FE"/>
    <n v="2021"/>
    <n v="27832"/>
    <n v="1"/>
    <s v="FT"/>
    <d v="2021-07-16T00:00:00"/>
    <d v="2021-06-07T00:00:00"/>
    <n v="1217"/>
    <x v="710"/>
    <s v="VIA DEL MARE, 56-00071-POMEZIA PRATICA DI MARE-RM"/>
    <s v="08082461008"/>
    <s v="08082461008"/>
    <n v="618.75"/>
    <n v="618.75"/>
    <s v="204510010"/>
    <s v=" "/>
    <s v=" "/>
    <s v=" "/>
    <s v="21086213"/>
    <d v="2021-05-14T00:00:00"/>
    <s v=" "/>
    <d v="2021-05-17T00:00:00"/>
    <s v="28945PAGABILE PRESSO NS BAN"/>
    <d v="2021-06-07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618.75"/>
    <n v="618.75"/>
    <n v="618.75"/>
    <n v="0"/>
    <n v="0"/>
  </r>
  <r>
    <s v="07"/>
    <s v="3FE"/>
    <n v="2021"/>
    <n v="27833"/>
    <n v="1"/>
    <s v="FT"/>
    <d v="2021-07-16T00:00:00"/>
    <d v="2021-06-07T00:00:00"/>
    <n v="1217"/>
    <x v="710"/>
    <s v="VIA DEL MARE, 56-00071-POMEZIA PRATICA DI MARE-RM"/>
    <s v="08082461008"/>
    <s v="08082461008"/>
    <n v="192.5"/>
    <n v="192.5"/>
    <s v="204510010"/>
    <s v=" "/>
    <s v=" "/>
    <s v=" "/>
    <s v="21086244"/>
    <d v="2021-05-14T00:00:00"/>
    <s v=" "/>
    <d v="2021-05-17T00:00:00"/>
    <s v="28943PAGABILE PRESSO NS BAN"/>
    <d v="2021-06-0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92.5"/>
    <n v="192.5"/>
    <n v="192.5"/>
    <n v="0"/>
    <n v="0"/>
  </r>
  <r>
    <s v="07"/>
    <s v="3FE"/>
    <n v="2021"/>
    <n v="29084"/>
    <n v="1"/>
    <s v="FT"/>
    <d v="2021-07-17T00:00:00"/>
    <d v="2021-06-14T00:00:00"/>
    <n v="1217"/>
    <x v="710"/>
    <s v="VIA DEL MARE, 56-00071-POMEZIA PRATICA DI MARE-RM"/>
    <s v="08082461008"/>
    <s v="08082461008"/>
    <n v="1680"/>
    <n v="1680"/>
    <s v="204510010"/>
    <s v=" "/>
    <s v=" "/>
    <s v=" "/>
    <s v="21087095"/>
    <d v="2021-05-17T00:00:00"/>
    <s v=" "/>
    <d v="2021-05-18T00:00:00"/>
    <s v="29108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680"/>
    <n v="1680"/>
    <n v="1680"/>
    <n v="0"/>
    <n v="0"/>
  </r>
  <r>
    <s v="07"/>
    <s v="3FE"/>
    <n v="2021"/>
    <n v="29085"/>
    <n v="1"/>
    <s v="FT"/>
    <d v="2021-07-17T00:00:00"/>
    <d v="2021-06-14T00:00:00"/>
    <n v="1217"/>
    <x v="710"/>
    <s v="VIA DEL MARE, 56-00071-POMEZIA PRATICA DI MARE-RM"/>
    <s v="08082461008"/>
    <s v="08082461008"/>
    <n v="69.599999999999994"/>
    <n v="69.599999999999994"/>
    <s v="204510010"/>
    <s v=" "/>
    <s v=" "/>
    <s v=" "/>
    <s v="21087188"/>
    <d v="2021-05-17T00:00:00"/>
    <s v=" "/>
    <d v="2021-05-18T00:00:00"/>
    <s v="29360"/>
    <d v="2021-06-14T00:00:00"/>
    <n v="2021"/>
    <n v="5083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69.599999999999994"/>
    <n v="69.599999999999994"/>
    <n v="69.599999999999994"/>
    <n v="0"/>
    <n v="0"/>
  </r>
  <r>
    <s v="07"/>
    <s v="3FE"/>
    <n v="2021"/>
    <n v="29086"/>
    <n v="1"/>
    <s v="FT"/>
    <d v="2021-07-17T00:00:00"/>
    <d v="2021-06-14T00:00:00"/>
    <n v="1217"/>
    <x v="710"/>
    <s v="VIA DEL MARE, 56-00071-POMEZIA PRATICA DI MARE-RM"/>
    <s v="08082461008"/>
    <s v="08082461008"/>
    <n v="228.8"/>
    <n v="228.8"/>
    <s v="204510010"/>
    <s v=" "/>
    <s v=" "/>
    <s v=" "/>
    <s v="21087191"/>
    <d v="2021-05-17T00:00:00"/>
    <s v=" "/>
    <d v="2021-05-18T00:00:00"/>
    <s v="28588"/>
    <d v="2021-06-14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28.8"/>
    <n v="228.8"/>
    <n v="228.8"/>
    <n v="0"/>
    <n v="0"/>
  </r>
  <r>
    <s v="07"/>
    <s v="3FE"/>
    <n v="2021"/>
    <n v="29087"/>
    <n v="1"/>
    <s v="FT"/>
    <d v="2021-07-17T00:00:00"/>
    <d v="2021-06-14T00:00:00"/>
    <n v="1217"/>
    <x v="710"/>
    <s v="VIA DEL MARE, 56-00071-POMEZIA PRATICA DI MARE-RM"/>
    <s v="08082461008"/>
    <s v="08082461008"/>
    <n v="514.79999999999995"/>
    <n v="514.79999999999995"/>
    <s v="204510010"/>
    <s v=" "/>
    <s v=" "/>
    <s v=" "/>
    <s v="21087256"/>
    <d v="2021-05-17T00:00:00"/>
    <s v=" "/>
    <d v="2021-05-18T00:00:00"/>
    <s v="23223"/>
    <d v="2021-06-14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14.79999999999995"/>
    <n v="514.79999999999995"/>
    <n v="514.79999999999995"/>
    <n v="0"/>
    <n v="0"/>
  </r>
  <r>
    <s v="07"/>
    <s v="3FE"/>
    <n v="2021"/>
    <n v="29088"/>
    <n v="1"/>
    <s v="FT"/>
    <d v="2021-07-17T00:00:00"/>
    <d v="2021-06-14T00:00:00"/>
    <n v="1217"/>
    <x v="710"/>
    <s v="VIA DEL MARE, 56-00071-POMEZIA PRATICA DI MARE-RM"/>
    <s v="08082461008"/>
    <s v="08082461008"/>
    <n v="555.70000000000005"/>
    <n v="555.70000000000005"/>
    <s v="204510010"/>
    <s v=" "/>
    <s v=" "/>
    <s v=" "/>
    <s v="21087327"/>
    <d v="2021-05-17T00:00:00"/>
    <s v=" "/>
    <d v="2021-05-18T00:00:00"/>
    <s v="28230"/>
    <d v="2021-06-14T00:00:00"/>
    <n v="2021"/>
    <n v="1603"/>
    <n v="1"/>
    <s v=" "/>
    <s v=" "/>
    <s v=" "/>
    <s v=" "/>
    <s v=" "/>
    <s v=" "/>
    <s v="1"/>
    <x v="5"/>
    <s v="D"/>
    <n v="2021"/>
    <n v="13457"/>
    <s v="C"/>
    <d v="2021-06-29T00:00:00"/>
    <d v="2021-06-23T00:00:00"/>
    <s v=" "/>
    <s v="Certa, liquida ed esigibile"/>
    <s v="Azienda"/>
    <s v="FPI01 ISTRUT-CONTAB E FLUSSI FINANZ"/>
    <s v="102240010"/>
    <s v="2"/>
    <s v="bonifico"/>
    <n v="555.70000000000005"/>
    <n v="555.70000000000005"/>
    <n v="555.70000000000005"/>
    <n v="0"/>
    <n v="0"/>
  </r>
  <r>
    <s v="07"/>
    <s v="3FE"/>
    <n v="2021"/>
    <n v="29089"/>
    <n v="1"/>
    <s v="FT"/>
    <d v="2021-07-17T00:00:00"/>
    <d v="2021-06-14T00:00:00"/>
    <n v="1217"/>
    <x v="710"/>
    <s v="VIA DEL MARE, 56-00071-POMEZIA PRATICA DI MARE-RM"/>
    <s v="08082461008"/>
    <s v="08082461008"/>
    <n v="134.63999999999999"/>
    <n v="134.63999999999999"/>
    <s v="204510010"/>
    <s v=" "/>
    <s v=" "/>
    <s v=" "/>
    <s v="21087449"/>
    <d v="2021-05-17T00:00:00"/>
    <s v=" "/>
    <d v="2021-05-18T00:00:00"/>
    <s v="29141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34.63999999999999"/>
    <n v="134.63999999999999"/>
    <n v="134.63999999999999"/>
    <n v="0"/>
    <n v="0"/>
  </r>
  <r>
    <s v="07"/>
    <s v="3FE"/>
    <n v="2021"/>
    <n v="29090"/>
    <n v="1"/>
    <s v="FT"/>
    <d v="2021-07-17T00:00:00"/>
    <d v="2021-06-14T00:00:00"/>
    <n v="1217"/>
    <x v="710"/>
    <s v="VIA DEL MARE, 56-00071-POMEZIA PRATICA DI MARE-RM"/>
    <s v="08082461008"/>
    <s v="08082461008"/>
    <n v="118.44"/>
    <n v="118.44"/>
    <s v="204510010"/>
    <s v=" "/>
    <s v=" "/>
    <s v=" "/>
    <s v="21087450"/>
    <d v="2021-05-17T00:00:00"/>
    <s v=" "/>
    <d v="2021-05-18T00:00:00"/>
    <s v="29156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18.44"/>
    <n v="118.44"/>
    <n v="118.44"/>
    <n v="0"/>
    <n v="0"/>
  </r>
  <r>
    <s v="07"/>
    <s v="3FE"/>
    <n v="2021"/>
    <n v="29091"/>
    <n v="1"/>
    <s v="FT"/>
    <d v="2021-07-17T00:00:00"/>
    <d v="2021-06-14T00:00:00"/>
    <n v="1217"/>
    <x v="710"/>
    <s v="VIA DEL MARE, 56-00071-POMEZIA PRATICA DI MARE-RM"/>
    <s v="08082461008"/>
    <s v="08082461008"/>
    <n v="1108.8"/>
    <n v="1108.8"/>
    <s v="204510010"/>
    <s v=" "/>
    <s v=" "/>
    <s v=" "/>
    <s v="21087519"/>
    <d v="2021-05-17T00:00:00"/>
    <s v=" "/>
    <d v="2021-05-18T00:00:00"/>
    <s v="29265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108.8"/>
    <n v="1108.8"/>
    <n v="1108.8"/>
    <n v="0"/>
    <n v="0"/>
  </r>
  <r>
    <s v="07"/>
    <s v="3FE"/>
    <n v="2021"/>
    <n v="29092"/>
    <n v="1"/>
    <s v="FT"/>
    <d v="2021-07-17T00:00:00"/>
    <d v="2021-06-14T00:00:00"/>
    <n v="1217"/>
    <x v="710"/>
    <s v="VIA DEL MARE, 56-00071-POMEZIA PRATICA DI MARE-RM"/>
    <s v="08082461008"/>
    <s v="08082461008"/>
    <n v="2397.8000000000002"/>
    <n v="2397.8000000000002"/>
    <s v="204510010"/>
    <s v=" "/>
    <s v=" "/>
    <s v=" "/>
    <s v="21087532"/>
    <d v="2021-05-17T00:00:00"/>
    <s v=" "/>
    <d v="2021-05-18T00:00:00"/>
    <s v="29268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2397.8000000000002"/>
    <n v="2397.8000000000002"/>
    <n v="2397.8000000000002"/>
    <n v="0"/>
    <n v="0"/>
  </r>
  <r>
    <s v="07"/>
    <s v="3FE"/>
    <n v="2021"/>
    <n v="29093"/>
    <n v="1"/>
    <s v="FT"/>
    <d v="2021-07-17T00:00:00"/>
    <d v="2021-06-14T00:00:00"/>
    <n v="1217"/>
    <x v="710"/>
    <s v="VIA DEL MARE, 56-00071-POMEZIA PRATICA DI MARE-RM"/>
    <s v="08082461008"/>
    <s v="08082461008"/>
    <n v="281.95999999999998"/>
    <n v="281.95999999999998"/>
    <s v="204510010"/>
    <s v=" "/>
    <s v=" "/>
    <s v=" "/>
    <s v="21087533"/>
    <d v="2021-05-17T00:00:00"/>
    <s v=" "/>
    <d v="2021-05-18T00:00:00"/>
    <s v="29269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281.95999999999998"/>
    <n v="281.95999999999998"/>
    <n v="281.95999999999998"/>
    <n v="0"/>
    <n v="0"/>
  </r>
  <r>
    <s v="07"/>
    <s v="3FE"/>
    <n v="2021"/>
    <n v="29275"/>
    <n v="1"/>
    <s v="FT"/>
    <d v="2021-07-17T00:00:00"/>
    <d v="2021-06-14T00:00:00"/>
    <n v="1217"/>
    <x v="710"/>
    <s v="VIA DEL MARE, 56-00071-POMEZIA PRATICA DI MARE-RM"/>
    <s v="08082461008"/>
    <s v="08082461008"/>
    <n v="61.65"/>
    <n v="61.65"/>
    <s v="204510010"/>
    <s v=" "/>
    <s v=" "/>
    <s v=" "/>
    <s v="21087343"/>
    <d v="2021-05-17T00:00:00"/>
    <s v=" "/>
    <d v="2021-05-18T00:00:00"/>
    <s v="28584"/>
    <d v="2021-06-14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61.65"/>
    <n v="61.65"/>
    <n v="61.65"/>
    <n v="0"/>
    <n v="0"/>
  </r>
  <r>
    <s v="07"/>
    <s v="3FE"/>
    <n v="2021"/>
    <n v="28585"/>
    <n v="1"/>
    <s v="FT"/>
    <d v="2021-07-18T00:00:00"/>
    <d v="2021-06-10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88155"/>
    <d v="2021-05-18T00:00:00"/>
    <s v=" "/>
    <d v="2021-05-19T00:00:00"/>
    <s v="Scissione dei pagamenti ex art. 17 ter - D.P.R. 633/72 . PAGABILE PRESSO NS BAN"/>
    <d v="2021-06-10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28587"/>
    <n v="1"/>
    <s v="FT"/>
    <d v="2021-07-18T00:00:00"/>
    <d v="2021-06-10T00:00:00"/>
    <n v="1217"/>
    <x v="710"/>
    <s v="VIA DEL MARE, 56-00071-POMEZIA PRATICA DI MARE-RM"/>
    <s v="08082461008"/>
    <s v="08082461008"/>
    <n v="758"/>
    <n v="758"/>
    <s v="204510010"/>
    <s v=" "/>
    <s v=" "/>
    <s v=" "/>
    <s v="21088215"/>
    <d v="2021-05-18T00:00:00"/>
    <s v=" "/>
    <d v="2021-05-19T00:00:00"/>
    <s v="Scissione dei pagamenti ex art. 17 ter - D.P.R. 633/72 . PAGABILE PRESSO NS BAN"/>
    <d v="2021-06-10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28588"/>
    <n v="1"/>
    <s v="FT"/>
    <d v="2021-07-18T00:00:00"/>
    <d v="2021-06-10T00:00:00"/>
    <n v="1217"/>
    <x v="710"/>
    <s v="VIA DEL MARE, 56-00071-POMEZIA PRATICA DI MARE-RM"/>
    <s v="08082461008"/>
    <s v="08082461008"/>
    <n v="597"/>
    <n v="597"/>
    <s v="204510010"/>
    <s v=" "/>
    <s v=" "/>
    <s v=" "/>
    <s v="21088663"/>
    <d v="2021-05-18T00:00:00"/>
    <s v=" "/>
    <d v="2021-05-19T00:00:00"/>
    <s v="Scissione dei pagamenti ex art. 17 ter - D.P.R. 633/72 . PAGABILE PRESSO NS BAN"/>
    <d v="2021-06-10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97"/>
    <n v="597"/>
    <n v="597"/>
    <n v="0"/>
    <n v="0"/>
  </r>
  <r>
    <s v="07"/>
    <s v="3FE"/>
    <n v="2021"/>
    <n v="28236"/>
    <n v="1"/>
    <s v="FT"/>
    <d v="2021-07-19T00:00:00"/>
    <d v="2021-06-09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88216"/>
    <d v="2021-05-18T00:00:00"/>
    <s v=" "/>
    <d v="2021-05-20T00:00:00"/>
    <s v="29596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28238"/>
    <n v="1"/>
    <s v="FT"/>
    <d v="2021-07-19T00:00:00"/>
    <d v="2021-06-09T00:00:00"/>
    <n v="1217"/>
    <x v="710"/>
    <s v="VIA DEL MARE, 56-00071-POMEZIA PRATICA DI MARE-RM"/>
    <s v="08082461008"/>
    <s v="08082461008"/>
    <n v="652.5"/>
    <n v="652.5"/>
    <s v="204510010"/>
    <s v=" "/>
    <s v=" "/>
    <s v=" "/>
    <s v="21088196"/>
    <d v="2021-05-18T00:00:00"/>
    <s v=" "/>
    <d v="2021-05-20T00:00:00"/>
    <s v="29621"/>
    <d v="2021-06-09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652.5"/>
    <n v="652.5"/>
    <n v="652.5"/>
    <n v="0"/>
    <n v="0"/>
  </r>
  <r>
    <s v="07"/>
    <s v="3FE"/>
    <n v="2021"/>
    <n v="28239"/>
    <n v="1"/>
    <s v="FT"/>
    <d v="2021-07-19T00:00:00"/>
    <d v="2021-06-09T00:00:00"/>
    <n v="1217"/>
    <x v="710"/>
    <s v="VIA DEL MARE, 56-00071-POMEZIA PRATICA DI MARE-RM"/>
    <s v="08082461008"/>
    <s v="08082461008"/>
    <n v="14.31"/>
    <n v="14.31"/>
    <s v="204510010"/>
    <s v=" "/>
    <s v=" "/>
    <s v=" "/>
    <s v="21088217"/>
    <d v="2021-05-18T00:00:00"/>
    <s v=" "/>
    <d v="2021-05-20T00:00:00"/>
    <s v="29597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.31"/>
    <n v="14.31"/>
    <n v="14.31"/>
    <n v="0"/>
    <n v="0"/>
  </r>
  <r>
    <s v="07"/>
    <s v="3FE"/>
    <n v="2021"/>
    <n v="28239"/>
    <n v="2"/>
    <s v="FT"/>
    <d v="2021-07-19T00:00:00"/>
    <d v="2021-06-09T00:00:00"/>
    <n v="1217"/>
    <x v="710"/>
    <s v="VIA DEL MARE, 56-00071-POMEZIA PRATICA DI MARE-RM"/>
    <s v="08082461008"/>
    <s v="08082461008"/>
    <n v="233.99"/>
    <n v="233.99"/>
    <s v="204510010"/>
    <s v=" "/>
    <s v=" "/>
    <s v=" "/>
    <s v="21088217"/>
    <d v="2021-05-18T00:00:00"/>
    <s v=" "/>
    <d v="2021-05-20T00:00:00"/>
    <s v="29597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33.99"/>
    <n v="233.99"/>
    <n v="233.99"/>
    <n v="0"/>
    <n v="0"/>
  </r>
  <r>
    <s v="07"/>
    <s v="3FE"/>
    <n v="2021"/>
    <n v="28239"/>
    <n v="3"/>
    <s v="FT"/>
    <d v="2021-07-19T00:00:00"/>
    <d v="2021-06-09T00:00:00"/>
    <n v="1217"/>
    <x v="710"/>
    <s v="VIA DEL MARE, 56-00071-POMEZIA PRATICA DI MARE-RM"/>
    <s v="08082461008"/>
    <s v="08082461008"/>
    <n v="65.599999999999994"/>
    <n v="65.599999999999994"/>
    <s v="204510010"/>
    <s v=" "/>
    <s v=" "/>
    <s v=" "/>
    <s v="21088217"/>
    <d v="2021-05-18T00:00:00"/>
    <s v=" "/>
    <d v="2021-05-20T00:00:00"/>
    <s v="29597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65.599999999999994"/>
    <n v="65.599999999999994"/>
    <n v="65.599999999999994"/>
    <n v="0"/>
    <n v="0"/>
  </r>
  <r>
    <s v="07"/>
    <s v="3FE"/>
    <n v="2021"/>
    <n v="28240"/>
    <n v="1"/>
    <s v="FT"/>
    <d v="2021-07-19T00:00:00"/>
    <d v="2021-06-09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88226"/>
    <d v="2021-05-18T00:00:00"/>
    <s v=" "/>
    <d v="2021-05-20T00:00:00"/>
    <s v="Scissione dei pagamenti ex art. 17 ter - D.P.R. 633/72 . PAGABILE PRESSO NS BAN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28241"/>
    <n v="1"/>
    <s v="FT"/>
    <d v="2021-07-19T00:00:00"/>
    <d v="2021-06-09T00:00:00"/>
    <n v="1217"/>
    <x v="710"/>
    <s v="VIA DEL MARE, 56-00071-POMEZIA PRATICA DI MARE-RM"/>
    <s v="08082461008"/>
    <s v="08082461008"/>
    <n v="379"/>
    <n v="379"/>
    <s v="204510010"/>
    <s v=" "/>
    <s v=" "/>
    <s v=" "/>
    <s v="21088259"/>
    <d v="2021-05-18T00:00:00"/>
    <s v=" "/>
    <d v="2021-05-20T00:00:00"/>
    <s v="Scissione dei pagamenti ex art. 17 ter - D.P.R. 633/72 . PAGABILE PRESSO NS BAN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8242"/>
    <n v="1"/>
    <s v="FT"/>
    <d v="2021-07-19T00:00:00"/>
    <d v="2021-06-09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88326"/>
    <d v="2021-05-18T00:00:00"/>
    <s v=" "/>
    <d v="2021-05-20T00:00:00"/>
    <s v="CIG: 8669289B97 Scissione dei pagamenti ex art. 17 ter - D.P.R. 633/72 . PAGABI"/>
    <d v="2021-06-09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28243"/>
    <n v="1"/>
    <s v="FT"/>
    <d v="2021-07-19T00:00:00"/>
    <d v="2021-06-09T00:00:00"/>
    <n v="1217"/>
    <x v="710"/>
    <s v="VIA DEL MARE, 56-00071-POMEZIA PRATICA DI MARE-RM"/>
    <s v="08082461008"/>
    <s v="08082461008"/>
    <n v="468"/>
    <n v="468"/>
    <s v="204510010"/>
    <s v=" "/>
    <s v=" "/>
    <s v=" "/>
    <s v="21088378"/>
    <d v="2021-05-18T00:00:00"/>
    <s v=" "/>
    <d v="2021-05-20T00:00:00"/>
    <s v="Scissione dei pagamenti ex art. 17 ter - D.P.R. 633/72 . PAGABILE PRESSO NS BAN"/>
    <d v="2021-06-09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468"/>
    <n v="468"/>
    <n v="468"/>
    <n v="0"/>
    <n v="0"/>
  </r>
  <r>
    <s v="07"/>
    <s v="3FE"/>
    <n v="2021"/>
    <n v="28244"/>
    <n v="1"/>
    <s v="FT"/>
    <d v="2021-07-19T00:00:00"/>
    <d v="2021-06-09T00:00:00"/>
    <n v="1217"/>
    <x v="710"/>
    <s v="VIA DEL MARE, 56-00071-POMEZIA PRATICA DI MARE-RM"/>
    <s v="08082461008"/>
    <s v="08082461008"/>
    <n v="630.36"/>
    <n v="630.36"/>
    <s v="204510010"/>
    <s v=" "/>
    <s v=" "/>
    <s v=" "/>
    <s v="21088386"/>
    <d v="2021-05-18T00:00:00"/>
    <s v=" "/>
    <d v="2021-05-20T00:00:00"/>
    <s v="Questo ordine viene evaso nonostante non risulti alcuna offerta in corso di val"/>
    <d v="2021-06-09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21"/>
    <n v="28245"/>
    <n v="1"/>
    <s v="FT"/>
    <d v="2021-07-19T00:00:00"/>
    <d v="2021-06-09T00:00:00"/>
    <n v="1217"/>
    <x v="710"/>
    <s v="VIA DEL MARE, 56-00071-POMEZIA PRATICA DI MARE-RM"/>
    <s v="08082461008"/>
    <s v="08082461008"/>
    <n v="367.2"/>
    <n v="367.2"/>
    <s v="204510010"/>
    <s v=" "/>
    <s v=" "/>
    <s v=" "/>
    <s v="21088541"/>
    <d v="2021-05-18T00:00:00"/>
    <s v=" "/>
    <d v="2021-05-20T00:00:00"/>
    <s v="Scissione dei pagamenti ex art. 17 ter - D.P.R. 633/72 . PAGABILE PRESSO NS BAN"/>
    <d v="2021-06-09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367.2"/>
    <n v="367.2"/>
    <n v="367.2"/>
    <n v="0"/>
    <n v="0"/>
  </r>
  <r>
    <s v="07"/>
    <s v="3FE"/>
    <n v="2021"/>
    <n v="28247"/>
    <n v="1"/>
    <s v="FT"/>
    <d v="2021-07-19T00:00:00"/>
    <d v="2021-06-09T00:00:00"/>
    <n v="1217"/>
    <x v="710"/>
    <s v="VIA DEL MARE, 56-00071-POMEZIA PRATICA DI MARE-RM"/>
    <s v="08082461008"/>
    <s v="08082461008"/>
    <n v="767.88"/>
    <n v="767.88"/>
    <s v="204510010"/>
    <s v=" "/>
    <s v=" "/>
    <s v=" "/>
    <s v="21088542"/>
    <d v="2021-05-18T00:00:00"/>
    <s v=" "/>
    <d v="2021-05-20T00:00:00"/>
    <s v="Scissione dei pagamenti ex art. 17 ter - D.P.R. 633/72 . PAGABILE PRESSO NS BAN"/>
    <d v="2021-06-09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767.88"/>
    <n v="767.88"/>
    <n v="767.88"/>
    <n v="0"/>
    <n v="0"/>
  </r>
  <r>
    <s v="07"/>
    <s v="3FE"/>
    <n v="2021"/>
    <n v="28250"/>
    <n v="1"/>
    <s v="FT"/>
    <d v="2021-07-19T00:00:00"/>
    <d v="2021-06-09T00:00:00"/>
    <n v="1217"/>
    <x v="710"/>
    <s v="VIA DEL MARE, 56-00071-POMEZIA PRATICA DI MARE-RM"/>
    <s v="08082461008"/>
    <s v="08082461008"/>
    <n v="1584"/>
    <n v="1584"/>
    <s v="204510010"/>
    <s v=" "/>
    <s v=" "/>
    <s v=" "/>
    <s v="21088543"/>
    <d v="2021-05-18T00:00:00"/>
    <s v=" "/>
    <d v="2021-05-20T00:00:00"/>
    <s v="Scissione dei pagamenti ex art. 17 ter - D.P.R. 633/72 . PAGABILE PRESSO NS BAN"/>
    <d v="2021-06-09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584"/>
    <n v="1584"/>
    <n v="1584"/>
    <n v="0"/>
    <n v="0"/>
  </r>
  <r>
    <s v="07"/>
    <s v="3FE"/>
    <n v="2021"/>
    <n v="28252"/>
    <n v="1"/>
    <s v="FT"/>
    <d v="2021-07-19T00:00:00"/>
    <d v="2021-06-09T00:00:00"/>
    <n v="1217"/>
    <x v="710"/>
    <s v="VIA DEL MARE, 56-00071-POMEZIA PRATICA DI MARE-RM"/>
    <s v="08082461008"/>
    <s v="08082461008"/>
    <n v="581.04"/>
    <n v="581.04"/>
    <s v="204510010"/>
    <s v=" "/>
    <s v=" "/>
    <s v=" "/>
    <s v="21088544"/>
    <d v="2021-05-18T00:00:00"/>
    <s v=" "/>
    <d v="2021-05-20T00:00:00"/>
    <s v="Scissione dei pagamenti ex art. 17 ter - D.P.R. 633/72 . PAGABILE PRESSO NS BAN"/>
    <d v="2021-06-09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581.04"/>
    <n v="581.04"/>
    <n v="581.04"/>
    <n v="0"/>
    <n v="0"/>
  </r>
  <r>
    <s v="07"/>
    <s v="3FE"/>
    <n v="2021"/>
    <n v="28253"/>
    <n v="1"/>
    <s v="FT"/>
    <d v="2021-07-19T00:00:00"/>
    <d v="2021-06-09T00:00:00"/>
    <n v="1217"/>
    <x v="710"/>
    <s v="VIA DEL MARE, 56-00071-POMEZIA PRATICA DI MARE-RM"/>
    <s v="08082461008"/>
    <s v="08082461008"/>
    <n v="900"/>
    <n v="900"/>
    <s v="204510010"/>
    <s v=" "/>
    <s v=" "/>
    <s v=" "/>
    <s v="21088664"/>
    <d v="2021-05-18T00:00:00"/>
    <s v=" "/>
    <d v="2021-05-20T00:00:00"/>
    <s v="Scissione dei pagamenti ex art. 17 ter - D.P.R. 633/72 . PAGABILE PRESSO NS BAN"/>
    <d v="2021-06-09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900"/>
    <n v="900"/>
    <n v="900"/>
    <n v="0"/>
    <n v="0"/>
  </r>
  <r>
    <s v="07"/>
    <s v="3FE"/>
    <n v="2021"/>
    <n v="28260"/>
    <n v="1"/>
    <s v="FT"/>
    <d v="2021-07-19T00:00:00"/>
    <d v="2021-06-09T00:00:00"/>
    <n v="1217"/>
    <x v="710"/>
    <s v="VIA DEL MARE, 56-00071-POMEZIA PRATICA DI MARE-RM"/>
    <s v="08082461008"/>
    <s v="08082461008"/>
    <n v="719.47"/>
    <n v="719.47"/>
    <s v="204510010"/>
    <s v=" "/>
    <s v=" "/>
    <s v=" "/>
    <s v="21089028"/>
    <d v="2021-05-19T00:00:00"/>
    <s v=" "/>
    <d v="2021-05-20T00:00:00"/>
    <s v="29671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19.47"/>
    <n v="719.47"/>
    <n v="719.47"/>
    <n v="0"/>
    <n v="0"/>
  </r>
  <r>
    <s v="07"/>
    <s v="3FE"/>
    <n v="2021"/>
    <n v="28262"/>
    <n v="1"/>
    <s v="FT"/>
    <d v="2021-07-19T00:00:00"/>
    <d v="2021-06-09T00:00:00"/>
    <n v="1217"/>
    <x v="710"/>
    <s v="VIA DEL MARE, 56-00071-POMEZIA PRATICA DI MARE-RM"/>
    <s v="08082461008"/>
    <s v="08082461008"/>
    <n v="14.3"/>
    <n v="14.3"/>
    <s v="204510010"/>
    <s v=" "/>
    <s v=" "/>
    <s v=" "/>
    <s v="21089048"/>
    <d v="2021-05-19T00:00:00"/>
    <s v=" "/>
    <d v="2021-05-20T00:00:00"/>
    <s v="29677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.3"/>
    <n v="14.3"/>
    <n v="14.3"/>
    <n v="0"/>
    <n v="0"/>
  </r>
  <r>
    <s v="07"/>
    <s v="3FE"/>
    <n v="2021"/>
    <n v="28262"/>
    <n v="2"/>
    <s v="FT"/>
    <d v="2021-07-19T00:00:00"/>
    <d v="2021-06-09T00:00:00"/>
    <n v="1217"/>
    <x v="710"/>
    <s v="VIA DEL MARE, 56-00071-POMEZIA PRATICA DI MARE-RM"/>
    <s v="08082461008"/>
    <s v="08082461008"/>
    <n v="60.75"/>
    <n v="60.75"/>
    <s v="204510010"/>
    <s v=" "/>
    <s v=" "/>
    <s v=" "/>
    <s v="21089048"/>
    <d v="2021-05-19T00:00:00"/>
    <s v=" "/>
    <d v="2021-05-20T00:00:00"/>
    <s v="29677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60.75"/>
    <n v="60.75"/>
    <n v="60.75"/>
    <n v="0"/>
    <n v="0"/>
  </r>
  <r>
    <s v="07"/>
    <s v="3FE"/>
    <n v="2021"/>
    <n v="28264"/>
    <n v="1"/>
    <s v="FT"/>
    <d v="2021-07-19T00:00:00"/>
    <d v="2021-06-09T00:00:00"/>
    <n v="1217"/>
    <x v="710"/>
    <s v="VIA DEL MARE, 56-00071-POMEZIA PRATICA DI MARE-RM"/>
    <s v="08082461008"/>
    <s v="08082461008"/>
    <n v="57.35"/>
    <n v="57.35"/>
    <s v="204510010"/>
    <s v=" "/>
    <s v=" "/>
    <s v=" "/>
    <s v="21089095"/>
    <d v="2021-05-19T00:00:00"/>
    <s v=" "/>
    <d v="2021-05-20T00:00:00"/>
    <s v="29868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28267"/>
    <n v="1"/>
    <s v="FT"/>
    <d v="2021-07-19T00:00:00"/>
    <d v="2021-06-09T00:00:00"/>
    <n v="1217"/>
    <x v="710"/>
    <s v="VIA DEL MARE, 56-00071-POMEZIA PRATICA DI MARE-RM"/>
    <s v="08082461008"/>
    <s v="08082461008"/>
    <n v="940.5"/>
    <n v="940.5"/>
    <s v="204510010"/>
    <s v=" "/>
    <s v=" "/>
    <s v=" "/>
    <s v="21088218"/>
    <d v="2021-05-18T00:00:00"/>
    <s v=" "/>
    <d v="2021-05-20T00:00:00"/>
    <s v="29600"/>
    <d v="2021-06-09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940.5"/>
    <n v="940.5"/>
    <n v="940.5"/>
    <n v="0"/>
    <n v="0"/>
  </r>
  <r>
    <s v="07"/>
    <s v="3FE"/>
    <n v="2021"/>
    <n v="28268"/>
    <n v="1"/>
    <s v="FT"/>
    <d v="2021-07-19T00:00:00"/>
    <d v="2021-06-09T00:00:00"/>
    <n v="1217"/>
    <x v="710"/>
    <s v="VIA DEL MARE, 56-00071-POMEZIA PRATICA DI MARE-RM"/>
    <s v="08082461008"/>
    <s v="08082461008"/>
    <n v="711"/>
    <n v="711"/>
    <s v="204510010"/>
    <s v=" "/>
    <s v=" "/>
    <s v=" "/>
    <s v="21089082"/>
    <d v="2021-05-19T00:00:00"/>
    <s v=" "/>
    <d v="2021-05-20T00:00:00"/>
    <s v="29831"/>
    <d v="2021-06-09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11"/>
    <n v="711"/>
    <n v="711"/>
    <n v="0"/>
    <n v="0"/>
  </r>
  <r>
    <s v="07"/>
    <s v="3FE"/>
    <n v="2021"/>
    <n v="28269"/>
    <n v="1"/>
    <s v="FT"/>
    <d v="2021-07-19T00:00:00"/>
    <d v="2021-06-09T00:00:00"/>
    <n v="1217"/>
    <x v="710"/>
    <s v="VIA DEL MARE, 56-00071-POMEZIA PRATICA DI MARE-RM"/>
    <s v="08082461008"/>
    <s v="08082461008"/>
    <n v="617.4"/>
    <n v="617.4"/>
    <s v="204510010"/>
    <s v=" "/>
    <s v=" "/>
    <s v=" "/>
    <s v="21089087"/>
    <d v="2021-05-19T00:00:00"/>
    <s v=" "/>
    <d v="2021-05-20T00:00:00"/>
    <s v="29892"/>
    <d v="2021-06-09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617.4"/>
    <n v="617.4"/>
    <n v="617.4"/>
    <n v="0"/>
    <n v="0"/>
  </r>
  <r>
    <s v="07"/>
    <s v="3FE"/>
    <n v="2021"/>
    <n v="28270"/>
    <n v="1"/>
    <s v="FT"/>
    <d v="2021-07-19T00:00:00"/>
    <d v="2021-06-09T00:00:00"/>
    <n v="1217"/>
    <x v="710"/>
    <s v="VIA DEL MARE, 56-00071-POMEZIA PRATICA DI MARE-RM"/>
    <s v="08082461008"/>
    <s v="08082461008"/>
    <n v="123.64"/>
    <n v="123.64"/>
    <s v="204510010"/>
    <s v=" "/>
    <s v=" "/>
    <s v=" "/>
    <s v="21089096"/>
    <d v="2021-05-19T00:00:00"/>
    <s v=" "/>
    <d v="2021-05-20T00:00:00"/>
    <s v="29871"/>
    <d v="2021-06-09T00:00:00"/>
    <n v="2021"/>
    <n v="4083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123.64"/>
    <n v="123.64"/>
    <n v="123.64"/>
    <n v="0"/>
    <n v="0"/>
  </r>
  <r>
    <s v="07"/>
    <s v="3FE"/>
    <n v="2021"/>
    <n v="28556"/>
    <n v="1"/>
    <s v="FT"/>
    <d v="2021-07-19T00:00:00"/>
    <d v="2021-06-10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89097"/>
    <d v="2021-05-19T00:00:00"/>
    <s v=" "/>
    <d v="2021-05-20T00:00:00"/>
    <s v="Scissione dei pagamenti ex art. 17 ter - D.P.R. 633/72 . PAGABILE PRESSO NS BAN"/>
    <d v="2021-06-10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28557"/>
    <n v="1"/>
    <s v="FT"/>
    <d v="2021-07-19T00:00:00"/>
    <d v="2021-06-10T00:00:00"/>
    <n v="1217"/>
    <x v="710"/>
    <s v="VIA DEL MARE, 56-00071-POMEZIA PRATICA DI MARE-RM"/>
    <s v="08082461008"/>
    <s v="08082461008"/>
    <n v="605.51"/>
    <n v="605.51"/>
    <s v="204510010"/>
    <s v=" "/>
    <s v=" "/>
    <s v=" "/>
    <s v="21089098"/>
    <d v="2021-05-19T00:00:00"/>
    <s v=" "/>
    <d v="2021-05-20T00:00:00"/>
    <s v="Scissione dei pagamenti ex art. 17 ter - D.P.R. 633/72 . PAGABILE PRESSO NS BAN"/>
    <d v="2021-06-10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605.51"/>
    <n v="605.51"/>
    <n v="605.51"/>
    <n v="0"/>
    <n v="0"/>
  </r>
  <r>
    <s v="07"/>
    <s v="3FE"/>
    <n v="2021"/>
    <n v="29191"/>
    <n v="1"/>
    <s v="FT"/>
    <d v="2021-07-19T00:00:00"/>
    <d v="2021-06-14T00:00:00"/>
    <n v="1217"/>
    <x v="710"/>
    <s v="VIA DEL MARE, 56-00071-POMEZIA PRATICA DI MARE-RM"/>
    <s v="08082461008"/>
    <s v="08082461008"/>
    <n v="156.6"/>
    <n v="156.6"/>
    <s v="204510010"/>
    <s v=" "/>
    <s v=" "/>
    <s v=" "/>
    <s v="21089131"/>
    <d v="2021-05-19T00:00:00"/>
    <s v=" "/>
    <d v="2021-05-20T00:00:00"/>
    <s v="Scissione dei pagamenti ex art. 17 ter - D.P.R. 633/72 . PAGABILE PRESSO NS BAN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56.6"/>
    <n v="156.6"/>
    <n v="156.6"/>
    <n v="0"/>
    <n v="0"/>
  </r>
  <r>
    <s v="07"/>
    <s v="3FE"/>
    <n v="2021"/>
    <n v="29192"/>
    <n v="1"/>
    <s v="FT"/>
    <d v="2021-07-19T00:00:00"/>
    <d v="2021-06-14T00:00:00"/>
    <n v="1217"/>
    <x v="710"/>
    <s v="VIA DEL MARE, 56-00071-POMEZIA PRATICA DI MARE-RM"/>
    <s v="08082461008"/>
    <s v="08082461008"/>
    <n v="2441.2199999999998"/>
    <n v="2441.2199999999998"/>
    <s v="204510010"/>
    <s v=" "/>
    <s v=" "/>
    <s v=" "/>
    <s v="21089137"/>
    <d v="2021-05-19T00:00:00"/>
    <s v=" "/>
    <d v="2021-05-20T00:00:00"/>
    <s v="Scissione dei pagamenti ex art. 17 ter - D.P.R. 633/72 . PAGABILE PRESSO NS BAN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29196"/>
    <n v="1"/>
    <s v="FT"/>
    <d v="2021-07-19T00:00:00"/>
    <d v="2021-06-14T00:00:00"/>
    <n v="1217"/>
    <x v="710"/>
    <s v="VIA DEL MARE, 56-00071-POMEZIA PRATICA DI MARE-RM"/>
    <s v="08082461008"/>
    <s v="08082461008"/>
    <n v="69.12"/>
    <n v="69.12"/>
    <s v="204510010"/>
    <s v=" "/>
    <s v=" "/>
    <s v=" "/>
    <s v="21089205"/>
    <d v="2021-05-19T00:00:00"/>
    <s v=" "/>
    <d v="2021-05-20T00:00:00"/>
    <s v="Scissione dei pagamenti ex art. 17 ter - D.P.R. 633/72 . PAGABILE PRESSO NS BAN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69.12"/>
    <n v="69.12"/>
    <n v="69.12"/>
    <n v="0"/>
    <n v="0"/>
  </r>
  <r>
    <s v="07"/>
    <s v="3FE"/>
    <n v="2021"/>
    <n v="29197"/>
    <n v="1"/>
    <s v="FT"/>
    <d v="2021-07-19T00:00:00"/>
    <d v="2021-06-14T00:00:00"/>
    <n v="1217"/>
    <x v="710"/>
    <s v="VIA DEL MARE, 56-00071-POMEZIA PRATICA DI MARE-RM"/>
    <s v="08082461008"/>
    <s v="08082461008"/>
    <n v="257.39999999999998"/>
    <n v="257.39999999999998"/>
    <s v="204510010"/>
    <s v=" "/>
    <s v=" "/>
    <s v=" "/>
    <s v="21089206"/>
    <d v="2021-05-19T00:00:00"/>
    <s v=" "/>
    <d v="2021-05-20T00:00:00"/>
    <s v="Scissione dei pagamenti ex art. 17 ter - D.P.R. 633/72 . PAGABILE PRESSO NS BAN"/>
    <d v="2021-06-14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57.39999999999998"/>
    <n v="257.39999999999998"/>
    <n v="257.39999999999998"/>
    <n v="0"/>
    <n v="0"/>
  </r>
  <r>
    <s v="07"/>
    <s v="3FE"/>
    <n v="2021"/>
    <n v="29198"/>
    <n v="1"/>
    <s v="FT"/>
    <d v="2021-07-19T00:00:00"/>
    <d v="2021-06-14T00:00:00"/>
    <n v="1217"/>
    <x v="710"/>
    <s v="VIA DEL MARE, 56-00071-POMEZIA PRATICA DI MARE-RM"/>
    <s v="08082461008"/>
    <s v="08082461008"/>
    <n v="680"/>
    <n v="680"/>
    <s v="204510010"/>
    <s v=" "/>
    <s v=" "/>
    <s v=" "/>
    <s v="21089321"/>
    <d v="2021-05-19T00:00:00"/>
    <s v=" "/>
    <d v="2021-05-20T00:00:00"/>
    <s v="Scissione dei pagamenti ex art. 17 ter - D.P.R. 633/72 . PAGABILE PRESSO NS BAN"/>
    <d v="2021-06-14T00:00:00"/>
    <n v="2021"/>
    <n v="78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680"/>
    <n v="680"/>
    <n v="680"/>
    <n v="0"/>
    <n v="0"/>
  </r>
  <r>
    <s v="07"/>
    <s v="3FE"/>
    <n v="2021"/>
    <n v="29199"/>
    <n v="1"/>
    <s v="FT"/>
    <d v="2021-07-19T00:00:00"/>
    <d v="2021-06-14T00:00:00"/>
    <n v="1217"/>
    <x v="710"/>
    <s v="VIA DEL MARE, 56-00071-POMEZIA PRATICA DI MARE-RM"/>
    <s v="08082461008"/>
    <s v="08082461008"/>
    <n v="90"/>
    <n v="90"/>
    <s v="204510010"/>
    <s v=" "/>
    <s v=" "/>
    <s v=" "/>
    <s v="21089322"/>
    <d v="2021-05-19T00:00:00"/>
    <s v=" "/>
    <d v="2021-05-20T00:00:00"/>
    <s v="Scissione dei pagamenti ex art. 17 ter - D.P.R. 633/72 . PAGABILE PRESSO NS BAN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90"/>
    <n v="90"/>
    <n v="90"/>
    <n v="0"/>
    <n v="0"/>
  </r>
  <r>
    <s v="07"/>
    <s v="3FE"/>
    <n v="2021"/>
    <n v="29201"/>
    <n v="1"/>
    <s v="FT"/>
    <d v="2021-07-19T00:00:00"/>
    <d v="2021-06-14T00:00:00"/>
    <n v="1217"/>
    <x v="710"/>
    <s v="VIA DEL MARE, 56-00071-POMEZIA PRATICA DI MARE-RM"/>
    <s v="08082461008"/>
    <s v="08082461008"/>
    <n v="72"/>
    <n v="72"/>
    <s v="204510010"/>
    <s v=" "/>
    <s v=" "/>
    <s v=" "/>
    <s v="21089333"/>
    <d v="2021-05-19T00:00:00"/>
    <s v=" "/>
    <d v="2021-05-20T00:00:00"/>
    <s v="RD29853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72"/>
    <n v="72"/>
    <n v="72"/>
    <n v="0"/>
    <n v="0"/>
  </r>
  <r>
    <s v="07"/>
    <s v="3FE"/>
    <n v="2021"/>
    <n v="29202"/>
    <n v="1"/>
    <s v="FT"/>
    <d v="2021-07-19T00:00:00"/>
    <d v="2021-06-14T00:00:00"/>
    <n v="1217"/>
    <x v="710"/>
    <s v="VIA DEL MARE, 56-00071-POMEZIA PRATICA DI MARE-RM"/>
    <s v="08082461008"/>
    <s v="08082461008"/>
    <n v="800.55"/>
    <n v="800.55"/>
    <s v="204510010"/>
    <s v=" "/>
    <s v=" "/>
    <s v=" "/>
    <s v="21089369"/>
    <d v="2021-05-19T00:00:00"/>
    <s v=" "/>
    <d v="2021-05-20T00:00:00"/>
    <s v="Scissione dei pagamenti ex art. 17 ter - D.P.R. 633/72 . PAGABILE PRESSO NS BAN"/>
    <d v="2021-06-14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00.55"/>
    <n v="800.55"/>
    <n v="800.55"/>
    <n v="0"/>
    <n v="0"/>
  </r>
  <r>
    <s v="07"/>
    <s v="3FE"/>
    <n v="2021"/>
    <n v="28647"/>
    <n v="1"/>
    <s v="FT"/>
    <d v="2021-07-20T00:00:00"/>
    <d v="2021-06-10T00:00:00"/>
    <n v="1217"/>
    <x v="710"/>
    <s v="VIA DEL MARE, 56-00071-POMEZIA PRATICA DI MARE-RM"/>
    <s v="08082461008"/>
    <s v="08082461008"/>
    <n v="520"/>
    <n v="520"/>
    <s v="204510010"/>
    <s v=" "/>
    <s v=" "/>
    <s v=" "/>
    <s v="21090376"/>
    <d v="2021-05-20T00:00:00"/>
    <s v=" "/>
    <d v="2021-05-21T00:00:00"/>
    <s v="Scissione dei pagamenti ex art. 17 ter - D.P.R. 633/72 . PAGABILE PRESSO NS BAN"/>
    <d v="2021-06-10T00:00:00"/>
    <n v="2021"/>
    <n v="8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7"/>
    <s v="2"/>
    <s v="bonifico"/>
    <n v="520"/>
    <n v="520"/>
    <n v="520"/>
    <n v="0"/>
    <n v="0"/>
  </r>
  <r>
    <s v="07"/>
    <s v="3FE"/>
    <n v="2021"/>
    <n v="28676"/>
    <n v="1"/>
    <s v="FT"/>
    <d v="2021-07-20T00:00:00"/>
    <d v="2021-06-10T00:00:00"/>
    <n v="1217"/>
    <x v="710"/>
    <s v="VIA DEL MARE, 56-00071-POMEZIA PRATICA DI MARE-RM"/>
    <s v="08082461008"/>
    <s v="08082461008"/>
    <n v="1183.8"/>
    <n v="1183.8"/>
    <s v="204510010"/>
    <s v=" "/>
    <s v=" "/>
    <s v=" "/>
    <s v="21089951"/>
    <d v="2021-05-20T00:00:00"/>
    <s v=" "/>
    <d v="2021-05-21T00:00:00"/>
    <s v="12037424 - 12037432 - 12037435"/>
    <d v="2021-06-10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183.8"/>
    <n v="1183.8"/>
    <n v="1183.8"/>
    <n v="0"/>
    <n v="0"/>
  </r>
  <r>
    <s v="07"/>
    <s v="3FE"/>
    <n v="2021"/>
    <n v="29162"/>
    <n v="1"/>
    <s v="FT"/>
    <d v="2021-07-20T00:00:00"/>
    <d v="2021-06-14T00:00:00"/>
    <n v="1217"/>
    <x v="710"/>
    <s v="VIA DEL MARE, 56-00071-POMEZIA PRATICA DI MARE-RM"/>
    <s v="08082461008"/>
    <s v="08082461008"/>
    <n v="379"/>
    <n v="379"/>
    <s v="204510010"/>
    <s v=" "/>
    <s v=" "/>
    <s v=" "/>
    <s v="21089925"/>
    <d v="2021-05-20T00:00:00"/>
    <s v=" "/>
    <d v="2021-05-21T00:00:00"/>
    <s v="Scissione dei pagamenti ex art. 17 ter - D.P.R. 633/72 . PAGABILE PRESSO NS BAN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9271"/>
    <n v="1"/>
    <s v="FT"/>
    <d v="2021-07-20T00:00:00"/>
    <d v="2021-06-14T00:00:00"/>
    <n v="1217"/>
    <x v="710"/>
    <s v="VIA DEL MARE, 56-00071-POMEZIA PRATICA DI MARE-RM"/>
    <s v="08082461008"/>
    <s v="08082461008"/>
    <n v="6296.4"/>
    <n v="6296.4"/>
    <s v="204510010"/>
    <s v=" "/>
    <s v=" "/>
    <s v=" "/>
    <s v="21090351"/>
    <d v="2021-05-20T00:00:00"/>
    <s v=" "/>
    <d v="2021-05-21T00:00:00"/>
    <s v="Scissione dei pagamenti ex art. 17 ter - D.P.R. 633/72 . PAGABILE PRESSO NS BAN"/>
    <d v="2021-06-14T00:00:00"/>
    <n v="2021"/>
    <n v="8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7"/>
    <s v="2"/>
    <s v="bonifico"/>
    <n v="6296.4"/>
    <n v="6296.4"/>
    <n v="6296.4"/>
    <n v="0"/>
    <n v="0"/>
  </r>
  <r>
    <s v="07"/>
    <s v="3FE"/>
    <n v="2021"/>
    <n v="29328"/>
    <n v="1"/>
    <s v="FT"/>
    <d v="2021-07-20T00:00:00"/>
    <d v="2021-06-14T00:00:00"/>
    <n v="1217"/>
    <x v="710"/>
    <s v="VIA DEL MARE, 56-00071-POMEZIA PRATICA DI MARE-RM"/>
    <s v="08082461008"/>
    <s v="08082461008"/>
    <n v="511.92"/>
    <n v="511.92"/>
    <s v="204510010"/>
    <s v=" "/>
    <s v=" "/>
    <s v=" "/>
    <s v="21090235"/>
    <d v="2021-05-20T00:00:00"/>
    <s v=" "/>
    <d v="2021-05-21T00:00:00"/>
    <s v="Scissione dei pagamenti ex art. 17 ter - D.P.R. 633/72 . PAGABILE PRESSO NS BAN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511.92"/>
    <n v="511.92"/>
    <n v="511.92"/>
    <n v="0"/>
    <n v="0"/>
  </r>
  <r>
    <s v="07"/>
    <s v="3FE"/>
    <n v="2021"/>
    <n v="29366"/>
    <n v="1"/>
    <s v="FT"/>
    <d v="2021-07-20T00:00:00"/>
    <d v="2021-06-14T00:00:00"/>
    <n v="1217"/>
    <x v="710"/>
    <s v="VIA DEL MARE, 56-00071-POMEZIA PRATICA DI MARE-RM"/>
    <s v="08082461008"/>
    <s v="08082461008"/>
    <n v="672"/>
    <n v="672"/>
    <s v="204510010"/>
    <s v=" "/>
    <s v=" "/>
    <s v=" "/>
    <s v="21090439"/>
    <d v="2021-05-20T00:00:00"/>
    <s v=" "/>
    <d v="2021-05-21T00:00:00"/>
    <s v="Scissione dei pagamenti ex art. 17 ter - D.P.R. 633/72 . PAGABILE PRESSO NS BAN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672"/>
    <n v="672"/>
    <n v="672"/>
    <n v="0"/>
    <n v="0"/>
  </r>
  <r>
    <s v="07"/>
    <s v="3FE"/>
    <n v="2021"/>
    <n v="29893"/>
    <n v="1"/>
    <s v="FT"/>
    <d v="2021-07-20T00:00:00"/>
    <d v="2021-06-17T00:00:00"/>
    <n v="1217"/>
    <x v="710"/>
    <s v="VIA DEL MARE, 56-00071-POMEZIA PRATICA DI MARE-RM"/>
    <s v="08082461008"/>
    <s v="08082461008"/>
    <n v="712.15"/>
    <n v="712.15"/>
    <s v="204510010"/>
    <s v=" "/>
    <s v=" "/>
    <s v=" "/>
    <s v="21089923"/>
    <d v="2021-05-20T00:00:00"/>
    <s v=" "/>
    <d v="2021-05-21T00:00:00"/>
    <s v="3135664"/>
    <d v="2021-06-1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29896"/>
    <n v="1"/>
    <s v="FT"/>
    <d v="2021-07-20T00:00:00"/>
    <d v="2021-06-17T00:00:00"/>
    <n v="1217"/>
    <x v="710"/>
    <s v="VIA DEL MARE, 56-00071-POMEZIA PRATICA DI MARE-RM"/>
    <s v="08082461008"/>
    <s v="08082461008"/>
    <n v="164.82"/>
    <n v="164.82"/>
    <s v="204510010"/>
    <s v=" "/>
    <s v=" "/>
    <s v=" "/>
    <s v="21090010"/>
    <d v="2021-05-20T00:00:00"/>
    <s v=" "/>
    <d v="2021-05-21T00:00:00"/>
    <s v="14227075 2318506"/>
    <d v="2021-06-1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64.82"/>
    <n v="164.82"/>
    <n v="164.82"/>
    <n v="0"/>
    <n v="0"/>
  </r>
  <r>
    <s v="07"/>
    <s v="3FE"/>
    <n v="2021"/>
    <n v="29897"/>
    <n v="1"/>
    <s v="FT"/>
    <d v="2021-07-20T00:00:00"/>
    <d v="2021-06-17T00:00:00"/>
    <n v="1217"/>
    <x v="710"/>
    <s v="VIA DEL MARE, 56-00071-POMEZIA PRATICA DI MARE-RM"/>
    <s v="08082461008"/>
    <s v="08082461008"/>
    <n v="30.3"/>
    <n v="30.3"/>
    <s v="204510010"/>
    <s v=" "/>
    <s v=" "/>
    <s v=" "/>
    <s v="21089924"/>
    <d v="2021-05-20T00:00:00"/>
    <s v=" "/>
    <d v="2021-05-21T00:00:00"/>
    <s v="3095490"/>
    <d v="2021-06-17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0.3"/>
    <n v="30.3"/>
    <n v="30.3"/>
    <n v="0"/>
    <n v="0"/>
  </r>
  <r>
    <s v="07"/>
    <s v="3FE"/>
    <n v="2021"/>
    <n v="29061"/>
    <n v="1"/>
    <s v="FT"/>
    <d v="2021-07-23T00:00:00"/>
    <d v="2021-06-14T00:00:00"/>
    <n v="1217"/>
    <x v="710"/>
    <s v="VIA DEL MARE, 56-00071-POMEZIA PRATICA DI MARE-RM"/>
    <s v="08082461008"/>
    <s v="08082461008"/>
    <n v="818.69"/>
    <n v="818.69"/>
    <s v="204510010"/>
    <s v=" "/>
    <s v=" "/>
    <s v=" "/>
    <s v="21091588"/>
    <d v="2021-05-22T00:00:00"/>
    <s v=" "/>
    <d v="2021-05-24T00:00:00"/>
    <s v="Scissione dei pagamenti ex art. 17 ter - D.P.R. 633/72 . PAGABILE PRE30821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1"/>
    <n v="29062"/>
    <n v="1"/>
    <s v="FT"/>
    <d v="2021-07-23T00:00:00"/>
    <d v="2021-06-14T00:00:00"/>
    <n v="1217"/>
    <x v="710"/>
    <s v="VIA DEL MARE, 56-00071-POMEZIA PRATICA DI MARE-RM"/>
    <s v="08082461008"/>
    <s v="08082461008"/>
    <n v="1545.3"/>
    <n v="1545.3"/>
    <s v="204510010"/>
    <s v=" "/>
    <s v=" "/>
    <s v=" "/>
    <s v="21090809"/>
    <d v="2021-05-21T00:00:00"/>
    <s v=" "/>
    <d v="2021-05-24T00:00:00"/>
    <s v="cig: 8736165F68 Scissione dei pagamenti ex art. 17 ter - D.P.R. 633/72 .30636"/>
    <d v="2021-06-14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545.3"/>
    <n v="1545.3"/>
    <n v="1545.3"/>
    <n v="0"/>
    <n v="0"/>
  </r>
  <r>
    <s v="07"/>
    <s v="3FE"/>
    <n v="2021"/>
    <n v="29063"/>
    <n v="1"/>
    <s v="FT"/>
    <d v="2021-07-23T00:00:00"/>
    <d v="2021-06-14T00:00:00"/>
    <n v="1217"/>
    <x v="710"/>
    <s v="VIA DEL MARE, 56-00071-POMEZIA PRATICA DI MARE-RM"/>
    <s v="08082461008"/>
    <s v="08082461008"/>
    <n v="196.69"/>
    <n v="196.69"/>
    <s v="204510010"/>
    <s v=" "/>
    <s v=" "/>
    <s v=" "/>
    <s v="21090985"/>
    <d v="2021-05-21T00:00:00"/>
    <s v=" "/>
    <d v="2021-05-24T00:00:00"/>
    <s v="CIG: 8736165F68 - Contratto: 2010-302 - ORDINE DI FATTE REINTEGRO 30508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96.69"/>
    <n v="196.69"/>
    <n v="196.69"/>
    <n v="0"/>
    <n v="0"/>
  </r>
  <r>
    <s v="07"/>
    <s v="3FE"/>
    <n v="2021"/>
    <n v="29064"/>
    <n v="1"/>
    <s v="FT"/>
    <d v="2021-07-23T00:00:00"/>
    <d v="2021-06-14T00:00:00"/>
    <n v="1217"/>
    <x v="710"/>
    <s v="VIA DEL MARE, 56-00071-POMEZIA PRATICA DI MARE-RM"/>
    <s v="08082461008"/>
    <s v="08082461008"/>
    <n v="819.58"/>
    <n v="819.58"/>
    <s v="204510010"/>
    <s v=" "/>
    <s v=" "/>
    <s v=" "/>
    <s v="21091098"/>
    <d v="2021-05-21T00:00:00"/>
    <s v=" "/>
    <d v="2021-05-24T00:00:00"/>
    <s v="Scissione dei pagamenti ex art. 17 ter - D.P.R. 633/72 . PAGABILE PRE30589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29065"/>
    <n v="1"/>
    <s v="FT"/>
    <d v="2021-07-23T00:00:00"/>
    <d v="2021-06-14T00:00:00"/>
    <n v="1217"/>
    <x v="710"/>
    <s v="VIA DEL MARE, 56-00071-POMEZIA PRATICA DI MARE-RM"/>
    <s v="08082461008"/>
    <s v="08082461008"/>
    <n v="149.88"/>
    <n v="149.88"/>
    <s v="204510010"/>
    <s v=" "/>
    <s v=" "/>
    <s v=" "/>
    <s v="21090986"/>
    <d v="2021-05-21T00:00:00"/>
    <s v=" "/>
    <d v="2021-05-24T00:00:00"/>
    <s v="Scissione dei pagamenti ex art. 17 ter - D.P.R. 633/72 . PAGABILE PRES30551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9.88"/>
    <n v="149.88"/>
    <n v="149.88"/>
    <n v="0"/>
    <n v="0"/>
  </r>
  <r>
    <s v="07"/>
    <s v="3FE"/>
    <n v="2021"/>
    <n v="29067"/>
    <n v="1"/>
    <s v="FT"/>
    <d v="2021-07-23T00:00:00"/>
    <d v="2021-06-14T00:00:00"/>
    <n v="1217"/>
    <x v="710"/>
    <s v="VIA DEL MARE, 56-00071-POMEZIA PRATICA DI MARE-RM"/>
    <s v="08082461008"/>
    <s v="08082461008"/>
    <n v="14.3"/>
    <n v="14.3"/>
    <s v="204510010"/>
    <s v=" "/>
    <s v=" "/>
    <s v=" "/>
    <s v="21091121"/>
    <d v="2021-05-21T00:00:00"/>
    <s v=" "/>
    <d v="2021-05-24T00:00:00"/>
    <s v="Scissione dei pagamenti ex art. 17 ter - D.P.R. 633/72 . PAGABILE 30619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.3"/>
    <n v="14.3"/>
    <n v="14.3"/>
    <n v="0"/>
    <n v="0"/>
  </r>
  <r>
    <s v="07"/>
    <s v="3FE"/>
    <n v="2021"/>
    <n v="29067"/>
    <n v="2"/>
    <s v="FT"/>
    <d v="2021-07-23T00:00:00"/>
    <d v="2021-06-14T00:00:00"/>
    <n v="1217"/>
    <x v="710"/>
    <s v="VIA DEL MARE, 56-00071-POMEZIA PRATICA DI MARE-RM"/>
    <s v="08082461008"/>
    <s v="08082461008"/>
    <n v="40.5"/>
    <n v="40.5"/>
    <s v="204510010"/>
    <s v=" "/>
    <s v=" "/>
    <s v=" "/>
    <s v="21091121"/>
    <d v="2021-05-21T00:00:00"/>
    <s v=" "/>
    <d v="2021-05-24T00:00:00"/>
    <s v="Scissione dei pagamenti ex art. 17 ter - D.P.R. 633/72 . PAGABILE 30619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40.5"/>
    <n v="40.5"/>
    <n v="40.5"/>
    <n v="0"/>
    <n v="0"/>
  </r>
  <r>
    <s v="07"/>
    <s v="3FE"/>
    <n v="2021"/>
    <n v="29068"/>
    <n v="1"/>
    <s v="FT"/>
    <d v="2021-07-23T00:00:00"/>
    <d v="2021-06-14T00:00:00"/>
    <n v="1217"/>
    <x v="710"/>
    <s v="VIA DEL MARE, 56-00071-POMEZIA PRATICA DI MARE-RM"/>
    <s v="08082461008"/>
    <s v="08082461008"/>
    <n v="3210"/>
    <n v="3210"/>
    <s v="204510010"/>
    <s v=" "/>
    <s v=" "/>
    <s v=" "/>
    <s v="21091451"/>
    <d v="2021-05-21T00:00:00"/>
    <s v=" "/>
    <d v="2021-05-24T00:00:00"/>
    <s v="Scissione dei pagamenti ex art. 17 ter - D.P.R. 633/72 . PAGABILE PRE30656"/>
    <d v="2021-06-14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3210"/>
    <n v="3210"/>
    <n v="3210"/>
    <n v="0"/>
    <n v="0"/>
  </r>
  <r>
    <s v="07"/>
    <s v="3FE"/>
    <n v="2021"/>
    <n v="29069"/>
    <n v="1"/>
    <s v="FT"/>
    <d v="2021-07-23T00:00:00"/>
    <d v="2021-06-14T00:00:00"/>
    <n v="1217"/>
    <x v="710"/>
    <s v="VIA DEL MARE, 56-00071-POMEZIA PRATICA DI MARE-RM"/>
    <s v="08082461008"/>
    <s v="08082461008"/>
    <n v="227.85"/>
    <n v="227.85"/>
    <s v="204510010"/>
    <s v=" "/>
    <s v=" "/>
    <s v=" "/>
    <s v="21091522"/>
    <d v="2021-05-22T00:00:00"/>
    <s v=" "/>
    <d v="2021-05-24T00:00:00"/>
    <s v="Scissione dei pagamenti ex art. 17 ter - D.P.R. 633/72 . PAGABILE PRESS 30615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27.85"/>
    <n v="227.85"/>
    <n v="227.85"/>
    <n v="0"/>
    <n v="0"/>
  </r>
  <r>
    <s v="07"/>
    <s v="3FE"/>
    <n v="2021"/>
    <n v="29070"/>
    <n v="1"/>
    <s v="FT"/>
    <d v="2021-07-23T00:00:00"/>
    <d v="2021-06-14T00:00:00"/>
    <n v="1217"/>
    <x v="710"/>
    <s v="VIA DEL MARE, 56-00071-POMEZIA PRATICA DI MARE-RM"/>
    <s v="08082461008"/>
    <s v="08082461008"/>
    <n v="45.45"/>
    <n v="45.45"/>
    <s v="204510010"/>
    <s v=" "/>
    <s v=" "/>
    <s v=" "/>
    <s v="21090987"/>
    <d v="2021-05-21T00:00:00"/>
    <s v=" "/>
    <d v="2021-05-24T00:00:00"/>
    <s v="Scissione dei pagamenti ex art. 17 ter - D.P.R. 633/72 . PAGABILE P 30552"/>
    <d v="2021-06-14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45.45"/>
    <n v="45.45"/>
    <n v="45.45"/>
    <n v="0"/>
    <n v="0"/>
  </r>
  <r>
    <s v="07"/>
    <s v="3FE"/>
    <n v="2021"/>
    <n v="29318"/>
    <n v="1"/>
    <s v="FT"/>
    <d v="2021-07-23T00:00:00"/>
    <d v="2021-06-14T00:00:00"/>
    <n v="1217"/>
    <x v="710"/>
    <s v="VIA DEL MARE, 56-00071-POMEZIA PRATICA DI MARE-RM"/>
    <s v="08082461008"/>
    <s v="08082461008"/>
    <n v="5110.8"/>
    <n v="5110.8"/>
    <s v="204510010"/>
    <s v=" "/>
    <s v=" "/>
    <s v=" "/>
    <s v="21090808"/>
    <d v="2021-05-21T00:00:00"/>
    <s v=" "/>
    <d v="2021-05-24T00:00:00"/>
    <s v="cig: 8452959270 Scissione dei pagamenti ex art. 17 ter - D.P.R. 633/72 .11906"/>
    <d v="2021-06-14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110.8"/>
    <n v="5110.8"/>
    <n v="5110.8"/>
    <n v="0"/>
    <n v="0"/>
  </r>
  <r>
    <s v="07"/>
    <s v="3FE"/>
    <n v="2021"/>
    <n v="29986"/>
    <n v="1"/>
    <s v="FT"/>
    <d v="2021-07-24T00:00:00"/>
    <d v="2021-06-18T00:00:00"/>
    <n v="1217"/>
    <x v="710"/>
    <s v="VIA DEL MARE, 56-00071-POMEZIA PRATICA DI MARE-RM"/>
    <s v="08082461008"/>
    <s v="08082461008"/>
    <n v="69.599999999999994"/>
    <n v="69.599999999999994"/>
    <s v="204510010"/>
    <s v=" "/>
    <s v=" "/>
    <s v=" "/>
    <s v="21091822"/>
    <d v="2021-05-24T00:00:00"/>
    <s v=" "/>
    <d v="2021-05-25T00:00:00"/>
    <s v="28136"/>
    <d v="2021-06-18T00:00:00"/>
    <n v="2021"/>
    <n v="5083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69.599999999999994"/>
    <n v="69.599999999999994"/>
    <n v="69.599999999999994"/>
    <n v="0"/>
    <n v="0"/>
  </r>
  <r>
    <s v="07"/>
    <s v="3FE"/>
    <n v="2021"/>
    <n v="29987"/>
    <n v="1"/>
    <s v="FT"/>
    <d v="2021-07-24T00:00:00"/>
    <d v="2021-06-18T00:00:00"/>
    <n v="1217"/>
    <x v="710"/>
    <s v="VIA DEL MARE, 56-00071-POMEZIA PRATICA DI MARE-RM"/>
    <s v="08082461008"/>
    <s v="08082461008"/>
    <n v="604.79999999999995"/>
    <n v="604.79999999999995"/>
    <s v="204510010"/>
    <s v=" "/>
    <s v=" "/>
    <s v=" "/>
    <s v="21091873"/>
    <d v="2021-05-24T00:00:00"/>
    <s v=" "/>
    <d v="2021-05-25T00:00:00"/>
    <s v="25722"/>
    <d v="2021-06-18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604.79999999999995"/>
    <n v="604.79999999999995"/>
    <n v="604.79999999999995"/>
    <n v="0"/>
    <n v="0"/>
  </r>
  <r>
    <s v="07"/>
    <s v="3FE"/>
    <n v="2021"/>
    <n v="29988"/>
    <n v="1"/>
    <s v="FT"/>
    <d v="2021-07-24T00:00:00"/>
    <d v="2021-06-18T00:00:00"/>
    <n v="1217"/>
    <x v="710"/>
    <s v="VIA DEL MARE, 56-00071-POMEZIA PRATICA DI MARE-RM"/>
    <s v="08082461008"/>
    <s v="08082461008"/>
    <n v="712.15"/>
    <n v="712.15"/>
    <s v="204510010"/>
    <s v=" "/>
    <s v=" "/>
    <s v=" "/>
    <s v="21091956"/>
    <d v="2021-05-24T00:00:00"/>
    <s v=" "/>
    <d v="2021-05-25T00:00:00"/>
    <s v="30584"/>
    <d v="2021-06-18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29989"/>
    <n v="1"/>
    <s v="FT"/>
    <d v="2021-07-24T00:00:00"/>
    <d v="2021-06-18T00:00:00"/>
    <n v="1217"/>
    <x v="710"/>
    <s v="VIA DEL MARE, 56-00071-POMEZIA PRATICA DI MARE-RM"/>
    <s v="08082461008"/>
    <s v="08082461008"/>
    <n v="386.58"/>
    <n v="386.58"/>
    <s v="204510010"/>
    <s v=" "/>
    <s v=" "/>
    <s v=" "/>
    <s v="21091958"/>
    <d v="2021-05-24T00:00:00"/>
    <s v=" "/>
    <d v="2021-05-25T00:00:00"/>
    <s v="30590"/>
    <d v="2021-06-18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86.58"/>
    <n v="386.58"/>
    <n v="386.58"/>
    <n v="0"/>
    <n v="0"/>
  </r>
  <r>
    <s v="07"/>
    <s v="3FE"/>
    <n v="2021"/>
    <n v="29990"/>
    <n v="1"/>
    <s v="FT"/>
    <d v="2021-07-24T00:00:00"/>
    <d v="2021-06-18T00:00:00"/>
    <n v="1217"/>
    <x v="710"/>
    <s v="VIA DEL MARE, 56-00071-POMEZIA PRATICA DI MARE-RM"/>
    <s v="08082461008"/>
    <s v="08082461008"/>
    <n v="2090.25"/>
    <n v="2090.25"/>
    <s v="204510010"/>
    <s v=" "/>
    <s v=" "/>
    <s v=" "/>
    <s v="21092071"/>
    <d v="2021-05-24T00:00:00"/>
    <s v=" "/>
    <d v="2021-05-25T00:00:00"/>
    <s v="30824"/>
    <d v="2021-06-18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090.25"/>
    <n v="2090.25"/>
    <n v="2090.25"/>
    <n v="0"/>
    <n v="0"/>
  </r>
  <r>
    <s v="07"/>
    <s v="3FE"/>
    <n v="2021"/>
    <n v="29991"/>
    <n v="1"/>
    <s v="FT"/>
    <d v="2021-07-24T00:00:00"/>
    <d v="2021-06-18T00:00:00"/>
    <n v="1217"/>
    <x v="710"/>
    <s v="VIA DEL MARE, 56-00071-POMEZIA PRATICA DI MARE-RM"/>
    <s v="08082461008"/>
    <s v="08082461008"/>
    <n v="711"/>
    <n v="711"/>
    <s v="204510010"/>
    <s v=" "/>
    <s v=" "/>
    <s v=" "/>
    <s v="21092175"/>
    <d v="2021-05-24T00:00:00"/>
    <s v=" "/>
    <d v="2021-05-25T00:00:00"/>
    <s v="25072"/>
    <d v="2021-06-18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11"/>
    <n v="711"/>
    <n v="711"/>
    <n v="0"/>
    <n v="0"/>
  </r>
  <r>
    <s v="07"/>
    <s v="3FE"/>
    <n v="2021"/>
    <n v="29992"/>
    <n v="1"/>
    <s v="FT"/>
    <d v="2021-07-24T00:00:00"/>
    <d v="2021-06-18T00:00:00"/>
    <n v="1217"/>
    <x v="710"/>
    <s v="VIA DEL MARE, 56-00071-POMEZIA PRATICA DI MARE-RM"/>
    <s v="08082461008"/>
    <s v="08082461008"/>
    <n v="228.8"/>
    <n v="228.8"/>
    <s v="204510010"/>
    <s v=" "/>
    <s v=" "/>
    <s v=" "/>
    <s v="21092278"/>
    <d v="2021-05-24T00:00:00"/>
    <s v=" "/>
    <d v="2021-05-25T00:00:00"/>
    <s v="28137"/>
    <d v="2021-06-18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28.8"/>
    <n v="228.8"/>
    <n v="228.8"/>
    <n v="0"/>
    <n v="0"/>
  </r>
  <r>
    <s v="07"/>
    <s v="3FE"/>
    <n v="2021"/>
    <n v="29993"/>
    <n v="1"/>
    <s v="FT"/>
    <d v="2021-07-24T00:00:00"/>
    <d v="2021-06-18T00:00:00"/>
    <n v="1217"/>
    <x v="710"/>
    <s v="VIA DEL MARE, 56-00071-POMEZIA PRATICA DI MARE-RM"/>
    <s v="08082461008"/>
    <s v="08082461008"/>
    <n v="24.3"/>
    <n v="24.3"/>
    <s v="204510010"/>
    <s v=" "/>
    <s v=" "/>
    <s v=" "/>
    <s v="21092340"/>
    <d v="2021-05-24T00:00:00"/>
    <s v=" "/>
    <d v="2021-05-25T00:00:00"/>
    <s v="26958"/>
    <d v="2021-06-18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29994"/>
    <n v="1"/>
    <s v="FT"/>
    <d v="2021-07-24T00:00:00"/>
    <d v="2021-06-18T00:00:00"/>
    <n v="1217"/>
    <x v="710"/>
    <s v="VIA DEL MARE, 56-00071-POMEZIA PRATICA DI MARE-RM"/>
    <s v="08082461008"/>
    <s v="08082461008"/>
    <n v="267"/>
    <n v="267"/>
    <s v="204510010"/>
    <s v=" "/>
    <s v=" "/>
    <s v=" "/>
    <s v="21092494"/>
    <d v="2021-05-24T00:00:00"/>
    <s v=" "/>
    <d v="2021-05-25T00:00:00"/>
    <s v="30790"/>
    <d v="2021-06-18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29486"/>
    <n v="1"/>
    <s v="FT"/>
    <d v="2021-07-25T00:00:00"/>
    <d v="2021-06-15T00:00:00"/>
    <n v="1217"/>
    <x v="710"/>
    <s v="VIA DEL MARE, 56-00071-POMEZIA PRATICA DI MARE-RM"/>
    <s v="08082461008"/>
    <s v="08082461008"/>
    <n v="14445"/>
    <n v="14445"/>
    <s v="204510010"/>
    <s v=" "/>
    <s v=" "/>
    <s v=" "/>
    <s v="21093590"/>
    <d v="2021-05-25T00:00:00"/>
    <s v=" "/>
    <d v="2021-05-26T00:00:00"/>
    <s v="Scissione dei pagamenti ex art. 17 ter - D.P.R. 633/72 . PAGABILE PRESSO NS BAN"/>
    <d v="2021-06-15T00:00:00"/>
    <n v="2021"/>
    <n v="83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14445"/>
    <n v="14445"/>
    <n v="14445"/>
    <n v="0"/>
    <n v="0"/>
  </r>
  <r>
    <s v="07"/>
    <s v="3FE"/>
    <n v="2021"/>
    <n v="29597"/>
    <n v="1"/>
    <s v="FT"/>
    <d v="2021-07-25T00:00:00"/>
    <d v="2021-06-16T00:00:00"/>
    <n v="1217"/>
    <x v="710"/>
    <s v="VIA DEL MARE, 56-00071-POMEZIA PRATICA DI MARE-RM"/>
    <s v="08082461008"/>
    <s v="08082461008"/>
    <n v="379"/>
    <n v="379"/>
    <s v="204510010"/>
    <s v=" "/>
    <s v=" "/>
    <s v=" "/>
    <s v="21093025"/>
    <d v="2021-05-25T00:00:00"/>
    <s v=" "/>
    <d v="2021-05-26T00:00:00"/>
    <s v="Scissione dei pagamenti ex art. 17 ter - D.P.R. 633/72 . PAGABILE PRESSO 31025"/>
    <d v="2021-06-16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29598"/>
    <n v="1"/>
    <s v="FT"/>
    <d v="2021-07-25T00:00:00"/>
    <d v="2021-06-16T00:00:00"/>
    <n v="1217"/>
    <x v="710"/>
    <s v="VIA DEL MARE, 56-00071-POMEZIA PRATICA DI MARE-RM"/>
    <s v="08082461008"/>
    <s v="08082461008"/>
    <n v="110.88"/>
    <n v="110.88"/>
    <s v="204510010"/>
    <s v=" "/>
    <s v=" "/>
    <s v=" "/>
    <s v="21093415"/>
    <d v="2021-05-25T00:00:00"/>
    <s v=" "/>
    <d v="2021-05-26T00:00:00"/>
    <s v="Scissione dei pagamenti ex art. 17 ter - D.P.R. 633/72 . PAGABILE PRESSO 31011"/>
    <d v="2021-06-16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29599"/>
    <n v="1"/>
    <s v="FT"/>
    <d v="2021-07-25T00:00:00"/>
    <d v="2021-06-16T00:00:00"/>
    <n v="1217"/>
    <x v="710"/>
    <s v="VIA DEL MARE, 56-00071-POMEZIA PRATICA DI MARE-RM"/>
    <s v="08082461008"/>
    <s v="08082461008"/>
    <n v="79.98"/>
    <n v="79.98"/>
    <s v="204510010"/>
    <s v=" "/>
    <s v=" "/>
    <s v=" "/>
    <s v="21092859"/>
    <d v="2021-05-25T00:00:00"/>
    <s v=" "/>
    <d v="2021-05-26T00:00:00"/>
    <s v="CIG: 8736165F68 ORDINE DI FATTURAZIONE E REINTEGRO CON L ETTERA NR 6180238 ALLE"/>
    <d v="2021-06-16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9.98"/>
    <n v="79.98"/>
    <n v="79.98"/>
    <n v="0"/>
    <n v="0"/>
  </r>
  <r>
    <s v="07"/>
    <s v="3FE"/>
    <n v="2021"/>
    <n v="29600"/>
    <n v="1"/>
    <s v="FT"/>
    <d v="2021-07-25T00:00:00"/>
    <d v="2021-06-16T00:00:00"/>
    <n v="1217"/>
    <x v="710"/>
    <s v="VIA DEL MARE, 56-00071-POMEZIA PRATICA DI MARE-RM"/>
    <s v="08082461008"/>
    <s v="08082461008"/>
    <n v="5160"/>
    <n v="5160"/>
    <s v="204510010"/>
    <s v=" "/>
    <s v=" "/>
    <s v=" "/>
    <s v="21093589"/>
    <d v="2021-05-25T00:00:00"/>
    <s v=" "/>
    <d v="2021-05-26T00:00:00"/>
    <s v="Scissione dei pagamenti ex art. 17 ter - D.P.R. 633/72 . PAGABILE PRESSO31198"/>
    <d v="2021-06-16T00:00:00"/>
    <n v="2021"/>
    <n v="83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5160"/>
    <n v="5160"/>
    <n v="5160"/>
    <n v="0"/>
    <n v="0"/>
  </r>
  <r>
    <s v="07"/>
    <s v="3FE"/>
    <n v="2021"/>
    <n v="29601"/>
    <n v="1"/>
    <s v="FT"/>
    <d v="2021-07-25T00:00:00"/>
    <d v="2021-06-16T00:00:00"/>
    <n v="1217"/>
    <x v="710"/>
    <s v="VIA DEL MARE, 56-00071-POMEZIA PRATICA DI MARE-RM"/>
    <s v="08082461008"/>
    <s v="08082461008"/>
    <n v="4458"/>
    <n v="4458"/>
    <s v="204510010"/>
    <s v=" "/>
    <s v=" "/>
    <s v=" "/>
    <s v="21093279"/>
    <d v="2021-05-25T00:00:00"/>
    <s v=" "/>
    <d v="2021-05-26T00:00:00"/>
    <s v="Scissione dei pagamenti ex art. 17 ter - D.P.R. 633/72 . PAGABILE PRESSO 28238"/>
    <d v="2021-06-16T00:00:00"/>
    <n v="2021"/>
    <n v="1603"/>
    <n v="1"/>
    <s v=" "/>
    <s v=" "/>
    <s v=" "/>
    <s v=" "/>
    <s v=" "/>
    <s v=" "/>
    <s v="1"/>
    <x v="5"/>
    <s v="D"/>
    <n v="2021"/>
    <n v="13457"/>
    <s v="C"/>
    <d v="2021-06-29T00:00:00"/>
    <d v="2021-06-23T00:00:00"/>
    <s v=" "/>
    <s v="Certa, liquida ed esigibile"/>
    <s v="Azienda"/>
    <s v="FPI01 ISTRUT-CONTAB E FLUSSI FINANZ"/>
    <s v="102240010"/>
    <s v="2"/>
    <s v="bonifico"/>
    <n v="4458"/>
    <n v="4458"/>
    <n v="4458"/>
    <n v="0"/>
    <n v="0"/>
  </r>
  <r>
    <s v="07"/>
    <s v="3FE"/>
    <n v="2021"/>
    <n v="29602"/>
    <n v="1"/>
    <s v="FT"/>
    <d v="2021-07-25T00:00:00"/>
    <d v="2021-06-16T00:00:00"/>
    <n v="1217"/>
    <x v="710"/>
    <s v="VIA DEL MARE, 56-00071-POMEZIA PRATICA DI MARE-RM"/>
    <s v="08082461008"/>
    <s v="08082461008"/>
    <n v="647.28"/>
    <n v="647.28"/>
    <s v="204510010"/>
    <s v=" "/>
    <s v=" "/>
    <s v=" "/>
    <s v="21093607"/>
    <d v="2021-05-25T00:00:00"/>
    <s v=" "/>
    <d v="2021-05-26T00:00:00"/>
    <s v="Scissione dei pagamenti ex art. 17 ter - D.P.R. 633/72 . PAGABILE PRESSO 31202"/>
    <d v="2021-06-16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647.28"/>
    <n v="647.28"/>
    <n v="647.28"/>
    <n v="0"/>
    <n v="0"/>
  </r>
  <r>
    <s v="07"/>
    <s v="3FE"/>
    <n v="2021"/>
    <n v="30053"/>
    <n v="1"/>
    <s v="FT"/>
    <d v="2021-07-26T00:00:00"/>
    <d v="2021-06-18T00:00:00"/>
    <n v="1217"/>
    <x v="710"/>
    <s v="VIA DEL MARE, 56-00071-POMEZIA PRATICA DI MARE-RM"/>
    <s v="08082461008"/>
    <s v="08082461008"/>
    <n v="198"/>
    <n v="198"/>
    <s v="204510010"/>
    <s v=" "/>
    <s v=" "/>
    <s v=" "/>
    <s v="21093610"/>
    <d v="2021-05-25T00:00:00"/>
    <s v=" "/>
    <d v="2021-05-27T00:00:00"/>
    <s v="Scissione dei pagamenti ex art. 17 ter - D.P.R. 633/72 . PAGABILE31214"/>
    <d v="2021-06-18T00:00:00"/>
    <n v="2021"/>
    <n v="8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7"/>
    <s v="2"/>
    <s v="bonifico"/>
    <n v="198"/>
    <n v="198"/>
    <n v="198"/>
    <n v="0"/>
    <n v="0"/>
  </r>
  <r>
    <s v="07"/>
    <s v="3FE"/>
    <n v="2021"/>
    <n v="30054"/>
    <n v="1"/>
    <s v="FT"/>
    <d v="2021-07-26T00:00:00"/>
    <d v="2021-06-18T00:00:00"/>
    <n v="1217"/>
    <x v="710"/>
    <s v="VIA DEL MARE, 56-00071-POMEZIA PRATICA DI MARE-RM"/>
    <s v="08082461008"/>
    <s v="08082461008"/>
    <n v="2441.2199999999998"/>
    <n v="2441.2199999999998"/>
    <s v="204510010"/>
    <s v=" "/>
    <s v=" "/>
    <s v=" "/>
    <s v="21094183"/>
    <d v="2021-05-26T00:00:00"/>
    <s v=" "/>
    <d v="2021-05-27T00:00:00"/>
    <s v="Scissione dei pagamenti ex art. 17 ter - D.P.R. 633/72 . PAGABILE P31183"/>
    <d v="2021-06-18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30055"/>
    <n v="1"/>
    <s v="FT"/>
    <d v="2021-07-26T00:00:00"/>
    <d v="2021-06-18T00:00:00"/>
    <n v="1217"/>
    <x v="710"/>
    <s v="VIA DEL MARE, 56-00071-POMEZIA PRATICA DI MARE-RM"/>
    <s v="08082461008"/>
    <s v="08082461008"/>
    <n v="1135.08"/>
    <n v="1135.08"/>
    <s v="204510010"/>
    <s v=" "/>
    <s v=" "/>
    <s v=" "/>
    <s v="21094581"/>
    <d v="2021-05-26T00:00:00"/>
    <s v=" "/>
    <d v="2021-05-27T00:00:00"/>
    <s v="Scissione dei pagamenti ex art. 17 ter - D.P.R. 633/72 . PAGABILE PRES 31326"/>
    <d v="2021-06-18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135.08"/>
    <n v="1135.08"/>
    <n v="1135.08"/>
    <n v="0"/>
    <n v="0"/>
  </r>
  <r>
    <s v="07"/>
    <s v="3FE"/>
    <n v="2021"/>
    <n v="30056"/>
    <n v="1"/>
    <s v="FT"/>
    <d v="2021-07-26T00:00:00"/>
    <d v="2021-06-18T00:00:00"/>
    <n v="1217"/>
    <x v="710"/>
    <s v="VIA DEL MARE, 56-00071-POMEZIA PRATICA DI MARE-RM"/>
    <s v="08082461008"/>
    <s v="08082461008"/>
    <n v="98.64"/>
    <n v="98.64"/>
    <s v="204510010"/>
    <s v=" "/>
    <s v=" "/>
    <s v=" "/>
    <s v="21094580"/>
    <d v="2021-05-26T00:00:00"/>
    <s v=" "/>
    <d v="2021-05-27T00:00:00"/>
    <s v="Scissione dei pagamenti ex art. 17 ter - D.P.R. 633/72 . PAGABILE PRESS31299"/>
    <d v="2021-06-18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98.64"/>
    <n v="98.64"/>
    <n v="98.64"/>
    <n v="0"/>
    <n v="0"/>
  </r>
  <r>
    <s v="07"/>
    <s v="3FE"/>
    <n v="2021"/>
    <n v="30057"/>
    <n v="1"/>
    <s v="FT"/>
    <d v="2021-07-26T00:00:00"/>
    <d v="2021-06-18T00:00:00"/>
    <n v="1217"/>
    <x v="710"/>
    <s v="VIA DEL MARE, 56-00071-POMEZIA PRATICA DI MARE-RM"/>
    <s v="08082461008"/>
    <s v="08082461008"/>
    <n v="313.2"/>
    <n v="313.2"/>
    <s v="204510010"/>
    <s v=" "/>
    <s v=" "/>
    <s v=" "/>
    <s v="21094308"/>
    <d v="2021-05-26T00:00:00"/>
    <s v=" "/>
    <d v="2021-05-27T00:00:00"/>
    <s v="Scissione dei pagamenti ex art. 17 ter - D.P.R. 633/72 . PAGABILE PRESS 31550"/>
    <d v="2021-06-18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13.2"/>
    <n v="313.2"/>
    <n v="313.2"/>
    <n v="0"/>
    <n v="0"/>
  </r>
  <r>
    <s v="07"/>
    <s v="3FE"/>
    <n v="2021"/>
    <n v="30058"/>
    <n v="1"/>
    <s v="FT"/>
    <d v="2021-07-26T00:00:00"/>
    <d v="2021-06-18T00:00:00"/>
    <n v="1217"/>
    <x v="710"/>
    <s v="VIA DEL MARE, 56-00071-POMEZIA PRATICA DI MARE-RM"/>
    <s v="08082461008"/>
    <s v="08082461008"/>
    <n v="710.4"/>
    <n v="710.4"/>
    <s v="204510010"/>
    <s v=" "/>
    <s v=" "/>
    <s v=" "/>
    <s v="21093609"/>
    <d v="2021-05-25T00:00:00"/>
    <s v=" "/>
    <d v="2021-05-27T00:00:00"/>
    <s v="Scissione dei pagamenti ex art. 17 ter - D.P.R. 633/72 . PAGABILE PRES 31209"/>
    <d v="2021-06-18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1"/>
    <n v="30059"/>
    <n v="1"/>
    <s v="FT"/>
    <d v="2021-07-26T00:00:00"/>
    <d v="2021-06-18T00:00:00"/>
    <n v="1217"/>
    <x v="710"/>
    <s v="VIA DEL MARE, 56-00071-POMEZIA PRATICA DI MARE-RM"/>
    <s v="08082461008"/>
    <s v="08082461008"/>
    <n v="24.3"/>
    <n v="24.3"/>
    <s v="204510010"/>
    <s v=" "/>
    <s v=" "/>
    <s v=" "/>
    <s v="21093269"/>
    <d v="2021-05-25T00:00:00"/>
    <s v=" "/>
    <d v="2021-05-27T00:00:00"/>
    <s v="Scissione dei pagamenti ex art. 17 ter - D.P.R. 633/72 . PAGABILE PRESSO26960"/>
    <d v="2021-06-18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30060"/>
    <n v="1"/>
    <s v="FT"/>
    <d v="2021-07-26T00:00:00"/>
    <d v="2021-06-18T00:00:00"/>
    <n v="1217"/>
    <x v="710"/>
    <s v="VIA DEL MARE, 56-00071-POMEZIA PRATICA DI MARE-RM"/>
    <s v="08082461008"/>
    <s v="08082461008"/>
    <n v="406.8"/>
    <n v="406.8"/>
    <s v="204510010"/>
    <s v=" "/>
    <s v=" "/>
    <s v=" "/>
    <s v="21093608"/>
    <d v="2021-05-25T00:00:00"/>
    <s v=" "/>
    <d v="2021-05-27T00:00:00"/>
    <s v="Scissione dei pagamenti ex art. 17 ter - D.P.R. 633/72 . PAGABILE PRES31203"/>
    <d v="2021-06-18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406.8"/>
    <n v="406.8"/>
    <n v="406.8"/>
    <n v="0"/>
    <n v="0"/>
  </r>
  <r>
    <s v="07"/>
    <s v="3FE"/>
    <n v="2021"/>
    <n v="30061"/>
    <n v="1"/>
    <s v="FT"/>
    <d v="2021-07-26T00:00:00"/>
    <d v="2021-06-18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93024"/>
    <d v="2021-05-25T00:00:00"/>
    <s v=" "/>
    <d v="2021-05-27T00:00:00"/>
    <s v="Scissione dei pagamenti ex art. 17 ter - D.P.R. 633/72 . PAGABILE P 31021"/>
    <d v="2021-06-18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30062"/>
    <n v="1"/>
    <s v="FT"/>
    <d v="2021-07-26T00:00:00"/>
    <d v="2021-06-18T00:00:00"/>
    <n v="1217"/>
    <x v="710"/>
    <s v="VIA DEL MARE, 56-00071-POMEZIA PRATICA DI MARE-RM"/>
    <s v="08082461008"/>
    <s v="08082461008"/>
    <n v="227.85"/>
    <n v="227.85"/>
    <s v="204510010"/>
    <s v=" "/>
    <s v=" "/>
    <s v=" "/>
    <s v="21094309"/>
    <d v="2021-05-26T00:00:00"/>
    <s v=" "/>
    <d v="2021-05-27T00:00:00"/>
    <s v="Scissione dei pagamenti ex art. 17 ter - D.P.R. 633/72 . PAGABILE PRE 31552"/>
    <d v="2021-06-18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27.85"/>
    <n v="227.85"/>
    <n v="227.85"/>
    <n v="0"/>
    <n v="0"/>
  </r>
  <r>
    <s v="07"/>
    <s v="3FE"/>
    <n v="2021"/>
    <n v="30216"/>
    <n v="1"/>
    <s v="FT"/>
    <d v="2021-07-27T00:00:00"/>
    <d v="2021-06-21T00:00:00"/>
    <n v="1217"/>
    <x v="710"/>
    <s v="VIA DEL MARE, 56-00071-POMEZIA PRATICA DI MARE-RM"/>
    <s v="08082461008"/>
    <s v="08082461008"/>
    <n v="221.83"/>
    <n v="221.83"/>
    <s v="204510010"/>
    <s v=" "/>
    <s v=" "/>
    <s v=" "/>
    <s v="21094182"/>
    <d v="2021-05-26T00:00:00"/>
    <s v=" "/>
    <d v="2021-05-28T00:00:00"/>
    <s v="Scissione dei pagamenti ex art. 17 ter - D.P.R. 633/72 . PAGABILE PR 31145"/>
    <d v="2021-06-2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21.83"/>
    <n v="221.83"/>
    <n v="221.83"/>
    <n v="0"/>
    <n v="0"/>
  </r>
  <r>
    <s v="07"/>
    <s v="3FE"/>
    <n v="2021"/>
    <n v="30216"/>
    <n v="2"/>
    <s v="FT"/>
    <d v="2021-07-27T00:00:00"/>
    <d v="2021-06-21T00:00:00"/>
    <n v="1217"/>
    <x v="710"/>
    <s v="VIA DEL MARE, 56-00071-POMEZIA PRATICA DI MARE-RM"/>
    <s v="08082461008"/>
    <s v="08082461008"/>
    <n v="32.82"/>
    <n v="32.82"/>
    <s v="204510010"/>
    <s v=" "/>
    <s v=" "/>
    <s v=" "/>
    <s v="21094182"/>
    <d v="2021-05-26T00:00:00"/>
    <s v=" "/>
    <d v="2021-05-28T00:00:00"/>
    <s v="Scissione dei pagamenti ex art. 17 ter - D.P.R. 633/72 . PAGABILE PR 31145"/>
    <d v="2021-06-2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2.82"/>
    <n v="32.82"/>
    <n v="32.82"/>
    <n v="0"/>
    <n v="0"/>
  </r>
  <r>
    <s v="07"/>
    <s v="3FE"/>
    <n v="2021"/>
    <n v="30217"/>
    <n v="1"/>
    <s v="FT"/>
    <d v="2021-07-27T00:00:00"/>
    <d v="2021-06-21T00:00:00"/>
    <n v="1217"/>
    <x v="710"/>
    <s v="VIA DEL MARE, 56-00071-POMEZIA PRATICA DI MARE-RM"/>
    <s v="08082461008"/>
    <s v="08082461008"/>
    <n v="818.69"/>
    <n v="818.69"/>
    <s v="204510010"/>
    <s v=" "/>
    <s v=" "/>
    <s v=" "/>
    <s v="21095350"/>
    <d v="2021-05-27T00:00:00"/>
    <s v=" "/>
    <d v="2021-05-28T00:00:00"/>
    <s v="Scissione dei pagamenti ex art. 17 ter - D.P.R. 633/72 . PAGABILE 31698"/>
    <d v="2021-06-2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1"/>
    <n v="30218"/>
    <n v="1"/>
    <s v="FT"/>
    <d v="2021-07-27T00:00:00"/>
    <d v="2021-06-21T00:00:00"/>
    <n v="1217"/>
    <x v="710"/>
    <s v="VIA DEL MARE, 56-00071-POMEZIA PRATICA DI MARE-RM"/>
    <s v="08082461008"/>
    <s v="08082461008"/>
    <n v="145.44"/>
    <n v="145.44"/>
    <s v="204510010"/>
    <s v=" "/>
    <s v=" "/>
    <s v=" "/>
    <s v="21095439"/>
    <d v="2021-05-27T00:00:00"/>
    <s v=" "/>
    <d v="2021-05-28T00:00:00"/>
    <s v="Scissione dei pagamenti ex art. 17 ter - D.P.R. 633/72 . PAGABILE PRE31087"/>
    <d v="2021-06-2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30219"/>
    <n v="1"/>
    <s v="FT"/>
    <d v="2021-07-27T00:00:00"/>
    <d v="2021-06-21T00:00:00"/>
    <n v="1217"/>
    <x v="710"/>
    <s v="VIA DEL MARE, 56-00071-POMEZIA PRATICA DI MARE-RM"/>
    <s v="08082461008"/>
    <s v="08082461008"/>
    <n v="2142"/>
    <n v="2142"/>
    <s v="204510010"/>
    <s v=" "/>
    <s v=" "/>
    <s v=" "/>
    <s v="21095320"/>
    <d v="2021-05-27T00:00:00"/>
    <s v=" "/>
    <d v="2021-05-28T00:00:00"/>
    <s v="Scissione dei pagamenti ex art. 17 ter - D.P.R. 633/72 . PAGABIL31605"/>
    <d v="2021-06-2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142"/>
    <n v="2142"/>
    <n v="2142"/>
    <n v="0"/>
    <n v="0"/>
  </r>
  <r>
    <s v="07"/>
    <s v="3FE"/>
    <n v="2021"/>
    <n v="30220"/>
    <n v="1"/>
    <s v="FT"/>
    <d v="2021-07-27T00:00:00"/>
    <d v="2021-06-21T00:00:00"/>
    <n v="1217"/>
    <x v="710"/>
    <s v="VIA DEL MARE, 56-00071-POMEZIA PRATICA DI MARE-RM"/>
    <s v="08082461008"/>
    <s v="08082461008"/>
    <n v="258.36"/>
    <n v="258.36"/>
    <s v="204510010"/>
    <s v=" "/>
    <s v=" "/>
    <s v=" "/>
    <s v="21095789"/>
    <d v="2021-05-27T00:00:00"/>
    <s v=" "/>
    <d v="2021-05-28T00:00:00"/>
    <s v="Scissione dei pagamenti ex art. 17 ter - D.P.R. 633/72 . PAGABILE PRESS31727"/>
    <d v="2021-06-21T00:00:00"/>
    <n v="2021"/>
    <n v="81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21"/>
    <n v="30221"/>
    <n v="1"/>
    <s v="FT"/>
    <d v="2021-07-27T00:00:00"/>
    <d v="2021-06-21T00:00:00"/>
    <n v="1217"/>
    <x v="710"/>
    <s v="VIA DEL MARE, 56-00071-POMEZIA PRATICA DI MARE-RM"/>
    <s v="08082461008"/>
    <s v="08082461008"/>
    <n v="754.4"/>
    <n v="754.4"/>
    <s v="204510010"/>
    <s v=" "/>
    <s v=" "/>
    <s v=" "/>
    <s v="21094069"/>
    <d v="2021-05-26T00:00:00"/>
    <s v=" "/>
    <d v="2021-05-28T00:00:00"/>
    <s v="LEGATA A 3FE-2021-30223                  D.P.R. 633/72 . PAGABILE PRE 29895"/>
    <d v="2021-06-21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54.4"/>
    <n v="754.4"/>
    <n v="754.4"/>
    <n v="0"/>
    <n v="0"/>
  </r>
  <r>
    <s v="07"/>
    <s v="3FE"/>
    <n v="2021"/>
    <n v="30222"/>
    <n v="1"/>
    <s v="FT"/>
    <d v="2021-07-27T00:00:00"/>
    <d v="2021-06-21T00:00:00"/>
    <n v="1217"/>
    <x v="710"/>
    <s v="VIA DEL MARE, 56-00071-POMEZIA PRATICA DI MARE-RM"/>
    <s v="08082461008"/>
    <s v="08082461008"/>
    <n v="57.35"/>
    <n v="57.35"/>
    <s v="204510010"/>
    <s v=" "/>
    <s v=" "/>
    <s v=" "/>
    <s v="21094184"/>
    <d v="2021-05-26T00:00:00"/>
    <s v=" "/>
    <d v="2021-05-28T00:00:00"/>
    <s v="Scissione dei pagamenti ex art. 17 ter - D.P.R. 633/72 . PAGABILE PRESSO31232"/>
    <d v="2021-06-2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30223"/>
    <n v="1"/>
    <s v="FT"/>
    <d v="2021-07-27T00:00:00"/>
    <d v="2021-06-21T00:00:00"/>
    <n v="1217"/>
    <x v="710"/>
    <s v="VIA DEL MARE, 56-00071-POMEZIA PRATICA DI MARE-RM"/>
    <s v="08082461008"/>
    <s v="08082461008"/>
    <n v="47.2"/>
    <n v="47.2"/>
    <s v="204510010"/>
    <s v=" "/>
    <s v=" "/>
    <s v=" "/>
    <s v="21095135"/>
    <d v="2021-05-27T00:00:00"/>
    <s v=" "/>
    <d v="2021-05-28T00:00:00"/>
    <s v="LEGATA A 3FE-2021-30221                  D.P.R. 633/72 . PAGABILE PRESSO 29895"/>
    <d v="2021-06-21T00:00:00"/>
    <n v="2021"/>
    <n v="5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47.2"/>
    <n v="47.2"/>
    <n v="47.2"/>
    <n v="0"/>
    <n v="0"/>
  </r>
  <r>
    <s v="07"/>
    <s v="3FE"/>
    <n v="2021"/>
    <n v="30224"/>
    <n v="1"/>
    <s v="FT"/>
    <d v="2021-07-27T00:00:00"/>
    <d v="2021-06-21T00:00:00"/>
    <n v="1217"/>
    <x v="710"/>
    <s v="VIA DEL MARE, 56-00071-POMEZIA PRATICA DI MARE-RM"/>
    <s v="08082461008"/>
    <s v="08082461008"/>
    <n v="1433.72"/>
    <n v="1433.72"/>
    <s v="204510010"/>
    <s v=" "/>
    <s v=" "/>
    <s v=" "/>
    <s v="21095336"/>
    <d v="2021-05-27T00:00:00"/>
    <s v=" "/>
    <d v="2021-05-28T00:00:00"/>
    <s v="Scissione dei pagamenti ex art. 17 ter - D.P.R. 633/72 . PAGABILE P31596"/>
    <d v="2021-06-21T00:00:00"/>
    <n v="2021"/>
    <n v="4092"/>
    <n v="1"/>
    <s v=" "/>
    <s v=" "/>
    <s v=" "/>
    <s v=" "/>
    <s v=" "/>
    <s v=" "/>
    <s v="1"/>
    <x v="1"/>
    <s v="D"/>
    <n v="2021"/>
    <n v="1350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30338"/>
    <n v="1"/>
    <s v="FT"/>
    <d v="2021-07-28T00:00:00"/>
    <d v="2021-06-21T00:00:00"/>
    <n v="1217"/>
    <x v="710"/>
    <s v="VIA DEL MARE, 56-00071-POMEZIA PRATICA DI MARE-RM"/>
    <s v="08082461008"/>
    <s v="08082461008"/>
    <n v="293.7"/>
    <n v="293.7"/>
    <s v="204510010"/>
    <s v=" "/>
    <s v=" "/>
    <s v=" "/>
    <s v="21095800"/>
    <d v="2021-05-27T00:00:00"/>
    <s v=" "/>
    <d v="2021-05-29T00:00:00"/>
    <s v="Scissione dei pagamenti ex art. 17 ter - D.P.R. 633/72 . PAGABILE PRESSO NS BAN"/>
    <d v="2021-06-21T00:00:00"/>
    <n v="2021"/>
    <n v="92"/>
    <n v="1"/>
    <s v=" "/>
    <s v=" "/>
    <s v=" "/>
    <s v=" "/>
    <s v=" "/>
    <s v=" "/>
    <s v="N602"/>
    <x v="1"/>
    <s v="D"/>
    <n v="2021"/>
    <n v="13506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93.7"/>
    <n v="293.7"/>
    <n v="293.7"/>
    <n v="0"/>
    <n v="0"/>
  </r>
  <r>
    <s v="07"/>
    <s v="3FE"/>
    <n v="2021"/>
    <n v="28996"/>
    <n v="1"/>
    <s v="FT"/>
    <d v="2021-08-03T00:00:00"/>
    <d v="2021-06-11T00:00:00"/>
    <n v="1217"/>
    <x v="710"/>
    <s v="VIA DEL MARE, 56-00071-POMEZIA PRATICA DI MARE-RM"/>
    <s v="08082461008"/>
    <s v="08082461008"/>
    <n v="531.45000000000005"/>
    <n v="531.45000000000005"/>
    <s v="204510010"/>
    <s v=" "/>
    <s v=" "/>
    <s v=" "/>
    <s v="21032038"/>
    <d v="2021-02-24T00:00:00"/>
    <s v=" "/>
    <d v="2021-06-04T00:00:00"/>
    <s v="CIG: 7825035F25 La fattura viene emessa ai prezzi indicati nel Vs ordine nonost"/>
    <d v="2021-06-11T00:00:00"/>
    <n v="2019"/>
    <n v="5092"/>
    <n v="1"/>
    <s v=" "/>
    <s v=" "/>
    <s v=" "/>
    <s v=" "/>
    <s v=" "/>
    <s v=" "/>
    <s v="1"/>
    <x v="1"/>
    <s v="D"/>
    <n v="2021"/>
    <n v="1345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31.45000000000005"/>
    <n v="531.45000000000005"/>
    <n v="531.45000000000005"/>
    <n v="0"/>
    <n v="0"/>
  </r>
  <r>
    <s v="07"/>
    <s v="3FE"/>
    <n v="2021"/>
    <n v="28996"/>
    <n v="2"/>
    <s v="FT"/>
    <d v="2021-08-03T00:00:00"/>
    <d v="2021-06-11T00:00:00"/>
    <n v="1217"/>
    <x v="710"/>
    <s v="VIA DEL MARE, 56-00071-POMEZIA PRATICA DI MARE-RM"/>
    <s v="08082461008"/>
    <s v="08082461008"/>
    <n v="0.02"/>
    <n v="0.02"/>
    <s v="204510010"/>
    <s v=" "/>
    <s v=" "/>
    <s v=" "/>
    <s v="21032038"/>
    <d v="2021-02-24T00:00:00"/>
    <s v=" "/>
    <d v="2021-06-04T00:00:00"/>
    <s v="CIG: 7825035F25 La fattura viene emessa ai prezzi indicati nel Vs ordine nonost"/>
    <d v="2021-06-11T00:00:00"/>
    <n v="2019"/>
    <n v="5092"/>
    <n v="1"/>
    <s v=" "/>
    <s v=" "/>
    <s v=" "/>
    <s v=" "/>
    <s v=" "/>
    <s v=" "/>
    <s v="1"/>
    <x v="1"/>
    <s v="D"/>
    <n v="2021"/>
    <n v="13457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0.02"/>
    <n v="0.02"/>
    <n v="0.02"/>
    <n v="0"/>
    <n v="0"/>
  </r>
  <r>
    <s v="07"/>
    <s v="2FE"/>
    <n v="2021"/>
    <n v="54"/>
    <n v="1"/>
    <s v="FT"/>
    <d v="2021-04-04T00:00:00"/>
    <d v="2021-02-03T00:00:00"/>
    <n v="1965"/>
    <x v="711"/>
    <s v="VIA ARDEATINA KM 23.500-00071-POMEZIA-RM"/>
    <s v="00884611005"/>
    <s v="00407560580"/>
    <n v="745.86"/>
    <n v="745.86"/>
    <s v="204510010"/>
    <s v=" "/>
    <s v=" "/>
    <s v=" "/>
    <s v="5421002264"/>
    <d v="2021-02-01T00:00:00"/>
    <s v=" "/>
    <d v="2021-02-03T00:00:00"/>
    <s v="CONTRIBUTO AMB.CONAI ASSOLTO                 TRASFERIMENTO DELLA PROPRIETA' AI"/>
    <d v="2021-02-03T00:00:00"/>
    <n v="2021"/>
    <n v="9"/>
    <n v="2"/>
    <s v=" "/>
    <s v=" "/>
    <s v=" "/>
    <s v=" "/>
    <s v=" "/>
    <s v=" "/>
    <s v="N602"/>
    <x v="4"/>
    <s v="D"/>
    <n v="2021"/>
    <n v="7395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745.86"/>
    <n v="745.86"/>
    <n v="745.86"/>
    <n v="0"/>
    <n v="0"/>
  </r>
  <r>
    <s v="07"/>
    <s v="2FE"/>
    <n v="2021"/>
    <n v="54"/>
    <n v="2"/>
    <s v="FT"/>
    <d v="2021-04-04T00:00:00"/>
    <d v="2021-02-03T00:00:00"/>
    <n v="1965"/>
    <x v="711"/>
    <s v="VIA ARDEATINA KM 23.500-00071-POMEZIA-RM"/>
    <s v="00884611005"/>
    <s v="00407560580"/>
    <n v="314.08999999999997"/>
    <n v="314.08999999999997"/>
    <s v="204510010"/>
    <s v=" "/>
    <s v=" "/>
    <s v=" "/>
    <s v="5421002264"/>
    <d v="2021-02-01T00:00:00"/>
    <s v=" "/>
    <d v="2021-02-03T00:00:00"/>
    <s v="CONTRIBUTO AMB.CONAI ASSOLTO                 TRASFERIMENTO DELLA PROPRIETA' AI"/>
    <d v="2021-02-03T00:00:00"/>
    <n v="2021"/>
    <n v="85"/>
    <n v="2"/>
    <s v=" "/>
    <s v=" "/>
    <s v=" "/>
    <s v=" "/>
    <s v=" "/>
    <s v=" "/>
    <s v="N602"/>
    <x v="1"/>
    <s v="D"/>
    <n v="2021"/>
    <n v="7395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314.08999999999997"/>
    <n v="314.08999999999997"/>
    <n v="314.08999999999997"/>
    <n v="0"/>
    <n v="0"/>
  </r>
  <r>
    <s v="07"/>
    <s v="2FE"/>
    <n v="2021"/>
    <n v="125"/>
    <n v="1"/>
    <s v="FT"/>
    <d v="2021-05-15T00:00:00"/>
    <d v="2021-03-24T00:00:00"/>
    <n v="1965"/>
    <x v="711"/>
    <s v="VIA ARDEATINA KM 23.500-00071-POMEZIA-RM"/>
    <s v="00884611005"/>
    <s v="00407560580"/>
    <n v="308.85000000000002"/>
    <n v="308.85000000000002"/>
    <s v="204510010"/>
    <s v=" "/>
    <s v=" "/>
    <s v=" "/>
    <s v="5421008277"/>
    <d v="2021-03-11T00:00:00"/>
    <s v=" "/>
    <d v="2021-03-16T00:00:00"/>
    <s v="CONTRIBUTO AMB.CONAI ASSOLTO                 TRASFERIMENTO DELLA PROPRIETA' AI"/>
    <d v="2021-03-24T00:00:00"/>
    <n v="2021"/>
    <n v="9"/>
    <n v="2"/>
    <s v=" "/>
    <s v=" "/>
    <s v=" "/>
    <s v=" "/>
    <s v=" "/>
    <s v=" "/>
    <s v="N602"/>
    <x v="4"/>
    <s v="D"/>
    <n v="2021"/>
    <n v="10076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308.85000000000002"/>
    <n v="308.85000000000002"/>
    <n v="308.85000000000002"/>
    <n v="0"/>
    <n v="0"/>
  </r>
  <r>
    <s v="07"/>
    <s v="2FE"/>
    <n v="2021"/>
    <n v="125"/>
    <n v="2"/>
    <s v="FT"/>
    <d v="2021-05-15T00:00:00"/>
    <d v="2021-03-24T00:00:00"/>
    <n v="1965"/>
    <x v="711"/>
    <s v="VIA ARDEATINA KM 23.500-00071-POMEZIA-RM"/>
    <s v="00884611005"/>
    <s v="00407560580"/>
    <n v="587.54999999999995"/>
    <n v="587.54999999999995"/>
    <s v="204510010"/>
    <s v=" "/>
    <s v=" "/>
    <s v=" "/>
    <s v="5421008277"/>
    <d v="2021-03-11T00:00:00"/>
    <s v=" "/>
    <d v="2021-03-16T00:00:00"/>
    <s v="CONTRIBUTO AMB.CONAI ASSOLTO                 TRASFERIMENTO DELLA PROPRIETA' AI"/>
    <d v="2021-03-24T00:00:00"/>
    <n v="2021"/>
    <n v="85"/>
    <n v="2"/>
    <s v=" "/>
    <s v=" "/>
    <s v=" "/>
    <s v=" "/>
    <s v=" "/>
    <s v=" "/>
    <s v="N602"/>
    <x v="1"/>
    <s v="D"/>
    <n v="2021"/>
    <n v="10076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587.54999999999995"/>
    <n v="587.54999999999995"/>
    <n v="587.54999999999995"/>
    <n v="0"/>
    <n v="0"/>
  </r>
  <r>
    <s v="07"/>
    <s v="2FE"/>
    <n v="2021"/>
    <n v="229"/>
    <n v="1"/>
    <s v="FT"/>
    <d v="2021-07-13T00:00:00"/>
    <d v="2021-05-18T00:00:00"/>
    <n v="1965"/>
    <x v="711"/>
    <s v="VIA ARDEATINA KM 23.500-00071-POMEZIA-RM"/>
    <s v="00884611005"/>
    <s v="00407560580"/>
    <n v="328.74"/>
    <n v="328.74"/>
    <s v="204510010"/>
    <s v=" "/>
    <s v=" "/>
    <s v=" "/>
    <s v="5421018308"/>
    <d v="2021-05-12T00:00:00"/>
    <s v=" "/>
    <d v="2021-05-14T00:00:00"/>
    <s v="CONTRIBUTO AMB.CONAI ASSOLTO                 TRASFERIMENTO DELLA PROPRIETA' AI"/>
    <d v="2021-05-18T00:00:00"/>
    <n v="2021"/>
    <n v="9"/>
    <n v="2"/>
    <s v=" "/>
    <s v=" "/>
    <s v=" "/>
    <s v=" "/>
    <s v=" "/>
    <s v=" "/>
    <s v="N602"/>
    <x v="4"/>
    <s v="D"/>
    <n v="2021"/>
    <n v="13693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328.74"/>
    <n v="328.74"/>
    <n v="328.74"/>
    <n v="0"/>
    <n v="0"/>
  </r>
  <r>
    <s v="07"/>
    <s v="2FE"/>
    <n v="2021"/>
    <n v="229"/>
    <n v="2"/>
    <s v="FT"/>
    <d v="2021-07-13T00:00:00"/>
    <d v="2021-05-18T00:00:00"/>
    <n v="1965"/>
    <x v="711"/>
    <s v="VIA ARDEATINA KM 23.500-00071-POMEZIA-RM"/>
    <s v="00884611005"/>
    <s v="00407560580"/>
    <n v="205.84"/>
    <n v="205.84"/>
    <s v="204510010"/>
    <s v=" "/>
    <s v=" "/>
    <s v=" "/>
    <s v="5421018308"/>
    <d v="2021-05-12T00:00:00"/>
    <s v=" "/>
    <d v="2021-05-14T00:00:00"/>
    <s v="CONTRIBUTO AMB.CONAI ASSOLTO                 TRASFERIMENTO DELLA PROPRIETA' AI"/>
    <d v="2021-05-18T00:00:00"/>
    <n v="2021"/>
    <n v="85"/>
    <n v="2"/>
    <s v=" "/>
    <s v=" "/>
    <s v=" "/>
    <s v=" "/>
    <s v=" "/>
    <s v=" "/>
    <s v="N602"/>
    <x v="1"/>
    <s v="D"/>
    <n v="2021"/>
    <n v="13693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205.84"/>
    <n v="205.84"/>
    <n v="205.84"/>
    <n v="0"/>
    <n v="0"/>
  </r>
  <r>
    <s v="07"/>
    <s v="3FE"/>
    <n v="2021"/>
    <n v="27220"/>
    <n v="1"/>
    <s v="FT"/>
    <d v="2021-07-24T00:00:00"/>
    <d v="2021-05-31T00:00:00"/>
    <n v="2086"/>
    <x v="712"/>
    <s v="VIA MANZONI, 44-20095-CUSANO MILANINO-MI"/>
    <s v="02550100131"/>
    <s v="02550100131"/>
    <n v="2200"/>
    <n v="2200"/>
    <s v="204510010"/>
    <s v=" "/>
    <s v=" "/>
    <s v=" "/>
    <s v="21000842515"/>
    <d v="2021-05-24T00:00:00"/>
    <s v=" "/>
    <d v="2021-05-25T00:00:00"/>
    <s v="CONTRATTO DI MANUTENZIONE PRESSO ASST PAITER"/>
    <d v="2021-05-31T00:00:00"/>
    <n v="2021"/>
    <n v="417"/>
    <n v="1"/>
    <s v=" "/>
    <s v=" "/>
    <s v=" "/>
    <s v=" "/>
    <s v=" "/>
    <s v=" "/>
    <s v="N604"/>
    <x v="3"/>
    <s v="D"/>
    <n v="2021"/>
    <n v="12896"/>
    <s v="C"/>
    <d v="2021-06-10T00:00:00"/>
    <d v="2021-06-09T00:00:00"/>
    <s v=" "/>
    <s v="Certa, liquida ed esigibile"/>
    <s v="Azienda"/>
    <s v="FPI04 ISTRUT-TECN E PATRIM"/>
    <s v="706230090"/>
    <s v="2"/>
    <s v="bonifico"/>
    <n v="2200"/>
    <n v="2200"/>
    <n v="2200"/>
    <n v="0"/>
    <n v="0"/>
  </r>
  <r>
    <s v="07"/>
    <s v="3FE"/>
    <n v="2021"/>
    <n v="15306"/>
    <n v="1"/>
    <s v="FT"/>
    <d v="2021-05-21T00:00:00"/>
    <d v="2021-03-30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153"/>
    <d v="2021-03-19T00:00:00"/>
    <s v=" "/>
    <d v="2021-03-22T00:00:00"/>
    <s v="ACQUISTI"/>
    <d v="2021-03-30T00:00:00"/>
    <n v="2021"/>
    <n v="4092"/>
    <n v="1"/>
    <s v=" "/>
    <s v=" "/>
    <s v=" "/>
    <s v=" "/>
    <s v=" "/>
    <s v=" "/>
    <s v="1"/>
    <x v="1"/>
    <s v="D"/>
    <n v="2021"/>
    <n v="7929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15307"/>
    <n v="1"/>
    <s v="FT"/>
    <d v="2021-05-21T00:00:00"/>
    <d v="2021-03-30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154"/>
    <d v="2021-03-19T00:00:00"/>
    <s v=" "/>
    <d v="2021-03-22T00:00:00"/>
    <s v="ACQUISTI"/>
    <d v="2021-03-30T00:00:00"/>
    <n v="2021"/>
    <n v="4092"/>
    <n v="1"/>
    <s v=" "/>
    <s v=" "/>
    <s v=" "/>
    <s v=" "/>
    <s v=" "/>
    <s v=" "/>
    <s v="1"/>
    <x v="1"/>
    <s v="D"/>
    <n v="2021"/>
    <n v="7929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16223"/>
    <n v="1"/>
    <s v="FT"/>
    <d v="2021-05-21T00:00:00"/>
    <d v="2021-04-29T00:00:00"/>
    <n v="5763"/>
    <x v="713"/>
    <s v="VIA THOMAS ALVA EDISON N 110-20099-SESTO SAN GIOVANNI-MI"/>
    <s v="03493440162"/>
    <s v="03493440162"/>
    <n v="16000"/>
    <n v="16000"/>
    <s v="204510010"/>
    <s v=" "/>
    <s v=" "/>
    <s v=" "/>
    <s v="21-FPA010156"/>
    <d v="2021-03-19T00:00:00"/>
    <s v=" "/>
    <d v="2021-03-22T00:00:00"/>
    <s v="RD-2021-17277 ORDINE                    V ALL VANALLI OK"/>
    <d v="2021-04-06T00:00:00"/>
    <n v="2021"/>
    <n v="5092"/>
    <n v="1"/>
    <s v=" "/>
    <s v=" "/>
    <s v=" "/>
    <s v=" "/>
    <s v=" "/>
    <s v=" "/>
    <s v="1"/>
    <x v="1"/>
    <s v="D"/>
    <n v="2021"/>
    <n v="9958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6000"/>
    <n v="16000"/>
    <n v="16000"/>
    <n v="0"/>
    <n v="0"/>
  </r>
  <r>
    <s v="07"/>
    <s v="3FE"/>
    <n v="2021"/>
    <n v="18469"/>
    <n v="1"/>
    <s v="FT"/>
    <d v="2021-05-30T00:00:00"/>
    <d v="2021-04-19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171"/>
    <d v="2021-03-31T00:00:00"/>
    <s v=" "/>
    <d v="2021-03-31T00:00:00"/>
    <s v="ACQUISTI"/>
    <d v="2021-04-19T00:00:00"/>
    <n v="2021"/>
    <n v="4092"/>
    <n v="1"/>
    <s v=" "/>
    <s v=" "/>
    <s v=" "/>
    <s v=" "/>
    <s v=" "/>
    <s v=" "/>
    <s v="1"/>
    <x v="1"/>
    <s v="D"/>
    <n v="2021"/>
    <n v="9144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19246"/>
    <n v="1"/>
    <s v="FT"/>
    <d v="2021-06-05T00:00:00"/>
    <d v="2021-04-22T00:00:00"/>
    <n v="5763"/>
    <x v="713"/>
    <s v="VIA THOMAS ALVA EDISON N 110-20099-SESTO SAN GIOVANNI-MI"/>
    <s v="03493440162"/>
    <s v="03493440162"/>
    <n v="1800"/>
    <n v="1800"/>
    <s v="204510010"/>
    <s v=" "/>
    <s v=" "/>
    <s v=" "/>
    <s v="21-FPA010185"/>
    <d v="2021-04-06T00:00:00"/>
    <s v=" "/>
    <d v="2021-04-06T00:00:00"/>
    <s v="ACQUISTI"/>
    <d v="2021-04-22T00:00:00"/>
    <n v="2021"/>
    <n v="4092"/>
    <n v="1"/>
    <s v=" "/>
    <s v=" "/>
    <s v=" "/>
    <s v=" "/>
    <s v=" "/>
    <s v=" "/>
    <s v="1"/>
    <x v="1"/>
    <s v="D"/>
    <n v="2021"/>
    <n v="93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800"/>
    <n v="1800"/>
    <n v="1800"/>
    <n v="0"/>
    <n v="0"/>
  </r>
  <r>
    <s v="07"/>
    <s v="3FE"/>
    <n v="2021"/>
    <n v="19247"/>
    <n v="1"/>
    <s v="FT"/>
    <d v="2021-06-05T00:00:00"/>
    <d v="2021-04-22T00:00:00"/>
    <n v="5763"/>
    <x v="713"/>
    <s v="VIA THOMAS ALVA EDISON N 110-20099-SESTO SAN GIOVANNI-MI"/>
    <s v="03493440162"/>
    <s v="03493440162"/>
    <n v="1800"/>
    <n v="1800"/>
    <s v="204510010"/>
    <s v=" "/>
    <s v=" "/>
    <s v=" "/>
    <s v="21-FPA010186"/>
    <d v="2021-04-06T00:00:00"/>
    <s v=" "/>
    <d v="2021-04-06T00:00:00"/>
    <s v="ACQUISTI"/>
    <d v="2021-04-22T00:00:00"/>
    <n v="2021"/>
    <n v="4092"/>
    <n v="1"/>
    <s v=" "/>
    <s v=" "/>
    <s v=" "/>
    <s v=" "/>
    <s v=" "/>
    <s v=" "/>
    <s v="1"/>
    <x v="1"/>
    <s v="D"/>
    <n v="2021"/>
    <n v="93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800"/>
    <n v="1800"/>
    <n v="1800"/>
    <n v="0"/>
    <n v="0"/>
  </r>
  <r>
    <s v="07"/>
    <s v="3FE"/>
    <n v="2021"/>
    <n v="19248"/>
    <n v="1"/>
    <s v="FT"/>
    <d v="2021-06-06T00:00:00"/>
    <d v="2021-04-22T00:00:00"/>
    <n v="5763"/>
    <x v="713"/>
    <s v="VIA THOMAS ALVA EDISON N 110-20099-SESTO SAN GIOVANNI-MI"/>
    <s v="03493440162"/>
    <s v="03493440162"/>
    <n v="1490"/>
    <n v="1490"/>
    <s v="204510010"/>
    <s v=" "/>
    <s v=" "/>
    <s v=" "/>
    <s v="21-FPA010188"/>
    <d v="2021-04-07T00:00:00"/>
    <s v=" "/>
    <d v="2021-04-07T00:00:00"/>
    <s v="ACQUISTI"/>
    <d v="2021-04-22T00:00:00"/>
    <n v="2021"/>
    <n v="81"/>
    <n v="1"/>
    <s v=" "/>
    <s v=" "/>
    <s v=" "/>
    <s v=" "/>
    <s v=" "/>
    <s v=" "/>
    <s v="N602"/>
    <x v="1"/>
    <s v="D"/>
    <n v="2021"/>
    <n v="9361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490"/>
    <n v="1490"/>
    <n v="1490"/>
    <n v="0"/>
    <n v="0"/>
  </r>
  <r>
    <s v="07"/>
    <s v="3FE"/>
    <n v="2021"/>
    <n v="19249"/>
    <n v="1"/>
    <s v="FT"/>
    <d v="2021-06-13T00:00:00"/>
    <d v="2021-04-22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208"/>
    <d v="2021-04-14T00:00:00"/>
    <s v=" "/>
    <d v="2021-04-14T00:00:00"/>
    <s v="ACQUISTI"/>
    <d v="2021-04-22T00:00:00"/>
    <n v="2021"/>
    <n v="4092"/>
    <n v="1"/>
    <s v=" "/>
    <s v=" "/>
    <s v=" "/>
    <s v=" "/>
    <s v=" "/>
    <s v=" "/>
    <s v="1"/>
    <x v="1"/>
    <s v="D"/>
    <n v="2021"/>
    <n v="93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19250"/>
    <n v="1"/>
    <s v="FT"/>
    <d v="2021-06-13T00:00:00"/>
    <d v="2021-04-22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209"/>
    <d v="2021-04-14T00:00:00"/>
    <s v=" "/>
    <d v="2021-04-14T00:00:00"/>
    <s v="ACQUISTI"/>
    <d v="2021-04-22T00:00:00"/>
    <n v="2021"/>
    <n v="4092"/>
    <n v="1"/>
    <s v=" "/>
    <s v=" "/>
    <s v=" "/>
    <s v=" "/>
    <s v=" "/>
    <s v=" "/>
    <s v="1"/>
    <x v="1"/>
    <s v="D"/>
    <n v="2021"/>
    <n v="93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21541"/>
    <n v="1"/>
    <s v="FT"/>
    <d v="2021-06-15T00:00:00"/>
    <d v="2021-05-03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212"/>
    <d v="2021-04-15T00:00:00"/>
    <s v=" "/>
    <d v="2021-04-16T00:00:00"/>
    <s v="RD 22725"/>
    <d v="2021-05-03T00:00:00"/>
    <n v="2021"/>
    <n v="4092"/>
    <n v="1"/>
    <s v=" "/>
    <s v=" "/>
    <s v=" "/>
    <s v=" "/>
    <s v=" "/>
    <s v=" "/>
    <s v="1"/>
    <x v="1"/>
    <s v="D"/>
    <n v="2021"/>
    <n v="9958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23737"/>
    <n v="1"/>
    <s v="FT"/>
    <d v="2021-06-28T00:00:00"/>
    <d v="2021-05-13T00:00:00"/>
    <n v="5763"/>
    <x v="713"/>
    <s v="VIA THOMAS ALVA EDISON N 110-20099-SESTO SAN GIOVANNI-MI"/>
    <s v="03493440162"/>
    <s v="03493440162"/>
    <n v="2550"/>
    <n v="2550"/>
    <s v="204510010"/>
    <s v=" "/>
    <s v=" "/>
    <s v=" "/>
    <s v="21-FPA010231"/>
    <d v="2021-04-28T00:00:00"/>
    <s v=" "/>
    <d v="2021-04-29T00:00:00"/>
    <s v="24875"/>
    <d v="2021-05-13T00:00:00"/>
    <n v="2021"/>
    <n v="4092"/>
    <n v="1"/>
    <s v=" "/>
    <s v=" "/>
    <s v=" "/>
    <s v=" "/>
    <s v=" "/>
    <s v=" "/>
    <s v="1"/>
    <x v="1"/>
    <s v="D"/>
    <n v="2021"/>
    <n v="1147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26658"/>
    <n v="1"/>
    <s v="FT"/>
    <d v="2021-07-12T00:00:00"/>
    <d v="2021-05-27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282"/>
    <d v="2021-05-12T00:00:00"/>
    <s v=" "/>
    <d v="2021-05-13T00:00:00"/>
    <s v="ACQUISTI"/>
    <d v="2021-05-27T00:00:00"/>
    <n v="2021"/>
    <n v="4092"/>
    <n v="1"/>
    <s v=" "/>
    <s v=" "/>
    <s v=" "/>
    <s v=" "/>
    <s v=" "/>
    <s v=" "/>
    <s v="1"/>
    <x v="1"/>
    <s v="D"/>
    <n v="2021"/>
    <n v="12313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26659"/>
    <n v="1"/>
    <s v="FT"/>
    <d v="2021-07-12T00:00:00"/>
    <d v="2021-05-27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283"/>
    <d v="2021-05-12T00:00:00"/>
    <s v=" "/>
    <d v="2021-05-13T00:00:00"/>
    <s v="ACQUISTI"/>
    <d v="2021-05-27T00:00:00"/>
    <n v="2021"/>
    <n v="4092"/>
    <n v="1"/>
    <s v=" "/>
    <s v=" "/>
    <s v=" "/>
    <s v=" "/>
    <s v=" "/>
    <s v=" "/>
    <s v="1"/>
    <x v="1"/>
    <s v="D"/>
    <n v="2021"/>
    <n v="12313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26660"/>
    <n v="1"/>
    <s v="FT"/>
    <d v="2021-07-12T00:00:00"/>
    <d v="2021-05-27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286"/>
    <d v="2021-05-12T00:00:00"/>
    <s v=" "/>
    <d v="2021-05-13T00:00:00"/>
    <s v="ACQUISTI"/>
    <d v="2021-05-27T00:00:00"/>
    <n v="2021"/>
    <n v="4092"/>
    <n v="1"/>
    <s v=" "/>
    <s v=" "/>
    <s v=" "/>
    <s v=" "/>
    <s v=" "/>
    <s v=" "/>
    <s v="1"/>
    <x v="1"/>
    <s v="D"/>
    <n v="2021"/>
    <n v="12313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29071"/>
    <n v="1"/>
    <s v="FT"/>
    <d v="2021-07-17T00:00:00"/>
    <d v="2021-06-14T00:00:00"/>
    <n v="5763"/>
    <x v="713"/>
    <s v="VIA THOMAS ALVA EDISON N 110-20099-SESTO SAN GIOVANNI-MI"/>
    <s v="03493440162"/>
    <s v="03493440162"/>
    <n v="1425"/>
    <n v="1425"/>
    <s v="204510010"/>
    <s v=" "/>
    <s v=" "/>
    <s v=" "/>
    <s v="21-FPA010290"/>
    <d v="2021-05-14T00:00:00"/>
    <s v=" "/>
    <d v="2021-05-18T00:00:00"/>
    <s v="ACQUISTI"/>
    <d v="2021-06-14T00:00:00"/>
    <n v="2021"/>
    <n v="81"/>
    <n v="1"/>
    <s v=" "/>
    <s v=" "/>
    <s v=" "/>
    <s v=" "/>
    <s v=" "/>
    <s v=" "/>
    <s v="N602"/>
    <x v="1"/>
    <s v="D"/>
    <n v="2021"/>
    <n v="13615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28378"/>
    <n v="1"/>
    <s v="FT"/>
    <d v="2021-07-18T00:00:00"/>
    <d v="2021-06-09T00:00:00"/>
    <n v="5763"/>
    <x v="713"/>
    <s v="VIA THOMAS ALVA EDISON N 110-20099-SESTO SAN GIOVANNI-MI"/>
    <s v="03493440162"/>
    <s v="03493440162"/>
    <n v="1975"/>
    <n v="1975"/>
    <s v="204510010"/>
    <s v=" "/>
    <s v=" "/>
    <s v=" "/>
    <s v="21-FPA010293"/>
    <d v="2021-05-18T00:00:00"/>
    <s v=" "/>
    <d v="2021-05-19T00:00:00"/>
    <s v="ACQUISTI"/>
    <d v="2021-06-09T00:00:00"/>
    <n v="2021"/>
    <n v="4092"/>
    <n v="1"/>
    <s v=" "/>
    <s v=" "/>
    <s v=" "/>
    <s v=" "/>
    <s v=" "/>
    <s v=" "/>
    <s v="1"/>
    <x v="1"/>
    <s v="D"/>
    <n v="2021"/>
    <n v="13614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28594"/>
    <n v="1"/>
    <s v="FT"/>
    <d v="2021-07-18T00:00:00"/>
    <d v="2021-06-10T00:00:00"/>
    <n v="5763"/>
    <x v="713"/>
    <s v="VIA THOMAS ALVA EDISON N 110-20099-SESTO SAN GIOVANNI-MI"/>
    <s v="03493440162"/>
    <s v="03493440162"/>
    <n v="2550"/>
    <n v="2550"/>
    <s v="204510010"/>
    <s v=" "/>
    <s v=" "/>
    <s v=" "/>
    <s v="21-FPA010292"/>
    <d v="2021-05-18T00:00:00"/>
    <s v=" "/>
    <d v="2021-05-19T00:00:00"/>
    <s v="ACQUISTI"/>
    <d v="2021-06-10T00:00:00"/>
    <n v="2021"/>
    <n v="4092"/>
    <n v="1"/>
    <s v=" "/>
    <s v=" "/>
    <s v=" "/>
    <s v=" "/>
    <s v=" "/>
    <s v=" "/>
    <s v="1"/>
    <x v="1"/>
    <s v="D"/>
    <n v="2021"/>
    <n v="13614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28128"/>
    <n v="1"/>
    <s v="FT"/>
    <d v="2021-07-24T00:00:00"/>
    <d v="2021-06-08T00:00:00"/>
    <n v="5763"/>
    <x v="713"/>
    <s v="VIA THOMAS ALVA EDISON N 110-20099-SESTO SAN GIOVANNI-MI"/>
    <s v="03493440162"/>
    <s v="03493440162"/>
    <n v="16000"/>
    <n v="16000"/>
    <s v="204510010"/>
    <s v=" "/>
    <s v=" "/>
    <s v=" "/>
    <s v="21-FPA010308"/>
    <d v="2021-05-25T00:00:00"/>
    <s v=" "/>
    <d v="2021-05-25T00:00:00"/>
    <s v="31241"/>
    <d v="2021-06-08T00:00:00"/>
    <n v="2021"/>
    <n v="5092"/>
    <n v="1"/>
    <s v=" "/>
    <s v=" "/>
    <s v=" "/>
    <s v=" "/>
    <s v=" "/>
    <s v=" "/>
    <s v="1"/>
    <x v="1"/>
    <s v="D"/>
    <n v="2021"/>
    <n v="13614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6000"/>
    <n v="16000"/>
    <n v="16000"/>
    <n v="0"/>
    <n v="0"/>
  </r>
  <r>
    <s v="07"/>
    <s v="3FE"/>
    <n v="2021"/>
    <n v="30404"/>
    <n v="1"/>
    <s v="FT"/>
    <d v="2021-07-27T00:00:00"/>
    <d v="2021-06-21T00:00:00"/>
    <n v="5763"/>
    <x v="713"/>
    <s v="VIA THOMAS ALVA EDISON N 110-20099-SESTO SAN GIOVANNI-MI"/>
    <s v="03493440162"/>
    <s v="03493440162"/>
    <n v="2550"/>
    <n v="2550"/>
    <s v="204510010"/>
    <s v=" "/>
    <s v=" "/>
    <s v=" "/>
    <s v="21-FPA010324"/>
    <d v="2021-05-28T00:00:00"/>
    <s v=" "/>
    <d v="2021-05-28T00:00:00"/>
    <s v="ACQUISTI 32036"/>
    <d v="2021-06-21T00:00:00"/>
    <n v="2021"/>
    <n v="4092"/>
    <n v="1"/>
    <s v=" "/>
    <s v=" "/>
    <s v=" "/>
    <s v=" "/>
    <s v=" "/>
    <s v=" "/>
    <s v="1"/>
    <x v="1"/>
    <s v="D"/>
    <n v="2021"/>
    <n v="13614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24900"/>
    <n v="1"/>
    <s v="FT"/>
    <d v="2021-07-04T00:00:00"/>
    <d v="2021-05-19T00:00:00"/>
    <n v="5990"/>
    <x v="714"/>
    <s v="VIA DELLE LENZE 216/B-56122-PISA-PI"/>
    <s v="10158651009"/>
    <s v="10158651009"/>
    <n v="189"/>
    <n v="189"/>
    <s v="204510010"/>
    <s v=" "/>
    <s v=" "/>
    <s v=" "/>
    <s v="106/PA"/>
    <d v="2021-04-30T00:00:00"/>
    <s v=" "/>
    <d v="2021-05-05T00:00:00"/>
    <s v="Fattura di vendita PA Differita"/>
    <d v="2021-05-19T00:00:00"/>
    <n v="2021"/>
    <n v="5"/>
    <n v="1"/>
    <s v=" "/>
    <s v=" "/>
    <s v=" "/>
    <s v=" "/>
    <s v=" "/>
    <s v=" "/>
    <s v="N602"/>
    <x v="4"/>
    <s v="D"/>
    <n v="2021"/>
    <n v="12102"/>
    <s v="C"/>
    <d v="2021-06-04T00:00:00"/>
    <d v="2021-05-26T00:00:00"/>
    <s v=" "/>
    <s v="Certa, liquida ed esigibile"/>
    <s v="Azienda"/>
    <s v="FPI01 ISTRUT-CONTAB E FLUSSI FINANZ"/>
    <s v="701110210"/>
    <s v="2"/>
    <s v="bonifico"/>
    <n v="189"/>
    <n v="189"/>
    <n v="189"/>
    <n v="0"/>
    <n v="0"/>
  </r>
  <r>
    <s v="07"/>
    <s v="3FE"/>
    <n v="2021"/>
    <n v="14112"/>
    <n v="1"/>
    <s v="FT"/>
    <d v="2021-05-15T00:00:00"/>
    <d v="2021-03-22T00:00:00"/>
    <n v="3129113"/>
    <x v="715"/>
    <s v="VIA GENERALE ORSINI N. 46-80132-NAPOLI-NA"/>
    <s v="07510800639"/>
    <s v="07510800639"/>
    <n v="3630"/>
    <n v="3630"/>
    <s v="204510010"/>
    <s v=" "/>
    <s v=" "/>
    <s v=" "/>
    <s v="1021000493"/>
    <d v="2021-03-16T00:00:00"/>
    <s v=" "/>
    <d v="2021-03-16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546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3630"/>
    <n v="3630"/>
    <n v="3630"/>
    <n v="0"/>
    <n v="0"/>
  </r>
  <r>
    <s v="07"/>
    <s v="3FE"/>
    <n v="2021"/>
    <n v="21863"/>
    <n v="1"/>
    <s v="FT"/>
    <d v="2021-06-18T00:00:00"/>
    <d v="2021-05-04T00:00:00"/>
    <n v="3129113"/>
    <x v="715"/>
    <s v="VIA GENERALE ORSINI N. 46-80132-NAPOLI-NA"/>
    <s v="07510800639"/>
    <s v="07510800639"/>
    <n v="3630"/>
    <n v="3630"/>
    <s v="204510010"/>
    <s v=" "/>
    <s v=" "/>
    <s v=" "/>
    <s v="1021000761"/>
    <d v="2021-04-19T00:00:00"/>
    <s v=" "/>
    <d v="2021-04-19T00:00:00"/>
    <s v="22816"/>
    <d v="2021-05-04T00:00:00"/>
    <n v="2021"/>
    <n v="1"/>
    <n v="1"/>
    <s v=" "/>
    <s v=" "/>
    <s v=" "/>
    <s v=" "/>
    <s v=" "/>
    <s v=" "/>
    <s v="N602"/>
    <x v="4"/>
    <s v="D"/>
    <n v="2021"/>
    <n v="10950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3630"/>
    <n v="3630"/>
    <n v="3630"/>
    <n v="0"/>
    <n v="0"/>
  </r>
  <r>
    <s v="07"/>
    <s v="3FE"/>
    <n v="2021"/>
    <n v="26773"/>
    <n v="1"/>
    <s v="FT"/>
    <d v="2021-07-09T00:00:00"/>
    <d v="2021-05-27T00:00:00"/>
    <n v="3129113"/>
    <x v="715"/>
    <s v="VIA GENERALE ORSINI N. 46-80132-NAPOLI-NA"/>
    <s v="07510800639"/>
    <s v="07510800639"/>
    <n v="5445"/>
    <n v="5445"/>
    <s v="204510010"/>
    <s v=" "/>
    <s v=" "/>
    <s v=" "/>
    <s v="1021000884"/>
    <d v="2021-05-10T00:00:00"/>
    <s v=" "/>
    <d v="2021-05-10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3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445"/>
    <n v="5445"/>
    <n v="5445"/>
    <n v="0"/>
    <n v="0"/>
  </r>
  <r>
    <s v="07"/>
    <s v="3FE"/>
    <n v="2021"/>
    <n v="18094"/>
    <n v="1"/>
    <s v="FT"/>
    <d v="2021-05-16T00:00:00"/>
    <d v="2021-04-16T00:00:00"/>
    <n v="4922"/>
    <x v="716"/>
    <s v="VIA DEL PROGRESSO N. 2-35127-PADOVA (PD)-PD"/>
    <s v="02405040284"/>
    <s v="02405040284"/>
    <n v="322"/>
    <n v="322"/>
    <s v="204510010"/>
    <s v=" "/>
    <s v=" "/>
    <s v=" "/>
    <s v="21/100/001131"/>
    <d v="2021-03-10T00:00:00"/>
    <s v=" "/>
    <d v="2021-03-17T00:00:00"/>
    <s v="C.E.F. PER ASST PAPA GIOV.XXIII"/>
    <d v="2021-04-16T00:00:00"/>
    <n v="2021"/>
    <n v="65"/>
    <n v="1"/>
    <s v=" "/>
    <s v=" "/>
    <s v=" "/>
    <s v=" "/>
    <s v=" "/>
    <s v=" "/>
    <s v="N602"/>
    <x v="1"/>
    <s v="D"/>
    <n v="2021"/>
    <n v="8997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18364"/>
    <n v="1"/>
    <s v="FT"/>
    <d v="2021-05-16T00:00:00"/>
    <d v="2021-04-16T00:00:00"/>
    <n v="4922"/>
    <x v="716"/>
    <s v="VIA DEL PROGRESSO N. 2-35127-PADOVA (PD)-PD"/>
    <s v="02405040284"/>
    <s v="02405040284"/>
    <n v="414"/>
    <n v="414"/>
    <s v="204510010"/>
    <s v=" "/>
    <s v=" "/>
    <s v=" "/>
    <s v="21/100/001132"/>
    <d v="2021-03-10T00:00:00"/>
    <s v=" "/>
    <d v="2021-03-17T00:00:00"/>
    <s v="RD-2021-12725"/>
    <d v="2021-04-16T00:00:00"/>
    <n v="2021"/>
    <n v="65"/>
    <n v="1"/>
    <s v=" "/>
    <s v=" "/>
    <s v=" "/>
    <s v=" "/>
    <s v=" "/>
    <s v=" "/>
    <s v="N602"/>
    <x v="1"/>
    <s v="D"/>
    <n v="2021"/>
    <n v="8997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414"/>
    <n v="414"/>
    <n v="414"/>
    <n v="0"/>
    <n v="0"/>
  </r>
  <r>
    <s v="07"/>
    <s v="3FE"/>
    <n v="2021"/>
    <n v="20028"/>
    <n v="1"/>
    <s v="FT"/>
    <d v="2021-06-08T00:00:00"/>
    <d v="2021-04-26T00:00:00"/>
    <n v="4922"/>
    <x v="716"/>
    <s v="VIA DEL PROGRESSO N. 2-35127-PADOVA (PD)-PD"/>
    <s v="02405040284"/>
    <s v="02405040284"/>
    <n v="322"/>
    <n v="322"/>
    <s v="204510010"/>
    <s v=" "/>
    <s v=" "/>
    <s v=" "/>
    <s v="21/100/001585"/>
    <d v="2021-03-31T00:00:00"/>
    <s v=" "/>
    <d v="2021-04-09T00:00:00"/>
    <s v="C.E.F. PER ASST PAPA GIOV.XXIII"/>
    <d v="2021-04-26T00:00:00"/>
    <n v="2021"/>
    <n v="65"/>
    <n v="1"/>
    <s v=" "/>
    <s v=" "/>
    <s v=" "/>
    <s v=" "/>
    <s v=" "/>
    <s v=" "/>
    <s v="N602"/>
    <x v="1"/>
    <s v="D"/>
    <n v="2021"/>
    <n v="9521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20029"/>
    <n v="1"/>
    <s v="FT"/>
    <d v="2021-06-08T00:00:00"/>
    <d v="2021-04-26T00:00:00"/>
    <n v="4922"/>
    <x v="716"/>
    <s v="VIA DEL PROGRESSO N. 2-35127-PADOVA (PD)-PD"/>
    <s v="02405040284"/>
    <s v="02405040284"/>
    <n v="330.53"/>
    <n v="330.53"/>
    <s v="204510010"/>
    <s v=" "/>
    <s v=" "/>
    <s v=" "/>
    <s v="21/100/001586"/>
    <d v="2021-03-31T00:00:00"/>
    <s v=" "/>
    <d v="2021-04-09T00:00:00"/>
    <s v="15977"/>
    <d v="2021-04-26T00:00:00"/>
    <n v="2021"/>
    <n v="65"/>
    <n v="1"/>
    <s v=" "/>
    <s v=" "/>
    <s v=" "/>
    <s v=" "/>
    <s v=" "/>
    <s v=" "/>
    <s v="N602"/>
    <x v="1"/>
    <s v="D"/>
    <n v="2021"/>
    <n v="9521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30.53"/>
    <n v="330.53"/>
    <n v="330.53"/>
    <n v="0"/>
    <n v="0"/>
  </r>
  <r>
    <s v="07"/>
    <s v="3FE"/>
    <n v="2021"/>
    <n v="20030"/>
    <n v="1"/>
    <s v="FT"/>
    <d v="2021-06-08T00:00:00"/>
    <d v="2021-04-26T00:00:00"/>
    <n v="4922"/>
    <x v="716"/>
    <s v="VIA DEL PROGRESSO N. 2-35127-PADOVA (PD)-PD"/>
    <s v="02405040284"/>
    <s v="02405040284"/>
    <n v="1715"/>
    <n v="1715"/>
    <s v="204510010"/>
    <s v=" "/>
    <s v=" "/>
    <s v=" "/>
    <s v="21/100/001587"/>
    <d v="2021-03-31T00:00:00"/>
    <s v=" "/>
    <d v="2021-04-09T00:00:00"/>
    <s v="C.E.F. PER ASST PAPA GIOV.XXIII"/>
    <d v="2021-04-26T00:00:00"/>
    <n v="2021"/>
    <n v="65"/>
    <n v="1"/>
    <s v=" "/>
    <s v=" "/>
    <s v=" "/>
    <s v=" "/>
    <s v=" "/>
    <s v=" "/>
    <s v="N602"/>
    <x v="1"/>
    <s v="D"/>
    <n v="2021"/>
    <n v="9521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715"/>
    <n v="1715"/>
    <n v="1715"/>
    <n v="0"/>
    <n v="0"/>
  </r>
  <r>
    <s v="07"/>
    <s v="3FE"/>
    <n v="2021"/>
    <n v="25338"/>
    <n v="1"/>
    <s v="FT"/>
    <d v="2021-06-25T00:00:00"/>
    <d v="2021-05-20T00:00:00"/>
    <n v="4922"/>
    <x v="716"/>
    <s v="VIA DEL PROGRESSO N. 2-35127-PADOVA (PD)-PD"/>
    <s v="02405040284"/>
    <s v="02405040284"/>
    <n v="392"/>
    <n v="392"/>
    <s v="204510010"/>
    <s v=" "/>
    <s v=" "/>
    <s v=" "/>
    <s v="21/100/001929"/>
    <d v="2021-04-20T00:00:00"/>
    <s v=" "/>
    <d v="2021-04-26T00:00:00"/>
    <s v="C.E.F. PER ASST PAPA GIOV.XXIII"/>
    <d v="2021-05-20T00:00:00"/>
    <n v="2021"/>
    <n v="65"/>
    <n v="1"/>
    <s v=" "/>
    <s v=" "/>
    <s v=" "/>
    <s v=" "/>
    <s v=" "/>
    <s v=" "/>
    <s v="N602"/>
    <x v="1"/>
    <s v="D"/>
    <n v="2021"/>
    <n v="11941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92"/>
    <n v="392"/>
    <n v="392"/>
    <n v="0"/>
    <n v="0"/>
  </r>
  <r>
    <s v="07"/>
    <s v="3FE"/>
    <n v="2021"/>
    <n v="25339"/>
    <n v="1"/>
    <s v="FT"/>
    <d v="2021-06-25T00:00:00"/>
    <d v="2021-05-20T00:00:00"/>
    <n v="4922"/>
    <x v="716"/>
    <s v="VIA DEL PROGRESSO N. 2-35127-PADOVA (PD)-PD"/>
    <s v="02405040284"/>
    <s v="02405040284"/>
    <n v="322"/>
    <n v="322"/>
    <s v="204510010"/>
    <s v=" "/>
    <s v=" "/>
    <s v=" "/>
    <s v="21/100/001930"/>
    <d v="2021-04-20T00:00:00"/>
    <s v=" "/>
    <d v="2021-04-26T00:00:00"/>
    <s v="C.E.F. PER ASST PAPA GIOV.XXIII"/>
    <d v="2021-05-20T00:00:00"/>
    <n v="2021"/>
    <n v="65"/>
    <n v="1"/>
    <s v=" "/>
    <s v=" "/>
    <s v=" "/>
    <s v=" "/>
    <s v=" "/>
    <s v=" "/>
    <s v="N602"/>
    <x v="1"/>
    <s v="D"/>
    <n v="2021"/>
    <n v="11941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15651"/>
    <n v="1"/>
    <s v="FT"/>
    <d v="2021-05-19T00:00:00"/>
    <d v="2021-03-31T00:00:00"/>
    <n v="1076"/>
    <x v="717"/>
    <s v="VIA LUIGI RIZZO, 8/1-20151-MILANO-MI"/>
    <s v="10985900157"/>
    <s v="10985900157"/>
    <n v="705"/>
    <n v="705"/>
    <s v="204510010"/>
    <s v=" "/>
    <s v=" "/>
    <s v=" "/>
    <s v="477/PA"/>
    <d v="2021-03-16T00:00:00"/>
    <s v=" "/>
    <d v="2021-03-20T00:00:00"/>
    <s v="RD-13970"/>
    <d v="2021-03-31T00:00:00"/>
    <n v="2021"/>
    <n v="86"/>
    <n v="1"/>
    <s v=" "/>
    <s v=" "/>
    <s v=" "/>
    <s v=" "/>
    <s v=" "/>
    <s v=" "/>
    <s v="N602"/>
    <x v="1"/>
    <s v="D"/>
    <n v="2021"/>
    <n v="7983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705"/>
    <n v="705"/>
    <n v="705"/>
    <n v="0"/>
    <n v="0"/>
  </r>
  <r>
    <s v="07"/>
    <s v="3FE"/>
    <n v="2021"/>
    <n v="15947"/>
    <n v="1"/>
    <s v="FT"/>
    <d v="2021-05-26T00:00:00"/>
    <d v="2021-04-01T00:00:00"/>
    <n v="1076"/>
    <x v="717"/>
    <s v="VIA LUIGI RIZZO, 8/1-20151-MILANO-MI"/>
    <s v="10985900157"/>
    <s v="10985900157"/>
    <n v="2115"/>
    <n v="2115"/>
    <s v="204510010"/>
    <s v=" "/>
    <s v=" "/>
    <s v=" "/>
    <s v="559/PA"/>
    <d v="2021-03-26T00:00:00"/>
    <s v=" "/>
    <d v="2021-03-27T00:00:00"/>
    <s v="FATTURA PA DA DDT VENDITA"/>
    <d v="2021-04-01T00:00:00"/>
    <n v="2021"/>
    <n v="86"/>
    <n v="1"/>
    <s v=" "/>
    <s v=" "/>
    <s v=" "/>
    <s v=" "/>
    <s v=" "/>
    <s v=" "/>
    <s v="N602"/>
    <x v="1"/>
    <s v="D"/>
    <n v="2021"/>
    <n v="7983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115"/>
    <n v="2115"/>
    <n v="2115"/>
    <n v="0"/>
    <n v="0"/>
  </r>
  <r>
    <s v="07"/>
    <s v="3FE"/>
    <n v="2021"/>
    <n v="22066"/>
    <n v="1"/>
    <s v="FT"/>
    <d v="2021-06-20T00:00:00"/>
    <d v="2021-05-05T00:00:00"/>
    <n v="1076"/>
    <x v="717"/>
    <s v="VIA LUIGI RIZZO, 8/1-20151-MILANO-MI"/>
    <s v="10985900157"/>
    <s v="10985900157"/>
    <n v="1410"/>
    <n v="1410"/>
    <s v="204510010"/>
    <s v=" "/>
    <s v=" "/>
    <s v=" "/>
    <s v="736/PA"/>
    <d v="2021-04-19T00:00:00"/>
    <s v=" "/>
    <d v="2021-04-21T00:00:00"/>
    <s v="FATTURA PA DA DDT VENDITA"/>
    <d v="2021-05-05T00:00:00"/>
    <n v="2021"/>
    <n v="86"/>
    <n v="1"/>
    <s v=" "/>
    <s v=" "/>
    <s v=" "/>
    <s v=" "/>
    <s v=" "/>
    <s v=" "/>
    <s v="N602"/>
    <x v="1"/>
    <s v="D"/>
    <n v="2021"/>
    <n v="10902"/>
    <s v="C"/>
    <d v="2021-05-18T00:00:00"/>
    <d v="2021-05-13T00:00:00"/>
    <s v=" "/>
    <s v="Certa, liquida ed esigibile"/>
    <s v="Azienda"/>
    <s v="FPI01 ISTRUT-CONTAB E FLUSSI FINANZ"/>
    <s v="701135011"/>
    <s v="2"/>
    <s v="bonifico"/>
    <n v="1410"/>
    <n v="1410"/>
    <n v="1410"/>
    <n v="0"/>
    <n v="0"/>
  </r>
  <r>
    <s v="07"/>
    <s v="3FE"/>
    <n v="2021"/>
    <n v="28683"/>
    <n v="1"/>
    <s v="FT"/>
    <d v="2021-07-20T00:00:00"/>
    <d v="2021-06-10T00:00:00"/>
    <n v="1076"/>
    <x v="717"/>
    <s v="VIA LUIGI RIZZO, 8/1-20151-MILANO-MI"/>
    <s v="10985900157"/>
    <s v="10985900157"/>
    <n v="2115"/>
    <n v="2115"/>
    <s v="204510010"/>
    <s v=" "/>
    <s v=" "/>
    <s v=" "/>
    <s v="943/PA"/>
    <d v="2021-05-19T00:00:00"/>
    <s v=" "/>
    <d v="2021-05-21T00:00:00"/>
    <s v="FATTURA PA DA DDT VENDITA"/>
    <d v="2021-06-10T00:00:00"/>
    <n v="2021"/>
    <n v="86"/>
    <n v="1"/>
    <s v=" "/>
    <s v=" "/>
    <s v=" "/>
    <s v=" "/>
    <s v=" "/>
    <s v=" "/>
    <s v="N602"/>
    <x v="1"/>
    <s v="D"/>
    <n v="2021"/>
    <n v="13582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115"/>
    <n v="2115"/>
    <n v="2115"/>
    <n v="0"/>
    <n v="0"/>
  </r>
  <r>
    <s v="07"/>
    <s v="3FE"/>
    <n v="2021"/>
    <n v="29369"/>
    <n v="1"/>
    <s v="FT"/>
    <d v="2021-07-20T00:00:00"/>
    <d v="2021-06-14T00:00:00"/>
    <n v="1076"/>
    <x v="717"/>
    <s v="VIA LUIGI RIZZO, 8/1-20151-MILANO-MI"/>
    <s v="10985900157"/>
    <s v="10985900157"/>
    <n v="2115"/>
    <n v="2115"/>
    <s v="204510010"/>
    <s v=" "/>
    <s v=" "/>
    <s v=" "/>
    <s v="942/PA"/>
    <d v="2021-05-19T00:00:00"/>
    <s v=" "/>
    <d v="2021-05-21T00:00:00"/>
    <s v="FATTURA PA DA DDT VENDITA"/>
    <d v="2021-06-14T00:00:00"/>
    <n v="2021"/>
    <n v="86"/>
    <n v="1"/>
    <s v=" "/>
    <s v=" "/>
    <s v=" "/>
    <s v=" "/>
    <s v=" "/>
    <s v=" "/>
    <s v="N602"/>
    <x v="1"/>
    <s v="D"/>
    <n v="2021"/>
    <n v="13582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115"/>
    <n v="2115"/>
    <n v="2115"/>
    <n v="0"/>
    <n v="0"/>
  </r>
  <r>
    <s v="07"/>
    <s v="3FE"/>
    <n v="2021"/>
    <n v="30454"/>
    <n v="1"/>
    <s v="FT"/>
    <d v="2021-07-27T00:00:00"/>
    <d v="2021-06-21T00:00:00"/>
    <n v="1076"/>
    <x v="717"/>
    <s v="VIA LUIGI RIZZO, 8/1-20151-MILANO-MI"/>
    <s v="10985900157"/>
    <s v="10985900157"/>
    <n v="2115"/>
    <n v="2115"/>
    <s v="204510010"/>
    <s v=" "/>
    <s v=" "/>
    <s v=" "/>
    <s v="1068/PA"/>
    <d v="2021-05-26T00:00:00"/>
    <s v=" "/>
    <d v="2021-05-28T00:00:00"/>
    <s v="FATTURA PA DA DDT VENDITA 30792"/>
    <d v="2021-06-21T00:00:00"/>
    <n v="2021"/>
    <n v="86"/>
    <n v="1"/>
    <s v=" "/>
    <s v=" "/>
    <s v=" "/>
    <s v=" "/>
    <s v=" "/>
    <s v=" "/>
    <s v="N602"/>
    <x v="1"/>
    <s v="D"/>
    <n v="2021"/>
    <n v="13582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115"/>
    <n v="2115"/>
    <n v="2115"/>
    <n v="0"/>
    <n v="0"/>
  </r>
  <r>
    <s v="07"/>
    <s v="3FE"/>
    <n v="2021"/>
    <n v="16639"/>
    <n v="1"/>
    <s v="FT"/>
    <d v="2021-05-15T00:00:00"/>
    <d v="2021-04-08T00:00:00"/>
    <n v="12883"/>
    <x v="718"/>
    <s v="LOC. AI CONTI-55051-CASTELVECCHIO PASCOLI-LU"/>
    <s v="01779530466"/>
    <s v="01779530466"/>
    <n v="32157"/>
    <n v="32157"/>
    <s v="204510010"/>
    <s v=" "/>
    <s v=" "/>
    <s v=" "/>
    <s v="9213001192"/>
    <d v="2021-03-15T00:00:00"/>
    <s v=" "/>
    <d v="2021-03-16T00:00:00"/>
    <s v="14268"/>
    <d v="2021-04-08T00:00:00"/>
    <n v="2021"/>
    <n v="7"/>
    <n v="1"/>
    <s v=" "/>
    <s v=" "/>
    <s v=" "/>
    <s v=" "/>
    <s v=" "/>
    <s v=" "/>
    <s v="N602"/>
    <x v="4"/>
    <s v="D"/>
    <n v="2021"/>
    <n v="8339"/>
    <s v="C"/>
    <d v="2021-04-20T00:00:00"/>
    <d v="2021-04-15T00:00:00"/>
    <s v=" "/>
    <s v="Certa, liquida ed esigibile"/>
    <s v="Azienda"/>
    <s v="FPI01 ISTRUT-CONTAB E FLUSSI FINANZ"/>
    <s v="701110013"/>
    <s v="2"/>
    <s v="bonifico"/>
    <n v="32157"/>
    <n v="32157"/>
    <n v="32157"/>
    <n v="0"/>
    <n v="0"/>
  </r>
  <r>
    <s v="07"/>
    <s v="3FE"/>
    <n v="2021"/>
    <n v="18470"/>
    <n v="1"/>
    <s v="FT"/>
    <d v="2021-05-30T00:00:00"/>
    <d v="2021-04-19T00:00:00"/>
    <n v="12883"/>
    <x v="718"/>
    <s v="LOC. AI CONTI-55051-CASTELVECCHIO PASCOLI-LU"/>
    <s v="01779530466"/>
    <s v="01779530466"/>
    <n v="11040"/>
    <n v="11040"/>
    <s v="204510010"/>
    <s v=" "/>
    <s v=" "/>
    <s v=" "/>
    <s v="9213001445"/>
    <d v="2021-03-31T00:00:00"/>
    <s v=" "/>
    <d v="2021-03-31T00:00:00"/>
    <s v="ACQUISTI"/>
    <d v="2021-04-19T00:00:00"/>
    <n v="2021"/>
    <n v="390"/>
    <n v="1"/>
    <s v=" "/>
    <s v=" "/>
    <s v=" "/>
    <s v=" "/>
    <s v=" "/>
    <s v=" "/>
    <s v="1"/>
    <x v="1"/>
    <s v="D"/>
    <n v="2021"/>
    <n v="8824"/>
    <s v="C"/>
    <d v="2021-04-27T00:00:00"/>
    <d v="2021-04-21T00:00:00"/>
    <s v=" "/>
    <s v="Certa, liquida ed esigibile"/>
    <s v="Azienda"/>
    <s v="FPI01 ISTRUT-CONTAB E FLUSSI FINANZ"/>
    <s v="701130030"/>
    <s v="2"/>
    <s v="bonifico"/>
    <n v="11040"/>
    <n v="11040"/>
    <n v="11040"/>
    <n v="0"/>
    <n v="0"/>
  </r>
  <r>
    <s v="07"/>
    <s v="3FE"/>
    <n v="2021"/>
    <n v="19800"/>
    <n v="1"/>
    <s v="FT"/>
    <d v="2021-06-07T00:00:00"/>
    <d v="2021-04-23T00:00:00"/>
    <n v="12883"/>
    <x v="718"/>
    <s v="LOC. AI CONTI-55051-CASTELVECCHIO PASCOLI-LU"/>
    <s v="01779530466"/>
    <s v="01779530466"/>
    <n v="402.3"/>
    <n v="402.3"/>
    <s v="204510010"/>
    <s v=" "/>
    <s v=" "/>
    <s v=" "/>
    <s v="9213001521"/>
    <d v="2021-04-07T00:00:00"/>
    <s v=" "/>
    <d v="2021-04-08T00:00:00"/>
    <s v="ACQUISTI"/>
    <d v="2021-04-23T00:00:00"/>
    <n v="2021"/>
    <n v="40"/>
    <n v="1"/>
    <s v=" "/>
    <s v=" "/>
    <s v=" "/>
    <s v=" "/>
    <s v=" "/>
    <s v=" "/>
    <s v="N602"/>
    <x v="37"/>
    <s v="D"/>
    <n v="2021"/>
    <n v="9660"/>
    <s v="C"/>
    <d v="2021-05-04T00:00:00"/>
    <d v="2021-04-29T00:00:00"/>
    <s v=" "/>
    <s v="Certa, liquida ed esigibile"/>
    <s v="Azienda"/>
    <s v="FPI01 ISTRUT-CONTAB E FLUSSI FINANZ"/>
    <s v="701122010"/>
    <s v="2"/>
    <s v="bonifico"/>
    <n v="402.3"/>
    <n v="402.3"/>
    <n v="402.3"/>
    <n v="0"/>
    <n v="0"/>
  </r>
  <r>
    <s v="07"/>
    <s v="3FE"/>
    <n v="2021"/>
    <n v="20738"/>
    <n v="1"/>
    <s v="FT"/>
    <d v="2021-06-19T00:00:00"/>
    <d v="2021-04-28T00:00:00"/>
    <n v="12883"/>
    <x v="718"/>
    <s v="LOC. AI CONTI-55051-CASTELVECCHIO PASCOLI-LU"/>
    <s v="01779530466"/>
    <s v="01779530466"/>
    <n v="31200"/>
    <n v="31200"/>
    <s v="204510010"/>
    <s v=" "/>
    <s v=" "/>
    <s v=" "/>
    <s v="9213001686"/>
    <d v="2021-04-19T00:00:00"/>
    <s v=" "/>
    <d v="2021-04-20T00:00:00"/>
    <s v="23119"/>
    <d v="2021-04-28T00:00:00"/>
    <n v="2021"/>
    <n v="1"/>
    <n v="1"/>
    <s v=" "/>
    <s v=" "/>
    <s v=" "/>
    <s v=" "/>
    <s v=" "/>
    <s v=" "/>
    <s v="N602"/>
    <x v="4"/>
    <s v="D"/>
    <n v="2021"/>
    <n v="998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1"/>
    <n v="23554"/>
    <n v="1"/>
    <s v="FT"/>
    <d v="2021-06-28T00:00:00"/>
    <d v="2021-05-12T00:00:00"/>
    <n v="12883"/>
    <x v="718"/>
    <s v="LOC. AI CONTI-55051-CASTELVECCHIO PASCOLI-LU"/>
    <s v="01779530466"/>
    <s v="01779530466"/>
    <n v="32157"/>
    <n v="32157"/>
    <s v="204510010"/>
    <s v=" "/>
    <s v=" "/>
    <s v=" "/>
    <s v="9213001834"/>
    <d v="2021-04-28T00:00:00"/>
    <s v=" "/>
    <d v="2021-04-29T00:00:00"/>
    <s v="ACQUISTI"/>
    <d v="2021-05-12T00:00:00"/>
    <n v="2021"/>
    <n v="7"/>
    <n v="1"/>
    <s v=" "/>
    <s v=" "/>
    <s v=" "/>
    <s v=" "/>
    <s v=" "/>
    <s v=" "/>
    <s v="N602"/>
    <x v="4"/>
    <s v="D"/>
    <n v="2021"/>
    <n v="11183"/>
    <s v="C"/>
    <d v="2021-05-25T00:00:00"/>
    <d v="2021-05-19T00:00:00"/>
    <s v=" "/>
    <s v="Certa, liquida ed esigibile"/>
    <s v="Azienda"/>
    <s v="FPI01 ISTRUT-CONTAB E FLUSSI FINANZ"/>
    <s v="701110013"/>
    <s v="2"/>
    <s v="bonifico"/>
    <n v="32157"/>
    <n v="32157"/>
    <n v="32157"/>
    <n v="0"/>
    <n v="0"/>
  </r>
  <r>
    <s v="07"/>
    <s v="3FE"/>
    <n v="2021"/>
    <n v="12846"/>
    <n v="1"/>
    <s v="FT"/>
    <d v="2021-05-08T00:00:00"/>
    <d v="2021-03-15T00:00:00"/>
    <n v="62288"/>
    <x v="719"/>
    <s v="VIA MASSIEGO, 4-31032-CASALE SUL SILE-TV"/>
    <s v="02285250268"/>
    <s v="00881470249"/>
    <n v="124.5"/>
    <n v="124.5"/>
    <s v="204510010"/>
    <s v=" "/>
    <s v=" "/>
    <s v=" "/>
    <s v="261 /S"/>
    <d v="2021-03-08T00:00:00"/>
    <s v=" "/>
    <d v="2021-03-09T00:00:00"/>
    <s v="FATTURA"/>
    <d v="2021-03-15T00:00:00"/>
    <n v="2021"/>
    <n v="96"/>
    <n v="1"/>
    <s v=" "/>
    <s v=" "/>
    <s v=" "/>
    <s v=" "/>
    <s v=" "/>
    <s v=" "/>
    <s v="1"/>
    <x v="1"/>
    <s v="D"/>
    <n v="2021"/>
    <n v="7573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124.5"/>
    <n v="124.5"/>
    <n v="124.5"/>
    <n v="0"/>
    <n v="0"/>
  </r>
  <r>
    <s v="07"/>
    <s v="3FE"/>
    <n v="2021"/>
    <n v="17741"/>
    <n v="1"/>
    <s v="FT"/>
    <d v="2021-05-16T00:00:00"/>
    <d v="2021-04-15T00:00:00"/>
    <n v="62288"/>
    <x v="719"/>
    <s v="VIA MASSIEGO, 4-31032-CASALE SUL SILE-TV"/>
    <s v="02285250268"/>
    <s v="00881470249"/>
    <n v="373.5"/>
    <n v="373.5"/>
    <s v="204510010"/>
    <s v=" "/>
    <s v=" "/>
    <s v=" "/>
    <s v="294 /S"/>
    <d v="2021-03-16T00:00:00"/>
    <s v=" "/>
    <d v="2021-03-17T00:00:00"/>
    <s v="FATTURA"/>
    <d v="2021-04-15T00:00:00"/>
    <n v="2021"/>
    <n v="96"/>
    <n v="1"/>
    <s v=" "/>
    <s v=" "/>
    <s v=" "/>
    <s v=" "/>
    <s v=" "/>
    <s v=" "/>
    <s v="1"/>
    <x v="1"/>
    <s v="D"/>
    <n v="2021"/>
    <n v="9158"/>
    <s v="C"/>
    <d v="2021-04-27T00:00:00"/>
    <d v="2021-04-22T00:00:00"/>
    <s v=" "/>
    <s v="Certa, liquida ed esigibile"/>
    <s v="Azienda"/>
    <s v="FPI01 ISTRUT-CONTAB E FLUSSI FINANZ"/>
    <s v="701145013"/>
    <s v="2"/>
    <s v="bonifico"/>
    <n v="373.5"/>
    <n v="373.5"/>
    <n v="373.5"/>
    <n v="0"/>
    <n v="0"/>
  </r>
  <r>
    <s v="07"/>
    <s v="3FE"/>
    <n v="2021"/>
    <n v="28379"/>
    <n v="1"/>
    <s v="FT"/>
    <d v="2021-07-18T00:00:00"/>
    <d v="2021-06-09T00:00:00"/>
    <n v="62288"/>
    <x v="719"/>
    <s v="VIA MASSIEGO, 4-31032-CASALE SUL SILE-TV"/>
    <s v="02285250268"/>
    <s v="00881470249"/>
    <n v="249"/>
    <n v="249"/>
    <s v="204510010"/>
    <s v=" "/>
    <s v=" "/>
    <s v=" "/>
    <s v="534 /S"/>
    <d v="2021-05-18T00:00:00"/>
    <s v=" "/>
    <d v="2021-05-19T00:00:00"/>
    <s v="FATTURA"/>
    <d v="2021-06-09T00:00:00"/>
    <n v="2021"/>
    <n v="96"/>
    <n v="1"/>
    <s v=" "/>
    <s v=" "/>
    <s v=" "/>
    <s v=" "/>
    <s v=" "/>
    <s v=" "/>
    <s v="1"/>
    <x v="1"/>
    <s v="D"/>
    <n v="2021"/>
    <n v="13940"/>
    <s v="C"/>
    <d v="2021-06-29T00:00:00"/>
    <d v="2021-06-24T00:00:00"/>
    <s v=" "/>
    <s v="Certa, liquida ed esigibile"/>
    <s v="Azienda"/>
    <s v="FPI01 ISTRUT-CONTAB E FLUSSI FINANZ"/>
    <s v="701145013"/>
    <s v="2"/>
    <s v="bonifico"/>
    <n v="249"/>
    <n v="249"/>
    <n v="249"/>
    <n v="0"/>
    <n v="0"/>
  </r>
  <r>
    <s v="07"/>
    <s v="3FE"/>
    <n v="2021"/>
    <n v="28595"/>
    <n v="1"/>
    <s v="FT"/>
    <d v="2021-07-18T00:00:00"/>
    <d v="2021-06-10T00:00:00"/>
    <n v="62288"/>
    <x v="719"/>
    <s v="VIA MASSIEGO, 4-31032-CASALE SUL SILE-TV"/>
    <s v="02285250268"/>
    <s v="00881470249"/>
    <n v="249"/>
    <n v="249"/>
    <s v="204510010"/>
    <s v=" "/>
    <s v=" "/>
    <s v=" "/>
    <s v="535 /S"/>
    <d v="2021-05-18T00:00:00"/>
    <s v=" "/>
    <d v="2021-05-19T00:00:00"/>
    <s v="FATTURA"/>
    <d v="2021-06-10T00:00:00"/>
    <n v="2021"/>
    <n v="96"/>
    <n v="1"/>
    <s v=" "/>
    <s v=" "/>
    <s v=" "/>
    <s v=" "/>
    <s v=" "/>
    <s v=" "/>
    <s v="1"/>
    <x v="1"/>
    <s v="D"/>
    <n v="2021"/>
    <n v="13940"/>
    <s v="C"/>
    <d v="2021-06-29T00:00:00"/>
    <d v="2021-06-24T00:00:00"/>
    <s v=" "/>
    <s v="Certa, liquida ed esigibile"/>
    <s v="Azienda"/>
    <s v="FPI01 ISTRUT-CONTAB E FLUSSI FINANZ"/>
    <s v="701145013"/>
    <s v="2"/>
    <s v="bonifico"/>
    <n v="249"/>
    <n v="249"/>
    <n v="249"/>
    <n v="0"/>
    <n v="0"/>
  </r>
  <r>
    <s v="07"/>
    <s v="3FE"/>
    <n v="2021"/>
    <n v="17262"/>
    <n v="1"/>
    <s v="PA"/>
    <d v="2021-05-13T00:00:00"/>
    <d v="2021-04-14T00:00:00"/>
    <n v="30191"/>
    <x v="720"/>
    <s v="VIA G.VERDI N. 6-24040-MADONE-BG"/>
    <s v="01445410689"/>
    <s v="KYVMMM54C13Z224T"/>
    <n v="3822.5"/>
    <n v="3058.4"/>
    <s v="204520010"/>
    <s v=" "/>
    <s v=" "/>
    <s v=" "/>
    <s v="4"/>
    <d v="2021-04-13T00:00:00"/>
    <s v=" "/>
    <d v="2021-04-13T00:00:00"/>
    <s v="MARZO"/>
    <d v="2021-04-14T00:00:00"/>
    <n v="2021"/>
    <n v="248"/>
    <n v="1"/>
    <s v=" "/>
    <s v=" "/>
    <s v=" "/>
    <s v=" "/>
    <s v=" "/>
    <s v=" "/>
    <s v="1"/>
    <x v="17"/>
    <s v="D"/>
    <n v="2021"/>
    <n v="8215"/>
    <s v="C"/>
    <d v="2021-04-20T00:00:00"/>
    <d v="2021-04-15T00:00:00"/>
    <s v=" "/>
    <s v="Certa, liquida ed esigibile"/>
    <s v="Azienda"/>
    <s v="FPI05 ISTRUT-POL E GEST RISORSE UMANE"/>
    <s v="704790025"/>
    <s v="2P"/>
    <s v="PAG. CON BON.30GG"/>
    <n v="3822.5"/>
    <n v="3822.5"/>
    <n v="3822.5"/>
    <n v="0"/>
    <n v="0"/>
  </r>
  <r>
    <s v="07"/>
    <s v="3FE"/>
    <n v="2021"/>
    <n v="22982"/>
    <n v="1"/>
    <s v="PA"/>
    <d v="2021-06-09T00:00:00"/>
    <d v="2021-05-11T00:00:00"/>
    <n v="30191"/>
    <x v="720"/>
    <s v="VIA G.VERDI N. 6-24040-MADONE-BG"/>
    <s v="01445410689"/>
    <s v="KYVMMM54C13Z224T"/>
    <n v="5550.5"/>
    <n v="4440.8"/>
    <s v="204520010"/>
    <s v=" "/>
    <s v=" "/>
    <s v=" "/>
    <s v="5"/>
    <d v="2021-05-10T00:00:00"/>
    <s v=" "/>
    <d v="2021-05-10T00:00:00"/>
    <s v="APRILE"/>
    <d v="2021-05-11T00:00:00"/>
    <n v="2021"/>
    <n v="248"/>
    <n v="1"/>
    <s v=" "/>
    <s v=" "/>
    <s v=" "/>
    <s v=" "/>
    <s v=" "/>
    <s v=" "/>
    <s v="1"/>
    <x v="17"/>
    <s v="D"/>
    <n v="2021"/>
    <n v="10440"/>
    <s v="C"/>
    <d v="2021-05-13T00:00:00"/>
    <d v="2021-05-12T00:00:00"/>
    <s v=" "/>
    <s v="Certa, liquida ed esigibile"/>
    <s v="Azienda"/>
    <s v="FPI05 ISTRUT-POL E GEST RISORSE UMANE"/>
    <s v="704790025"/>
    <s v="2P"/>
    <s v="PAG. CON BON.30GG"/>
    <n v="5550.5"/>
    <n v="5550.5"/>
    <n v="5550.5"/>
    <n v="0"/>
    <n v="0"/>
  </r>
  <r>
    <s v="07"/>
    <s v="3FE"/>
    <n v="2021"/>
    <n v="29034"/>
    <n v="1"/>
    <s v="PA"/>
    <d v="2021-07-11T00:00:00"/>
    <d v="2021-06-14T00:00:00"/>
    <n v="30191"/>
    <x v="720"/>
    <s v="VIA G.VERDI N. 6-24040-MADONE-BG"/>
    <s v="01445410689"/>
    <s v="KYVMMM54C13Z224T"/>
    <n v="4889"/>
    <n v="3911.6"/>
    <s v="204520010"/>
    <s v=" "/>
    <s v=" "/>
    <s v=" "/>
    <s v="6"/>
    <d v="2021-06-11T00:00:00"/>
    <s v=" "/>
    <d v="2021-06-11T00:00:00"/>
    <s v="MAGGIO"/>
    <d v="2021-06-14T00:00:00"/>
    <n v="2021"/>
    <n v="248"/>
    <n v="1"/>
    <s v=" "/>
    <s v=" "/>
    <s v=" "/>
    <s v=" "/>
    <s v=" "/>
    <s v=" "/>
    <s v="1"/>
    <x v="17"/>
    <s v="D"/>
    <n v="2021"/>
    <n v="13047"/>
    <s v="C"/>
    <d v="2021-06-17T00:00:00"/>
    <d v="2021-06-15T00:00:00"/>
    <s v=" "/>
    <s v="Certa, liquida ed esigibile"/>
    <s v="Azienda"/>
    <s v="FPI05 ISTRUT-POL E GEST RISORSE UMANE"/>
    <s v="704790025"/>
    <s v="2P"/>
    <s v="PAG. CON BON.30GG"/>
    <n v="4889"/>
    <n v="4889"/>
    <n v="4889"/>
    <n v="0"/>
    <n v="0"/>
  </r>
  <r>
    <s v="07"/>
    <s v="3FE"/>
    <n v="2021"/>
    <n v="15952"/>
    <n v="1"/>
    <s v="FT"/>
    <d v="2021-05-28T00:00:00"/>
    <d v="2021-04-01T00:00:00"/>
    <n v="1992"/>
    <x v="721"/>
    <s v="VIA LEONARDO DA VINCI, 22-35028-PIOVE DI SACCO-PD"/>
    <s v="01466290283"/>
    <s v="01466290283"/>
    <n v="187.5"/>
    <n v="187.5"/>
    <s v="204510010"/>
    <s v=" "/>
    <s v=" "/>
    <s v=" "/>
    <s v="10104/SP"/>
    <d v="2021-03-25T00:00:00"/>
    <s v=" "/>
    <d v="2021-03-29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8504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87.5"/>
    <n v="187.5"/>
    <n v="187.5"/>
    <n v="0"/>
    <n v="0"/>
  </r>
  <r>
    <s v="07"/>
    <s v="3FE"/>
    <n v="2021"/>
    <n v="19634"/>
    <n v="1"/>
    <s v="FT"/>
    <d v="2021-06-05T00:00:00"/>
    <d v="2021-05-31T00:00:00"/>
    <n v="1992"/>
    <x v="721"/>
    <s v="VIA LEONARDO DA VINCI, 22-35028-PIOVE DI SACCO-PD"/>
    <s v="01466290283"/>
    <s v="01466290283"/>
    <n v="132"/>
    <n v="132"/>
    <s v="204510010"/>
    <s v=" "/>
    <s v=" "/>
    <s v=" "/>
    <s v="10108/SP"/>
    <d v="2021-03-30T00:00:00"/>
    <s v=" "/>
    <d v="2021-04-06T00:00:00"/>
    <s v="RD/2021/18162 IN FT IVA 22 ITER APPR SAN OK"/>
    <d v="2021-04-23T00:00:00"/>
    <n v="2021"/>
    <n v="65"/>
    <n v="1"/>
    <s v=" "/>
    <s v=" "/>
    <s v=" "/>
    <s v=" "/>
    <s v=" "/>
    <s v=" "/>
    <s v="N602"/>
    <x v="1"/>
    <s v="D"/>
    <n v="2021"/>
    <n v="12510"/>
    <s v="C"/>
    <d v="2021-06-08T00:00:00"/>
    <d v="2021-06-04T00:00:00"/>
    <s v=" "/>
    <s v="Certa, liquida ed esigibile"/>
    <s v="Azienda"/>
    <s v="FPI14 ISTRUT-GEST ACQUISTI SANITARI"/>
    <s v="701130090"/>
    <s v="2"/>
    <s v="bonifico"/>
    <n v="132"/>
    <n v="132"/>
    <n v="132"/>
    <n v="0"/>
    <n v="0"/>
  </r>
  <r>
    <s v="07"/>
    <s v="3FE"/>
    <n v="2021"/>
    <n v="17574"/>
    <n v="1"/>
    <s v="FT"/>
    <d v="2021-05-07T00:00:00"/>
    <d v="2021-04-15T00:00:00"/>
    <n v="3117563"/>
    <x v="722"/>
    <s v="VIA RIVIERA, 9/11-24011-ALME'-BG"/>
    <s v="02251880163"/>
    <s v="02251880163"/>
    <n v="5141.0200000000004"/>
    <n v="5141.0200000000004"/>
    <s v="204510010"/>
    <s v=" "/>
    <s v=" "/>
    <s v=" "/>
    <s v="216"/>
    <d v="2021-03-31T00:00:00"/>
    <s v=" "/>
    <d v="2021-04-07T00:00:00"/>
    <s v="MARZO 2021 rd 21811                     OK V.DOC"/>
    <d v="2021-04-15T00:00:00"/>
    <n v="2021"/>
    <n v="271"/>
    <n v="1"/>
    <s v=" "/>
    <s v=" "/>
    <s v=" "/>
    <s v=" "/>
    <s v=" "/>
    <s v=" "/>
    <s v="N606"/>
    <x v="26"/>
    <s v="D"/>
    <n v="2021"/>
    <n v="9204"/>
    <s v="C"/>
    <d v="2021-05-04T00:00:00"/>
    <d v="2021-04-28T00:00:00"/>
    <s v=" "/>
    <s v="Certa, liquida ed esigibile"/>
    <s v="Azienda"/>
    <s v="FPI11 ISTRUTTORIA - DIREZIONE MEDICA DI PRESID"/>
    <s v="704790092"/>
    <s v="2P"/>
    <s v="PAG. CON BON.30GG"/>
    <n v="5141.0200000000004"/>
    <n v="5141.0200000000004"/>
    <n v="5141.0200000000004"/>
    <n v="0"/>
    <n v="0"/>
  </r>
  <r>
    <s v="07"/>
    <s v="3FE"/>
    <n v="2021"/>
    <n v="26654"/>
    <n v="1"/>
    <s v="FT"/>
    <d v="2021-06-03T00:00:00"/>
    <d v="2021-05-27T00:00:00"/>
    <n v="3117563"/>
    <x v="722"/>
    <s v="VIA RIVIERA, 9/11-24011-ALME'-BG"/>
    <s v="02251880163"/>
    <s v="02251880163"/>
    <n v="4552.59"/>
    <n v="4552.59"/>
    <s v="204510010"/>
    <s v=" "/>
    <s v=" "/>
    <s v=" "/>
    <s v="257"/>
    <d v="2021-04-30T00:00:00"/>
    <s v=" "/>
    <d v="2021-05-04T00:00:00"/>
    <s v="APRILE 2021 ASSEMBLAGGIO                OK V DOC ALL"/>
    <d v="2021-05-27T00:00:00"/>
    <n v="2021"/>
    <n v="271"/>
    <n v="1"/>
    <s v=" "/>
    <s v=" "/>
    <s v=" "/>
    <s v=" "/>
    <s v=" "/>
    <s v=" "/>
    <s v="N606"/>
    <x v="26"/>
    <s v="D"/>
    <n v="2021"/>
    <n v="12366"/>
    <s v="C"/>
    <d v="2021-06-08T00:00:00"/>
    <d v="2021-06-04T00:00:00"/>
    <s v=" "/>
    <s v="Certa, liquida ed esigibile"/>
    <s v="Azienda"/>
    <s v="FPI11 ISTRUTTORIA - DIREZIONE MEDICA DI PRESID"/>
    <s v="704790092"/>
    <s v="2P"/>
    <s v="PAG. CON BON.30GG"/>
    <n v="4552.59"/>
    <n v="4552.59"/>
    <n v="4552.59"/>
    <n v="0"/>
    <n v="0"/>
  </r>
  <r>
    <s v="07"/>
    <s v="3FE"/>
    <n v="2021"/>
    <n v="28217"/>
    <n v="1"/>
    <s v="FT"/>
    <d v="2021-07-07T00:00:00"/>
    <d v="2021-06-09T00:00:00"/>
    <n v="3117563"/>
    <x v="722"/>
    <s v="VIA RIVIERA, 9/11-24011-ALME'-BG"/>
    <s v="02251880163"/>
    <s v="02251880163"/>
    <n v="4800.3500000000004"/>
    <n v="4800.3500000000004"/>
    <s v="204510010"/>
    <s v=" "/>
    <s v=" "/>
    <s v=" "/>
    <s v="310"/>
    <d v="2021-05-31T00:00:00"/>
    <s v=" "/>
    <d v="2021-06-07T00:00:00"/>
    <s v="MAGGIO 2021                             OK V.DOC"/>
    <d v="2021-06-09T00:00:00"/>
    <n v="2021"/>
    <n v="271"/>
    <n v="1"/>
    <s v=" "/>
    <s v=" "/>
    <s v=" "/>
    <s v=" "/>
    <s v=" "/>
    <s v=" "/>
    <s v="N606"/>
    <x v="26"/>
    <s v="D"/>
    <n v="2021"/>
    <n v="13235"/>
    <s v="C"/>
    <d v="2021-06-22T00:00:00"/>
    <d v="2021-06-17T00:00:00"/>
    <s v=" "/>
    <s v="Certa, liquida ed esigibile"/>
    <s v="Azienda"/>
    <s v="FPI11 ISTRUTTORIA - DIREZIONE MEDICA DI PRESID"/>
    <s v="704790092"/>
    <s v="2P"/>
    <s v="PAG. CON BON.30GG"/>
    <n v="4800.3500000000004"/>
    <n v="4800.3500000000004"/>
    <n v="4800.3500000000004"/>
    <n v="0"/>
    <n v="0"/>
  </r>
  <r>
    <s v="07"/>
    <s v="3FE"/>
    <n v="2021"/>
    <n v="17276"/>
    <n v="1"/>
    <s v="FT"/>
    <d v="2021-05-02T00:00:00"/>
    <d v="2021-04-30T00:00:00"/>
    <n v="3100716"/>
    <x v="723"/>
    <s v="VIA DELL'OCEANO INDIANO 13-00144-ROMA-RM"/>
    <s v="00891951006"/>
    <s v="00435970587"/>
    <n v="2717.5"/>
    <n v="2717.5"/>
    <s v="204510010"/>
    <s v=" "/>
    <s v=" "/>
    <s v=" "/>
    <s v="PJ03752945"/>
    <d v="2021-03-31T00:00:00"/>
    <s v=" "/>
    <d v="2021-04-02T00:00:00"/>
    <s v="ACQUISTI"/>
    <d v="2021-04-14T00:00:00"/>
    <n v="2021"/>
    <n v="160"/>
    <n v="1"/>
    <s v=" "/>
    <s v=" "/>
    <s v=" "/>
    <s v=" "/>
    <s v=" "/>
    <s v=" "/>
    <s v="N602"/>
    <x v="44"/>
    <s v="D"/>
    <n v="2021"/>
    <n v="10022"/>
    <s v="C"/>
    <d v="2021-05-11T00:00:00"/>
    <d v="2021-05-07T00:00:00"/>
    <s v=" "/>
    <s v="Certa, liquida ed esigibile"/>
    <s v="Azienda"/>
    <s v="FPI08 ISTRUT-SERVIZI E LOGIST"/>
    <s v="701230010"/>
    <s v="2P"/>
    <s v="PAG. CON BON.30GG"/>
    <n v="2717.5"/>
    <n v="2717.5"/>
    <n v="2717.5"/>
    <n v="0"/>
    <n v="0"/>
  </r>
  <r>
    <s v="07"/>
    <s v="3FE"/>
    <n v="2021"/>
    <n v="17277"/>
    <n v="1"/>
    <s v="FT"/>
    <d v="2021-05-02T00:00:00"/>
    <d v="2021-04-30T00:00:00"/>
    <n v="3100716"/>
    <x v="723"/>
    <s v="VIA DELL'OCEANO INDIANO 13-00144-ROMA-RM"/>
    <s v="00891951006"/>
    <s v="00435970587"/>
    <n v="675.34"/>
    <n v="675.34"/>
    <s v="204510010"/>
    <s v=" "/>
    <s v=" "/>
    <s v=" "/>
    <s v="PJ03752946"/>
    <d v="2021-03-31T00:00:00"/>
    <s v=" "/>
    <d v="2021-04-02T00:00:00"/>
    <s v="ACQUIST"/>
    <d v="2021-04-14T00:00:00"/>
    <n v="2021"/>
    <n v="160"/>
    <n v="1"/>
    <s v=" "/>
    <s v=" "/>
    <s v=" "/>
    <s v=" "/>
    <s v=" "/>
    <s v=" "/>
    <s v="N602"/>
    <x v="44"/>
    <s v="D"/>
    <n v="2021"/>
    <n v="10022"/>
    <s v="C"/>
    <d v="2021-05-11T00:00:00"/>
    <d v="2021-05-07T00:00:00"/>
    <s v=" "/>
    <s v="Certa, liquida ed esigibile"/>
    <s v="Azienda"/>
    <s v="FPI08 ISTRUT-SERVIZI E LOGIST"/>
    <s v="701230010"/>
    <s v="2P"/>
    <s v="PAG. CON BON.30GG"/>
    <n v="675.34"/>
    <n v="675.34"/>
    <n v="675.34"/>
    <n v="0"/>
    <n v="0"/>
  </r>
  <r>
    <s v="07"/>
    <s v="TSAP"/>
    <n v="2021"/>
    <n v="4825"/>
    <n v="1"/>
    <s v="FT"/>
    <d v="2021-05-02T00:00:00"/>
    <d v="2021-04-30T00:00:00"/>
    <n v="3100716"/>
    <x v="723"/>
    <s v="VIA DELL'OCEANO INDIANO 13-00144-ROMA-RM"/>
    <s v="00891951006"/>
    <s v="00435970587"/>
    <n v="1119.1199999999999"/>
    <n v="1119.1199999999999"/>
    <s v="204510010"/>
    <s v=" "/>
    <s v=" "/>
    <s v=" "/>
    <s v="PJ03752947"/>
    <d v="2021-03-31T00:00:00"/>
    <s v=" "/>
    <d v="2021-04-02T00:00:00"/>
    <s v="ACQUISTI"/>
    <d v="2021-04-14T00:00:00"/>
    <n v="2021"/>
    <n v="160"/>
    <n v="9"/>
    <s v=" "/>
    <s v=" "/>
    <s v=" "/>
    <s v=" "/>
    <s v=" "/>
    <s v=" "/>
    <s v="N602"/>
    <x v="44"/>
    <s v="D"/>
    <n v="2021"/>
    <n v="9987"/>
    <s v="C"/>
    <d v="2021-05-11T00:00:00"/>
    <d v="2021-05-07T00:00:00"/>
    <s v=" "/>
    <s v="Certa, liquida ed esigibile"/>
    <s v="Azienda"/>
    <s v="FPI08 ISTRUT-SERVIZI E LOGIST"/>
    <s v="701230010"/>
    <s v="2P"/>
    <s v="PAG. CON BON.30GG"/>
    <n v="1119.1199999999999"/>
    <n v="1119.1199999999999"/>
    <n v="1119.1199999999999"/>
    <n v="0"/>
    <n v="0"/>
  </r>
  <r>
    <s v="07"/>
    <s v="3FE"/>
    <n v="2021"/>
    <n v="23371"/>
    <n v="1"/>
    <s v="FT"/>
    <d v="2021-06-03T00:00:00"/>
    <d v="2021-05-20T00:00:00"/>
    <n v="3100716"/>
    <x v="723"/>
    <s v="VIA DELL'OCEANO INDIANO 13-00144-ROMA-RM"/>
    <s v="00891951006"/>
    <s v="00435970587"/>
    <n v="2791.89"/>
    <n v="2791.89"/>
    <s v="204510010"/>
    <s v=" "/>
    <s v=" "/>
    <s v=" "/>
    <s v="PJ03866577"/>
    <d v="2021-04-30T00:00:00"/>
    <s v=" "/>
    <d v="2021-05-04T00:00:00"/>
    <s v="ACQUISTI"/>
    <d v="2021-05-12T00:00:00"/>
    <n v="2021"/>
    <n v="160"/>
    <n v="1"/>
    <s v=" "/>
    <s v=" "/>
    <s v=" "/>
    <s v=" "/>
    <s v=" "/>
    <s v=" "/>
    <s v="N602"/>
    <x v="44"/>
    <s v="D"/>
    <n v="2021"/>
    <n v="11586"/>
    <s v="C"/>
    <d v="2021-05-25T00:00:00"/>
    <d v="2021-05-24T00:00:00"/>
    <s v=" "/>
    <s v="Certa, liquida ed esigibile"/>
    <s v="Azienda"/>
    <s v="FPI08 ISTRUT-SERVIZI E LOGIST"/>
    <s v="701230010"/>
    <s v="2P"/>
    <s v="PAG. CON BON.30GG"/>
    <n v="2791.89"/>
    <n v="2791.89"/>
    <n v="2791.89"/>
    <n v="0"/>
    <n v="0"/>
  </r>
  <r>
    <s v="07"/>
    <s v="3FE"/>
    <n v="2021"/>
    <n v="23372"/>
    <n v="1"/>
    <s v="FT"/>
    <d v="2021-06-03T00:00:00"/>
    <d v="2021-05-20T00:00:00"/>
    <n v="3100716"/>
    <x v="723"/>
    <s v="VIA DELL'OCEANO INDIANO 13-00144-ROMA-RM"/>
    <s v="00891951006"/>
    <s v="00435970587"/>
    <n v="667.9"/>
    <n v="667.9"/>
    <s v="204510010"/>
    <s v=" "/>
    <s v=" "/>
    <s v=" "/>
    <s v="PJ03866578"/>
    <d v="2021-04-30T00:00:00"/>
    <s v=" "/>
    <d v="2021-05-04T00:00:00"/>
    <s v="ACQUISTI"/>
    <d v="2021-05-12T00:00:00"/>
    <n v="2021"/>
    <n v="160"/>
    <n v="1"/>
    <s v=" "/>
    <s v=" "/>
    <s v=" "/>
    <s v=" "/>
    <s v=" "/>
    <s v=" "/>
    <s v="N602"/>
    <x v="44"/>
    <s v="D"/>
    <n v="2021"/>
    <n v="11586"/>
    <s v="C"/>
    <d v="2021-05-25T00:00:00"/>
    <d v="2021-05-24T00:00:00"/>
    <s v=" "/>
    <s v="Certa, liquida ed esigibile"/>
    <s v="Azienda"/>
    <s v="FPI08 ISTRUT-SERVIZI E LOGIST"/>
    <s v="701230010"/>
    <s v="2P"/>
    <s v="PAG. CON BON.30GG"/>
    <n v="667.9"/>
    <n v="667.9"/>
    <n v="667.9"/>
    <n v="0"/>
    <n v="0"/>
  </r>
  <r>
    <s v="07"/>
    <s v="TSAP"/>
    <n v="2021"/>
    <n v="6373"/>
    <n v="1"/>
    <s v="FT"/>
    <d v="2021-06-03T00:00:00"/>
    <d v="2021-05-20T00:00:00"/>
    <n v="3100716"/>
    <x v="723"/>
    <s v="VIA DELL'OCEANO INDIANO 13-00144-ROMA-RM"/>
    <s v="00891951006"/>
    <s v="00435970587"/>
    <n v="1096.98"/>
    <n v="1096.98"/>
    <s v="204510010"/>
    <s v=" "/>
    <s v=" "/>
    <s v=" "/>
    <s v="PJ03866860"/>
    <d v="2021-04-30T00:00:00"/>
    <s v=" "/>
    <d v="2021-05-04T00:00:00"/>
    <s v="ACQUISTI"/>
    <d v="2021-05-12T00:00:00"/>
    <n v="2021"/>
    <n v="160"/>
    <n v="9"/>
    <s v=" "/>
    <s v=" "/>
    <s v=" "/>
    <s v=" "/>
    <s v=" "/>
    <s v=" "/>
    <s v="N602"/>
    <x v="44"/>
    <s v="D"/>
    <n v="2021"/>
    <n v="11587"/>
    <s v="C"/>
    <d v="2021-05-25T00:00:00"/>
    <d v="2021-05-24T00:00:00"/>
    <s v=" "/>
    <s v="Certa, liquida ed esigibile"/>
    <s v="Azienda"/>
    <s v="FPI08 ISTRUT-SERVIZI E LOGIST"/>
    <s v="701230010"/>
    <s v="2P"/>
    <s v="PAG. CON BON.30GG"/>
    <n v="1096.98"/>
    <n v="1096.98"/>
    <n v="1096.98"/>
    <n v="0"/>
    <n v="0"/>
  </r>
  <r>
    <s v="07"/>
    <s v="3FE"/>
    <n v="2021"/>
    <n v="19350"/>
    <n v="1"/>
    <s v="FT"/>
    <d v="2021-06-01T00:00:00"/>
    <d v="2021-04-22T00:00:00"/>
    <n v="2394"/>
    <x v="724"/>
    <s v="VIA DELLA RESISTENZA N.41-53035-MONTERIGGIONI-SI"/>
    <s v="00660040528"/>
    <s v="00660040528"/>
    <n v="4084"/>
    <n v="4084"/>
    <s v="204510010"/>
    <s v=" "/>
    <s v=" "/>
    <s v=" "/>
    <s v="384/04"/>
    <d v="2021-03-31T00:00:00"/>
    <s v=" "/>
    <d v="2021-04-02T00:00:00"/>
    <s v="ACQUISTI                                in att di parere  Ing Manni  OK"/>
    <d v="2021-04-22T00:00:00"/>
    <n v="2021"/>
    <n v="1600"/>
    <n v="1"/>
    <s v=" "/>
    <s v=" "/>
    <s v=" "/>
    <s v=" "/>
    <s v=" "/>
    <s v=" "/>
    <s v="1"/>
    <x v="5"/>
    <s v="D"/>
    <n v="2021"/>
    <n v="10064"/>
    <s v="C"/>
    <d v="2021-05-11T00:00:00"/>
    <d v="2021-05-07T00:00:00"/>
    <s v=" "/>
    <s v="Certa, liquida ed esigibile"/>
    <s v="Azienda"/>
    <s v="FPI04 ISTRUT-TECN E PATRIM"/>
    <s v="102240010"/>
    <s v="2"/>
    <s v="bonifico"/>
    <n v="4084"/>
    <n v="4084"/>
    <n v="4084"/>
    <n v="0"/>
    <n v="0"/>
  </r>
  <r>
    <s v="07"/>
    <s v="3FE"/>
    <n v="2021"/>
    <n v="14893"/>
    <n v="1"/>
    <s v="FT"/>
    <d v="2021-05-18T00:00:00"/>
    <d v="2021-04-12T00:00:00"/>
    <n v="906"/>
    <x v="725"/>
    <s v="VIA VERDI 89/91-20063-CERNUSCO SUL NAVIGLIO-MI"/>
    <s v="02973040963"/>
    <s v="01788080156"/>
    <n v="760.55"/>
    <n v="760.55"/>
    <s v="204510010"/>
    <s v=" "/>
    <s v=" "/>
    <s v=" "/>
    <s v="1010674304"/>
    <d v="2021-03-19T00:00:00"/>
    <s v=" "/>
    <d v="2021-03-19T00:00:00"/>
    <s v="CONSIP 30 LOTTO 5 - 48 mesi"/>
    <d v="2021-03-29T00:00:00"/>
    <n v="2021"/>
    <n v="486"/>
    <n v="1"/>
    <s v=" "/>
    <s v=" "/>
    <s v=" "/>
    <s v=" "/>
    <s v=" "/>
    <s v=" "/>
    <s v="N604"/>
    <x v="6"/>
    <s v="D"/>
    <n v="2021"/>
    <n v="8513"/>
    <s v="C"/>
    <d v="2021-04-20T00:00:00"/>
    <d v="2021-04-15T00:00:00"/>
    <s v=" "/>
    <s v="Certa, liquida ed esigibile"/>
    <s v="Azienda"/>
    <s v="FPI08 ISTRUT-SERVIZI E LOGIST"/>
    <s v="707220020"/>
    <s v="2"/>
    <s v="bonifico"/>
    <n v="760.55"/>
    <n v="760.55"/>
    <n v="760.55"/>
    <n v="0"/>
    <n v="0"/>
  </r>
  <r>
    <s v="07"/>
    <s v="3FE"/>
    <n v="2021"/>
    <n v="14893"/>
    <n v="2"/>
    <s v="FT"/>
    <d v="2021-05-18T00:00:00"/>
    <d v="2021-04-12T00:00:00"/>
    <n v="906"/>
    <x v="725"/>
    <s v="VIA VERDI 89/91-20063-CERNUSCO SUL NAVIGLIO-MI"/>
    <s v="02973040963"/>
    <s v="01788080156"/>
    <n v="152.47"/>
    <n v="152.47"/>
    <s v="204510010"/>
    <s v=" "/>
    <s v=" "/>
    <s v=" "/>
    <s v="1010674304"/>
    <d v="2021-03-19T00:00:00"/>
    <s v=" "/>
    <d v="2021-03-19T00:00:00"/>
    <s v="CONSIP 30 LOTTO 5 - 48 mesi"/>
    <d v="2021-03-29T00:00:00"/>
    <n v="2021"/>
    <n v="486"/>
    <n v="1"/>
    <s v=" "/>
    <s v=" "/>
    <s v=" "/>
    <s v=" "/>
    <s v=" "/>
    <s v=" "/>
    <s v="N604"/>
    <x v="6"/>
    <s v="D"/>
    <n v="2021"/>
    <n v="8513"/>
    <s v="C"/>
    <d v="2021-04-20T00:00:00"/>
    <d v="2021-04-15T00:00:00"/>
    <s v=" "/>
    <s v="Certa, liquida ed esigibile"/>
    <s v="Azienda"/>
    <s v="FPI08 ISTRUT-SERVIZI E LOGIST"/>
    <s v="707220020"/>
    <s v="2"/>
    <s v="bonifico"/>
    <n v="152.47"/>
    <n v="152.47"/>
    <n v="152.47"/>
    <n v="0"/>
    <n v="0"/>
  </r>
  <r>
    <s v="07"/>
    <s v="3FE"/>
    <n v="2021"/>
    <n v="23655"/>
    <n v="1"/>
    <s v="FT"/>
    <d v="2021-06-30T00:00:00"/>
    <d v="2021-05-13T00:00:00"/>
    <n v="906"/>
    <x v="725"/>
    <s v="VIA VERDI 89/91-20063-CERNUSCO SUL NAVIGLIO-MI"/>
    <s v="02973040963"/>
    <s v="01788080156"/>
    <n v="170.66"/>
    <n v="170.66"/>
    <s v="204510010"/>
    <s v=" "/>
    <s v=" "/>
    <s v=" "/>
    <s v="1010683352"/>
    <d v="2021-04-30T00:00:00"/>
    <s v=" "/>
    <d v="2021-05-01T00:00:00"/>
    <s v="FOTOCOPIATRICI 30 - LOTTO 5 - 48 MESI"/>
    <d v="2021-05-13T00:00:00"/>
    <n v="2021"/>
    <n v="486"/>
    <n v="1"/>
    <s v=" "/>
    <s v=" "/>
    <s v=" "/>
    <s v=" "/>
    <s v=" "/>
    <s v=" "/>
    <s v="N604"/>
    <x v="6"/>
    <s v="D"/>
    <n v="2021"/>
    <n v="11737"/>
    <s v="C"/>
    <d v="2021-06-04T00:00:00"/>
    <d v="2021-05-26T00:00:00"/>
    <s v=" "/>
    <s v="Certa, liquida ed esigibile"/>
    <s v="Azienda"/>
    <s v="FPI08 ISTRUT-SERVIZI E LOGIST"/>
    <s v="707220020"/>
    <s v="2"/>
    <s v="bonifico"/>
    <n v="170.66"/>
    <n v="170.66"/>
    <n v="170.66"/>
    <n v="0"/>
    <n v="0"/>
  </r>
  <r>
    <s v="07"/>
    <s v="3FE"/>
    <n v="2021"/>
    <n v="23656"/>
    <n v="1"/>
    <s v="FT"/>
    <d v="2021-06-30T00:00:00"/>
    <d v="2021-05-24T00:00:00"/>
    <n v="906"/>
    <x v="725"/>
    <s v="VIA VERDI 89/91-20063-CERNUSCO SUL NAVIGLIO-MI"/>
    <s v="02973040963"/>
    <s v="01788080156"/>
    <n v="4769.08"/>
    <n v="4769.08"/>
    <s v="204510010"/>
    <s v=" "/>
    <s v=" "/>
    <s v=" "/>
    <s v="1010683353"/>
    <d v="2021-04-30T00:00:00"/>
    <s v=" "/>
    <d v="2021-05-01T00:00:00"/>
    <s v="CONSIP 30 LOTTO 5 - 48 mesi"/>
    <d v="2021-05-13T00:00:00"/>
    <n v="2021"/>
    <n v="486"/>
    <n v="1"/>
    <s v=" "/>
    <s v=" "/>
    <s v=" "/>
    <s v=" "/>
    <s v=" "/>
    <s v=" "/>
    <s v="N604"/>
    <x v="6"/>
    <s v="D"/>
    <n v="2021"/>
    <n v="11737"/>
    <s v="C"/>
    <d v="2021-06-04T00:00:00"/>
    <d v="2021-05-26T00:00:00"/>
    <s v=" "/>
    <s v="Certa, liquida ed esigibile"/>
    <s v="Azienda"/>
    <s v="FPI08 ISTRUT-SERVIZI E LOGIST"/>
    <s v="707220020"/>
    <s v="2"/>
    <s v="bonifico"/>
    <n v="4769.08"/>
    <n v="4769.08"/>
    <n v="4769.08"/>
    <n v="0"/>
    <n v="0"/>
  </r>
  <r>
    <s v="07"/>
    <s v="3FE"/>
    <n v="2021"/>
    <n v="23659"/>
    <n v="1"/>
    <s v="FT"/>
    <d v="2021-06-30T00:00:00"/>
    <d v="2021-05-13T00:00:00"/>
    <n v="906"/>
    <x v="725"/>
    <s v="VIA VERDI 89/91-20063-CERNUSCO SUL NAVIGLIO-MI"/>
    <s v="02973040963"/>
    <s v="01788080156"/>
    <n v="181.17"/>
    <n v="181.17"/>
    <s v="204510010"/>
    <s v=" "/>
    <s v=" "/>
    <s v=" "/>
    <s v="1010683354"/>
    <d v="2021-04-30T00:00:00"/>
    <s v=" "/>
    <d v="2021-05-01T00:00:00"/>
    <s v="FOTOCOPIATRICI 30 - LOTTO 5 - 48 MESI"/>
    <d v="2021-05-13T00:00:00"/>
    <n v="2021"/>
    <n v="486"/>
    <n v="1"/>
    <s v=" "/>
    <s v=" "/>
    <s v=" "/>
    <s v=" "/>
    <s v=" "/>
    <s v=" "/>
    <s v="N604"/>
    <x v="6"/>
    <s v="D"/>
    <n v="2021"/>
    <n v="11737"/>
    <s v="C"/>
    <d v="2021-06-04T00:00:00"/>
    <d v="2021-05-26T00:00:00"/>
    <s v=" "/>
    <s v="Certa, liquida ed esigibile"/>
    <s v="Azienda"/>
    <s v="FPI08 ISTRUT-SERVIZI E LOGIST"/>
    <s v="707220020"/>
    <s v="2"/>
    <s v="bonifico"/>
    <n v="181.17"/>
    <n v="181.17"/>
    <n v="181.17"/>
    <n v="0"/>
    <n v="0"/>
  </r>
  <r>
    <s v="07"/>
    <s v="3FE"/>
    <n v="2021"/>
    <n v="23661"/>
    <n v="1"/>
    <s v="FT"/>
    <d v="2021-06-30T00:00:00"/>
    <d v="2021-05-13T00:00:00"/>
    <n v="906"/>
    <x v="725"/>
    <s v="VIA VERDI 89/91-20063-CERNUSCO SUL NAVIGLIO-MI"/>
    <s v="02973040963"/>
    <s v="01788080156"/>
    <n v="145.53"/>
    <n v="145.53"/>
    <s v="204510010"/>
    <s v=" "/>
    <s v=" "/>
    <s v=" "/>
    <s v="1010683355"/>
    <d v="2021-04-30T00:00:00"/>
    <s v=" "/>
    <d v="2021-05-01T00:00:00"/>
    <s v="FOTOCOPIATRICI 30 - LOTTO 5 - 60 MESI"/>
    <d v="2021-05-13T00:00:00"/>
    <n v="2021"/>
    <n v="486"/>
    <n v="1"/>
    <s v=" "/>
    <s v=" "/>
    <s v=" "/>
    <s v=" "/>
    <s v=" "/>
    <s v=" "/>
    <s v="N604"/>
    <x v="6"/>
    <s v="D"/>
    <n v="2021"/>
    <n v="11737"/>
    <s v="C"/>
    <d v="2021-06-04T00:00:00"/>
    <d v="2021-05-26T00:00:00"/>
    <s v=" "/>
    <s v="Certa, liquida ed esigibile"/>
    <s v="Azienda"/>
    <s v="FPI08 ISTRUT-SERVIZI E LOGIST"/>
    <s v="707220020"/>
    <s v="2"/>
    <s v="bonifico"/>
    <n v="145.53"/>
    <n v="145.53"/>
    <n v="145.53"/>
    <n v="0"/>
    <n v="0"/>
  </r>
  <r>
    <s v="07"/>
    <s v="TSAP"/>
    <n v="2021"/>
    <n v="5479"/>
    <n v="1"/>
    <s v="FT"/>
    <d v="2021-06-15T00:00:00"/>
    <d v="2021-04-27T00:00:00"/>
    <n v="3101110"/>
    <x v="726"/>
    <s v="VIA ENRICO DE NICOLA 26-20090-CESANO BOSCONE-MI"/>
    <s v="13200720152"/>
    <s v="13200720152"/>
    <n v="1340.64"/>
    <n v="1340.64"/>
    <s v="204510010"/>
    <s v=" "/>
    <s v=" "/>
    <s v=" "/>
    <s v="FE/264"/>
    <d v="2021-04-16T00:00:00"/>
    <s v=" "/>
    <d v="2021-04-16T00:00:00"/>
    <s v="RD/14993"/>
    <d v="2021-04-27T00:00:00"/>
    <n v="2021"/>
    <n v="277"/>
    <n v="9"/>
    <s v=" "/>
    <s v=" "/>
    <s v=" "/>
    <s v=" "/>
    <s v=" "/>
    <s v=" "/>
    <s v="1"/>
    <x v="2"/>
    <s v="D"/>
    <n v="2021"/>
    <n v="9994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1340.64"/>
    <n v="1340.64"/>
    <n v="1340.64"/>
    <n v="0"/>
    <n v="0"/>
  </r>
  <r>
    <s v="07"/>
    <s v="TSAP"/>
    <n v="2021"/>
    <n v="5480"/>
    <n v="1"/>
    <s v="FT"/>
    <d v="2021-06-26T00:00:00"/>
    <d v="2021-04-27T00:00:00"/>
    <n v="3101110"/>
    <x v="726"/>
    <s v="VIA ENRICO DE NICOLA 26-20090-CESANO BOSCONE-MI"/>
    <s v="13200720152"/>
    <s v="13200720152"/>
    <n v="261.49"/>
    <n v="261.49"/>
    <s v="204510010"/>
    <s v=" "/>
    <s v=" "/>
    <s v=" "/>
    <s v="FE/281"/>
    <d v="2021-04-26T00:00:00"/>
    <s v=" "/>
    <d v="2021-04-27T00:00:00"/>
    <s v="RD/17862"/>
    <d v="2021-04-27T00:00:00"/>
    <n v="2021"/>
    <n v="277"/>
    <n v="9"/>
    <s v=" "/>
    <s v=" "/>
    <s v=" "/>
    <s v=" "/>
    <s v=" "/>
    <s v=" "/>
    <s v="1"/>
    <x v="2"/>
    <s v="D"/>
    <n v="2021"/>
    <n v="10613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61.49"/>
    <n v="261.49"/>
    <n v="261.49"/>
    <n v="0"/>
    <n v="0"/>
  </r>
  <r>
    <s v="07"/>
    <s v="TSAP"/>
    <n v="2021"/>
    <n v="5481"/>
    <n v="1"/>
    <s v="FT"/>
    <d v="2021-06-26T00:00:00"/>
    <d v="2021-04-27T00:00:00"/>
    <n v="3101110"/>
    <x v="726"/>
    <s v="VIA ENRICO DE NICOLA 26-20090-CESANO BOSCONE-MI"/>
    <s v="13200720152"/>
    <s v="13200720152"/>
    <n v="100.86"/>
    <n v="100.86"/>
    <s v="204510010"/>
    <s v=" "/>
    <s v=" "/>
    <s v=" "/>
    <s v="FE/282"/>
    <d v="2021-04-26T00:00:00"/>
    <s v=" "/>
    <d v="2021-04-27T00:00:00"/>
    <s v="RD/17906"/>
    <d v="2021-04-27T00:00:00"/>
    <n v="2021"/>
    <n v="277"/>
    <n v="9"/>
    <s v=" "/>
    <s v=" "/>
    <s v=" "/>
    <s v=" "/>
    <s v=" "/>
    <s v=" "/>
    <s v="1"/>
    <x v="2"/>
    <s v="D"/>
    <n v="2021"/>
    <n v="10613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5482"/>
    <n v="1"/>
    <s v="FT"/>
    <d v="2021-06-26T00:00:00"/>
    <d v="2021-04-27T00:00:00"/>
    <n v="3101110"/>
    <x v="726"/>
    <s v="VIA ENRICO DE NICOLA 26-20090-CESANO BOSCONE-MI"/>
    <s v="13200720152"/>
    <s v="13200720152"/>
    <n v="262.27"/>
    <n v="262.27"/>
    <s v="204510010"/>
    <s v=" "/>
    <s v=" "/>
    <s v=" "/>
    <s v="FE/280"/>
    <d v="2021-04-26T00:00:00"/>
    <s v=" "/>
    <d v="2021-04-27T00:00:00"/>
    <s v="RD/21523"/>
    <d v="2021-04-27T00:00:00"/>
    <n v="2021"/>
    <n v="277"/>
    <n v="9"/>
    <s v=" "/>
    <s v=" "/>
    <s v=" "/>
    <s v=" "/>
    <s v=" "/>
    <s v=" "/>
    <s v="1"/>
    <x v="2"/>
    <s v="D"/>
    <n v="2021"/>
    <n v="10613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62.27"/>
    <n v="262.27"/>
    <n v="262.27"/>
    <n v="0"/>
    <n v="0"/>
  </r>
  <r>
    <s v="07"/>
    <s v="TSAP"/>
    <n v="2021"/>
    <n v="5534"/>
    <n v="1"/>
    <s v="FT"/>
    <d v="2021-06-26T00:00:00"/>
    <d v="2021-04-28T00:00:00"/>
    <n v="3101110"/>
    <x v="726"/>
    <s v="VIA ENRICO DE NICOLA 26-20090-CESANO BOSCONE-MI"/>
    <s v="13200720152"/>
    <s v="13200720152"/>
    <n v="257.08999999999997"/>
    <n v="257.08999999999997"/>
    <s v="204510010"/>
    <s v=" "/>
    <s v=" "/>
    <s v=" "/>
    <s v="FE/279"/>
    <d v="2021-04-26T00:00:00"/>
    <s v=" "/>
    <d v="2021-04-27T00:00:00"/>
    <s v="RD/17934"/>
    <d v="2021-04-28T00:00:00"/>
    <n v="2021"/>
    <n v="277"/>
    <n v="9"/>
    <s v=" "/>
    <s v=" "/>
    <s v=" "/>
    <s v=" "/>
    <s v=" "/>
    <s v=" "/>
    <s v="1"/>
    <x v="2"/>
    <s v="D"/>
    <n v="2021"/>
    <n v="10613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57.08999999999997"/>
    <n v="257.08999999999997"/>
    <n v="257.08999999999997"/>
    <n v="0"/>
    <n v="0"/>
  </r>
  <r>
    <s v="07"/>
    <s v="TSAP"/>
    <n v="2021"/>
    <n v="5835"/>
    <n v="1"/>
    <s v="FT"/>
    <d v="2021-06-28T00:00:00"/>
    <d v="2021-04-30T00:00:00"/>
    <n v="3101110"/>
    <x v="726"/>
    <s v="VIA ENRICO DE NICOLA 26-20090-CESANO BOSCONE-MI"/>
    <s v="13200720152"/>
    <s v="13200720152"/>
    <n v="381.46"/>
    <n v="381.46"/>
    <s v="204510010"/>
    <s v=" "/>
    <s v=" "/>
    <s v=" "/>
    <s v="FE/296"/>
    <d v="2021-04-28T00:00:00"/>
    <s v=" "/>
    <d v="2021-04-29T00:00:00"/>
    <s v="RD/23854"/>
    <d v="2021-04-30T00:00:00"/>
    <n v="2021"/>
    <n v="277"/>
    <n v="9"/>
    <s v=" "/>
    <s v=" "/>
    <s v=" "/>
    <s v=" "/>
    <s v=" "/>
    <s v=" "/>
    <s v="1"/>
    <x v="2"/>
    <s v="D"/>
    <n v="2021"/>
    <n v="10613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381.46"/>
    <n v="381.46"/>
    <n v="381.46"/>
    <n v="0"/>
    <n v="0"/>
  </r>
  <r>
    <s v="07"/>
    <s v="TSAP"/>
    <n v="2021"/>
    <n v="5836"/>
    <n v="1"/>
    <s v="FT"/>
    <d v="2021-06-28T00:00:00"/>
    <d v="2021-04-30T00:00:00"/>
    <n v="3101110"/>
    <x v="726"/>
    <s v="VIA ENRICO DE NICOLA 26-20090-CESANO BOSCONE-MI"/>
    <s v="13200720152"/>
    <s v="13200720152"/>
    <n v="1256.08"/>
    <n v="1256.08"/>
    <s v="204510010"/>
    <s v=" "/>
    <s v=" "/>
    <s v=" "/>
    <s v="FE/297"/>
    <d v="2021-04-28T00:00:00"/>
    <s v=" "/>
    <d v="2021-04-29T00:00:00"/>
    <s v="RD/23864"/>
    <d v="2021-04-30T00:00:00"/>
    <n v="2021"/>
    <n v="277"/>
    <n v="9"/>
    <s v=" "/>
    <s v=" "/>
    <s v=" "/>
    <s v=" "/>
    <s v=" "/>
    <s v=" "/>
    <s v="1"/>
    <x v="2"/>
    <s v="D"/>
    <n v="2021"/>
    <n v="10613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256.08"/>
    <n v="1256.08"/>
    <n v="1256.08"/>
    <n v="0"/>
    <n v="0"/>
  </r>
  <r>
    <s v="07"/>
    <s v="TSAP"/>
    <n v="2021"/>
    <n v="6187"/>
    <n v="1"/>
    <s v="FT"/>
    <d v="2021-06-28T00:00:00"/>
    <d v="2021-05-06T00:00:00"/>
    <n v="3101110"/>
    <x v="726"/>
    <s v="VIA ENRICO DE NICOLA 26-20090-CESANO BOSCONE-MI"/>
    <s v="13200720152"/>
    <s v="13200720152"/>
    <n v="54.5"/>
    <n v="54.5"/>
    <s v="204510010"/>
    <s v=" "/>
    <s v=" "/>
    <s v=" "/>
    <s v="FE/298"/>
    <d v="2021-04-29T00:00:00"/>
    <s v=" "/>
    <d v="2021-04-29T00:00:00"/>
    <s v="RD/26799 1725046 7/4 CONTROLLARE IN ASSISTANT 28/4 OK"/>
    <d v="2021-05-06T00:00:00"/>
    <n v="2021"/>
    <n v="277"/>
    <n v="9"/>
    <s v=" "/>
    <s v=" "/>
    <s v=" "/>
    <s v=" "/>
    <s v=" "/>
    <s v=" "/>
    <s v="1"/>
    <x v="2"/>
    <s v="D"/>
    <n v="2021"/>
    <n v="10613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54.5"/>
    <n v="54.5"/>
    <n v="54.5"/>
    <n v="0"/>
    <n v="0"/>
  </r>
  <r>
    <s v="07"/>
    <s v="TSAP"/>
    <n v="2021"/>
    <n v="7348"/>
    <n v="1"/>
    <s v="FT"/>
    <d v="2021-07-27T00:00:00"/>
    <d v="2021-05-31T00:00:00"/>
    <n v="3101110"/>
    <x v="726"/>
    <s v="VIA ENRICO DE NICOLA 26-20090-CESANO BOSCONE-MI"/>
    <s v="13200720152"/>
    <s v="13200720152"/>
    <n v="905.42"/>
    <n v="905.42"/>
    <s v="204510010"/>
    <s v=" "/>
    <s v=" "/>
    <s v=" "/>
    <s v="FE/387"/>
    <d v="2021-05-27T00:00:00"/>
    <s v=" "/>
    <d v="2021-05-28T00:00:00"/>
    <s v="RD/29911"/>
    <d v="2021-05-31T00:00:00"/>
    <n v="2021"/>
    <n v="277"/>
    <n v="9"/>
    <s v=" "/>
    <s v=" "/>
    <s v=" "/>
    <s v=" "/>
    <s v=" "/>
    <s v=" "/>
    <s v="1"/>
    <x v="2"/>
    <s v="D"/>
    <n v="2021"/>
    <n v="12798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905.42"/>
    <n v="905.42"/>
    <n v="905.42"/>
    <n v="0"/>
    <n v="0"/>
  </r>
  <r>
    <s v="07"/>
    <s v="TSAP"/>
    <n v="2021"/>
    <n v="7633"/>
    <n v="1"/>
    <s v="FT"/>
    <d v="2021-07-27T00:00:00"/>
    <d v="2021-06-07T00:00:00"/>
    <n v="3101110"/>
    <x v="726"/>
    <s v="VIA ENRICO DE NICOLA 26-20090-CESANO BOSCONE-MI"/>
    <s v="13200720152"/>
    <s v="13200720152"/>
    <n v="77"/>
    <n v="77"/>
    <s v="204510010"/>
    <s v=" "/>
    <s v=" "/>
    <s v=" "/>
    <s v="FE/363"/>
    <d v="2021-05-27T00:00:00"/>
    <s v=" "/>
    <d v="2021-05-28T00:00:00"/>
    <s v="RD/26784"/>
    <d v="2021-06-07T00:00:00"/>
    <n v="2021"/>
    <n v="277"/>
    <n v="9"/>
    <s v=" "/>
    <s v=" "/>
    <s v=" "/>
    <s v=" "/>
    <s v=" "/>
    <s v=" "/>
    <s v="1"/>
    <x v="2"/>
    <s v="D"/>
    <n v="2021"/>
    <n v="12798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77"/>
    <n v="77"/>
    <n v="77"/>
    <n v="0"/>
    <n v="0"/>
  </r>
  <r>
    <s v="07"/>
    <s v="TSAP"/>
    <n v="2021"/>
    <n v="7634"/>
    <n v="1"/>
    <s v="FT"/>
    <d v="2021-07-27T00:00:00"/>
    <d v="2021-06-07T00:00:00"/>
    <n v="3101110"/>
    <x v="726"/>
    <s v="VIA ENRICO DE NICOLA 26-20090-CESANO BOSCONE-MI"/>
    <s v="13200720152"/>
    <s v="13200720152"/>
    <n v="100.86"/>
    <n v="100.86"/>
    <s v="204510010"/>
    <s v=" "/>
    <s v=" "/>
    <s v=" "/>
    <s v="FE/365"/>
    <d v="2021-05-27T00:00:00"/>
    <s v=" "/>
    <d v="2021-05-28T00:00:00"/>
    <s v="RD/26845"/>
    <d v="2021-06-07T00:00:00"/>
    <n v="2021"/>
    <n v="277"/>
    <n v="9"/>
    <s v=" "/>
    <s v=" "/>
    <s v=" "/>
    <s v=" "/>
    <s v=" "/>
    <s v=" "/>
    <s v="1"/>
    <x v="2"/>
    <s v="D"/>
    <n v="2021"/>
    <n v="12798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637"/>
    <n v="1"/>
    <s v="FT"/>
    <d v="2021-07-27T00:00:00"/>
    <d v="2021-06-07T00:00:00"/>
    <n v="3101110"/>
    <x v="726"/>
    <s v="VIA ENRICO DE NICOLA 26-20090-CESANO BOSCONE-MI"/>
    <s v="13200720152"/>
    <s v="13200720152"/>
    <n v="100.86"/>
    <n v="100.86"/>
    <s v="204510010"/>
    <s v=" "/>
    <s v=" "/>
    <s v=" "/>
    <s v="FE/390"/>
    <d v="2021-05-27T00:00:00"/>
    <s v=" "/>
    <d v="2021-05-28T00:00:00"/>
    <s v="RD/26791"/>
    <d v="2021-06-07T00:00:00"/>
    <n v="2021"/>
    <n v="277"/>
    <n v="9"/>
    <s v=" "/>
    <s v=" "/>
    <s v=" "/>
    <s v=" "/>
    <s v=" "/>
    <s v=" "/>
    <s v="1"/>
    <x v="2"/>
    <s v="D"/>
    <n v="2021"/>
    <n v="12798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635"/>
    <n v="1"/>
    <s v="FT"/>
    <d v="2021-07-28T00:00:00"/>
    <d v="2021-06-07T00:00:00"/>
    <n v="3101110"/>
    <x v="726"/>
    <s v="VIA ENRICO DE NICOLA 26-20090-CESANO BOSCONE-MI"/>
    <s v="13200720152"/>
    <s v="13200720152"/>
    <n v="237.86"/>
    <n v="237.86"/>
    <s v="204510010"/>
    <s v=" "/>
    <s v=" "/>
    <s v=" "/>
    <s v="FE/388"/>
    <d v="2021-05-27T00:00:00"/>
    <s v=" "/>
    <d v="2021-05-29T00:00:00"/>
    <s v="RD/26720"/>
    <d v="2021-06-07T00:00:00"/>
    <n v="2021"/>
    <n v="277"/>
    <n v="9"/>
    <s v=" "/>
    <s v=" "/>
    <s v=" "/>
    <s v=" "/>
    <s v=" "/>
    <s v=" "/>
    <s v="1"/>
    <x v="2"/>
    <s v="D"/>
    <n v="2021"/>
    <n v="12798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237.86"/>
    <n v="237.86"/>
    <n v="237.86"/>
    <n v="0"/>
    <n v="0"/>
  </r>
  <r>
    <s v="07"/>
    <s v="TSAP"/>
    <n v="2021"/>
    <n v="7636"/>
    <n v="1"/>
    <s v="FT"/>
    <d v="2021-07-28T00:00:00"/>
    <d v="2021-06-07T00:00:00"/>
    <n v="3101110"/>
    <x v="726"/>
    <s v="VIA ENRICO DE NICOLA 26-20090-CESANO BOSCONE-MI"/>
    <s v="13200720152"/>
    <s v="13200720152"/>
    <n v="364.26"/>
    <n v="364.26"/>
    <s v="204510010"/>
    <s v=" "/>
    <s v=" "/>
    <s v=" "/>
    <s v="FE/389"/>
    <d v="2021-05-27T00:00:00"/>
    <s v=" "/>
    <d v="2021-05-29T00:00:00"/>
    <s v="RD/26712"/>
    <d v="2021-06-07T00:00:00"/>
    <n v="2021"/>
    <n v="277"/>
    <n v="9"/>
    <s v=" "/>
    <s v=" "/>
    <s v=" "/>
    <s v=" "/>
    <s v=" "/>
    <s v=" "/>
    <s v="1"/>
    <x v="2"/>
    <s v="D"/>
    <n v="2021"/>
    <n v="12798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364.26"/>
    <n v="364.26"/>
    <n v="364.26"/>
    <n v="0"/>
    <n v="0"/>
  </r>
  <r>
    <s v="07"/>
    <s v="3FE"/>
    <n v="2021"/>
    <n v="15044"/>
    <n v="1"/>
    <s v="FT"/>
    <d v="2021-05-17T00:00:00"/>
    <d v="2021-03-29T00:00:00"/>
    <n v="2447"/>
    <x v="727"/>
    <s v="S.S. 67 LOC. GRANATIERI-50018-SCANDICCI (FI)-FI"/>
    <s v="01286700487"/>
    <s v="01286700487"/>
    <n v="23956.799999999999"/>
    <n v="23956.799999999999"/>
    <s v="204510010"/>
    <s v=" "/>
    <s v=" "/>
    <s v=" "/>
    <s v="0050002844"/>
    <d v="2021-03-15T00:00:00"/>
    <s v=" "/>
    <d v="2021-03-18T00:00:00"/>
    <s v="BOLLA 104065 RD 13531 ITER FARMACIA OK"/>
    <d v="2021-03-29T00:00:00"/>
    <n v="2021"/>
    <n v="1"/>
    <n v="1"/>
    <s v=" "/>
    <s v=" "/>
    <s v=" "/>
    <s v=" "/>
    <s v=" "/>
    <s v=" "/>
    <s v="N602"/>
    <x v="4"/>
    <s v="D"/>
    <n v="2021"/>
    <n v="7722"/>
    <s v="C"/>
    <d v="2021-04-13T00:00:00"/>
    <d v="2021-04-07T00:00:00"/>
    <s v=" "/>
    <s v="Certa, liquida ed esigibile"/>
    <s v="Azienda"/>
    <s v="FPI15 ISTRUT-FARMACIA"/>
    <s v="701110010"/>
    <s v="2"/>
    <s v="bonifico"/>
    <n v="23956.799999999999"/>
    <n v="23956.799999999999"/>
    <n v="23956.799999999999"/>
    <n v="0"/>
    <n v="0"/>
  </r>
  <r>
    <s v="07"/>
    <s v="3FE"/>
    <n v="2021"/>
    <n v="16415"/>
    <n v="1"/>
    <s v="FT"/>
    <d v="2021-05-17T00:00:00"/>
    <d v="2021-04-08T00:00:00"/>
    <n v="2447"/>
    <x v="727"/>
    <s v="S.S. 67 LOC. GRANATIERI-50018-SCANDICCI (FI)-FI"/>
    <s v="01286700487"/>
    <s v="01286700487"/>
    <n v="139.09"/>
    <n v="139.09"/>
    <s v="204510010"/>
    <s v=" "/>
    <s v=" "/>
    <s v=" "/>
    <s v="0050002842"/>
    <d v="2021-03-15T00:00:00"/>
    <s v=" "/>
    <d v="2021-03-18T00:00:00"/>
    <s v="RD 14080"/>
    <d v="2021-04-08T00:00:00"/>
    <n v="2021"/>
    <n v="1"/>
    <n v="1"/>
    <s v=" "/>
    <s v=" "/>
    <s v=" "/>
    <s v=" "/>
    <s v=" "/>
    <s v=" "/>
    <s v="N602"/>
    <x v="4"/>
    <s v="D"/>
    <n v="2021"/>
    <n v="84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1"/>
    <n v="16415"/>
    <n v="2"/>
    <s v="FT"/>
    <d v="2021-05-17T00:00:00"/>
    <d v="2021-04-08T00:00:00"/>
    <n v="2447"/>
    <x v="727"/>
    <s v="S.S. 67 LOC. GRANATIERI-50018-SCANDICCI (FI)-FI"/>
    <s v="01286700487"/>
    <s v="01286700487"/>
    <n v="27.82"/>
    <n v="27.82"/>
    <s v="204510010"/>
    <s v=" "/>
    <s v=" "/>
    <s v=" "/>
    <s v="0050002842"/>
    <d v="2021-03-15T00:00:00"/>
    <s v=" "/>
    <d v="2021-03-18T00:00:00"/>
    <s v="RD 14080"/>
    <d v="2021-04-08T00:00:00"/>
    <n v="2021"/>
    <n v="1"/>
    <n v="1"/>
    <s v=" "/>
    <s v=" "/>
    <s v=" "/>
    <s v=" "/>
    <s v=" "/>
    <s v=" "/>
    <s v="N602"/>
    <x v="4"/>
    <s v="D"/>
    <n v="2021"/>
    <n v="84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7.82"/>
    <n v="27.82"/>
    <n v="27.82"/>
    <n v="0"/>
    <n v="0"/>
  </r>
  <r>
    <s v="07"/>
    <s v="3FE"/>
    <n v="2021"/>
    <n v="16415"/>
    <n v="3"/>
    <s v="FT"/>
    <d v="2021-05-17T00:00:00"/>
    <d v="2021-04-08T00:00:00"/>
    <n v="2447"/>
    <x v="727"/>
    <s v="S.S. 67 LOC. GRANATIERI-50018-SCANDICCI (FI)-FI"/>
    <s v="01286700487"/>
    <s v="01286700487"/>
    <n v="104.32"/>
    <n v="104.32"/>
    <s v="204510010"/>
    <s v=" "/>
    <s v=" "/>
    <s v=" "/>
    <s v="0050002842"/>
    <d v="2021-03-15T00:00:00"/>
    <s v=" "/>
    <d v="2021-03-18T00:00:00"/>
    <s v="RD 14080"/>
    <d v="2021-04-08T00:00:00"/>
    <n v="2021"/>
    <n v="1"/>
    <n v="1"/>
    <s v=" "/>
    <s v=" "/>
    <s v=" "/>
    <s v=" "/>
    <s v=" "/>
    <s v=" "/>
    <s v="N602"/>
    <x v="4"/>
    <s v="D"/>
    <n v="2021"/>
    <n v="84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04.32"/>
    <n v="104.32"/>
    <n v="104.32"/>
    <n v="0"/>
    <n v="0"/>
  </r>
  <r>
    <s v="07"/>
    <s v="3FE"/>
    <n v="2021"/>
    <n v="16470"/>
    <n v="1"/>
    <s v="FT"/>
    <d v="2021-05-17T00:00:00"/>
    <d v="2021-04-08T00:00:00"/>
    <n v="2447"/>
    <x v="727"/>
    <s v="S.S. 67 LOC. GRANATIERI-50018-SCANDICCI (FI)-FI"/>
    <s v="01286700487"/>
    <s v="01286700487"/>
    <n v="600"/>
    <n v="600"/>
    <s v="204510010"/>
    <s v=" "/>
    <s v=" "/>
    <s v=" "/>
    <s v="0050002843"/>
    <d v="2021-03-15T00:00:00"/>
    <s v=" "/>
    <d v="2021-03-18T00:00:00"/>
    <s v="VENDITA"/>
    <d v="2021-04-08T00:00:00"/>
    <n v="2021"/>
    <n v="1"/>
    <n v="1"/>
    <s v=" "/>
    <s v=" "/>
    <s v=" "/>
    <s v=" "/>
    <s v=" "/>
    <s v=" "/>
    <s v="N602"/>
    <x v="4"/>
    <s v="D"/>
    <n v="2021"/>
    <n v="84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16481"/>
    <n v="1"/>
    <s v="FT"/>
    <d v="2021-05-17T00:00:00"/>
    <d v="2021-04-08T00:00:00"/>
    <n v="2447"/>
    <x v="727"/>
    <s v="S.S. 67 LOC. GRANATIERI-50018-SCANDICCI (FI)-FI"/>
    <s v="01286700487"/>
    <s v="01286700487"/>
    <n v="1058.4000000000001"/>
    <n v="1058.4000000000001"/>
    <s v="204510010"/>
    <s v=" "/>
    <s v=" "/>
    <s v=" "/>
    <s v="0050002845"/>
    <d v="2021-03-15T00:00:00"/>
    <s v=" "/>
    <d v="2021-03-18T00:00:00"/>
    <s v="VENDITA"/>
    <d v="2021-04-08T00:00:00"/>
    <n v="2021"/>
    <n v="1"/>
    <n v="1"/>
    <s v=" "/>
    <s v=" "/>
    <s v=" "/>
    <s v=" "/>
    <s v=" "/>
    <s v=" "/>
    <s v="N602"/>
    <x v="4"/>
    <s v="D"/>
    <n v="2021"/>
    <n v="84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058.4000000000001"/>
    <n v="1058.4000000000001"/>
    <n v="1058.4000000000001"/>
    <n v="0"/>
    <n v="0"/>
  </r>
  <r>
    <s v="07"/>
    <s v="3FE"/>
    <n v="2021"/>
    <n v="16518"/>
    <n v="1"/>
    <s v="FT"/>
    <d v="2021-05-17T00:00:00"/>
    <d v="2021-04-08T00:00:00"/>
    <n v="2447"/>
    <x v="727"/>
    <s v="S.S. 67 LOC. GRANATIERI-50018-SCANDICCI (FI)-FI"/>
    <s v="01286700487"/>
    <s v="01286700487"/>
    <n v="537"/>
    <n v="537"/>
    <s v="204510010"/>
    <s v=" "/>
    <s v=" "/>
    <s v=" "/>
    <s v="0050002840"/>
    <d v="2021-03-15T00:00:00"/>
    <s v=" "/>
    <d v="2021-03-18T00:00:00"/>
    <s v="VENDITA"/>
    <d v="2021-04-08T00:00:00"/>
    <n v="2021"/>
    <n v="1"/>
    <n v="1"/>
    <s v=" "/>
    <s v=" "/>
    <s v=" "/>
    <s v=" "/>
    <s v=" "/>
    <s v=" "/>
    <s v="N602"/>
    <x v="4"/>
    <s v="D"/>
    <n v="2021"/>
    <n v="84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537"/>
    <n v="537"/>
    <n v="537"/>
    <n v="0"/>
    <n v="0"/>
  </r>
  <r>
    <s v="07"/>
    <s v="3FE"/>
    <n v="2021"/>
    <n v="16519"/>
    <n v="1"/>
    <s v="FT"/>
    <d v="2021-05-17T00:00:00"/>
    <d v="2021-04-08T00:00:00"/>
    <n v="2447"/>
    <x v="727"/>
    <s v="S.S. 67 LOC. GRANATIERI-50018-SCANDICCI (FI)-FI"/>
    <s v="01286700487"/>
    <s v="01286700487"/>
    <n v="199.2"/>
    <n v="199.2"/>
    <s v="204510010"/>
    <s v=" "/>
    <s v=" "/>
    <s v=" "/>
    <s v="0050002841"/>
    <d v="2021-03-15T00:00:00"/>
    <s v=" "/>
    <d v="2021-03-18T00:00:00"/>
    <s v="VENDITA"/>
    <d v="2021-04-08T00:00:00"/>
    <n v="2021"/>
    <n v="1"/>
    <n v="1"/>
    <s v=" "/>
    <s v=" "/>
    <s v=" "/>
    <s v=" "/>
    <s v=" "/>
    <s v=" "/>
    <s v="N602"/>
    <x v="4"/>
    <s v="D"/>
    <n v="2021"/>
    <n v="84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99.2"/>
    <n v="199.2"/>
    <n v="199.2"/>
    <n v="0"/>
    <n v="0"/>
  </r>
  <r>
    <s v="07"/>
    <s v="3FE"/>
    <n v="2021"/>
    <n v="16957"/>
    <n v="1"/>
    <s v="FT"/>
    <d v="2021-06-07T00:00:00"/>
    <d v="2021-04-09T00:00:00"/>
    <n v="2447"/>
    <x v="727"/>
    <s v="S.S. 67 LOC. GRANATIERI-50018-SCANDICCI (FI)-FI"/>
    <s v="01286700487"/>
    <s v="01286700487"/>
    <n v="58.9"/>
    <n v="58.9"/>
    <s v="204510010"/>
    <s v=" "/>
    <s v=" "/>
    <s v=" "/>
    <s v="0050003765"/>
    <d v="2021-03-31T00:00:00"/>
    <s v=" "/>
    <d v="2021-04-08T00:00:00"/>
    <s v="VENDITA RD/2021/18578"/>
    <d v="2021-04-09T00:00:00"/>
    <n v="2021"/>
    <n v="1"/>
    <n v="1"/>
    <s v=" "/>
    <s v=" "/>
    <s v=" "/>
    <s v=" "/>
    <s v=" "/>
    <s v=" "/>
    <s v="N602"/>
    <x v="4"/>
    <s v="D"/>
    <n v="2021"/>
    <n v="8986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8.9"/>
    <n v="58.9"/>
    <n v="58.9"/>
    <n v="0"/>
    <n v="0"/>
  </r>
  <r>
    <s v="07"/>
    <s v="3FE"/>
    <n v="2021"/>
    <n v="19809"/>
    <n v="1"/>
    <s v="FT"/>
    <d v="2021-06-07T00:00:00"/>
    <d v="2021-04-23T00:00:00"/>
    <n v="2447"/>
    <x v="727"/>
    <s v="S.S. 67 LOC. GRANATIERI-50018-SCANDICCI (FI)-FI"/>
    <s v="01286700487"/>
    <s v="01286700487"/>
    <n v="1026.72"/>
    <n v="1026.72"/>
    <s v="204510010"/>
    <s v=" "/>
    <s v=" "/>
    <s v=" "/>
    <s v="0050003764"/>
    <d v="2021-03-31T00:00:00"/>
    <s v=" "/>
    <d v="2021-04-08T00:00:00"/>
    <s v="VENDITA"/>
    <d v="2021-04-23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26.72"/>
    <n v="1026.72"/>
    <n v="1026.72"/>
    <n v="0"/>
    <n v="0"/>
  </r>
  <r>
    <s v="07"/>
    <s v="3FE"/>
    <n v="2021"/>
    <n v="19815"/>
    <n v="1"/>
    <s v="FT"/>
    <d v="2021-06-07T00:00:00"/>
    <d v="2021-04-23T00:00:00"/>
    <n v="2447"/>
    <x v="727"/>
    <s v="S.S. 67 LOC. GRANATIERI-50018-SCANDICCI (FI)-FI"/>
    <s v="01286700487"/>
    <s v="01286700487"/>
    <n v="418.09"/>
    <n v="418.09"/>
    <s v="204510010"/>
    <s v=" "/>
    <s v=" "/>
    <s v=" "/>
    <s v="0050003762"/>
    <d v="2021-03-31T00:00:00"/>
    <s v=" "/>
    <d v="2021-04-08T00:00:00"/>
    <s v="VENDITA"/>
    <d v="2021-04-23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18.09"/>
    <n v="418.09"/>
    <n v="418.09"/>
    <n v="0"/>
    <n v="0"/>
  </r>
  <r>
    <s v="07"/>
    <s v="3FE"/>
    <n v="2021"/>
    <n v="20074"/>
    <n v="1"/>
    <s v="FT"/>
    <d v="2021-06-08T00:00:00"/>
    <d v="2021-04-26T00:00:00"/>
    <n v="2447"/>
    <x v="727"/>
    <s v="S.S. 67 LOC. GRANATIERI-50018-SCANDICCI (FI)-FI"/>
    <s v="01286700487"/>
    <s v="01286700487"/>
    <n v="149.4"/>
    <n v="149.4"/>
    <s v="204510010"/>
    <s v=" "/>
    <s v=" "/>
    <s v=" "/>
    <s v="0050003769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9.4"/>
    <n v="149.4"/>
    <n v="149.4"/>
    <n v="0"/>
    <n v="0"/>
  </r>
  <r>
    <s v="07"/>
    <s v="3FE"/>
    <n v="2021"/>
    <n v="20222"/>
    <n v="1"/>
    <s v="FT"/>
    <d v="2021-06-08T00:00:00"/>
    <d v="2021-04-26T00:00:00"/>
    <n v="2447"/>
    <x v="727"/>
    <s v="S.S. 67 LOC. GRANATIERI-50018-SCANDICCI (FI)-FI"/>
    <s v="01286700487"/>
    <s v="01286700487"/>
    <n v="110"/>
    <n v="110"/>
    <s v="204510010"/>
    <s v=" "/>
    <s v=" "/>
    <s v=" "/>
    <s v="0050003755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20223"/>
    <n v="1"/>
    <s v="FT"/>
    <d v="2021-06-08T00:00:00"/>
    <d v="2021-04-26T00:00:00"/>
    <n v="2447"/>
    <x v="727"/>
    <s v="S.S. 67 LOC. GRANATIERI-50018-SCANDICCI (FI)-FI"/>
    <s v="01286700487"/>
    <s v="01286700487"/>
    <n v="600"/>
    <n v="600"/>
    <s v="204510010"/>
    <s v=" "/>
    <s v=" "/>
    <s v=" "/>
    <s v="0050003756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20224"/>
    <n v="1"/>
    <s v="FT"/>
    <d v="2021-06-08T00:00:00"/>
    <d v="2021-04-26T00:00:00"/>
    <n v="2447"/>
    <x v="727"/>
    <s v="S.S. 67 LOC. GRANATIERI-50018-SCANDICCI (FI)-FI"/>
    <s v="01286700487"/>
    <s v="01286700487"/>
    <n v="80.77"/>
    <n v="80.77"/>
    <s v="204510010"/>
    <s v=" "/>
    <s v=" "/>
    <s v=" "/>
    <s v="0050003757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0.77"/>
    <n v="80.77"/>
    <n v="80.77"/>
    <n v="0"/>
    <n v="0"/>
  </r>
  <r>
    <s v="07"/>
    <s v="3FE"/>
    <n v="2021"/>
    <n v="20224"/>
    <n v="2"/>
    <s v="FT"/>
    <d v="2021-06-08T00:00:00"/>
    <d v="2021-04-26T00:00:00"/>
    <n v="2447"/>
    <x v="727"/>
    <s v="S.S. 67 LOC. GRANATIERI-50018-SCANDICCI (FI)-FI"/>
    <s v="01286700487"/>
    <s v="01286700487"/>
    <n v="27.82"/>
    <n v="27.82"/>
    <s v="204510010"/>
    <s v=" "/>
    <s v=" "/>
    <s v=" "/>
    <s v="0050003757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7.82"/>
    <n v="27.82"/>
    <n v="27.82"/>
    <n v="0"/>
    <n v="0"/>
  </r>
  <r>
    <s v="07"/>
    <s v="3FE"/>
    <n v="2021"/>
    <n v="20225"/>
    <n v="1"/>
    <s v="FT"/>
    <d v="2021-06-08T00:00:00"/>
    <d v="2021-04-26T00:00:00"/>
    <n v="2447"/>
    <x v="727"/>
    <s v="S.S. 67 LOC. GRANATIERI-50018-SCANDICCI (FI)-FI"/>
    <s v="01286700487"/>
    <s v="01286700487"/>
    <n v="512"/>
    <n v="512"/>
    <s v="204510010"/>
    <s v=" "/>
    <s v=" "/>
    <s v=" "/>
    <s v="0050003758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12"/>
    <n v="512"/>
    <n v="512"/>
    <n v="0"/>
    <n v="0"/>
  </r>
  <r>
    <s v="07"/>
    <s v="3FE"/>
    <n v="2021"/>
    <n v="20226"/>
    <n v="1"/>
    <s v="FT"/>
    <d v="2021-06-08T00:00:00"/>
    <d v="2021-04-26T00:00:00"/>
    <n v="2447"/>
    <x v="727"/>
    <s v="S.S. 67 LOC. GRANATIERI-50018-SCANDICCI (FI)-FI"/>
    <s v="01286700487"/>
    <s v="01286700487"/>
    <n v="220.45"/>
    <n v="220.45"/>
    <s v="204510010"/>
    <s v=" "/>
    <s v=" "/>
    <s v=" "/>
    <s v="0050003760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0.45"/>
    <n v="220.45"/>
    <n v="220.45"/>
    <n v="0"/>
    <n v="0"/>
  </r>
  <r>
    <s v="07"/>
    <s v="3FE"/>
    <n v="2021"/>
    <n v="20227"/>
    <n v="1"/>
    <s v="FT"/>
    <d v="2021-06-08T00:00:00"/>
    <d v="2021-04-26T00:00:00"/>
    <n v="2447"/>
    <x v="727"/>
    <s v="S.S. 67 LOC. GRANATIERI-50018-SCANDICCI (FI)-FI"/>
    <s v="01286700487"/>
    <s v="01286700487"/>
    <n v="120"/>
    <n v="120"/>
    <s v="204510010"/>
    <s v=" "/>
    <s v=" "/>
    <s v=" "/>
    <s v="0050003761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20228"/>
    <n v="1"/>
    <s v="FT"/>
    <d v="2021-06-08T00:00:00"/>
    <d v="2021-04-26T00:00:00"/>
    <n v="2447"/>
    <x v="727"/>
    <s v="S.S. 67 LOC. GRANATIERI-50018-SCANDICCI (FI)-FI"/>
    <s v="01286700487"/>
    <s v="01286700487"/>
    <n v="12.4"/>
    <n v="12.4"/>
    <s v="204510010"/>
    <s v=" "/>
    <s v=" "/>
    <s v=" "/>
    <s v="0050003763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.4"/>
    <n v="12.4"/>
    <n v="12.4"/>
    <n v="0"/>
    <n v="0"/>
  </r>
  <r>
    <s v="07"/>
    <s v="3FE"/>
    <n v="2021"/>
    <n v="20229"/>
    <n v="1"/>
    <s v="FT"/>
    <d v="2021-06-08T00:00:00"/>
    <d v="2021-04-26T00:00:00"/>
    <n v="2447"/>
    <x v="727"/>
    <s v="S.S. 67 LOC. GRANATIERI-50018-SCANDICCI (FI)-FI"/>
    <s v="01286700487"/>
    <s v="01286700487"/>
    <n v="4272"/>
    <n v="4272"/>
    <s v="204510010"/>
    <s v=" "/>
    <s v=" "/>
    <s v=" "/>
    <s v="0050003766"/>
    <d v="2021-03-31T00:00:00"/>
    <s v=" "/>
    <d v="2021-04-09T00:00:00"/>
    <s v="VENDITA"/>
    <d v="2021-04-26T00:00:00"/>
    <n v="2021"/>
    <n v="130"/>
    <n v="1"/>
    <s v=" "/>
    <s v=" "/>
    <s v=" "/>
    <s v=" "/>
    <s v=" "/>
    <s v=" "/>
    <s v="N602"/>
    <x v="7"/>
    <s v="D"/>
    <n v="2021"/>
    <n v="9323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4272"/>
    <n v="4272"/>
    <n v="4272"/>
    <n v="0"/>
    <n v="0"/>
  </r>
  <r>
    <s v="07"/>
    <s v="3FE"/>
    <n v="2021"/>
    <n v="20230"/>
    <n v="1"/>
    <s v="FT"/>
    <d v="2021-06-08T00:00:00"/>
    <d v="2021-04-27T00:00:00"/>
    <n v="2447"/>
    <x v="727"/>
    <s v="S.S. 67 LOC. GRANATIERI-50018-SCANDICCI (FI)-FI"/>
    <s v="01286700487"/>
    <s v="01286700487"/>
    <n v="139.09"/>
    <n v="139.09"/>
    <s v="204510010"/>
    <s v=" "/>
    <s v=" "/>
    <s v=" "/>
    <s v="0050003768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1"/>
    <n v="20230"/>
    <n v="2"/>
    <s v="FT"/>
    <d v="2021-06-08T00:00:00"/>
    <d v="2021-04-27T00:00:00"/>
    <n v="2447"/>
    <x v="727"/>
    <s v="S.S. 67 LOC. GRANATIERI-50018-SCANDICCI (FI)-FI"/>
    <s v="01286700487"/>
    <s v="01286700487"/>
    <n v="83.45"/>
    <n v="83.45"/>
    <s v="204510010"/>
    <s v=" "/>
    <s v=" "/>
    <s v=" "/>
    <s v="0050003768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3.45"/>
    <n v="83.45"/>
    <n v="83.45"/>
    <n v="0"/>
    <n v="0"/>
  </r>
  <r>
    <s v="07"/>
    <s v="3FE"/>
    <n v="2021"/>
    <n v="20230"/>
    <n v="3"/>
    <s v="FT"/>
    <d v="2021-06-08T00:00:00"/>
    <d v="2021-04-27T00:00:00"/>
    <n v="2447"/>
    <x v="727"/>
    <s v="S.S. 67 LOC. GRANATIERI-50018-SCANDICCI (FI)-FI"/>
    <s v="01286700487"/>
    <s v="01286700487"/>
    <n v="104.32"/>
    <n v="104.32"/>
    <s v="204510010"/>
    <s v=" "/>
    <s v=" "/>
    <s v=" "/>
    <s v="0050003768"/>
    <d v="2021-03-31T00:00:00"/>
    <s v=" "/>
    <d v="2021-04-09T00:00:00"/>
    <s v="VENDITA"/>
    <d v="2021-04-26T00:00:00"/>
    <n v="2021"/>
    <n v="1"/>
    <n v="1"/>
    <s v=" "/>
    <s v=" "/>
    <s v=" "/>
    <s v=" "/>
    <s v=" "/>
    <s v=" "/>
    <s v="N602"/>
    <x v="4"/>
    <s v="D"/>
    <n v="2021"/>
    <n v="932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4.32"/>
    <n v="104.32"/>
    <n v="104.32"/>
    <n v="0"/>
    <n v="0"/>
  </r>
  <r>
    <s v="07"/>
    <s v="3FE"/>
    <n v="2021"/>
    <n v="20772"/>
    <n v="1"/>
    <s v="FT"/>
    <d v="2021-06-08T00:00:00"/>
    <d v="2021-04-29T00:00:00"/>
    <n v="2447"/>
    <x v="727"/>
    <s v="S.S. 67 LOC. GRANATIERI-50018-SCANDICCI (FI)-FI"/>
    <s v="01286700487"/>
    <s v="01286700487"/>
    <n v="2978.59"/>
    <n v="2978.59"/>
    <s v="204510010"/>
    <s v=" "/>
    <s v=" "/>
    <s v=" "/>
    <s v="0050003759"/>
    <d v="2021-03-31T00:00:00"/>
    <s v=" "/>
    <d v="2021-04-09T00:00:00"/>
    <s v="VENDITA"/>
    <d v="2021-04-29T00:00:00"/>
    <n v="2021"/>
    <n v="1"/>
    <n v="1"/>
    <s v=" "/>
    <s v=" "/>
    <s v=" "/>
    <s v=" "/>
    <s v=" "/>
    <s v=" "/>
    <s v="N602"/>
    <x v="4"/>
    <s v="D"/>
    <n v="2021"/>
    <n v="1017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978.59"/>
    <n v="2978.59"/>
    <n v="2978.59"/>
    <n v="0"/>
    <n v="0"/>
  </r>
  <r>
    <s v="07"/>
    <s v="3FE"/>
    <n v="2021"/>
    <n v="20731"/>
    <n v="1"/>
    <s v="FT"/>
    <d v="2021-06-20T00:00:00"/>
    <d v="2021-04-28T00:00:00"/>
    <n v="2447"/>
    <x v="727"/>
    <s v="S.S. 67 LOC. GRANATIERI-50018-SCANDICCI (FI)-FI"/>
    <s v="01286700487"/>
    <s v="01286700487"/>
    <n v="385.84"/>
    <n v="385.84"/>
    <s v="204510010"/>
    <s v=" "/>
    <s v=" "/>
    <s v=" "/>
    <s v="0050004582"/>
    <d v="2021-04-16T00:00:00"/>
    <s v=" "/>
    <d v="2021-04-21T00:00:00"/>
    <s v="VENDITA 20365"/>
    <d v="2021-04-28T00:00:00"/>
    <n v="2021"/>
    <n v="1"/>
    <n v="1"/>
    <s v=" "/>
    <s v=" "/>
    <s v=" "/>
    <s v=" "/>
    <s v=" "/>
    <s v=" "/>
    <s v="N602"/>
    <x v="4"/>
    <s v="D"/>
    <n v="2021"/>
    <n v="1017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85.84"/>
    <n v="385.84"/>
    <n v="385.84"/>
    <n v="0"/>
    <n v="0"/>
  </r>
  <r>
    <s v="07"/>
    <s v="3FE"/>
    <n v="2021"/>
    <n v="20733"/>
    <n v="1"/>
    <s v="FT"/>
    <d v="2021-06-20T00:00:00"/>
    <d v="2021-04-28T00:00:00"/>
    <n v="2447"/>
    <x v="727"/>
    <s v="S.S. 67 LOC. GRANATIERI-50018-SCANDICCI (FI)-FI"/>
    <s v="01286700487"/>
    <s v="01286700487"/>
    <n v="385.84"/>
    <n v="385.84"/>
    <s v="204510010"/>
    <s v=" "/>
    <s v=" "/>
    <s v=" "/>
    <s v="0050004581"/>
    <d v="2021-04-16T00:00:00"/>
    <s v=" "/>
    <d v="2021-04-21T00:00:00"/>
    <s v="VENDITA 19998"/>
    <d v="2021-04-28T00:00:00"/>
    <n v="2021"/>
    <n v="1"/>
    <n v="1"/>
    <s v=" "/>
    <s v=" "/>
    <s v=" "/>
    <s v=" "/>
    <s v=" "/>
    <s v=" "/>
    <s v="N602"/>
    <x v="4"/>
    <s v="D"/>
    <n v="2021"/>
    <n v="1017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85.84"/>
    <n v="385.84"/>
    <n v="385.84"/>
    <n v="0"/>
    <n v="0"/>
  </r>
  <r>
    <s v="07"/>
    <s v="3FE"/>
    <n v="2021"/>
    <n v="22067"/>
    <n v="1"/>
    <s v="FT"/>
    <d v="2021-06-20T00:00:00"/>
    <d v="2021-05-05T00:00:00"/>
    <n v="2447"/>
    <x v="727"/>
    <s v="S.S. 67 LOC. GRANATIERI-50018-SCANDICCI (FI)-FI"/>
    <s v="01286700487"/>
    <s v="01286700487"/>
    <n v="12480"/>
    <n v="12480"/>
    <s v="204510010"/>
    <s v=" "/>
    <s v=" "/>
    <s v=" "/>
    <s v="0050004583"/>
    <d v="2021-04-16T00:00:00"/>
    <s v=" "/>
    <d v="2021-04-21T00:00:00"/>
    <s v="VENDITA"/>
    <d v="2021-05-05T00:00:00"/>
    <n v="2021"/>
    <n v="1"/>
    <n v="1"/>
    <s v=" "/>
    <s v=" "/>
    <s v=" "/>
    <s v=" "/>
    <s v=" "/>
    <s v=" "/>
    <s v="N602"/>
    <x v="4"/>
    <s v="D"/>
    <n v="2021"/>
    <n v="1054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2480"/>
    <n v="12480"/>
    <n v="12480"/>
    <n v="0"/>
    <n v="0"/>
  </r>
  <r>
    <s v="07"/>
    <s v="3FE"/>
    <n v="2021"/>
    <n v="22068"/>
    <n v="1"/>
    <s v="FT"/>
    <d v="2021-06-20T00:00:00"/>
    <d v="2021-05-05T00:00:00"/>
    <n v="2447"/>
    <x v="727"/>
    <s v="S.S. 67 LOC. GRANATIERI-50018-SCANDICCI (FI)-FI"/>
    <s v="01286700487"/>
    <s v="01286700487"/>
    <n v="139.09"/>
    <n v="139.09"/>
    <s v="204510010"/>
    <s v=" "/>
    <s v=" "/>
    <s v=" "/>
    <s v="0050004584"/>
    <d v="2021-04-16T00:00:00"/>
    <s v=" "/>
    <d v="2021-04-21T00:00:00"/>
    <s v="VENDITA"/>
    <d v="2021-05-05T00:00:00"/>
    <n v="2021"/>
    <n v="1"/>
    <n v="1"/>
    <s v=" "/>
    <s v=" "/>
    <s v=" "/>
    <s v=" "/>
    <s v=" "/>
    <s v=" "/>
    <s v="N602"/>
    <x v="4"/>
    <s v="D"/>
    <n v="2021"/>
    <n v="1054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1"/>
    <n v="22069"/>
    <n v="1"/>
    <s v="FT"/>
    <d v="2021-06-20T00:00:00"/>
    <d v="2021-05-05T00:00:00"/>
    <n v="2447"/>
    <x v="727"/>
    <s v="S.S. 67 LOC. GRANATIERI-50018-SCANDICCI (FI)-FI"/>
    <s v="01286700487"/>
    <s v="01286700487"/>
    <n v="124.5"/>
    <n v="124.5"/>
    <s v="204510010"/>
    <s v=" "/>
    <s v=" "/>
    <s v=" "/>
    <s v="0050004585"/>
    <d v="2021-04-16T00:00:00"/>
    <s v=" "/>
    <d v="2021-04-21T00:00:00"/>
    <s v="VENDITA"/>
    <d v="2021-05-05T00:00:00"/>
    <n v="2021"/>
    <n v="1"/>
    <n v="1"/>
    <s v=" "/>
    <s v=" "/>
    <s v=" "/>
    <s v=" "/>
    <s v=" "/>
    <s v=" "/>
    <s v="N602"/>
    <x v="4"/>
    <s v="D"/>
    <n v="2021"/>
    <n v="1054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24.5"/>
    <n v="124.5"/>
    <n v="124.5"/>
    <n v="0"/>
    <n v="0"/>
  </r>
  <r>
    <s v="07"/>
    <s v="3FE"/>
    <n v="2021"/>
    <n v="22070"/>
    <n v="1"/>
    <s v="FT"/>
    <d v="2021-06-20T00:00:00"/>
    <d v="2021-05-05T00:00:00"/>
    <n v="2447"/>
    <x v="727"/>
    <s v="S.S. 67 LOC. GRANATIERI-50018-SCANDICCI (FI)-FI"/>
    <s v="01286700487"/>
    <s v="01286700487"/>
    <n v="418.09"/>
    <n v="418.09"/>
    <s v="204510010"/>
    <s v=" "/>
    <s v=" "/>
    <s v=" "/>
    <s v="0050004586"/>
    <d v="2021-04-16T00:00:00"/>
    <s v=" "/>
    <d v="2021-04-21T00:00:00"/>
    <s v="VENDITA"/>
    <d v="2021-05-05T00:00:00"/>
    <n v="2021"/>
    <n v="1"/>
    <n v="1"/>
    <s v=" "/>
    <s v=" "/>
    <s v=" "/>
    <s v=" "/>
    <s v=" "/>
    <s v=" "/>
    <s v="N602"/>
    <x v="4"/>
    <s v="D"/>
    <n v="2021"/>
    <n v="1054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18.09"/>
    <n v="418.09"/>
    <n v="418.09"/>
    <n v="0"/>
    <n v="0"/>
  </r>
  <r>
    <s v="07"/>
    <s v="3FE"/>
    <n v="2021"/>
    <n v="22071"/>
    <n v="1"/>
    <s v="FT"/>
    <d v="2021-06-20T00:00:00"/>
    <d v="2021-05-05T00:00:00"/>
    <n v="2447"/>
    <x v="727"/>
    <s v="S.S. 67 LOC. GRANATIERI-50018-SCANDICCI (FI)-FI"/>
    <s v="01286700487"/>
    <s v="01286700487"/>
    <n v="75"/>
    <n v="75"/>
    <s v="204510010"/>
    <s v=" "/>
    <s v=" "/>
    <s v=" "/>
    <s v="0050004587"/>
    <d v="2021-04-16T00:00:00"/>
    <s v=" "/>
    <d v="2021-04-21T00:00:00"/>
    <s v="VENDITA"/>
    <d v="2021-05-05T00:00:00"/>
    <n v="2021"/>
    <n v="1"/>
    <n v="1"/>
    <s v=" "/>
    <s v=" "/>
    <s v=" "/>
    <s v=" "/>
    <s v=" "/>
    <s v=" "/>
    <s v="N602"/>
    <x v="4"/>
    <s v="D"/>
    <n v="2021"/>
    <n v="1054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22072"/>
    <n v="1"/>
    <s v="FT"/>
    <d v="2021-06-20T00:00:00"/>
    <d v="2021-05-05T00:00:00"/>
    <n v="2447"/>
    <x v="727"/>
    <s v="S.S. 67 LOC. GRANATIERI-50018-SCANDICCI (FI)-FI"/>
    <s v="01286700487"/>
    <s v="01286700487"/>
    <n v="400"/>
    <n v="400"/>
    <s v="204510010"/>
    <s v=" "/>
    <s v=" "/>
    <s v=" "/>
    <s v="0050004588"/>
    <d v="2021-04-16T00:00:00"/>
    <s v=" "/>
    <d v="2021-04-21T00:00:00"/>
    <s v="VENDITA"/>
    <d v="2021-05-05T00:00:00"/>
    <n v="2021"/>
    <n v="1"/>
    <n v="1"/>
    <s v=" "/>
    <s v=" "/>
    <s v=" "/>
    <s v=" "/>
    <s v=" "/>
    <s v=" "/>
    <s v="N602"/>
    <x v="4"/>
    <s v="D"/>
    <n v="2021"/>
    <n v="1054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24979"/>
    <n v="1"/>
    <s v="FT"/>
    <d v="2021-07-05T00:00:00"/>
    <d v="2021-05-19T00:00:00"/>
    <n v="2447"/>
    <x v="727"/>
    <s v="S.S. 67 LOC. GRANATIERI-50018-SCANDICCI (FI)-FI"/>
    <s v="01286700487"/>
    <s v="01286700487"/>
    <n v="2349.31"/>
    <n v="2349.31"/>
    <s v="204510010"/>
    <s v=" "/>
    <s v=" "/>
    <s v=" "/>
    <s v="0050005710"/>
    <d v="2021-04-30T00:00:00"/>
    <s v=" "/>
    <d v="2021-05-06T00:00:00"/>
    <s v="22949"/>
    <d v="2021-05-19T00:00:00"/>
    <n v="2021"/>
    <n v="1"/>
    <n v="1"/>
    <s v=" "/>
    <s v=" "/>
    <s v=" "/>
    <s v=" "/>
    <s v=" "/>
    <s v=" "/>
    <s v="N602"/>
    <x v="4"/>
    <s v="D"/>
    <n v="2021"/>
    <n v="1193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349.31"/>
    <n v="2349.31"/>
    <n v="2349.31"/>
    <n v="0"/>
    <n v="0"/>
  </r>
  <r>
    <s v="07"/>
    <s v="3FE"/>
    <n v="2021"/>
    <n v="24980"/>
    <n v="1"/>
    <s v="FT"/>
    <d v="2021-07-05T00:00:00"/>
    <d v="2021-05-19T00:00:00"/>
    <n v="2447"/>
    <x v="727"/>
    <s v="S.S. 67 LOC. GRANATIERI-50018-SCANDICCI (FI)-FI"/>
    <s v="01286700487"/>
    <s v="01286700487"/>
    <n v="165"/>
    <n v="165"/>
    <s v="204510010"/>
    <s v=" "/>
    <s v=" "/>
    <s v=" "/>
    <s v="0050005711"/>
    <d v="2021-04-30T00:00:00"/>
    <s v=" "/>
    <d v="2021-05-06T00:00:00"/>
    <s v="VENDITA 23255"/>
    <d v="2021-05-19T00:00:00"/>
    <n v="2021"/>
    <n v="1"/>
    <n v="1"/>
    <s v=" "/>
    <s v=" "/>
    <s v=" "/>
    <s v=" "/>
    <s v=" "/>
    <s v=" "/>
    <s v="N602"/>
    <x v="4"/>
    <s v="D"/>
    <n v="2021"/>
    <n v="1193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65"/>
    <n v="165"/>
    <n v="165"/>
    <n v="0"/>
    <n v="0"/>
  </r>
  <r>
    <s v="07"/>
    <s v="3FE"/>
    <n v="2021"/>
    <n v="24981"/>
    <n v="1"/>
    <s v="FT"/>
    <d v="2021-07-05T00:00:00"/>
    <d v="2021-05-19T00:00:00"/>
    <n v="2447"/>
    <x v="727"/>
    <s v="S.S. 67 LOC. GRANATIERI-50018-SCANDICCI (FI)-FI"/>
    <s v="01286700487"/>
    <s v="01286700487"/>
    <n v="40.39"/>
    <n v="40.39"/>
    <s v="204510010"/>
    <s v=" "/>
    <s v=" "/>
    <s v=" "/>
    <s v="0050005712"/>
    <d v="2021-04-30T00:00:00"/>
    <s v=" "/>
    <d v="2021-05-06T00:00:00"/>
    <s v="23279"/>
    <d v="2021-05-19T00:00:00"/>
    <n v="2021"/>
    <n v="1"/>
    <n v="1"/>
    <s v=" "/>
    <s v=" "/>
    <s v=" "/>
    <s v=" "/>
    <s v=" "/>
    <s v=" "/>
    <s v="N602"/>
    <x v="4"/>
    <s v="D"/>
    <n v="2021"/>
    <n v="1193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0.39"/>
    <n v="40.39"/>
    <n v="40.39"/>
    <n v="0"/>
    <n v="0"/>
  </r>
  <r>
    <s v="07"/>
    <s v="3FE"/>
    <n v="2021"/>
    <n v="24982"/>
    <n v="1"/>
    <s v="FT"/>
    <d v="2021-07-05T00:00:00"/>
    <d v="2021-05-19T00:00:00"/>
    <n v="2447"/>
    <x v="727"/>
    <s v="S.S. 67 LOC. GRANATIERI-50018-SCANDICCI (FI)-FI"/>
    <s v="01286700487"/>
    <s v="01286700487"/>
    <n v="133.63999999999999"/>
    <n v="133.63999999999999"/>
    <s v="204510010"/>
    <s v=" "/>
    <s v=" "/>
    <s v=" "/>
    <s v="0050005713"/>
    <d v="2021-04-30T00:00:00"/>
    <s v=" "/>
    <d v="2021-05-06T00:00:00"/>
    <s v="VENDITA 23262"/>
    <d v="2021-05-19T00:00:00"/>
    <n v="2021"/>
    <n v="1"/>
    <n v="1"/>
    <s v=" "/>
    <s v=" "/>
    <s v=" "/>
    <s v=" "/>
    <s v=" "/>
    <s v=" "/>
    <s v="N602"/>
    <x v="4"/>
    <s v="D"/>
    <n v="2021"/>
    <n v="1193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3.63999999999999"/>
    <n v="133.63999999999999"/>
    <n v="133.63999999999999"/>
    <n v="0"/>
    <n v="0"/>
  </r>
  <r>
    <s v="07"/>
    <s v="3FE"/>
    <n v="2021"/>
    <n v="24983"/>
    <n v="1"/>
    <s v="FT"/>
    <d v="2021-07-05T00:00:00"/>
    <d v="2021-05-19T00:00:00"/>
    <n v="2447"/>
    <x v="727"/>
    <s v="S.S. 67 LOC. GRANATIERI-50018-SCANDICCI (FI)-FI"/>
    <s v="01286700487"/>
    <s v="01286700487"/>
    <n v="80.77"/>
    <n v="80.77"/>
    <s v="204510010"/>
    <s v=" "/>
    <s v=" "/>
    <s v=" "/>
    <s v="0050005714"/>
    <d v="2021-04-30T00:00:00"/>
    <s v=" "/>
    <d v="2021-05-06T00:00:00"/>
    <s v="VENDITA 25547"/>
    <d v="2021-05-19T00:00:00"/>
    <n v="2021"/>
    <n v="1"/>
    <n v="1"/>
    <s v=" "/>
    <s v=" "/>
    <s v=" "/>
    <s v=" "/>
    <s v=" "/>
    <s v=" "/>
    <s v="N602"/>
    <x v="4"/>
    <s v="D"/>
    <n v="2021"/>
    <n v="1193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0.77"/>
    <n v="80.77"/>
    <n v="80.77"/>
    <n v="0"/>
    <n v="0"/>
  </r>
  <r>
    <s v="07"/>
    <s v="3FE"/>
    <n v="2021"/>
    <n v="24983"/>
    <n v="2"/>
    <s v="FT"/>
    <d v="2021-07-05T00:00:00"/>
    <d v="2021-05-19T00:00:00"/>
    <n v="2447"/>
    <x v="727"/>
    <s v="S.S. 67 LOC. GRANATIERI-50018-SCANDICCI (FI)-FI"/>
    <s v="01286700487"/>
    <s v="01286700487"/>
    <n v="208.63"/>
    <n v="208.63"/>
    <s v="204510010"/>
    <s v=" "/>
    <s v=" "/>
    <s v=" "/>
    <s v="0050005714"/>
    <d v="2021-04-30T00:00:00"/>
    <s v=" "/>
    <d v="2021-05-06T00:00:00"/>
    <s v="VENDITA 25547"/>
    <d v="2021-05-19T00:00:00"/>
    <n v="2021"/>
    <n v="1"/>
    <n v="1"/>
    <s v=" "/>
    <s v=" "/>
    <s v=" "/>
    <s v=" "/>
    <s v=" "/>
    <s v=" "/>
    <s v="N602"/>
    <x v="4"/>
    <s v="D"/>
    <n v="2021"/>
    <n v="1193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08.63"/>
    <n v="208.63"/>
    <n v="208.63"/>
    <n v="0"/>
    <n v="0"/>
  </r>
  <r>
    <s v="07"/>
    <s v="3FE"/>
    <n v="2021"/>
    <n v="24984"/>
    <n v="1"/>
    <s v="FT"/>
    <d v="2021-07-05T00:00:00"/>
    <d v="2021-05-19T00:00:00"/>
    <n v="2447"/>
    <x v="727"/>
    <s v="S.S. 67 LOC. GRANATIERI-50018-SCANDICCI (FI)-FI"/>
    <s v="01286700487"/>
    <s v="01286700487"/>
    <n v="47.8"/>
    <n v="47.8"/>
    <s v="204510010"/>
    <s v=" "/>
    <s v=" "/>
    <s v=" "/>
    <s v="0050005715"/>
    <d v="2021-04-30T00:00:00"/>
    <s v=" "/>
    <d v="2021-05-06T00:00:00"/>
    <s v="VENDITA 25548"/>
    <d v="2021-05-19T00:00:00"/>
    <n v="2021"/>
    <n v="1"/>
    <n v="1"/>
    <s v=" "/>
    <s v=" "/>
    <s v=" "/>
    <s v=" "/>
    <s v=" "/>
    <s v=" "/>
    <s v="N602"/>
    <x v="4"/>
    <s v="D"/>
    <n v="2021"/>
    <n v="1193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7.8"/>
    <n v="47.8"/>
    <n v="47.8"/>
    <n v="0"/>
    <n v="0"/>
  </r>
  <r>
    <s v="07"/>
    <s v="3FE"/>
    <n v="2021"/>
    <n v="28380"/>
    <n v="1"/>
    <s v="FT"/>
    <d v="2021-07-18T00:00:00"/>
    <d v="2021-06-09T00:00:00"/>
    <n v="2447"/>
    <x v="727"/>
    <s v="S.S. 67 LOC. GRANATIERI-50018-SCANDICCI (FI)-FI"/>
    <s v="01286700487"/>
    <s v="01286700487"/>
    <n v="418.09"/>
    <n v="418.09"/>
    <s v="204510010"/>
    <s v=" "/>
    <s v=" "/>
    <s v=" "/>
    <s v="0050006423"/>
    <d v="2021-05-14T00:00:00"/>
    <s v=" "/>
    <d v="2021-05-19T00:00:00"/>
    <s v="VENDITA"/>
    <d v="2021-06-09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18.09"/>
    <n v="418.09"/>
    <n v="418.09"/>
    <n v="0"/>
    <n v="0"/>
  </r>
  <r>
    <s v="07"/>
    <s v="3FE"/>
    <n v="2021"/>
    <n v="28380"/>
    <n v="2"/>
    <s v="FT"/>
    <d v="2021-07-18T00:00:00"/>
    <d v="2021-06-09T00:00:00"/>
    <n v="2447"/>
    <x v="727"/>
    <s v="S.S. 67 LOC. GRANATIERI-50018-SCANDICCI (FI)-FI"/>
    <s v="01286700487"/>
    <s v="01286700487"/>
    <n v="83.45"/>
    <n v="83.45"/>
    <s v="204510010"/>
    <s v=" "/>
    <s v=" "/>
    <s v=" "/>
    <s v="0050006423"/>
    <d v="2021-05-14T00:00:00"/>
    <s v=" "/>
    <d v="2021-05-19T00:00:00"/>
    <s v="VENDITA"/>
    <d v="2021-06-09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83.45"/>
    <n v="83.45"/>
    <n v="83.45"/>
    <n v="0"/>
    <n v="0"/>
  </r>
  <r>
    <s v="07"/>
    <s v="3FE"/>
    <n v="2021"/>
    <n v="28380"/>
    <n v="3"/>
    <s v="FT"/>
    <d v="2021-07-18T00:00:00"/>
    <d v="2021-06-09T00:00:00"/>
    <n v="2447"/>
    <x v="727"/>
    <s v="S.S. 67 LOC. GRANATIERI-50018-SCANDICCI (FI)-FI"/>
    <s v="01286700487"/>
    <s v="01286700487"/>
    <n v="104.32"/>
    <n v="104.32"/>
    <s v="204510010"/>
    <s v=" "/>
    <s v=" "/>
    <s v=" "/>
    <s v="0050006423"/>
    <d v="2021-05-14T00:00:00"/>
    <s v=" "/>
    <d v="2021-05-19T00:00:00"/>
    <s v="VENDITA"/>
    <d v="2021-06-09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04.32"/>
    <n v="104.32"/>
    <n v="104.32"/>
    <n v="0"/>
    <n v="0"/>
  </r>
  <r>
    <s v="07"/>
    <s v="3FE"/>
    <n v="2021"/>
    <n v="28684"/>
    <n v="1"/>
    <s v="FT"/>
    <d v="2021-07-18T00:00:00"/>
    <d v="2021-06-10T00:00:00"/>
    <n v="2447"/>
    <x v="727"/>
    <s v="S.S. 67 LOC. GRANATIERI-50018-SCANDICCI (FI)-FI"/>
    <s v="01286700487"/>
    <s v="01286700487"/>
    <n v="150"/>
    <n v="150"/>
    <s v="204510010"/>
    <s v=" "/>
    <s v=" "/>
    <s v=" "/>
    <s v="0050006421"/>
    <d v="2021-05-14T00:00:00"/>
    <s v=" "/>
    <d v="2021-05-19T00:00:00"/>
    <s v="VENDITA"/>
    <d v="2021-06-10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25412"/>
    <n v="1"/>
    <s v="FT"/>
    <d v="2021-07-19T00:00:00"/>
    <d v="2021-05-21T00:00:00"/>
    <n v="2447"/>
    <x v="727"/>
    <s v="S.S. 67 LOC. GRANATIERI-50018-SCANDICCI (FI)-FI"/>
    <s v="01286700487"/>
    <s v="01286700487"/>
    <n v="58.9"/>
    <n v="58.9"/>
    <s v="204510010"/>
    <s v=" "/>
    <s v=" "/>
    <s v=" "/>
    <s v="0050006425"/>
    <d v="2021-05-14T00:00:00"/>
    <s v=" "/>
    <d v="2021-05-20T00:00:00"/>
    <s v="VENDITA 27620 SAF"/>
    <d v="2021-05-21T00:00:00"/>
    <n v="2021"/>
    <n v="1"/>
    <n v="1"/>
    <s v=" "/>
    <s v=" "/>
    <s v=" "/>
    <s v=" "/>
    <s v=" "/>
    <s v=" "/>
    <s v="N602"/>
    <x v="4"/>
    <s v="D"/>
    <n v="2021"/>
    <n v="1248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58.9"/>
    <n v="58.9"/>
    <n v="58.9"/>
    <n v="0"/>
    <n v="0"/>
  </r>
  <r>
    <s v="07"/>
    <s v="3FE"/>
    <n v="2021"/>
    <n v="28303"/>
    <n v="1"/>
    <s v="FT"/>
    <d v="2021-07-19T00:00:00"/>
    <d v="2021-06-09T00:00:00"/>
    <n v="2447"/>
    <x v="727"/>
    <s v="S.S. 67 LOC. GRANATIERI-50018-SCANDICCI (FI)-FI"/>
    <s v="01286700487"/>
    <s v="01286700487"/>
    <n v="60"/>
    <n v="60"/>
    <s v="204510010"/>
    <s v=" "/>
    <s v=" "/>
    <s v=" "/>
    <s v="0050006422"/>
    <d v="2021-05-14T00:00:00"/>
    <s v=" "/>
    <d v="2021-05-20T00:00:00"/>
    <s v="VENDITA"/>
    <d v="2021-06-09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28304"/>
    <n v="1"/>
    <s v="FT"/>
    <d v="2021-07-19T00:00:00"/>
    <d v="2021-06-09T00:00:00"/>
    <n v="2447"/>
    <x v="727"/>
    <s v="S.S. 67 LOC. GRANATIERI-50018-SCANDICCI (FI)-FI"/>
    <s v="01286700487"/>
    <s v="01286700487"/>
    <n v="199.2"/>
    <n v="199.2"/>
    <s v="204510010"/>
    <s v=" "/>
    <s v=" "/>
    <s v=" "/>
    <s v="0050006424"/>
    <d v="2021-05-14T00:00:00"/>
    <s v=" "/>
    <d v="2021-05-20T00:00:00"/>
    <s v="VENDITA"/>
    <d v="2021-06-09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99.2"/>
    <n v="199.2"/>
    <n v="199.2"/>
    <n v="0"/>
    <n v="0"/>
  </r>
  <r>
    <s v="07"/>
    <s v="3FE"/>
    <n v="2021"/>
    <n v="28305"/>
    <n v="1"/>
    <s v="FT"/>
    <d v="2021-07-19T00:00:00"/>
    <d v="2021-06-09T00:00:00"/>
    <n v="2447"/>
    <x v="727"/>
    <s v="S.S. 67 LOC. GRANATIERI-50018-SCANDICCI (FI)-FI"/>
    <s v="01286700487"/>
    <s v="01286700487"/>
    <n v="540"/>
    <n v="540"/>
    <s v="204510010"/>
    <s v=" "/>
    <s v=" "/>
    <s v=" "/>
    <s v="0050006426"/>
    <d v="2021-05-14T00:00:00"/>
    <s v=" "/>
    <d v="2021-05-20T00:00:00"/>
    <s v="VENDITA"/>
    <d v="2021-06-09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28306"/>
    <n v="1"/>
    <s v="FT"/>
    <d v="2021-07-19T00:00:00"/>
    <d v="2021-06-09T00:00:00"/>
    <n v="2447"/>
    <x v="727"/>
    <s v="S.S. 67 LOC. GRANATIERI-50018-SCANDICCI (FI)-FI"/>
    <s v="01286700487"/>
    <s v="01286700487"/>
    <n v="220.45"/>
    <n v="220.45"/>
    <s v="204510010"/>
    <s v=" "/>
    <s v=" "/>
    <s v=" "/>
    <s v="0050006427"/>
    <d v="2021-05-14T00:00:00"/>
    <s v=" "/>
    <d v="2021-05-20T00:00:00"/>
    <s v="VENDITA"/>
    <d v="2021-06-09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20.45"/>
    <n v="220.45"/>
    <n v="220.45"/>
    <n v="0"/>
    <n v="0"/>
  </r>
  <r>
    <s v="07"/>
    <s v="3FE"/>
    <n v="2021"/>
    <n v="28306"/>
    <n v="3"/>
    <s v="FT"/>
    <d v="2021-07-19T00:00:00"/>
    <d v="2021-06-09T00:00:00"/>
    <n v="2447"/>
    <x v="727"/>
    <s v="S.S. 67 LOC. GRANATIERI-50018-SCANDICCI (FI)-FI"/>
    <s v="01286700487"/>
    <s v="01286700487"/>
    <n v="206.82"/>
    <n v="206.82"/>
    <s v="204510010"/>
    <s v=" "/>
    <s v=" "/>
    <s v=" "/>
    <s v="0050006427"/>
    <d v="2021-05-14T00:00:00"/>
    <s v=" "/>
    <d v="2021-05-20T00:00:00"/>
    <s v="VENDITA"/>
    <d v="2021-06-09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06.82"/>
    <n v="206.82"/>
    <n v="206.82"/>
    <n v="0"/>
    <n v="0"/>
  </r>
  <r>
    <s v="07"/>
    <s v="3FE"/>
    <n v="2021"/>
    <n v="28307"/>
    <n v="1"/>
    <s v="FT"/>
    <d v="2021-07-19T00:00:00"/>
    <d v="2021-06-09T00:00:00"/>
    <n v="2447"/>
    <x v="727"/>
    <s v="S.S. 67 LOC. GRANATIERI-50018-SCANDICCI (FI)-FI"/>
    <s v="01286700487"/>
    <s v="01286700487"/>
    <n v="537"/>
    <n v="537"/>
    <s v="204510010"/>
    <s v=" "/>
    <s v=" "/>
    <s v=" "/>
    <s v="0050006428"/>
    <d v="2021-05-14T00:00:00"/>
    <s v=" "/>
    <d v="2021-05-20T00:00:00"/>
    <s v="VENDITA"/>
    <d v="2021-06-09T00:00:00"/>
    <n v="2021"/>
    <n v="1"/>
    <n v="1"/>
    <s v=" "/>
    <s v=" "/>
    <s v=" "/>
    <s v=" "/>
    <s v=" "/>
    <s v=" "/>
    <s v="N602"/>
    <x v="4"/>
    <s v="D"/>
    <n v="2021"/>
    <n v="1378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37"/>
    <n v="537"/>
    <n v="537"/>
    <n v="0"/>
    <n v="0"/>
  </r>
  <r>
    <s v="07"/>
    <s v="3FE"/>
    <n v="2021"/>
    <n v="14249"/>
    <n v="1"/>
    <s v="FT"/>
    <d v="2021-05-22T00:00:00"/>
    <d v="2021-03-24T00:00:00"/>
    <n v="7042"/>
    <x v="728"/>
    <s v="ZONA INDUSTRIALE N 56-64046-MONTORIO AL VOMANO-TE"/>
    <s v="00728510678"/>
    <s v="00728510678"/>
    <n v="164"/>
    <n v="164"/>
    <s v="204510010"/>
    <s v=" "/>
    <s v=" "/>
    <s v=" "/>
    <s v="864/21"/>
    <d v="2021-03-22T00:00:00"/>
    <s v=" "/>
    <d v="2021-03-23T00:00:00"/>
    <s v="POLTRONCINE                             OK V DOC ALL"/>
    <d v="2021-03-24T00:00:00"/>
    <n v="2021"/>
    <n v="1600"/>
    <n v="1"/>
    <s v=" "/>
    <s v=" "/>
    <s v=" "/>
    <s v=" "/>
    <s v=" "/>
    <s v=" "/>
    <s v="1"/>
    <x v="48"/>
    <s v="D"/>
    <n v="2021"/>
    <n v="7797"/>
    <s v="C"/>
    <d v="2021-04-13T00:00:00"/>
    <d v="2021-04-07T00:00:00"/>
    <s v=" "/>
    <s v="Certa, liquida ed esigibile"/>
    <s v="Azienda"/>
    <s v="FPI11 ISTRUTTORIA - DIREZIONE MEDICA DI PRESID"/>
    <s v="102250010"/>
    <s v="2"/>
    <s v="bonifico"/>
    <n v="164"/>
    <n v="164"/>
    <n v="164"/>
    <n v="0"/>
    <n v="0"/>
  </r>
  <r>
    <s v="07"/>
    <s v="3FE"/>
    <n v="2021"/>
    <n v="22194"/>
    <n v="1"/>
    <s v="FT"/>
    <d v="2021-07-04T00:00:00"/>
    <d v="2021-05-06T00:00:00"/>
    <n v="7042"/>
    <x v="728"/>
    <s v="ZONA INDUSTRIALE N 56-64046-MONTORIO AL VOMANO-TE"/>
    <s v="00728510678"/>
    <s v="00728510678"/>
    <n v="16470"/>
    <n v="16470"/>
    <s v="204510010"/>
    <s v=" "/>
    <s v=" "/>
    <s v=" "/>
    <s v="1339/21"/>
    <d v="2021-04-29T00:00:00"/>
    <s v=" "/>
    <d v="2021-05-05T00:00:00"/>
    <s v="54 POLTRONE ONCO-EMATO                  OK V.DOC"/>
    <d v="2021-05-06T00:00:00"/>
    <n v="2021"/>
    <n v="1600"/>
    <n v="1"/>
    <s v=" "/>
    <s v=" "/>
    <s v=" "/>
    <s v=" "/>
    <s v=" "/>
    <s v=" "/>
    <s v="1"/>
    <x v="48"/>
    <s v="D"/>
    <n v="2021"/>
    <n v="11056"/>
    <s v="C"/>
    <d v="2021-05-25T00:00:00"/>
    <d v="2021-05-19T00:00:00"/>
    <s v=" "/>
    <s v="Certa, liquida ed esigibile"/>
    <s v="Azienda"/>
    <s v="FPI11 ISTRUTTORIA - DIREZIONE MEDICA DI PRESID"/>
    <s v="102250040"/>
    <s v="2"/>
    <s v="bonifico"/>
    <n v="16470"/>
    <n v="16470"/>
    <n v="16470"/>
    <n v="0"/>
    <n v="0"/>
  </r>
  <r>
    <s v="07"/>
    <s v="3FE"/>
    <n v="2021"/>
    <n v="22201"/>
    <n v="1"/>
    <s v="FT"/>
    <d v="2021-07-04T00:00:00"/>
    <d v="2021-05-06T00:00:00"/>
    <n v="7042"/>
    <x v="728"/>
    <s v="ZONA INDUSTRIALE N 56-64046-MONTORIO AL VOMANO-TE"/>
    <s v="00728510678"/>
    <s v="00728510678"/>
    <n v="305"/>
    <n v="305"/>
    <s v="204510010"/>
    <s v=" "/>
    <s v=" "/>
    <s v=" "/>
    <s v="1342/21"/>
    <d v="2021-04-30T00:00:00"/>
    <s v=" "/>
    <d v="2021-05-05T00:00:00"/>
    <s v="1 POLTRONA ONCO-EMATO                   OK V.DOC"/>
    <d v="2021-05-06T00:00:00"/>
    <n v="2021"/>
    <n v="1600"/>
    <n v="1"/>
    <s v=" "/>
    <s v=" "/>
    <s v=" "/>
    <s v=" "/>
    <s v=" "/>
    <s v=" "/>
    <s v="1"/>
    <x v="48"/>
    <s v="D"/>
    <n v="2021"/>
    <n v="11056"/>
    <s v="C"/>
    <d v="2021-05-25T00:00:00"/>
    <d v="2021-05-19T00:00:00"/>
    <s v=" "/>
    <s v="Certa, liquida ed esigibile"/>
    <s v="Azienda"/>
    <s v="FPI11 ISTRUTTORIA - DIREZIONE MEDICA DI PRESID"/>
    <s v="102250040"/>
    <s v="2"/>
    <s v="bonifico"/>
    <n v="305"/>
    <n v="305"/>
    <n v="305"/>
    <n v="0"/>
    <n v="0"/>
  </r>
  <r>
    <s v="07"/>
    <s v="TSAP"/>
    <n v="2021"/>
    <n v="3706"/>
    <n v="1"/>
    <s v="FT"/>
    <d v="2021-05-15T00:00:00"/>
    <d v="2021-03-25T00:00:00"/>
    <n v="5391"/>
    <x v="729"/>
    <s v="CESARE CORRENTI,20-20123-MILANO-MI"/>
    <s v="12883630159"/>
    <s v="LBNMLV67B01F205D"/>
    <n v="282.99"/>
    <n v="282.99"/>
    <s v="204510010"/>
    <s v=" "/>
    <s v=" "/>
    <s v=" "/>
    <s v="FE/78"/>
    <d v="2021-03-16T00:00:00"/>
    <s v=" "/>
    <d v="2021-03-16T00:00:00"/>
    <s v="RD/15098"/>
    <d v="2021-03-25T00:00:00"/>
    <n v="2021"/>
    <n v="277"/>
    <n v="9"/>
    <s v=" "/>
    <s v=" "/>
    <s v=" "/>
    <s v=" "/>
    <s v=" "/>
    <s v=" "/>
    <s v="1"/>
    <x v="2"/>
    <s v="D"/>
    <n v="2021"/>
    <n v="7358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282.99"/>
    <n v="282.99"/>
    <n v="282.99"/>
    <n v="0"/>
    <n v="0"/>
  </r>
  <r>
    <s v="07"/>
    <s v="TSAP"/>
    <n v="2021"/>
    <n v="3972"/>
    <n v="1"/>
    <s v="FT"/>
    <d v="2021-05-28T00:00:00"/>
    <d v="2021-03-30T00:00:00"/>
    <n v="5391"/>
    <x v="729"/>
    <s v="CESARE CORRENTI,20-20123-MILANO-MI"/>
    <s v="12883630159"/>
    <s v="LBNMLV67B01F205D"/>
    <n v="2237.35"/>
    <n v="2237.35"/>
    <s v="204510010"/>
    <s v=" "/>
    <s v=" "/>
    <s v=" "/>
    <s v="FE/92"/>
    <d v="2021-03-29T00:00:00"/>
    <s v=" "/>
    <d v="2021-03-29T00:00:00"/>
    <s v="RD/17893"/>
    <d v="2021-03-30T00:00:00"/>
    <n v="2021"/>
    <n v="277"/>
    <n v="9"/>
    <s v=" "/>
    <s v=" "/>
    <s v=" "/>
    <s v=" "/>
    <s v=" "/>
    <s v=" "/>
    <s v="1"/>
    <x v="2"/>
    <s v="D"/>
    <n v="2021"/>
    <n v="8234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2237.35"/>
    <n v="2237.35"/>
    <n v="2237.35"/>
    <n v="0"/>
    <n v="0"/>
  </r>
  <r>
    <s v="07"/>
    <s v="TSAP"/>
    <n v="2021"/>
    <n v="4008"/>
    <n v="1"/>
    <s v="FT"/>
    <d v="2021-05-29T00:00:00"/>
    <d v="2021-03-31T00:00:00"/>
    <n v="5391"/>
    <x v="729"/>
    <s v="CESARE CORRENTI,20-20123-MILANO-MI"/>
    <s v="12883630159"/>
    <s v="LBNMLV67B01F205D"/>
    <n v="4093.68"/>
    <n v="4093.68"/>
    <s v="204510010"/>
    <s v=" "/>
    <s v=" "/>
    <s v=" "/>
    <s v="FE/96"/>
    <d v="2021-03-30T00:00:00"/>
    <s v=" "/>
    <d v="2021-03-30T00:00:00"/>
    <s v="RD/19390"/>
    <d v="2021-03-31T00:00:00"/>
    <n v="2021"/>
    <n v="277"/>
    <n v="9"/>
    <s v=" "/>
    <s v=" "/>
    <s v=" "/>
    <s v=" "/>
    <s v=" "/>
    <s v=" "/>
    <s v="1"/>
    <x v="2"/>
    <s v="D"/>
    <n v="2021"/>
    <n v="8234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4093.68"/>
    <n v="4093.68"/>
    <n v="4093.68"/>
    <n v="0"/>
    <n v="0"/>
  </r>
  <r>
    <s v="07"/>
    <s v="TSAP"/>
    <n v="2021"/>
    <n v="5442"/>
    <n v="1"/>
    <s v="FT"/>
    <d v="2021-06-21T00:00:00"/>
    <d v="2021-04-27T00:00:00"/>
    <n v="5391"/>
    <x v="729"/>
    <s v="CESARE CORRENTI,20-20123-MILANO-MI"/>
    <s v="12883630159"/>
    <s v="LBNMLV67B01F205D"/>
    <n v="1297.81"/>
    <n v="1297.81"/>
    <s v="204510010"/>
    <s v=" "/>
    <s v=" "/>
    <s v=" "/>
    <s v="FE/118"/>
    <d v="2021-04-22T00:00:00"/>
    <s v=" "/>
    <d v="2021-04-22T00:00:00"/>
    <s v="RD/21460"/>
    <d v="2021-04-27T00:00:00"/>
    <n v="2021"/>
    <n v="277"/>
    <n v="9"/>
    <s v=" "/>
    <s v=" "/>
    <s v=" "/>
    <s v=" "/>
    <s v=" "/>
    <s v=" "/>
    <s v="1"/>
    <x v="2"/>
    <s v="D"/>
    <n v="2021"/>
    <n v="9993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1297.81"/>
    <n v="1297.81"/>
    <n v="1297.81"/>
    <n v="0"/>
    <n v="0"/>
  </r>
  <r>
    <s v="07"/>
    <s v="TSAP"/>
    <n v="2021"/>
    <n v="5535"/>
    <n v="1"/>
    <s v="FT"/>
    <d v="2021-06-22T00:00:00"/>
    <d v="2021-04-28T00:00:00"/>
    <n v="5391"/>
    <x v="729"/>
    <s v="CESARE CORRENTI,20-20123-MILANO-MI"/>
    <s v="12883630159"/>
    <s v="LBNMLV67B01F205D"/>
    <n v="734.3"/>
    <n v="734.3"/>
    <s v="204510010"/>
    <s v=" "/>
    <s v=" "/>
    <s v=" "/>
    <s v="FE/120"/>
    <d v="2021-04-23T00:00:00"/>
    <s v=" "/>
    <d v="2021-04-23T00:00:00"/>
    <s v="RD/25225   23/4"/>
    <d v="2021-04-28T00:00:00"/>
    <n v="2021"/>
    <n v="277"/>
    <n v="9"/>
    <s v=" "/>
    <s v=" "/>
    <s v=" "/>
    <s v=" "/>
    <s v=" "/>
    <s v=" "/>
    <s v="1"/>
    <x v="2"/>
    <s v="D"/>
    <n v="2021"/>
    <n v="9993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734.3"/>
    <n v="734.3"/>
    <n v="734.3"/>
    <n v="0"/>
    <n v="0"/>
  </r>
  <r>
    <s v="07"/>
    <s v="TSAP"/>
    <n v="2021"/>
    <n v="5536"/>
    <n v="1"/>
    <s v="FT"/>
    <d v="2021-06-22T00:00:00"/>
    <d v="2021-04-28T00:00:00"/>
    <n v="5391"/>
    <x v="729"/>
    <s v="CESARE CORRENTI,20-20123-MILANO-MI"/>
    <s v="12883630159"/>
    <s v="LBNMLV67B01F205D"/>
    <n v="385.44"/>
    <n v="385.44"/>
    <s v="204510010"/>
    <s v=" "/>
    <s v=" "/>
    <s v=" "/>
    <s v="FE/123"/>
    <d v="2021-04-23T00:00:00"/>
    <s v=" "/>
    <d v="2021-04-23T00:00:00"/>
    <s v="RD/ 25278       21/4"/>
    <d v="2021-04-28T00:00:00"/>
    <n v="2021"/>
    <n v="277"/>
    <n v="9"/>
    <s v=" "/>
    <s v=" "/>
    <s v=" "/>
    <s v=" "/>
    <s v=" "/>
    <s v=" "/>
    <s v="1"/>
    <x v="2"/>
    <s v="D"/>
    <n v="2021"/>
    <n v="9993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385.44"/>
    <n v="385.44"/>
    <n v="385.44"/>
    <n v="0"/>
    <n v="0"/>
  </r>
  <r>
    <s v="07"/>
    <s v="TSAP"/>
    <n v="2021"/>
    <n v="7293"/>
    <n v="1"/>
    <s v="FT"/>
    <d v="2021-07-28T00:00:00"/>
    <d v="2021-05-31T00:00:00"/>
    <n v="5391"/>
    <x v="729"/>
    <s v="CESARE CORRENTI,20-20123-MILANO-MI"/>
    <s v="12883630159"/>
    <s v="LBNMLV67B01F205D"/>
    <n v="3800.95"/>
    <n v="3800.95"/>
    <s v="204510010"/>
    <s v=" "/>
    <s v=" "/>
    <s v=" "/>
    <s v="FE/152"/>
    <d v="2021-05-28T00:00:00"/>
    <s v=" "/>
    <d v="2021-05-29T00:00:00"/>
    <s v="RD/30019"/>
    <d v="2021-05-31T00:00:00"/>
    <n v="2021"/>
    <n v="277"/>
    <n v="9"/>
    <s v=" "/>
    <s v=" "/>
    <s v=" "/>
    <s v=" "/>
    <s v=" "/>
    <s v=" "/>
    <s v="1"/>
    <x v="2"/>
    <s v="D"/>
    <n v="2021"/>
    <n v="12816"/>
    <s v="C"/>
    <d v="2021-06-10T00:00:00"/>
    <d v="2021-06-09T00:00:00"/>
    <s v=" "/>
    <s v="Certa, liquida ed esigibile"/>
    <s v="Azienda"/>
    <s v="FPI20 ISTRUTTORIA-AREA TERRIT-ASST PG23-PROTES"/>
    <s v="704720030"/>
    <s v="2"/>
    <s v="bonifico"/>
    <n v="3800.95"/>
    <n v="3800.95"/>
    <n v="3800.95"/>
    <n v="0"/>
    <n v="0"/>
  </r>
  <r>
    <s v="07"/>
    <s v="3FE"/>
    <n v="2021"/>
    <n v="23470"/>
    <n v="1"/>
    <s v="FT"/>
    <d v="2021-07-10T00:00:00"/>
    <d v="2021-05-12T00:00:00"/>
    <n v="20226"/>
    <x v="730"/>
    <s v="VIA VAL PARINA, 6-24017-SERINA-BG"/>
    <s v="02478310168"/>
    <s v="02478310168"/>
    <n v="3510"/>
    <n v="3510"/>
    <s v="204510014"/>
    <s v=" "/>
    <s v=" "/>
    <s v=" "/>
    <s v="000024/PA"/>
    <d v="2021-05-11T00:00:00"/>
    <s v=" "/>
    <d v="2021-05-11T00:00:00"/>
    <s v="GEN - FEB                               OK V.DOC"/>
    <d v="2021-05-12T00:00:00"/>
    <n v="2021"/>
    <n v="373"/>
    <n v="1"/>
    <s v=" "/>
    <s v=" "/>
    <s v=" "/>
    <s v=" "/>
    <s v=" "/>
    <s v=" "/>
    <s v="1"/>
    <x v="0"/>
    <s v="D"/>
    <n v="2021"/>
    <n v="12770"/>
    <s v="C"/>
    <d v="2021-06-10T00:00:00"/>
    <d v="2021-06-08T00:00:00"/>
    <s v=" "/>
    <s v="Certa, liquida ed esigibile"/>
    <s v="Azienda"/>
    <s v="FPI11 ISTRUTTORIA - DIREZIONE MEDICA DI PRESID"/>
    <s v="705180080"/>
    <s v="2"/>
    <s v="bonifico"/>
    <n v="3510"/>
    <n v="3510"/>
    <n v="3510"/>
    <n v="0"/>
    <n v="0"/>
  </r>
  <r>
    <s v="07"/>
    <s v="3FE"/>
    <n v="2021"/>
    <n v="27205"/>
    <n v="1"/>
    <s v="FT"/>
    <d v="2021-07-11T00:00:00"/>
    <d v="2021-05-31T00:00:00"/>
    <n v="20226"/>
    <x v="730"/>
    <s v="VIA VAL PARINA, 6-24017-SERINA-BG"/>
    <s v="02478310168"/>
    <s v="02478310168"/>
    <n v="4290"/>
    <n v="4290"/>
    <s v="204510014"/>
    <s v=" "/>
    <s v=" "/>
    <s v=" "/>
    <s v="000025/PA"/>
    <d v="2021-05-11T00:00:00"/>
    <s v=" "/>
    <d v="2021-05-12T00:00:00"/>
    <s v="PSICHIATRIA-MARZO-APRILE                V.DOC"/>
    <d v="2021-05-31T00:00:00"/>
    <n v="2021"/>
    <n v="373"/>
    <n v="1"/>
    <s v=" "/>
    <s v=" "/>
    <s v=" "/>
    <s v=" "/>
    <s v=" "/>
    <s v=" "/>
    <s v="1"/>
    <x v="0"/>
    <s v="D"/>
    <n v="2021"/>
    <n v="12770"/>
    <s v="C"/>
    <d v="2021-06-10T00:00:00"/>
    <d v="2021-06-08T00:00:00"/>
    <s v=" "/>
    <s v="Certa, liquida ed esigibile"/>
    <s v="Azienda"/>
    <s v="FPI11 ISTRUTTORIA - DIREZIONE MEDICA DI PRESID"/>
    <s v="705180080"/>
    <s v="2"/>
    <s v="bonifico"/>
    <n v="4290"/>
    <n v="4290"/>
    <n v="4290"/>
    <n v="0"/>
    <n v="0"/>
  </r>
  <r>
    <s v="07"/>
    <s v="TSAP"/>
    <n v="2021"/>
    <n v="7077"/>
    <n v="1"/>
    <s v="FT"/>
    <d v="2021-07-14T00:00:00"/>
    <d v="2021-05-24T00:00:00"/>
    <n v="4031"/>
    <x v="731"/>
    <s v="VIA FRANCO TOSI 11/A-20143-MILANO-MI"/>
    <s v="09579400152"/>
    <s v="09579400152"/>
    <n v="1560.99"/>
    <n v="1560.99"/>
    <s v="204510010"/>
    <s v=" "/>
    <s v=" "/>
    <s v=" "/>
    <s v="FE/210270"/>
    <d v="2021-05-15T00:00:00"/>
    <s v=" "/>
    <d v="2021-05-15T00:00:00"/>
    <s v="RD/26836"/>
    <d v="2021-05-24T00:00:00"/>
    <n v="2021"/>
    <n v="769"/>
    <n v="9"/>
    <s v=" "/>
    <s v=" "/>
    <s v=" "/>
    <s v=" "/>
    <s v=" "/>
    <s v=" "/>
    <s v="1"/>
    <x v="5"/>
    <s v="D"/>
    <n v="2021"/>
    <n v="12340"/>
    <s v="C"/>
    <d v="2021-06-08T00:00:00"/>
    <d v="2021-06-04T00:00:00"/>
    <s v=" "/>
    <s v="Certa, liquida ed esigibile"/>
    <s v="Azienda"/>
    <s v="FPIPE ISTRUTTORIA-AREA TERRIT-ASST BG EST-PROT"/>
    <s v="102245010"/>
    <s v="2"/>
    <s v="bonifico"/>
    <n v="1560.99"/>
    <n v="1560.99"/>
    <n v="1560.99"/>
    <n v="0"/>
    <n v="0"/>
  </r>
  <r>
    <s v="07"/>
    <s v="TSAP"/>
    <n v="2021"/>
    <n v="7349"/>
    <n v="1"/>
    <s v="FT"/>
    <d v="2021-07-27T00:00:00"/>
    <d v="2021-05-31T00:00:00"/>
    <n v="4031"/>
    <x v="731"/>
    <s v="VIA FRANCO TOSI 11/A-20143-MILANO-MI"/>
    <s v="09579400152"/>
    <s v="09579400152"/>
    <n v="4273.83"/>
    <n v="4273.83"/>
    <s v="204510010"/>
    <s v=" "/>
    <s v=" "/>
    <s v=" "/>
    <s v="FE/210310"/>
    <d v="2021-05-28T00:00:00"/>
    <s v=" "/>
    <d v="2021-05-28T00:00:00"/>
    <s v="RD/28381"/>
    <d v="2021-05-31T00:00:00"/>
    <n v="2021"/>
    <n v="769"/>
    <n v="9"/>
    <s v=" "/>
    <s v=" "/>
    <s v=" "/>
    <s v=" "/>
    <s v=" "/>
    <s v=" "/>
    <s v="1"/>
    <x v="5"/>
    <s v="D"/>
    <n v="2021"/>
    <n v="12812"/>
    <s v="C"/>
    <d v="2021-06-10T00:00:00"/>
    <d v="2021-06-09T00:00:00"/>
    <s v=" "/>
    <s v="Certa, liquida ed esigibile"/>
    <s v="Azienda"/>
    <s v="FPIPO ISTRUTTORIA-AREA TERR-ASST BG OVEST-PROT"/>
    <s v="102245010"/>
    <s v="2"/>
    <s v="bonifico"/>
    <n v="4273.83"/>
    <n v="4273.83"/>
    <n v="4273.83"/>
    <n v="0"/>
    <n v="0"/>
  </r>
  <r>
    <s v="07"/>
    <s v="3FE"/>
    <n v="2021"/>
    <n v="21512"/>
    <n v="1"/>
    <s v="FT"/>
    <d v="2021-06-14T00:00:00"/>
    <d v="2021-05-03T00:00:00"/>
    <n v="2369"/>
    <x v="732"/>
    <s v="VIA LAZIO 9/11-20090-BUCCINASCO-MI"/>
    <s v="03232260152"/>
    <s v="03232260152"/>
    <n v="2400"/>
    <n v="2400"/>
    <s v="204510010"/>
    <s v=" "/>
    <s v=" "/>
    <s v=" "/>
    <s v="001042130368"/>
    <d v="2021-04-15T00:00:00"/>
    <s v=" "/>
    <d v="2021-04-15T00:00:00"/>
    <s v="ACQUISTI 12390"/>
    <d v="2021-05-03T00:00:00"/>
    <n v="2021"/>
    <n v="130"/>
    <n v="1"/>
    <s v=" "/>
    <s v=" "/>
    <s v=" "/>
    <s v=" "/>
    <s v=" "/>
    <s v=" "/>
    <s v="N602"/>
    <x v="7"/>
    <s v="D"/>
    <n v="2021"/>
    <n v="10325"/>
    <s v="C"/>
    <d v="2021-05-11T00:00:00"/>
    <d v="2021-05-07T00:00:00"/>
    <s v=" "/>
    <s v="Certa, liquida ed esigibile"/>
    <s v="Azienda"/>
    <s v="FPI01 ISTRUT-CONTAB E FLUSSI FINANZ"/>
    <s v="701195010"/>
    <s v="2"/>
    <s v="bonifico"/>
    <n v="2400"/>
    <n v="2400"/>
    <n v="2400"/>
    <n v="0"/>
    <n v="0"/>
  </r>
  <r>
    <s v="07"/>
    <s v="3FE"/>
    <n v="2021"/>
    <n v="22439"/>
    <n v="1"/>
    <s v="FT"/>
    <d v="2021-06-19T00:00:00"/>
    <d v="2021-05-07T00:00:00"/>
    <n v="2369"/>
    <x v="732"/>
    <s v="VIA LAZIO 9/11-20090-BUCCINASCO-MI"/>
    <s v="03232260152"/>
    <s v="03232260152"/>
    <n v="2400"/>
    <n v="2400"/>
    <s v="204510010"/>
    <s v=" "/>
    <s v=" "/>
    <s v=" "/>
    <s v="001042130380"/>
    <d v="2021-04-20T00:00:00"/>
    <s v=" "/>
    <d v="2021-04-20T00:00:00"/>
    <s v="ACQUISTI 22533"/>
    <d v="2021-05-07T00:00:00"/>
    <n v="2021"/>
    <n v="130"/>
    <n v="1"/>
    <s v=" "/>
    <s v=" "/>
    <s v=" "/>
    <s v=" "/>
    <s v=" "/>
    <s v=" "/>
    <s v="N602"/>
    <x v="7"/>
    <s v="D"/>
    <n v="2021"/>
    <n v="10901"/>
    <s v="C"/>
    <d v="2021-05-18T00:00:00"/>
    <d v="2021-05-13T00:00:00"/>
    <s v=" "/>
    <s v="Certa, liquida ed esigibile"/>
    <s v="Azienda"/>
    <s v="FPI01 ISTRUT-CONTAB E FLUSSI FINANZ"/>
    <s v="701195010"/>
    <s v="2"/>
    <s v="bonifico"/>
    <n v="2400"/>
    <n v="2400"/>
    <n v="2400"/>
    <n v="0"/>
    <n v="0"/>
  </r>
  <r>
    <s v="07"/>
    <s v="3FE"/>
    <n v="2021"/>
    <n v="24899"/>
    <n v="1"/>
    <s v="FT"/>
    <d v="2021-07-04T00:00:00"/>
    <d v="2021-05-19T00:00:00"/>
    <n v="2369"/>
    <x v="732"/>
    <s v="VIA LAZIO 9/11-20090-BUCCINASCO-MI"/>
    <s v="03232260152"/>
    <s v="03232260152"/>
    <n v="2400"/>
    <n v="2400"/>
    <s v="204510010"/>
    <s v=" "/>
    <s v=" "/>
    <s v=" "/>
    <s v="001042130438"/>
    <d v="2021-05-05T00:00:00"/>
    <s v=" "/>
    <d v="2021-05-05T00:00:00"/>
    <s v="ACQUISTI"/>
    <d v="2021-05-19T00:00:00"/>
    <n v="2021"/>
    <n v="130"/>
    <n v="1"/>
    <s v=" "/>
    <s v=" "/>
    <s v=" "/>
    <s v=" "/>
    <s v=" "/>
    <s v=" "/>
    <s v="N602"/>
    <x v="7"/>
    <s v="D"/>
    <n v="2021"/>
    <n v="12099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2400"/>
    <n v="2400"/>
    <n v="2400"/>
    <n v="0"/>
    <n v="0"/>
  </r>
  <r>
    <s v="07"/>
    <s v="3FE"/>
    <n v="2021"/>
    <n v="28600"/>
    <n v="1"/>
    <s v="FT"/>
    <d v="2021-07-19T00:00:00"/>
    <d v="2021-06-10T00:00:00"/>
    <n v="2369"/>
    <x v="732"/>
    <s v="VIA LAZIO 9/11-20090-BUCCINASCO-MI"/>
    <s v="03232260152"/>
    <s v="03232260152"/>
    <n v="4800"/>
    <n v="4800"/>
    <s v="204510010"/>
    <s v=" "/>
    <s v=" "/>
    <s v=" "/>
    <s v="001042130495"/>
    <d v="2021-05-20T00:00:00"/>
    <s v=" "/>
    <d v="2021-05-20T00:00:00"/>
    <s v="ACQUISTI"/>
    <d v="2021-06-10T00:00:00"/>
    <n v="2021"/>
    <n v="130"/>
    <n v="1"/>
    <s v=" "/>
    <s v=" "/>
    <s v=" "/>
    <s v=" "/>
    <s v=" "/>
    <s v=" "/>
    <s v="N602"/>
    <x v="7"/>
    <s v="D"/>
    <n v="2021"/>
    <n v="13347"/>
    <s v="C"/>
    <d v="2021-06-22T00:00:00"/>
    <d v="2021-06-17T00:00:00"/>
    <s v=" "/>
    <s v="Certa, liquida ed esigibile"/>
    <s v="Azienda"/>
    <s v="FPI01 ISTRUT-CONTAB E FLUSSI FINANZ"/>
    <s v="701195010"/>
    <s v="2"/>
    <s v="bonifico"/>
    <n v="4800"/>
    <n v="4800"/>
    <n v="4800"/>
    <n v="0"/>
    <n v="0"/>
  </r>
  <r>
    <s v="07"/>
    <s v="3FE"/>
    <n v="2021"/>
    <n v="24699"/>
    <n v="1"/>
    <s v="FT"/>
    <d v="2021-04-28T00:00:00"/>
    <d v="2021-05-19T00:00:00"/>
    <n v="62289"/>
    <x v="733"/>
    <s v="VIA VICENZA 67-36015-SCHIO-VI"/>
    <s v="00161860242"/>
    <s v="00161860242"/>
    <n v="59.4"/>
    <n v="59.4"/>
    <s v="204510010"/>
    <s v=" "/>
    <s v=" "/>
    <s v=" "/>
    <s v="300207"/>
    <d v="2021-02-26T00:00:00"/>
    <s v=" "/>
    <d v="2021-02-27T00:00:00"/>
    <s v="MR 10363"/>
    <d v="2021-05-19T00:00:00"/>
    <n v="2021"/>
    <n v="5"/>
    <n v="1"/>
    <s v=" "/>
    <s v=" "/>
    <s v=" "/>
    <s v=" "/>
    <s v=" "/>
    <s v=" "/>
    <s v="N602"/>
    <x v="4"/>
    <s v="D"/>
    <n v="2021"/>
    <n v="12028"/>
    <s v="C"/>
    <d v="2021-06-04T00:00:00"/>
    <d v="2021-05-26T00:00:00"/>
    <s v=" "/>
    <s v="Certa, liquida ed esigibile"/>
    <s v="Azienda"/>
    <s v="FPI01 ISTRUT-CONTAB E FLUSSI FINANZ"/>
    <s v="701110210"/>
    <s v="2"/>
    <s v="bonifico"/>
    <n v="59.4"/>
    <n v="59.4"/>
    <n v="59.4"/>
    <n v="0"/>
    <n v="0"/>
  </r>
  <r>
    <s v="07"/>
    <s v="3FE"/>
    <n v="2021"/>
    <n v="24224"/>
    <n v="1"/>
    <s v="FT"/>
    <d v="2021-06-30T00:00:00"/>
    <d v="2021-05-17T00:00:00"/>
    <n v="62289"/>
    <x v="733"/>
    <s v="VIA VICENZA 67-36015-SCHIO-VI"/>
    <s v="00161860242"/>
    <s v="00161860242"/>
    <n v="59.4"/>
    <n v="59.4"/>
    <s v="204510010"/>
    <s v=" "/>
    <s v=" "/>
    <s v=" "/>
    <s v="300424"/>
    <d v="2021-04-30T00:00:00"/>
    <s v=" "/>
    <d v="2021-05-01T00:00:00"/>
    <s v="CONTRIBUTO CONAI ASSOLTO OVE DOVUTO"/>
    <d v="2021-05-17T00:00:00"/>
    <n v="2021"/>
    <n v="5"/>
    <n v="1"/>
    <s v=" "/>
    <s v=" "/>
    <s v=" "/>
    <s v=" "/>
    <s v=" "/>
    <s v=" "/>
    <s v="N602"/>
    <x v="4"/>
    <s v="D"/>
    <n v="2021"/>
    <n v="12028"/>
    <s v="C"/>
    <d v="2021-06-04T00:00:00"/>
    <d v="2021-05-26T00:00:00"/>
    <s v=" "/>
    <s v="Certa, liquida ed esigibile"/>
    <s v="Azienda"/>
    <s v="FPI01 ISTRUT-CONTAB E FLUSSI FINANZ"/>
    <s v="701110210"/>
    <s v="2"/>
    <s v="bonifico"/>
    <n v="59.4"/>
    <n v="59.4"/>
    <n v="59.4"/>
    <n v="0"/>
    <n v="0"/>
  </r>
  <r>
    <s v="07"/>
    <s v="3FE"/>
    <n v="2021"/>
    <n v="14841"/>
    <n v="1"/>
    <s v="FT"/>
    <d v="2021-05-10T00:00:00"/>
    <d v="2021-03-26T00:00:00"/>
    <n v="314308"/>
    <x v="734"/>
    <s v="RISORGIMENTO 6-24040-MADONE-BG"/>
    <s v="03860430168"/>
    <s v="CRRPRZ67E64A794D"/>
    <n v="122"/>
    <n v="122"/>
    <s v="204510010"/>
    <s v=" "/>
    <s v=" "/>
    <s v=" "/>
    <s v="FPA 1/21"/>
    <d v="2021-02-28T00:00:00"/>
    <s v=" "/>
    <d v="2021-03-11T00:00:00"/>
    <s v="ACQUISTI                                OK V DOC ALL"/>
    <d v="2021-03-26T00:00:00"/>
    <n v="2021"/>
    <n v="130"/>
    <n v="1"/>
    <s v=" "/>
    <s v=" "/>
    <s v=" "/>
    <s v=" "/>
    <s v=" "/>
    <s v=" "/>
    <s v="N602"/>
    <x v="7"/>
    <s v="D"/>
    <n v="2021"/>
    <n v="9037"/>
    <s v="C"/>
    <d v="2021-04-27T00:00:00"/>
    <d v="2021-04-22T00:00:00"/>
    <s v=" "/>
    <s v="Certa, liquida ed esigibile"/>
    <s v="Azienda"/>
    <s v="FPI10 ISTRUTTORIA - DIREZIONE MEDICA DI PRESID"/>
    <s v="701195010"/>
    <s v="2"/>
    <s v="bonifico"/>
    <n v="122"/>
    <n v="122"/>
    <n v="122"/>
    <n v="0"/>
    <n v="0"/>
  </r>
  <r>
    <s v="07"/>
    <s v="3FE"/>
    <n v="2021"/>
    <n v="15669"/>
    <n v="1"/>
    <s v="FT"/>
    <d v="2021-05-25T00:00:00"/>
    <d v="2021-03-31T00:00:00"/>
    <n v="314308"/>
    <x v="734"/>
    <s v="RISORGIMENTO 6-24040-MADONE-BG"/>
    <s v="03860430168"/>
    <s v="CRRPRZ67E64A794D"/>
    <n v="34"/>
    <n v="34"/>
    <s v="204510010"/>
    <s v=" "/>
    <s v=" "/>
    <s v=" "/>
    <s v="FPA 3/21"/>
    <d v="2021-03-25T00:00:00"/>
    <s v=" "/>
    <d v="2021-03-26T00:00:00"/>
    <s v="ACQUISTI                                OK V DOC ALL"/>
    <d v="2021-03-31T00:00:00"/>
    <n v="2021"/>
    <n v="130"/>
    <n v="1"/>
    <s v=" "/>
    <s v=" "/>
    <s v=" "/>
    <s v=" "/>
    <s v=" "/>
    <s v=" "/>
    <s v="N602"/>
    <x v="7"/>
    <s v="D"/>
    <n v="2021"/>
    <n v="9037"/>
    <s v="C"/>
    <d v="2021-04-27T00:00:00"/>
    <d v="2021-04-22T00:00:00"/>
    <s v=" "/>
    <s v="Certa, liquida ed esigibile"/>
    <s v="Azienda"/>
    <s v="FPI10 ISTRUTTORIA - DIREZIONE MEDICA DI PRESID"/>
    <s v="701195010"/>
    <s v="2"/>
    <s v="bonifico"/>
    <n v="34"/>
    <n v="34"/>
    <n v="34"/>
    <n v="0"/>
    <n v="0"/>
  </r>
  <r>
    <s v="07"/>
    <s v="3FE"/>
    <n v="2021"/>
    <n v="16698"/>
    <n v="1"/>
    <s v="FT"/>
    <d v="2021-05-30T00:00:00"/>
    <d v="2021-04-09T00:00:00"/>
    <n v="314308"/>
    <x v="734"/>
    <s v="RISORGIMENTO 6-24040-MADONE-BG"/>
    <s v="03860430168"/>
    <s v="CRRPRZ67E64A794D"/>
    <n v="396"/>
    <n v="396"/>
    <s v="204510010"/>
    <s v=" "/>
    <s v=" "/>
    <s v=" "/>
    <s v="FPA 2/21"/>
    <d v="2021-03-25T00:00:00"/>
    <s v=" "/>
    <d v="2021-03-31T00:00:00"/>
    <s v="ACQUISTI                                OK V DOC ALL"/>
    <d v="2021-04-09T00:00:00"/>
    <n v="2021"/>
    <n v="130"/>
    <n v="1"/>
    <s v=" "/>
    <s v=" "/>
    <s v=" "/>
    <s v=" "/>
    <s v=" "/>
    <s v=" "/>
    <s v="N602"/>
    <x v="7"/>
    <s v="D"/>
    <n v="2021"/>
    <n v="9037"/>
    <s v="C"/>
    <d v="2021-04-27T00:00:00"/>
    <d v="2021-04-22T00:00:00"/>
    <s v=" "/>
    <s v="Certa, liquida ed esigibile"/>
    <s v="Azienda"/>
    <s v="FPI11 ISTRUTTORIA - DIREZIONE MEDICA DI PRESID"/>
    <s v="701195010"/>
    <s v="2"/>
    <s v="bonifico"/>
    <n v="396"/>
    <n v="396"/>
    <n v="396"/>
    <n v="0"/>
    <n v="0"/>
  </r>
  <r>
    <s v="07"/>
    <s v="3FE"/>
    <n v="2021"/>
    <n v="24098"/>
    <n v="1"/>
    <s v="FT"/>
    <d v="2021-07-11T00:00:00"/>
    <d v="2021-05-17T00:00:00"/>
    <n v="314308"/>
    <x v="734"/>
    <s v="RISORGIMENTO 6-24040-MADONE-BG"/>
    <s v="03860430168"/>
    <s v="CRRPRZ67E64A794D"/>
    <n v="281"/>
    <n v="281"/>
    <s v="204510010"/>
    <s v=" "/>
    <s v=" "/>
    <s v=" "/>
    <s v="FPA 4/21"/>
    <d v="2021-04-30T00:00:00"/>
    <s v=" "/>
    <d v="2021-05-12T00:00:00"/>
    <s v="ACQUISTI                                OK V DOC ALL"/>
    <d v="2021-05-17T00:00:00"/>
    <n v="2021"/>
    <n v="130"/>
    <n v="1"/>
    <s v=" "/>
    <s v=" "/>
    <s v=" "/>
    <s v=" "/>
    <s v=" "/>
    <s v=" "/>
    <s v="N602"/>
    <x v="7"/>
    <s v="D"/>
    <n v="2021"/>
    <n v="12059"/>
    <s v="C"/>
    <d v="2021-06-04T00:00:00"/>
    <d v="2021-05-26T00:00:00"/>
    <s v=" "/>
    <s v="Certa, liquida ed esigibile"/>
    <s v="Azienda"/>
    <s v="FPI10 ISTRUTTORIA - DIREZIONE MEDICA DI PRESID"/>
    <s v="701195010"/>
    <s v="2"/>
    <s v="bonifico"/>
    <n v="281"/>
    <n v="281"/>
    <n v="281"/>
    <n v="0"/>
    <n v="0"/>
  </r>
  <r>
    <s v="07"/>
    <s v="3FE"/>
    <n v="2021"/>
    <n v="28037"/>
    <n v="1"/>
    <s v="FT"/>
    <d v="2021-08-01T00:00:00"/>
    <d v="2021-06-08T00:00:00"/>
    <n v="314308"/>
    <x v="734"/>
    <s v="RISORGIMENTO 6-24040-MADONE-BG"/>
    <s v="03860430168"/>
    <s v="CRRPRZ67E64A794D"/>
    <n v="632"/>
    <n v="632"/>
    <s v="204510010"/>
    <s v=" "/>
    <s v=" "/>
    <s v=" "/>
    <s v="FPA 5/21"/>
    <d v="2021-05-31T00:00:00"/>
    <s v=" "/>
    <d v="2021-06-02T00:00:00"/>
    <s v="ACQUISTI                                OK V DOC ALL"/>
    <d v="2021-06-08T00:00:00"/>
    <n v="2021"/>
    <n v="130"/>
    <n v="1"/>
    <s v=" "/>
    <s v=" "/>
    <s v=" "/>
    <s v=" "/>
    <s v=" "/>
    <s v=" "/>
    <s v="N602"/>
    <x v="7"/>
    <s v="D"/>
    <n v="2021"/>
    <n v="13361"/>
    <s v="C"/>
    <d v="2021-06-22T00:00:00"/>
    <d v="2021-06-17T00:00:00"/>
    <s v=" "/>
    <s v="Certa, liquida ed esigibile"/>
    <s v="Azienda"/>
    <s v="FPI10 ISTRUTTORIA - DIREZIONE MEDICA DI PRESID"/>
    <s v="701195010"/>
    <s v="2"/>
    <s v="bonifico"/>
    <n v="632"/>
    <n v="632"/>
    <n v="632"/>
    <n v="0"/>
    <n v="0"/>
  </r>
  <r>
    <s v="07"/>
    <s v="3FE"/>
    <n v="2021"/>
    <n v="15088"/>
    <n v="1"/>
    <s v="FT"/>
    <d v="2021-05-21T00:00:00"/>
    <d v="2021-03-29T00:00:00"/>
    <n v="266"/>
    <x v="735"/>
    <s v="VIA PASCOLI, 7-24100-BERGAMO-BG"/>
    <s v="02940920164"/>
    <s v="02940920164"/>
    <n v="560"/>
    <n v="560"/>
    <s v="204510010"/>
    <s v=" "/>
    <s v=" "/>
    <s v=" "/>
    <s v="28/PA"/>
    <d v="2021-03-20T00:00:00"/>
    <s v=" "/>
    <d v="2021-03-22T00:00:00"/>
    <s v="ACQUISTI                                ITER OK"/>
    <d v="2021-03-29T00:00:00"/>
    <n v="2021"/>
    <n v="175"/>
    <n v="1"/>
    <s v=" "/>
    <s v=" "/>
    <s v=" "/>
    <s v=" "/>
    <s v=" "/>
    <s v=" "/>
    <s v="N602"/>
    <x v="12"/>
    <s v="D"/>
    <n v="2021"/>
    <n v="8520"/>
    <s v="C"/>
    <d v="2021-04-20T00:00:00"/>
    <d v="2021-04-15T00:00:00"/>
    <s v=" "/>
    <s v="Certa, liquida ed esigibile"/>
    <s v="Azienda"/>
    <s v="FPI07 ISTRUT-ICT"/>
    <s v="701245010"/>
    <s v="2"/>
    <s v="bonifico"/>
    <n v="560"/>
    <n v="560"/>
    <n v="560"/>
    <n v="0"/>
    <n v="0"/>
  </r>
  <r>
    <s v="07"/>
    <s v="TSAP"/>
    <n v="2021"/>
    <n v="3875"/>
    <n v="1"/>
    <s v="FT"/>
    <d v="2021-05-21T00:00:00"/>
    <d v="2021-03-29T00:00:00"/>
    <n v="266"/>
    <x v="735"/>
    <s v="VIA PASCOLI, 7-24100-BERGAMO-BG"/>
    <s v="02940920164"/>
    <s v="02940920164"/>
    <n v="46"/>
    <n v="46"/>
    <s v="204510010"/>
    <s v=" "/>
    <s v=" "/>
    <s v=" "/>
    <s v="27/PA"/>
    <d v="2021-03-20T00:00:00"/>
    <s v=" "/>
    <d v="2021-03-22T00:00:00"/>
    <s v="ACQUISTI                                ITER  OK"/>
    <d v="2021-03-29T00:00:00"/>
    <n v="2021"/>
    <n v="175"/>
    <n v="9"/>
    <s v=" "/>
    <s v=" "/>
    <s v=" "/>
    <s v=" "/>
    <s v=" "/>
    <s v=" "/>
    <s v="N602"/>
    <x v="12"/>
    <s v="D"/>
    <n v="2021"/>
    <n v="10689"/>
    <s v="C"/>
    <d v="2021-05-18T00:00:00"/>
    <d v="2021-05-12T00:00:00"/>
    <s v=" "/>
    <s v="Certa, liquida ed esigibile"/>
    <s v="Azienda"/>
    <s v="FPI07 ISTRUT-ICT"/>
    <s v="701245010"/>
    <s v="2"/>
    <s v="bonifico"/>
    <n v="46"/>
    <n v="46"/>
    <n v="46"/>
    <n v="0"/>
    <n v="0"/>
  </r>
  <r>
    <s v="07"/>
    <s v="3FE"/>
    <n v="2021"/>
    <n v="19657"/>
    <n v="1"/>
    <s v="FT"/>
    <d v="2021-06-01T00:00:00"/>
    <d v="2021-04-23T00:00:00"/>
    <n v="266"/>
    <x v="735"/>
    <s v="VIA PASCOLI, 7-24100-BERGAMO-BG"/>
    <s v="02940920164"/>
    <s v="02940920164"/>
    <n v="1890"/>
    <n v="1890"/>
    <s v="204510010"/>
    <s v=" "/>
    <s v=" "/>
    <s v=" "/>
    <s v="34/PA"/>
    <d v="2021-03-31T00:00:00"/>
    <s v=" "/>
    <d v="2021-04-02T00:00:00"/>
    <s v="ACQUISTI                                ITER  OK"/>
    <d v="2021-04-23T00:00:00"/>
    <n v="2021"/>
    <n v="390"/>
    <n v="1"/>
    <s v=" "/>
    <s v=" "/>
    <s v=" "/>
    <s v=" "/>
    <s v=" "/>
    <s v=" "/>
    <s v="1"/>
    <x v="12"/>
    <s v="D"/>
    <n v="2021"/>
    <n v="10921"/>
    <s v="C"/>
    <d v="2021-05-18T00:00:00"/>
    <d v="2021-05-13T00:00:00"/>
    <s v=" "/>
    <s v="Certa, liquida ed esigibile"/>
    <s v="Azienda"/>
    <s v="FPI07 ISTRUT-ICT"/>
    <s v="701245010"/>
    <s v="2"/>
    <s v="bonifico"/>
    <n v="1890"/>
    <n v="1890"/>
    <n v="1890"/>
    <n v="0"/>
    <n v="0"/>
  </r>
  <r>
    <s v="07"/>
    <s v="3FE"/>
    <n v="2021"/>
    <n v="19648"/>
    <n v="1"/>
    <s v="FT"/>
    <d v="2021-06-11T00:00:00"/>
    <d v="2021-04-23T00:00:00"/>
    <n v="266"/>
    <x v="735"/>
    <s v="VIA PASCOLI, 7-24100-BERGAMO-BG"/>
    <s v="02940920164"/>
    <s v="02940920164"/>
    <n v="120"/>
    <n v="120"/>
    <s v="204510010"/>
    <s v=" "/>
    <s v=" "/>
    <s v=" "/>
    <s v="38/PA"/>
    <d v="2021-04-12T00:00:00"/>
    <s v=" "/>
    <d v="2021-04-12T00:00:00"/>
    <s v="ACQUISTI                                ITER  OK"/>
    <d v="2021-04-23T00:00:00"/>
    <n v="2021"/>
    <n v="390"/>
    <n v="1"/>
    <s v=" "/>
    <s v=" "/>
    <s v=" "/>
    <s v=" "/>
    <s v=" "/>
    <s v=" "/>
    <s v="1"/>
    <x v="12"/>
    <s v="D"/>
    <n v="2021"/>
    <n v="10921"/>
    <s v="C"/>
    <d v="2021-05-18T00:00:00"/>
    <d v="2021-05-13T00:00:00"/>
    <s v=" "/>
    <s v="Certa, liquida ed esigibile"/>
    <s v="Azienda"/>
    <s v="FPI07 ISTRUT-ICT"/>
    <s v="701245010"/>
    <s v="2"/>
    <s v="bonifico"/>
    <n v="120"/>
    <n v="120"/>
    <n v="120"/>
    <n v="0"/>
    <n v="0"/>
  </r>
  <r>
    <s v="07"/>
    <s v="3FE"/>
    <n v="2021"/>
    <n v="25857"/>
    <n v="1"/>
    <s v="FT"/>
    <d v="2021-07-11T00:00:00"/>
    <d v="2021-05-24T00:00:00"/>
    <n v="266"/>
    <x v="735"/>
    <s v="VIA PASCOLI, 7-24100-BERGAMO-BG"/>
    <s v="02940920164"/>
    <s v="02940920164"/>
    <n v="55"/>
    <n v="55"/>
    <s v="204510010"/>
    <s v=" "/>
    <s v=" "/>
    <s v=" "/>
    <s v="49/PA"/>
    <d v="2021-05-12T00:00:00"/>
    <s v=" "/>
    <d v="2021-05-12T00:00:00"/>
    <s v="ACQUISTI                                ITER  OK"/>
    <d v="2021-05-24T00:00:00"/>
    <n v="2021"/>
    <n v="175"/>
    <n v="1"/>
    <s v=" "/>
    <s v=" "/>
    <s v=" "/>
    <s v=" "/>
    <s v=" "/>
    <s v=" "/>
    <s v="N602"/>
    <x v="12"/>
    <s v="D"/>
    <n v="2021"/>
    <n v="12599"/>
    <s v="C"/>
    <d v="2021-06-08T00:00:00"/>
    <d v="2021-06-04T00:00:00"/>
    <s v=" "/>
    <s v="Certa, liquida ed esigibile"/>
    <s v="Azienda"/>
    <s v="FPI07 ISTRUT-ICT"/>
    <s v="701245010"/>
    <s v="2"/>
    <s v="bonifico"/>
    <n v="55"/>
    <n v="55"/>
    <n v="55"/>
    <n v="0"/>
    <n v="0"/>
  </r>
  <r>
    <s v="07"/>
    <s v="3FE"/>
    <n v="2021"/>
    <n v="27591"/>
    <n v="1"/>
    <s v="FT"/>
    <d v="2021-07-26T00:00:00"/>
    <d v="2021-06-03T00:00:00"/>
    <n v="266"/>
    <x v="735"/>
    <s v="VIA PASCOLI, 7-24100-BERGAMO-BG"/>
    <s v="02940920164"/>
    <s v="02940920164"/>
    <n v="10296"/>
    <n v="10296"/>
    <s v="204510010"/>
    <s v=" "/>
    <s v=" "/>
    <s v=" "/>
    <s v="52/PA"/>
    <d v="2021-05-27T00:00:00"/>
    <s v=" "/>
    <d v="2021-05-27T00:00:00"/>
    <s v="ACQUISTI                                ITER  OK"/>
    <d v="2021-06-03T00:00:00"/>
    <n v="2021"/>
    <n v="1281"/>
    <n v="1"/>
    <s v=" "/>
    <s v=" "/>
    <s v=" "/>
    <s v=" "/>
    <s v=" "/>
    <s v=" "/>
    <s v="1"/>
    <x v="16"/>
    <s v="D"/>
    <n v="2021"/>
    <n v="13471"/>
    <s v="C"/>
    <d v="2021-06-29T00:00:00"/>
    <d v="2021-06-23T00:00:00"/>
    <s v=" "/>
    <s v="Certa, liquida ed esigibile"/>
    <s v="Azienda"/>
    <s v="FPI07 ISTRUT-ICT"/>
    <s v="102270030"/>
    <s v="2"/>
    <s v="bonifico"/>
    <n v="10296"/>
    <n v="10296"/>
    <n v="10296"/>
    <n v="0"/>
    <n v="0"/>
  </r>
  <r>
    <s v="07"/>
    <s v="3FE"/>
    <n v="2021"/>
    <n v="21867"/>
    <n v="1"/>
    <s v="FT"/>
    <d v="2021-06-18T00:00:00"/>
    <d v="2021-05-04T00:00:00"/>
    <n v="2058"/>
    <x v="736"/>
    <s v="VIA MATTEOTTI N.37-35020-ARZERGRANDE-PD"/>
    <s v="00805390283"/>
    <s v="00805390283"/>
    <n v="420"/>
    <n v="420"/>
    <s v="204510010"/>
    <s v=" "/>
    <s v=" "/>
    <s v=" "/>
    <s v="2021FS003148"/>
    <d v="2021-04-19T00:00:00"/>
    <s v=" "/>
    <d v="2021-04-19T00:00:00"/>
    <s v="14446"/>
    <d v="2021-05-04T00:00:00"/>
    <n v="2021"/>
    <n v="65"/>
    <n v="1"/>
    <s v=" "/>
    <s v=" "/>
    <s v=" "/>
    <s v=" "/>
    <s v=" "/>
    <s v=" "/>
    <s v="N602"/>
    <x v="1"/>
    <s v="D"/>
    <n v="2021"/>
    <n v="10838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420"/>
    <n v="420"/>
    <n v="420"/>
    <n v="0"/>
    <n v="0"/>
  </r>
  <r>
    <s v="07"/>
    <s v="3FE"/>
    <n v="2021"/>
    <n v="21868"/>
    <n v="1"/>
    <s v="FT"/>
    <d v="2021-06-18T00:00:00"/>
    <d v="2021-05-04T00:00:00"/>
    <n v="2058"/>
    <x v="736"/>
    <s v="VIA MATTEOTTI N.37-35020-ARZERGRANDE-PD"/>
    <s v="00805390283"/>
    <s v="00805390283"/>
    <n v="52"/>
    <n v="52"/>
    <s v="204510010"/>
    <s v=" "/>
    <s v=" "/>
    <s v=" "/>
    <s v="2021FS003149"/>
    <d v="2021-04-19T00:00:00"/>
    <s v=" "/>
    <d v="2021-04-19T00:00:00"/>
    <s v="15758"/>
    <d v="2021-05-04T00:00:00"/>
    <n v="2021"/>
    <n v="65"/>
    <n v="1"/>
    <s v=" "/>
    <s v=" "/>
    <s v=" "/>
    <s v=" "/>
    <s v=" "/>
    <s v=" "/>
    <s v="N602"/>
    <x v="1"/>
    <s v="D"/>
    <n v="2021"/>
    <n v="10838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15948"/>
    <n v="1"/>
    <s v="FT"/>
    <d v="2021-05-28T00:00:00"/>
    <d v="2021-04-01T00:00:00"/>
    <n v="5421"/>
    <x v="737"/>
    <s v="VIA PESCARITO, 79-1009-SAN MAURO TORINESE-TO"/>
    <s v="09554050014"/>
    <s v="09554050014"/>
    <n v="231.76"/>
    <n v="231.76"/>
    <s v="204510010"/>
    <s v=" "/>
    <s v=" "/>
    <s v=" "/>
    <s v="VES/246"/>
    <d v="2021-03-29T00:00:00"/>
    <s v=" "/>
    <d v="2021-03-29T00:00:00"/>
    <s v="VENDITA P.A."/>
    <d v="2021-04-01T00:00:00"/>
    <n v="2021"/>
    <n v="79"/>
    <n v="1"/>
    <s v=" "/>
    <s v=" "/>
    <s v=" "/>
    <s v=" "/>
    <s v=" "/>
    <s v=" "/>
    <s v="1"/>
    <x v="1"/>
    <s v="D"/>
    <n v="2021"/>
    <n v="9092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231.76"/>
    <n v="231.76"/>
    <n v="231.76"/>
    <n v="0"/>
    <n v="0"/>
  </r>
  <r>
    <s v="07"/>
    <s v="3FE"/>
    <n v="2021"/>
    <n v="22869"/>
    <n v="1"/>
    <s v="FT"/>
    <d v="2021-06-20T00:00:00"/>
    <d v="2021-05-10T00:00:00"/>
    <n v="5321"/>
    <x v="738"/>
    <s v="VIA DANTE ALIGHIERI 71-18100-SANREMO-IM"/>
    <s v="00071020085"/>
    <s v="00071020085"/>
    <n v="14609.76"/>
    <n v="14609.76"/>
    <s v="204510010"/>
    <s v=" "/>
    <s v=" "/>
    <s v=" "/>
    <s v="1218000438"/>
    <d v="2021-04-20T00:00:00"/>
    <s v=" "/>
    <d v="2021-04-21T00:00:00"/>
    <s v="Contributo ambientale CONAI assolto ove dovuto. 22501"/>
    <d v="2021-05-10T00:00:00"/>
    <n v="2021"/>
    <n v="1"/>
    <n v="1"/>
    <s v=" "/>
    <s v=" "/>
    <s v=" "/>
    <s v=" "/>
    <s v=" "/>
    <s v=" "/>
    <s v="N602"/>
    <x v="4"/>
    <s v="D"/>
    <n v="2021"/>
    <n v="106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609.76"/>
    <n v="14609.76"/>
    <n v="14609.76"/>
    <n v="0"/>
    <n v="0"/>
  </r>
  <r>
    <s v="07"/>
    <s v="3FE"/>
    <n v="2021"/>
    <n v="24436"/>
    <n v="1"/>
    <s v="FT"/>
    <d v="2021-07-02T00:00:00"/>
    <d v="2021-05-17T00:00:00"/>
    <n v="5321"/>
    <x v="738"/>
    <s v="VIA DANTE ALIGHIERI 71-18100-SANREMO-IM"/>
    <s v="00071020085"/>
    <s v="00071020085"/>
    <n v="295.2"/>
    <n v="295.2"/>
    <s v="204510010"/>
    <s v=" "/>
    <s v=" "/>
    <s v=" "/>
    <s v="1218000488"/>
    <d v="2021-04-29T00:00:00"/>
    <s v=" "/>
    <d v="2021-05-03T00:00:00"/>
    <s v="23660"/>
    <d v="2021-05-17T00:00:00"/>
    <n v="2021"/>
    <n v="1"/>
    <n v="1"/>
    <s v=" "/>
    <s v=" "/>
    <s v=" "/>
    <s v=" "/>
    <s v=" "/>
    <s v=" "/>
    <s v="N602"/>
    <x v="4"/>
    <s v="D"/>
    <n v="2021"/>
    <n v="1148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95.2"/>
    <n v="295.2"/>
    <n v="295.2"/>
    <n v="0"/>
    <n v="0"/>
  </r>
  <r>
    <s v="07"/>
    <s v="3FE"/>
    <n v="2021"/>
    <n v="15710"/>
    <n v="1"/>
    <s v="FT"/>
    <d v="2021-05-18T00:00:00"/>
    <d v="2021-03-31T00:00:00"/>
    <n v="3150"/>
    <x v="739"/>
    <s v="VIA CAVOUR, 70-27035-MEDE-PV"/>
    <s v="01467050181"/>
    <s v="01108720598"/>
    <n v="20"/>
    <n v="20"/>
    <s v="204510010"/>
    <s v=" "/>
    <s v=" "/>
    <s v=" "/>
    <s v="716/PA"/>
    <d v="2021-03-19T00:00:00"/>
    <s v=" "/>
    <d v="2021-03-19T00:00:00"/>
    <s v="FAVPA"/>
    <d v="2021-03-31T00:00:00"/>
    <n v="2021"/>
    <n v="1"/>
    <n v="1"/>
    <s v=" "/>
    <s v=" "/>
    <s v=" "/>
    <s v=" "/>
    <s v=" "/>
    <s v=" "/>
    <s v="N602"/>
    <x v="4"/>
    <s v="D"/>
    <n v="2021"/>
    <n v="784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3FE"/>
    <n v="2021"/>
    <n v="15711"/>
    <n v="1"/>
    <s v="FT"/>
    <d v="2021-05-18T00:00:00"/>
    <d v="2021-03-31T00:00:00"/>
    <n v="3150"/>
    <x v="739"/>
    <s v="VIA CAVOUR, 70-27035-MEDE-PV"/>
    <s v="01467050181"/>
    <s v="01108720598"/>
    <n v="105"/>
    <n v="105"/>
    <s v="204510010"/>
    <s v=" "/>
    <s v=" "/>
    <s v=" "/>
    <s v="717/PA"/>
    <d v="2021-03-19T00:00:00"/>
    <s v=" "/>
    <d v="2021-03-19T00:00:00"/>
    <s v="FAVPA"/>
    <d v="2021-03-31T00:00:00"/>
    <n v="2021"/>
    <n v="1"/>
    <n v="1"/>
    <s v=" "/>
    <s v=" "/>
    <s v=" "/>
    <s v=" "/>
    <s v=" "/>
    <s v=" "/>
    <s v="N602"/>
    <x v="4"/>
    <s v="D"/>
    <n v="2021"/>
    <n v="784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5"/>
    <n v="105"/>
    <n v="105"/>
    <n v="0"/>
    <n v="0"/>
  </r>
  <r>
    <s v="07"/>
    <s v="3FE"/>
    <n v="2021"/>
    <n v="15712"/>
    <n v="1"/>
    <s v="FT"/>
    <d v="2021-05-18T00:00:00"/>
    <d v="2021-03-31T00:00:00"/>
    <n v="3150"/>
    <x v="739"/>
    <s v="VIA CAVOUR, 70-27035-MEDE-PV"/>
    <s v="01467050181"/>
    <s v="01108720598"/>
    <n v="36"/>
    <n v="36"/>
    <s v="204510010"/>
    <s v=" "/>
    <s v=" "/>
    <s v=" "/>
    <s v="730/PA"/>
    <d v="2021-03-19T00:00:00"/>
    <s v=" "/>
    <d v="2021-03-19T00:00:00"/>
    <s v="FAVPA"/>
    <d v="2021-03-31T00:00:00"/>
    <n v="2021"/>
    <n v="1"/>
    <n v="1"/>
    <s v=" "/>
    <s v=" "/>
    <s v=" "/>
    <s v=" "/>
    <s v=" "/>
    <s v=" "/>
    <s v="N602"/>
    <x v="4"/>
    <s v="D"/>
    <n v="2021"/>
    <n v="784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19764"/>
    <n v="1"/>
    <s v="FT"/>
    <d v="2021-05-31T00:00:00"/>
    <d v="2021-04-23T00:00:00"/>
    <n v="3150"/>
    <x v="739"/>
    <s v="VIA CAVOUR, 70-27035-MEDE-PV"/>
    <s v="01467050181"/>
    <s v="01108720598"/>
    <n v="17.55"/>
    <n v="17.55"/>
    <s v="204510010"/>
    <s v=" "/>
    <s v=" "/>
    <s v=" "/>
    <s v="842/PA"/>
    <d v="2021-03-31T00:00:00"/>
    <s v=" "/>
    <d v="2021-04-01T00:00:00"/>
    <s v="FAVPA 18962"/>
    <d v="2021-04-23T00:00:00"/>
    <n v="2021"/>
    <n v="1"/>
    <n v="1"/>
    <s v=" "/>
    <s v=" "/>
    <s v=" "/>
    <s v=" "/>
    <s v=" "/>
    <s v=" "/>
    <s v="N602"/>
    <x v="4"/>
    <s v="D"/>
    <n v="2021"/>
    <n v="948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.55"/>
    <n v="17.55"/>
    <n v="17.55"/>
    <n v="0"/>
    <n v="0"/>
  </r>
  <r>
    <s v="07"/>
    <s v="3FE"/>
    <n v="2021"/>
    <n v="19828"/>
    <n v="1"/>
    <s v="FT"/>
    <d v="2021-05-31T00:00:00"/>
    <d v="2021-04-23T00:00:00"/>
    <n v="3150"/>
    <x v="739"/>
    <s v="VIA CAVOUR, 70-27035-MEDE-PV"/>
    <s v="01467050181"/>
    <s v="01108720598"/>
    <n v="120"/>
    <n v="120"/>
    <s v="204510010"/>
    <s v=" "/>
    <s v=" "/>
    <s v=" "/>
    <s v="826/PA"/>
    <d v="2021-03-31T00:00:00"/>
    <s v=" "/>
    <d v="2021-04-01T00:00:00"/>
    <s v="FAVPA 18671"/>
    <d v="2021-04-23T00:00:00"/>
    <n v="2021"/>
    <n v="1"/>
    <n v="1"/>
    <s v=" "/>
    <s v=" "/>
    <s v=" "/>
    <s v=" "/>
    <s v=" "/>
    <s v=" "/>
    <s v="N602"/>
    <x v="4"/>
    <s v="D"/>
    <n v="2021"/>
    <n v="948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19828"/>
    <n v="2"/>
    <s v="FT"/>
    <d v="2021-05-31T00:00:00"/>
    <d v="2021-04-23T00:00:00"/>
    <n v="3150"/>
    <x v="739"/>
    <s v="VIA CAVOUR, 70-27035-MEDE-PV"/>
    <s v="01467050181"/>
    <s v="01108720598"/>
    <n v="14.52"/>
    <n v="14.52"/>
    <s v="204510010"/>
    <s v=" "/>
    <s v=" "/>
    <s v=" "/>
    <s v="826/PA"/>
    <d v="2021-03-31T00:00:00"/>
    <s v=" "/>
    <d v="2021-04-01T00:00:00"/>
    <s v="FAVPA 18671"/>
    <d v="2021-04-23T00:00:00"/>
    <n v="2021"/>
    <n v="1"/>
    <n v="1"/>
    <s v=" "/>
    <s v=" "/>
    <s v=" "/>
    <s v=" "/>
    <s v=" "/>
    <s v=" "/>
    <s v="N602"/>
    <x v="4"/>
    <s v="D"/>
    <n v="2021"/>
    <n v="948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.52"/>
    <n v="14.52"/>
    <n v="14.52"/>
    <n v="0"/>
    <n v="0"/>
  </r>
  <r>
    <s v="07"/>
    <s v="3FE"/>
    <n v="2021"/>
    <n v="20014"/>
    <n v="1"/>
    <s v="FT"/>
    <d v="2021-05-31T00:00:00"/>
    <d v="2021-04-26T00:00:00"/>
    <n v="3150"/>
    <x v="739"/>
    <s v="VIA CAVOUR, 70-27035-MEDE-PV"/>
    <s v="01467050181"/>
    <s v="01108720598"/>
    <n v="20"/>
    <n v="20"/>
    <s v="204510010"/>
    <s v=" "/>
    <s v=" "/>
    <s v=" "/>
    <s v="828/PA"/>
    <d v="2021-03-31T00:00:00"/>
    <s v=" "/>
    <d v="2021-04-01T00:00:00"/>
    <s v="FAVPA 18760"/>
    <d v="2021-04-26T00:00:00"/>
    <n v="2021"/>
    <n v="1"/>
    <n v="1"/>
    <s v=" "/>
    <s v=" "/>
    <s v=" "/>
    <s v=" "/>
    <s v=" "/>
    <s v=" "/>
    <s v="N602"/>
    <x v="4"/>
    <s v="D"/>
    <n v="2021"/>
    <n v="948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3FE"/>
    <n v="2021"/>
    <n v="20454"/>
    <n v="1"/>
    <s v="FT"/>
    <d v="2021-06-09T00:00:00"/>
    <d v="2021-04-27T00:00:00"/>
    <n v="3150"/>
    <x v="739"/>
    <s v="VIA CAVOUR, 70-27035-MEDE-PV"/>
    <s v="01467050181"/>
    <s v="01108720598"/>
    <n v="10"/>
    <n v="10"/>
    <s v="204510010"/>
    <s v=" "/>
    <s v=" "/>
    <s v=" "/>
    <s v="895/PA"/>
    <d v="2021-04-09T00:00:00"/>
    <s v=" "/>
    <d v="2021-04-10T00:00:00"/>
    <s v="FAVPA"/>
    <d v="2021-04-27T00:00:00"/>
    <n v="2021"/>
    <n v="1"/>
    <n v="1"/>
    <s v=" "/>
    <s v=" "/>
    <s v=" "/>
    <s v=" "/>
    <s v=" "/>
    <s v=" "/>
    <s v="N602"/>
    <x v="4"/>
    <s v="D"/>
    <n v="2021"/>
    <n v="1014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20455"/>
    <n v="1"/>
    <s v="FT"/>
    <d v="2021-06-09T00:00:00"/>
    <d v="2021-04-27T00:00:00"/>
    <n v="3150"/>
    <x v="739"/>
    <s v="VIA CAVOUR, 70-27035-MEDE-PV"/>
    <s v="01467050181"/>
    <s v="01108720598"/>
    <n v="24.2"/>
    <n v="24.2"/>
    <s v="204510010"/>
    <s v=" "/>
    <s v=" "/>
    <s v=" "/>
    <s v="896/PA"/>
    <d v="2021-04-09T00:00:00"/>
    <s v=" "/>
    <d v="2021-04-10T00:00:00"/>
    <s v="FAVPA"/>
    <d v="2021-04-27T00:00:00"/>
    <n v="2021"/>
    <n v="1"/>
    <n v="1"/>
    <s v=" "/>
    <s v=" "/>
    <s v=" "/>
    <s v=" "/>
    <s v=" "/>
    <s v=" "/>
    <s v="N602"/>
    <x v="4"/>
    <s v="D"/>
    <n v="2021"/>
    <n v="1014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4.2"/>
    <n v="24.2"/>
    <n v="24.2"/>
    <n v="0"/>
    <n v="0"/>
  </r>
  <r>
    <s v="07"/>
    <s v="3FE"/>
    <n v="2021"/>
    <n v="20456"/>
    <n v="1"/>
    <s v="FT"/>
    <d v="2021-06-09T00:00:00"/>
    <d v="2021-04-27T00:00:00"/>
    <n v="3150"/>
    <x v="739"/>
    <s v="VIA CAVOUR, 70-27035-MEDE-PV"/>
    <s v="01467050181"/>
    <s v="01108720598"/>
    <n v="50.4"/>
    <n v="50.4"/>
    <s v="204510010"/>
    <s v=" "/>
    <s v=" "/>
    <s v=" "/>
    <s v="907/PA"/>
    <d v="2021-04-09T00:00:00"/>
    <s v=" "/>
    <d v="2021-04-10T00:00:00"/>
    <s v="FAVPA"/>
    <d v="2021-04-27T00:00:00"/>
    <n v="2021"/>
    <n v="1"/>
    <n v="1"/>
    <s v=" "/>
    <s v=" "/>
    <s v=" "/>
    <s v=" "/>
    <s v=" "/>
    <s v=" "/>
    <s v="N602"/>
    <x v="4"/>
    <s v="D"/>
    <n v="2021"/>
    <n v="1014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0.4"/>
    <n v="50.4"/>
    <n v="50.4"/>
    <n v="0"/>
    <n v="0"/>
  </r>
  <r>
    <s v="07"/>
    <s v="3FE"/>
    <n v="2021"/>
    <n v="22705"/>
    <n v="1"/>
    <s v="FT"/>
    <d v="2021-06-22T00:00:00"/>
    <d v="2021-05-10T00:00:00"/>
    <n v="3150"/>
    <x v="739"/>
    <s v="VIA CAVOUR, 70-27035-MEDE-PV"/>
    <s v="01467050181"/>
    <s v="01108720598"/>
    <n v="28.8"/>
    <n v="28.8"/>
    <s v="204510010"/>
    <s v=" "/>
    <s v=" "/>
    <s v=" "/>
    <s v="1037/PA"/>
    <d v="2021-04-23T00:00:00"/>
    <s v=" "/>
    <d v="2021-04-23T00:00:00"/>
    <s v="23045"/>
    <d v="2021-05-10T00:00:00"/>
    <n v="2021"/>
    <n v="1"/>
    <n v="1"/>
    <s v=" "/>
    <s v=" "/>
    <s v=" "/>
    <s v=" "/>
    <s v=" "/>
    <s v=" "/>
    <s v="N602"/>
    <x v="4"/>
    <s v="D"/>
    <n v="2021"/>
    <n v="1073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8.8"/>
    <n v="28.8"/>
    <n v="28.8"/>
    <n v="0"/>
    <n v="0"/>
  </r>
  <r>
    <s v="07"/>
    <s v="3FE"/>
    <n v="2021"/>
    <n v="26070"/>
    <n v="1"/>
    <s v="FT"/>
    <d v="2021-07-07T00:00:00"/>
    <d v="2021-05-25T00:00:00"/>
    <n v="3150"/>
    <x v="739"/>
    <s v="VIA CAVOUR, 70-27035-MEDE-PV"/>
    <s v="01467050181"/>
    <s v="01108720598"/>
    <n v="36"/>
    <n v="36"/>
    <s v="204510010"/>
    <s v=" "/>
    <s v=" "/>
    <s v=" "/>
    <s v="1172/PA"/>
    <d v="2021-05-07T00:00:00"/>
    <s v=" "/>
    <d v="2021-05-08T00:00:00"/>
    <s v="FAVPA"/>
    <d v="2021-05-25T00:00:00"/>
    <n v="2021"/>
    <n v="1"/>
    <n v="1"/>
    <s v=" "/>
    <s v=" "/>
    <s v=" "/>
    <s v=" "/>
    <s v=" "/>
    <s v=" "/>
    <s v="N602"/>
    <x v="4"/>
    <s v="D"/>
    <n v="2021"/>
    <n v="1244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26070"/>
    <n v="2"/>
    <s v="FT"/>
    <d v="2021-07-07T00:00:00"/>
    <d v="2021-05-25T00:00:00"/>
    <n v="3150"/>
    <x v="739"/>
    <s v="VIA CAVOUR, 70-27035-MEDE-PV"/>
    <s v="01467050181"/>
    <s v="01108720598"/>
    <n v="11.7"/>
    <n v="11.7"/>
    <s v="204510010"/>
    <s v=" "/>
    <s v=" "/>
    <s v=" "/>
    <s v="1172/PA"/>
    <d v="2021-05-07T00:00:00"/>
    <s v=" "/>
    <d v="2021-05-08T00:00:00"/>
    <s v="FAVPA"/>
    <d v="2021-05-25T00:00:00"/>
    <n v="2021"/>
    <n v="1"/>
    <n v="1"/>
    <s v=" "/>
    <s v=" "/>
    <s v=" "/>
    <s v=" "/>
    <s v=" "/>
    <s v=" "/>
    <s v="N602"/>
    <x v="4"/>
    <s v="D"/>
    <n v="2021"/>
    <n v="1244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1.7"/>
    <n v="11.7"/>
    <n v="11.7"/>
    <n v="0"/>
    <n v="0"/>
  </r>
  <r>
    <s v="07"/>
    <s v="3FE"/>
    <n v="2021"/>
    <n v="26642"/>
    <n v="1"/>
    <s v="FT"/>
    <d v="2021-07-13T00:00:00"/>
    <d v="2021-05-27T00:00:00"/>
    <n v="3150"/>
    <x v="739"/>
    <s v="VIA CAVOUR, 70-27035-MEDE-PV"/>
    <s v="01467050181"/>
    <s v="01108720598"/>
    <n v="120"/>
    <n v="120"/>
    <s v="204510010"/>
    <s v=" "/>
    <s v=" "/>
    <s v=" "/>
    <s v="1200/PA"/>
    <d v="2021-05-14T00:00:00"/>
    <s v=" "/>
    <d v="2021-05-14T00:00:00"/>
    <s v="FAVPA"/>
    <d v="2021-05-27T00:00:00"/>
    <n v="2021"/>
    <n v="1"/>
    <n v="1"/>
    <s v=" "/>
    <s v=" "/>
    <s v=" "/>
    <s v=" "/>
    <s v=" "/>
    <s v=" "/>
    <s v="N602"/>
    <x v="4"/>
    <s v="D"/>
    <n v="2021"/>
    <n v="1244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26643"/>
    <n v="1"/>
    <s v="FT"/>
    <d v="2021-07-14T00:00:00"/>
    <d v="2021-05-27T00:00:00"/>
    <n v="3150"/>
    <x v="739"/>
    <s v="VIA CAVOUR, 70-27035-MEDE-PV"/>
    <s v="01467050181"/>
    <s v="01108720598"/>
    <n v="38.72"/>
    <n v="38.72"/>
    <s v="204510010"/>
    <s v=" "/>
    <s v=" "/>
    <s v=" "/>
    <s v="1228/PA"/>
    <d v="2021-05-14T00:00:00"/>
    <s v=" "/>
    <d v="2021-05-15T00:00:00"/>
    <s v="FAVPA"/>
    <d v="2021-05-27T00:00:00"/>
    <n v="2021"/>
    <n v="1"/>
    <n v="1"/>
    <s v=" "/>
    <s v=" "/>
    <s v=" "/>
    <s v=" "/>
    <s v=" "/>
    <s v=" "/>
    <s v="N602"/>
    <x v="4"/>
    <s v="D"/>
    <n v="2021"/>
    <n v="1244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8.72"/>
    <n v="38.72"/>
    <n v="38.72"/>
    <n v="0"/>
    <n v="0"/>
  </r>
  <r>
    <s v="07"/>
    <s v="3FE"/>
    <n v="2021"/>
    <n v="26644"/>
    <n v="1"/>
    <s v="FT"/>
    <d v="2021-07-14T00:00:00"/>
    <d v="2021-05-27T00:00:00"/>
    <n v="3150"/>
    <x v="739"/>
    <s v="VIA CAVOUR, 70-27035-MEDE-PV"/>
    <s v="01467050181"/>
    <s v="01108720598"/>
    <n v="30"/>
    <n v="30"/>
    <s v="204510010"/>
    <s v=" "/>
    <s v=" "/>
    <s v=" "/>
    <s v="1229/PA"/>
    <d v="2021-05-14T00:00:00"/>
    <s v=" "/>
    <d v="2021-05-15T00:00:00"/>
    <s v="FAVPA"/>
    <d v="2021-05-27T00:00:00"/>
    <n v="2021"/>
    <n v="1"/>
    <n v="1"/>
    <s v=" "/>
    <s v=" "/>
    <s v=" "/>
    <s v=" "/>
    <s v=" "/>
    <s v=" "/>
    <s v="N602"/>
    <x v="4"/>
    <s v="D"/>
    <n v="2021"/>
    <n v="12443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28651"/>
    <n v="1"/>
    <s v="FT"/>
    <d v="2021-07-20T00:00:00"/>
    <d v="2021-06-10T00:00:00"/>
    <n v="3150"/>
    <x v="739"/>
    <s v="VIA CAVOUR, 70-27035-MEDE-PV"/>
    <s v="01467050181"/>
    <s v="01108720598"/>
    <n v="28.8"/>
    <n v="28.8"/>
    <s v="204510010"/>
    <s v=" "/>
    <s v=" "/>
    <s v=" "/>
    <s v="1300/PA"/>
    <d v="2021-05-21T00:00:00"/>
    <s v=" "/>
    <d v="2021-05-21T00:00:00"/>
    <s v="FAVPA"/>
    <d v="2021-06-10T00:00:00"/>
    <n v="2021"/>
    <n v="1"/>
    <n v="1"/>
    <s v=" "/>
    <s v=" "/>
    <s v=" "/>
    <s v=" "/>
    <s v=" "/>
    <s v=" "/>
    <s v="N602"/>
    <x v="4"/>
    <s v="D"/>
    <n v="2021"/>
    <n v="1375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8.8"/>
    <n v="28.8"/>
    <n v="28.8"/>
    <n v="0"/>
    <n v="0"/>
  </r>
  <r>
    <s v="07"/>
    <s v="3FE"/>
    <n v="2021"/>
    <n v="29372"/>
    <n v="1"/>
    <s v="FT"/>
    <d v="2021-07-20T00:00:00"/>
    <d v="2021-06-14T00:00:00"/>
    <n v="3150"/>
    <x v="739"/>
    <s v="VIA CAVOUR, 70-27035-MEDE-PV"/>
    <s v="01467050181"/>
    <s v="01108720598"/>
    <n v="17.55"/>
    <n v="17.55"/>
    <s v="204510010"/>
    <s v=" "/>
    <s v=" "/>
    <s v=" "/>
    <s v="1299/PA"/>
    <d v="2021-05-21T00:00:00"/>
    <s v=" "/>
    <d v="2021-05-21T00:00:00"/>
    <s v="FAVPA"/>
    <d v="2021-06-14T00:00:00"/>
    <n v="2021"/>
    <n v="1"/>
    <n v="1"/>
    <s v=" "/>
    <s v=" "/>
    <s v=" "/>
    <s v=" "/>
    <s v=" "/>
    <s v=" "/>
    <s v="N602"/>
    <x v="4"/>
    <s v="D"/>
    <n v="2021"/>
    <n v="1375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7.55"/>
    <n v="17.55"/>
    <n v="17.55"/>
    <n v="0"/>
    <n v="0"/>
  </r>
  <r>
    <s v="07"/>
    <s v="3FE"/>
    <n v="2021"/>
    <n v="29372"/>
    <n v="2"/>
    <s v="FT"/>
    <d v="2021-07-20T00:00:00"/>
    <d v="2021-06-14T00:00:00"/>
    <n v="3150"/>
    <x v="739"/>
    <s v="VIA CAVOUR, 70-27035-MEDE-PV"/>
    <s v="01467050181"/>
    <s v="01108720598"/>
    <n v="50.4"/>
    <n v="50.4"/>
    <s v="204510010"/>
    <s v=" "/>
    <s v=" "/>
    <s v=" "/>
    <s v="1299/PA"/>
    <d v="2021-05-21T00:00:00"/>
    <s v=" "/>
    <d v="2021-05-21T00:00:00"/>
    <s v="FAVPA"/>
    <d v="2021-06-14T00:00:00"/>
    <n v="2021"/>
    <n v="1"/>
    <n v="1"/>
    <s v=" "/>
    <s v=" "/>
    <s v=" "/>
    <s v=" "/>
    <s v=" "/>
    <s v=" "/>
    <s v="N602"/>
    <x v="4"/>
    <s v="D"/>
    <n v="2021"/>
    <n v="1375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0.4"/>
    <n v="50.4"/>
    <n v="50.4"/>
    <n v="0"/>
    <n v="0"/>
  </r>
  <r>
    <s v="07"/>
    <s v="3FE"/>
    <n v="2021"/>
    <n v="3891"/>
    <n v="1"/>
    <s v="FT"/>
    <d v="2021-03-26T00:00:00"/>
    <d v="2021-02-01T00:00:00"/>
    <n v="2991"/>
    <x v="740"/>
    <s v="VIA MONTEROSSO, 273-21042-CARONNO PERTUSELLA-VA"/>
    <s v="01192310124"/>
    <s v="01192310124"/>
    <n v="80.55"/>
    <n v="80.55"/>
    <s v="204510010"/>
    <s v=" "/>
    <s v=" "/>
    <s v=" "/>
    <s v="00002120168"/>
    <d v="2021-01-20T00:00:00"/>
    <s v=" "/>
    <d v="2021-01-25T00:00:00"/>
    <s v="FATTURA VENDITA P.A."/>
    <d v="2021-02-01T00:00:00"/>
    <n v="2021"/>
    <n v="1"/>
    <n v="1"/>
    <s v=" "/>
    <s v=" "/>
    <s v=" "/>
    <s v=" "/>
    <s v=" "/>
    <s v=" "/>
    <s v="N602"/>
    <x v="4"/>
    <s v="D"/>
    <n v="2021"/>
    <n v="744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80.55"/>
    <n v="80.55"/>
    <n v="80.55"/>
    <n v="0"/>
    <n v="0"/>
  </r>
  <r>
    <s v="07"/>
    <s v="3FE"/>
    <n v="2021"/>
    <n v="8149"/>
    <n v="1"/>
    <s v="FT"/>
    <d v="2021-04-11T00:00:00"/>
    <d v="2021-02-18T00:00:00"/>
    <n v="2991"/>
    <x v="740"/>
    <s v="VIA MONTEROSSO, 273-21042-CARONNO PERTUSELLA-VA"/>
    <s v="01192310124"/>
    <s v="01192310124"/>
    <n v="53.7"/>
    <n v="53.7"/>
    <s v="204510010"/>
    <s v=" "/>
    <s v=" "/>
    <s v=" "/>
    <s v="00002120420"/>
    <d v="2021-02-08T00:00:00"/>
    <s v=" "/>
    <d v="2021-02-10T00:00:00"/>
    <s v="FATTURA VENDITA P.A. 6111"/>
    <d v="2021-02-18T00:00:00"/>
    <n v="2021"/>
    <n v="1"/>
    <n v="1"/>
    <s v=" "/>
    <s v=" "/>
    <s v=" "/>
    <s v=" "/>
    <s v=" "/>
    <s v=" "/>
    <s v="N602"/>
    <x v="4"/>
    <s v="D"/>
    <n v="2021"/>
    <n v="744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12525"/>
    <n v="1"/>
    <s v="FT"/>
    <d v="2021-05-03T00:00:00"/>
    <d v="2021-03-12T00:00:00"/>
    <n v="2991"/>
    <x v="740"/>
    <s v="VIA MONTEROSSO, 273-21042-CARONNO PERTUSELLA-VA"/>
    <s v="01192310124"/>
    <s v="01192310124"/>
    <n v="80.55"/>
    <n v="80.55"/>
    <s v="204510010"/>
    <s v=" "/>
    <s v=" "/>
    <s v=" "/>
    <s v="00002120810"/>
    <d v="2021-02-26T00:00:00"/>
    <s v=" "/>
    <d v="2021-03-04T00:00:00"/>
    <s v="FATTURA VENDITA P.A."/>
    <d v="2021-03-12T00:00:00"/>
    <n v="2021"/>
    <n v="1"/>
    <n v="1"/>
    <s v=" "/>
    <s v=" "/>
    <s v=" "/>
    <s v=" "/>
    <s v=" "/>
    <s v=" "/>
    <s v="N602"/>
    <x v="4"/>
    <s v="D"/>
    <n v="2021"/>
    <n v="744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80.55"/>
    <n v="80.55"/>
    <n v="80.55"/>
    <n v="0"/>
    <n v="0"/>
  </r>
  <r>
    <s v="07"/>
    <s v="3FE"/>
    <n v="2021"/>
    <n v="17292"/>
    <n v="1"/>
    <s v="FT"/>
    <d v="2021-05-25T00:00:00"/>
    <d v="2021-04-14T00:00:00"/>
    <n v="2991"/>
    <x v="740"/>
    <s v="VIA MONTEROSSO, 273-21042-CARONNO PERTUSELLA-VA"/>
    <s v="01192310124"/>
    <s v="01192310124"/>
    <n v="53.7"/>
    <n v="53.7"/>
    <s v="204510010"/>
    <s v=" "/>
    <s v=" "/>
    <s v=" "/>
    <s v="00002121012"/>
    <d v="2021-03-16T00:00:00"/>
    <s v=" "/>
    <d v="2021-03-26T00:00:00"/>
    <s v="RD-2021-14634"/>
    <d v="2021-04-14T00:00:00"/>
    <n v="2021"/>
    <n v="1"/>
    <n v="1"/>
    <s v=" "/>
    <s v=" "/>
    <s v=" "/>
    <s v=" "/>
    <s v=" "/>
    <s v=" "/>
    <s v="N602"/>
    <x v="4"/>
    <s v="D"/>
    <n v="2021"/>
    <n v="8938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19421"/>
    <n v="1"/>
    <s v="FT"/>
    <d v="2021-06-06T00:00:00"/>
    <d v="2021-04-23T00:00:00"/>
    <n v="2991"/>
    <x v="740"/>
    <s v="VIA MONTEROSSO, 273-21042-CARONNO PERTUSELLA-VA"/>
    <s v="01192310124"/>
    <s v="01192310124"/>
    <n v="22.5"/>
    <n v="22.5"/>
    <s v="204510010"/>
    <s v=" "/>
    <s v=" "/>
    <s v=" "/>
    <s v="00002121306"/>
    <d v="2021-03-31T00:00:00"/>
    <s v=" "/>
    <d v="2021-04-07T00:00:00"/>
    <s v="FATTURA VENDITA P.A."/>
    <d v="2021-04-23T00:00:00"/>
    <n v="2021"/>
    <n v="1"/>
    <n v="1"/>
    <s v=" "/>
    <s v=" "/>
    <s v=" "/>
    <s v=" "/>
    <s v=" "/>
    <s v=" "/>
    <s v="N602"/>
    <x v="4"/>
    <s v="D"/>
    <n v="2021"/>
    <n v="946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20814"/>
    <n v="1"/>
    <s v="FT"/>
    <d v="2021-06-13T00:00:00"/>
    <d v="2021-04-29T00:00:00"/>
    <n v="2991"/>
    <x v="740"/>
    <s v="VIA MONTEROSSO, 273-21042-CARONNO PERTUSELLA-VA"/>
    <s v="01192310124"/>
    <s v="01192310124"/>
    <n v="53.7"/>
    <n v="53.7"/>
    <s v="204510010"/>
    <s v=" "/>
    <s v=" "/>
    <s v=" "/>
    <s v="00002121421"/>
    <d v="2021-04-13T00:00:00"/>
    <s v=" "/>
    <d v="2021-04-14T00:00:00"/>
    <s v="FATTURA VENDITA P.A."/>
    <d v="2021-04-29T00:00:00"/>
    <n v="2021"/>
    <n v="1"/>
    <n v="1"/>
    <s v=" "/>
    <s v=" "/>
    <s v=" "/>
    <s v=" "/>
    <s v=" "/>
    <s v=" "/>
    <s v="N602"/>
    <x v="4"/>
    <s v="D"/>
    <n v="2021"/>
    <n v="1013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24437"/>
    <n v="1"/>
    <s v="FT"/>
    <d v="2021-07-02T00:00:00"/>
    <d v="2021-05-17T00:00:00"/>
    <n v="2991"/>
    <x v="740"/>
    <s v="VIA MONTEROSSO, 273-21042-CARONNO PERTUSELLA-VA"/>
    <s v="01192310124"/>
    <s v="01192310124"/>
    <n v="22.5"/>
    <n v="22.5"/>
    <s v="204510010"/>
    <s v=" "/>
    <s v=" "/>
    <s v=" "/>
    <s v="00002121760"/>
    <d v="2021-04-30T00:00:00"/>
    <s v=" "/>
    <d v="2021-05-03T00:00:00"/>
    <s v="24007"/>
    <d v="2021-05-17T00:00:00"/>
    <n v="2021"/>
    <n v="1"/>
    <n v="1"/>
    <s v=" "/>
    <s v=" "/>
    <s v=" "/>
    <s v=" "/>
    <s v=" "/>
    <s v=" "/>
    <s v="N602"/>
    <x v="4"/>
    <s v="D"/>
    <n v="2021"/>
    <n v="1130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24438"/>
    <n v="1"/>
    <s v="FT"/>
    <d v="2021-07-02T00:00:00"/>
    <d v="2021-05-17T00:00:00"/>
    <n v="2991"/>
    <x v="740"/>
    <s v="VIA MONTEROSSO, 273-21042-CARONNO PERTUSELLA-VA"/>
    <s v="01192310124"/>
    <s v="01192310124"/>
    <n v="20.68"/>
    <n v="20.68"/>
    <s v="204510010"/>
    <s v=" "/>
    <s v=" "/>
    <s v=" "/>
    <s v="00002121761"/>
    <d v="2021-04-30T00:00:00"/>
    <s v=" "/>
    <d v="2021-05-03T00:00:00"/>
    <s v="24006"/>
    <d v="2021-05-17T00:00:00"/>
    <n v="2021"/>
    <n v="1"/>
    <n v="1"/>
    <s v=" "/>
    <s v=" "/>
    <s v=" "/>
    <s v=" "/>
    <s v=" "/>
    <s v=" "/>
    <s v="N602"/>
    <x v="4"/>
    <s v="D"/>
    <n v="2021"/>
    <n v="1130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0.68"/>
    <n v="20.68"/>
    <n v="20.68"/>
    <n v="0"/>
    <n v="0"/>
  </r>
  <r>
    <s v="07"/>
    <s v="3FE"/>
    <n v="2021"/>
    <n v="24439"/>
    <n v="1"/>
    <s v="FT"/>
    <d v="2021-07-02T00:00:00"/>
    <d v="2021-05-17T00:00:00"/>
    <n v="2991"/>
    <x v="740"/>
    <s v="VIA MONTEROSSO, 273-21042-CARONNO PERTUSELLA-VA"/>
    <s v="01192310124"/>
    <s v="01192310124"/>
    <n v="53.7"/>
    <n v="53.7"/>
    <s v="204510010"/>
    <s v=" "/>
    <s v=" "/>
    <s v=" "/>
    <s v="00002121762"/>
    <d v="2021-04-30T00:00:00"/>
    <s v=" "/>
    <d v="2021-05-03T00:00:00"/>
    <s v="24005"/>
    <d v="2021-05-17T00:00:00"/>
    <n v="2021"/>
    <n v="1"/>
    <n v="1"/>
    <s v=" "/>
    <s v=" "/>
    <s v=" "/>
    <s v=" "/>
    <s v=" "/>
    <s v=" "/>
    <s v="N602"/>
    <x v="4"/>
    <s v="D"/>
    <n v="2021"/>
    <n v="1130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15339"/>
    <n v="1"/>
    <s v="FT"/>
    <d v="2021-05-23T00:00:00"/>
    <d v="2021-03-30T00:00:00"/>
    <n v="78194"/>
    <x v="741"/>
    <s v="VIA 4 NOVEMBRE N. 8-24128-BERGAMO-BG"/>
    <s v="02107050169"/>
    <s v="NDRPLA65B02A794G"/>
    <n v="644"/>
    <n v="644"/>
    <s v="204510010"/>
    <s v=" "/>
    <s v=" "/>
    <s v=" "/>
    <s v="4/03"/>
    <d v="2021-03-24T00:00:00"/>
    <s v=" "/>
    <d v="2021-03-24T00:00:00"/>
    <s v="ACQUISTI                                OK FT ATTIVE"/>
    <d v="2021-03-30T00:00:00"/>
    <n v="2021"/>
    <n v="130"/>
    <n v="1"/>
    <s v=" "/>
    <s v=" "/>
    <s v=" "/>
    <s v=" "/>
    <s v=" "/>
    <s v=" "/>
    <s v="N602"/>
    <x v="7"/>
    <s v="D"/>
    <n v="2021"/>
    <n v="7880"/>
    <s v="C"/>
    <d v="2021-04-13T00:00:00"/>
    <d v="2021-04-07T00:00:00"/>
    <s v=" "/>
    <s v="Certa, liquida ed esigibile"/>
    <s v="Azienda"/>
    <s v="FPI10 ISTRUTTORIA - DIREZIONE MEDICA DI PRESID"/>
    <s v="701195010"/>
    <s v="2"/>
    <s v="bonifico"/>
    <n v="644"/>
    <n v="644"/>
    <n v="644"/>
    <n v="0"/>
    <n v="0"/>
  </r>
  <r>
    <s v="07"/>
    <s v="3FE"/>
    <n v="2021"/>
    <n v="20721"/>
    <n v="1"/>
    <s v="FT"/>
    <d v="2021-06-22T00:00:00"/>
    <d v="2021-04-28T00:00:00"/>
    <n v="78194"/>
    <x v="741"/>
    <s v="VIA 4 NOVEMBRE N. 8-24128-BERGAMO-BG"/>
    <s v="02107050169"/>
    <s v="NDRPLA65B02A794G"/>
    <n v="682"/>
    <n v="682"/>
    <s v="204510010"/>
    <s v=" "/>
    <s v=" "/>
    <s v=" "/>
    <s v="6/03"/>
    <d v="2021-04-15T00:00:00"/>
    <s v=" "/>
    <d v="2021-04-23T00:00:00"/>
    <s v="OK FT ATTIVE"/>
    <d v="2021-04-28T00:00:00"/>
    <n v="2021"/>
    <n v="130"/>
    <n v="1"/>
    <s v=" "/>
    <s v=" "/>
    <s v=" "/>
    <s v=" "/>
    <s v=" "/>
    <s v=" "/>
    <s v="N602"/>
    <x v="7"/>
    <s v="D"/>
    <n v="2021"/>
    <n v="12496"/>
    <s v="C"/>
    <d v="2021-06-08T00:00:00"/>
    <d v="2021-06-04T00:00:00"/>
    <s v=" "/>
    <s v="Certa, liquida ed esigibile"/>
    <s v="Azienda"/>
    <s v="FPI11 ISTRUTTORIA - DIREZIONE MEDICA DI PRESID"/>
    <s v="701195010"/>
    <s v="2"/>
    <s v="bonifico"/>
    <n v="682"/>
    <n v="682"/>
    <n v="682"/>
    <n v="0"/>
    <n v="0"/>
  </r>
  <r>
    <s v="07"/>
    <s v="3FE"/>
    <n v="2021"/>
    <n v="27088"/>
    <n v="1"/>
    <s v="FT"/>
    <d v="2021-07-24T00:00:00"/>
    <d v="2021-05-28T00:00:00"/>
    <n v="78194"/>
    <x v="741"/>
    <s v="VIA 4 NOVEMBRE N. 8-24128-BERGAMO-BG"/>
    <s v="02107050169"/>
    <s v="NDRPLA65B02A794G"/>
    <n v="435"/>
    <n v="435"/>
    <s v="204510010"/>
    <s v=" "/>
    <s v=" "/>
    <s v=" "/>
    <s v="8/03"/>
    <d v="2021-05-17T00:00:00"/>
    <s v=" "/>
    <d v="2021-05-25T00:00:00"/>
    <s v="OK FT ATTIVE"/>
    <d v="2021-05-28T00:00:00"/>
    <n v="2021"/>
    <n v="130"/>
    <n v="1"/>
    <s v=" "/>
    <s v=" "/>
    <s v=" "/>
    <s v=" "/>
    <s v=" "/>
    <s v=" "/>
    <s v="N602"/>
    <x v="7"/>
    <s v="D"/>
    <n v="2021"/>
    <n v="12848"/>
    <s v="C"/>
    <d v="2021-06-10T00:00:00"/>
    <d v="2021-06-09T00:00:00"/>
    <s v=" "/>
    <s v="Certa, liquida ed esigibile"/>
    <s v="Azienda"/>
    <s v="FPI11 ISTRUTTORIA - DIREZIONE MEDICA DI PRESID"/>
    <s v="701195010"/>
    <s v="2"/>
    <s v="bonifico"/>
    <n v="435"/>
    <n v="435"/>
    <n v="435"/>
    <n v="0"/>
    <n v="0"/>
  </r>
  <r>
    <s v="07"/>
    <s v="TSAP"/>
    <n v="2021"/>
    <n v="6351"/>
    <n v="1"/>
    <s v="FT"/>
    <d v="2021-07-07T00:00:00"/>
    <d v="2021-05-11T00:00:00"/>
    <n v="3108719"/>
    <x v="742"/>
    <s v="VIA FLORIANO AMBROSINI, 6/A-40131-BOLOGNA-BO"/>
    <s v="02459330375"/>
    <s v="02459330375"/>
    <n v="686.45"/>
    <n v="686.45"/>
    <s v="204510010"/>
    <s v=" "/>
    <s v=" "/>
    <s v=" "/>
    <s v="FE/154"/>
    <d v="2021-04-30T00:00:00"/>
    <s v=" "/>
    <d v="2021-05-08T00:00:00"/>
    <s v="RD/17883"/>
    <d v="2021-05-11T00:00:00"/>
    <n v="2021"/>
    <n v="277"/>
    <n v="9"/>
    <s v=" "/>
    <s v=" "/>
    <s v=" "/>
    <s v=" "/>
    <s v=" "/>
    <s v=" "/>
    <s v="1"/>
    <x v="2"/>
    <s v="D"/>
    <n v="2021"/>
    <n v="11223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3237"/>
    <n v="1"/>
    <s v="FT"/>
    <d v="2021-05-10T00:00:00"/>
    <d v="2021-03-16T00:00:00"/>
    <n v="3134349"/>
    <x v="743"/>
    <s v="VIA TONIO DA BELLEDO, N. 125-23900-LECCO-LC"/>
    <s v="03395280138"/>
    <s v="03395280138"/>
    <n v="90.92"/>
    <n v="90.92"/>
    <s v="204510010"/>
    <s v=" "/>
    <s v=" "/>
    <s v=" "/>
    <s v="FE/130"/>
    <d v="2021-03-10T00:00:00"/>
    <s v=" "/>
    <d v="2021-03-11T00:00:00"/>
    <s v="RD/"/>
    <d v="2021-03-16T00:00:00"/>
    <n v="2021"/>
    <n v="277"/>
    <n v="9"/>
    <s v=" "/>
    <s v=" "/>
    <s v=" "/>
    <s v=" "/>
    <s v=" "/>
    <s v=" "/>
    <s v="1"/>
    <x v="2"/>
    <s v="D"/>
    <n v="2021"/>
    <n v="7371"/>
    <s v="C"/>
    <d v="2021-04-08T00:00:00"/>
    <d v="2021-04-06T00:00:00"/>
    <s v=" "/>
    <s v="Certa, liquida ed esigibile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21"/>
    <n v="5443"/>
    <n v="1"/>
    <s v="FT"/>
    <d v="2021-06-15T00:00:00"/>
    <d v="2021-04-27T00:00:00"/>
    <n v="3134349"/>
    <x v="743"/>
    <s v="VIA TONIO DA BELLEDO, N. 125-23900-LECCO-LC"/>
    <s v="03395280138"/>
    <s v="03395280138"/>
    <n v="372.54"/>
    <n v="372.54"/>
    <s v="204510010"/>
    <s v=" "/>
    <s v=" "/>
    <s v=" "/>
    <s v="FE/203"/>
    <d v="2021-04-16T00:00:00"/>
    <s v=" "/>
    <d v="2021-04-16T00:00:00"/>
    <s v="RD/17882"/>
    <d v="2021-04-27T00:00:00"/>
    <n v="2021"/>
    <n v="277"/>
    <n v="9"/>
    <s v=" "/>
    <s v=" "/>
    <s v=" "/>
    <s v=" "/>
    <s v=" "/>
    <s v=" "/>
    <s v="1"/>
    <x v="2"/>
    <s v="D"/>
    <n v="2021"/>
    <n v="9998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372.54"/>
    <n v="372.54"/>
    <n v="372.54"/>
    <n v="0"/>
    <n v="0"/>
  </r>
  <r>
    <s v="07"/>
    <s v="TSAP"/>
    <n v="2021"/>
    <n v="5726"/>
    <n v="1"/>
    <s v="FT"/>
    <d v="2021-06-27T00:00:00"/>
    <d v="2021-04-29T00:00:00"/>
    <n v="3134349"/>
    <x v="743"/>
    <s v="VIA TONIO DA BELLEDO, N. 125-23900-LECCO-LC"/>
    <s v="03395280138"/>
    <s v="03395280138"/>
    <n v="849.46"/>
    <n v="849.46"/>
    <s v="204510010"/>
    <s v=" "/>
    <s v=" "/>
    <s v=" "/>
    <s v="FE/233"/>
    <d v="2021-04-28T00:00:00"/>
    <s v=" "/>
    <d v="2021-04-28T00:00:00"/>
    <s v="RD/22388"/>
    <d v="2021-04-29T00:00:00"/>
    <n v="2021"/>
    <n v="277"/>
    <n v="9"/>
    <s v=" "/>
    <s v=" "/>
    <s v=" "/>
    <s v=" "/>
    <s v=" "/>
    <s v=" "/>
    <s v="1"/>
    <x v="2"/>
    <s v="D"/>
    <n v="2021"/>
    <n v="1063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849.46"/>
    <n v="849.46"/>
    <n v="849.46"/>
    <n v="0"/>
    <n v="0"/>
  </r>
  <r>
    <s v="07"/>
    <s v="TSAP"/>
    <n v="2021"/>
    <n v="6953"/>
    <n v="1"/>
    <s v="FT"/>
    <d v="2021-07-19T00:00:00"/>
    <d v="2021-05-20T00:00:00"/>
    <n v="3134349"/>
    <x v="743"/>
    <s v="VIA TONIO DA BELLEDO, N. 125-23900-LECCO-LC"/>
    <s v="03395280138"/>
    <s v="03395280138"/>
    <n v="713.57"/>
    <n v="713.57"/>
    <s v="204510010"/>
    <s v=" "/>
    <s v=" "/>
    <s v=" "/>
    <s v="FE/274"/>
    <d v="2021-05-19T00:00:00"/>
    <s v=" "/>
    <d v="2021-05-20T00:00:00"/>
    <s v="rd/26815"/>
    <d v="2021-05-20T00:00:00"/>
    <n v="2021"/>
    <n v="277"/>
    <n v="9"/>
    <s v=" "/>
    <s v=" "/>
    <s v=" "/>
    <s v=" "/>
    <s v=" "/>
    <s v=" "/>
    <s v="1"/>
    <x v="2"/>
    <s v="D"/>
    <n v="2021"/>
    <n v="12355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713.57"/>
    <n v="713.57"/>
    <n v="713.57"/>
    <n v="0"/>
    <n v="0"/>
  </r>
  <r>
    <s v="07"/>
    <s v="TSAP"/>
    <n v="2021"/>
    <n v="7350"/>
    <n v="1"/>
    <s v="FT"/>
    <d v="2021-07-25T00:00:00"/>
    <d v="2021-05-31T00:00:00"/>
    <n v="3134349"/>
    <x v="743"/>
    <s v="VIA TONIO DA BELLEDO, N. 125-23900-LECCO-LC"/>
    <s v="03395280138"/>
    <s v="03395280138"/>
    <n v="166.3"/>
    <n v="166.3"/>
    <s v="204510010"/>
    <s v=" "/>
    <s v=" "/>
    <s v=" "/>
    <s v="FE/299"/>
    <d v="2021-05-26T00:00:00"/>
    <s v=" "/>
    <d v="2021-05-26T00:00:00"/>
    <s v="RD/29959"/>
    <d v="2021-05-31T00:00:00"/>
    <n v="2021"/>
    <n v="277"/>
    <n v="9"/>
    <s v=" "/>
    <s v=" "/>
    <s v=" "/>
    <s v=" "/>
    <s v=" "/>
    <s v=" "/>
    <s v="1"/>
    <x v="2"/>
    <s v="D"/>
    <n v="2021"/>
    <n v="12794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8005"/>
    <n v="1"/>
    <s v="FT"/>
    <d v="2021-08-08T00:00:00"/>
    <d v="2021-06-16T00:00:00"/>
    <n v="3134349"/>
    <x v="743"/>
    <s v="VIA TONIO DA BELLEDO, N. 125-23900-LECCO-LC"/>
    <s v="03395280138"/>
    <s v="03395280138"/>
    <n v="161.44"/>
    <n v="161.44"/>
    <s v="204510010"/>
    <s v=" "/>
    <s v=" "/>
    <s v=" "/>
    <s v="FE/330"/>
    <d v="2021-06-09T00:00:00"/>
    <s v=" "/>
    <d v="2021-06-09T00:00:00"/>
    <s v="RD/30020"/>
    <d v="2021-06-16T00:00:00"/>
    <n v="2021"/>
    <n v="277"/>
    <n v="9"/>
    <s v=" "/>
    <s v=" "/>
    <s v=" "/>
    <s v=" "/>
    <s v=" "/>
    <s v=" "/>
    <s v="1"/>
    <x v="2"/>
    <s v="D"/>
    <n v="2021"/>
    <n v="13656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1"/>
    <n v="8006"/>
    <n v="1"/>
    <s v="FT"/>
    <d v="2021-08-09T00:00:00"/>
    <d v="2021-06-16T00:00:00"/>
    <n v="3134349"/>
    <x v="743"/>
    <s v="VIA TONIO DA BELLEDO, N. 125-23900-LECCO-LC"/>
    <s v="03395280138"/>
    <s v="03395280138"/>
    <n v="178.24"/>
    <n v="178.24"/>
    <s v="204510010"/>
    <s v=" "/>
    <s v=" "/>
    <s v=" "/>
    <s v="FE/331"/>
    <d v="2021-06-09T00:00:00"/>
    <s v=" "/>
    <d v="2021-06-10T00:00:00"/>
    <s v="RD/31471"/>
    <d v="2021-06-16T00:00:00"/>
    <n v="2021"/>
    <n v="277"/>
    <n v="9"/>
    <s v=" "/>
    <s v=" "/>
    <s v=" "/>
    <s v=" "/>
    <s v=" "/>
    <s v=" "/>
    <s v="1"/>
    <x v="2"/>
    <s v="D"/>
    <n v="2021"/>
    <n v="13656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78.24"/>
    <n v="178.24"/>
    <n v="178.24"/>
    <n v="0"/>
    <n v="0"/>
  </r>
  <r>
    <s v="07"/>
    <s v="118P"/>
    <n v="2021"/>
    <n v="49"/>
    <n v="1"/>
    <s v="FT"/>
    <d v="2021-05-26T00:00:00"/>
    <d v="2021-04-19T00:00:00"/>
    <n v="3145651"/>
    <x v="744"/>
    <s v="VIA DELLA BEVERARA 48/3A-40131-BOLOGNA-BO"/>
    <s v="03570491203"/>
    <s v="03570491203"/>
    <n v="926.3"/>
    <n v="926.3"/>
    <s v="204510010"/>
    <s v=" "/>
    <s v=" "/>
    <s v=" "/>
    <s v="2021/IE000000195"/>
    <d v="2021-03-26T00:00:00"/>
    <s v=" "/>
    <d v="2021-03-27T00:00:00"/>
    <s v="3603"/>
    <d v="2021-04-19T00:00:00"/>
    <n v="2021"/>
    <n v="3103"/>
    <n v="8"/>
    <s v=" "/>
    <s v=" "/>
    <s v=" "/>
    <s v=" "/>
    <s v=" "/>
    <s v=" "/>
    <s v="1"/>
    <x v="5"/>
    <s v="D"/>
    <n v="2021"/>
    <n v="8887"/>
    <s v="C"/>
    <d v="2021-04-28T00:00:00"/>
    <d v="2021-04-21T00:00:00"/>
    <s v=" "/>
    <s v="Certa, liquida ed esigibile"/>
    <s v="Azienda"/>
    <s v="FPI16 ISTRUTTORIA - AREU 118"/>
    <s v="102240010"/>
    <s v="2"/>
    <s v="bonifico"/>
    <n v="926.3"/>
    <n v="926.3"/>
    <n v="926.3"/>
    <n v="0"/>
    <n v="0"/>
  </r>
  <r>
    <s v="07"/>
    <s v="3FE"/>
    <n v="2021"/>
    <n v="26661"/>
    <n v="1"/>
    <s v="FT"/>
    <d v="2021-07-11T00:00:00"/>
    <d v="2021-05-27T00:00:00"/>
    <n v="3145651"/>
    <x v="744"/>
    <s v="VIA DELLA BEVERARA 48/3A-40131-BOLOGNA-BO"/>
    <s v="03570491203"/>
    <s v="03570491203"/>
    <n v="800"/>
    <n v="800"/>
    <s v="204510010"/>
    <s v=" "/>
    <s v=" "/>
    <s v=" "/>
    <s v="2021/IE000000336"/>
    <d v="2021-05-11T00:00:00"/>
    <s v=" "/>
    <d v="2021-05-12T00:00:00"/>
    <s v="ACQUISTI"/>
    <d v="2021-05-27T00:00:00"/>
    <n v="2021"/>
    <n v="180"/>
    <n v="1"/>
    <s v=" "/>
    <s v=" "/>
    <s v=" "/>
    <s v=" "/>
    <s v=" "/>
    <s v=" "/>
    <s v="N602"/>
    <x v="20"/>
    <s v="D"/>
    <n v="2021"/>
    <n v="12660"/>
    <s v="C"/>
    <d v="2021-06-08T00:00:00"/>
    <d v="2021-06-04T00:00:00"/>
    <s v=" "/>
    <s v="Certa, liquida ed esigibile"/>
    <s v="Azienda"/>
    <s v="FPI01 ISTRUT-CONTAB E FLUSSI FINANZ"/>
    <s v="701290090"/>
    <s v="2"/>
    <s v="bonifico"/>
    <n v="800"/>
    <n v="800"/>
    <n v="800"/>
    <n v="0"/>
    <n v="0"/>
  </r>
  <r>
    <s v="07"/>
    <s v="3FE"/>
    <n v="2021"/>
    <n v="15949"/>
    <n v="1"/>
    <s v="FT"/>
    <d v="2021-05-21T00:00:00"/>
    <d v="2021-04-01T00:00:00"/>
    <n v="2062"/>
    <x v="745"/>
    <s v="VIA VENEZIA GIULIA, 10-20157-MILANO-MI"/>
    <s v="04804230151"/>
    <s v="04804230151"/>
    <n v="265.2"/>
    <n v="265.2"/>
    <s v="204510010"/>
    <s v=" "/>
    <s v=" "/>
    <s v=" "/>
    <s v="21100352"/>
    <d v="2021-03-12T00:00:00"/>
    <s v=" "/>
    <d v="2021-03-22T00:00:00"/>
    <s v="ACQUISTI"/>
    <d v="2021-04-01T00:00:00"/>
    <n v="2021"/>
    <n v="60"/>
    <n v="1"/>
    <s v=" "/>
    <s v=" "/>
    <s v=" "/>
    <s v=" "/>
    <s v=" "/>
    <s v=" "/>
    <s v="N603"/>
    <x v="8"/>
    <s v="D"/>
    <n v="2021"/>
    <n v="7948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265.2"/>
    <n v="265.2"/>
    <n v="265.2"/>
    <n v="0"/>
    <n v="0"/>
  </r>
  <r>
    <s v="07"/>
    <s v="3FE"/>
    <n v="2021"/>
    <n v="15950"/>
    <n v="1"/>
    <s v="FT"/>
    <d v="2021-05-24T00:00:00"/>
    <d v="2021-04-01T00:00:00"/>
    <n v="2062"/>
    <x v="745"/>
    <s v="VIA VENEZIA GIULIA, 10-20157-MILANO-MI"/>
    <s v="04804230151"/>
    <s v="04804230151"/>
    <n v="2340"/>
    <n v="2340"/>
    <s v="204510010"/>
    <s v=" "/>
    <s v=" "/>
    <s v=" "/>
    <s v="21100389"/>
    <d v="2021-03-18T00:00:00"/>
    <s v=" "/>
    <d v="2021-03-25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949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2340"/>
    <n v="2340"/>
    <n v="2340"/>
    <n v="0"/>
    <n v="0"/>
  </r>
  <r>
    <s v="07"/>
    <s v="3FE"/>
    <n v="2021"/>
    <n v="15951"/>
    <n v="1"/>
    <s v="FT"/>
    <d v="2021-05-24T00:00:00"/>
    <d v="2021-04-01T00:00:00"/>
    <n v="2062"/>
    <x v="745"/>
    <s v="VIA VENEZIA GIULIA, 10-20157-MILANO-MI"/>
    <s v="04804230151"/>
    <s v="04804230151"/>
    <n v="640"/>
    <n v="640"/>
    <s v="204510010"/>
    <s v=" "/>
    <s v=" "/>
    <s v=" "/>
    <s v="21100400"/>
    <d v="2021-03-24T00:00:00"/>
    <s v=" "/>
    <d v="2021-03-25T00:00:00"/>
    <s v="ACQUISTI"/>
    <d v="2021-04-01T00:00:00"/>
    <n v="2021"/>
    <n v="65"/>
    <n v="1"/>
    <s v=" "/>
    <s v=" "/>
    <s v=" "/>
    <s v=" "/>
    <s v=" "/>
    <s v=" "/>
    <s v="N602"/>
    <x v="1"/>
    <s v="D"/>
    <n v="2021"/>
    <n v="7949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640"/>
    <n v="640"/>
    <n v="640"/>
    <n v="0"/>
    <n v="0"/>
  </r>
  <r>
    <s v="07"/>
    <s v="3FE"/>
    <n v="2021"/>
    <n v="18471"/>
    <n v="1"/>
    <s v="FT"/>
    <d v="2021-05-30T00:00:00"/>
    <d v="2021-04-19T00:00:00"/>
    <n v="2062"/>
    <x v="745"/>
    <s v="VIA VENEZIA GIULIA, 10-20157-MILANO-MI"/>
    <s v="04804230151"/>
    <s v="04804230151"/>
    <n v="150"/>
    <n v="150"/>
    <s v="204510010"/>
    <s v=" "/>
    <s v=" "/>
    <s v=" "/>
    <s v="21100426"/>
    <d v="2021-03-26T00:00:00"/>
    <s v=" "/>
    <d v="2021-03-31T00:00:00"/>
    <s v="ACQUISTI"/>
    <d v="2021-04-19T00:00:00"/>
    <n v="2021"/>
    <n v="60"/>
    <n v="1"/>
    <s v=" "/>
    <s v=" "/>
    <s v=" "/>
    <s v=" "/>
    <s v=" "/>
    <s v=" "/>
    <s v="N603"/>
    <x v="8"/>
    <s v="D"/>
    <n v="2021"/>
    <n v="9086"/>
    <s v="C"/>
    <d v="2021-04-27T00:00:00"/>
    <d v="2021-04-22T00:00:00"/>
    <s v=" "/>
    <s v="Certa, liquida ed esigibile"/>
    <s v="Azienda"/>
    <s v="FPI01 ISTRUT-CONTAB E FLUSSI FINANZ"/>
    <s v="701130010"/>
    <s v="2"/>
    <s v="bonifico"/>
    <n v="150"/>
    <n v="150"/>
    <n v="150"/>
    <n v="0"/>
    <n v="0"/>
  </r>
  <r>
    <s v="07"/>
    <s v="3FE"/>
    <n v="2021"/>
    <n v="20935"/>
    <n v="1"/>
    <s v="FT"/>
    <d v="2021-06-01T00:00:00"/>
    <d v="2021-04-29T00:00:00"/>
    <n v="2062"/>
    <x v="745"/>
    <s v="VIA VENEZIA GIULIA, 10-20157-MILANO-MI"/>
    <s v="04804230151"/>
    <s v="04804230151"/>
    <n v="2340"/>
    <n v="2340"/>
    <s v="204510010"/>
    <s v=" "/>
    <s v=" "/>
    <s v=" "/>
    <s v="21100465"/>
    <d v="2021-03-31T00:00:00"/>
    <s v=" "/>
    <d v="2021-04-02T00:00:00"/>
    <s v="ACQUISTI"/>
    <d v="2021-04-29T00:00:00"/>
    <n v="2021"/>
    <n v="65"/>
    <n v="1"/>
    <s v=" "/>
    <s v=" "/>
    <s v=" "/>
    <s v=" "/>
    <s v=" "/>
    <s v=" "/>
    <s v="N602"/>
    <x v="1"/>
    <s v="D"/>
    <n v="2021"/>
    <n v="10223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340"/>
    <n v="2340"/>
    <n v="2340"/>
    <n v="0"/>
    <n v="0"/>
  </r>
  <r>
    <s v="07"/>
    <s v="3FE"/>
    <n v="2021"/>
    <n v="23683"/>
    <n v="1"/>
    <s v="FT"/>
    <d v="2021-06-29T00:00:00"/>
    <d v="2021-05-13T00:00:00"/>
    <n v="2062"/>
    <x v="745"/>
    <s v="VIA VENEZIA GIULIA, 10-20157-MILANO-MI"/>
    <s v="04804230151"/>
    <s v="04804230151"/>
    <n v="408"/>
    <n v="408"/>
    <s v="204510010"/>
    <s v=" "/>
    <s v=" "/>
    <s v=" "/>
    <s v="21100603"/>
    <d v="2021-04-26T00:00:00"/>
    <s v=" "/>
    <d v="2021-04-30T00:00:00"/>
    <s v="20327"/>
    <d v="2021-05-13T00:00:00"/>
    <n v="2021"/>
    <n v="65"/>
    <n v="1"/>
    <s v=" "/>
    <s v=" "/>
    <s v=" "/>
    <s v=" "/>
    <s v=" "/>
    <s v=" "/>
    <s v="N602"/>
    <x v="1"/>
    <s v="D"/>
    <n v="2021"/>
    <n v="11534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08"/>
    <n v="408"/>
    <n v="408"/>
    <n v="0"/>
    <n v="0"/>
  </r>
  <r>
    <s v="07"/>
    <s v="3FE"/>
    <n v="2021"/>
    <n v="16914"/>
    <n v="1"/>
    <s v="FT"/>
    <d v="2021-06-01T00:00:00"/>
    <d v="2021-05-03T00:00:00"/>
    <n v="3247190"/>
    <x v="746"/>
    <s v="VIALE GIUSEPPE BORRI N. 6-21052-BUSTO ARSIZIO-VA"/>
    <s v="03075290126"/>
    <s v="03075290126"/>
    <n v="1100"/>
    <n v="1100"/>
    <s v="204510010"/>
    <s v=" "/>
    <s v=" "/>
    <s v=" "/>
    <s v="2677/21/111"/>
    <d v="2021-04-01T00:00:00"/>
    <s v=" "/>
    <d v="2021-04-02T00:00:00"/>
    <s v="FATTURA CLIENTE ITALIA"/>
    <d v="2021-04-09T00:00:00"/>
    <n v="2021"/>
    <n v="1400"/>
    <n v="1"/>
    <s v=" "/>
    <s v=" "/>
    <s v=" "/>
    <s v=" "/>
    <s v=" "/>
    <s v=" "/>
    <s v="1"/>
    <x v="6"/>
    <s v="D"/>
    <n v="2021"/>
    <n v="10824"/>
    <s v="C"/>
    <d v="2021-05-18T00:00:00"/>
    <d v="2021-05-13T00:00:00"/>
    <s v=" "/>
    <s v="Certa, liquida ed esigibile"/>
    <s v="Azienda"/>
    <s v="FPI08 ISTRUT-SERVIZI E LOGIST"/>
    <s v="707290090"/>
    <s v="2"/>
    <s v="bonifico"/>
    <n v="1100"/>
    <n v="1100"/>
    <n v="1100"/>
    <n v="0"/>
    <n v="0"/>
  </r>
  <r>
    <s v="07"/>
    <s v="3FE"/>
    <n v="2021"/>
    <n v="16913"/>
    <n v="1"/>
    <s v="FT"/>
    <d v="2021-06-06T00:00:00"/>
    <d v="2021-04-09T00:00:00"/>
    <n v="3247190"/>
    <x v="746"/>
    <s v="VIALE GIUSEPPE BORRI N. 6-21052-BUSTO ARSIZIO-VA"/>
    <s v="03075290126"/>
    <s v="03075290126"/>
    <n v="1100"/>
    <n v="1100"/>
    <s v="204510010"/>
    <s v=" "/>
    <s v=" "/>
    <s v=" "/>
    <s v="1770/21/111"/>
    <d v="2021-03-01T00:00:00"/>
    <s v=" "/>
    <d v="2021-04-07T00:00:00"/>
    <s v="FATTURA CLIENTE ITALIA"/>
    <d v="2021-04-09T00:00:00"/>
    <n v="2021"/>
    <n v="1400"/>
    <n v="1"/>
    <s v=" "/>
    <s v=" "/>
    <s v=" "/>
    <s v=" "/>
    <s v=" "/>
    <s v=" "/>
    <s v="1"/>
    <x v="6"/>
    <s v="D"/>
    <n v="2021"/>
    <n v="10824"/>
    <s v="C"/>
    <d v="2021-05-18T00:00:00"/>
    <d v="2021-05-13T00:00:00"/>
    <s v=" "/>
    <s v="Certa, liquida ed esigibile"/>
    <s v="Azienda"/>
    <s v="FPI08 ISTRUT-SERVIZI E LOGIST"/>
    <s v="707290090"/>
    <s v="2"/>
    <s v="bonifico"/>
    <n v="1100"/>
    <n v="1100"/>
    <n v="1100"/>
    <n v="0"/>
    <n v="0"/>
  </r>
  <r>
    <s v="07"/>
    <s v="3FE"/>
    <n v="2021"/>
    <n v="22811"/>
    <n v="1"/>
    <s v="FT"/>
    <d v="2021-07-02T00:00:00"/>
    <d v="2021-05-10T00:00:00"/>
    <n v="3247190"/>
    <x v="746"/>
    <s v="VIALE GIUSEPPE BORRI N. 6-21052-BUSTO ARSIZIO-VA"/>
    <s v="03075290126"/>
    <s v="03075290126"/>
    <n v="1100"/>
    <n v="1100"/>
    <s v="204510010"/>
    <s v=" "/>
    <s v=" "/>
    <s v=" "/>
    <s v="3569/21/111"/>
    <d v="2021-05-01T00:00:00"/>
    <s v=" "/>
    <d v="2021-05-03T00:00:00"/>
    <s v="FATTURA CLIENTE ITALIA"/>
    <d v="2021-05-10T00:00:00"/>
    <n v="2021"/>
    <n v="1400"/>
    <n v="1"/>
    <s v=" "/>
    <s v=" "/>
    <s v=" "/>
    <s v=" "/>
    <s v=" "/>
    <s v=" "/>
    <s v="1"/>
    <x v="6"/>
    <s v="D"/>
    <n v="2021"/>
    <n v="12022"/>
    <s v="C"/>
    <d v="2021-06-04T00:00:00"/>
    <d v="2021-05-26T00:00:00"/>
    <s v=" "/>
    <s v="Certa, liquida ed esigibile"/>
    <s v="Azienda"/>
    <s v="FPI08 ISTRUT-SERVIZI E LOGIST"/>
    <s v="707290090"/>
    <s v="2"/>
    <s v="bonifico"/>
    <n v="1100"/>
    <n v="1100"/>
    <n v="1100"/>
    <n v="0"/>
    <n v="0"/>
  </r>
  <r>
    <s v="07"/>
    <s v="3FE"/>
    <n v="2021"/>
    <n v="27972"/>
    <n v="1"/>
    <s v="FT"/>
    <d v="2021-08-02T00:00:00"/>
    <d v="2021-06-07T00:00:00"/>
    <n v="3247190"/>
    <x v="746"/>
    <s v="VIALE GIUSEPPE BORRI N. 6-21052-BUSTO ARSIZIO-VA"/>
    <s v="03075290126"/>
    <s v="03075290126"/>
    <n v="1100"/>
    <n v="1100"/>
    <s v="204510010"/>
    <s v=" "/>
    <s v=" "/>
    <s v=" "/>
    <s v="4684/21/111"/>
    <d v="2021-06-01T00:00:00"/>
    <s v=" "/>
    <d v="2021-06-03T00:00:00"/>
    <s v="FATTURA CLIENTE ITALIA"/>
    <d v="2021-06-07T00:00:00"/>
    <n v="2021"/>
    <n v="1400"/>
    <n v="1"/>
    <s v=" "/>
    <s v=" "/>
    <s v=" "/>
    <s v=" "/>
    <s v=" "/>
    <s v=" "/>
    <s v="1"/>
    <x v="6"/>
    <s v="D"/>
    <n v="2021"/>
    <n v="13949"/>
    <s v="C"/>
    <d v="2021-06-29T00:00:00"/>
    <d v="2021-06-24T00:00:00"/>
    <s v=" "/>
    <s v="Certa, liquida ed esigibile"/>
    <s v="Azienda"/>
    <s v="FPI08 ISTRUT-SERVIZI E LOGIST"/>
    <s v="707290090"/>
    <s v="2"/>
    <s v="bonifico"/>
    <n v="1100"/>
    <n v="1100"/>
    <n v="1100"/>
    <n v="0"/>
    <n v="0"/>
  </r>
  <r>
    <s v="07"/>
    <s v="TSAP"/>
    <n v="2021"/>
    <n v="2557"/>
    <n v="1"/>
    <s v="FT"/>
    <d v="2021-04-06T00:00:00"/>
    <d v="2021-03-03T00:00:00"/>
    <n v="6661"/>
    <x v="747"/>
    <s v="VIA MOLINA N. 14-37060-SONA-VR"/>
    <s v="02696070230"/>
    <s v="02696070230"/>
    <n v="1104.5999999999999"/>
    <n v="1104.5999999999999"/>
    <s v="204510010"/>
    <s v=" "/>
    <s v=" "/>
    <s v=" "/>
    <s v="177"/>
    <d v="2021-01-31T00:00:00"/>
    <s v=" "/>
    <d v="2021-02-05T00:00:00"/>
    <s v="GENNAIO 21 RECAPITO PRIVATO             OK V DOC ALL"/>
    <d v="2021-03-03T00:00:00"/>
    <n v="2021"/>
    <n v="336"/>
    <n v="9"/>
    <s v=" "/>
    <s v=" "/>
    <s v=" "/>
    <s v=" "/>
    <s v=" "/>
    <s v=" "/>
    <s v="1"/>
    <x v="0"/>
    <s v="D"/>
    <n v="2021"/>
    <n v="11218"/>
    <s v="C"/>
    <d v="2021-05-25T00:00:00"/>
    <d v="2021-05-19T00:00:00"/>
    <s v=" "/>
    <s v="Certa, liquida ed esigibile"/>
    <s v="Azienda"/>
    <s v="FPI24 ISTRUTTORIA - AREA TERRITORIALE (EX ASL)FATTURE ACQUISTO DI SERVIZI"/>
    <s v="705150020"/>
    <s v="2"/>
    <s v="bonifico"/>
    <n v="1104.5999999999999"/>
    <n v="1104.5999999999999"/>
    <n v="1104.5999999999999"/>
    <n v="0"/>
    <n v="0"/>
  </r>
  <r>
    <s v="07"/>
    <s v="TSAP"/>
    <n v="2021"/>
    <n v="2558"/>
    <n v="1"/>
    <s v="FT"/>
    <d v="2021-04-06T00:00:00"/>
    <d v="2021-03-03T00:00:00"/>
    <n v="6661"/>
    <x v="747"/>
    <s v="VIA MOLINA N. 14-37060-SONA-VR"/>
    <s v="02696070230"/>
    <s v="02696070230"/>
    <n v="162.29"/>
    <n v="162.29"/>
    <s v="204510010"/>
    <s v=" "/>
    <s v=" "/>
    <s v=" "/>
    <s v="176"/>
    <d v="2021-01-31T00:00:00"/>
    <s v=" "/>
    <d v="2021-02-05T00:00:00"/>
    <s v="DIC20 - GEN21 richiamo vaccini          OK V DOC ALL"/>
    <d v="2021-03-03T00:00:00"/>
    <n v="2021"/>
    <n v="336"/>
    <n v="9"/>
    <s v=" "/>
    <s v=" "/>
    <s v=" "/>
    <s v=" "/>
    <s v=" "/>
    <s v=" "/>
    <s v="1"/>
    <x v="0"/>
    <s v="D"/>
    <n v="2021"/>
    <n v="9989"/>
    <s v="C"/>
    <d v="2021-05-11T00:00:00"/>
    <d v="2021-05-07T00:00:00"/>
    <s v=" "/>
    <s v="Certa, liquida ed esigibile"/>
    <s v="Azienda"/>
    <s v="FPI24 ISTRUTTORIA - AREA TERRITORIALE (EX ASL)FATTURE ACQUISTO DI SERVIZI"/>
    <s v="705150020"/>
    <s v="2"/>
    <s v="bonifico"/>
    <n v="162.29"/>
    <n v="162.29"/>
    <n v="162.29"/>
    <n v="0"/>
    <n v="0"/>
  </r>
  <r>
    <s v="07"/>
    <s v="TSAP"/>
    <n v="2021"/>
    <n v="2558"/>
    <n v="2"/>
    <s v="FT"/>
    <d v="2021-04-06T00:00:00"/>
    <d v="2021-03-03T00:00:00"/>
    <n v="6661"/>
    <x v="747"/>
    <s v="VIA MOLINA N. 14-37060-SONA-VR"/>
    <s v="02696070230"/>
    <s v="02696070230"/>
    <n v="3.2"/>
    <n v="3.2"/>
    <s v="204510010"/>
    <s v=" "/>
    <s v=" "/>
    <s v=" "/>
    <s v="176"/>
    <d v="2021-01-31T00:00:00"/>
    <s v=" "/>
    <d v="2021-02-05T00:00:00"/>
    <s v="DIC20 - GEN21 richiamo vaccini          OK V DOC ALL"/>
    <d v="2021-03-03T00:00:00"/>
    <n v="2020"/>
    <n v="336"/>
    <n v="9"/>
    <s v=" "/>
    <s v=" "/>
    <s v=" "/>
    <s v=" "/>
    <s v=" "/>
    <s v=" "/>
    <s v="1"/>
    <x v="0"/>
    <s v="D"/>
    <n v="2021"/>
    <n v="9989"/>
    <s v="C"/>
    <d v="2021-05-11T00:00:00"/>
    <d v="2021-05-07T00:00:00"/>
    <s v=" "/>
    <s v="Certa, liquida ed esigibile"/>
    <s v="Azienda"/>
    <s v="FPI24 ISTRUTTORIA - AREA TERRITORIALE (EX ASL)FATTURE ACQUISTO DI SERVIZI"/>
    <s v="705150020"/>
    <s v="2"/>
    <s v="bonifico"/>
    <n v="3.2"/>
    <n v="3.2"/>
    <n v="3.2"/>
    <n v="0"/>
    <n v="0"/>
  </r>
  <r>
    <s v="07"/>
    <s v="TSAP"/>
    <n v="2021"/>
    <n v="3823"/>
    <n v="1"/>
    <s v="FT"/>
    <d v="2021-05-08T00:00:00"/>
    <d v="2021-03-26T00:00:00"/>
    <n v="6661"/>
    <x v="747"/>
    <s v="VIA MOLINA N. 14-37060-SONA-VR"/>
    <s v="02696070230"/>
    <s v="02696070230"/>
    <n v="176.06"/>
    <n v="176.06"/>
    <s v="204510010"/>
    <s v=" "/>
    <s v=" "/>
    <s v=" "/>
    <s v="398"/>
    <d v="2021-02-28T00:00:00"/>
    <s v=" "/>
    <d v="2021-03-09T00:00:00"/>
    <s v="FEBBRAIO 21                             OK V DOC ALL"/>
    <d v="2021-03-26T00:00:00"/>
    <n v="2021"/>
    <n v="336"/>
    <n v="9"/>
    <s v=" "/>
    <s v=" "/>
    <s v=" "/>
    <s v=" "/>
    <s v=" "/>
    <s v=" "/>
    <s v="1"/>
    <x v="0"/>
    <s v="D"/>
    <n v="2021"/>
    <n v="7767"/>
    <s v="C"/>
    <d v="2021-04-13T00:00:00"/>
    <d v="2021-04-07T00:00:00"/>
    <s v=" "/>
    <s v="Certa, liquida ed esigibile"/>
    <s v="Azienda"/>
    <s v="FPI24 ISTRUTTORIA - AREA TERRITORIALE (EX ASL)FATTURE ACQUISTO DI SERVIZI"/>
    <s v="705150020"/>
    <s v="2"/>
    <s v="bonifico"/>
    <n v="176.06"/>
    <n v="176.06"/>
    <n v="176.06"/>
    <n v="0"/>
    <n v="0"/>
  </r>
  <r>
    <s v="07"/>
    <s v="TSAP"/>
    <n v="2021"/>
    <n v="3825"/>
    <n v="1"/>
    <s v="FT"/>
    <d v="2021-05-08T00:00:00"/>
    <d v="2021-03-26T00:00:00"/>
    <n v="6661"/>
    <x v="747"/>
    <s v="VIA MOLINA N. 14-37060-SONA-VR"/>
    <s v="02696070230"/>
    <s v="02696070230"/>
    <n v="45.28"/>
    <n v="45.28"/>
    <s v="204510010"/>
    <s v=" "/>
    <s v=" "/>
    <s v=" "/>
    <s v="83/B"/>
    <d v="2021-02-28T00:00:00"/>
    <s v=" "/>
    <d v="2021-03-09T00:00:00"/>
    <s v="GEN-FEB 2021                            OK V DOC ALL"/>
    <d v="2021-03-26T00:00:00"/>
    <n v="2021"/>
    <n v="336"/>
    <n v="9"/>
    <s v=" "/>
    <s v=" "/>
    <s v=" "/>
    <s v=" "/>
    <s v=" "/>
    <s v=" "/>
    <s v="1"/>
    <x v="0"/>
    <s v="D"/>
    <n v="2021"/>
    <n v="9989"/>
    <s v="C"/>
    <d v="2021-05-11T00:00:00"/>
    <d v="2021-05-07T00:00:00"/>
    <s v=" "/>
    <s v="Certa, liquida ed esigibile"/>
    <s v="Azienda"/>
    <s v="FPI24 ISTRUTTORIA - AREA TERRITORIALE (EX ASL)FATTURE ACQUISTO DI SERVIZI"/>
    <s v="705150020"/>
    <s v="2"/>
    <s v="bonifico"/>
    <n v="45.28"/>
    <n v="45.28"/>
    <n v="45.28"/>
    <n v="0"/>
    <n v="0"/>
  </r>
  <r>
    <s v="07"/>
    <s v="TSAP"/>
    <n v="2021"/>
    <n v="3824"/>
    <n v="1"/>
    <s v="FT"/>
    <d v="2021-05-09T00:00:00"/>
    <d v="2021-03-26T00:00:00"/>
    <n v="6661"/>
    <x v="747"/>
    <s v="VIA MOLINA N. 14-37060-SONA-VR"/>
    <s v="02696070230"/>
    <s v="02696070230"/>
    <n v="1899.66"/>
    <n v="1899.66"/>
    <s v="204510010"/>
    <s v=" "/>
    <s v=" "/>
    <s v=" "/>
    <s v="399"/>
    <d v="2021-02-28T00:00:00"/>
    <s v=" "/>
    <d v="2021-03-10T00:00:00"/>
    <s v="REC PRIVATO FEBBRAIO 21                 OK V DOC ALL"/>
    <d v="2021-03-26T00:00:00"/>
    <n v="2021"/>
    <n v="336"/>
    <n v="9"/>
    <s v=" "/>
    <s v=" "/>
    <s v=" "/>
    <s v=" "/>
    <s v=" "/>
    <s v=" "/>
    <s v="1"/>
    <x v="0"/>
    <s v="D"/>
    <n v="2021"/>
    <n v="11218"/>
    <s v="C"/>
    <d v="2021-05-25T00:00:00"/>
    <d v="2021-05-19T00:00:00"/>
    <s v=" "/>
    <s v="Certa, liquida ed esigibile"/>
    <s v="Azienda"/>
    <s v="FPI24 ISTRUTTORIA - AREA TERRITORIALE (EX ASL)FATTURE ACQUISTO DI SERVIZI"/>
    <s v="705150020"/>
    <s v="2"/>
    <s v="bonifico"/>
    <n v="1899.66"/>
    <n v="1899.66"/>
    <n v="1899.66"/>
    <n v="0"/>
    <n v="0"/>
  </r>
  <r>
    <s v="07"/>
    <s v="TSAP"/>
    <n v="2021"/>
    <n v="6783"/>
    <n v="1"/>
    <s v="FT"/>
    <d v="2021-06-08T00:00:00"/>
    <d v="2021-05-19T00:00:00"/>
    <n v="6661"/>
    <x v="747"/>
    <s v="VIA MOLINA N. 14-37060-SONA-VR"/>
    <s v="02696070230"/>
    <s v="02696070230"/>
    <n v="62.31"/>
    <n v="62.31"/>
    <s v="204510010"/>
    <s v=" "/>
    <s v=" "/>
    <s v=" "/>
    <s v="608"/>
    <d v="2021-03-31T00:00:00"/>
    <s v=" "/>
    <d v="2021-04-09T00:00:00"/>
    <s v="MARZO 21 VACCINI                        OK V DOC ALL"/>
    <d v="2021-05-19T00:00:00"/>
    <n v="2021"/>
    <n v="336"/>
    <n v="9"/>
    <s v=" "/>
    <s v=" "/>
    <s v=" "/>
    <s v=" "/>
    <s v=" "/>
    <s v=" "/>
    <s v="1"/>
    <x v="0"/>
    <s v="D"/>
    <n v="2021"/>
    <n v="12348"/>
    <s v="C"/>
    <d v="2021-06-08T00:00:00"/>
    <d v="2021-06-04T00:00:00"/>
    <s v=" "/>
    <s v="Certa, liquida ed esigibile"/>
    <s v="Azienda"/>
    <s v="FPI24 ISTRUTTORIA - AREA TERRITORIALE (EX ASL)FATTURE ACQUISTO DI SERVIZI"/>
    <s v="705150020"/>
    <s v="2"/>
    <s v="bonifico"/>
    <n v="62.31"/>
    <n v="62.31"/>
    <n v="62.31"/>
    <n v="0"/>
    <n v="0"/>
  </r>
  <r>
    <s v="07"/>
    <s v="TSAP"/>
    <n v="2021"/>
    <n v="6823"/>
    <n v="1"/>
    <s v="FT"/>
    <d v="2021-06-09T00:00:00"/>
    <d v="2021-05-19T00:00:00"/>
    <n v="6661"/>
    <x v="747"/>
    <s v="VIA MOLINA N. 14-37060-SONA-VR"/>
    <s v="02696070230"/>
    <s v="02696070230"/>
    <n v="23.85"/>
    <n v="23.85"/>
    <s v="204510010"/>
    <s v=" "/>
    <s v=" "/>
    <s v=" "/>
    <s v="134/B"/>
    <d v="2021-03-31T00:00:00"/>
    <s v=" "/>
    <d v="2021-04-10T00:00:00"/>
    <s v="MARZO 21 BOLLI                          OK V DOC ALL"/>
    <d v="2021-05-19T00:00:00"/>
    <n v="2021"/>
    <n v="336"/>
    <n v="9"/>
    <s v=" "/>
    <s v=" "/>
    <s v=" "/>
    <s v=" "/>
    <s v=" "/>
    <s v=" "/>
    <s v="1"/>
    <x v="0"/>
    <s v="D"/>
    <n v="2021"/>
    <n v="12348"/>
    <s v="C"/>
    <d v="2021-06-08T00:00:00"/>
    <d v="2021-06-04T00:00:00"/>
    <s v=" "/>
    <s v="Certa, liquida ed esigibile"/>
    <s v="Azienda"/>
    <s v="FPI24 ISTRUTTORIA - AREA TERRITORIALE (EX ASL)FATTURE ACQUISTO DI SERVIZI"/>
    <s v="705150020"/>
    <s v="2"/>
    <s v="bonifico"/>
    <n v="23.85"/>
    <n v="23.85"/>
    <n v="23.85"/>
    <n v="0"/>
    <n v="0"/>
  </r>
  <r>
    <s v="07"/>
    <s v="3FE"/>
    <n v="2020"/>
    <n v="58754"/>
    <n v="1"/>
    <s v="FT"/>
    <d v="2021-02-14T00:00:00"/>
    <d v="2020-12-18T00:00:00"/>
    <n v="1999"/>
    <x v="748"/>
    <s v="VIA ALESSANDRO MARCHETTI, 105-00148-ROMA-RM"/>
    <s v="02615080963"/>
    <s v="06496050151"/>
    <n v="189.85"/>
    <n v="189.85"/>
    <s v="204510010"/>
    <s v=" "/>
    <s v=" "/>
    <s v=" "/>
    <s v="39090002"/>
    <d v="2020-12-14T00:00:00"/>
    <s v=" "/>
    <d v="2020-12-16T00:00:00"/>
    <s v="FATTURA NOLEGGIO LUNGO TERMINE"/>
    <d v="2020-12-18T00:00:00"/>
    <n v="2020"/>
    <n v="496"/>
    <n v="1"/>
    <s v=" "/>
    <s v=" "/>
    <s v=" "/>
    <s v=" "/>
    <s v=" "/>
    <s v=" "/>
    <s v="1"/>
    <x v="6"/>
    <s v="D"/>
    <n v="2021"/>
    <n v="9746"/>
    <s v="C"/>
    <d v="2021-05-06T00:00:00"/>
    <d v="2021-05-04T00:00:00"/>
    <s v=" "/>
    <s v="Certa, liquida ed esigibile"/>
    <s v="Azienda"/>
    <s v="FPI08 ISTRUT-SERVIZI E LOGIST"/>
    <s v="707240020"/>
    <s v="2"/>
    <s v="bonifico"/>
    <n v="189.85"/>
    <n v="189.85"/>
    <n v="189.85"/>
    <n v="0"/>
    <n v="0"/>
  </r>
  <r>
    <s v="07"/>
    <s v="3FE"/>
    <n v="2021"/>
    <n v="4868"/>
    <n v="1"/>
    <s v="FT"/>
    <d v="2021-03-29T00:00:00"/>
    <d v="2021-02-04T00:00:00"/>
    <n v="1999"/>
    <x v="748"/>
    <s v="VIA ALESSANDRO MARCHETTI, 105-00148-ROMA-RM"/>
    <s v="02615080963"/>
    <s v="06496050151"/>
    <n v="199.33"/>
    <n v="199.33"/>
    <s v="204510010"/>
    <s v=" "/>
    <s v=" "/>
    <s v=" "/>
    <s v="21154331"/>
    <d v="2021-01-25T00:00:00"/>
    <s v=" "/>
    <d v="2021-01-28T00:00:00"/>
    <s v="FATTURA NOLEGGIO LUNGO TERMINE"/>
    <d v="2021-02-04T00:00:00"/>
    <n v="2020"/>
    <n v="496"/>
    <n v="1"/>
    <s v=" "/>
    <s v=" "/>
    <s v=" "/>
    <s v=" "/>
    <s v=" "/>
    <s v=" "/>
    <s v="1"/>
    <x v="6"/>
    <s v="D"/>
    <n v="2021"/>
    <n v="9746"/>
    <s v="C"/>
    <d v="2021-05-06T00:00:00"/>
    <d v="2021-05-04T00:00:00"/>
    <s v=" "/>
    <s v="Certa, liquida ed esigibile"/>
    <s v="Azienda"/>
    <s v="FPI08 ISTRUT-SERVIZI E LOGIST"/>
    <s v="707240020"/>
    <s v="2"/>
    <s v="bonifico"/>
    <n v="199.33"/>
    <n v="199.33"/>
    <n v="199.33"/>
    <n v="0"/>
    <n v="0"/>
  </r>
  <r>
    <s v="07"/>
    <s v="3FE"/>
    <n v="2021"/>
    <n v="14847"/>
    <n v="1"/>
    <s v="FT"/>
    <d v="2021-05-17T00:00:00"/>
    <d v="2021-03-29T00:00:00"/>
    <n v="1999"/>
    <x v="748"/>
    <s v="VIA ALESSANDRO MARCHETTI, 105-00148-ROMA-RM"/>
    <s v="02615080963"/>
    <s v="06496050151"/>
    <n v="183.33"/>
    <n v="183.33"/>
    <s v="204510010"/>
    <s v=" "/>
    <s v=" "/>
    <s v=" "/>
    <s v="21254712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183.33"/>
    <n v="183.33"/>
    <n v="183.33"/>
    <n v="0"/>
    <n v="0"/>
  </r>
  <r>
    <s v="07"/>
    <s v="3FE"/>
    <n v="2021"/>
    <n v="14848"/>
    <n v="1"/>
    <s v="FT"/>
    <d v="2021-05-17T00:00:00"/>
    <d v="2021-03-29T00:00:00"/>
    <n v="1999"/>
    <x v="748"/>
    <s v="VIA ALESSANDRO MARCHETTI, 105-00148-ROMA-RM"/>
    <s v="02615080963"/>
    <s v="06496050151"/>
    <n v="196.34"/>
    <n v="196.34"/>
    <s v="204510010"/>
    <s v=" "/>
    <s v=" "/>
    <s v=" "/>
    <s v="21254713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196.34"/>
    <n v="196.34"/>
    <n v="196.34"/>
    <n v="0"/>
    <n v="0"/>
  </r>
  <r>
    <s v="07"/>
    <s v="3FE"/>
    <n v="2021"/>
    <n v="14849"/>
    <n v="1"/>
    <s v="FT"/>
    <d v="2021-05-17T00:00:00"/>
    <d v="2021-03-29T00:00:00"/>
    <n v="1999"/>
    <x v="748"/>
    <s v="VIA ALESSANDRO MARCHETTI, 105-00148-ROMA-RM"/>
    <s v="02615080963"/>
    <s v="06496050151"/>
    <n v="228.27"/>
    <n v="228.27"/>
    <s v="204510010"/>
    <s v=" "/>
    <s v=" "/>
    <s v=" "/>
    <s v="21254714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228.27"/>
    <n v="228.27"/>
    <n v="228.27"/>
    <n v="0"/>
    <n v="0"/>
  </r>
  <r>
    <s v="07"/>
    <s v="3FE"/>
    <n v="2021"/>
    <n v="14853"/>
    <n v="1"/>
    <s v="FT"/>
    <d v="2021-05-17T00:00:00"/>
    <d v="2021-03-29T00:00:00"/>
    <n v="1999"/>
    <x v="748"/>
    <s v="VIA ALESSANDRO MARCHETTI, 105-00148-ROMA-RM"/>
    <s v="02615080963"/>
    <s v="06496050151"/>
    <n v="565.04999999999995"/>
    <n v="565.04999999999995"/>
    <s v="204510010"/>
    <s v=" "/>
    <s v=" "/>
    <s v=" "/>
    <s v="21254715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565.04999999999995"/>
    <n v="565.04999999999995"/>
    <n v="565.04999999999995"/>
    <n v="0"/>
    <n v="0"/>
  </r>
  <r>
    <s v="07"/>
    <s v="3FE"/>
    <n v="2021"/>
    <n v="14856"/>
    <n v="1"/>
    <s v="FT"/>
    <d v="2021-05-17T00:00:00"/>
    <d v="2021-03-29T00:00:00"/>
    <n v="1999"/>
    <x v="748"/>
    <s v="VIA ALESSANDRO MARCHETTI, 105-00148-ROMA-RM"/>
    <s v="02615080963"/>
    <s v="06496050151"/>
    <n v="193.54"/>
    <n v="193.54"/>
    <s v="204510010"/>
    <s v=" "/>
    <s v=" "/>
    <s v=" "/>
    <s v="21254716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14858"/>
    <n v="1"/>
    <s v="FT"/>
    <d v="2021-05-17T00:00:00"/>
    <d v="2021-03-29T00:00:00"/>
    <n v="1999"/>
    <x v="748"/>
    <s v="VIA ALESSANDRO MARCHETTI, 105-00148-ROMA-RM"/>
    <s v="02615080963"/>
    <s v="06496050151"/>
    <n v="422.86"/>
    <n v="422.86"/>
    <s v="204510010"/>
    <s v=" "/>
    <s v=" "/>
    <s v=" "/>
    <s v="21254717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422.86"/>
    <n v="422.86"/>
    <n v="422.86"/>
    <n v="0"/>
    <n v="0"/>
  </r>
  <r>
    <s v="07"/>
    <s v="3FE"/>
    <n v="2021"/>
    <n v="14860"/>
    <n v="1"/>
    <s v="FT"/>
    <d v="2021-05-17T00:00:00"/>
    <d v="2021-03-29T00:00:00"/>
    <n v="1999"/>
    <x v="748"/>
    <s v="VIA ALESSANDRO MARCHETTI, 105-00148-ROMA-RM"/>
    <s v="02615080963"/>
    <s v="06496050151"/>
    <n v="310.64999999999998"/>
    <n v="310.64999999999998"/>
    <s v="204510010"/>
    <s v=" "/>
    <s v=" "/>
    <s v=" "/>
    <s v="21254718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310.64999999999998"/>
    <n v="310.64999999999998"/>
    <n v="310.64999999999998"/>
    <n v="0"/>
    <n v="0"/>
  </r>
  <r>
    <s v="07"/>
    <s v="3FE"/>
    <n v="2021"/>
    <n v="14861"/>
    <n v="1"/>
    <s v="FT"/>
    <d v="2021-05-17T00:00:00"/>
    <d v="2021-03-29T00:00:00"/>
    <n v="1999"/>
    <x v="748"/>
    <s v="VIA ALESSANDRO MARCHETTI, 105-00148-ROMA-RM"/>
    <s v="02615080963"/>
    <s v="06496050151"/>
    <n v="283.11"/>
    <n v="283.11"/>
    <s v="204510010"/>
    <s v=" "/>
    <s v=" "/>
    <s v=" "/>
    <s v="21254719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283.11"/>
    <n v="283.11"/>
    <n v="283.11"/>
    <n v="0"/>
    <n v="0"/>
  </r>
  <r>
    <s v="07"/>
    <s v="3FE"/>
    <n v="2021"/>
    <n v="14862"/>
    <n v="1"/>
    <s v="FT"/>
    <d v="2021-05-17T00:00:00"/>
    <d v="2021-03-29T00:00:00"/>
    <n v="1999"/>
    <x v="748"/>
    <s v="VIA ALESSANDRO MARCHETTI, 105-00148-ROMA-RM"/>
    <s v="02615080963"/>
    <s v="06496050151"/>
    <n v="219.41"/>
    <n v="219.41"/>
    <s v="204510010"/>
    <s v=" "/>
    <s v=" "/>
    <s v=" "/>
    <s v="21254721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14863"/>
    <n v="1"/>
    <s v="FT"/>
    <d v="2021-05-17T00:00:00"/>
    <d v="2021-03-29T00:00:00"/>
    <n v="1999"/>
    <x v="748"/>
    <s v="VIA ALESSANDRO MARCHETTI, 105-00148-ROMA-RM"/>
    <s v="02615080963"/>
    <s v="06496050151"/>
    <n v="250.32"/>
    <n v="250.32"/>
    <s v="204510010"/>
    <s v=" "/>
    <s v=" "/>
    <s v=" "/>
    <s v="21254722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250.32"/>
    <n v="250.32"/>
    <n v="250.32"/>
    <n v="0"/>
    <n v="0"/>
  </r>
  <r>
    <s v="07"/>
    <s v="3FE"/>
    <n v="2021"/>
    <n v="14864"/>
    <n v="1"/>
    <s v="FT"/>
    <d v="2021-05-17T00:00:00"/>
    <d v="2021-03-29T00:00:00"/>
    <n v="1999"/>
    <x v="748"/>
    <s v="VIA ALESSANDRO MARCHETTI, 105-00148-ROMA-RM"/>
    <s v="02615080963"/>
    <s v="06496050151"/>
    <n v="192.28"/>
    <n v="192.28"/>
    <s v="204510010"/>
    <s v=" "/>
    <s v=" "/>
    <s v=" "/>
    <s v="21254723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192.28"/>
    <n v="192.28"/>
    <n v="192.28"/>
    <n v="0"/>
    <n v="0"/>
  </r>
  <r>
    <s v="07"/>
    <s v="3FE"/>
    <n v="2021"/>
    <n v="14866"/>
    <n v="1"/>
    <s v="FT"/>
    <d v="2021-05-17T00:00:00"/>
    <d v="2021-03-29T00:00:00"/>
    <n v="1999"/>
    <x v="748"/>
    <s v="VIA ALESSANDRO MARCHETTI, 105-00148-ROMA-RM"/>
    <s v="02615080963"/>
    <s v="06496050151"/>
    <n v="199.33"/>
    <n v="199.33"/>
    <s v="204510010"/>
    <s v=" "/>
    <s v=" "/>
    <s v=" "/>
    <s v="21254725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199.33"/>
    <n v="199.33"/>
    <n v="199.33"/>
    <n v="0"/>
    <n v="0"/>
  </r>
  <r>
    <s v="07"/>
    <s v="3FE"/>
    <n v="2021"/>
    <n v="14869"/>
    <n v="1"/>
    <s v="FT"/>
    <d v="2021-05-17T00:00:00"/>
    <d v="2021-03-29T00:00:00"/>
    <n v="1999"/>
    <x v="748"/>
    <s v="VIA ALESSANDRO MARCHETTI, 105-00148-ROMA-RM"/>
    <s v="02615080963"/>
    <s v="06496050151"/>
    <n v="429"/>
    <n v="429"/>
    <s v="204510010"/>
    <s v=" "/>
    <s v=" "/>
    <s v=" "/>
    <s v="21254726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429"/>
    <n v="429"/>
    <n v="429"/>
    <n v="0"/>
    <n v="0"/>
  </r>
  <r>
    <s v="07"/>
    <s v="3FE"/>
    <n v="2021"/>
    <n v="14878"/>
    <n v="1"/>
    <s v="FT"/>
    <d v="2021-05-17T00:00:00"/>
    <d v="2021-03-29T00:00:00"/>
    <n v="1999"/>
    <x v="748"/>
    <s v="VIA ALESSANDRO MARCHETTI, 105-00148-ROMA-RM"/>
    <s v="02615080963"/>
    <s v="06496050151"/>
    <n v="463.31"/>
    <n v="463.31"/>
    <s v="204510010"/>
    <s v=" "/>
    <s v=" "/>
    <s v=" "/>
    <s v="21255218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463.31"/>
    <n v="463.31"/>
    <n v="463.31"/>
    <n v="0"/>
    <n v="0"/>
  </r>
  <r>
    <s v="07"/>
    <s v="3FE"/>
    <n v="2021"/>
    <n v="14880"/>
    <n v="1"/>
    <s v="FT"/>
    <d v="2021-05-17T00:00:00"/>
    <d v="2021-03-29T00:00:00"/>
    <n v="1999"/>
    <x v="748"/>
    <s v="VIA ALESSANDRO MARCHETTI, 105-00148-ROMA-RM"/>
    <s v="02615080963"/>
    <s v="06496050151"/>
    <n v="245.51"/>
    <n v="245.51"/>
    <s v="204510010"/>
    <s v=" "/>
    <s v=" "/>
    <s v=" "/>
    <s v="21255827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245.51"/>
    <n v="245.51"/>
    <n v="245.51"/>
    <n v="0"/>
    <n v="0"/>
  </r>
  <r>
    <s v="07"/>
    <s v="3FE"/>
    <n v="2021"/>
    <n v="14880"/>
    <n v="2"/>
    <s v="FT"/>
    <d v="2021-05-17T00:00:00"/>
    <d v="2021-03-29T00:00:00"/>
    <n v="1999"/>
    <x v="748"/>
    <s v="VIA ALESSANDRO MARCHETTI, 105-00148-ROMA-RM"/>
    <s v="02615080963"/>
    <s v="06496050151"/>
    <n v="572.98"/>
    <n v="572.98"/>
    <s v="204510010"/>
    <s v=" "/>
    <s v=" "/>
    <s v=" "/>
    <s v="21255827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572.98"/>
    <n v="572.98"/>
    <n v="572.98"/>
    <n v="0"/>
    <n v="0"/>
  </r>
  <r>
    <s v="07"/>
    <s v="3FE"/>
    <n v="2021"/>
    <n v="14880"/>
    <n v="3"/>
    <s v="FT"/>
    <d v="2021-05-17T00:00:00"/>
    <d v="2021-03-29T00:00:00"/>
    <n v="1999"/>
    <x v="748"/>
    <s v="VIA ALESSANDRO MARCHETTI, 105-00148-ROMA-RM"/>
    <s v="02615080963"/>
    <s v="06496050151"/>
    <n v="203.63"/>
    <n v="203.63"/>
    <s v="204510010"/>
    <s v=" "/>
    <s v=" "/>
    <s v=" "/>
    <s v="21255827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203.63"/>
    <n v="203.63"/>
    <n v="203.63"/>
    <n v="0"/>
    <n v="0"/>
  </r>
  <r>
    <s v="07"/>
    <s v="3FE"/>
    <n v="2021"/>
    <n v="14880"/>
    <n v="4"/>
    <s v="FT"/>
    <d v="2021-05-17T00:00:00"/>
    <d v="2021-03-29T00:00:00"/>
    <n v="1999"/>
    <x v="748"/>
    <s v="VIA ALESSANDRO MARCHETTI, 105-00148-ROMA-RM"/>
    <s v="02615080963"/>
    <s v="06496050151"/>
    <n v="253.66"/>
    <n v="253.66"/>
    <s v="204510010"/>
    <s v=" "/>
    <s v=" "/>
    <s v=" "/>
    <s v="21255827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253.66"/>
    <n v="253.66"/>
    <n v="253.66"/>
    <n v="0"/>
    <n v="0"/>
  </r>
  <r>
    <s v="07"/>
    <s v="3FE"/>
    <n v="2021"/>
    <n v="14880"/>
    <n v="5"/>
    <s v="FT"/>
    <d v="2021-05-17T00:00:00"/>
    <d v="2021-03-29T00:00:00"/>
    <n v="1999"/>
    <x v="748"/>
    <s v="VIA ALESSANDRO MARCHETTI, 105-00148-ROMA-RM"/>
    <s v="02615080963"/>
    <s v="06496050151"/>
    <n v="203.62"/>
    <n v="203.62"/>
    <s v="204510010"/>
    <s v=" "/>
    <s v=" "/>
    <s v=" "/>
    <s v="21255827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14880"/>
    <n v="6"/>
    <s v="FT"/>
    <d v="2021-05-17T00:00:00"/>
    <d v="2021-03-29T00:00:00"/>
    <n v="1999"/>
    <x v="748"/>
    <s v="VIA ALESSANDRO MARCHETTI, 105-00148-ROMA-RM"/>
    <s v="02615080963"/>
    <s v="06496050151"/>
    <n v="193.9"/>
    <n v="193.9"/>
    <s v="204510010"/>
    <s v=" "/>
    <s v=" "/>
    <s v=" "/>
    <s v="21255827"/>
    <d v="2021-03-15T00:00:00"/>
    <s v=" "/>
    <d v="2021-03-18T00:00:00"/>
    <s v="FATTURA NOLEGGIO LUNGO TERMINE"/>
    <d v="2021-03-29T00:00:00"/>
    <n v="2021"/>
    <n v="496"/>
    <n v="1"/>
    <s v=" "/>
    <s v=" "/>
    <s v=" "/>
    <s v=" "/>
    <s v=" "/>
    <s v=" "/>
    <s v="1"/>
    <x v="6"/>
    <s v="D"/>
    <n v="2021"/>
    <n v="8316"/>
    <s v="C"/>
    <d v="2021-04-20T00:00:00"/>
    <d v="2021-04-15T00:00:00"/>
    <s v=" "/>
    <s v="Certa, liquida ed esigibile"/>
    <s v="Azienda"/>
    <s v="FPI08 ISTRUT-SERVIZI E LOGIST"/>
    <s v="707240020"/>
    <s v="2"/>
    <s v="bonifico"/>
    <n v="193.9"/>
    <n v="193.9"/>
    <n v="193.9"/>
    <n v="0"/>
    <n v="0"/>
  </r>
  <r>
    <s v="07"/>
    <s v="TSAP"/>
    <n v="2021"/>
    <n v="3866"/>
    <n v="1"/>
    <s v="FT"/>
    <d v="2021-05-17T00:00:00"/>
    <d v="2021-03-29T00:00:00"/>
    <n v="1999"/>
    <x v="748"/>
    <s v="VIA ALESSANDRO MARCHETTI, 105-00148-ROMA-RM"/>
    <s v="02615080963"/>
    <s v="06496050151"/>
    <n v="219.24"/>
    <n v="219.24"/>
    <s v="204510010"/>
    <s v=" "/>
    <s v=" "/>
    <s v=" "/>
    <s v="21254720"/>
    <d v="2021-03-15T00:00:00"/>
    <s v=" "/>
    <d v="2021-03-18T00:00:00"/>
    <s v="FATTURA NOLEGGIO LUNGO TERMINE"/>
    <d v="2021-03-29T00:00:00"/>
    <n v="2021"/>
    <n v="496"/>
    <n v="9"/>
    <s v=" "/>
    <s v=" "/>
    <s v=" "/>
    <s v=" "/>
    <s v=" "/>
    <s v=" "/>
    <s v="1"/>
    <x v="6"/>
    <s v="D"/>
    <n v="2021"/>
    <n v="8418"/>
    <s v="C"/>
    <d v="2021-04-20T00:00:00"/>
    <d v="2021-04-15T00:00:00"/>
    <s v=" "/>
    <s v="Certa, liquida ed esigibile"/>
    <s v="Azienda"/>
    <s v="FPI08 ISTRUT-SERVIZI E LOGIST"/>
    <s v="707240020"/>
    <s v="2"/>
    <s v="bonifico"/>
    <n v="219.24"/>
    <n v="219.24"/>
    <n v="219.24"/>
    <n v="0"/>
    <n v="0"/>
  </r>
  <r>
    <s v="07"/>
    <s v="TSAP"/>
    <n v="2021"/>
    <n v="3866"/>
    <n v="2"/>
    <s v="FT"/>
    <d v="2021-05-17T00:00:00"/>
    <d v="2021-03-29T00:00:00"/>
    <n v="1999"/>
    <x v="748"/>
    <s v="VIA ALESSANDRO MARCHETTI, 105-00148-ROMA-RM"/>
    <s v="02615080963"/>
    <s v="06496050151"/>
    <n v="387.04"/>
    <n v="387.04"/>
    <s v="204510010"/>
    <s v=" "/>
    <s v=" "/>
    <s v=" "/>
    <s v="21254720"/>
    <d v="2021-03-15T00:00:00"/>
    <s v=" "/>
    <d v="2021-03-18T00:00:00"/>
    <s v="FATTURA NOLEGGIO LUNGO TERMINE"/>
    <d v="2021-03-29T00:00:00"/>
    <n v="2021"/>
    <n v="496"/>
    <n v="9"/>
    <s v=" "/>
    <s v=" "/>
    <s v=" "/>
    <s v=" "/>
    <s v=" "/>
    <s v=" "/>
    <s v="1"/>
    <x v="6"/>
    <s v="D"/>
    <n v="2021"/>
    <n v="8418"/>
    <s v="C"/>
    <d v="2021-04-20T00:00:00"/>
    <d v="2021-04-15T00:00:00"/>
    <s v=" "/>
    <s v="Certa, liquida ed esigibile"/>
    <s v="Azienda"/>
    <s v="FPI08 ISTRUT-SERVIZI E LOGIST"/>
    <s v="707240020"/>
    <s v="2"/>
    <s v="bonifico"/>
    <n v="387.04"/>
    <n v="387.04"/>
    <n v="387.04"/>
    <n v="0"/>
    <n v="0"/>
  </r>
  <r>
    <s v="07"/>
    <s v="TSAP"/>
    <n v="2021"/>
    <n v="3866"/>
    <n v="3"/>
    <s v="FT"/>
    <d v="2021-05-17T00:00:00"/>
    <d v="2021-03-29T00:00:00"/>
    <n v="1999"/>
    <x v="748"/>
    <s v="VIA ALESSANDRO MARCHETTI, 105-00148-ROMA-RM"/>
    <s v="02615080963"/>
    <s v="06496050151"/>
    <n v="218.8"/>
    <n v="218.8"/>
    <s v="204510010"/>
    <s v=" "/>
    <s v=" "/>
    <s v=" "/>
    <s v="21254720"/>
    <d v="2021-03-15T00:00:00"/>
    <s v=" "/>
    <d v="2021-03-18T00:00:00"/>
    <s v="FATTURA NOLEGGIO LUNGO TERMINE"/>
    <d v="2021-03-29T00:00:00"/>
    <n v="2021"/>
    <n v="496"/>
    <n v="9"/>
    <s v=" "/>
    <s v=" "/>
    <s v=" "/>
    <s v=" "/>
    <s v=" "/>
    <s v=" "/>
    <s v="1"/>
    <x v="6"/>
    <s v="D"/>
    <n v="2021"/>
    <n v="8418"/>
    <s v="C"/>
    <d v="2021-04-20T00:00:00"/>
    <d v="2021-04-15T00:00:00"/>
    <s v=" "/>
    <s v="Certa, liquida ed esigibile"/>
    <s v="Azienda"/>
    <s v="FPI08 ISTRUT-SERVIZI E LOGIST"/>
    <s v="707240020"/>
    <s v="2"/>
    <s v="bonifico"/>
    <n v="218.8"/>
    <n v="218.8"/>
    <n v="218.8"/>
    <n v="0"/>
    <n v="0"/>
  </r>
  <r>
    <s v="07"/>
    <s v="TSAP"/>
    <n v="2021"/>
    <n v="3867"/>
    <n v="1"/>
    <s v="FT"/>
    <d v="2021-05-17T00:00:00"/>
    <d v="2021-03-29T00:00:00"/>
    <n v="1999"/>
    <x v="748"/>
    <s v="VIA ALESSANDRO MARCHETTI, 105-00148-ROMA-RM"/>
    <s v="02615080963"/>
    <s v="06496050151"/>
    <n v="190.96"/>
    <n v="190.96"/>
    <s v="204510010"/>
    <s v=" "/>
    <s v=" "/>
    <s v=" "/>
    <s v="21254724"/>
    <d v="2021-03-15T00:00:00"/>
    <s v=" "/>
    <d v="2021-03-18T00:00:00"/>
    <s v="FATTURA NOLEGGIO LUNGO TERMINE"/>
    <d v="2021-03-29T00:00:00"/>
    <n v="2021"/>
    <n v="496"/>
    <n v="9"/>
    <s v=" "/>
    <s v=" "/>
    <s v=" "/>
    <s v=" "/>
    <s v=" "/>
    <s v=" "/>
    <s v="1"/>
    <x v="6"/>
    <s v="D"/>
    <n v="2021"/>
    <n v="8418"/>
    <s v="C"/>
    <d v="2021-04-20T00:00:00"/>
    <d v="2021-04-15T00:00:00"/>
    <s v=" "/>
    <s v="Certa, liquida ed esigibile"/>
    <s v="Azienda"/>
    <s v="FPI08 ISTRUT-SERVIZI E LOGIST"/>
    <s v="707240020"/>
    <s v="2"/>
    <s v="bonifico"/>
    <n v="190.96"/>
    <n v="190.96"/>
    <n v="190.96"/>
    <n v="0"/>
    <n v="0"/>
  </r>
  <r>
    <s v="07"/>
    <s v="3FE"/>
    <n v="2021"/>
    <n v="22759"/>
    <n v="1"/>
    <s v="FT"/>
    <d v="2021-06-25T00:00:00"/>
    <d v="2021-05-10T00:00:00"/>
    <n v="1999"/>
    <x v="748"/>
    <s v="VIA ALESSANDRO MARCHETTI, 105-00148-ROMA-RM"/>
    <s v="02615080963"/>
    <s v="06496050151"/>
    <n v="245.51"/>
    <n v="245.51"/>
    <s v="204510010"/>
    <s v=" "/>
    <s v=" "/>
    <s v=" "/>
    <s v="21308303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245.51"/>
    <n v="245.51"/>
    <n v="245.51"/>
    <n v="0"/>
    <n v="0"/>
  </r>
  <r>
    <s v="07"/>
    <s v="3FE"/>
    <n v="2021"/>
    <n v="22759"/>
    <n v="2"/>
    <s v="FT"/>
    <d v="2021-06-25T00:00:00"/>
    <d v="2021-05-10T00:00:00"/>
    <n v="1999"/>
    <x v="748"/>
    <s v="VIA ALESSANDRO MARCHETTI, 105-00148-ROMA-RM"/>
    <s v="02615080963"/>
    <s v="06496050151"/>
    <n v="572.98"/>
    <n v="572.98"/>
    <s v="204510010"/>
    <s v=" "/>
    <s v=" "/>
    <s v=" "/>
    <s v="21308303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572.98"/>
    <n v="572.98"/>
    <n v="572.98"/>
    <n v="0"/>
    <n v="0"/>
  </r>
  <r>
    <s v="07"/>
    <s v="3FE"/>
    <n v="2021"/>
    <n v="22759"/>
    <n v="3"/>
    <s v="FT"/>
    <d v="2021-06-25T00:00:00"/>
    <d v="2021-05-10T00:00:00"/>
    <n v="1999"/>
    <x v="748"/>
    <s v="VIA ALESSANDRO MARCHETTI, 105-00148-ROMA-RM"/>
    <s v="02615080963"/>
    <s v="06496050151"/>
    <n v="203.63"/>
    <n v="203.63"/>
    <s v="204510010"/>
    <s v=" "/>
    <s v=" "/>
    <s v=" "/>
    <s v="21308303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203.63"/>
    <n v="203.63"/>
    <n v="203.63"/>
    <n v="0"/>
    <n v="0"/>
  </r>
  <r>
    <s v="07"/>
    <s v="3FE"/>
    <n v="2021"/>
    <n v="22759"/>
    <n v="4"/>
    <s v="FT"/>
    <d v="2021-06-25T00:00:00"/>
    <d v="2021-05-10T00:00:00"/>
    <n v="1999"/>
    <x v="748"/>
    <s v="VIA ALESSANDRO MARCHETTI, 105-00148-ROMA-RM"/>
    <s v="02615080963"/>
    <s v="06496050151"/>
    <n v="253.66"/>
    <n v="253.66"/>
    <s v="204510010"/>
    <s v=" "/>
    <s v=" "/>
    <s v=" "/>
    <s v="21308303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253.66"/>
    <n v="253.66"/>
    <n v="253.66"/>
    <n v="0"/>
    <n v="0"/>
  </r>
  <r>
    <s v="07"/>
    <s v="3FE"/>
    <n v="2021"/>
    <n v="22759"/>
    <n v="5"/>
    <s v="FT"/>
    <d v="2021-06-25T00:00:00"/>
    <d v="2021-05-10T00:00:00"/>
    <n v="1999"/>
    <x v="748"/>
    <s v="VIA ALESSANDRO MARCHETTI, 105-00148-ROMA-RM"/>
    <s v="02615080963"/>
    <s v="06496050151"/>
    <n v="193.9"/>
    <n v="193.9"/>
    <s v="204510010"/>
    <s v=" "/>
    <s v=" "/>
    <s v=" "/>
    <s v="21308303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193.9"/>
    <n v="193.9"/>
    <n v="193.9"/>
    <n v="0"/>
    <n v="0"/>
  </r>
  <r>
    <s v="07"/>
    <s v="3FE"/>
    <n v="2021"/>
    <n v="22759"/>
    <n v="6"/>
    <s v="FT"/>
    <d v="2021-06-25T00:00:00"/>
    <d v="2021-05-10T00:00:00"/>
    <n v="1999"/>
    <x v="748"/>
    <s v="VIA ALESSANDRO MARCHETTI, 105-00148-ROMA-RM"/>
    <s v="02615080963"/>
    <s v="06496050151"/>
    <n v="203.62"/>
    <n v="203.62"/>
    <s v="204510010"/>
    <s v=" "/>
    <s v=" "/>
    <s v=" "/>
    <s v="21308303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22761"/>
    <n v="1"/>
    <s v="FT"/>
    <d v="2021-06-25T00:00:00"/>
    <d v="2021-05-10T00:00:00"/>
    <n v="1999"/>
    <x v="748"/>
    <s v="VIA ALESSANDRO MARCHETTI, 105-00148-ROMA-RM"/>
    <s v="02615080963"/>
    <s v="06496050151"/>
    <n v="463.31"/>
    <n v="463.31"/>
    <s v="204510010"/>
    <s v=" "/>
    <s v=" "/>
    <s v=" "/>
    <s v="21307711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463.31"/>
    <n v="463.31"/>
    <n v="463.31"/>
    <n v="0"/>
    <n v="0"/>
  </r>
  <r>
    <s v="07"/>
    <s v="3FE"/>
    <n v="2021"/>
    <n v="22762"/>
    <n v="1"/>
    <s v="FT"/>
    <d v="2021-06-25T00:00:00"/>
    <d v="2021-05-10T00:00:00"/>
    <n v="1999"/>
    <x v="748"/>
    <s v="VIA ALESSANDRO MARCHETTI, 105-00148-ROMA-RM"/>
    <s v="02615080963"/>
    <s v="06496050151"/>
    <n v="183.33"/>
    <n v="183.33"/>
    <s v="204510010"/>
    <s v=" "/>
    <s v=" "/>
    <s v=" "/>
    <s v="21307211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183.33"/>
    <n v="183.33"/>
    <n v="183.33"/>
    <n v="0"/>
    <n v="0"/>
  </r>
  <r>
    <s v="07"/>
    <s v="3FE"/>
    <n v="2021"/>
    <n v="22763"/>
    <n v="1"/>
    <s v="FT"/>
    <d v="2021-06-25T00:00:00"/>
    <d v="2021-05-10T00:00:00"/>
    <n v="1999"/>
    <x v="748"/>
    <s v="VIA ALESSANDRO MARCHETTI, 105-00148-ROMA-RM"/>
    <s v="02615080963"/>
    <s v="06496050151"/>
    <n v="196.34"/>
    <n v="196.34"/>
    <s v="204510010"/>
    <s v=" "/>
    <s v=" "/>
    <s v=" "/>
    <s v="21307212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196.34"/>
    <n v="196.34"/>
    <n v="196.34"/>
    <n v="0"/>
    <n v="0"/>
  </r>
  <r>
    <s v="07"/>
    <s v="3FE"/>
    <n v="2021"/>
    <n v="22769"/>
    <n v="1"/>
    <s v="FT"/>
    <d v="2021-06-25T00:00:00"/>
    <d v="2021-05-10T00:00:00"/>
    <n v="1999"/>
    <x v="748"/>
    <s v="VIA ALESSANDRO MARCHETTI, 105-00148-ROMA-RM"/>
    <s v="02615080963"/>
    <s v="06496050151"/>
    <n v="193.54"/>
    <n v="193.54"/>
    <s v="204510010"/>
    <s v=" "/>
    <s v=" "/>
    <s v=" "/>
    <s v="21307215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22770"/>
    <n v="1"/>
    <s v="FT"/>
    <d v="2021-06-25T00:00:00"/>
    <d v="2021-05-10T00:00:00"/>
    <n v="1999"/>
    <x v="748"/>
    <s v="VIA ALESSANDRO MARCHETTI, 105-00148-ROMA-RM"/>
    <s v="02615080963"/>
    <s v="06496050151"/>
    <n v="422.86"/>
    <n v="422.86"/>
    <s v="204510010"/>
    <s v=" "/>
    <s v=" "/>
    <s v=" "/>
    <s v="21307216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422.86"/>
    <n v="422.86"/>
    <n v="422.86"/>
    <n v="0"/>
    <n v="0"/>
  </r>
  <r>
    <s v="07"/>
    <s v="3FE"/>
    <n v="2021"/>
    <n v="22774"/>
    <n v="1"/>
    <s v="FT"/>
    <d v="2021-06-25T00:00:00"/>
    <d v="2021-05-10T00:00:00"/>
    <n v="1999"/>
    <x v="748"/>
    <s v="VIA ALESSANDRO MARCHETTI, 105-00148-ROMA-RM"/>
    <s v="02615080963"/>
    <s v="06496050151"/>
    <n v="283.11"/>
    <n v="283.11"/>
    <s v="204510010"/>
    <s v=" "/>
    <s v=" "/>
    <s v=" "/>
    <s v="21307218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283.11"/>
    <n v="283.11"/>
    <n v="283.11"/>
    <n v="0"/>
    <n v="0"/>
  </r>
  <r>
    <s v="07"/>
    <s v="3FE"/>
    <n v="2021"/>
    <n v="22776"/>
    <n v="1"/>
    <s v="FT"/>
    <d v="2021-06-25T00:00:00"/>
    <d v="2021-05-10T00:00:00"/>
    <n v="1999"/>
    <x v="748"/>
    <s v="VIA ALESSANDRO MARCHETTI, 105-00148-ROMA-RM"/>
    <s v="02615080963"/>
    <s v="06496050151"/>
    <n v="219.41"/>
    <n v="219.41"/>
    <s v="204510010"/>
    <s v=" "/>
    <s v=" "/>
    <s v=" "/>
    <s v="21307220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22777"/>
    <n v="1"/>
    <s v="FT"/>
    <d v="2021-06-25T00:00:00"/>
    <d v="2021-05-10T00:00:00"/>
    <n v="1999"/>
    <x v="748"/>
    <s v="VIA ALESSANDRO MARCHETTI, 105-00148-ROMA-RM"/>
    <s v="02615080963"/>
    <s v="06496050151"/>
    <n v="250.32"/>
    <n v="250.32"/>
    <s v="204510010"/>
    <s v=" "/>
    <s v=" "/>
    <s v=" "/>
    <s v="21307221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250.32"/>
    <n v="250.32"/>
    <n v="250.32"/>
    <n v="0"/>
    <n v="0"/>
  </r>
  <r>
    <s v="07"/>
    <s v="3FE"/>
    <n v="2021"/>
    <n v="22780"/>
    <n v="1"/>
    <s v="FT"/>
    <d v="2021-06-25T00:00:00"/>
    <d v="2021-05-10T00:00:00"/>
    <n v="1999"/>
    <x v="748"/>
    <s v="VIA ALESSANDRO MARCHETTI, 105-00148-ROMA-RM"/>
    <s v="02615080963"/>
    <s v="06496050151"/>
    <n v="199.33"/>
    <n v="199.33"/>
    <s v="204510010"/>
    <s v=" "/>
    <s v=" "/>
    <s v=" "/>
    <s v="21307224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199.33"/>
    <n v="199.33"/>
    <n v="199.33"/>
    <n v="0"/>
    <n v="0"/>
  </r>
  <r>
    <s v="07"/>
    <s v="3FE"/>
    <n v="2021"/>
    <n v="22782"/>
    <n v="1"/>
    <s v="FT"/>
    <d v="2021-06-25T00:00:00"/>
    <d v="2021-05-10T00:00:00"/>
    <n v="1999"/>
    <x v="748"/>
    <s v="VIA ALESSANDRO MARCHETTI, 105-00148-ROMA-RM"/>
    <s v="02615080963"/>
    <s v="06496050151"/>
    <n v="429"/>
    <n v="429"/>
    <s v="204510010"/>
    <s v=" "/>
    <s v=" "/>
    <s v=" "/>
    <s v="21307225"/>
    <d v="2021-04-19T00:00:00"/>
    <s v=" "/>
    <d v="2021-04-26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429"/>
    <n v="429"/>
    <n v="429"/>
    <n v="0"/>
    <n v="0"/>
  </r>
  <r>
    <s v="07"/>
    <s v="TSAP"/>
    <n v="2021"/>
    <n v="6253"/>
    <n v="1"/>
    <s v="FT"/>
    <d v="2021-06-25T00:00:00"/>
    <d v="2021-05-10T00:00:00"/>
    <n v="1999"/>
    <x v="748"/>
    <s v="VIA ALESSANDRO MARCHETTI, 105-00148-ROMA-RM"/>
    <s v="02615080963"/>
    <s v="06496050151"/>
    <n v="219.25"/>
    <n v="219.25"/>
    <s v="204510010"/>
    <s v=" "/>
    <s v=" "/>
    <s v=" "/>
    <s v="21307219"/>
    <d v="2021-04-19T00:00:00"/>
    <s v=" "/>
    <d v="2021-04-26T00:00:00"/>
    <s v="FATTURA NOLEGGIO LUNGO TERMINE"/>
    <d v="2021-05-10T00:00:00"/>
    <n v="2021"/>
    <n v="496"/>
    <n v="9"/>
    <s v=" "/>
    <s v=" "/>
    <s v=" "/>
    <s v=" "/>
    <s v=" "/>
    <s v=" "/>
    <s v="1"/>
    <x v="6"/>
    <s v="D"/>
    <n v="2021"/>
    <n v="11827"/>
    <s v="C"/>
    <d v="2021-06-04T00:00:00"/>
    <d v="2021-05-26T00:00:00"/>
    <s v=" "/>
    <s v="Certa, liquida ed esigibile"/>
    <s v="Azienda"/>
    <s v="FPI08 ISTRUT-SERVIZI E LOGIST"/>
    <s v="707240020"/>
    <s v="2"/>
    <s v="bonifico"/>
    <n v="219.25"/>
    <n v="219.25"/>
    <n v="219.25"/>
    <n v="0"/>
    <n v="0"/>
  </r>
  <r>
    <s v="07"/>
    <s v="TSAP"/>
    <n v="2021"/>
    <n v="6253"/>
    <n v="2"/>
    <s v="FT"/>
    <d v="2021-06-25T00:00:00"/>
    <d v="2021-05-10T00:00:00"/>
    <n v="1999"/>
    <x v="748"/>
    <s v="VIA ALESSANDRO MARCHETTI, 105-00148-ROMA-RM"/>
    <s v="02615080963"/>
    <s v="06496050151"/>
    <n v="387.04"/>
    <n v="387.04"/>
    <s v="204510010"/>
    <s v=" "/>
    <s v=" "/>
    <s v=" "/>
    <s v="21307219"/>
    <d v="2021-04-19T00:00:00"/>
    <s v=" "/>
    <d v="2021-04-26T00:00:00"/>
    <s v="FATTURA NOLEGGIO LUNGO TERMINE"/>
    <d v="2021-05-10T00:00:00"/>
    <n v="2021"/>
    <n v="496"/>
    <n v="9"/>
    <s v=" "/>
    <s v=" "/>
    <s v=" "/>
    <s v=" "/>
    <s v=" "/>
    <s v=" "/>
    <s v="1"/>
    <x v="6"/>
    <s v="D"/>
    <n v="2021"/>
    <n v="11827"/>
    <s v="C"/>
    <d v="2021-06-04T00:00:00"/>
    <d v="2021-05-26T00:00:00"/>
    <s v=" "/>
    <s v="Certa, liquida ed esigibile"/>
    <s v="Azienda"/>
    <s v="FPI08 ISTRUT-SERVIZI E LOGIST"/>
    <s v="707240020"/>
    <s v="2"/>
    <s v="bonifico"/>
    <n v="387.04"/>
    <n v="387.04"/>
    <n v="387.04"/>
    <n v="0"/>
    <n v="0"/>
  </r>
  <r>
    <s v="07"/>
    <s v="TSAP"/>
    <n v="2021"/>
    <n v="6253"/>
    <n v="3"/>
    <s v="FT"/>
    <d v="2021-06-25T00:00:00"/>
    <d v="2021-05-10T00:00:00"/>
    <n v="1999"/>
    <x v="748"/>
    <s v="VIA ALESSANDRO MARCHETTI, 105-00148-ROMA-RM"/>
    <s v="02615080963"/>
    <s v="06496050151"/>
    <n v="218.79"/>
    <n v="218.79"/>
    <s v="204510010"/>
    <s v=" "/>
    <s v=" "/>
    <s v=" "/>
    <s v="21307219"/>
    <d v="2021-04-19T00:00:00"/>
    <s v=" "/>
    <d v="2021-04-26T00:00:00"/>
    <s v="FATTURA NOLEGGIO LUNGO TERMINE"/>
    <d v="2021-05-10T00:00:00"/>
    <n v="2021"/>
    <n v="496"/>
    <n v="9"/>
    <s v=" "/>
    <s v=" "/>
    <s v=" "/>
    <s v=" "/>
    <s v=" "/>
    <s v=" "/>
    <s v="1"/>
    <x v="6"/>
    <s v="D"/>
    <n v="2021"/>
    <n v="11827"/>
    <s v="C"/>
    <d v="2021-06-04T00:00:00"/>
    <d v="2021-05-26T00:00:00"/>
    <s v=" "/>
    <s v="Certa, liquida ed esigibile"/>
    <s v="Azienda"/>
    <s v="FPI08 ISTRUT-SERVIZI E LOGIST"/>
    <s v="707240020"/>
    <s v="2"/>
    <s v="bonifico"/>
    <n v="218.79"/>
    <n v="218.79"/>
    <n v="218.79"/>
    <n v="0"/>
    <n v="0"/>
  </r>
  <r>
    <s v="07"/>
    <s v="TSAP"/>
    <n v="2021"/>
    <n v="6256"/>
    <n v="1"/>
    <s v="FT"/>
    <d v="2021-06-25T00:00:00"/>
    <d v="2021-05-10T00:00:00"/>
    <n v="1999"/>
    <x v="748"/>
    <s v="VIA ALESSANDRO MARCHETTI, 105-00148-ROMA-RM"/>
    <s v="02615080963"/>
    <s v="06496050151"/>
    <n v="190.96"/>
    <n v="190.96"/>
    <s v="204510010"/>
    <s v=" "/>
    <s v=" "/>
    <s v=" "/>
    <s v="21307223"/>
    <d v="2021-04-19T00:00:00"/>
    <s v=" "/>
    <d v="2021-04-26T00:00:00"/>
    <s v="FATTURA NOLEGGIO LUNGO TERMINE"/>
    <d v="2021-05-10T00:00:00"/>
    <n v="2021"/>
    <n v="496"/>
    <n v="9"/>
    <s v=" "/>
    <s v=" "/>
    <s v=" "/>
    <s v=" "/>
    <s v=" "/>
    <s v=" "/>
    <s v="1"/>
    <x v="6"/>
    <s v="D"/>
    <n v="2021"/>
    <n v="11827"/>
    <s v="C"/>
    <d v="2021-06-04T00:00:00"/>
    <d v="2021-05-26T00:00:00"/>
    <s v=" "/>
    <s v="Certa, liquida ed esigibile"/>
    <s v="Azienda"/>
    <s v="FPI08 ISTRUT-SERVIZI E LOGIST"/>
    <s v="707240020"/>
    <s v="2"/>
    <s v="bonifico"/>
    <n v="190.96"/>
    <n v="190.96"/>
    <n v="190.96"/>
    <n v="0"/>
    <n v="0"/>
  </r>
  <r>
    <s v="07"/>
    <s v="3FE"/>
    <n v="2021"/>
    <n v="22766"/>
    <n v="1"/>
    <s v="FT"/>
    <d v="2021-06-26T00:00:00"/>
    <d v="2021-05-10T00:00:00"/>
    <n v="1999"/>
    <x v="748"/>
    <s v="VIA ALESSANDRO MARCHETTI, 105-00148-ROMA-RM"/>
    <s v="02615080963"/>
    <s v="06496050151"/>
    <n v="228.27"/>
    <n v="228.27"/>
    <s v="204510010"/>
    <s v=" "/>
    <s v=" "/>
    <s v=" "/>
    <s v="21307213"/>
    <d v="2021-04-19T00:00:00"/>
    <s v=" "/>
    <d v="2021-04-27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228.27"/>
    <n v="228.27"/>
    <n v="228.27"/>
    <n v="0"/>
    <n v="0"/>
  </r>
  <r>
    <s v="07"/>
    <s v="3FE"/>
    <n v="2021"/>
    <n v="22767"/>
    <n v="1"/>
    <s v="FT"/>
    <d v="2021-06-26T00:00:00"/>
    <d v="2021-05-10T00:00:00"/>
    <n v="1999"/>
    <x v="748"/>
    <s v="VIA ALESSANDRO MARCHETTI, 105-00148-ROMA-RM"/>
    <s v="02615080963"/>
    <s v="06496050151"/>
    <n v="565.04999999999995"/>
    <n v="565.04999999999995"/>
    <s v="204510010"/>
    <s v=" "/>
    <s v=" "/>
    <s v=" "/>
    <s v="21307214"/>
    <d v="2021-04-19T00:00:00"/>
    <s v=" "/>
    <d v="2021-04-27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565.04999999999995"/>
    <n v="565.04999999999995"/>
    <n v="565.04999999999995"/>
    <n v="0"/>
    <n v="0"/>
  </r>
  <r>
    <s v="07"/>
    <s v="3FE"/>
    <n v="2021"/>
    <n v="22772"/>
    <n v="1"/>
    <s v="FT"/>
    <d v="2021-06-26T00:00:00"/>
    <d v="2021-05-10T00:00:00"/>
    <n v="1999"/>
    <x v="748"/>
    <s v="VIA ALESSANDRO MARCHETTI, 105-00148-ROMA-RM"/>
    <s v="02615080963"/>
    <s v="06496050151"/>
    <n v="310.64999999999998"/>
    <n v="310.64999999999998"/>
    <s v="204510010"/>
    <s v=" "/>
    <s v=" "/>
    <s v=" "/>
    <s v="21307217"/>
    <d v="2021-04-19T00:00:00"/>
    <s v=" "/>
    <d v="2021-04-27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310.64999999999998"/>
    <n v="310.64999999999998"/>
    <n v="310.64999999999998"/>
    <n v="0"/>
    <n v="0"/>
  </r>
  <r>
    <s v="07"/>
    <s v="3FE"/>
    <n v="2021"/>
    <n v="22778"/>
    <n v="1"/>
    <s v="FT"/>
    <d v="2021-06-26T00:00:00"/>
    <d v="2021-05-10T00:00:00"/>
    <n v="1999"/>
    <x v="748"/>
    <s v="VIA ALESSANDRO MARCHETTI, 105-00148-ROMA-RM"/>
    <s v="02615080963"/>
    <s v="06496050151"/>
    <n v="192.28"/>
    <n v="192.28"/>
    <s v="204510010"/>
    <s v=" "/>
    <s v=" "/>
    <s v=" "/>
    <s v="21307222"/>
    <d v="2021-04-19T00:00:00"/>
    <s v=" "/>
    <d v="2021-04-27T00:00:00"/>
    <s v="FATTURA NOLEGGIO LUNGO TERMINE"/>
    <d v="2021-05-10T00:00:00"/>
    <n v="2021"/>
    <n v="496"/>
    <n v="1"/>
    <s v=" "/>
    <s v=" "/>
    <s v=" "/>
    <s v=" "/>
    <s v=" "/>
    <s v=" "/>
    <s v="1"/>
    <x v="6"/>
    <s v="D"/>
    <n v="2021"/>
    <n v="11716"/>
    <s v="C"/>
    <d v="2021-06-04T00:00:00"/>
    <d v="2021-05-26T00:00:00"/>
    <s v=" "/>
    <s v="Certa, liquida ed esigibile"/>
    <s v="Azienda"/>
    <s v="FPI08 ISTRUT-SERVIZI E LOGIST"/>
    <s v="707240020"/>
    <s v="2"/>
    <s v="bonifico"/>
    <n v="192.28"/>
    <n v="192.28"/>
    <n v="192.28"/>
    <n v="0"/>
    <n v="0"/>
  </r>
  <r>
    <s v="07"/>
    <s v="3FE"/>
    <n v="2021"/>
    <n v="27196"/>
    <n v="1"/>
    <s v="FT"/>
    <d v="2021-06-26T00:00:00"/>
    <d v="2021-05-31T00:00:00"/>
    <n v="1999"/>
    <x v="748"/>
    <s v="VIA ALESSANDRO MARCHETTI, 105-00148-ROMA-RM"/>
    <s v="02615080963"/>
    <s v="06496050151"/>
    <n v="2266.7399999999998"/>
    <n v="2266.7399999999998"/>
    <s v="204510010"/>
    <s v=" "/>
    <s v=" "/>
    <s v=" "/>
    <s v="21657629"/>
    <d v="2021-04-20T00:00:00"/>
    <s v=" "/>
    <d v="2021-04-27T00:00:00"/>
    <s v="ADDEBITI DIVERSI PER CONTRATTO LOCAZIONE"/>
    <d v="2021-05-31T00:00:00"/>
    <n v="2021"/>
    <n v="1502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266.7399999999998"/>
    <n v="2266.7399999999998"/>
    <n v="2266.7399999999998"/>
    <n v="0"/>
    <n v="0"/>
  </r>
  <r>
    <s v="07"/>
    <s v="3FE"/>
    <n v="2021"/>
    <n v="27197"/>
    <n v="1"/>
    <s v="FT"/>
    <d v="2021-06-28T00:00:00"/>
    <d v="2021-05-31T00:00:00"/>
    <n v="1999"/>
    <x v="748"/>
    <s v="VIA ALESSANDRO MARCHETTI, 105-00148-ROMA-RM"/>
    <s v="02615080963"/>
    <s v="06496050151"/>
    <n v="2266.7399999999998"/>
    <n v="2266.7399999999998"/>
    <s v="204510010"/>
    <s v=" "/>
    <s v=" "/>
    <s v=" "/>
    <s v="21660215"/>
    <d v="2021-04-26T00:00:00"/>
    <s v=" "/>
    <d v="2021-04-29T00:00:00"/>
    <s v="VEICOLO IN PREASSEGNAZIONE/SOSTITUZIONE"/>
    <d v="2021-05-31T00:00:00"/>
    <n v="2021"/>
    <n v="1502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266.7399999999998"/>
    <n v="2266.7399999999998"/>
    <n v="2266.7399999999998"/>
    <n v="0"/>
    <n v="0"/>
  </r>
  <r>
    <s v="07"/>
    <s v="3FE"/>
    <n v="2021"/>
    <n v="27151"/>
    <n v="1"/>
    <s v="FT"/>
    <d v="2021-07-23T00:00:00"/>
    <d v="2021-05-31T00:00:00"/>
    <n v="1999"/>
    <x v="748"/>
    <s v="VIA ALESSANDRO MARCHETTI, 105-00148-ROMA-RM"/>
    <s v="02615080963"/>
    <s v="06496050151"/>
    <n v="245.51"/>
    <n v="245.51"/>
    <s v="204510010"/>
    <s v=" "/>
    <s v=" "/>
    <s v=" "/>
    <s v="21360808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45.51"/>
    <n v="245.51"/>
    <n v="245.51"/>
    <n v="0"/>
    <n v="0"/>
  </r>
  <r>
    <s v="07"/>
    <s v="3FE"/>
    <n v="2021"/>
    <n v="27151"/>
    <n v="2"/>
    <s v="FT"/>
    <d v="2021-07-23T00:00:00"/>
    <d v="2021-05-31T00:00:00"/>
    <n v="1999"/>
    <x v="748"/>
    <s v="VIA ALESSANDRO MARCHETTI, 105-00148-ROMA-RM"/>
    <s v="02615080963"/>
    <s v="06496050151"/>
    <n v="572.98"/>
    <n v="572.98"/>
    <s v="204510010"/>
    <s v=" "/>
    <s v=" "/>
    <s v=" "/>
    <s v="21360808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572.98"/>
    <n v="572.98"/>
    <n v="572.98"/>
    <n v="0"/>
    <n v="0"/>
  </r>
  <r>
    <s v="07"/>
    <s v="3FE"/>
    <n v="2021"/>
    <n v="27151"/>
    <n v="3"/>
    <s v="FT"/>
    <d v="2021-07-23T00:00:00"/>
    <d v="2021-05-31T00:00:00"/>
    <n v="1999"/>
    <x v="748"/>
    <s v="VIA ALESSANDRO MARCHETTI, 105-00148-ROMA-RM"/>
    <s v="02615080963"/>
    <s v="06496050151"/>
    <n v="203.63"/>
    <n v="203.63"/>
    <s v="204510010"/>
    <s v=" "/>
    <s v=" "/>
    <s v=" "/>
    <s v="21360808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03.63"/>
    <n v="203.63"/>
    <n v="203.63"/>
    <n v="0"/>
    <n v="0"/>
  </r>
  <r>
    <s v="07"/>
    <s v="3FE"/>
    <n v="2021"/>
    <n v="27151"/>
    <n v="4"/>
    <s v="FT"/>
    <d v="2021-07-23T00:00:00"/>
    <d v="2021-05-31T00:00:00"/>
    <n v="1999"/>
    <x v="748"/>
    <s v="VIA ALESSANDRO MARCHETTI, 105-00148-ROMA-RM"/>
    <s v="02615080963"/>
    <s v="06496050151"/>
    <n v="253.66"/>
    <n v="253.66"/>
    <s v="204510010"/>
    <s v=" "/>
    <s v=" "/>
    <s v=" "/>
    <s v="21360808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53.66"/>
    <n v="253.66"/>
    <n v="253.66"/>
    <n v="0"/>
    <n v="0"/>
  </r>
  <r>
    <s v="07"/>
    <s v="3FE"/>
    <n v="2021"/>
    <n v="27151"/>
    <n v="5"/>
    <s v="FT"/>
    <d v="2021-07-23T00:00:00"/>
    <d v="2021-05-31T00:00:00"/>
    <n v="1999"/>
    <x v="748"/>
    <s v="VIA ALESSANDRO MARCHETTI, 105-00148-ROMA-RM"/>
    <s v="02615080963"/>
    <s v="06496050151"/>
    <n v="193.9"/>
    <n v="193.9"/>
    <s v="204510010"/>
    <s v=" "/>
    <s v=" "/>
    <s v=" "/>
    <s v="21360808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193.9"/>
    <n v="193.9"/>
    <n v="193.9"/>
    <n v="0"/>
    <n v="0"/>
  </r>
  <r>
    <s v="07"/>
    <s v="3FE"/>
    <n v="2021"/>
    <n v="27151"/>
    <n v="6"/>
    <s v="FT"/>
    <d v="2021-07-23T00:00:00"/>
    <d v="2021-05-31T00:00:00"/>
    <n v="1999"/>
    <x v="748"/>
    <s v="VIA ALESSANDRO MARCHETTI, 105-00148-ROMA-RM"/>
    <s v="02615080963"/>
    <s v="06496050151"/>
    <n v="203.62"/>
    <n v="203.62"/>
    <s v="204510010"/>
    <s v=" "/>
    <s v=" "/>
    <s v=" "/>
    <s v="21360808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27152"/>
    <n v="1"/>
    <s v="FT"/>
    <d v="2021-07-23T00:00:00"/>
    <d v="2021-05-31T00:00:00"/>
    <n v="1999"/>
    <x v="748"/>
    <s v="VIA ALESSANDRO MARCHETTI, 105-00148-ROMA-RM"/>
    <s v="02615080963"/>
    <s v="06496050151"/>
    <n v="463.31"/>
    <n v="463.31"/>
    <s v="204510010"/>
    <s v=" "/>
    <s v=" "/>
    <s v=" "/>
    <s v="21360217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463.31"/>
    <n v="463.31"/>
    <n v="463.31"/>
    <n v="0"/>
    <n v="0"/>
  </r>
  <r>
    <s v="07"/>
    <s v="3FE"/>
    <n v="2021"/>
    <n v="27153"/>
    <n v="1"/>
    <s v="FT"/>
    <d v="2021-07-23T00:00:00"/>
    <d v="2021-05-31T00:00:00"/>
    <n v="1999"/>
    <x v="748"/>
    <s v="VIA ALESSANDRO MARCHETTI, 105-00148-ROMA-RM"/>
    <s v="02615080963"/>
    <s v="06496050151"/>
    <n v="183.33"/>
    <n v="183.33"/>
    <s v="204510010"/>
    <s v=" "/>
    <s v=" "/>
    <s v=" "/>
    <s v="21359724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183.33"/>
    <n v="183.33"/>
    <n v="183.33"/>
    <n v="0"/>
    <n v="0"/>
  </r>
  <r>
    <s v="07"/>
    <s v="3FE"/>
    <n v="2021"/>
    <n v="27154"/>
    <n v="1"/>
    <s v="FT"/>
    <d v="2021-07-23T00:00:00"/>
    <d v="2021-05-31T00:00:00"/>
    <n v="1999"/>
    <x v="748"/>
    <s v="VIA ALESSANDRO MARCHETTI, 105-00148-ROMA-RM"/>
    <s v="02615080963"/>
    <s v="06496050151"/>
    <n v="196.34"/>
    <n v="196.34"/>
    <s v="204510010"/>
    <s v=" "/>
    <s v=" "/>
    <s v=" "/>
    <s v="21359725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196.34"/>
    <n v="196.34"/>
    <n v="196.34"/>
    <n v="0"/>
    <n v="0"/>
  </r>
  <r>
    <s v="07"/>
    <s v="3FE"/>
    <n v="2021"/>
    <n v="27155"/>
    <n v="1"/>
    <s v="FT"/>
    <d v="2021-07-23T00:00:00"/>
    <d v="2021-06-07T00:00:00"/>
    <n v="1999"/>
    <x v="748"/>
    <s v="VIA ALESSANDRO MARCHETTI, 105-00148-ROMA-RM"/>
    <s v="02615080963"/>
    <s v="06496050151"/>
    <n v="228.27"/>
    <n v="228.27"/>
    <s v="204510010"/>
    <s v=" "/>
    <s v=" "/>
    <s v=" "/>
    <s v="21359726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28.27"/>
    <n v="228.27"/>
    <n v="228.27"/>
    <n v="0"/>
    <n v="0"/>
  </r>
  <r>
    <s v="07"/>
    <s v="3FE"/>
    <n v="2021"/>
    <n v="27159"/>
    <n v="1"/>
    <s v="FT"/>
    <d v="2021-07-23T00:00:00"/>
    <d v="2021-05-31T00:00:00"/>
    <n v="1999"/>
    <x v="748"/>
    <s v="VIA ALESSANDRO MARCHETTI, 105-00148-ROMA-RM"/>
    <s v="02615080963"/>
    <s v="06496050151"/>
    <n v="565.04999999999995"/>
    <n v="565.04999999999995"/>
    <s v="204510010"/>
    <s v=" "/>
    <s v=" "/>
    <s v=" "/>
    <s v="21359727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565.04999999999995"/>
    <n v="565.04999999999995"/>
    <n v="565.04999999999995"/>
    <n v="0"/>
    <n v="0"/>
  </r>
  <r>
    <s v="07"/>
    <s v="3FE"/>
    <n v="2021"/>
    <n v="27160"/>
    <n v="1"/>
    <s v="FT"/>
    <d v="2021-07-23T00:00:00"/>
    <d v="2021-05-31T00:00:00"/>
    <n v="1999"/>
    <x v="748"/>
    <s v="VIA ALESSANDRO MARCHETTI, 105-00148-ROMA-RM"/>
    <s v="02615080963"/>
    <s v="06496050151"/>
    <n v="193.54"/>
    <n v="193.54"/>
    <s v="204510010"/>
    <s v=" "/>
    <s v=" "/>
    <s v=" "/>
    <s v="21359728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27161"/>
    <n v="1"/>
    <s v="FT"/>
    <d v="2021-07-23T00:00:00"/>
    <d v="2021-05-31T00:00:00"/>
    <n v="1999"/>
    <x v="748"/>
    <s v="VIA ALESSANDRO MARCHETTI, 105-00148-ROMA-RM"/>
    <s v="02615080963"/>
    <s v="06496050151"/>
    <n v="422.86"/>
    <n v="422.86"/>
    <s v="204510010"/>
    <s v=" "/>
    <s v=" "/>
    <s v=" "/>
    <s v="21359729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422.86"/>
    <n v="422.86"/>
    <n v="422.86"/>
    <n v="0"/>
    <n v="0"/>
  </r>
  <r>
    <s v="07"/>
    <s v="3FE"/>
    <n v="2021"/>
    <n v="27162"/>
    <n v="1"/>
    <s v="FT"/>
    <d v="2021-07-23T00:00:00"/>
    <d v="2021-05-31T00:00:00"/>
    <n v="1999"/>
    <x v="748"/>
    <s v="VIA ALESSANDRO MARCHETTI, 105-00148-ROMA-RM"/>
    <s v="02615080963"/>
    <s v="06496050151"/>
    <n v="310.64999999999998"/>
    <n v="310.64999999999998"/>
    <s v="204510010"/>
    <s v=" "/>
    <s v=" "/>
    <s v=" "/>
    <s v="21359730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310.64999999999998"/>
    <n v="310.64999999999998"/>
    <n v="310.64999999999998"/>
    <n v="0"/>
    <n v="0"/>
  </r>
  <r>
    <s v="07"/>
    <s v="3FE"/>
    <n v="2021"/>
    <n v="27163"/>
    <n v="1"/>
    <s v="FT"/>
    <d v="2021-07-23T00:00:00"/>
    <d v="2021-05-31T00:00:00"/>
    <n v="1999"/>
    <x v="748"/>
    <s v="VIA ALESSANDRO MARCHETTI, 105-00148-ROMA-RM"/>
    <s v="02615080963"/>
    <s v="06496050151"/>
    <n v="283.11"/>
    <n v="283.11"/>
    <s v="204510010"/>
    <s v=" "/>
    <s v=" "/>
    <s v=" "/>
    <s v="21359731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83.11"/>
    <n v="283.11"/>
    <n v="283.11"/>
    <n v="0"/>
    <n v="0"/>
  </r>
  <r>
    <s v="07"/>
    <s v="3FE"/>
    <n v="2021"/>
    <n v="27164"/>
    <n v="1"/>
    <s v="FT"/>
    <d v="2021-07-23T00:00:00"/>
    <d v="2021-05-31T00:00:00"/>
    <n v="1999"/>
    <x v="748"/>
    <s v="VIA ALESSANDRO MARCHETTI, 105-00148-ROMA-RM"/>
    <s v="02615080963"/>
    <s v="06496050151"/>
    <n v="219.41"/>
    <n v="219.41"/>
    <s v="204510010"/>
    <s v=" "/>
    <s v=" "/>
    <s v=" "/>
    <s v="21359733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27173"/>
    <n v="1"/>
    <s v="FT"/>
    <d v="2021-07-23T00:00:00"/>
    <d v="2021-05-31T00:00:00"/>
    <n v="1999"/>
    <x v="748"/>
    <s v="VIA ALESSANDRO MARCHETTI, 105-00148-ROMA-RM"/>
    <s v="02615080963"/>
    <s v="06496050151"/>
    <n v="250.32"/>
    <n v="250.32"/>
    <s v="204510010"/>
    <s v=" "/>
    <s v=" "/>
    <s v=" "/>
    <s v="21359734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50.32"/>
    <n v="250.32"/>
    <n v="250.32"/>
    <n v="0"/>
    <n v="0"/>
  </r>
  <r>
    <s v="07"/>
    <s v="3FE"/>
    <n v="2021"/>
    <n v="27174"/>
    <n v="1"/>
    <s v="FT"/>
    <d v="2021-07-23T00:00:00"/>
    <d v="2021-05-31T00:00:00"/>
    <n v="1999"/>
    <x v="748"/>
    <s v="VIA ALESSANDRO MARCHETTI, 105-00148-ROMA-RM"/>
    <s v="02615080963"/>
    <s v="06496050151"/>
    <n v="192.28"/>
    <n v="192.28"/>
    <s v="204510010"/>
    <s v=" "/>
    <s v=" "/>
    <s v=" "/>
    <s v="21359735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192.28"/>
    <n v="192.28"/>
    <n v="192.28"/>
    <n v="0"/>
    <n v="0"/>
  </r>
  <r>
    <s v="07"/>
    <s v="3FE"/>
    <n v="2021"/>
    <n v="27175"/>
    <n v="1"/>
    <s v="FT"/>
    <d v="2021-07-23T00:00:00"/>
    <d v="2021-05-31T00:00:00"/>
    <n v="1999"/>
    <x v="748"/>
    <s v="VIA ALESSANDRO MARCHETTI, 105-00148-ROMA-RM"/>
    <s v="02615080963"/>
    <s v="06496050151"/>
    <n v="199.33"/>
    <n v="199.33"/>
    <s v="204510010"/>
    <s v=" "/>
    <s v=" "/>
    <s v=" "/>
    <s v="21359737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199.33"/>
    <n v="199.33"/>
    <n v="199.33"/>
    <n v="0"/>
    <n v="0"/>
  </r>
  <r>
    <s v="07"/>
    <s v="3FE"/>
    <n v="2021"/>
    <n v="27193"/>
    <n v="1"/>
    <s v="FT"/>
    <d v="2021-07-23T00:00:00"/>
    <d v="2021-05-31T00:00:00"/>
    <n v="1999"/>
    <x v="748"/>
    <s v="VIA ALESSANDRO MARCHETTI, 105-00148-ROMA-RM"/>
    <s v="02615080963"/>
    <s v="06496050151"/>
    <n v="429"/>
    <n v="429"/>
    <s v="204510010"/>
    <s v=" "/>
    <s v=" "/>
    <s v=" "/>
    <s v="21359738"/>
    <d v="2021-05-17T00:00:00"/>
    <s v=" "/>
    <d v="2021-05-24T00:00:00"/>
    <s v="FATTURA NOLEGGIO LUNGO TERMINE"/>
    <d v="2021-05-31T00:00:00"/>
    <n v="2021"/>
    <n v="496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429"/>
    <n v="429"/>
    <n v="429"/>
    <n v="0"/>
    <n v="0"/>
  </r>
  <r>
    <s v="07"/>
    <s v="TSAP"/>
    <n v="2021"/>
    <n v="7287"/>
    <n v="1"/>
    <s v="FT"/>
    <d v="2021-07-23T00:00:00"/>
    <d v="2021-05-31T00:00:00"/>
    <n v="1999"/>
    <x v="748"/>
    <s v="VIA ALESSANDRO MARCHETTI, 105-00148-ROMA-RM"/>
    <s v="02615080963"/>
    <s v="06496050151"/>
    <n v="387.04"/>
    <n v="387.04"/>
    <s v="204510010"/>
    <s v=" "/>
    <s v=" "/>
    <s v=" "/>
    <s v="21359732"/>
    <d v="2021-05-17T00:00:00"/>
    <s v=" "/>
    <d v="2021-05-24T00:00:00"/>
    <s v="FATTURA NOLEGGIO LUNGO TERMINE"/>
    <d v="2021-05-31T00:00:00"/>
    <n v="2021"/>
    <n v="496"/>
    <n v="9"/>
    <s v=" "/>
    <s v=" "/>
    <s v=" "/>
    <s v=" "/>
    <s v=" "/>
    <s v=" "/>
    <s v="1"/>
    <x v="6"/>
    <s v="D"/>
    <n v="2021"/>
    <n v="13247"/>
    <s v="C"/>
    <d v="2021-06-22T00:00:00"/>
    <d v="2021-06-17T00:00:00"/>
    <s v=" "/>
    <s v="Certa, liquida ed esigibile"/>
    <s v="Azienda"/>
    <s v="FPI08 ISTRUT-SERVIZI E LOGIST"/>
    <s v="707240020"/>
    <s v="2"/>
    <s v="bonifico"/>
    <n v="387.04"/>
    <n v="387.04"/>
    <n v="387.04"/>
    <n v="0"/>
    <n v="0"/>
  </r>
  <r>
    <s v="07"/>
    <s v="TSAP"/>
    <n v="2021"/>
    <n v="7287"/>
    <n v="2"/>
    <s v="FT"/>
    <d v="2021-07-23T00:00:00"/>
    <d v="2021-05-31T00:00:00"/>
    <n v="1999"/>
    <x v="748"/>
    <s v="VIA ALESSANDRO MARCHETTI, 105-00148-ROMA-RM"/>
    <s v="02615080963"/>
    <s v="06496050151"/>
    <n v="219.25"/>
    <n v="219.25"/>
    <s v="204510010"/>
    <s v=" "/>
    <s v=" "/>
    <s v=" "/>
    <s v="21359732"/>
    <d v="2021-05-17T00:00:00"/>
    <s v=" "/>
    <d v="2021-05-24T00:00:00"/>
    <s v="FATTURA NOLEGGIO LUNGO TERMINE"/>
    <d v="2021-05-31T00:00:00"/>
    <n v="2021"/>
    <n v="496"/>
    <n v="9"/>
    <s v=" "/>
    <s v=" "/>
    <s v=" "/>
    <s v=" "/>
    <s v=" "/>
    <s v=" "/>
    <s v="1"/>
    <x v="6"/>
    <s v="D"/>
    <n v="2021"/>
    <n v="13247"/>
    <s v="C"/>
    <d v="2021-06-22T00:00:00"/>
    <d v="2021-06-17T00:00:00"/>
    <s v=" "/>
    <s v="Certa, liquida ed esigibile"/>
    <s v="Azienda"/>
    <s v="FPI08 ISTRUT-SERVIZI E LOGIST"/>
    <s v="707240020"/>
    <s v="2"/>
    <s v="bonifico"/>
    <n v="219.25"/>
    <n v="219.25"/>
    <n v="219.25"/>
    <n v="0"/>
    <n v="0"/>
  </r>
  <r>
    <s v="07"/>
    <s v="TSAP"/>
    <n v="2021"/>
    <n v="7287"/>
    <n v="3"/>
    <s v="FT"/>
    <d v="2021-07-23T00:00:00"/>
    <d v="2021-05-31T00:00:00"/>
    <n v="1999"/>
    <x v="748"/>
    <s v="VIA ALESSANDRO MARCHETTI, 105-00148-ROMA-RM"/>
    <s v="02615080963"/>
    <s v="06496050151"/>
    <n v="218.79"/>
    <n v="218.79"/>
    <s v="204510010"/>
    <s v=" "/>
    <s v=" "/>
    <s v=" "/>
    <s v="21359732"/>
    <d v="2021-05-17T00:00:00"/>
    <s v=" "/>
    <d v="2021-05-24T00:00:00"/>
    <s v="FATTURA NOLEGGIO LUNGO TERMINE"/>
    <d v="2021-05-31T00:00:00"/>
    <n v="2021"/>
    <n v="496"/>
    <n v="9"/>
    <s v=" "/>
    <s v=" "/>
    <s v=" "/>
    <s v=" "/>
    <s v=" "/>
    <s v=" "/>
    <s v="1"/>
    <x v="6"/>
    <s v="D"/>
    <n v="2021"/>
    <n v="13247"/>
    <s v="C"/>
    <d v="2021-06-22T00:00:00"/>
    <d v="2021-06-17T00:00:00"/>
    <s v=" "/>
    <s v="Certa, liquida ed esigibile"/>
    <s v="Azienda"/>
    <s v="FPI08 ISTRUT-SERVIZI E LOGIST"/>
    <s v="707240020"/>
    <s v="2"/>
    <s v="bonifico"/>
    <n v="218.79"/>
    <n v="218.79"/>
    <n v="218.79"/>
    <n v="0"/>
    <n v="0"/>
  </r>
  <r>
    <s v="07"/>
    <s v="TSAP"/>
    <n v="2021"/>
    <n v="7288"/>
    <n v="1"/>
    <s v="FT"/>
    <d v="2021-07-23T00:00:00"/>
    <d v="2021-05-31T00:00:00"/>
    <n v="1999"/>
    <x v="748"/>
    <s v="VIA ALESSANDRO MARCHETTI, 105-00148-ROMA-RM"/>
    <s v="02615080963"/>
    <s v="06496050151"/>
    <n v="190.96"/>
    <n v="190.96"/>
    <s v="204510010"/>
    <s v=" "/>
    <s v=" "/>
    <s v=" "/>
    <s v="21359736"/>
    <d v="2021-05-17T00:00:00"/>
    <s v=" "/>
    <d v="2021-05-24T00:00:00"/>
    <s v="FATTURA NOLEGGIO LUNGO TERMINE"/>
    <d v="2021-05-31T00:00:00"/>
    <n v="2021"/>
    <n v="496"/>
    <n v="9"/>
    <s v=" "/>
    <s v=" "/>
    <s v=" "/>
    <s v=" "/>
    <s v=" "/>
    <s v=" "/>
    <s v="1"/>
    <x v="6"/>
    <s v="D"/>
    <n v="2021"/>
    <n v="13247"/>
    <s v="C"/>
    <d v="2021-06-22T00:00:00"/>
    <d v="2021-06-17T00:00:00"/>
    <s v=" "/>
    <s v="Certa, liquida ed esigibile"/>
    <s v="Azienda"/>
    <s v="FPI08 ISTRUT-SERVIZI E LOGIST"/>
    <s v="707240020"/>
    <s v="2"/>
    <s v="bonifico"/>
    <n v="190.96"/>
    <n v="190.96"/>
    <n v="190.96"/>
    <n v="0"/>
    <n v="0"/>
  </r>
  <r>
    <s v="07"/>
    <s v="3FE"/>
    <n v="2021"/>
    <n v="27198"/>
    <n v="1"/>
    <s v="FT"/>
    <d v="2021-07-25T00:00:00"/>
    <d v="2021-06-07T00:00:00"/>
    <n v="1999"/>
    <x v="748"/>
    <s v="VIA ALESSANDRO MARCHETTI, 105-00148-ROMA-RM"/>
    <s v="02615080963"/>
    <s v="06496050151"/>
    <n v="2266.7399999999998"/>
    <n v="2266.7399999999998"/>
    <s v="204510010"/>
    <s v=" "/>
    <s v=" "/>
    <s v=" "/>
    <s v="21672339"/>
    <d v="2021-05-24T00:00:00"/>
    <s v=" "/>
    <d v="2021-05-26T00:00:00"/>
    <s v="VEICOLO IN PREASSEGNAZIONE/SOSTITUZIONE"/>
    <d v="2021-05-31T00:00:00"/>
    <n v="2021"/>
    <n v="1502"/>
    <n v="1"/>
    <s v=" "/>
    <s v=" "/>
    <s v=" "/>
    <s v=" "/>
    <s v=" "/>
    <s v=" "/>
    <s v="1"/>
    <x v="6"/>
    <s v="D"/>
    <n v="2021"/>
    <n v="13164"/>
    <s v="C"/>
    <d v="2021-06-22T00:00:00"/>
    <d v="2021-06-16T00:00:00"/>
    <s v=" "/>
    <s v="Certa, liquida ed esigibile"/>
    <s v="Azienda"/>
    <s v="FPI08 ISTRUT-SERVIZI E LOGIST"/>
    <s v="707240020"/>
    <s v="2"/>
    <s v="bonifico"/>
    <n v="2266.7399999999998"/>
    <n v="2266.7399999999998"/>
    <n v="2266.7399999999998"/>
    <n v="0"/>
    <n v="0"/>
  </r>
  <r>
    <s v="07"/>
    <s v="3FE"/>
    <n v="2021"/>
    <n v="17872"/>
    <n v="1"/>
    <s v="FT"/>
    <d v="2021-06-09T00:00:00"/>
    <d v="2021-04-16T00:00:00"/>
    <n v="929"/>
    <x v="749"/>
    <s v="VIA DELLA CORONA BOREALE 20-00054-FIUMICINO-RM"/>
    <s v="06714021000"/>
    <s v="08083020019"/>
    <n v="165.76"/>
    <n v="165.76"/>
    <s v="204510010"/>
    <s v=" "/>
    <s v=" "/>
    <s v=" "/>
    <s v="0000202130009457"/>
    <d v="2021-04-08T00:00:00"/>
    <s v=" "/>
    <d v="2021-04-10T00:00:00"/>
    <s v="ACQUISTI"/>
    <d v="2021-04-16T00:00:00"/>
    <n v="2021"/>
    <n v="496"/>
    <n v="1"/>
    <s v=" "/>
    <s v=" "/>
    <s v=" "/>
    <s v=" "/>
    <s v=" "/>
    <s v=" "/>
    <s v="1"/>
    <x v="6"/>
    <s v="D"/>
    <n v="2021"/>
    <n v="10159"/>
    <s v="C"/>
    <d v="2021-05-11T00:00:00"/>
    <d v="2021-05-07T00:00:00"/>
    <s v=" "/>
    <s v="Certa, liquida ed esigibile"/>
    <s v="Azienda"/>
    <s v="FPI08 ISTRUT-SERVIZI E LOGIST"/>
    <s v="707240020"/>
    <s v="2"/>
    <s v="bonifico"/>
    <n v="165.76"/>
    <n v="165.76"/>
    <n v="165.76"/>
    <n v="0"/>
    <n v="0"/>
  </r>
  <r>
    <s v="07"/>
    <s v="3FE"/>
    <n v="2021"/>
    <n v="17876"/>
    <n v="1"/>
    <s v="FT"/>
    <d v="2021-06-09T00:00:00"/>
    <d v="2021-04-16T00:00:00"/>
    <n v="929"/>
    <x v="749"/>
    <s v="VIA DELLA CORONA BOREALE 20-00054-FIUMICINO-RM"/>
    <s v="06714021000"/>
    <s v="08083020019"/>
    <n v="276"/>
    <n v="276"/>
    <s v="204510010"/>
    <s v=" "/>
    <s v=" "/>
    <s v=" "/>
    <s v="0000202130009459"/>
    <d v="2021-04-08T00:00:00"/>
    <s v=" "/>
    <d v="2021-04-10T00:00:00"/>
    <s v="ACQUISTI"/>
    <d v="2021-04-16T00:00:00"/>
    <n v="2021"/>
    <n v="496"/>
    <n v="1"/>
    <s v=" "/>
    <s v=" "/>
    <s v=" "/>
    <s v=" "/>
    <s v=" "/>
    <s v=" "/>
    <s v="1"/>
    <x v="6"/>
    <s v="D"/>
    <n v="2021"/>
    <n v="10159"/>
    <s v="C"/>
    <d v="2021-05-11T00:00:00"/>
    <d v="2021-05-07T00:00:00"/>
    <s v=" 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17878"/>
    <n v="1"/>
    <s v="FT"/>
    <d v="2021-06-09T00:00:00"/>
    <d v="2021-04-16T00:00:00"/>
    <n v="929"/>
    <x v="749"/>
    <s v="VIA DELLA CORONA BOREALE 20-00054-FIUMICINO-RM"/>
    <s v="06714021000"/>
    <s v="08083020019"/>
    <n v="234.06"/>
    <n v="234.06"/>
    <s v="204510010"/>
    <s v=" "/>
    <s v=" "/>
    <s v=" "/>
    <s v="0000202130009460"/>
    <d v="2021-04-08T00:00:00"/>
    <s v=" "/>
    <d v="2021-04-10T00:00:00"/>
    <s v="ACQUISTI"/>
    <d v="2021-04-16T00:00:00"/>
    <n v="2021"/>
    <n v="496"/>
    <n v="1"/>
    <s v=" "/>
    <s v=" "/>
    <s v=" "/>
    <s v=" "/>
    <s v=" "/>
    <s v=" "/>
    <s v="1"/>
    <x v="6"/>
    <s v="D"/>
    <n v="2021"/>
    <n v="10159"/>
    <s v="C"/>
    <d v="2021-05-11T00:00:00"/>
    <d v="2021-05-07T00:00:00"/>
    <s v=" "/>
    <s v="Certa, liquida ed esigibile"/>
    <s v="Azienda"/>
    <s v="FPI08 ISTRUT-SERVIZI E LOGIST"/>
    <s v="707240020"/>
    <s v="2"/>
    <s v="bonifico"/>
    <n v="234.06"/>
    <n v="234.06"/>
    <n v="234.06"/>
    <n v="0"/>
    <n v="0"/>
  </r>
  <r>
    <s v="07"/>
    <s v="3FE"/>
    <n v="2021"/>
    <n v="17879"/>
    <n v="1"/>
    <s v="FT"/>
    <d v="2021-06-09T00:00:00"/>
    <d v="2021-04-16T00:00:00"/>
    <n v="929"/>
    <x v="749"/>
    <s v="VIA DELLA CORONA BOREALE 20-00054-FIUMICINO-RM"/>
    <s v="06714021000"/>
    <s v="08083020019"/>
    <n v="159.66999999999999"/>
    <n v="159.66999999999999"/>
    <s v="204510010"/>
    <s v=" "/>
    <s v=" "/>
    <s v=" "/>
    <s v="0000202130009461"/>
    <d v="2021-04-08T00:00:00"/>
    <s v=" "/>
    <d v="2021-04-10T00:00:00"/>
    <s v="ACQUISTI"/>
    <d v="2021-04-16T00:00:00"/>
    <n v="2021"/>
    <n v="496"/>
    <n v="1"/>
    <s v=" "/>
    <s v=" "/>
    <s v=" "/>
    <s v=" "/>
    <s v=" "/>
    <s v=" "/>
    <s v="1"/>
    <x v="6"/>
    <s v="D"/>
    <n v="2021"/>
    <n v="10159"/>
    <s v="C"/>
    <d v="2021-05-11T00:00:00"/>
    <d v="2021-05-07T00:00:00"/>
    <s v=" "/>
    <s v="Certa, liquida ed esigibile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1"/>
    <n v="17887"/>
    <n v="1"/>
    <s v="FT"/>
    <d v="2021-06-09T00:00:00"/>
    <d v="2021-04-16T00:00:00"/>
    <n v="929"/>
    <x v="749"/>
    <s v="VIA DELLA CORONA BOREALE 20-00054-FIUMICINO-RM"/>
    <s v="06714021000"/>
    <s v="08083020019"/>
    <n v="326.2"/>
    <n v="326.2"/>
    <s v="204510010"/>
    <s v=" "/>
    <s v=" "/>
    <s v=" "/>
    <s v="0000202130009462"/>
    <d v="2021-04-08T00:00:00"/>
    <s v=" "/>
    <d v="2021-04-10T00:00:00"/>
    <s v="ACQUISTI"/>
    <d v="2021-04-16T00:00:00"/>
    <n v="2021"/>
    <n v="496"/>
    <n v="1"/>
    <s v=" "/>
    <s v=" "/>
    <s v=" "/>
    <s v=" "/>
    <s v=" "/>
    <s v=" "/>
    <s v="1"/>
    <x v="6"/>
    <s v="D"/>
    <n v="2021"/>
    <n v="10159"/>
    <s v="C"/>
    <d v="2021-05-11T00:00:00"/>
    <d v="2021-05-07T00:00:00"/>
    <s v=" "/>
    <s v="Certa, liquida ed esigibile"/>
    <s v="Azienda"/>
    <s v="FPI08 ISTRUT-SERVIZI E LOGIST"/>
    <s v="707240020"/>
    <s v="2"/>
    <s v="bonifico"/>
    <n v="326.2"/>
    <n v="326.2"/>
    <n v="326.2"/>
    <n v="0"/>
    <n v="0"/>
  </r>
  <r>
    <s v="07"/>
    <s v="3FE"/>
    <n v="2021"/>
    <n v="17888"/>
    <n v="1"/>
    <s v="FT"/>
    <d v="2021-06-09T00:00:00"/>
    <d v="2021-04-16T00:00:00"/>
    <n v="929"/>
    <x v="749"/>
    <s v="VIA DELLA CORONA BOREALE 20-00054-FIUMICINO-RM"/>
    <s v="06714021000"/>
    <s v="08083020019"/>
    <n v="387.85"/>
    <n v="387.85"/>
    <s v="204510010"/>
    <s v=" "/>
    <s v=" "/>
    <s v=" "/>
    <s v="0000202130009463"/>
    <d v="2021-04-08T00:00:00"/>
    <s v=" "/>
    <d v="2021-04-10T00:00:00"/>
    <s v="ACQUISTI"/>
    <d v="2021-04-16T00:00:00"/>
    <n v="2021"/>
    <n v="496"/>
    <n v="1"/>
    <s v=" "/>
    <s v=" "/>
    <s v=" "/>
    <s v=" "/>
    <s v=" "/>
    <s v=" "/>
    <s v="1"/>
    <x v="6"/>
    <s v="D"/>
    <n v="2021"/>
    <n v="10159"/>
    <s v="C"/>
    <d v="2021-05-11T00:00:00"/>
    <d v="2021-05-07T00:00:00"/>
    <s v=" "/>
    <s v="Certa, liquida ed esigibile"/>
    <s v="Azienda"/>
    <s v="FPI08 ISTRUT-SERVIZI E LOGIST"/>
    <s v="707240020"/>
    <s v="2"/>
    <s v="bonifico"/>
    <n v="387.85"/>
    <n v="387.85"/>
    <n v="387.85"/>
    <n v="0"/>
    <n v="0"/>
  </r>
  <r>
    <s v="07"/>
    <s v="TSAP"/>
    <n v="2021"/>
    <n v="4936"/>
    <n v="1"/>
    <s v="FT"/>
    <d v="2021-06-09T00:00:00"/>
    <d v="2021-04-16T00:00:00"/>
    <n v="929"/>
    <x v="749"/>
    <s v="VIA DELLA CORONA BOREALE 20-00054-FIUMICINO-RM"/>
    <s v="06714021000"/>
    <s v="08083020019"/>
    <n v="276"/>
    <n v="276"/>
    <s v="204510010"/>
    <s v=" "/>
    <s v=" "/>
    <s v=" "/>
    <s v="0000202130009458"/>
    <d v="2021-04-08T00:00:00"/>
    <s v=" "/>
    <d v="2021-04-10T00:00:00"/>
    <s v="ACQUISTI"/>
    <d v="2021-04-16T00:00:00"/>
    <n v="2021"/>
    <n v="496"/>
    <n v="9"/>
    <s v=" "/>
    <s v=" "/>
    <s v=" "/>
    <s v=" "/>
    <s v=" "/>
    <s v=" "/>
    <s v="1"/>
    <x v="6"/>
    <s v="D"/>
    <n v="2021"/>
    <n v="10665"/>
    <s v="C"/>
    <d v="2021-05-18T00:00:00"/>
    <d v="2021-05-12T00:00:00"/>
    <s v=" 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22895"/>
    <n v="1"/>
    <s v="FT"/>
    <d v="2021-07-07T00:00:00"/>
    <d v="2021-05-10T00:00:00"/>
    <n v="929"/>
    <x v="749"/>
    <s v="VIA DELLA CORONA BOREALE 20-00054-FIUMICINO-RM"/>
    <s v="06714021000"/>
    <s v="08083020019"/>
    <n v="165.76"/>
    <n v="165.76"/>
    <s v="204510010"/>
    <s v=" "/>
    <s v=" "/>
    <s v=" "/>
    <s v="0000202130012492"/>
    <d v="2021-05-05T00:00:00"/>
    <s v=" "/>
    <d v="2021-05-08T00:00:00"/>
    <s v="ACQUISTI"/>
    <d v="2021-05-10T00:00:00"/>
    <n v="2021"/>
    <n v="496"/>
    <n v="1"/>
    <s v=" "/>
    <s v=" "/>
    <s v=" "/>
    <s v=" "/>
    <s v=" "/>
    <s v=" "/>
    <s v="1"/>
    <x v="6"/>
    <s v="D"/>
    <n v="2021"/>
    <n v="13765"/>
    <s v="C"/>
    <d v="2021-06-29T00:00:00"/>
    <d v="2021-06-24T00:00:00"/>
    <s v=" "/>
    <s v="Certa, liquida ed esigibile"/>
    <s v="Azienda"/>
    <s v="FPI08 ISTRUT-SERVIZI E LOGIST"/>
    <s v="707240020"/>
    <s v="2"/>
    <s v="bonifico"/>
    <n v="165.76"/>
    <n v="165.76"/>
    <n v="165.76"/>
    <n v="0"/>
    <n v="0"/>
  </r>
  <r>
    <s v="07"/>
    <s v="3FE"/>
    <n v="2021"/>
    <n v="22896"/>
    <n v="1"/>
    <s v="FT"/>
    <d v="2021-07-07T00:00:00"/>
    <d v="2021-05-10T00:00:00"/>
    <n v="929"/>
    <x v="749"/>
    <s v="VIA DELLA CORONA BOREALE 20-00054-FIUMICINO-RM"/>
    <s v="06714021000"/>
    <s v="08083020019"/>
    <n v="276"/>
    <n v="276"/>
    <s v="204510010"/>
    <s v=" "/>
    <s v=" "/>
    <s v=" "/>
    <s v="0000202130012494"/>
    <d v="2021-05-05T00:00:00"/>
    <s v=" "/>
    <d v="2021-05-08T00:00:00"/>
    <s v="ACQUISTI"/>
    <d v="2021-05-10T00:00:00"/>
    <n v="2021"/>
    <n v="496"/>
    <n v="1"/>
    <s v=" "/>
    <s v=" "/>
    <s v=" "/>
    <s v=" "/>
    <s v=" "/>
    <s v=" "/>
    <s v="1"/>
    <x v="6"/>
    <s v="D"/>
    <n v="2021"/>
    <n v="13765"/>
    <s v="C"/>
    <d v="2021-06-29T00:00:00"/>
    <d v="2021-06-24T00:00:00"/>
    <s v=" 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22897"/>
    <n v="1"/>
    <s v="FT"/>
    <d v="2021-07-07T00:00:00"/>
    <d v="2021-05-10T00:00:00"/>
    <n v="929"/>
    <x v="749"/>
    <s v="VIA DELLA CORONA BOREALE 20-00054-FIUMICINO-RM"/>
    <s v="06714021000"/>
    <s v="08083020019"/>
    <n v="234.06"/>
    <n v="234.06"/>
    <s v="204510010"/>
    <s v=" "/>
    <s v=" "/>
    <s v=" "/>
    <s v="0000202130012495"/>
    <d v="2021-05-05T00:00:00"/>
    <s v=" "/>
    <d v="2021-05-08T00:00:00"/>
    <s v="ACQUISTI"/>
    <d v="2021-05-10T00:00:00"/>
    <n v="2021"/>
    <n v="496"/>
    <n v="1"/>
    <s v=" "/>
    <s v=" "/>
    <s v=" "/>
    <s v=" "/>
    <s v=" "/>
    <s v=" "/>
    <s v="1"/>
    <x v="6"/>
    <s v="D"/>
    <n v="2021"/>
    <n v="13765"/>
    <s v="C"/>
    <d v="2021-06-29T00:00:00"/>
    <d v="2021-06-24T00:00:00"/>
    <s v=" "/>
    <s v="Certa, liquida ed esigibile"/>
    <s v="Azienda"/>
    <s v="FPI08 ISTRUT-SERVIZI E LOGIST"/>
    <s v="707240020"/>
    <s v="2"/>
    <s v="bonifico"/>
    <n v="234.06"/>
    <n v="234.06"/>
    <n v="234.06"/>
    <n v="0"/>
    <n v="0"/>
  </r>
  <r>
    <s v="07"/>
    <s v="3FE"/>
    <n v="2021"/>
    <n v="22898"/>
    <n v="1"/>
    <s v="FT"/>
    <d v="2021-07-07T00:00:00"/>
    <d v="2021-05-10T00:00:00"/>
    <n v="929"/>
    <x v="749"/>
    <s v="VIA DELLA CORONA BOREALE 20-00054-FIUMICINO-RM"/>
    <s v="06714021000"/>
    <s v="08083020019"/>
    <n v="159.66999999999999"/>
    <n v="159.66999999999999"/>
    <s v="204510010"/>
    <s v=" "/>
    <s v=" "/>
    <s v=" "/>
    <s v="0000202130012496"/>
    <d v="2021-05-05T00:00:00"/>
    <s v=" "/>
    <d v="2021-05-08T00:00:00"/>
    <s v="ACQUISTI"/>
    <d v="2021-05-10T00:00:00"/>
    <n v="2021"/>
    <n v="496"/>
    <n v="1"/>
    <s v=" "/>
    <s v=" "/>
    <s v=" "/>
    <s v=" "/>
    <s v=" "/>
    <s v=" "/>
    <s v="1"/>
    <x v="6"/>
    <s v="D"/>
    <n v="2021"/>
    <n v="13765"/>
    <s v="C"/>
    <d v="2021-06-29T00:00:00"/>
    <d v="2021-06-24T00:00:00"/>
    <s v=" "/>
    <s v="Certa, liquida ed esigibile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1"/>
    <n v="22899"/>
    <n v="1"/>
    <s v="FT"/>
    <d v="2021-07-07T00:00:00"/>
    <d v="2021-05-10T00:00:00"/>
    <n v="929"/>
    <x v="749"/>
    <s v="VIA DELLA CORONA BOREALE 20-00054-FIUMICINO-RM"/>
    <s v="06714021000"/>
    <s v="08083020019"/>
    <n v="326.2"/>
    <n v="326.2"/>
    <s v="204510010"/>
    <s v=" "/>
    <s v=" "/>
    <s v=" "/>
    <s v="0000202130012497"/>
    <d v="2021-05-05T00:00:00"/>
    <s v=" "/>
    <d v="2021-05-08T00:00:00"/>
    <s v="ACQUISTI"/>
    <d v="2021-05-10T00:00:00"/>
    <n v="2021"/>
    <n v="496"/>
    <n v="1"/>
    <s v=" "/>
    <s v=" "/>
    <s v=" "/>
    <s v=" "/>
    <s v=" "/>
    <s v=" "/>
    <s v="1"/>
    <x v="6"/>
    <s v="D"/>
    <n v="2021"/>
    <n v="13765"/>
    <s v="C"/>
    <d v="2021-06-29T00:00:00"/>
    <d v="2021-06-24T00:00:00"/>
    <s v=" "/>
    <s v="Certa, liquida ed esigibile"/>
    <s v="Azienda"/>
    <s v="FPI08 ISTRUT-SERVIZI E LOGIST"/>
    <s v="707240020"/>
    <s v="2"/>
    <s v="bonifico"/>
    <n v="326.2"/>
    <n v="326.2"/>
    <n v="326.2"/>
    <n v="0"/>
    <n v="0"/>
  </r>
  <r>
    <s v="07"/>
    <s v="3FE"/>
    <n v="2021"/>
    <n v="22900"/>
    <n v="1"/>
    <s v="FT"/>
    <d v="2021-07-07T00:00:00"/>
    <d v="2021-05-10T00:00:00"/>
    <n v="929"/>
    <x v="749"/>
    <s v="VIA DELLA CORONA BOREALE 20-00054-FIUMICINO-RM"/>
    <s v="06714021000"/>
    <s v="08083020019"/>
    <n v="387.85"/>
    <n v="387.85"/>
    <s v="204510010"/>
    <s v=" "/>
    <s v=" "/>
    <s v=" "/>
    <s v="0000202130012498"/>
    <d v="2021-05-05T00:00:00"/>
    <s v=" "/>
    <d v="2021-05-08T00:00:00"/>
    <s v="ACQUISTI"/>
    <d v="2021-05-10T00:00:00"/>
    <n v="2021"/>
    <n v="496"/>
    <n v="1"/>
    <s v=" "/>
    <s v=" "/>
    <s v=" "/>
    <s v=" "/>
    <s v=" "/>
    <s v=" "/>
    <s v="1"/>
    <x v="6"/>
    <s v="D"/>
    <n v="2021"/>
    <n v="13765"/>
    <s v="C"/>
    <d v="2021-06-29T00:00:00"/>
    <d v="2021-06-24T00:00:00"/>
    <s v=" "/>
    <s v="Certa, liquida ed esigibile"/>
    <s v="Azienda"/>
    <s v="FPI08 ISTRUT-SERVIZI E LOGIST"/>
    <s v="707240020"/>
    <s v="2"/>
    <s v="bonifico"/>
    <n v="387.85"/>
    <n v="387.85"/>
    <n v="387.85"/>
    <n v="0"/>
    <n v="0"/>
  </r>
  <r>
    <s v="07"/>
    <s v="TSAP"/>
    <n v="2021"/>
    <n v="6285"/>
    <n v="1"/>
    <s v="FT"/>
    <d v="2021-07-07T00:00:00"/>
    <d v="2021-05-10T00:00:00"/>
    <n v="929"/>
    <x v="749"/>
    <s v="VIA DELLA CORONA BOREALE 20-00054-FIUMICINO-RM"/>
    <s v="06714021000"/>
    <s v="08083020019"/>
    <n v="276"/>
    <n v="276"/>
    <s v="204510010"/>
    <s v=" "/>
    <s v=" "/>
    <s v=" "/>
    <s v="0000202130012493"/>
    <d v="2021-05-05T00:00:00"/>
    <s v=" "/>
    <d v="2021-05-08T00:00:00"/>
    <s v="ACQUISTI"/>
    <d v="2021-05-10T00:00:00"/>
    <n v="2021"/>
    <n v="496"/>
    <n v="9"/>
    <s v=" "/>
    <s v=" "/>
    <s v=" "/>
    <s v=" "/>
    <s v=" "/>
    <s v=" "/>
    <s v="1"/>
    <x v="6"/>
    <s v="D"/>
    <n v="2021"/>
    <n v="13710"/>
    <s v="C"/>
    <d v="2021-06-29T00:00:00"/>
    <d v="2021-06-24T00:00:00"/>
    <s v=" 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23597"/>
    <n v="1"/>
    <s v="PA"/>
    <d v="2021-07-02T00:00:00"/>
    <d v="2021-05-13T00:00:00"/>
    <n v="323348"/>
    <x v="750"/>
    <s v="VIA CASTELLO, 5-24060-TORRE DE' ROVERI-BG"/>
    <s v="03018370167"/>
    <s v="LBBMTF77D18I628B"/>
    <n v="306.2"/>
    <n v="266.2"/>
    <s v="204520010"/>
    <s v=" "/>
    <s v=" "/>
    <s v=" "/>
    <s v="122"/>
    <d v="2021-05-03T00:00:00"/>
    <s v=" "/>
    <d v="2021-05-03T00:00:00"/>
    <s v="ITER"/>
    <d v="2021-05-13T00:00:00"/>
    <n v="2021"/>
    <n v="395"/>
    <n v="1"/>
    <s v=" "/>
    <s v=" "/>
    <s v=" "/>
    <s v=" "/>
    <s v=" "/>
    <s v=" "/>
    <s v="1"/>
    <x v="25"/>
    <s v="D"/>
    <n v="2021"/>
    <n v="11033"/>
    <s v="C"/>
    <d v="2021-05-20T00:00:00"/>
    <d v="2021-05-18T00:00:00"/>
    <s v=" "/>
    <s v="Certa, liquida ed esigibile"/>
    <s v="Azienda"/>
    <s v="FPI04 ISTRUT-TECN E PATRIM"/>
    <s v="706220010"/>
    <s v="2"/>
    <s v="bonifico"/>
    <n v="306.2"/>
    <n v="306.2"/>
    <n v="306.2"/>
    <n v="0"/>
    <n v="0"/>
  </r>
  <r>
    <s v="07"/>
    <s v="3FE"/>
    <n v="2021"/>
    <n v="17054"/>
    <n v="1"/>
    <s v="PA"/>
    <d v="2021-06-09T00:00:00"/>
    <d v="2021-04-12T00:00:00"/>
    <n v="3228791"/>
    <x v="751"/>
    <s v="VIA D. ALIGHIERI, 7-24030-ALMENNO SAN BARTOLOMEO-BG"/>
    <s v="04488030166"/>
    <s v="LGEGRG94R46A794W"/>
    <n v="1302"/>
    <n v="1302"/>
    <s v="204520010"/>
    <s v=" "/>
    <s v=" "/>
    <s v=" "/>
    <s v="5/PA"/>
    <d v="2021-04-09T00:00:00"/>
    <s v=" "/>
    <d v="2021-04-10T00:00:00"/>
    <s v="MARZO 2021 - NO CASSA"/>
    <d v="2021-04-12T00:00:00"/>
    <n v="2021"/>
    <n v="249"/>
    <n v="1"/>
    <s v=" "/>
    <s v=" "/>
    <s v=" "/>
    <s v=" "/>
    <s v=" "/>
    <s v=" "/>
    <s v="1"/>
    <x v="17"/>
    <s v="D"/>
    <n v="2021"/>
    <n v="8131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1302"/>
    <n v="1302"/>
    <n v="1302"/>
    <n v="0"/>
    <n v="0"/>
  </r>
  <r>
    <s v="07"/>
    <s v="3FE"/>
    <n v="2021"/>
    <n v="17054"/>
    <n v="2"/>
    <s v="PA"/>
    <d v="2021-06-09T00:00:00"/>
    <d v="2021-04-12T00:00:00"/>
    <n v="3228791"/>
    <x v="751"/>
    <s v="VIA D. ALIGHIERI, 7-24030-ALMENNO SAN BARTOLOMEO-BG"/>
    <s v="04488030166"/>
    <s v="LGEGRG94R46A794W"/>
    <n v="6126"/>
    <n v="6126"/>
    <s v="204520010"/>
    <s v=" "/>
    <s v=" "/>
    <s v=" "/>
    <s v="5/PA"/>
    <d v="2021-04-09T00:00:00"/>
    <s v=" "/>
    <d v="2021-04-10T00:00:00"/>
    <s v="MARZO 2021 - NO CASSA"/>
    <d v="2021-04-12T00:00:00"/>
    <n v="2021"/>
    <n v="254"/>
    <n v="1"/>
    <s v=" "/>
    <s v=" "/>
    <s v=" "/>
    <s v=" "/>
    <s v=" "/>
    <s v=" "/>
    <s v="1"/>
    <x v="17"/>
    <s v="D"/>
    <n v="2021"/>
    <n v="8131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6126"/>
    <n v="6126"/>
    <n v="6126"/>
    <n v="0"/>
    <n v="0"/>
  </r>
  <r>
    <s v="07"/>
    <s v="3FE"/>
    <n v="2021"/>
    <n v="22979"/>
    <n v="1"/>
    <s v="PA"/>
    <d v="2021-07-09T00:00:00"/>
    <d v="2021-05-11T00:00:00"/>
    <n v="3228791"/>
    <x v="751"/>
    <s v="VIA D. ALIGHIERI, 7-24030-ALMENNO SAN BARTOLOMEO-BG"/>
    <s v="04488030166"/>
    <s v="LGEGRG94R46A794W"/>
    <n v="1302"/>
    <n v="1302"/>
    <s v="204520010"/>
    <s v=" "/>
    <s v=" "/>
    <s v=" "/>
    <s v="06/PA"/>
    <d v="2021-05-10T00:00:00"/>
    <s v=" "/>
    <d v="2021-05-10T00:00:00"/>
    <s v="APRILE"/>
    <d v="2021-05-11T00:00:00"/>
    <n v="2021"/>
    <n v="249"/>
    <n v="1"/>
    <s v=" "/>
    <s v=" "/>
    <s v=" "/>
    <s v=" "/>
    <s v=" "/>
    <s v=" "/>
    <s v="1"/>
    <x v="17"/>
    <s v="D"/>
    <n v="2021"/>
    <n v="10437"/>
    <s v="C"/>
    <d v="2021-05-13T00:00:00"/>
    <d v="2021-05-12T00:00:00"/>
    <s v=" "/>
    <s v="Certa, liquida ed esigibile"/>
    <s v="Azienda"/>
    <s v="FPI05 ISTRUT-POL E GEST RISORSE UMANE"/>
    <s v="704790023"/>
    <s v="2"/>
    <s v="bonifico"/>
    <n v="1302"/>
    <n v="1302"/>
    <n v="1302"/>
    <n v="0"/>
    <n v="0"/>
  </r>
  <r>
    <s v="07"/>
    <s v="3FE"/>
    <n v="2021"/>
    <n v="22979"/>
    <n v="2"/>
    <s v="PA"/>
    <d v="2021-07-09T00:00:00"/>
    <d v="2021-05-11T00:00:00"/>
    <n v="3228791"/>
    <x v="751"/>
    <s v="VIA D. ALIGHIERI, 7-24030-ALMENNO SAN BARTOLOMEO-BG"/>
    <s v="04488030166"/>
    <s v="LGEGRG94R46A794W"/>
    <n v="5158"/>
    <n v="5158"/>
    <s v="204520010"/>
    <s v=" "/>
    <s v=" "/>
    <s v=" "/>
    <s v="06/PA"/>
    <d v="2021-05-10T00:00:00"/>
    <s v=" "/>
    <d v="2021-05-10T00:00:00"/>
    <s v="APRILE"/>
    <d v="2021-05-11T00:00:00"/>
    <n v="2021"/>
    <n v="254"/>
    <n v="1"/>
    <s v=" "/>
    <s v=" "/>
    <s v=" "/>
    <s v=" "/>
    <s v=" "/>
    <s v=" "/>
    <s v="1"/>
    <x v="17"/>
    <s v="D"/>
    <n v="2021"/>
    <n v="10437"/>
    <s v="C"/>
    <d v="2021-05-13T00:00:00"/>
    <d v="2021-05-12T00:00:00"/>
    <s v=" "/>
    <s v="Certa, liquida ed esigibile"/>
    <s v="Azienda"/>
    <s v="FPI05 ISTRUT-POL E GEST RISORSE UMANE"/>
    <s v="704790023"/>
    <s v="2"/>
    <s v="bonifico"/>
    <n v="5158"/>
    <n v="5158"/>
    <n v="5158"/>
    <n v="0"/>
    <n v="0"/>
  </r>
  <r>
    <s v="07"/>
    <s v="3FE"/>
    <n v="2021"/>
    <n v="28458"/>
    <n v="1"/>
    <s v="PA"/>
    <d v="2021-08-09T00:00:00"/>
    <d v="2021-06-10T00:00:00"/>
    <n v="3228791"/>
    <x v="751"/>
    <s v="VIA D. ALIGHIERI, 7-24030-ALMENNO SAN BARTOLOMEO-BG"/>
    <s v="04488030166"/>
    <s v="LGEGRG94R46A794W"/>
    <n v="2082"/>
    <n v="2082"/>
    <s v="204520010"/>
    <s v=" "/>
    <s v=" "/>
    <s v=" "/>
    <s v="07/PA"/>
    <d v="2021-06-09T00:00:00"/>
    <s v=" "/>
    <d v="2021-06-10T00:00:00"/>
    <s v="MAGGIO"/>
    <d v="2021-06-10T00:00:00"/>
    <n v="2021"/>
    <n v="249"/>
    <n v="1"/>
    <s v=" "/>
    <s v=" "/>
    <s v=" "/>
    <s v=" "/>
    <s v=" "/>
    <s v=" "/>
    <s v="1"/>
    <x v="17"/>
    <s v="D"/>
    <n v="2021"/>
    <n v="12944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2082"/>
    <n v="2082"/>
    <n v="2082"/>
    <n v="0"/>
    <n v="0"/>
  </r>
  <r>
    <s v="07"/>
    <s v="3FE"/>
    <n v="2021"/>
    <n v="28458"/>
    <n v="2"/>
    <s v="PA"/>
    <d v="2021-08-09T00:00:00"/>
    <d v="2021-06-10T00:00:00"/>
    <n v="3228791"/>
    <x v="751"/>
    <s v="VIA D. ALIGHIERI, 7-24030-ALMENNO SAN BARTOLOMEO-BG"/>
    <s v="04488030166"/>
    <s v="LGEGRG94R46A794W"/>
    <n v="2698.67"/>
    <n v="2698.67"/>
    <s v="204520010"/>
    <s v=" "/>
    <s v=" "/>
    <s v=" "/>
    <s v="07/PA"/>
    <d v="2021-06-09T00:00:00"/>
    <s v=" "/>
    <d v="2021-06-10T00:00:00"/>
    <s v="MAGGIO"/>
    <d v="2021-06-10T00:00:00"/>
    <n v="2021"/>
    <n v="254"/>
    <n v="1"/>
    <s v=" "/>
    <s v=" "/>
    <s v=" "/>
    <s v=" "/>
    <s v=" "/>
    <s v=" "/>
    <s v="1"/>
    <x v="17"/>
    <s v="D"/>
    <n v="2021"/>
    <n v="12944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2698.67"/>
    <n v="2698.67"/>
    <n v="2698.67"/>
    <n v="0"/>
    <n v="0"/>
  </r>
  <r>
    <s v="07"/>
    <s v="3FE"/>
    <n v="2021"/>
    <n v="5960"/>
    <n v="1"/>
    <s v="FT"/>
    <d v="2021-03-30T00:00:00"/>
    <d v="2021-02-09T00:00:00"/>
    <n v="2117"/>
    <x v="752"/>
    <s v="VIA EMILIA 26-20090-BUCCINASCO-MI"/>
    <s v="09933630155"/>
    <s v="09933630155"/>
    <n v="89126"/>
    <n v="89126"/>
    <s v="204510010"/>
    <s v=" "/>
    <s v=" "/>
    <s v=" "/>
    <s v="9700204136"/>
    <d v="2021-01-28T00:00:00"/>
    <s v=" "/>
    <d v="2021-01-29T00:00:00"/>
    <s v="MICROSCOPIO PER OTORINOLARINGOIATRIA    COLLAUDO 4875/21 OK V DOC"/>
    <d v="2021-02-09T00:00:00"/>
    <n v="2021"/>
    <n v="746"/>
    <n v="1"/>
    <s v=" "/>
    <s v=" "/>
    <s v=" "/>
    <s v=" "/>
    <s v=" "/>
    <s v=" "/>
    <s v="1"/>
    <x v="5"/>
    <s v="D"/>
    <n v="2021"/>
    <n v="8692"/>
    <s v="C"/>
    <d v="2021-04-28T00:00:00"/>
    <d v="2021-04-21T00:00:00"/>
    <s v=" "/>
    <s v="Certa, liquida ed esigibile"/>
    <s v="Azienda"/>
    <s v="FPI13 ISTRUTTORIA - INGEGNERIA CLINICA"/>
    <s v="102240010"/>
    <s v="2"/>
    <s v="bonifico"/>
    <n v="89126"/>
    <n v="89126"/>
    <n v="89126"/>
    <n v="0"/>
    <n v="0"/>
  </r>
  <r>
    <s v="07"/>
    <s v="3FE"/>
    <n v="2021"/>
    <n v="8110"/>
    <n v="1"/>
    <s v="FT"/>
    <d v="2021-04-09T00:00:00"/>
    <d v="2021-05-19T00:00:00"/>
    <n v="2117"/>
    <x v="752"/>
    <s v="VIA EMILIA 26-20090-BUCCINASCO-MI"/>
    <s v="09933630155"/>
    <s v="09933630155"/>
    <n v="750"/>
    <n v="750"/>
    <s v="204510010"/>
    <s v=" "/>
    <s v=" "/>
    <s v=" "/>
    <s v="9700204317"/>
    <d v="2021-02-05T00:00:00"/>
    <s v=" "/>
    <d v="2021-02-08T00:00:00"/>
    <s v="Tripletta di Identificazione            VANALLI  OK"/>
    <d v="2021-02-18T00:00:00"/>
    <n v="2021"/>
    <n v="65"/>
    <n v="1"/>
    <s v=" "/>
    <s v=" "/>
    <s v=" "/>
    <s v=" "/>
    <s v=" "/>
    <s v=" "/>
    <s v="N602"/>
    <x v="1"/>
    <s v="D"/>
    <n v="2021"/>
    <n v="11974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750"/>
    <n v="750"/>
    <n v="750"/>
    <n v="0"/>
    <n v="0"/>
  </r>
  <r>
    <s v="07"/>
    <s v="3FE"/>
    <n v="2021"/>
    <n v="10546"/>
    <n v="1"/>
    <s v="FT"/>
    <d v="2021-04-25T00:00:00"/>
    <d v="2021-05-19T00:00:00"/>
    <n v="2117"/>
    <x v="752"/>
    <s v="VIA EMILIA 26-20090-BUCCINASCO-MI"/>
    <s v="09933630155"/>
    <s v="09933630155"/>
    <n v="761.22"/>
    <n v="761.22"/>
    <s v="204510010"/>
    <s v=" "/>
    <s v=" "/>
    <s v=" "/>
    <s v="9700205164"/>
    <d v="2021-02-24T00:00:00"/>
    <s v=" "/>
    <d v="2021-02-24T00:00:00"/>
    <s v="RD 8953 IN FATT PRODOTTI E PREZZI DIVERSI INV IN ITER VEDI BOTT DOCUMENTI OK"/>
    <d v="2021-03-01T00:00:00"/>
    <n v="2021"/>
    <n v="65"/>
    <n v="1"/>
    <s v=" "/>
    <s v=" "/>
    <s v=" "/>
    <s v=" "/>
    <s v=" "/>
    <s v=" "/>
    <s v="N602"/>
    <x v="1"/>
    <s v="D"/>
    <n v="2021"/>
    <n v="11974"/>
    <s v="C"/>
    <d v="2021-06-04T00:00:00"/>
    <d v="2021-05-26T00:00:00"/>
    <s v=" "/>
    <s v="Certa, liquida ed esigibile"/>
    <s v="Azienda"/>
    <s v="FPI14 ISTRUT-GEST ACQUISTI SANITARI"/>
    <s v="701130090"/>
    <s v="2"/>
    <s v="bonifico"/>
    <n v="761.22"/>
    <n v="761.22"/>
    <n v="761.22"/>
    <n v="0"/>
    <n v="0"/>
  </r>
  <r>
    <s v="07"/>
    <s v="3FE"/>
    <n v="2021"/>
    <n v="14946"/>
    <n v="1"/>
    <s v="FT"/>
    <d v="2021-05-15T00:00:00"/>
    <d v="2021-03-29T00:00:00"/>
    <n v="2117"/>
    <x v="752"/>
    <s v="VIA EMILIA 26-20090-BUCCINASCO-MI"/>
    <s v="09933630155"/>
    <s v="09933630155"/>
    <n v="191.46"/>
    <n v="191.46"/>
    <s v="204510010"/>
    <s v=" "/>
    <s v=" "/>
    <s v=" "/>
    <s v="9700205844"/>
    <d v="2021-03-16T00:00:00"/>
    <s v=" "/>
    <d v="2021-03-16T00:00:00"/>
    <s v="14214"/>
    <d v="2021-03-29T00:00:00"/>
    <n v="2021"/>
    <n v="60"/>
    <n v="1"/>
    <s v=" "/>
    <s v=" "/>
    <s v=" "/>
    <s v=" "/>
    <s v=" "/>
    <s v=" "/>
    <s v="N603"/>
    <x v="8"/>
    <s v="D"/>
    <n v="2021"/>
    <n v="7576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191.46"/>
    <n v="191.46"/>
    <n v="191.46"/>
    <n v="0"/>
    <n v="0"/>
  </r>
  <r>
    <s v="07"/>
    <s v="3FE"/>
    <n v="2021"/>
    <n v="18369"/>
    <n v="1"/>
    <s v="FT"/>
    <d v="2021-05-16T00:00:00"/>
    <d v="2021-04-16T00:00:00"/>
    <n v="2117"/>
    <x v="752"/>
    <s v="VIA EMILIA 26-20090-BUCCINASCO-MI"/>
    <s v="09933630155"/>
    <s v="09933630155"/>
    <n v="2811"/>
    <n v="2811"/>
    <s v="204510010"/>
    <s v=" "/>
    <s v=" "/>
    <s v=" "/>
    <s v="9700205843"/>
    <d v="2021-03-16T00:00:00"/>
    <s v=" "/>
    <d v="2021-03-17T00:00:00"/>
    <s v="RD-2021-14215"/>
    <d v="2021-04-16T00:00:00"/>
    <n v="2021"/>
    <n v="65"/>
    <n v="1"/>
    <s v=" "/>
    <s v=" "/>
    <s v=" "/>
    <s v=" "/>
    <s v=" "/>
    <s v=" "/>
    <s v="N602"/>
    <x v="1"/>
    <s v="D"/>
    <n v="2021"/>
    <n v="881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2811"/>
    <n v="2811"/>
    <n v="2811"/>
    <n v="0"/>
    <n v="0"/>
  </r>
  <r>
    <s v="07"/>
    <s v="3FE"/>
    <n v="2021"/>
    <n v="16042"/>
    <n v="1"/>
    <s v="FT"/>
    <d v="2021-05-19T00:00:00"/>
    <d v="2021-04-02T00:00:00"/>
    <n v="2117"/>
    <x v="752"/>
    <s v="VIA EMILIA 26-20090-BUCCINASCO-MI"/>
    <s v="09933630155"/>
    <s v="09933630155"/>
    <n v="2750.01"/>
    <n v="2750.01"/>
    <s v="204510010"/>
    <s v=" "/>
    <s v=" "/>
    <s v=" "/>
    <s v="9700206172"/>
    <d v="2021-03-20T00:00:00"/>
    <s v=" "/>
    <d v="2021-03-20T00:00:00"/>
    <s v="CANONE MARZO"/>
    <d v="2021-04-02T00:00:00"/>
    <n v="2021"/>
    <n v="481"/>
    <n v="1"/>
    <s v=" "/>
    <s v=" "/>
    <s v=" "/>
    <s v=" "/>
    <s v=" "/>
    <s v=" "/>
    <s v="N603"/>
    <x v="6"/>
    <s v="D"/>
    <n v="2021"/>
    <n v="7990"/>
    <s v="C"/>
    <d v="2021-04-13T00:00:00"/>
    <d v="2021-04-07T00:00:00"/>
    <s v=" "/>
    <s v="Certa, liquida ed esigibile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1"/>
    <n v="16994"/>
    <n v="1"/>
    <s v="FT"/>
    <d v="2021-05-22T00:00:00"/>
    <d v="2021-04-09T00:00:00"/>
    <n v="2117"/>
    <x v="752"/>
    <s v="VIA EMILIA 26-20090-BUCCINASCO-MI"/>
    <s v="09933630155"/>
    <s v="09933630155"/>
    <n v="4026"/>
    <n v="4026"/>
    <s v="204510010"/>
    <s v=" "/>
    <s v=" "/>
    <s v=" "/>
    <s v="9700206243"/>
    <d v="2021-03-23T00:00:00"/>
    <s v=" "/>
    <d v="2021-03-23T00:00:00"/>
    <s v="RD-2021-16059"/>
    <d v="2021-04-09T00:00:00"/>
    <n v="2021"/>
    <n v="65"/>
    <n v="1"/>
    <s v=" "/>
    <s v=" "/>
    <s v=" "/>
    <s v=" "/>
    <s v=" "/>
    <s v=" "/>
    <s v="N602"/>
    <x v="1"/>
    <s v="D"/>
    <n v="2021"/>
    <n v="8608"/>
    <s v="C"/>
    <d v="2021-04-20T00:00:00"/>
    <d v="2021-04-16T00:00:00"/>
    <s v=" "/>
    <s v="Certa, liquida ed esigibile"/>
    <s v="Azienda"/>
    <s v="FPI01 ISTRUT-CONTAB E FLUSSI FINANZ"/>
    <s v="701130090"/>
    <s v="2"/>
    <s v="bonifico"/>
    <n v="4026"/>
    <n v="4026"/>
    <n v="4026"/>
    <n v="0"/>
    <n v="0"/>
  </r>
  <r>
    <s v="07"/>
    <s v="3FE"/>
    <n v="2021"/>
    <n v="17398"/>
    <n v="1"/>
    <s v="FT"/>
    <d v="2021-05-25T00:00:00"/>
    <d v="2021-04-15T00:00:00"/>
    <n v="2117"/>
    <x v="752"/>
    <s v="VIA EMILIA 26-20090-BUCCINASCO-MI"/>
    <s v="09933630155"/>
    <s v="09933630155"/>
    <n v="2724"/>
    <n v="2724"/>
    <s v="204510010"/>
    <s v=" "/>
    <s v=" "/>
    <s v=" "/>
    <s v="9700206334"/>
    <d v="2021-03-25T00:00:00"/>
    <s v=" "/>
    <d v="2021-03-26T00:00:00"/>
    <s v="Tripletta di Identificazione 17583"/>
    <d v="2021-04-15T00:00:00"/>
    <n v="2021"/>
    <n v="65"/>
    <n v="1"/>
    <s v=" "/>
    <s v=" "/>
    <s v=" "/>
    <s v=" "/>
    <s v=" "/>
    <s v=" "/>
    <s v="N602"/>
    <x v="1"/>
    <s v="D"/>
    <n v="2021"/>
    <n v="881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2724"/>
    <n v="2724"/>
    <n v="2724"/>
    <n v="0"/>
    <n v="0"/>
  </r>
  <r>
    <s v="07"/>
    <s v="3FE"/>
    <n v="2021"/>
    <n v="17450"/>
    <n v="1"/>
    <s v="FT"/>
    <d v="2021-05-25T00:00:00"/>
    <d v="2021-05-19T00:00:00"/>
    <n v="2117"/>
    <x v="752"/>
    <s v="VIA EMILIA 26-20090-BUCCINASCO-MI"/>
    <s v="09933630155"/>
    <s v="09933630155"/>
    <n v="88.9"/>
    <n v="88.9"/>
    <s v="204510010"/>
    <s v=" "/>
    <s v=" "/>
    <s v=" "/>
    <s v="9700206386"/>
    <d v="2021-03-26T00:00:00"/>
    <s v=" "/>
    <d v="2021-03-26T00:00:00"/>
    <s v="RD-2021-17378 ITER APR SAN OK"/>
    <d v="2021-04-15T00:00:00"/>
    <n v="2021"/>
    <n v="60"/>
    <n v="1"/>
    <s v=" "/>
    <s v=" "/>
    <s v=" "/>
    <s v=" "/>
    <s v=" "/>
    <s v=" "/>
    <s v="N603"/>
    <x v="8"/>
    <s v="D"/>
    <n v="2021"/>
    <n v="11975"/>
    <s v="C"/>
    <d v="2021-06-04T00:00:00"/>
    <d v="2021-05-26T00:00:00"/>
    <s v=" "/>
    <s v="Certa, liquida ed esigibile"/>
    <s v="Azienda"/>
    <s v="FPI14 ISTRUT-GEST ACQUISTI SANITARI"/>
    <s v="701130010"/>
    <s v="2"/>
    <s v="bonifico"/>
    <n v="88.9"/>
    <n v="88.9"/>
    <n v="88.9"/>
    <n v="0"/>
    <n v="0"/>
  </r>
  <r>
    <s v="07"/>
    <s v="3FE"/>
    <n v="2021"/>
    <n v="17413"/>
    <n v="1"/>
    <s v="FT"/>
    <d v="2021-05-26T00:00:00"/>
    <d v="2021-04-15T00:00:00"/>
    <n v="2117"/>
    <x v="752"/>
    <s v="VIA EMILIA 26-20090-BUCCINASCO-MI"/>
    <s v="09933630155"/>
    <s v="09933630155"/>
    <n v="569.1"/>
    <n v="569.1"/>
    <s v="204510010"/>
    <s v=" "/>
    <s v=" "/>
    <s v=" "/>
    <s v="9700203542"/>
    <d v="2021-01-14T00:00:00"/>
    <s v=" "/>
    <d v="2021-03-27T00:00:00"/>
    <s v="contributo conai assolto"/>
    <d v="2021-04-15T00:00:00"/>
    <n v="2021"/>
    <n v="65"/>
    <n v="1"/>
    <s v=" "/>
    <s v=" "/>
    <s v=" "/>
    <s v=" "/>
    <s v=" "/>
    <s v=" "/>
    <s v="N602"/>
    <x v="1"/>
    <s v="D"/>
    <n v="2021"/>
    <n v="881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569.1"/>
    <n v="569.1"/>
    <n v="569.1"/>
    <n v="0"/>
    <n v="0"/>
  </r>
  <r>
    <s v="07"/>
    <s v="3FE"/>
    <n v="2021"/>
    <n v="21246"/>
    <n v="1"/>
    <s v="FT"/>
    <d v="2021-06-01T00:00:00"/>
    <d v="2021-04-30T00:00:00"/>
    <n v="2117"/>
    <x v="752"/>
    <s v="VIA EMILIA 26-20090-BUCCINASCO-MI"/>
    <s v="09933630155"/>
    <s v="09933630155"/>
    <n v="1241.5999999999999"/>
    <n v="1241.5999999999999"/>
    <s v="204510010"/>
    <s v=" "/>
    <s v=" "/>
    <s v=" "/>
    <s v="9700206641"/>
    <d v="2021-04-02T00:00:00"/>
    <s v=" "/>
    <d v="2021-04-02T00:00:00"/>
    <s v="Tripletta di Identificazione"/>
    <d v="2021-04-30T00:00:00"/>
    <n v="2021"/>
    <n v="65"/>
    <n v="1"/>
    <s v=" "/>
    <s v=" "/>
    <s v=" "/>
    <s v=" "/>
    <s v=" "/>
    <s v=" "/>
    <s v="N602"/>
    <x v="1"/>
    <s v="D"/>
    <n v="2021"/>
    <n v="996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241.5999999999999"/>
    <n v="1241.5999999999999"/>
    <n v="1241.5999999999999"/>
    <n v="0"/>
    <n v="0"/>
  </r>
  <r>
    <s v="07"/>
    <s v="3FE"/>
    <n v="2021"/>
    <n v="20231"/>
    <n v="1"/>
    <s v="FT"/>
    <d v="2021-06-08T00:00:00"/>
    <d v="2021-04-26T00:00:00"/>
    <n v="2117"/>
    <x v="752"/>
    <s v="VIA EMILIA 26-20090-BUCCINASCO-MI"/>
    <s v="09933630155"/>
    <s v="09933630155"/>
    <n v="63.82"/>
    <n v="63.82"/>
    <s v="204510010"/>
    <s v=" "/>
    <s v=" "/>
    <s v=" "/>
    <s v="9700206734"/>
    <d v="2021-04-08T00:00:00"/>
    <s v=" "/>
    <d v="2021-04-09T00:00:00"/>
    <s v="contributo conai assolto"/>
    <d v="2021-04-26T00:00:00"/>
    <n v="2021"/>
    <n v="60"/>
    <n v="1"/>
    <s v=" "/>
    <s v=" "/>
    <s v=" "/>
    <s v=" "/>
    <s v=" "/>
    <s v=" "/>
    <s v="N603"/>
    <x v="8"/>
    <s v="D"/>
    <n v="2021"/>
    <n v="9641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63.82"/>
    <n v="63.82"/>
    <n v="63.82"/>
    <n v="0"/>
    <n v="0"/>
  </r>
  <r>
    <s v="07"/>
    <s v="3FE"/>
    <n v="2021"/>
    <n v="20856"/>
    <n v="1"/>
    <s v="FT"/>
    <d v="2021-06-12T00:00:00"/>
    <d v="2021-04-29T00:00:00"/>
    <n v="2117"/>
    <x v="752"/>
    <s v="VIA EMILIA 26-20090-BUCCINASCO-MI"/>
    <s v="09933630155"/>
    <s v="09933630155"/>
    <n v="345"/>
    <n v="345"/>
    <s v="204510010"/>
    <s v=" "/>
    <s v=" "/>
    <s v=" "/>
    <s v="9700206876"/>
    <d v="2021-04-13T00:00:00"/>
    <s v=" "/>
    <d v="2021-04-13T00:00:00"/>
    <s v="Tripletta di Identificazione"/>
    <d v="2021-04-29T00:00:00"/>
    <n v="2021"/>
    <n v="65"/>
    <n v="1"/>
    <s v=" "/>
    <s v=" "/>
    <s v=" "/>
    <s v=" "/>
    <s v=" "/>
    <s v=" "/>
    <s v="N602"/>
    <x v="1"/>
    <s v="D"/>
    <n v="2021"/>
    <n v="996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345"/>
    <n v="345"/>
    <n v="345"/>
    <n v="0"/>
    <n v="0"/>
  </r>
  <r>
    <s v="07"/>
    <s v="3FE"/>
    <n v="2021"/>
    <n v="20919"/>
    <n v="1"/>
    <s v="FT"/>
    <d v="2021-06-12T00:00:00"/>
    <d v="2021-04-29T00:00:00"/>
    <n v="2117"/>
    <x v="752"/>
    <s v="VIA EMILIA 26-20090-BUCCINASCO-MI"/>
    <s v="09933630155"/>
    <s v="09933630155"/>
    <n v="414"/>
    <n v="414"/>
    <s v="204510010"/>
    <s v=" "/>
    <s v=" "/>
    <s v=" "/>
    <s v="9700205270"/>
    <d v="2021-02-26T00:00:00"/>
    <s v=" "/>
    <d v="2021-04-13T00:00:00"/>
    <s v="Tripletta di Identificazione 4707"/>
    <d v="2021-04-29T00:00:00"/>
    <n v="2021"/>
    <n v="65"/>
    <n v="1"/>
    <s v=" "/>
    <s v=" "/>
    <s v=" "/>
    <s v=" "/>
    <s v=" "/>
    <s v=" "/>
    <s v="N602"/>
    <x v="1"/>
    <s v="D"/>
    <n v="2021"/>
    <n v="996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414"/>
    <n v="414"/>
    <n v="414"/>
    <n v="0"/>
    <n v="0"/>
  </r>
  <r>
    <s v="07"/>
    <s v="3FE"/>
    <n v="2021"/>
    <n v="21370"/>
    <n v="1"/>
    <s v="FT"/>
    <d v="2021-06-15T00:00:00"/>
    <d v="2021-05-03T00:00:00"/>
    <n v="2117"/>
    <x v="752"/>
    <s v="VIA EMILIA 26-20090-BUCCINASCO-MI"/>
    <s v="09933630155"/>
    <s v="09933630155"/>
    <n v="1380"/>
    <n v="1380"/>
    <s v="204510010"/>
    <s v=" "/>
    <s v=" "/>
    <s v=" "/>
    <s v="9700207021"/>
    <d v="2021-04-15T00:00:00"/>
    <s v=" "/>
    <d v="2021-04-16T00:00:00"/>
    <s v="19180"/>
    <d v="2021-05-03T00:00:00"/>
    <n v="2021"/>
    <n v="65"/>
    <n v="1"/>
    <s v=" "/>
    <s v=" "/>
    <s v=" "/>
    <s v=" "/>
    <s v=" "/>
    <s v=" "/>
    <s v="N602"/>
    <x v="1"/>
    <s v="D"/>
    <n v="2021"/>
    <n v="996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380"/>
    <n v="1380"/>
    <n v="1380"/>
    <n v="0"/>
    <n v="0"/>
  </r>
  <r>
    <s v="07"/>
    <s v="3FE"/>
    <n v="2021"/>
    <n v="21371"/>
    <n v="1"/>
    <s v="FT"/>
    <d v="2021-06-15T00:00:00"/>
    <d v="2021-05-03T00:00:00"/>
    <n v="2117"/>
    <x v="752"/>
    <s v="VIA EMILIA 26-20090-BUCCINASCO-MI"/>
    <s v="09933630155"/>
    <s v="09933630155"/>
    <n v="1587"/>
    <n v="1587"/>
    <s v="204510010"/>
    <s v=" "/>
    <s v=" "/>
    <s v=" "/>
    <s v="9700207022"/>
    <d v="2021-04-15T00:00:00"/>
    <s v=" "/>
    <d v="2021-04-16T00:00:00"/>
    <s v="20098"/>
    <d v="2021-05-03T00:00:00"/>
    <n v="2021"/>
    <n v="65"/>
    <n v="1"/>
    <s v=" "/>
    <s v=" "/>
    <s v=" "/>
    <s v=" "/>
    <s v=" "/>
    <s v=" "/>
    <s v="N602"/>
    <x v="1"/>
    <s v="D"/>
    <n v="2021"/>
    <n v="996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587"/>
    <n v="1587"/>
    <n v="1587"/>
    <n v="0"/>
    <n v="0"/>
  </r>
  <r>
    <s v="07"/>
    <s v="3FE"/>
    <n v="2021"/>
    <n v="21372"/>
    <n v="1"/>
    <s v="FT"/>
    <d v="2021-06-15T00:00:00"/>
    <d v="2021-05-03T00:00:00"/>
    <n v="2117"/>
    <x v="752"/>
    <s v="VIA EMILIA 26-20090-BUCCINASCO-MI"/>
    <s v="09933630155"/>
    <s v="09933630155"/>
    <n v="1699.8"/>
    <n v="1699.8"/>
    <s v="204510010"/>
    <s v=" "/>
    <s v=" "/>
    <s v=" "/>
    <s v="9700207066"/>
    <d v="2021-04-16T00:00:00"/>
    <s v=" "/>
    <d v="2021-04-16T00:00:00"/>
    <s v="22195"/>
    <d v="2021-05-03T00:00:00"/>
    <n v="2021"/>
    <n v="65"/>
    <n v="1"/>
    <s v=" "/>
    <s v=" "/>
    <s v=" "/>
    <s v=" "/>
    <s v=" "/>
    <s v=" "/>
    <s v="N602"/>
    <x v="1"/>
    <s v="D"/>
    <n v="2021"/>
    <n v="996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699.8"/>
    <n v="1699.8"/>
    <n v="1699.8"/>
    <n v="0"/>
    <n v="0"/>
  </r>
  <r>
    <s v="07"/>
    <s v="3FE"/>
    <n v="2021"/>
    <n v="21724"/>
    <n v="1"/>
    <s v="FT"/>
    <d v="2021-06-19T00:00:00"/>
    <d v="2021-05-04T00:00:00"/>
    <n v="2117"/>
    <x v="752"/>
    <s v="VIA EMILIA 26-20090-BUCCINASCO-MI"/>
    <s v="09933630155"/>
    <s v="09933630155"/>
    <n v="2750.01"/>
    <n v="2750.01"/>
    <s v="204510010"/>
    <s v=" "/>
    <s v=" "/>
    <s v=" "/>
    <s v="9700207270"/>
    <d v="2021-04-20T00:00:00"/>
    <s v=" "/>
    <d v="2021-04-20T00:00:00"/>
    <s v="APRILE"/>
    <d v="2021-05-04T00:00:00"/>
    <n v="2021"/>
    <n v="481"/>
    <n v="1"/>
    <s v=" "/>
    <s v=" "/>
    <s v=" "/>
    <s v=" "/>
    <s v=" "/>
    <s v=" "/>
    <s v="N603"/>
    <x v="6"/>
    <s v="D"/>
    <n v="2021"/>
    <n v="10587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1"/>
    <n v="22414"/>
    <n v="1"/>
    <s v="FT"/>
    <d v="2021-06-19T00:00:00"/>
    <d v="2021-05-07T00:00:00"/>
    <n v="2117"/>
    <x v="752"/>
    <s v="VIA EMILIA 26-20090-BUCCINASCO-MI"/>
    <s v="09933630155"/>
    <s v="09933630155"/>
    <n v="875"/>
    <n v="875"/>
    <s v="204510010"/>
    <s v=" "/>
    <s v=" "/>
    <s v=" "/>
    <s v="9700207268"/>
    <d v="2021-04-20T00:00:00"/>
    <s v=" "/>
    <d v="2021-04-20T00:00:00"/>
    <s v="Tripletta di Identificazione 20468"/>
    <d v="2021-05-07T00:00:00"/>
    <n v="2021"/>
    <n v="65"/>
    <n v="1"/>
    <s v=" "/>
    <s v=" "/>
    <s v=" "/>
    <s v=" "/>
    <s v=" "/>
    <s v=" "/>
    <s v="N602"/>
    <x v="1"/>
    <s v="D"/>
    <n v="2021"/>
    <n v="10586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875"/>
    <n v="875"/>
    <n v="875"/>
    <n v="0"/>
    <n v="0"/>
  </r>
  <r>
    <s v="07"/>
    <s v="3FE"/>
    <n v="2021"/>
    <n v="22415"/>
    <n v="1"/>
    <s v="FT"/>
    <d v="2021-06-19T00:00:00"/>
    <d v="2021-05-07T00:00:00"/>
    <n v="2117"/>
    <x v="752"/>
    <s v="VIA EMILIA 26-20090-BUCCINASCO-MI"/>
    <s v="09933630155"/>
    <s v="09933630155"/>
    <n v="1491.1"/>
    <n v="1491.1"/>
    <s v="204510010"/>
    <s v=" "/>
    <s v=" "/>
    <s v=" "/>
    <s v="9700207269"/>
    <d v="2021-04-20T00:00:00"/>
    <s v=" "/>
    <d v="2021-04-20T00:00:00"/>
    <s v="Tripletta di Identificazione 22196"/>
    <d v="2021-05-07T00:00:00"/>
    <n v="2021"/>
    <n v="65"/>
    <n v="1"/>
    <s v=" "/>
    <s v=" "/>
    <s v=" "/>
    <s v=" "/>
    <s v=" "/>
    <s v=" "/>
    <s v="N602"/>
    <x v="1"/>
    <s v="D"/>
    <n v="2021"/>
    <n v="10586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491.1"/>
    <n v="1491.1"/>
    <n v="1491.1"/>
    <n v="0"/>
    <n v="0"/>
  </r>
  <r>
    <s v="07"/>
    <s v="3FE"/>
    <n v="2021"/>
    <n v="22706"/>
    <n v="1"/>
    <s v="FT"/>
    <d v="2021-06-22T00:00:00"/>
    <d v="2021-05-10T00:00:00"/>
    <n v="2117"/>
    <x v="752"/>
    <s v="VIA EMILIA 26-20090-BUCCINASCO-MI"/>
    <s v="09933630155"/>
    <s v="09933630155"/>
    <n v="1750"/>
    <n v="1750"/>
    <s v="204510010"/>
    <s v=" "/>
    <s v=" "/>
    <s v=" "/>
    <s v="9700207412"/>
    <d v="2021-04-22T00:00:00"/>
    <s v=" "/>
    <d v="2021-04-23T00:00:00"/>
    <s v="22959"/>
    <d v="2021-05-10T00:00:00"/>
    <n v="2021"/>
    <n v="65"/>
    <n v="1"/>
    <s v=" "/>
    <s v=" "/>
    <s v=" "/>
    <s v=" "/>
    <s v=" "/>
    <s v=" "/>
    <s v="N602"/>
    <x v="1"/>
    <s v="D"/>
    <n v="2021"/>
    <n v="10586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750"/>
    <n v="1750"/>
    <n v="1750"/>
    <n v="0"/>
    <n v="0"/>
  </r>
  <r>
    <s v="07"/>
    <s v="3FE"/>
    <n v="2021"/>
    <n v="25406"/>
    <n v="1"/>
    <s v="FT"/>
    <d v="2021-06-27T00:00:00"/>
    <d v="2021-05-21T00:00:00"/>
    <n v="2117"/>
    <x v="752"/>
    <s v="VIA EMILIA 26-20090-BUCCINASCO-MI"/>
    <s v="09933630155"/>
    <s v="09933630155"/>
    <n v="2276"/>
    <n v="2276"/>
    <s v="204510010"/>
    <s v=" "/>
    <s v=" "/>
    <s v=" "/>
    <s v="9700207578"/>
    <d v="2021-04-27T00:00:00"/>
    <s v=" "/>
    <d v="2021-04-28T00:00:00"/>
    <s v="Tripletta di Identificazione"/>
    <d v="2021-05-21T00:00:00"/>
    <n v="2021"/>
    <n v="65"/>
    <n v="1"/>
    <s v=" "/>
    <s v=" "/>
    <s v=" "/>
    <s v=" "/>
    <s v=" "/>
    <s v=" "/>
    <s v="N602"/>
    <x v="1"/>
    <s v="D"/>
    <n v="2021"/>
    <n v="11974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276"/>
    <n v="2276"/>
    <n v="2276"/>
    <n v="0"/>
    <n v="0"/>
  </r>
  <r>
    <s v="07"/>
    <s v="3FE"/>
    <n v="2021"/>
    <n v="23681"/>
    <n v="1"/>
    <s v="FT"/>
    <d v="2021-06-28T00:00:00"/>
    <d v="2021-05-13T00:00:00"/>
    <n v="2117"/>
    <x v="752"/>
    <s v="VIA EMILIA 26-20090-BUCCINASCO-MI"/>
    <s v="09933630155"/>
    <s v="09933630155"/>
    <n v="756.84"/>
    <n v="756.84"/>
    <s v="204510010"/>
    <s v=" "/>
    <s v=" "/>
    <s v=" "/>
    <s v="9700207668"/>
    <d v="2021-04-29T00:00:00"/>
    <s v=" "/>
    <d v="2021-04-29T00:00:00"/>
    <s v="Tripletta di Identificazione"/>
    <d v="2021-05-13T00:00:00"/>
    <n v="2021"/>
    <n v="65"/>
    <n v="1"/>
    <s v=" "/>
    <s v=" "/>
    <s v=" "/>
    <s v=" "/>
    <s v=" "/>
    <s v=" "/>
    <s v="N602"/>
    <x v="1"/>
    <s v="D"/>
    <n v="2021"/>
    <n v="1139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756.84"/>
    <n v="756.84"/>
    <n v="756.84"/>
    <n v="0"/>
    <n v="0"/>
  </r>
  <r>
    <s v="07"/>
    <s v="3FE"/>
    <n v="2021"/>
    <n v="23680"/>
    <n v="1"/>
    <s v="FT"/>
    <d v="2021-06-29T00:00:00"/>
    <d v="2021-05-13T00:00:00"/>
    <n v="2117"/>
    <x v="752"/>
    <s v="VIA EMILIA 26-20090-BUCCINASCO-MI"/>
    <s v="09933630155"/>
    <s v="09933630155"/>
    <n v="1725"/>
    <n v="1725"/>
    <s v="204510010"/>
    <s v=" "/>
    <s v=" "/>
    <s v=" "/>
    <s v="9700207667"/>
    <d v="2021-04-29T00:00:00"/>
    <s v=" "/>
    <d v="2021-04-30T00:00:00"/>
    <s v="Tripletta di Identificazione"/>
    <d v="2021-05-13T00:00:00"/>
    <n v="2021"/>
    <n v="65"/>
    <n v="1"/>
    <s v=" "/>
    <s v=" "/>
    <s v=" "/>
    <s v=" "/>
    <s v=" "/>
    <s v=" "/>
    <s v="N602"/>
    <x v="1"/>
    <s v="D"/>
    <n v="2021"/>
    <n v="1139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725"/>
    <n v="1725"/>
    <n v="1725"/>
    <n v="0"/>
    <n v="0"/>
  </r>
  <r>
    <s v="07"/>
    <s v="3FE"/>
    <n v="2021"/>
    <n v="26581"/>
    <n v="1"/>
    <s v="FT"/>
    <d v="2021-07-19T00:00:00"/>
    <d v="2021-05-27T00:00:00"/>
    <n v="2117"/>
    <x v="752"/>
    <s v="VIA EMILIA 26-20090-BUCCINASCO-MI"/>
    <s v="09933630155"/>
    <s v="09933630155"/>
    <n v="2750.01"/>
    <n v="2750.01"/>
    <s v="204510010"/>
    <s v=" "/>
    <s v=" "/>
    <s v=" "/>
    <s v="9700208415"/>
    <d v="2021-05-20T00:00:00"/>
    <s v=" "/>
    <d v="2021-05-20T00:00:00"/>
    <s v="MAGGIO 21"/>
    <d v="2021-05-27T00:00:00"/>
    <n v="2021"/>
    <n v="481"/>
    <n v="1"/>
    <s v=" "/>
    <s v=" "/>
    <s v=" "/>
    <s v=" "/>
    <s v=" "/>
    <s v=" "/>
    <s v="N603"/>
    <x v="6"/>
    <s v="D"/>
    <n v="2021"/>
    <n v="12642"/>
    <s v="C"/>
    <d v="2021-06-08T00:00:00"/>
    <d v="2021-06-04T00:00:00"/>
    <s v=" "/>
    <s v="Certa, liquida ed esigibile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1"/>
    <n v="29204"/>
    <n v="1"/>
    <s v="FT"/>
    <d v="2021-07-19T00:00:00"/>
    <d v="2021-06-14T00:00:00"/>
    <n v="2117"/>
    <x v="752"/>
    <s v="VIA EMILIA 26-20090-BUCCINASCO-MI"/>
    <s v="09933630155"/>
    <s v="09933630155"/>
    <n v="1491.1"/>
    <n v="1491.1"/>
    <s v="204510010"/>
    <s v=" "/>
    <s v=" "/>
    <s v=" "/>
    <s v="9700208414"/>
    <d v="2021-05-20T00:00:00"/>
    <s v=" "/>
    <d v="2021-05-20T00:00:00"/>
    <s v="Tripletta di Identificazione"/>
    <d v="2021-06-14T00:00:00"/>
    <n v="2021"/>
    <n v="65"/>
    <n v="1"/>
    <s v=" "/>
    <s v=" "/>
    <s v=" "/>
    <s v=" "/>
    <s v=" "/>
    <s v=" "/>
    <s v="N602"/>
    <x v="1"/>
    <s v="D"/>
    <n v="2021"/>
    <n v="13616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491.1"/>
    <n v="1491.1"/>
    <n v="1491.1"/>
    <n v="0"/>
    <n v="0"/>
  </r>
  <r>
    <s v="07"/>
    <s v="3FE"/>
    <n v="2021"/>
    <n v="28658"/>
    <n v="1"/>
    <s v="FT"/>
    <d v="2021-07-20T00:00:00"/>
    <d v="2021-06-10T00:00:00"/>
    <n v="2117"/>
    <x v="752"/>
    <s v="VIA EMILIA 26-20090-BUCCINASCO-MI"/>
    <s v="09933630155"/>
    <s v="09933630155"/>
    <n v="3379"/>
    <n v="3379"/>
    <s v="204510010"/>
    <s v=" "/>
    <s v=" "/>
    <s v=" "/>
    <s v="9700208268"/>
    <d v="2021-05-19T00:00:00"/>
    <s v=" "/>
    <d v="2021-05-21T00:00:00"/>
    <s v="RD 28403"/>
    <d v="2021-06-10T00:00:00"/>
    <n v="2021"/>
    <n v="65"/>
    <n v="1"/>
    <s v=" "/>
    <s v=" "/>
    <s v=" "/>
    <s v=" "/>
    <s v=" "/>
    <s v=" "/>
    <s v="N602"/>
    <x v="1"/>
    <s v="D"/>
    <n v="2021"/>
    <n v="13616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379"/>
    <n v="3379"/>
    <n v="3379"/>
    <n v="0"/>
    <n v="0"/>
  </r>
  <r>
    <s v="07"/>
    <s v="3FE"/>
    <n v="2021"/>
    <n v="29524"/>
    <n v="1"/>
    <s v="FT"/>
    <d v="2021-07-26T00:00:00"/>
    <d v="2021-06-16T00:00:00"/>
    <n v="2117"/>
    <x v="752"/>
    <s v="VIA EMILIA 26-20090-BUCCINASCO-MI"/>
    <s v="09933630155"/>
    <s v="09933630155"/>
    <n v="88.09"/>
    <n v="88.09"/>
    <s v="204510010"/>
    <s v=" "/>
    <s v=" "/>
    <s v=" "/>
    <s v="9700208684"/>
    <d v="2021-05-27T00:00:00"/>
    <s v=" "/>
    <d v="2021-05-27T00:00:00"/>
    <s v="contributo conai assolto"/>
    <d v="2021-06-16T00:00:00"/>
    <n v="2021"/>
    <n v="60"/>
    <n v="1"/>
    <s v=" "/>
    <s v=" "/>
    <s v=" "/>
    <s v=" "/>
    <s v=" "/>
    <s v=" "/>
    <s v="N603"/>
    <x v="8"/>
    <s v="D"/>
    <n v="2021"/>
    <n v="13617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88.09"/>
    <n v="88.09"/>
    <n v="88.09"/>
    <n v="0"/>
    <n v="0"/>
  </r>
  <r>
    <s v="07"/>
    <s v="3FE"/>
    <n v="2021"/>
    <n v="29525"/>
    <n v="1"/>
    <s v="FT"/>
    <d v="2021-07-27T00:00:00"/>
    <d v="2021-06-16T00:00:00"/>
    <n v="2117"/>
    <x v="752"/>
    <s v="VIA EMILIA 26-20090-BUCCINASCO-MI"/>
    <s v="09933630155"/>
    <s v="09933630155"/>
    <n v="63.82"/>
    <n v="63.82"/>
    <s v="204510010"/>
    <s v=" "/>
    <s v=" "/>
    <s v=" "/>
    <s v="9700208685"/>
    <d v="2021-05-27T00:00:00"/>
    <s v=" "/>
    <d v="2021-05-28T00:00:00"/>
    <s v="30922"/>
    <d v="2021-06-16T00:00:00"/>
    <n v="2021"/>
    <n v="60"/>
    <n v="1"/>
    <s v=" "/>
    <s v=" "/>
    <s v=" "/>
    <s v=" "/>
    <s v=" "/>
    <s v=" "/>
    <s v="N603"/>
    <x v="8"/>
    <s v="D"/>
    <n v="2021"/>
    <n v="13617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63.82"/>
    <n v="63.82"/>
    <n v="63.82"/>
    <n v="0"/>
    <n v="0"/>
  </r>
  <r>
    <s v="07"/>
    <s v="3FE"/>
    <n v="2021"/>
    <n v="29523"/>
    <n v="1"/>
    <s v="FT"/>
    <d v="2021-07-30T00:00:00"/>
    <d v="2021-06-16T00:00:00"/>
    <n v="2117"/>
    <x v="752"/>
    <s v="VIA EMILIA 26-20090-BUCCINASCO-MI"/>
    <s v="09933630155"/>
    <s v="09933630155"/>
    <n v="1880"/>
    <n v="1880"/>
    <s v="204510010"/>
    <s v=" "/>
    <s v=" "/>
    <s v=" "/>
    <s v="9700208683"/>
    <d v="2021-05-27T00:00:00"/>
    <s v=" "/>
    <d v="2021-05-31T00:00:00"/>
    <s v="Tripletta di Identificazione"/>
    <d v="2021-06-16T00:00:00"/>
    <n v="2021"/>
    <n v="65"/>
    <n v="1"/>
    <s v=" "/>
    <s v=" "/>
    <s v=" "/>
    <s v=" "/>
    <s v=" "/>
    <s v=" "/>
    <s v="N602"/>
    <x v="1"/>
    <s v="D"/>
    <n v="2021"/>
    <n v="13616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880"/>
    <n v="1880"/>
    <n v="1880"/>
    <n v="0"/>
    <n v="0"/>
  </r>
  <r>
    <s v="07"/>
    <s v="3FE"/>
    <n v="2021"/>
    <n v="16200"/>
    <n v="1"/>
    <s v="PA"/>
    <d v="2021-06-01T00:00:00"/>
    <d v="2021-04-06T00:00:00"/>
    <n v="3132210"/>
    <x v="753"/>
    <s v="G. MAZZINI 4/C-24128-BERGAMO-BG"/>
    <s v="04189670161"/>
    <s v="LDECST93E47G856S"/>
    <n v="2430.92"/>
    <n v="2430.92"/>
    <s v="204520010"/>
    <s v=" "/>
    <s v=" "/>
    <s v=" "/>
    <s v="4/E"/>
    <d v="2021-04-02T00:00:00"/>
    <s v=" "/>
    <d v="2021-04-02T00:00:00"/>
    <s v="MARZO 2021 - INPS"/>
    <d v="2021-04-06T00:00:00"/>
    <n v="2021"/>
    <n v="1030"/>
    <n v="6"/>
    <s v=" "/>
    <s v=" "/>
    <s v=" "/>
    <s v=" "/>
    <s v=" "/>
    <s v=" "/>
    <s v="1"/>
    <x v="17"/>
    <s v="D"/>
    <n v="2021"/>
    <n v="7640"/>
    <s v="C"/>
    <d v="2021-04-08T00:00:00"/>
    <d v="2021-04-07T00:00:00"/>
    <s v=" "/>
    <s v="Certa, liquida ed esigibile"/>
    <s v="Azienda"/>
    <s v="FPI05 ISTRUT-POL E GEST RISORSE UMANE"/>
    <s v="202320106"/>
    <s v="2"/>
    <s v="bonifico"/>
    <n v="2430.92"/>
    <n v="2430.92"/>
    <n v="2430.92"/>
    <n v="0"/>
    <n v="0"/>
  </r>
  <r>
    <s v="07"/>
    <s v="3FE"/>
    <n v="2021"/>
    <n v="16200"/>
    <n v="2"/>
    <s v="PA"/>
    <d v="2021-06-01T00:00:00"/>
    <d v="2021-04-06T00:00:00"/>
    <n v="3132210"/>
    <x v="753"/>
    <s v="G. MAZZINI 4/C-24128-BERGAMO-BG"/>
    <s v="04189670161"/>
    <s v="LDECST93E47G856S"/>
    <n v="927.63"/>
    <n v="927.63"/>
    <s v="204520010"/>
    <s v=" "/>
    <s v=" "/>
    <s v=" "/>
    <s v="4/E"/>
    <d v="2021-04-02T00:00:00"/>
    <s v=" "/>
    <d v="2021-04-02T00:00:00"/>
    <s v="MARZO 2021 - INPS"/>
    <d v="2021-04-06T00:00:00"/>
    <n v="2021"/>
    <n v="1271"/>
    <n v="1"/>
    <s v=" "/>
    <s v=" "/>
    <s v=" "/>
    <s v=" "/>
    <s v=" "/>
    <s v=" "/>
    <s v="1"/>
    <x v="17"/>
    <s v="D"/>
    <n v="2021"/>
    <n v="7640"/>
    <s v="C"/>
    <d v="2021-04-08T00:00:00"/>
    <d v="2021-04-07T00:00:00"/>
    <s v=" "/>
    <s v="Certa, liquida ed esigibile"/>
    <s v="Azienda"/>
    <s v="FPI05 ISTRUT-POL E GEST RISORSE UMANE"/>
    <s v="704725950"/>
    <s v="2"/>
    <s v="bonifico"/>
    <n v="927.63"/>
    <n v="927.63"/>
    <n v="927.63"/>
    <n v="0"/>
    <n v="0"/>
  </r>
  <r>
    <s v="07"/>
    <s v="3FE"/>
    <n v="2021"/>
    <n v="21956"/>
    <n v="1"/>
    <s v="PA"/>
    <d v="2021-07-03T00:00:00"/>
    <d v="2021-05-05T00:00:00"/>
    <n v="3132210"/>
    <x v="753"/>
    <s v="G. MAZZINI 4/C-24128-BERGAMO-BG"/>
    <s v="04189670161"/>
    <s v="LDECST93E47G856S"/>
    <n v="2898.92"/>
    <n v="2898.92"/>
    <s v="204520010"/>
    <s v=" "/>
    <s v=" "/>
    <s v=" "/>
    <s v="5/E"/>
    <d v="2021-05-04T00:00:00"/>
    <s v=" "/>
    <d v="2021-05-04T00:00:00"/>
    <s v="APRILE"/>
    <d v="2021-05-05T00:00:00"/>
    <n v="2021"/>
    <n v="1030"/>
    <n v="6"/>
    <s v=" "/>
    <s v=" "/>
    <s v=" "/>
    <s v=" "/>
    <s v=" "/>
    <s v=" "/>
    <s v="1"/>
    <x v="17"/>
    <s v="D"/>
    <n v="2021"/>
    <n v="9810"/>
    <s v="C"/>
    <d v="2021-05-11T00:00:00"/>
    <d v="2021-05-06T00:00:00"/>
    <s v=" "/>
    <s v="Certa, liquida ed esigibile"/>
    <s v="Azienda"/>
    <s v="FPI05 ISTRUT-POL E GEST RISORSE UMANE"/>
    <s v="202320106"/>
    <s v="2"/>
    <s v="bonifico"/>
    <n v="2898.92"/>
    <n v="2898.92"/>
    <n v="2898.92"/>
    <n v="0"/>
    <n v="0"/>
  </r>
  <r>
    <s v="07"/>
    <s v="3FE"/>
    <n v="2021"/>
    <n v="27614"/>
    <n v="1"/>
    <s v="PA"/>
    <d v="2021-08-03T00:00:00"/>
    <d v="2021-06-04T00:00:00"/>
    <n v="3132210"/>
    <x v="753"/>
    <s v="G. MAZZINI 4/C-24128-BERGAMO-BG"/>
    <s v="04189670161"/>
    <s v="LDECST93E47G856S"/>
    <n v="2618.12"/>
    <n v="2618.12"/>
    <s v="204520010"/>
    <s v=" "/>
    <s v=" "/>
    <s v=" "/>
    <s v="6/E"/>
    <d v="2021-06-03T00:00:00"/>
    <s v=" "/>
    <d v="2021-06-04T00:00:00"/>
    <s v="MAGGIO 2021 - INPS"/>
    <d v="2021-06-04T00:00:00"/>
    <n v="2021"/>
    <n v="1030"/>
    <n v="6"/>
    <s v=" "/>
    <s v=" "/>
    <s v=" "/>
    <s v=" "/>
    <s v=" "/>
    <s v=" "/>
    <s v="1"/>
    <x v="17"/>
    <s v="D"/>
    <n v="2021"/>
    <n v="12671"/>
    <s v="C"/>
    <d v="2021-06-08T00:00:00"/>
    <d v="2021-06-07T00:00:00"/>
    <s v=" "/>
    <s v="Certa, liquida ed esigibile"/>
    <s v="Azienda"/>
    <s v="FPI05 ISTRUT-POL E GEST RISORSE UMANE"/>
    <s v="202320106"/>
    <s v="2"/>
    <s v="bonifico"/>
    <n v="2618.12"/>
    <n v="2618.12"/>
    <n v="2618.12"/>
    <n v="0"/>
    <n v="0"/>
  </r>
  <r>
    <s v="07"/>
    <s v="3FE"/>
    <n v="2021"/>
    <n v="17779"/>
    <n v="1"/>
    <s v="PA"/>
    <d v="2021-06-13T00:00:00"/>
    <d v="2021-04-16T00:00:00"/>
    <n v="3212188"/>
    <x v="754"/>
    <s v="VIA ROVELLI, 45-24100-BERGAMO-BG"/>
    <s v="03561270160"/>
    <s v="LDESLV77C53A794F"/>
    <n v="5275.81"/>
    <n v="5275.81"/>
    <s v="204520010"/>
    <s v=" "/>
    <s v=" "/>
    <s v=" "/>
    <s v="2PA"/>
    <d v="2021-04-14T00:00:00"/>
    <s v=" "/>
    <d v="2021-04-14T00:00:00"/>
    <s v="GENN----MARZO"/>
    <d v="2021-04-16T00:00:00"/>
    <n v="2021"/>
    <n v="6825"/>
    <n v="1"/>
    <s v=" "/>
    <s v=" "/>
    <s v=" "/>
    <s v=" "/>
    <s v=" "/>
    <s v=" "/>
    <s v="1"/>
    <x v="17"/>
    <s v="D"/>
    <n v="2021"/>
    <n v="8628"/>
    <s v="C"/>
    <d v="2021-04-20T00:00:00"/>
    <d v="2021-04-16T00:00:00"/>
    <s v=" "/>
    <s v="Certa, liquida ed esigibile"/>
    <s v="Azienda"/>
    <s v="FPI05 ISTRUT-POL E GEST RISORSE UMANE"/>
    <s v="704725909"/>
    <s v="2"/>
    <s v="bonifico"/>
    <n v="5275.81"/>
    <n v="5275.81"/>
    <n v="5275.81"/>
    <n v="0"/>
    <n v="0"/>
  </r>
  <r>
    <s v="07"/>
    <s v="3FE"/>
    <n v="2021"/>
    <n v="14402"/>
    <n v="1"/>
    <s v="FT"/>
    <d v="2021-04-25T00:00:00"/>
    <d v="2021-03-25T00:00:00"/>
    <n v="6158"/>
    <x v="755"/>
    <s v="VIA LEONE TOLSTOI, 86-20098-SAN GIULIANO MILANESE-MI"/>
    <s v="09693591001"/>
    <s v="09693591001"/>
    <n v="44"/>
    <n v="44"/>
    <s v="204510010"/>
    <s v=" "/>
    <s v=" "/>
    <s v=" "/>
    <s v="I210336"/>
    <d v="2021-02-15T00:00:00"/>
    <s v=" "/>
    <d v="2021-02-24T00:00:00"/>
    <s v="ACQUISTI"/>
    <d v="2021-03-25T00:00:00"/>
    <n v="2021"/>
    <n v="86"/>
    <n v="1"/>
    <s v=" "/>
    <s v=" "/>
    <s v=" "/>
    <s v=" "/>
    <s v=" "/>
    <s v=" "/>
    <s v="N602"/>
    <x v="1"/>
    <s v="D"/>
    <n v="2021"/>
    <n v="7518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44"/>
    <n v="44"/>
    <n v="44"/>
    <n v="0"/>
    <n v="0"/>
  </r>
  <r>
    <s v="07"/>
    <s v="3FE"/>
    <n v="2021"/>
    <n v="14438"/>
    <n v="1"/>
    <s v="FT"/>
    <d v="2021-04-25T00:00:00"/>
    <d v="2021-03-25T00:00:00"/>
    <n v="6158"/>
    <x v="755"/>
    <s v="VIA LEONE TOLSTOI, 86-20098-SAN GIULIANO MILANESE-MI"/>
    <s v="09693591001"/>
    <s v="09693591001"/>
    <n v="22"/>
    <n v="22"/>
    <s v="204510010"/>
    <s v=" "/>
    <s v=" "/>
    <s v=" "/>
    <s v="I210337"/>
    <d v="2021-02-15T00:00:00"/>
    <s v=" "/>
    <d v="2021-02-24T00:00:00"/>
    <s v="21-SVG-0344 RD 8216"/>
    <d v="2021-03-25T00:00:00"/>
    <n v="2021"/>
    <n v="86"/>
    <n v="1"/>
    <s v=" "/>
    <s v=" "/>
    <s v=" "/>
    <s v=" "/>
    <s v=" "/>
    <s v=" "/>
    <s v="N602"/>
    <x v="1"/>
    <s v="D"/>
    <n v="2021"/>
    <n v="7518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14055"/>
    <n v="1"/>
    <s v="FT"/>
    <d v="2021-05-14T00:00:00"/>
    <d v="2021-03-22T00:00:00"/>
    <n v="6158"/>
    <x v="755"/>
    <s v="VIA LEONE TOLSTOI, 86-20098-SAN GIULIANO MILANESE-MI"/>
    <s v="09693591001"/>
    <s v="09693591001"/>
    <n v="137.36000000000001"/>
    <n v="137.36000000000001"/>
    <s v="204510010"/>
    <s v=" "/>
    <s v=" "/>
    <s v=" "/>
    <s v="I210521"/>
    <d v="2021-03-05T00:00:00"/>
    <s v=" "/>
    <d v="2021-03-15T00:00:00"/>
    <s v="ACQUISTI"/>
    <d v="2021-03-22T00:00:00"/>
    <n v="2021"/>
    <n v="4092"/>
    <n v="1"/>
    <s v=" "/>
    <s v=" "/>
    <s v=" "/>
    <s v=" "/>
    <s v=" "/>
    <s v=" "/>
    <s v="1"/>
    <x v="1"/>
    <s v="D"/>
    <n v="2021"/>
    <n v="7517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14056"/>
    <n v="1"/>
    <s v="FT"/>
    <d v="2021-05-14T00:00:00"/>
    <d v="2021-03-22T00:00:00"/>
    <n v="6158"/>
    <x v="755"/>
    <s v="VIA LEONE TOLSTOI, 86-20098-SAN GIULIANO MILANESE-MI"/>
    <s v="09693591001"/>
    <s v="09693591001"/>
    <n v="22"/>
    <n v="22"/>
    <s v="204510010"/>
    <s v=" "/>
    <s v=" "/>
    <s v=" "/>
    <s v="I210565"/>
    <d v="2021-03-10T00:00:00"/>
    <s v=" "/>
    <d v="2021-03-15T00:00:00"/>
    <s v="ACQUISTI"/>
    <d v="2021-03-22T00:00:00"/>
    <n v="2021"/>
    <n v="86"/>
    <n v="1"/>
    <s v=" "/>
    <s v=" "/>
    <s v=" "/>
    <s v=" "/>
    <s v=" "/>
    <s v=" "/>
    <s v="N602"/>
    <x v="1"/>
    <s v="D"/>
    <n v="2021"/>
    <n v="7518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14057"/>
    <n v="1"/>
    <s v="FT"/>
    <d v="2021-05-14T00:00:00"/>
    <d v="2021-03-22T00:00:00"/>
    <n v="6158"/>
    <x v="755"/>
    <s v="VIA LEONE TOLSTOI, 86-20098-SAN GIULIANO MILANESE-MI"/>
    <s v="09693591001"/>
    <s v="09693591001"/>
    <n v="944"/>
    <n v="944"/>
    <s v="204510010"/>
    <s v=" "/>
    <s v=" "/>
    <s v=" "/>
    <s v="I210566"/>
    <d v="2021-03-10T00:00:00"/>
    <s v=" "/>
    <d v="2021-03-15T00:00:00"/>
    <s v="ACQUISTI"/>
    <d v="2021-03-22T00:00:00"/>
    <n v="2021"/>
    <n v="86"/>
    <n v="1"/>
    <s v=" "/>
    <s v=" "/>
    <s v=" "/>
    <s v=" "/>
    <s v=" "/>
    <s v=" "/>
    <s v="N602"/>
    <x v="1"/>
    <s v="D"/>
    <n v="2021"/>
    <n v="7518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944"/>
    <n v="944"/>
    <n v="944"/>
    <n v="0"/>
    <n v="0"/>
  </r>
  <r>
    <s v="07"/>
    <s v="3FE"/>
    <n v="2021"/>
    <n v="15953"/>
    <n v="1"/>
    <s v="FT"/>
    <d v="2021-05-22T00:00:00"/>
    <d v="2021-04-01T00:00:00"/>
    <n v="6158"/>
    <x v="755"/>
    <s v="VIA LEONE TOLSTOI, 86-20098-SAN GIULIANO MILANESE-MI"/>
    <s v="09693591001"/>
    <s v="09693591001"/>
    <n v="137.36000000000001"/>
    <n v="137.36000000000001"/>
    <s v="204510010"/>
    <s v=" "/>
    <s v=" "/>
    <s v=" "/>
    <s v="I210641"/>
    <d v="2021-03-22T00:00:00"/>
    <s v=" "/>
    <d v="2021-03-23T00:00:00"/>
    <s v="ACQUISTI"/>
    <d v="2021-04-01T00:00:00"/>
    <n v="2021"/>
    <n v="4092"/>
    <n v="1"/>
    <s v=" "/>
    <s v=" "/>
    <s v=" "/>
    <s v=" "/>
    <s v=" "/>
    <s v=" "/>
    <s v="1"/>
    <x v="1"/>
    <s v="D"/>
    <n v="2021"/>
    <n v="795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15954"/>
    <n v="1"/>
    <s v="FT"/>
    <d v="2021-05-28T00:00:00"/>
    <d v="2021-04-01T00:00:00"/>
    <n v="6158"/>
    <x v="755"/>
    <s v="VIA LEONE TOLSTOI, 86-20098-SAN GIULIANO MILANESE-MI"/>
    <s v="09693591001"/>
    <s v="09693591001"/>
    <n v="44"/>
    <n v="44"/>
    <s v="204510010"/>
    <s v=" "/>
    <s v=" "/>
    <s v=" "/>
    <s v="I210658"/>
    <d v="2021-03-24T00:00:00"/>
    <s v=" "/>
    <d v="2021-03-29T00:00:00"/>
    <s v="ACQUISTI"/>
    <d v="2021-04-01T00:00:00"/>
    <n v="2021"/>
    <n v="86"/>
    <n v="1"/>
    <s v=" "/>
    <s v=" "/>
    <s v=" "/>
    <s v=" "/>
    <s v=" "/>
    <s v=" "/>
    <s v="N602"/>
    <x v="1"/>
    <s v="D"/>
    <n v="2021"/>
    <n v="8534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44"/>
    <n v="44"/>
    <n v="44"/>
    <n v="0"/>
    <n v="0"/>
  </r>
  <r>
    <s v="07"/>
    <s v="3FE"/>
    <n v="2021"/>
    <n v="15955"/>
    <n v="1"/>
    <s v="FT"/>
    <d v="2021-05-28T00:00:00"/>
    <d v="2021-04-01T00:00:00"/>
    <n v="6158"/>
    <x v="755"/>
    <s v="VIA LEONE TOLSTOI, 86-20098-SAN GIULIANO MILANESE-MI"/>
    <s v="09693591001"/>
    <s v="09693591001"/>
    <n v="220"/>
    <n v="220"/>
    <s v="204510010"/>
    <s v=" "/>
    <s v=" "/>
    <s v=" "/>
    <s v="I210659"/>
    <d v="2021-03-24T00:00:00"/>
    <s v=" "/>
    <d v="2021-03-29T00:00:00"/>
    <s v="ACQUISTI"/>
    <d v="2021-04-01T00:00:00"/>
    <n v="2021"/>
    <n v="86"/>
    <n v="1"/>
    <s v=" "/>
    <s v=" "/>
    <s v=" "/>
    <s v=" "/>
    <s v=" "/>
    <s v=" "/>
    <s v="N602"/>
    <x v="1"/>
    <s v="D"/>
    <n v="2021"/>
    <n v="8534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18472"/>
    <n v="1"/>
    <s v="FT"/>
    <d v="2021-05-30T00:00:00"/>
    <d v="2021-04-19T00:00:00"/>
    <n v="6158"/>
    <x v="755"/>
    <s v="VIA LEONE TOLSTOI, 86-20098-SAN GIULIANO MILANESE-MI"/>
    <s v="09693591001"/>
    <s v="09693591001"/>
    <n v="400"/>
    <n v="400"/>
    <s v="204510010"/>
    <s v=" "/>
    <s v=" "/>
    <s v=" "/>
    <s v="I210678"/>
    <d v="2021-03-25T00:00:00"/>
    <s v=" "/>
    <d v="2021-03-31T00:00:00"/>
    <s v="ACQUISTI"/>
    <d v="2021-04-19T00:00:00"/>
    <n v="2021"/>
    <n v="86"/>
    <n v="1"/>
    <s v=" "/>
    <s v=" "/>
    <s v=" "/>
    <s v=" "/>
    <s v=" "/>
    <s v=" "/>
    <s v="N602"/>
    <x v="1"/>
    <s v="D"/>
    <n v="2021"/>
    <n v="9022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20901"/>
    <n v="1"/>
    <s v="FT"/>
    <d v="2021-06-13T00:00:00"/>
    <d v="2021-04-29T00:00:00"/>
    <n v="6158"/>
    <x v="755"/>
    <s v="VIA LEONE TOLSTOI, 86-20098-SAN GIULIANO MILANESE-MI"/>
    <s v="09693591001"/>
    <s v="09693591001"/>
    <n v="137.36000000000001"/>
    <n v="137.36000000000001"/>
    <s v="204510010"/>
    <s v=" "/>
    <s v=" "/>
    <s v=" "/>
    <s v="I210750"/>
    <d v="2021-04-06T00:00:00"/>
    <s v=" "/>
    <d v="2021-04-14T00:00:00"/>
    <s v="ACQUISTI"/>
    <d v="2021-04-29T00:00:00"/>
    <n v="2021"/>
    <n v="4092"/>
    <n v="1"/>
    <s v=" "/>
    <s v=" "/>
    <s v=" "/>
    <s v=" "/>
    <s v=" "/>
    <s v=" "/>
    <s v="1"/>
    <x v="1"/>
    <s v="D"/>
    <n v="2021"/>
    <n v="10286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22817"/>
    <n v="1"/>
    <s v="FT"/>
    <d v="2021-06-20T00:00:00"/>
    <d v="2021-05-10T00:00:00"/>
    <n v="6158"/>
    <x v="755"/>
    <s v="VIA LEONE TOLSTOI, 86-20098-SAN GIULIANO MILANESE-MI"/>
    <s v="09693591001"/>
    <s v="09693591001"/>
    <n v="274.72000000000003"/>
    <n v="274.72000000000003"/>
    <s v="204510010"/>
    <s v=" "/>
    <s v=" "/>
    <s v=" "/>
    <s v="I210832"/>
    <d v="2021-04-15T00:00:00"/>
    <s v=" "/>
    <d v="2021-04-21T00:00:00"/>
    <s v="22858"/>
    <d v="2021-05-10T00:00:00"/>
    <n v="2021"/>
    <n v="4092"/>
    <n v="1"/>
    <s v=" "/>
    <s v=" "/>
    <s v=" "/>
    <s v=" "/>
    <s v=" "/>
    <s v=" "/>
    <s v="1"/>
    <x v="1"/>
    <s v="D"/>
    <n v="2021"/>
    <n v="10823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22818"/>
    <n v="1"/>
    <s v="FT"/>
    <d v="2021-06-20T00:00:00"/>
    <d v="2021-05-10T00:00:00"/>
    <n v="6158"/>
    <x v="755"/>
    <s v="VIA LEONE TOLSTOI, 86-20098-SAN GIULIANO MILANESE-MI"/>
    <s v="09693591001"/>
    <s v="09693591001"/>
    <n v="274.72000000000003"/>
    <n v="274.72000000000003"/>
    <s v="204510010"/>
    <s v=" "/>
    <s v=" "/>
    <s v=" "/>
    <s v="I210847"/>
    <d v="2021-04-19T00:00:00"/>
    <s v=" "/>
    <d v="2021-04-21T00:00:00"/>
    <s v="23042"/>
    <d v="2021-05-10T00:00:00"/>
    <n v="2021"/>
    <n v="4092"/>
    <n v="1"/>
    <s v=" "/>
    <s v=" "/>
    <s v=" "/>
    <s v=" "/>
    <s v=" "/>
    <s v=" "/>
    <s v="1"/>
    <x v="1"/>
    <s v="D"/>
    <n v="2021"/>
    <n v="10823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22819"/>
    <n v="1"/>
    <s v="FT"/>
    <d v="2021-06-20T00:00:00"/>
    <d v="2021-05-10T00:00:00"/>
    <n v="6158"/>
    <x v="755"/>
    <s v="VIA LEONE TOLSTOI, 86-20098-SAN GIULIANO MILANESE-MI"/>
    <s v="09693591001"/>
    <s v="09693591001"/>
    <n v="137.36000000000001"/>
    <n v="137.36000000000001"/>
    <s v="204510010"/>
    <s v=" "/>
    <s v=" "/>
    <s v=" "/>
    <s v="I210848"/>
    <d v="2021-04-19T00:00:00"/>
    <s v=" "/>
    <d v="2021-04-21T00:00:00"/>
    <s v="ACQUISTI"/>
    <d v="2021-05-10T00:00:00"/>
    <n v="2021"/>
    <n v="4092"/>
    <n v="1"/>
    <s v=" "/>
    <s v=" "/>
    <s v=" "/>
    <s v=" "/>
    <s v=" "/>
    <s v=" "/>
    <s v="1"/>
    <x v="1"/>
    <s v="D"/>
    <n v="2021"/>
    <n v="10823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24372"/>
    <n v="1"/>
    <s v="FT"/>
    <d v="2021-07-02T00:00:00"/>
    <d v="2021-05-17T00:00:00"/>
    <n v="6158"/>
    <x v="755"/>
    <s v="VIA LEONE TOLSTOI, 86-20098-SAN GIULIANO MILANESE-MI"/>
    <s v="09693591001"/>
    <s v="09693591001"/>
    <n v="132"/>
    <n v="132"/>
    <s v="204510010"/>
    <s v=" "/>
    <s v=" "/>
    <s v=" "/>
    <s v="I210905"/>
    <d v="2021-04-26T00:00:00"/>
    <s v=" "/>
    <d v="2021-05-03T00:00:00"/>
    <s v="24491"/>
    <d v="2021-05-17T00:00:00"/>
    <n v="2021"/>
    <n v="86"/>
    <n v="1"/>
    <s v=" "/>
    <s v=" "/>
    <s v=" "/>
    <s v=" "/>
    <s v=" "/>
    <s v=" "/>
    <s v="N602"/>
    <x v="1"/>
    <s v="D"/>
    <n v="2021"/>
    <n v="11462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32"/>
    <n v="132"/>
    <n v="132"/>
    <n v="0"/>
    <n v="0"/>
  </r>
  <r>
    <s v="07"/>
    <s v="3FE"/>
    <n v="2021"/>
    <n v="24461"/>
    <n v="1"/>
    <s v="FT"/>
    <d v="2021-07-03T00:00:00"/>
    <d v="2021-05-17T00:00:00"/>
    <n v="6158"/>
    <x v="755"/>
    <s v="VIA LEONE TOLSTOI, 86-20098-SAN GIULIANO MILANESE-MI"/>
    <s v="09693591001"/>
    <s v="09693591001"/>
    <n v="22"/>
    <n v="22"/>
    <s v="204510010"/>
    <s v=" "/>
    <s v=" "/>
    <s v=" "/>
    <s v="I210889"/>
    <d v="2021-04-23T00:00:00"/>
    <s v=" "/>
    <d v="2021-05-04T00:00:00"/>
    <s v="ACQUISTI"/>
    <d v="2021-05-17T00:00:00"/>
    <n v="2021"/>
    <n v="86"/>
    <n v="1"/>
    <s v=" "/>
    <s v=" "/>
    <s v=" "/>
    <s v=" "/>
    <s v=" "/>
    <s v=" "/>
    <s v="N602"/>
    <x v="1"/>
    <s v="D"/>
    <n v="2021"/>
    <n v="11462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25210"/>
    <n v="1"/>
    <s v="FT"/>
    <d v="2021-07-03T00:00:00"/>
    <d v="2021-05-20T00:00:00"/>
    <n v="6158"/>
    <x v="755"/>
    <s v="VIA LEONE TOLSTOI, 86-20098-SAN GIULIANO MILANESE-MI"/>
    <s v="09693591001"/>
    <s v="09693591001"/>
    <n v="708"/>
    <n v="708"/>
    <s v="204510010"/>
    <s v=" "/>
    <s v=" "/>
    <s v=" "/>
    <s v="I210906"/>
    <d v="2021-04-26T00:00:00"/>
    <s v=" "/>
    <d v="2021-05-04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2023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708"/>
    <n v="708"/>
    <n v="708"/>
    <n v="0"/>
    <n v="0"/>
  </r>
  <r>
    <s v="07"/>
    <s v="3FE"/>
    <n v="2021"/>
    <n v="25229"/>
    <n v="1"/>
    <s v="FT"/>
    <d v="2021-07-03T00:00:00"/>
    <d v="2021-05-20T00:00:00"/>
    <n v="6158"/>
    <x v="755"/>
    <s v="VIA LEONE TOLSTOI, 86-20098-SAN GIULIANO MILANESE-MI"/>
    <s v="09693591001"/>
    <s v="09693591001"/>
    <n v="132"/>
    <n v="132"/>
    <s v="204510010"/>
    <s v=" "/>
    <s v=" "/>
    <s v=" "/>
    <s v="I210888"/>
    <d v="2021-04-23T00:00:00"/>
    <s v=" "/>
    <d v="2021-05-04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2023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32"/>
    <n v="132"/>
    <n v="132"/>
    <n v="0"/>
    <n v="0"/>
  </r>
  <r>
    <s v="07"/>
    <s v="3FE"/>
    <n v="2021"/>
    <n v="25230"/>
    <n v="1"/>
    <s v="FT"/>
    <d v="2021-07-03T00:00:00"/>
    <d v="2021-05-20T00:00:00"/>
    <n v="6158"/>
    <x v="755"/>
    <s v="VIA LEONE TOLSTOI, 86-20098-SAN GIULIANO MILANESE-MI"/>
    <s v="09693591001"/>
    <s v="09693591001"/>
    <n v="22"/>
    <n v="22"/>
    <s v="204510010"/>
    <s v=" "/>
    <s v=" "/>
    <s v=" "/>
    <s v="I210890"/>
    <d v="2021-04-23T00:00:00"/>
    <s v=" "/>
    <d v="2021-05-04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2023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TSAP"/>
    <n v="2021"/>
    <n v="7274"/>
    <n v="1"/>
    <s v="PA"/>
    <d v="2021-07-17T00:00:00"/>
    <d v="2021-05-28T00:00:00"/>
    <n v="3264510"/>
    <x v="756"/>
    <s v="VIA ZEZZA, 2-71121-FOGGIA-FG"/>
    <s v="04329140711"/>
    <s v="LNSMSV94L58D643A"/>
    <n v="266"/>
    <n v="266"/>
    <s v="204520010"/>
    <s v=" "/>
    <s v=" "/>
    <s v=" "/>
    <s v="03"/>
    <d v="2021-05-15T00:00:00"/>
    <s v=" "/>
    <d v="2021-05-18T00:00:00"/>
    <s v="VACCINI APRILE"/>
    <d v="2021-05-28T00:00:00"/>
    <n v="2021"/>
    <n v="251"/>
    <n v="9"/>
    <s v=" "/>
    <s v=" "/>
    <s v=" "/>
    <s v=" "/>
    <s v=" "/>
    <s v=" "/>
    <s v="1"/>
    <x v="17"/>
    <s v="D"/>
    <n v="2021"/>
    <n v="12173"/>
    <s v="C"/>
    <d v="2021-06-08T00:00:00"/>
    <d v="2021-06-03T00:00:00"/>
    <s v=" "/>
    <s v="Certa, liquida ed esigibile"/>
    <s v="Azienda"/>
    <s v="FPI05 ISTRUT-POL E GEST RISORSE UMANE"/>
    <s v="704790023"/>
    <s v="2"/>
    <s v="bonifico"/>
    <n v="266"/>
    <n v="266"/>
    <n v="266"/>
    <n v="0"/>
    <n v="0"/>
  </r>
  <r>
    <s v="07"/>
    <s v="TSAP"/>
    <n v="2021"/>
    <n v="8106"/>
    <n v="1"/>
    <s v="PA"/>
    <d v="2021-08-14T00:00:00"/>
    <d v="2021-06-17T00:00:00"/>
    <n v="3264510"/>
    <x v="756"/>
    <s v="VIA ZEZZA, 2-71121-FOGGIA-FG"/>
    <s v="04329140711"/>
    <s v="LNSMSV94L58D643A"/>
    <n v="1001.33"/>
    <n v="1001.33"/>
    <s v="204520010"/>
    <s v=" "/>
    <s v=" "/>
    <s v=" "/>
    <s v="04"/>
    <d v="2021-06-09T00:00:00"/>
    <s v=" "/>
    <d v="2021-06-15T00:00:00"/>
    <s v="VACCINI mag"/>
    <d v="2021-06-17T00:00:00"/>
    <n v="2021"/>
    <n v="251"/>
    <n v="9"/>
    <s v=" "/>
    <s v=" "/>
    <s v=" "/>
    <s v=" "/>
    <s v=" "/>
    <s v=" "/>
    <s v="1"/>
    <x v="17"/>
    <s v="D"/>
    <n v="2021"/>
    <n v="13389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1001.33"/>
    <n v="1001.33"/>
    <n v="1001.33"/>
    <n v="0"/>
    <n v="0"/>
  </r>
  <r>
    <s v="07"/>
    <s v="3FE"/>
    <n v="2021"/>
    <n v="18587"/>
    <n v="1"/>
    <s v="FT"/>
    <d v="2021-06-09T00:00:00"/>
    <d v="2021-04-19T00:00:00"/>
    <n v="3103884"/>
    <x v="757"/>
    <s v="VIA E. VITTORINI N. 129-00144-ROMA-RM"/>
    <s v="11271521004"/>
    <s v="11271521004"/>
    <n v="2939.98"/>
    <n v="2939.98"/>
    <s v="204510010"/>
    <s v=" "/>
    <s v=" "/>
    <s v=" "/>
    <s v="21004445"/>
    <d v="2021-04-09T00:00:00"/>
    <s v=" "/>
    <d v="2021-04-1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13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2939.98"/>
    <n v="2939.98"/>
    <n v="2939.98"/>
    <n v="0"/>
    <n v="0"/>
  </r>
  <r>
    <s v="07"/>
    <s v="3FE"/>
    <n v="2021"/>
    <n v="20396"/>
    <n v="1"/>
    <s v="FT"/>
    <d v="2021-06-11T00:00:00"/>
    <d v="2021-04-27T00:00:00"/>
    <n v="3103884"/>
    <x v="757"/>
    <s v="VIA E. VITTORINI N. 129-00144-ROMA-RM"/>
    <s v="11271521004"/>
    <s v="11271521004"/>
    <n v="343.18"/>
    <n v="343.18"/>
    <s v="204510010"/>
    <s v=" "/>
    <s v=" "/>
    <s v=" "/>
    <s v="21004499"/>
    <d v="2021-04-12T00:00:00"/>
    <s v=" "/>
    <d v="2021-04-12T00:00:00"/>
    <s v="ACQUISTI 21757"/>
    <d v="2021-04-27T00:00:00"/>
    <n v="2021"/>
    <n v="1"/>
    <n v="1"/>
    <s v=" "/>
    <s v=" "/>
    <s v=" "/>
    <s v=" "/>
    <s v=" "/>
    <s v=" "/>
    <s v="N602"/>
    <x v="4"/>
    <s v="D"/>
    <n v="2021"/>
    <n v="969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3.18"/>
    <n v="343.18"/>
    <n v="343.18"/>
    <n v="0"/>
    <n v="0"/>
  </r>
  <r>
    <s v="07"/>
    <s v="3FE"/>
    <n v="2021"/>
    <n v="25962"/>
    <n v="1"/>
    <s v="FT"/>
    <d v="2021-07-11T00:00:00"/>
    <d v="2021-05-25T00:00:00"/>
    <n v="3103884"/>
    <x v="757"/>
    <s v="VIA E. VITTORINI N. 129-00144-ROMA-RM"/>
    <s v="11271521004"/>
    <s v="11271521004"/>
    <n v="343.18"/>
    <n v="343.18"/>
    <s v="204510010"/>
    <s v=" "/>
    <s v=" "/>
    <s v=" "/>
    <s v="21006102"/>
    <d v="2021-05-12T00:00:00"/>
    <s v=" "/>
    <d v="2021-05-12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91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43.18"/>
    <n v="343.18"/>
    <n v="343.18"/>
    <n v="0"/>
    <n v="0"/>
  </r>
  <r>
    <s v="07"/>
    <s v="3FE"/>
    <n v="2021"/>
    <n v="27857"/>
    <n v="1"/>
    <s v="FT"/>
    <d v="2021-07-16T00:00:00"/>
    <d v="2021-06-07T00:00:00"/>
    <n v="3103884"/>
    <x v="757"/>
    <s v="VIA E. VITTORINI N. 129-00144-ROMA-RM"/>
    <s v="11271521004"/>
    <s v="11271521004"/>
    <n v="3094.72"/>
    <n v="3094.72"/>
    <s v="204510010"/>
    <s v=" "/>
    <s v=" "/>
    <s v=" "/>
    <s v="21006261"/>
    <d v="2021-05-17T00:00:00"/>
    <s v=" "/>
    <d v="2021-05-17T00:00:00"/>
    <s v="ACQUISTI"/>
    <d v="2021-06-07T00:00:00"/>
    <n v="2021"/>
    <n v="1"/>
    <n v="1"/>
    <s v=" "/>
    <s v=" "/>
    <s v=" "/>
    <s v=" "/>
    <s v=" "/>
    <s v=" "/>
    <s v="N602"/>
    <x v="4"/>
    <s v="D"/>
    <n v="2021"/>
    <n v="13946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094.72"/>
    <n v="3094.72"/>
    <n v="3094.72"/>
    <n v="0"/>
    <n v="0"/>
  </r>
  <r>
    <s v="07"/>
    <s v="3FE"/>
    <n v="2021"/>
    <n v="14058"/>
    <n v="1"/>
    <s v="FT"/>
    <d v="2021-05-14T00:00:00"/>
    <d v="2021-03-22T00:00:00"/>
    <n v="403"/>
    <x v="758"/>
    <s v="VIA RICCARDO MORBELLI, 26 PAL.A 2°PIANO-00123-ROMA-RM"/>
    <s v="06070001000"/>
    <s v="06070001000"/>
    <n v="1680"/>
    <n v="1680"/>
    <s v="204510010"/>
    <s v=" "/>
    <s v=" "/>
    <s v=" "/>
    <s v="000083/PA"/>
    <d v="2021-03-12T00:00:00"/>
    <s v=" "/>
    <d v="2021-03-15T00:00:00"/>
    <s v="ACQUISTI"/>
    <d v="2021-03-22T00:00:00"/>
    <n v="2021"/>
    <n v="81"/>
    <n v="1"/>
    <s v=" "/>
    <s v=" "/>
    <s v=" "/>
    <s v=" "/>
    <s v=" "/>
    <s v=" "/>
    <s v="N602"/>
    <x v="1"/>
    <s v="D"/>
    <n v="2021"/>
    <n v="7946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680"/>
    <n v="1680"/>
    <n v="1680"/>
    <n v="0"/>
    <n v="0"/>
  </r>
  <r>
    <s v="07"/>
    <s v="3FE"/>
    <n v="2021"/>
    <n v="27584"/>
    <n v="1"/>
    <s v="FT"/>
    <d v="2021-07-24T00:00:00"/>
    <d v="2021-06-03T00:00:00"/>
    <n v="403"/>
    <x v="758"/>
    <s v="VIA RICCARDO MORBELLI, 26 PAL.A 2°PIANO-00123-ROMA-RM"/>
    <s v="06070001000"/>
    <s v="06070001000"/>
    <n v="2240"/>
    <n v="2240"/>
    <s v="204510010"/>
    <s v=" "/>
    <s v=" "/>
    <s v=" "/>
    <s v="000175/PA"/>
    <d v="2021-05-21T00:00:00"/>
    <s v=" "/>
    <d v="2021-05-25T00:00:00"/>
    <s v="ACQUISTI"/>
    <d v="2021-06-03T00:00:00"/>
    <n v="2021"/>
    <n v="81"/>
    <n v="1"/>
    <s v=" "/>
    <s v=" "/>
    <s v=" "/>
    <s v=" "/>
    <s v=" "/>
    <s v=" "/>
    <s v="N602"/>
    <x v="1"/>
    <s v="D"/>
    <n v="2021"/>
    <n v="12853"/>
    <s v="C"/>
    <d v="2021-06-10T00:00:00"/>
    <d v="2021-06-09T00:00:00"/>
    <s v=" "/>
    <s v="Certa, liquida ed esigibile"/>
    <s v="Azienda"/>
    <s v="FPI01 ISTRUT-CONTAB E FLUSSI FINANZ"/>
    <s v="701135016"/>
    <s v="2"/>
    <s v="bonifico"/>
    <n v="2240"/>
    <n v="2240"/>
    <n v="2240"/>
    <n v="0"/>
    <n v="0"/>
  </r>
  <r>
    <s v="07"/>
    <s v="3FE"/>
    <n v="2018"/>
    <n v="12529"/>
    <n v="1"/>
    <s v="FT"/>
    <d v="2018-04-27T00:00:00"/>
    <d v="2021-06-18T00:00:00"/>
    <n v="1341"/>
    <x v="759"/>
    <s v="VIA TINTORETTO N. 5-20145-MILANO-MI"/>
    <s v="03948960962"/>
    <s v="03948960962"/>
    <n v="60"/>
    <n v="60"/>
    <s v="204510010"/>
    <s v=" "/>
    <s v=" "/>
    <s v=" "/>
    <s v="2018500959"/>
    <d v="2018-02-14T00:00:00"/>
    <s v=" "/>
    <d v="2018-02-26T00:00:00"/>
    <s v="N. RD/2017/10636 del 08/03/217 - BergamoMAIL BOSSI 17/06/2021 FLO"/>
    <d v="2018-03-23T00:00:00"/>
    <n v="2018"/>
    <n v="65"/>
    <n v="1"/>
    <s v=" "/>
    <s v=" "/>
    <s v=" "/>
    <s v=" "/>
    <s v=" "/>
    <s v=" "/>
    <s v="N602"/>
    <x v="1"/>
    <s v="D"/>
    <n v="2021"/>
    <n v="1366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0"/>
    <n v="60"/>
    <n v="60"/>
    <n v="0"/>
    <n v="0"/>
  </r>
  <r>
    <s v="07"/>
    <s v="3FE"/>
    <n v="2018"/>
    <n v="54968"/>
    <n v="1"/>
    <s v="FT"/>
    <d v="2019-01-23T00:00:00"/>
    <d v="2018-12-14T00:00:00"/>
    <n v="1341"/>
    <x v="759"/>
    <s v="VIA TINTORETTO N. 5-20145-MILANO-MI"/>
    <s v="03948960962"/>
    <s v="03948960962"/>
    <n v="67.5"/>
    <n v="67.5"/>
    <s v="204510010"/>
    <s v=" "/>
    <s v=" "/>
    <s v=" "/>
    <s v="2018508518"/>
    <d v="2018-11-12T00:00:00"/>
    <s v=" "/>
    <d v="2018-11-24T00:00:00"/>
    <s v="n. RD/2018/21371 del 27/04/18 - LaboratoMAIL BOSSI 17/06/2021 FLO"/>
    <d v="2018-12-14T00:00:00"/>
    <n v="2018"/>
    <n v="65"/>
    <n v="1"/>
    <s v=" "/>
    <s v=" "/>
    <s v=" "/>
    <s v=" "/>
    <s v=" "/>
    <s v=" "/>
    <s v="N602"/>
    <x v="1"/>
    <s v="D"/>
    <n v="2021"/>
    <n v="1366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19"/>
    <n v="18901"/>
    <n v="1"/>
    <s v="FT"/>
    <d v="2019-06-17T00:00:00"/>
    <d v="2019-12-23T00:00:00"/>
    <n v="1341"/>
    <x v="759"/>
    <s v="VIA TINTORETTO N. 5-20145-MILANO-MI"/>
    <s v="03948960962"/>
    <s v="03948960962"/>
    <n v="67.5"/>
    <n v="67.5"/>
    <s v="204510010"/>
    <s v=" "/>
    <s v=" "/>
    <s v=" "/>
    <s v="2019502703"/>
    <d v="2019-04-10T00:00:00"/>
    <s v=" "/>
    <d v="2019-04-18T00:00:00"/>
    <s v="RD/2019/16145 DEL 25/03/2019            MAIL BOSSI 17/06/2021 FLO"/>
    <d v="2019-04-30T00:00:00"/>
    <n v="2019"/>
    <n v="65"/>
    <n v="1"/>
    <s v=" "/>
    <s v=" "/>
    <s v=" "/>
    <s v=" "/>
    <s v=" "/>
    <s v=" "/>
    <s v="N602"/>
    <x v="1"/>
    <s v="D"/>
    <n v="2021"/>
    <n v="1366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0"/>
    <n v="22782"/>
    <n v="1"/>
    <s v="FT"/>
    <d v="2020-06-20T00:00:00"/>
    <d v="2021-06-18T00:00:00"/>
    <n v="1341"/>
    <x v="759"/>
    <s v="VIA TINTORETTO N. 5-20145-MILANO-MI"/>
    <s v="03948960962"/>
    <s v="03948960962"/>
    <n v="67.5"/>
    <n v="67.5"/>
    <s v="204510010"/>
    <s v=" "/>
    <s v=" "/>
    <s v=" "/>
    <s v="2020502830"/>
    <d v="2020-04-20T00:00:00"/>
    <s v=" "/>
    <d v="2020-04-21T00:00:00"/>
    <s v="RD/2020/12526 DEL 27/02/2020            MAIL BOSSI 17/06/2021 FLO"/>
    <d v="2020-05-21T00:00:00"/>
    <n v="2020"/>
    <n v="65"/>
    <n v="1"/>
    <s v=" "/>
    <s v=" "/>
    <s v=" "/>
    <s v=" "/>
    <s v=" "/>
    <s v=" "/>
    <s v="N602"/>
    <x v="1"/>
    <s v="D"/>
    <n v="2021"/>
    <n v="1366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0"/>
    <n v="29172"/>
    <n v="1"/>
    <s v="FT"/>
    <d v="2020-08-09T00:00:00"/>
    <d v="2021-06-17T00:00:00"/>
    <n v="1341"/>
    <x v="759"/>
    <s v="VIA TINTORETTO N. 5-20145-MILANO-MI"/>
    <s v="03948960962"/>
    <s v="03948960962"/>
    <n v="67.5"/>
    <n v="67.5"/>
    <s v="204510010"/>
    <s v=" "/>
    <s v=" "/>
    <s v=" "/>
    <s v="2020504543"/>
    <d v="2020-06-09T00:00:00"/>
    <s v=" "/>
    <d v="2020-06-10T00:00:00"/>
    <s v="RD/2020/12526 BOLLA 2241677 vedi bott   LIQUIDATA SU AUTORIZZ"/>
    <d v="2020-07-02T00:00:00"/>
    <n v="2020"/>
    <n v="65"/>
    <n v="1"/>
    <s v=" "/>
    <s v=" "/>
    <s v=" "/>
    <s v=" "/>
    <s v=" "/>
    <s v=" "/>
    <s v="N602"/>
    <x v="1"/>
    <s v="D"/>
    <n v="2021"/>
    <n v="1366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0"/>
    <n v="61793"/>
    <n v="1"/>
    <s v="FT"/>
    <d v="2020-10-24T00:00:00"/>
    <d v="2020-12-31T00:00:00"/>
    <n v="1341"/>
    <x v="759"/>
    <s v="VIA TINTORETTO N. 5-20145-MILANO-MI"/>
    <s v="03948960962"/>
    <s v="03948960962"/>
    <n v="67.5"/>
    <n v="67.5"/>
    <s v="204510010"/>
    <s v=" "/>
    <s v=" "/>
    <s v=" "/>
    <s v="2020506160"/>
    <d v="2020-08-24T00:00:00"/>
    <s v=" "/>
    <d v="2020-08-25T00:00:00"/>
    <s v="RD-2020-32865 DEL 03/07/2020            MAIL BOSSI 17/06/2021 FLO"/>
    <d v="2020-12-31T00:00:00"/>
    <n v="2020"/>
    <n v="65"/>
    <n v="1"/>
    <s v=" "/>
    <s v=" "/>
    <s v=" "/>
    <s v=" "/>
    <s v=" "/>
    <s v=" "/>
    <s v="N602"/>
    <x v="1"/>
    <s v="D"/>
    <n v="2021"/>
    <n v="1366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0"/>
    <n v="58728"/>
    <n v="1"/>
    <s v="FT"/>
    <d v="2020-11-08T00:00:00"/>
    <d v="2020-12-18T00:00:00"/>
    <n v="1341"/>
    <x v="759"/>
    <s v="VIA TINTORETTO N. 5-20145-MILANO-MI"/>
    <s v="03948960962"/>
    <s v="03948960962"/>
    <n v="67.5"/>
    <n v="67.5"/>
    <s v="204510010"/>
    <s v=" "/>
    <s v=" "/>
    <s v=" "/>
    <s v="2020506793"/>
    <d v="2020-09-08T00:00:00"/>
    <s v=" "/>
    <d v="2020-09-09T00:00:00"/>
    <s v="RD-2020-32865 MANCA CARICO DDT 2296313  MAIL BOSSI 17/06/2021 FLO"/>
    <d v="2020-12-18T00:00:00"/>
    <n v="2020"/>
    <n v="65"/>
    <n v="1"/>
    <s v=" "/>
    <s v=" "/>
    <s v=" "/>
    <s v=" "/>
    <s v=" "/>
    <s v=" "/>
    <s v="N602"/>
    <x v="1"/>
    <s v="D"/>
    <n v="2021"/>
    <n v="1366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1"/>
    <n v="5375"/>
    <n v="1"/>
    <s v="FT"/>
    <d v="2021-03-28T00:00:00"/>
    <d v="2021-03-31T00:00:00"/>
    <n v="1341"/>
    <x v="759"/>
    <s v="VIA TINTORETTO N. 5-20145-MILANO-MI"/>
    <s v="03948960962"/>
    <s v="03948960962"/>
    <n v="67.5"/>
    <n v="67.5"/>
    <s v="204510010"/>
    <s v=" "/>
    <s v=" "/>
    <s v=" "/>
    <s v="2021500159"/>
    <d v="2021-01-19T00:00:00"/>
    <s v=" "/>
    <d v="2021-01-27T00:00:00"/>
    <s v="RD-2020-32865  ABBONAMENTO              ITER APPR SAN OK"/>
    <d v="2021-02-05T00:00:00"/>
    <n v="2021"/>
    <n v="65"/>
    <n v="1"/>
    <s v=" "/>
    <s v=" "/>
    <s v=" "/>
    <s v=" "/>
    <s v=" "/>
    <s v=" "/>
    <s v="N602"/>
    <x v="1"/>
    <s v="D"/>
    <n v="2021"/>
    <n v="7893"/>
    <s v="C"/>
    <d v="2021-04-13T00:00:00"/>
    <d v="2021-04-07T00:00:00"/>
    <s v=" "/>
    <s v="Certa, liquida ed esigibile"/>
    <s v="Azienda"/>
    <s v="FPI14 ISTRUT-GEST ACQUISTI SANITARI"/>
    <s v="701130090"/>
    <s v="2"/>
    <s v="bonifico"/>
    <n v="67.5"/>
    <n v="67.5"/>
    <n v="67.5"/>
    <n v="0"/>
    <n v="0"/>
  </r>
  <r>
    <s v="07"/>
    <s v="3FE"/>
    <n v="2021"/>
    <n v="19184"/>
    <n v="1"/>
    <s v="FT"/>
    <d v="2021-05-18T00:00:00"/>
    <d v="2021-06-22T00:00:00"/>
    <n v="1341"/>
    <x v="759"/>
    <s v="VIA TINTORETTO N. 5-20145-MILANO-MI"/>
    <s v="03948960962"/>
    <s v="03948960962"/>
    <n v="67.5"/>
    <n v="67.5"/>
    <s v="204510010"/>
    <s v=" "/>
    <s v=" "/>
    <s v=" "/>
    <s v="IT2021502090"/>
    <d v="2021-03-18T00:00:00"/>
    <s v=" "/>
    <d v="2021-03-19T00:00:00"/>
    <s v="RD-2020-32865 DEL 03/07/2020            RD 10957 sOK"/>
    <d v="2021-04-22T00:00:00"/>
    <n v="2021"/>
    <n v="65"/>
    <n v="1"/>
    <s v=" "/>
    <s v=" "/>
    <s v=" "/>
    <s v=" "/>
    <s v=" "/>
    <s v=" "/>
    <s v="N602"/>
    <x v="1"/>
    <s v="D"/>
    <n v="2021"/>
    <n v="13812"/>
    <s v="C"/>
    <d v="2021-06-29T00:00:00"/>
    <d v="2021-06-24T00:00:00"/>
    <s v=" "/>
    <s v="Certa, liquida ed esigibile"/>
    <s v="Azienda"/>
    <s v="FPI14 ISTRUT-GEST ACQUISTI SANITARI"/>
    <s v="701130090"/>
    <s v="2"/>
    <s v="bonifico"/>
    <n v="67.5"/>
    <n v="67.5"/>
    <n v="67.5"/>
    <n v="0"/>
    <n v="0"/>
  </r>
  <r>
    <s v="07"/>
    <s v="3FE"/>
    <n v="2021"/>
    <n v="16414"/>
    <n v="1"/>
    <s v="FT"/>
    <d v="2021-05-21T00:00:00"/>
    <d v="2021-06-22T00:00:00"/>
    <n v="1341"/>
    <x v="759"/>
    <s v="VIA TINTORETTO N. 5-20145-MILANO-MI"/>
    <s v="03948960962"/>
    <s v="03948960962"/>
    <n v="135"/>
    <n v="135"/>
    <s v="204510010"/>
    <s v=" "/>
    <s v=" "/>
    <s v=" "/>
    <s v="IT2021502147"/>
    <d v="2021-03-18T00:00:00"/>
    <s v=" "/>
    <d v="2021-03-22T00:00:00"/>
    <s v="RD-2021-13623 DEL 04/03/2021 STAMPATO   VANALLI/AGOSTONI/BOSSI V ALL"/>
    <d v="2021-04-08T00:00:00"/>
    <n v="2021"/>
    <n v="65"/>
    <n v="1"/>
    <s v=" "/>
    <s v=" "/>
    <s v=" "/>
    <s v=" "/>
    <s v=" "/>
    <s v=" "/>
    <s v="N602"/>
    <x v="1"/>
    <s v="D"/>
    <n v="2021"/>
    <n v="13812"/>
    <s v="C"/>
    <d v="2021-06-29T00:00:00"/>
    <d v="2021-06-24T00:00:00"/>
    <s v=" "/>
    <s v="Certa, liquida ed esigibile"/>
    <s v="Azienda"/>
    <s v="FPI14 ISTRUT-GEST ACQUISTI SANITARI"/>
    <s v="701130090"/>
    <s v="2"/>
    <s v="bonifico"/>
    <n v="135"/>
    <n v="135"/>
    <n v="135"/>
    <n v="0"/>
    <n v="0"/>
  </r>
  <r>
    <s v="07"/>
    <s v="3FE"/>
    <n v="2021"/>
    <n v="22959"/>
    <n v="1"/>
    <s v="FT"/>
    <d v="2021-06-18T00:00:00"/>
    <d v="2021-05-10T00:00:00"/>
    <n v="1341"/>
    <x v="759"/>
    <s v="VIA TINTORETTO N. 5-20145-MILANO-MI"/>
    <s v="03948960962"/>
    <s v="03948960962"/>
    <n v="67.5"/>
    <n v="67.5"/>
    <s v="204510010"/>
    <s v=" "/>
    <s v=" "/>
    <s v=" "/>
    <s v="IT2021502907"/>
    <d v="2021-04-15T00:00:00"/>
    <s v=" "/>
    <d v="2021-04-19T00:00:00"/>
    <s v="RD-2021-13623 DEL 04/03/2021"/>
    <d v="2021-05-10T00:00:00"/>
    <n v="2021"/>
    <n v="65"/>
    <n v="1"/>
    <s v=" "/>
    <s v=" "/>
    <s v=" "/>
    <s v=" "/>
    <s v=" "/>
    <s v=" "/>
    <s v="N602"/>
    <x v="1"/>
    <s v="D"/>
    <n v="2021"/>
    <n v="10786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1"/>
    <n v="28015"/>
    <n v="1"/>
    <s v="FT"/>
    <d v="2021-07-20T00:00:00"/>
    <d v="2021-06-07T00:00:00"/>
    <n v="1341"/>
    <x v="759"/>
    <s v="VIA TINTORETTO N. 5-20145-MILANO-MI"/>
    <s v="03948960962"/>
    <s v="03948960962"/>
    <n v="67.5"/>
    <n v="67.5"/>
    <s v="204510010"/>
    <s v=" "/>
    <s v=" "/>
    <s v=" "/>
    <s v="IT2021503849"/>
    <d v="2021-05-13T00:00:00"/>
    <s v=" "/>
    <d v="2021-05-21T00:00:00"/>
    <s v="RD-2021-13623 DEL 04/03/2021"/>
    <d v="2021-06-07T00:00:00"/>
    <n v="2021"/>
    <n v="65"/>
    <n v="1"/>
    <s v=" "/>
    <s v=" "/>
    <s v=" "/>
    <s v=" "/>
    <s v=" "/>
    <s v=" "/>
    <s v="N602"/>
    <x v="1"/>
    <s v="D"/>
    <n v="2021"/>
    <n v="13300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1"/>
    <n v="26663"/>
    <n v="1"/>
    <s v="FT"/>
    <d v="2021-07-12T00:00:00"/>
    <d v="2021-05-27T00:00:00"/>
    <n v="11681"/>
    <x v="760"/>
    <s v="LARGO RICHINI, 1-20122-MILANO-MI"/>
    <s v="08331270150"/>
    <s v="08331270150"/>
    <n v="54.5"/>
    <n v="54.5"/>
    <s v="204510010"/>
    <s v=" "/>
    <s v=" "/>
    <s v=" "/>
    <s v="230/P"/>
    <d v="2021-05-12T00:00:00"/>
    <s v=" "/>
    <d v="2021-05-13T00:00:00"/>
    <s v="27730"/>
    <d v="2021-05-27T00:00:00"/>
    <n v="2021"/>
    <n v="525"/>
    <n v="1"/>
    <s v=" "/>
    <s v=" "/>
    <s v=" "/>
    <s v=" "/>
    <s v=" "/>
    <s v=" "/>
    <s v="N606"/>
    <x v="21"/>
    <s v="D"/>
    <n v="2021"/>
    <n v="12819"/>
    <s v="C"/>
    <d v="2021-06-10T00:00:00"/>
    <d v="2021-06-09T00:00:00"/>
    <s v=" "/>
    <s v="Certa, liquida ed esigibile"/>
    <s v="Azienda"/>
    <s v="FPI01 ISTRUT-CONTAB E FLUSSI FINANZ"/>
    <s v="714230035"/>
    <s v="2"/>
    <s v="bonifico"/>
    <n v="54.5"/>
    <n v="54.5"/>
    <n v="54.5"/>
    <n v="0"/>
    <n v="0"/>
  </r>
  <r>
    <s v="07"/>
    <s v="3FE"/>
    <n v="2020"/>
    <n v="7195"/>
    <n v="1"/>
    <s v="FT"/>
    <d v="2020-04-04T00:00:00"/>
    <d v="2020-02-25T00:00:00"/>
    <n v="11863"/>
    <x v="761"/>
    <s v="VIA TIEPOLO 18-20900-MONZA-MB"/>
    <s v="12792100153"/>
    <s v="12792100153"/>
    <n v="934.36"/>
    <n v="934.36"/>
    <s v="204510010"/>
    <s v=" "/>
    <s v=" "/>
    <s v=" "/>
    <s v="20003563"/>
    <d v="2020-02-03T00:00:00"/>
    <s v=" "/>
    <d v="2020-02-04T00:00:00"/>
    <s v="ITER APPR SAN 6295 OK"/>
    <d v="2020-02-25T00:00:00"/>
    <n v="2020"/>
    <n v="60"/>
    <n v="1"/>
    <s v=" "/>
    <s v=" "/>
    <s v=" "/>
    <s v=" "/>
    <s v=" "/>
    <s v=" "/>
    <s v="N603"/>
    <x v="8"/>
    <s v="D"/>
    <n v="2021"/>
    <n v="11812"/>
    <s v="C"/>
    <d v="2021-06-04T00:00:00"/>
    <d v="2021-05-26T00:00:00"/>
    <s v=" "/>
    <s v="Certa, liquida ed esigibile"/>
    <s v="Azienda"/>
    <s v="FPI14 ISTRUT-GEST ACQUISTI SANITARI"/>
    <s v="701130010"/>
    <s v="2"/>
    <s v="bonifico"/>
    <n v="934.36"/>
    <n v="934.36"/>
    <n v="934.36"/>
    <n v="0"/>
    <n v="0"/>
  </r>
  <r>
    <s v="07"/>
    <s v="3FE"/>
    <n v="2021"/>
    <n v="4562"/>
    <n v="1"/>
    <s v="FT"/>
    <d v="2021-03-16T00:00:00"/>
    <d v="2021-04-06T00:00:00"/>
    <n v="11863"/>
    <x v="761"/>
    <s v="VIA TIEPOLO 18-20900-MONZA-MB"/>
    <s v="12792100153"/>
    <s v="12792100153"/>
    <n v="90"/>
    <n v="90"/>
    <s v="204510010"/>
    <s v=" "/>
    <s v=" "/>
    <s v=" "/>
    <s v="21001183"/>
    <d v="2021-01-14T00:00:00"/>
    <s v=" "/>
    <d v="2021-01-15T00:00:00"/>
    <s v="3705 manca ordine spese                 ITER APPR SAN OK"/>
    <d v="2021-02-03T00:00:00"/>
    <n v="2021"/>
    <n v="301"/>
    <n v="1"/>
    <s v=" "/>
    <s v=" "/>
    <s v=" "/>
    <s v=" "/>
    <s v=" "/>
    <s v=" "/>
    <s v="N604"/>
    <x v="0"/>
    <s v="D"/>
    <n v="2021"/>
    <n v="8522"/>
    <s v="C"/>
    <d v="2021-04-20T00:00:00"/>
    <d v="2021-04-15T00:00:00"/>
    <s v=" "/>
    <s v="Certa, liquida ed esigibile"/>
    <s v="Azienda"/>
    <s v="FPI14 ISTRUT-GEST ACQUISTI SANITARI"/>
    <s v="705120020"/>
    <s v="2"/>
    <s v="bonifico"/>
    <n v="90"/>
    <n v="90"/>
    <n v="90"/>
    <n v="0"/>
    <n v="0"/>
  </r>
  <r>
    <s v="07"/>
    <s v="3FE"/>
    <n v="2021"/>
    <n v="4562"/>
    <n v="2"/>
    <s v="FT"/>
    <d v="2021-03-16T00:00:00"/>
    <d v="2021-04-06T00:00:00"/>
    <n v="11863"/>
    <x v="761"/>
    <s v="VIA TIEPOLO 18-20900-MONZA-MB"/>
    <s v="12792100153"/>
    <s v="12792100153"/>
    <n v="325"/>
    <n v="325"/>
    <s v="204510010"/>
    <s v=" "/>
    <s v=" "/>
    <s v=" "/>
    <s v="21001183"/>
    <d v="2021-01-14T00:00:00"/>
    <s v=" "/>
    <d v="2021-01-15T00:00:00"/>
    <s v="3705 manca ordine spese                 ITER APPR SAN OK"/>
    <d v="2021-02-03T00:00:00"/>
    <n v="2021"/>
    <n v="60"/>
    <n v="1"/>
    <s v=" "/>
    <s v=" "/>
    <s v=" "/>
    <s v=" "/>
    <s v=" "/>
    <s v=" "/>
    <s v="N603"/>
    <x v="8"/>
    <s v="D"/>
    <n v="2021"/>
    <n v="8525"/>
    <s v="C"/>
    <d v="2021-04-20T00:00:00"/>
    <d v="2021-04-15T00:00:00"/>
    <s v=" "/>
    <s v="Certa, liquida ed esigibile"/>
    <s v="Azienda"/>
    <s v="FPI14 ISTRUT-GEST ACQUISTI SANITARI"/>
    <s v="701130010"/>
    <s v="2"/>
    <s v="bonifico"/>
    <n v="325"/>
    <n v="325"/>
    <n v="325"/>
    <n v="0"/>
    <n v="0"/>
  </r>
  <r>
    <s v="07"/>
    <s v="3FE"/>
    <n v="2021"/>
    <n v="6088"/>
    <n v="1"/>
    <s v="FT"/>
    <d v="2021-03-17T00:00:00"/>
    <d v="2021-04-06T00:00:00"/>
    <n v="11863"/>
    <x v="761"/>
    <s v="VIA TIEPOLO 18-20900-MONZA-MB"/>
    <s v="12792100153"/>
    <s v="12792100153"/>
    <n v="267.3"/>
    <n v="267.3"/>
    <s v="204510010"/>
    <s v=" "/>
    <s v=" "/>
    <s v=" "/>
    <s v="21001350"/>
    <d v="2021-01-15T00:00:00"/>
    <s v=" "/>
    <d v="2021-01-16T00:00:00"/>
    <s v="1021  in ft min handling 1x46 ITER APPR SAN OK"/>
    <d v="2021-02-10T00:00:00"/>
    <n v="2021"/>
    <n v="60"/>
    <n v="1"/>
    <s v=" "/>
    <s v=" "/>
    <s v=" "/>
    <s v=" "/>
    <s v=" "/>
    <s v=" "/>
    <s v="N603"/>
    <x v="8"/>
    <s v="D"/>
    <n v="2021"/>
    <n v="8525"/>
    <s v="C"/>
    <d v="2021-04-20T00:00:00"/>
    <d v="2021-04-15T00:00:00"/>
    <s v=" "/>
    <s v="Certa, liquida ed esigibile"/>
    <s v="Azienda"/>
    <s v="FPI14 ISTRUT-GEST ACQUISTI SANITARI"/>
    <s v="701130010"/>
    <s v="2"/>
    <s v="bonifico"/>
    <n v="267.3"/>
    <n v="267.3"/>
    <n v="267.3"/>
    <n v="0"/>
    <n v="0"/>
  </r>
  <r>
    <s v="07"/>
    <s v="3FE"/>
    <n v="2021"/>
    <n v="6088"/>
    <n v="2"/>
    <s v="FT"/>
    <d v="2021-03-17T00:00:00"/>
    <d v="2021-04-06T00:00:00"/>
    <n v="11863"/>
    <x v="761"/>
    <s v="VIA TIEPOLO 18-20900-MONZA-MB"/>
    <s v="12792100153"/>
    <s v="12792100153"/>
    <n v="46"/>
    <n v="46"/>
    <s v="204510010"/>
    <s v=" "/>
    <s v=" "/>
    <s v=" "/>
    <s v="21001350"/>
    <d v="2021-01-15T00:00:00"/>
    <s v=" "/>
    <d v="2021-01-16T00:00:00"/>
    <s v="1021  in ft min handling 1x46 ITER APPR SAN OK"/>
    <d v="2021-02-10T00:00:00"/>
    <n v="2021"/>
    <n v="301"/>
    <n v="1"/>
    <s v=" "/>
    <s v=" "/>
    <s v=" "/>
    <s v=" "/>
    <s v=" "/>
    <s v=" "/>
    <s v="N604"/>
    <x v="0"/>
    <s v="D"/>
    <n v="2021"/>
    <n v="8522"/>
    <s v="C"/>
    <d v="2021-04-20T00:00:00"/>
    <d v="2021-04-15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6089"/>
    <n v="1"/>
    <s v="FT"/>
    <d v="2021-03-17T00:00:00"/>
    <d v="2021-04-06T00:00:00"/>
    <n v="11863"/>
    <x v="761"/>
    <s v="VIA TIEPOLO 18-20900-MONZA-MB"/>
    <s v="12792100153"/>
    <s v="12792100153"/>
    <n v="46"/>
    <n v="46"/>
    <s v="204510010"/>
    <s v=" "/>
    <s v=" "/>
    <s v=" "/>
    <s v="21001351"/>
    <d v="2021-01-15T00:00:00"/>
    <s v=" "/>
    <d v="2021-01-16T00:00:00"/>
    <s v="1022 in ft min handling 1x46 ITER APPR SAN OK"/>
    <d v="2021-02-10T00:00:00"/>
    <n v="2021"/>
    <n v="301"/>
    <n v="1"/>
    <s v=" "/>
    <s v=" "/>
    <s v=" "/>
    <s v=" "/>
    <s v=" "/>
    <s v=" "/>
    <s v="N604"/>
    <x v="0"/>
    <s v="D"/>
    <n v="2021"/>
    <n v="8522"/>
    <s v="C"/>
    <d v="2021-04-20T00:00:00"/>
    <d v="2021-04-15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6089"/>
    <n v="2"/>
    <s v="FT"/>
    <d v="2021-03-17T00:00:00"/>
    <d v="2021-04-06T00:00:00"/>
    <n v="11863"/>
    <x v="761"/>
    <s v="VIA TIEPOLO 18-20900-MONZA-MB"/>
    <s v="12792100153"/>
    <s v="12792100153"/>
    <n v="306.67"/>
    <n v="306.67"/>
    <s v="204510010"/>
    <s v=" "/>
    <s v=" "/>
    <s v=" "/>
    <s v="21001351"/>
    <d v="2021-01-15T00:00:00"/>
    <s v=" "/>
    <d v="2021-01-16T00:00:00"/>
    <s v="1022 in ft min handling 1x46 ITER APPR SAN OK"/>
    <d v="2021-02-10T00:00:00"/>
    <n v="2021"/>
    <n v="60"/>
    <n v="1"/>
    <s v=" "/>
    <s v=" "/>
    <s v=" "/>
    <s v=" "/>
    <s v=" "/>
    <s v=" "/>
    <s v="N603"/>
    <x v="8"/>
    <s v="D"/>
    <n v="2021"/>
    <n v="8525"/>
    <s v="C"/>
    <d v="2021-04-20T00:00:00"/>
    <d v="2021-04-15T00:00:00"/>
    <s v=" "/>
    <s v="Certa, liquida ed esigibile"/>
    <s v="Azienda"/>
    <s v="FPI14 ISTRUT-GEST ACQUISTI SANITARI"/>
    <s v="701130010"/>
    <s v="2"/>
    <s v="bonifico"/>
    <n v="306.67"/>
    <n v="306.67"/>
    <n v="306.67"/>
    <n v="0"/>
    <n v="0"/>
  </r>
  <r>
    <s v="07"/>
    <s v="3FE"/>
    <n v="2021"/>
    <n v="6100"/>
    <n v="1"/>
    <s v="FT"/>
    <d v="2021-04-04T00:00:00"/>
    <d v="2021-04-07T00:00:00"/>
    <n v="11863"/>
    <x v="761"/>
    <s v="VIA TIEPOLO 18-20900-MONZA-MB"/>
    <s v="12792100153"/>
    <s v="12792100153"/>
    <n v="92"/>
    <n v="92"/>
    <s v="204510010"/>
    <s v=" "/>
    <s v=" "/>
    <s v=" "/>
    <s v="21003931"/>
    <d v="2021-02-02T00:00:00"/>
    <s v=" "/>
    <d v="2021-02-03T00:00:00"/>
    <s v="CONTRIBUTO CO.NA.I. ASSOLTO OVE DOVUTO 3640 ITER APPR SAN OK"/>
    <d v="2021-02-10T00:00:00"/>
    <n v="2021"/>
    <n v="301"/>
    <n v="1"/>
    <s v=" "/>
    <s v=" "/>
    <s v=" "/>
    <s v=" "/>
    <s v=" "/>
    <s v=" "/>
    <s v="N604"/>
    <x v="0"/>
    <s v="D"/>
    <n v="2021"/>
    <n v="8522"/>
    <s v="C"/>
    <d v="2021-04-20T00:00:00"/>
    <d v="2021-04-15T00:00:00"/>
    <s v=" 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6100"/>
    <n v="2"/>
    <s v="FT"/>
    <d v="2021-04-04T00:00:00"/>
    <d v="2021-04-07T00:00:00"/>
    <n v="11863"/>
    <x v="761"/>
    <s v="VIA TIEPOLO 18-20900-MONZA-MB"/>
    <s v="12792100153"/>
    <s v="12792100153"/>
    <n v="222.27"/>
    <n v="222.27"/>
    <s v="204510010"/>
    <s v=" "/>
    <s v=" "/>
    <s v=" "/>
    <s v="21003931"/>
    <d v="2021-02-02T00:00:00"/>
    <s v=" "/>
    <d v="2021-02-03T00:00:00"/>
    <s v="CONTRIBUTO CO.NA.I. ASSOLTO OVE DOVUTO 3640 ITER APPR SAN OK"/>
    <d v="2021-02-10T00:00:00"/>
    <n v="2021"/>
    <n v="60"/>
    <n v="1"/>
    <s v=" "/>
    <s v=" "/>
    <s v=" "/>
    <s v=" "/>
    <s v=" "/>
    <s v=" "/>
    <s v="N603"/>
    <x v="8"/>
    <s v="D"/>
    <n v="2021"/>
    <n v="8525"/>
    <s v="C"/>
    <d v="2021-04-20T00:00:00"/>
    <d v="2021-04-15T00:00:00"/>
    <s v=" "/>
    <s v="Certa, liquida ed esigibile"/>
    <s v="Azienda"/>
    <s v="FPI14 ISTRUT-GEST ACQUISTI SANITARI"/>
    <s v="701130010"/>
    <s v="2"/>
    <s v="bonifico"/>
    <n v="222.27"/>
    <n v="222.27"/>
    <n v="222.27"/>
    <n v="0"/>
    <n v="0"/>
  </r>
  <r>
    <s v="07"/>
    <s v="3FE"/>
    <n v="2021"/>
    <n v="7108"/>
    <n v="1"/>
    <s v="FT"/>
    <d v="2021-04-11T00:00:00"/>
    <d v="2021-04-07T00:00:00"/>
    <n v="11863"/>
    <x v="761"/>
    <s v="VIA TIEPOLO 18-20900-MONZA-MB"/>
    <s v="12792100153"/>
    <s v="12792100153"/>
    <n v="97.76"/>
    <n v="97.76"/>
    <s v="204510010"/>
    <s v=" "/>
    <s v=" "/>
    <s v=" "/>
    <s v="21005210"/>
    <d v="2021-02-09T00:00:00"/>
    <s v=" "/>
    <d v="2021-02-10T00:00:00"/>
    <s v="RD 8001 ITER APPR SAN 20755 OK"/>
    <d v="2021-02-15T00:00:00"/>
    <n v="2021"/>
    <n v="60"/>
    <n v="1"/>
    <s v=" "/>
    <s v=" "/>
    <s v=" "/>
    <s v=" "/>
    <s v=" "/>
    <s v=" "/>
    <s v="N603"/>
    <x v="8"/>
    <s v="D"/>
    <n v="2021"/>
    <n v="8525"/>
    <s v="C"/>
    <d v="2021-04-20T00:00:00"/>
    <d v="2021-04-15T00:00:00"/>
    <s v=" "/>
    <s v="Certa, liquida ed esigibile"/>
    <s v="Azienda"/>
    <s v="FPI14 ISTRUT-GEST ACQUISTI SANITARI"/>
    <s v="701130010"/>
    <s v="2"/>
    <s v="bonifico"/>
    <n v="97.76"/>
    <n v="97.76"/>
    <n v="97.76"/>
    <n v="0"/>
    <n v="0"/>
  </r>
  <r>
    <s v="07"/>
    <s v="3FE"/>
    <n v="2021"/>
    <n v="7108"/>
    <n v="2"/>
    <s v="FT"/>
    <d v="2021-04-11T00:00:00"/>
    <d v="2021-04-07T00:00:00"/>
    <n v="11863"/>
    <x v="761"/>
    <s v="VIA TIEPOLO 18-20900-MONZA-MB"/>
    <s v="12792100153"/>
    <s v="12792100153"/>
    <n v="92"/>
    <n v="92"/>
    <s v="204510010"/>
    <s v=" "/>
    <s v=" "/>
    <s v=" "/>
    <s v="21005210"/>
    <d v="2021-02-09T00:00:00"/>
    <s v=" "/>
    <d v="2021-02-10T00:00:00"/>
    <s v="RD 8001 ITER APPR SAN 20755 OK"/>
    <d v="2021-02-15T00:00:00"/>
    <n v="2021"/>
    <n v="301"/>
    <n v="1"/>
    <s v=" "/>
    <s v=" "/>
    <s v=" "/>
    <s v=" "/>
    <s v=" "/>
    <s v=" "/>
    <s v="N604"/>
    <x v="0"/>
    <s v="D"/>
    <n v="2021"/>
    <n v="8522"/>
    <s v="C"/>
    <d v="2021-04-20T00:00:00"/>
    <d v="2021-04-15T00:00:00"/>
    <s v=" 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10157"/>
    <n v="1"/>
    <s v="FT"/>
    <d v="2021-04-20T00:00:00"/>
    <d v="2021-05-12T00:00:00"/>
    <n v="11863"/>
    <x v="761"/>
    <s v="VIA TIEPOLO 18-20900-MONZA-MB"/>
    <s v="12792100153"/>
    <s v="12792100153"/>
    <n v="46"/>
    <n v="46"/>
    <s v="204510010"/>
    <s v=" "/>
    <s v=" "/>
    <s v=" "/>
    <s v="21007077"/>
    <d v="2021-02-18T00:00:00"/>
    <s v=" "/>
    <d v="2021-02-19T00:00:00"/>
    <s v="CIG ZD80AE8A4B                          MANCA RD SPESE ITER FPI14 OK"/>
    <d v="2021-02-26T00:00:00"/>
    <n v="2021"/>
    <n v="301"/>
    <n v="1"/>
    <s v=" "/>
    <s v=" "/>
    <s v=" "/>
    <s v=" "/>
    <s v=" "/>
    <s v=" "/>
    <s v="N604"/>
    <x v="0"/>
    <s v="D"/>
    <n v="2021"/>
    <n v="11437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10157"/>
    <n v="2"/>
    <s v="FT"/>
    <d v="2021-04-20T00:00:00"/>
    <d v="2021-05-12T00:00:00"/>
    <n v="11863"/>
    <x v="761"/>
    <s v="VIA TIEPOLO 18-20900-MONZA-MB"/>
    <s v="12792100153"/>
    <s v="12792100153"/>
    <n v="186.24"/>
    <n v="186.24"/>
    <s v="204510010"/>
    <s v=" "/>
    <s v=" "/>
    <s v=" "/>
    <s v="21007077"/>
    <d v="2021-02-18T00:00:00"/>
    <s v=" "/>
    <d v="2021-02-19T00:00:00"/>
    <s v="CIG ZD80AE8A4B                          MANCA RD SPESE ITER FPI14 OK"/>
    <d v="2021-02-26T00:00:00"/>
    <n v="2021"/>
    <n v="130"/>
    <n v="1"/>
    <s v=" "/>
    <s v=" "/>
    <s v=" "/>
    <s v=" "/>
    <s v=" "/>
    <s v=" "/>
    <s v="N602"/>
    <x v="7"/>
    <s v="D"/>
    <n v="2021"/>
    <n v="11438"/>
    <s v="C"/>
    <d v="2021-05-25T00:00:00"/>
    <d v="2021-05-19T00:00:00"/>
    <s v=" "/>
    <s v="Certa, liquida ed esigibile"/>
    <s v="Azienda"/>
    <s v="FPI14 ISTRUT-GEST ACQUISTI SANITARI"/>
    <s v="701195010"/>
    <s v="2"/>
    <s v="bonifico"/>
    <n v="186.24"/>
    <n v="186.24"/>
    <n v="186.24"/>
    <n v="0"/>
    <n v="0"/>
  </r>
  <r>
    <s v="07"/>
    <s v="3FE"/>
    <n v="2021"/>
    <n v="10668"/>
    <n v="1"/>
    <s v="FT"/>
    <d v="2021-04-24T00:00:00"/>
    <d v="2021-05-11T00:00:00"/>
    <n v="11863"/>
    <x v="761"/>
    <s v="VIA TIEPOLO 18-20900-MONZA-MB"/>
    <s v="12792100153"/>
    <s v="12792100153"/>
    <n v="92"/>
    <n v="92"/>
    <s v="204510010"/>
    <s v=" "/>
    <s v=" "/>
    <s v=" "/>
    <s v="21007806"/>
    <d v="2021-02-22T00:00:00"/>
    <s v=" "/>
    <d v="2021-02-23T00:00:00"/>
    <s v="10771 IN FT 2X46 MIN HAN E DRY ICE      ITER APP OK"/>
    <d v="2021-03-02T00:00:00"/>
    <n v="2021"/>
    <n v="301"/>
    <n v="1"/>
    <s v=" "/>
    <s v=" "/>
    <s v=" "/>
    <s v=" "/>
    <s v=" "/>
    <s v=" "/>
    <s v="N604"/>
    <x v="0"/>
    <s v="D"/>
    <n v="2021"/>
    <n v="11437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10668"/>
    <n v="2"/>
    <s v="FT"/>
    <d v="2021-04-24T00:00:00"/>
    <d v="2021-05-11T00:00:00"/>
    <n v="11863"/>
    <x v="761"/>
    <s v="VIA TIEPOLO 18-20900-MONZA-MB"/>
    <s v="12792100153"/>
    <s v="12792100153"/>
    <n v="286.35000000000002"/>
    <n v="286.35000000000002"/>
    <s v="204510010"/>
    <s v=" "/>
    <s v=" "/>
    <s v=" "/>
    <s v="21007806"/>
    <d v="2021-02-22T00:00:00"/>
    <s v=" "/>
    <d v="2021-02-23T00:00:00"/>
    <s v="10771 IN FT 2X46 MIN HAN E DRY ICE      ITER APP OK"/>
    <d v="2021-03-02T00:00:00"/>
    <n v="2021"/>
    <n v="60"/>
    <n v="1"/>
    <s v=" "/>
    <s v=" "/>
    <s v=" "/>
    <s v=" "/>
    <s v=" "/>
    <s v=" "/>
    <s v="N603"/>
    <x v="8"/>
    <s v="D"/>
    <n v="2021"/>
    <n v="11440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286.35000000000002"/>
    <n v="286.35000000000002"/>
    <n v="286.35000000000002"/>
    <n v="0"/>
    <n v="0"/>
  </r>
  <r>
    <s v="07"/>
    <s v="3FE"/>
    <n v="2021"/>
    <n v="14414"/>
    <n v="1"/>
    <s v="FT"/>
    <d v="2021-04-25T00:00:00"/>
    <d v="2021-03-25T00:00:00"/>
    <n v="11863"/>
    <x v="761"/>
    <s v="VIA TIEPOLO 18-20900-MONZA-MB"/>
    <s v="12792100153"/>
    <s v="12792100153"/>
    <n v="1142.4000000000001"/>
    <n v="1142.4000000000001"/>
    <s v="204510010"/>
    <s v=" "/>
    <s v=" "/>
    <s v=" "/>
    <s v="21008345"/>
    <d v="2021-02-24T00:00:00"/>
    <s v=" "/>
    <d v="2021-02-24T00:00:00"/>
    <s v="CONTRIBUTO CO.NA.I. ASSOLTO OVE DOVUTO"/>
    <d v="2021-03-25T00:00:00"/>
    <n v="2021"/>
    <n v="60"/>
    <n v="1"/>
    <s v=" "/>
    <s v=" "/>
    <s v=" "/>
    <s v=" "/>
    <s v=" "/>
    <s v=" "/>
    <s v="N603"/>
    <x v="8"/>
    <s v="D"/>
    <n v="2021"/>
    <n v="7622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1142.4000000000001"/>
    <n v="1142.4000000000001"/>
    <n v="1142.4000000000001"/>
    <n v="0"/>
    <n v="0"/>
  </r>
  <r>
    <s v="07"/>
    <s v="3FE"/>
    <n v="2021"/>
    <n v="10829"/>
    <n v="1"/>
    <s v="FT"/>
    <d v="2021-04-28T00:00:00"/>
    <d v="2021-05-12T00:00:00"/>
    <n v="11863"/>
    <x v="761"/>
    <s v="VIA TIEPOLO 18-20900-MONZA-MB"/>
    <s v="12792100153"/>
    <s v="12792100153"/>
    <n v="45"/>
    <n v="45"/>
    <s v="204510010"/>
    <s v=" "/>
    <s v=" "/>
    <s v=" "/>
    <s v="20030552"/>
    <d v="2020-09-10T00:00:00"/>
    <s v=" "/>
    <d v="2021-02-27T00:00:00"/>
    <s v="MANCA RD TRASPORTO E GHIACCIO           ITER APPR SAN LIQ SU AUT SPESE"/>
    <d v="2021-03-02T00:00:00"/>
    <n v="2020"/>
    <n v="301"/>
    <n v="1"/>
    <s v=" "/>
    <s v=" "/>
    <s v=" "/>
    <s v=" "/>
    <s v=" "/>
    <s v=" "/>
    <s v="N604"/>
    <x v="0"/>
    <s v="D"/>
    <n v="2021"/>
    <n v="11241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45"/>
    <n v="45"/>
    <n v="45"/>
    <n v="0"/>
    <n v="0"/>
  </r>
  <r>
    <s v="07"/>
    <s v="3FE"/>
    <n v="2021"/>
    <n v="10829"/>
    <n v="2"/>
    <s v="FT"/>
    <d v="2021-04-28T00:00:00"/>
    <d v="2021-05-12T00:00:00"/>
    <n v="11863"/>
    <x v="761"/>
    <s v="VIA TIEPOLO 18-20900-MONZA-MB"/>
    <s v="12792100153"/>
    <s v="12792100153"/>
    <n v="45"/>
    <n v="45"/>
    <s v="204510010"/>
    <s v=" "/>
    <s v=" "/>
    <s v=" "/>
    <s v="20030552"/>
    <d v="2020-09-10T00:00:00"/>
    <s v=" "/>
    <d v="2021-02-27T00:00:00"/>
    <s v="MANCA RD TRASPORTO E GHIACCIO           ITER APPR SAN LIQ SU AUT SPESE"/>
    <d v="2021-03-02T00:00:00"/>
    <n v="2020"/>
    <n v="301"/>
    <n v="1"/>
    <s v=" "/>
    <s v=" "/>
    <s v=" "/>
    <s v=" "/>
    <s v=" "/>
    <s v=" "/>
    <s v="N604"/>
    <x v="0"/>
    <s v="D"/>
    <n v="2021"/>
    <n v="11241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45"/>
    <n v="45"/>
    <n v="45"/>
    <n v="0"/>
    <n v="0"/>
  </r>
  <r>
    <s v="07"/>
    <s v="3FE"/>
    <n v="2021"/>
    <n v="10829"/>
    <n v="3"/>
    <s v="FT"/>
    <d v="2021-04-28T00:00:00"/>
    <d v="2021-05-12T00:00:00"/>
    <n v="11863"/>
    <x v="761"/>
    <s v="VIA TIEPOLO 18-20900-MONZA-MB"/>
    <s v="12792100153"/>
    <s v="12792100153"/>
    <n v="174.75"/>
    <n v="174.75"/>
    <s v="204510010"/>
    <s v=" "/>
    <s v=" "/>
    <s v=" "/>
    <s v="20030552"/>
    <d v="2020-09-10T00:00:00"/>
    <s v=" "/>
    <d v="2021-02-27T00:00:00"/>
    <s v="MANCA RD TRASPORTO E GHIACCIO           ITER APPR SAN LIQ SU AUT SPESE"/>
    <d v="2021-03-02T00:00:00"/>
    <n v="2020"/>
    <n v="60"/>
    <n v="1"/>
    <s v=" "/>
    <s v=" "/>
    <s v=" "/>
    <s v=" "/>
    <s v=" "/>
    <s v=" "/>
    <s v="N603"/>
    <x v="8"/>
    <s v="D"/>
    <n v="2021"/>
    <n v="11242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174.75"/>
    <n v="174.75"/>
    <n v="174.75"/>
    <n v="0"/>
    <n v="0"/>
  </r>
  <r>
    <s v="07"/>
    <s v="3FE"/>
    <n v="2021"/>
    <n v="24629"/>
    <n v="1"/>
    <s v="FT"/>
    <d v="2021-04-28T00:00:00"/>
    <d v="2021-06-09T00:00:00"/>
    <n v="11863"/>
    <x v="761"/>
    <s v="VIA TIEPOLO 18-20900-MONZA-MB"/>
    <s v="12792100153"/>
    <s v="12792100153"/>
    <n v="211.11"/>
    <n v="211.11"/>
    <s v="204510010"/>
    <s v=" "/>
    <s v=" "/>
    <s v=" "/>
    <s v="20030553"/>
    <d v="2020-09-10T00:00:00"/>
    <s v=" "/>
    <d v="2021-02-27T00:00:00"/>
    <s v="SPESE TRASP NO RD ITER APPR SAN OK"/>
    <d v="2021-05-19T00:00:00"/>
    <n v="2020"/>
    <n v="60"/>
    <n v="1"/>
    <s v=" "/>
    <s v=" "/>
    <s v=" "/>
    <s v=" "/>
    <s v=" "/>
    <s v=" "/>
    <s v="N603"/>
    <x v="8"/>
    <s v="D"/>
    <n v="2021"/>
    <n v="13239"/>
    <s v="C"/>
    <d v="2021-06-22T00:00:00"/>
    <d v="2021-06-17T00:00:00"/>
    <s v=" "/>
    <s v="Certa, liquida ed esigibile"/>
    <s v="Azienda"/>
    <s v="FPI14 ISTRUT-GEST ACQUISTI SANITARI"/>
    <s v="701130010"/>
    <s v="2"/>
    <s v="bonifico"/>
    <n v="211.11"/>
    <n v="211.11"/>
    <n v="211.11"/>
    <n v="0"/>
    <n v="0"/>
  </r>
  <r>
    <s v="07"/>
    <s v="3FE"/>
    <n v="2021"/>
    <n v="24629"/>
    <n v="2"/>
    <s v="FT"/>
    <d v="2021-04-28T00:00:00"/>
    <d v="2021-06-09T00:00:00"/>
    <n v="11863"/>
    <x v="761"/>
    <s v="VIA TIEPOLO 18-20900-MONZA-MB"/>
    <s v="12792100153"/>
    <s v="12792100153"/>
    <n v="90"/>
    <n v="90"/>
    <s v="204510010"/>
    <s v=" "/>
    <s v=" "/>
    <s v=" "/>
    <s v="20030553"/>
    <d v="2020-09-10T00:00:00"/>
    <s v=" "/>
    <d v="2021-02-27T00:00:00"/>
    <s v="SPESE TRASP NO RD ITER APPR SAN OK"/>
    <d v="2021-05-19T00:00:00"/>
    <n v="2020"/>
    <n v="301"/>
    <n v="1"/>
    <s v=" "/>
    <s v=" "/>
    <s v=" "/>
    <s v=" "/>
    <s v=" "/>
    <s v=" "/>
    <s v="N604"/>
    <x v="0"/>
    <s v="D"/>
    <n v="2021"/>
    <n v="13238"/>
    <s v="C"/>
    <d v="2021-06-22T00:00:00"/>
    <d v="2021-06-17T00:00:00"/>
    <s v=" "/>
    <s v="Certa, liquida ed esigibile"/>
    <s v="Azienda"/>
    <s v="FPI14 ISTRUT-GEST ACQUISTI SANITARI"/>
    <s v="705120020"/>
    <s v="2"/>
    <s v="bonifico"/>
    <n v="90"/>
    <n v="90"/>
    <n v="90"/>
    <n v="0"/>
    <n v="0"/>
  </r>
  <r>
    <s v="07"/>
    <s v="3FE"/>
    <n v="2021"/>
    <n v="13796"/>
    <n v="1"/>
    <s v="FT"/>
    <d v="2021-05-08T00:00:00"/>
    <d v="2021-04-08T00:00:00"/>
    <n v="11863"/>
    <x v="761"/>
    <s v="VIA TIEPOLO 18-20900-MONZA-MB"/>
    <s v="12792100153"/>
    <s v="12792100153"/>
    <n v="46"/>
    <n v="46"/>
    <s v="204510010"/>
    <s v=" "/>
    <s v=" "/>
    <s v=" "/>
    <s v="21010512"/>
    <d v="2021-03-08T00:00:00"/>
    <s v=" "/>
    <d v="2021-03-09T00:00:00"/>
    <s v="13893 1X46 DRYICE"/>
    <d v="2021-03-19T00:00:00"/>
    <n v="2021"/>
    <n v="301"/>
    <n v="1"/>
    <s v=" "/>
    <s v=" "/>
    <s v=" "/>
    <s v=" "/>
    <s v=" "/>
    <s v=" "/>
    <s v="N604"/>
    <x v="0"/>
    <s v="D"/>
    <n v="2021"/>
    <n v="8522"/>
    <s v="C"/>
    <d v="2021-04-20T00:00:00"/>
    <d v="2021-04-15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13796"/>
    <n v="2"/>
    <s v="FT"/>
    <d v="2021-05-08T00:00:00"/>
    <d v="2021-04-08T00:00:00"/>
    <n v="11863"/>
    <x v="761"/>
    <s v="VIA TIEPOLO 18-20900-MONZA-MB"/>
    <s v="12792100153"/>
    <s v="12792100153"/>
    <n v="496.4"/>
    <n v="496.4"/>
    <s v="204510010"/>
    <s v=" "/>
    <s v=" "/>
    <s v=" "/>
    <s v="21010512"/>
    <d v="2021-03-08T00:00:00"/>
    <s v=" "/>
    <d v="2021-03-09T00:00:00"/>
    <s v="13893 1X46 DRYICE"/>
    <d v="2021-03-19T00:00:00"/>
    <n v="2021"/>
    <n v="60"/>
    <n v="1"/>
    <s v=" "/>
    <s v=" "/>
    <s v=" "/>
    <s v=" "/>
    <s v=" "/>
    <s v=" "/>
    <s v="N603"/>
    <x v="8"/>
    <s v="D"/>
    <n v="2021"/>
    <n v="8525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496.4"/>
    <n v="496.4"/>
    <n v="496.4"/>
    <n v="0"/>
    <n v="0"/>
  </r>
  <r>
    <s v="07"/>
    <s v="3FE"/>
    <n v="2021"/>
    <n v="15682"/>
    <n v="1"/>
    <s v="FT"/>
    <d v="2021-05-12T00:00:00"/>
    <d v="2021-05-11T00:00:00"/>
    <n v="11863"/>
    <x v="761"/>
    <s v="VIA TIEPOLO 18-20900-MONZA-MB"/>
    <s v="12792100153"/>
    <s v="12792100153"/>
    <n v="331.2"/>
    <n v="331.2"/>
    <s v="204510010"/>
    <s v=" "/>
    <s v=" "/>
    <s v=" "/>
    <s v="21011440"/>
    <d v="2021-03-12T00:00:00"/>
    <s v=" "/>
    <d v="2021-03-13T00:00:00"/>
    <s v="CONTRIBUTO CO.NA.I. ASSOLTO OVE DOVUTO 14514 ITER APPR SAN OK"/>
    <d v="2021-03-31T00:00:00"/>
    <n v="2021"/>
    <n v="1694"/>
    <n v="1"/>
    <s v=" "/>
    <s v=" "/>
    <s v=" "/>
    <s v=" "/>
    <s v=" "/>
    <s v=" "/>
    <s v="1"/>
    <x v="8"/>
    <s v="D"/>
    <n v="2021"/>
    <n v="11439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331.2"/>
    <n v="331.2"/>
    <n v="331.2"/>
    <n v="0"/>
    <n v="0"/>
  </r>
  <r>
    <s v="07"/>
    <s v="3FE"/>
    <n v="2021"/>
    <n v="15682"/>
    <n v="2"/>
    <s v="FT"/>
    <d v="2021-05-12T00:00:00"/>
    <d v="2021-05-11T00:00:00"/>
    <n v="11863"/>
    <x v="761"/>
    <s v="VIA TIEPOLO 18-20900-MONZA-MB"/>
    <s v="12792100153"/>
    <s v="12792100153"/>
    <n v="46"/>
    <n v="46"/>
    <s v="204510010"/>
    <s v=" "/>
    <s v=" "/>
    <s v=" "/>
    <s v="21011440"/>
    <d v="2021-03-12T00:00:00"/>
    <s v=" "/>
    <d v="2021-03-13T00:00:00"/>
    <s v="CONTRIBUTO CO.NA.I. ASSOLTO OVE DOVUTO 14514 ITER APPR SAN OK"/>
    <d v="2021-03-31T00:00:00"/>
    <n v="2021"/>
    <n v="301"/>
    <n v="1"/>
    <s v=" "/>
    <s v=" "/>
    <s v=" "/>
    <s v=" "/>
    <s v=" "/>
    <s v=" "/>
    <s v="N604"/>
    <x v="0"/>
    <s v="D"/>
    <n v="2021"/>
    <n v="11437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18288"/>
    <n v="1"/>
    <s v="FT"/>
    <d v="2021-05-16T00:00:00"/>
    <d v="2021-04-16T00:00:00"/>
    <n v="11863"/>
    <x v="761"/>
    <s v="VIA TIEPOLO 18-20900-MONZA-MB"/>
    <s v="12792100153"/>
    <s v="12792100153"/>
    <n v="1843"/>
    <n v="1843"/>
    <s v="204510010"/>
    <s v=" "/>
    <s v=" "/>
    <s v=" "/>
    <s v="21012214"/>
    <d v="2021-03-16T00:00:00"/>
    <s v=" "/>
    <d v="2021-03-17T00:00:00"/>
    <s v="RD-2021-14485"/>
    <d v="2021-04-16T00:00:00"/>
    <n v="2021"/>
    <n v="390"/>
    <n v="1"/>
    <s v=" "/>
    <s v=" "/>
    <s v=" "/>
    <s v=" "/>
    <s v=" "/>
    <s v=" "/>
    <s v="1"/>
    <x v="8"/>
    <s v="D"/>
    <n v="2021"/>
    <n v="9034"/>
    <s v="C"/>
    <d v="2021-04-27T00:00:00"/>
    <d v="2021-04-22T00:00:00"/>
    <s v=" "/>
    <s v="Certa, liquida ed esigibile"/>
    <s v="Azienda"/>
    <s v="FPI01 ISTRUT-CONTAB E FLUSSI FINANZ"/>
    <s v="701130010"/>
    <s v="2"/>
    <s v="bonifico"/>
    <n v="1843"/>
    <n v="1843"/>
    <n v="1843"/>
    <n v="0"/>
    <n v="0"/>
  </r>
  <r>
    <s v="07"/>
    <s v="3FE"/>
    <n v="2021"/>
    <n v="18315"/>
    <n v="1"/>
    <s v="FT"/>
    <d v="2021-05-16T00:00:00"/>
    <d v="2021-05-11T00:00:00"/>
    <n v="11863"/>
    <x v="761"/>
    <s v="VIA TIEPOLO 18-20900-MONZA-MB"/>
    <s v="12792100153"/>
    <s v="12792100153"/>
    <n v="222.27"/>
    <n v="222.27"/>
    <s v="204510010"/>
    <s v=" "/>
    <s v=" "/>
    <s v=" "/>
    <s v="21012215"/>
    <d v="2021-03-16T00:00:00"/>
    <s v=" "/>
    <d v="2021-03-17T00:00:00"/>
    <s v="RD-2021-16191 ITER APPR SAN OK"/>
    <d v="2021-04-16T00:00:00"/>
    <n v="2021"/>
    <n v="60"/>
    <n v="1"/>
    <s v=" "/>
    <s v=" "/>
    <s v=" "/>
    <s v=" "/>
    <s v=" "/>
    <s v=" "/>
    <s v="N603"/>
    <x v="8"/>
    <s v="D"/>
    <n v="2021"/>
    <n v="11440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222.27"/>
    <n v="222.27"/>
    <n v="222.27"/>
    <n v="0"/>
    <n v="0"/>
  </r>
  <r>
    <s v="07"/>
    <s v="3FE"/>
    <n v="2021"/>
    <n v="18315"/>
    <n v="2"/>
    <s v="FT"/>
    <d v="2021-05-16T00:00:00"/>
    <d v="2021-05-11T00:00:00"/>
    <n v="11863"/>
    <x v="761"/>
    <s v="VIA TIEPOLO 18-20900-MONZA-MB"/>
    <s v="12792100153"/>
    <s v="12792100153"/>
    <n v="92"/>
    <n v="92"/>
    <s v="204510010"/>
    <s v=" "/>
    <s v=" "/>
    <s v=" "/>
    <s v="21012215"/>
    <d v="2021-03-16T00:00:00"/>
    <s v=" "/>
    <d v="2021-03-17T00:00:00"/>
    <s v="RD-2021-16191 ITER APPR SAN OK"/>
    <d v="2021-04-16T00:00:00"/>
    <n v="2021"/>
    <n v="301"/>
    <n v="1"/>
    <s v=" "/>
    <s v=" "/>
    <s v=" "/>
    <s v=" "/>
    <s v=" "/>
    <s v=" "/>
    <s v="N604"/>
    <x v="0"/>
    <s v="D"/>
    <n v="2021"/>
    <n v="11437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18373"/>
    <n v="1"/>
    <s v="FT"/>
    <d v="2021-05-16T00:00:00"/>
    <d v="2021-05-11T00:00:00"/>
    <n v="11863"/>
    <x v="761"/>
    <s v="VIA TIEPOLO 18-20900-MONZA-MB"/>
    <s v="12792100153"/>
    <s v="12792100153"/>
    <n v="331.2"/>
    <n v="331.2"/>
    <s v="204510010"/>
    <s v=" "/>
    <s v=" "/>
    <s v=" "/>
    <s v="21012213"/>
    <d v="2021-03-16T00:00:00"/>
    <s v=" "/>
    <d v="2021-03-17T00:00:00"/>
    <s v="CONTRIBUTO CO.NA.I. ASSOLTO OVE DOVUTO 14543 ITER APPR SAN OK"/>
    <d v="2021-04-16T00:00:00"/>
    <n v="2021"/>
    <n v="883"/>
    <n v="1"/>
    <s v=" "/>
    <s v=" "/>
    <s v=" "/>
    <s v=" "/>
    <s v=" "/>
    <s v=" "/>
    <s v="1"/>
    <x v="8"/>
    <s v="D"/>
    <n v="2021"/>
    <n v="11439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331.2"/>
    <n v="331.2"/>
    <n v="331.2"/>
    <n v="0"/>
    <n v="0"/>
  </r>
  <r>
    <s v="07"/>
    <s v="3FE"/>
    <n v="2021"/>
    <n v="18373"/>
    <n v="2"/>
    <s v="FT"/>
    <d v="2021-05-16T00:00:00"/>
    <d v="2021-05-11T00:00:00"/>
    <n v="11863"/>
    <x v="761"/>
    <s v="VIA TIEPOLO 18-20900-MONZA-MB"/>
    <s v="12792100153"/>
    <s v="12792100153"/>
    <n v="46"/>
    <n v="46"/>
    <s v="204510010"/>
    <s v=" "/>
    <s v=" "/>
    <s v=" "/>
    <s v="21012213"/>
    <d v="2021-03-16T00:00:00"/>
    <s v=" "/>
    <d v="2021-03-17T00:00:00"/>
    <s v="CONTRIBUTO CO.NA.I. ASSOLTO OVE DOVUTO 14543 ITER APPR SAN OK"/>
    <d v="2021-04-16T00:00:00"/>
    <n v="2021"/>
    <n v="301"/>
    <n v="1"/>
    <s v=" "/>
    <s v=" "/>
    <s v=" "/>
    <s v=" "/>
    <s v=" "/>
    <s v=" "/>
    <s v="N604"/>
    <x v="0"/>
    <s v="D"/>
    <n v="2021"/>
    <n v="11437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16486"/>
    <n v="1"/>
    <s v="FT"/>
    <d v="2021-05-17T00:00:00"/>
    <d v="2021-04-08T00:00:00"/>
    <n v="11863"/>
    <x v="761"/>
    <s v="VIA TIEPOLO 18-20900-MONZA-MB"/>
    <s v="12792100153"/>
    <s v="12792100153"/>
    <n v="46"/>
    <n v="46"/>
    <s v="204510010"/>
    <s v=" "/>
    <s v=" "/>
    <s v=" "/>
    <s v="21012463"/>
    <d v="2021-03-17T00:00:00"/>
    <s v=" "/>
    <d v="2021-03-18T00:00:00"/>
    <s v="CONTRIBUTO CO.NA.I. ASSOLTO OVE DOVUTO"/>
    <d v="2021-04-08T00:00:00"/>
    <n v="2021"/>
    <n v="301"/>
    <n v="1"/>
    <s v=" "/>
    <s v=" "/>
    <s v=" "/>
    <s v=" "/>
    <s v=" "/>
    <s v=" "/>
    <s v="N604"/>
    <x v="0"/>
    <s v="D"/>
    <n v="2021"/>
    <n v="8522"/>
    <s v="C"/>
    <d v="2021-04-20T00:00:00"/>
    <d v="2021-04-15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16486"/>
    <n v="2"/>
    <s v="FT"/>
    <d v="2021-05-17T00:00:00"/>
    <d v="2021-04-08T00:00:00"/>
    <n v="11863"/>
    <x v="761"/>
    <s v="VIA TIEPOLO 18-20900-MONZA-MB"/>
    <s v="12792100153"/>
    <s v="12792100153"/>
    <n v="313.89999999999998"/>
    <n v="313.89999999999998"/>
    <s v="204510010"/>
    <s v=" "/>
    <s v=" "/>
    <s v=" "/>
    <s v="21012463"/>
    <d v="2021-03-17T00:00:00"/>
    <s v=" "/>
    <d v="2021-03-18T00:00:00"/>
    <s v="CONTRIBUTO CO.NA.I. ASSOLTO OVE DOVUTO"/>
    <d v="2021-04-08T00:00:00"/>
    <n v="2021"/>
    <n v="130"/>
    <n v="1"/>
    <s v=" "/>
    <s v=" "/>
    <s v=" "/>
    <s v=" "/>
    <s v=" "/>
    <s v=" "/>
    <s v="N602"/>
    <x v="7"/>
    <s v="D"/>
    <n v="2021"/>
    <n v="8523"/>
    <s v="C"/>
    <d v="2021-04-20T00:00:00"/>
    <d v="2021-04-15T00:00:00"/>
    <s v=" "/>
    <s v="Certa, liquida ed esigibile"/>
    <s v="Azienda"/>
    <s v="FPI01 ISTRUT-CONTAB E FLUSSI FINANZ"/>
    <s v="701195010"/>
    <s v="2"/>
    <s v="bonifico"/>
    <n v="313.89999999999998"/>
    <n v="313.89999999999998"/>
    <n v="313.89999999999998"/>
    <n v="0"/>
    <n v="0"/>
  </r>
  <r>
    <s v="07"/>
    <s v="3FE"/>
    <n v="2021"/>
    <n v="19309"/>
    <n v="1"/>
    <s v="FT"/>
    <d v="2021-05-18T00:00:00"/>
    <d v="2021-04-22T00:00:00"/>
    <n v="11863"/>
    <x v="761"/>
    <s v="VIA TIEPOLO 18-20900-MONZA-MB"/>
    <s v="12792100153"/>
    <s v="12792100153"/>
    <n v="2129.4699999999998"/>
    <n v="2129.4699999999998"/>
    <s v="204510010"/>
    <s v=" "/>
    <s v=" "/>
    <s v=" "/>
    <s v="21012703"/>
    <d v="2021-03-18T00:00:00"/>
    <s v=" "/>
    <d v="2021-03-19T00:00:00"/>
    <s v="CIG Z6F3048BD6"/>
    <d v="2021-04-22T00:00:00"/>
    <n v="2021"/>
    <n v="60"/>
    <n v="1"/>
    <s v=" "/>
    <s v=" "/>
    <s v=" "/>
    <s v=" "/>
    <s v=" "/>
    <s v=" "/>
    <s v="N603"/>
    <x v="8"/>
    <s v="D"/>
    <n v="2021"/>
    <n v="9618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2129.4699999999998"/>
    <n v="2129.4699999999998"/>
    <n v="2129.4699999999998"/>
    <n v="0"/>
    <n v="0"/>
  </r>
  <r>
    <s v="07"/>
    <s v="3FE"/>
    <n v="2021"/>
    <n v="15672"/>
    <n v="1"/>
    <s v="FT"/>
    <d v="2021-05-19T00:00:00"/>
    <d v="2021-03-31T00:00:00"/>
    <n v="11863"/>
    <x v="761"/>
    <s v="VIA TIEPOLO 18-20900-MONZA-MB"/>
    <s v="12792100153"/>
    <s v="12792100153"/>
    <n v="151"/>
    <n v="151"/>
    <s v="204510010"/>
    <s v=" "/>
    <s v=" "/>
    <s v=" "/>
    <s v="21012878"/>
    <d v="2021-03-19T00:00:00"/>
    <s v=" "/>
    <d v="2021-03-20T00:00:00"/>
    <s v="RD/2021/16169"/>
    <d v="2021-03-31T00:00:00"/>
    <n v="2021"/>
    <n v="883"/>
    <n v="1"/>
    <s v=" "/>
    <s v=" "/>
    <s v=" "/>
    <s v=" "/>
    <s v=" "/>
    <s v=" "/>
    <s v="1"/>
    <x v="8"/>
    <s v="D"/>
    <n v="2021"/>
    <n v="7955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151"/>
    <n v="151"/>
    <n v="151"/>
    <n v="0"/>
    <n v="0"/>
  </r>
  <r>
    <s v="07"/>
    <s v="3FE"/>
    <n v="2021"/>
    <n v="16992"/>
    <n v="1"/>
    <s v="FT"/>
    <d v="2021-05-22T00:00:00"/>
    <d v="2021-04-09T00:00:00"/>
    <n v="11863"/>
    <x v="761"/>
    <s v="VIA TIEPOLO 18-20900-MONZA-MB"/>
    <s v="12792100153"/>
    <s v="12792100153"/>
    <n v="1479"/>
    <n v="1479"/>
    <s v="204510010"/>
    <s v=" "/>
    <s v=" "/>
    <s v=" "/>
    <s v="21013317"/>
    <d v="2021-03-22T00:00:00"/>
    <s v=" "/>
    <d v="2021-03-23T00:00:00"/>
    <s v="RD-2021-16169"/>
    <d v="2021-04-09T00:00:00"/>
    <n v="2021"/>
    <n v="883"/>
    <n v="1"/>
    <s v=" "/>
    <s v=" "/>
    <s v=" "/>
    <s v=" "/>
    <s v=" "/>
    <s v=" "/>
    <s v="1"/>
    <x v="8"/>
    <s v="D"/>
    <n v="2021"/>
    <n v="8524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1479"/>
    <n v="1479"/>
    <n v="1479"/>
    <n v="0"/>
    <n v="0"/>
  </r>
  <r>
    <s v="07"/>
    <s v="3FE"/>
    <n v="2021"/>
    <n v="17359"/>
    <n v="1"/>
    <s v="FT"/>
    <d v="2021-05-22T00:00:00"/>
    <d v="2021-04-14T00:00:00"/>
    <n v="11863"/>
    <x v="761"/>
    <s v="VIA TIEPOLO 18-20900-MONZA-MB"/>
    <s v="12792100153"/>
    <s v="12792100153"/>
    <n v="46"/>
    <n v="46"/>
    <s v="204510010"/>
    <s v=" "/>
    <s v=" "/>
    <s v=" "/>
    <s v="21013319"/>
    <d v="2021-03-22T00:00:00"/>
    <s v=" "/>
    <d v="2021-03-23T00:00:00"/>
    <s v="RD-2021-17389 ITER APPR SAN OK"/>
    <d v="2021-04-14T00:00:00"/>
    <n v="2021"/>
    <n v="301"/>
    <n v="1"/>
    <s v=" "/>
    <s v=" "/>
    <s v=" "/>
    <s v=" "/>
    <s v=" "/>
    <s v=" "/>
    <s v="N604"/>
    <x v="0"/>
    <s v="D"/>
    <n v="2021"/>
    <n v="12288"/>
    <s v="C"/>
    <d v="2021-06-08T00:00:00"/>
    <d v="2021-06-03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17359"/>
    <n v="2"/>
    <s v="FT"/>
    <d v="2021-05-22T00:00:00"/>
    <d v="2021-04-14T00:00:00"/>
    <n v="11863"/>
    <x v="761"/>
    <s v="VIA TIEPOLO 18-20900-MONZA-MB"/>
    <s v="12792100153"/>
    <s v="12792100153"/>
    <n v="144.5"/>
    <n v="144.5"/>
    <s v="204510010"/>
    <s v=" "/>
    <s v=" "/>
    <s v=" "/>
    <s v="21013319"/>
    <d v="2021-03-22T00:00:00"/>
    <s v=" "/>
    <d v="2021-03-23T00:00:00"/>
    <s v="RD-2021-17389 ITER APPR SAN OK"/>
    <d v="2021-04-14T00:00:00"/>
    <n v="2021"/>
    <n v="60"/>
    <n v="1"/>
    <s v=" "/>
    <s v=" "/>
    <s v=" "/>
    <s v=" "/>
    <s v=" "/>
    <s v=" "/>
    <s v="N603"/>
    <x v="8"/>
    <s v="D"/>
    <n v="2021"/>
    <n v="12291"/>
    <s v="C"/>
    <d v="2021-06-08T00:00:00"/>
    <d v="2021-06-03T00:00:00"/>
    <s v=" "/>
    <s v="Certa, liquida ed esigibile"/>
    <s v="Azienda"/>
    <s v="FPI14 ISTRUT-GEST ACQUISTI SANITARI"/>
    <s v="701130010"/>
    <s v="2"/>
    <s v="bonifico"/>
    <n v="144.5"/>
    <n v="144.5"/>
    <n v="144.5"/>
    <n v="0"/>
    <n v="0"/>
  </r>
  <r>
    <s v="07"/>
    <s v="3FE"/>
    <n v="2021"/>
    <n v="17371"/>
    <n v="1"/>
    <s v="FT"/>
    <d v="2021-05-22T00:00:00"/>
    <d v="2021-04-14T00:00:00"/>
    <n v="11863"/>
    <x v="761"/>
    <s v="VIA TIEPOLO 18-20900-MONZA-MB"/>
    <s v="12792100153"/>
    <s v="12792100153"/>
    <n v="698"/>
    <n v="698"/>
    <s v="204510010"/>
    <s v=" "/>
    <s v=" "/>
    <s v=" "/>
    <s v="21013316"/>
    <d v="2021-03-22T00:00:00"/>
    <s v=" "/>
    <d v="2021-03-23T00:00:00"/>
    <s v="RD-2021-16171"/>
    <d v="2021-04-14T00:00:00"/>
    <n v="2021"/>
    <n v="883"/>
    <n v="1"/>
    <s v=" "/>
    <s v=" "/>
    <s v=" "/>
    <s v=" "/>
    <s v=" "/>
    <s v=" "/>
    <s v="1"/>
    <x v="8"/>
    <s v="D"/>
    <n v="2021"/>
    <n v="9034"/>
    <s v="C"/>
    <d v="2021-04-27T00:00:00"/>
    <d v="2021-04-22T00:00:00"/>
    <s v=" "/>
    <s v="Certa, liquida ed esigibile"/>
    <s v="Azienda"/>
    <s v="FPI01 ISTRUT-CONTAB E FLUSSI FINANZ"/>
    <s v="701130010"/>
    <s v="2"/>
    <s v="bonifico"/>
    <n v="698"/>
    <n v="698"/>
    <n v="698"/>
    <n v="0"/>
    <n v="0"/>
  </r>
  <r>
    <s v="07"/>
    <s v="3FE"/>
    <n v="2021"/>
    <n v="17371"/>
    <n v="2"/>
    <s v="FT"/>
    <d v="2021-05-22T00:00:00"/>
    <d v="2021-04-14T00:00:00"/>
    <n v="11863"/>
    <x v="761"/>
    <s v="VIA TIEPOLO 18-20900-MONZA-MB"/>
    <s v="12792100153"/>
    <s v="12792100153"/>
    <n v="45.9"/>
    <n v="45.9"/>
    <s v="204510010"/>
    <s v=" "/>
    <s v=" "/>
    <s v=" "/>
    <s v="21013316"/>
    <d v="2021-03-22T00:00:00"/>
    <s v=" "/>
    <d v="2021-03-23T00:00:00"/>
    <s v="RD-2021-16171"/>
    <d v="2021-04-14T00:00:00"/>
    <n v="2021"/>
    <n v="301"/>
    <n v="1"/>
    <s v=" "/>
    <s v=" "/>
    <s v=" "/>
    <s v=" "/>
    <s v=" "/>
    <s v=" "/>
    <s v="N604"/>
    <x v="0"/>
    <s v="D"/>
    <n v="2021"/>
    <n v="9033"/>
    <s v="C"/>
    <d v="2021-04-27T00:00:00"/>
    <d v="2021-04-22T00:00:00"/>
    <s v=" "/>
    <s v="Certa, liquida ed esigibile"/>
    <s v="Azienda"/>
    <s v="FPI01 ISTRUT-CONTAB E FLUSSI FINANZ"/>
    <s v="705120020"/>
    <s v="2"/>
    <s v="bonifico"/>
    <n v="45.9"/>
    <n v="45.9"/>
    <n v="45.9"/>
    <n v="0"/>
    <n v="0"/>
  </r>
  <r>
    <s v="07"/>
    <s v="3FE"/>
    <n v="2021"/>
    <n v="17371"/>
    <n v="3"/>
    <s v="FT"/>
    <d v="2021-05-22T00:00:00"/>
    <d v="2021-04-14T00:00:00"/>
    <n v="11863"/>
    <x v="761"/>
    <s v="VIA TIEPOLO 18-20900-MONZA-MB"/>
    <s v="12792100153"/>
    <s v="12792100153"/>
    <n v="173.08"/>
    <n v="173.08"/>
    <s v="204510010"/>
    <s v=" "/>
    <s v=" "/>
    <s v=" "/>
    <s v="21013316"/>
    <d v="2021-03-22T00:00:00"/>
    <s v=" "/>
    <d v="2021-03-23T00:00:00"/>
    <s v="RD-2021-16171"/>
    <d v="2021-04-14T00:00:00"/>
    <n v="2021"/>
    <n v="883"/>
    <n v="1"/>
    <s v=" "/>
    <s v=" "/>
    <s v=" "/>
    <s v=" "/>
    <s v=" "/>
    <s v=" "/>
    <s v="1"/>
    <x v="7"/>
    <s v="D"/>
    <n v="2021"/>
    <n v="9034"/>
    <s v="C"/>
    <d v="2021-04-27T00:00:00"/>
    <d v="2021-04-22T00:00:00"/>
    <s v=" "/>
    <s v="Certa, liquida ed esigibile"/>
    <s v="Azienda"/>
    <s v="FPI01 ISTRUT-CONTAB E FLUSSI FINANZ"/>
    <s v="701195010"/>
    <s v="2"/>
    <s v="bonifico"/>
    <n v="173.08"/>
    <n v="173.08"/>
    <n v="173.08"/>
    <n v="0"/>
    <n v="0"/>
  </r>
  <r>
    <s v="07"/>
    <s v="3FE"/>
    <n v="2021"/>
    <n v="17372"/>
    <n v="1"/>
    <s v="FT"/>
    <d v="2021-05-22T00:00:00"/>
    <d v="2021-04-14T00:00:00"/>
    <n v="11863"/>
    <x v="761"/>
    <s v="VIA TIEPOLO 18-20900-MONZA-MB"/>
    <s v="12792100153"/>
    <s v="12792100153"/>
    <n v="46"/>
    <n v="46"/>
    <s v="204510010"/>
    <s v=" "/>
    <s v=" "/>
    <s v=" "/>
    <s v="21013318"/>
    <d v="2021-03-22T00:00:00"/>
    <s v=" "/>
    <d v="2021-03-23T00:00:00"/>
    <s v="RD-2021-13894 ITER APPR SAN OK"/>
    <d v="2021-04-14T00:00:00"/>
    <n v="2021"/>
    <n v="301"/>
    <n v="1"/>
    <s v=" "/>
    <s v=" "/>
    <s v=" "/>
    <s v=" "/>
    <s v=" "/>
    <s v=" "/>
    <s v="N604"/>
    <x v="0"/>
    <s v="D"/>
    <n v="2021"/>
    <n v="12288"/>
    <s v="C"/>
    <d v="2021-06-08T00:00:00"/>
    <d v="2021-06-03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17372"/>
    <n v="2"/>
    <s v="FT"/>
    <d v="2021-05-22T00:00:00"/>
    <d v="2021-04-14T00:00:00"/>
    <n v="11863"/>
    <x v="761"/>
    <s v="VIA TIEPOLO 18-20900-MONZA-MB"/>
    <s v="12792100153"/>
    <s v="12792100153"/>
    <n v="106.47"/>
    <n v="106.47"/>
    <s v="204510010"/>
    <s v=" "/>
    <s v=" "/>
    <s v=" "/>
    <s v="21013318"/>
    <d v="2021-03-22T00:00:00"/>
    <s v=" "/>
    <d v="2021-03-23T00:00:00"/>
    <s v="RD-2021-13894 ITER APPR SAN OK"/>
    <d v="2021-04-14T00:00:00"/>
    <n v="2021"/>
    <n v="130"/>
    <n v="1"/>
    <s v=" "/>
    <s v=" "/>
    <s v=" "/>
    <s v=" "/>
    <s v=" "/>
    <s v=" "/>
    <s v="N602"/>
    <x v="7"/>
    <s v="D"/>
    <n v="2021"/>
    <n v="12289"/>
    <s v="C"/>
    <d v="2021-06-08T00:00:00"/>
    <d v="2021-06-03T00:00:00"/>
    <s v=" "/>
    <s v="Certa, liquida ed esigibile"/>
    <s v="Azienda"/>
    <s v="FPI14 ISTRUT-GEST ACQUISTI SANITARI"/>
    <s v="701195010"/>
    <s v="2"/>
    <s v="bonifico"/>
    <n v="106.47"/>
    <n v="106.47"/>
    <n v="106.47"/>
    <n v="0"/>
    <n v="0"/>
  </r>
  <r>
    <s v="07"/>
    <s v="3FE"/>
    <n v="2021"/>
    <n v="18490"/>
    <n v="1"/>
    <s v="FT"/>
    <d v="2021-05-30T00:00:00"/>
    <d v="2021-05-11T00:00:00"/>
    <n v="11863"/>
    <x v="761"/>
    <s v="VIA TIEPOLO 18-20900-MONZA-MB"/>
    <s v="12792100153"/>
    <s v="12792100153"/>
    <n v="46"/>
    <n v="46"/>
    <s v="204510010"/>
    <s v=" "/>
    <s v=" "/>
    <s v=" "/>
    <s v="21015036"/>
    <d v="2021-03-30T00:00:00"/>
    <s v=" "/>
    <d v="2021-03-31T00:00:00"/>
    <s v="RD/2021/19157 IN FT 1X51 WELL FAST-     ITER APPR SAN OK"/>
    <d v="2021-04-19T00:00:00"/>
    <n v="2021"/>
    <n v="301"/>
    <n v="1"/>
    <s v=" "/>
    <s v=" "/>
    <s v=" "/>
    <s v=" "/>
    <s v=" "/>
    <s v=" "/>
    <s v="N604"/>
    <x v="0"/>
    <s v="D"/>
    <n v="2021"/>
    <n v="11437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18490"/>
    <n v="2"/>
    <s v="FT"/>
    <d v="2021-05-30T00:00:00"/>
    <d v="2021-05-11T00:00:00"/>
    <n v="11863"/>
    <x v="761"/>
    <s v="VIA TIEPOLO 18-20900-MONZA-MB"/>
    <s v="12792100153"/>
    <s v="12792100153"/>
    <n v="224.06"/>
    <n v="224.06"/>
    <s v="204510010"/>
    <s v=" "/>
    <s v=" "/>
    <s v=" "/>
    <s v="21015036"/>
    <d v="2021-03-30T00:00:00"/>
    <s v=" "/>
    <d v="2021-03-31T00:00:00"/>
    <s v="RD/2021/19157 IN FT 1X51 WELL FAST-     ITER APPR SAN OK"/>
    <d v="2021-04-19T00:00:00"/>
    <n v="2021"/>
    <n v="130"/>
    <n v="1"/>
    <s v=" "/>
    <s v=" "/>
    <s v=" "/>
    <s v=" "/>
    <s v=" "/>
    <s v=" "/>
    <s v="N602"/>
    <x v="7"/>
    <s v="D"/>
    <n v="2021"/>
    <n v="11438"/>
    <s v="C"/>
    <d v="2021-05-25T00:00:00"/>
    <d v="2021-05-19T00:00:00"/>
    <s v=" "/>
    <s v="Certa, liquida ed esigibile"/>
    <s v="Azienda"/>
    <s v="FPI14 ISTRUT-GEST ACQUISTI SANITARI"/>
    <s v="701195010"/>
    <s v="2"/>
    <s v="bonifico"/>
    <n v="224.06"/>
    <n v="224.06"/>
    <n v="224.06"/>
    <n v="0"/>
    <n v="0"/>
  </r>
  <r>
    <s v="07"/>
    <s v="3FE"/>
    <n v="2021"/>
    <n v="21911"/>
    <n v="1"/>
    <s v="FT"/>
    <d v="2021-06-01T00:00:00"/>
    <d v="2021-05-04T00:00:00"/>
    <n v="11863"/>
    <x v="761"/>
    <s v="VIA TIEPOLO 18-20900-MONZA-MB"/>
    <s v="12792100153"/>
    <s v="12792100153"/>
    <n v="2461.5500000000002"/>
    <n v="2461.5500000000002"/>
    <s v="204510010"/>
    <s v=" "/>
    <s v=" "/>
    <s v=" "/>
    <s v="21015348"/>
    <d v="2021-04-01T00:00:00"/>
    <s v=" "/>
    <d v="2021-04-02T00:00:00"/>
    <s v="CONTRIBUTO CO.NA.I. ASSOLTO OVE DOVUTO"/>
    <d v="2021-05-04T00:00:00"/>
    <n v="2021"/>
    <n v="60"/>
    <n v="1"/>
    <s v=" "/>
    <s v=" "/>
    <s v=" "/>
    <s v=" "/>
    <s v=" "/>
    <s v=" "/>
    <s v="N603"/>
    <x v="8"/>
    <s v="D"/>
    <n v="2021"/>
    <n v="10897"/>
    <s v="C"/>
    <d v="2021-05-18T00:00:00"/>
    <d v="2021-05-13T00:00:00"/>
    <s v=" "/>
    <s v="Certa, liquida ed esigibile"/>
    <s v="Azienda"/>
    <s v="FPI01 ISTRUT-CONTAB E FLUSSI FINANZ"/>
    <s v="701130010"/>
    <s v="2"/>
    <s v="bonifico"/>
    <n v="2461.5500000000002"/>
    <n v="2461.5500000000002"/>
    <n v="2461.5500000000002"/>
    <n v="0"/>
    <n v="0"/>
  </r>
  <r>
    <s v="07"/>
    <s v="3FE"/>
    <n v="2021"/>
    <n v="21101"/>
    <n v="1"/>
    <s v="FT"/>
    <d v="2021-06-07T00:00:00"/>
    <d v="2021-04-30T00:00:00"/>
    <n v="11863"/>
    <x v="761"/>
    <s v="VIA TIEPOLO 18-20900-MONZA-MB"/>
    <s v="12792100153"/>
    <s v="12792100153"/>
    <n v="46"/>
    <n v="46"/>
    <s v="204510010"/>
    <s v=" "/>
    <s v=" "/>
    <s v=" "/>
    <s v="21016383"/>
    <d v="2021-04-07T00:00:00"/>
    <s v=" "/>
    <d v="2021-04-08T00:00:00"/>
    <s v="CONTRIBUTO CO.NA.I. ASSOLTO OVE DOVUTO"/>
    <d v="2021-04-30T00:00:00"/>
    <n v="2021"/>
    <n v="301"/>
    <n v="1"/>
    <s v=" "/>
    <s v=" "/>
    <s v=" "/>
    <s v=" "/>
    <s v=" "/>
    <s v=" "/>
    <s v="N604"/>
    <x v="0"/>
    <s v="D"/>
    <n v="2021"/>
    <n v="10220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21101"/>
    <n v="2"/>
    <s v="FT"/>
    <d v="2021-06-07T00:00:00"/>
    <d v="2021-04-30T00:00:00"/>
    <n v="11863"/>
    <x v="761"/>
    <s v="VIA TIEPOLO 18-20900-MONZA-MB"/>
    <s v="12792100153"/>
    <s v="12792100153"/>
    <n v="140.9"/>
    <n v="140.9"/>
    <s v="204510010"/>
    <s v=" "/>
    <s v=" "/>
    <s v=" "/>
    <s v="21016383"/>
    <d v="2021-04-07T00:00:00"/>
    <s v=" "/>
    <d v="2021-04-08T00:00:00"/>
    <s v="CONTRIBUTO CO.NA.I. ASSOLTO OVE DOVUTO"/>
    <d v="2021-04-30T00:00:00"/>
    <n v="2021"/>
    <n v="1655"/>
    <n v="1"/>
    <s v=" "/>
    <s v=" "/>
    <s v=" "/>
    <s v=" "/>
    <s v=" "/>
    <s v=" "/>
    <s v="1"/>
    <x v="8"/>
    <s v="D"/>
    <n v="2021"/>
    <n v="10221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140.9"/>
    <n v="140.9"/>
    <n v="140.9"/>
    <n v="0"/>
    <n v="0"/>
  </r>
  <r>
    <s v="07"/>
    <s v="3FE"/>
    <n v="2021"/>
    <n v="21101"/>
    <n v="3"/>
    <s v="FT"/>
    <d v="2021-06-07T00:00:00"/>
    <d v="2021-04-30T00:00:00"/>
    <n v="11863"/>
    <x v="761"/>
    <s v="VIA TIEPOLO 18-20900-MONZA-MB"/>
    <s v="12792100153"/>
    <s v="12792100153"/>
    <n v="46"/>
    <n v="46"/>
    <s v="204510010"/>
    <s v=" "/>
    <s v=" "/>
    <s v=" "/>
    <s v="21016383"/>
    <d v="2021-04-07T00:00:00"/>
    <s v=" "/>
    <d v="2021-04-08T00:00:00"/>
    <s v="CONTRIBUTO CO.NA.I. ASSOLTO OVE DOVUTO"/>
    <d v="2021-04-30T00:00:00"/>
    <n v="2021"/>
    <n v="301"/>
    <n v="1"/>
    <s v=" "/>
    <s v=" "/>
    <s v=" "/>
    <s v=" "/>
    <s v=" "/>
    <s v=" "/>
    <s v="N604"/>
    <x v="0"/>
    <s v="D"/>
    <n v="2021"/>
    <n v="10220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20489"/>
    <n v="1"/>
    <s v="FT"/>
    <d v="2021-06-09T00:00:00"/>
    <d v="2021-04-27T00:00:00"/>
    <n v="11863"/>
    <x v="761"/>
    <s v="VIA TIEPOLO 18-20900-MONZA-MB"/>
    <s v="12792100153"/>
    <s v="12792100153"/>
    <n v="144.5"/>
    <n v="144.5"/>
    <s v="204510010"/>
    <s v=" "/>
    <s v=" "/>
    <s v=" "/>
    <s v="21016715"/>
    <d v="2021-04-09T00:00:00"/>
    <s v=" "/>
    <d v="2021-04-10T00:00:00"/>
    <s v="20668+SP.TRASPORTO07042021"/>
    <d v="2021-04-27T00:00:00"/>
    <n v="2021"/>
    <n v="60"/>
    <n v="1"/>
    <s v=" "/>
    <s v=" "/>
    <s v=" "/>
    <s v=" "/>
    <s v=" "/>
    <s v=" "/>
    <s v="N603"/>
    <x v="8"/>
    <s v="D"/>
    <n v="2021"/>
    <n v="10222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144.5"/>
    <n v="144.5"/>
    <n v="144.5"/>
    <n v="0"/>
    <n v="0"/>
  </r>
  <r>
    <s v="07"/>
    <s v="3FE"/>
    <n v="2021"/>
    <n v="20489"/>
    <n v="2"/>
    <s v="FT"/>
    <d v="2021-06-09T00:00:00"/>
    <d v="2021-04-27T00:00:00"/>
    <n v="11863"/>
    <x v="761"/>
    <s v="VIA TIEPOLO 18-20900-MONZA-MB"/>
    <s v="12792100153"/>
    <s v="12792100153"/>
    <n v="46"/>
    <n v="46"/>
    <s v="204510010"/>
    <s v=" "/>
    <s v=" "/>
    <s v=" "/>
    <s v="21016715"/>
    <d v="2021-04-09T00:00:00"/>
    <s v=" "/>
    <d v="2021-04-10T00:00:00"/>
    <s v="20668+SP.TRASPORTO07042021"/>
    <d v="2021-04-27T00:00:00"/>
    <n v="2021"/>
    <n v="301"/>
    <n v="1"/>
    <s v=" "/>
    <s v=" "/>
    <s v=" "/>
    <s v=" "/>
    <s v=" "/>
    <s v=" "/>
    <s v="N604"/>
    <x v="0"/>
    <s v="D"/>
    <n v="2021"/>
    <n v="10220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21110"/>
    <n v="1"/>
    <s v="FT"/>
    <d v="2021-06-12T00:00:00"/>
    <d v="2021-04-30T00:00:00"/>
    <n v="11863"/>
    <x v="761"/>
    <s v="VIA TIEPOLO 18-20900-MONZA-MB"/>
    <s v="12792100153"/>
    <s v="12792100153"/>
    <n v="46"/>
    <n v="46"/>
    <s v="204510010"/>
    <s v=" "/>
    <s v=" "/>
    <s v=" "/>
    <s v="21017058"/>
    <d v="2021-04-12T00:00:00"/>
    <s v=" "/>
    <d v="2021-04-13T00:00:00"/>
    <s v="CONTRIBUTO CO.NA.I. ASSOLTO OVE DOVUTO 20629"/>
    <d v="2021-04-30T00:00:00"/>
    <n v="2021"/>
    <n v="301"/>
    <n v="1"/>
    <s v=" "/>
    <s v=" "/>
    <s v=" "/>
    <s v=" "/>
    <s v=" "/>
    <s v=" "/>
    <s v="N604"/>
    <x v="0"/>
    <s v="D"/>
    <n v="2021"/>
    <n v="10220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21110"/>
    <n v="2"/>
    <s v="FT"/>
    <d v="2021-06-12T00:00:00"/>
    <d v="2021-04-30T00:00:00"/>
    <n v="11863"/>
    <x v="761"/>
    <s v="VIA TIEPOLO 18-20900-MONZA-MB"/>
    <s v="12792100153"/>
    <s v="12792100153"/>
    <n v="46"/>
    <n v="46"/>
    <s v="204510010"/>
    <s v=" "/>
    <s v=" "/>
    <s v=" "/>
    <s v="21017058"/>
    <d v="2021-04-12T00:00:00"/>
    <s v=" "/>
    <d v="2021-04-13T00:00:00"/>
    <s v="CONTRIBUTO CO.NA.I. ASSOLTO OVE DOVUTO 20629"/>
    <d v="2021-04-30T00:00:00"/>
    <n v="2021"/>
    <n v="301"/>
    <n v="1"/>
    <s v=" "/>
    <s v=" "/>
    <s v=" "/>
    <s v=" "/>
    <s v=" "/>
    <s v=" "/>
    <s v="N604"/>
    <x v="0"/>
    <s v="D"/>
    <n v="2021"/>
    <n v="10220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21110"/>
    <n v="3"/>
    <s v="FT"/>
    <d v="2021-06-12T00:00:00"/>
    <d v="2021-04-30T00:00:00"/>
    <n v="11863"/>
    <x v="761"/>
    <s v="VIA TIEPOLO 18-20900-MONZA-MB"/>
    <s v="12792100153"/>
    <s v="12792100153"/>
    <n v="286.35000000000002"/>
    <n v="286.35000000000002"/>
    <s v="204510010"/>
    <s v=" "/>
    <s v=" "/>
    <s v=" "/>
    <s v="21017058"/>
    <d v="2021-04-12T00:00:00"/>
    <s v=" "/>
    <d v="2021-04-13T00:00:00"/>
    <s v="CONTRIBUTO CO.NA.I. ASSOLTO OVE DOVUTO 20629"/>
    <d v="2021-04-30T00:00:00"/>
    <n v="2021"/>
    <n v="60"/>
    <n v="1"/>
    <s v=" "/>
    <s v=" "/>
    <s v=" "/>
    <s v=" "/>
    <s v=" "/>
    <s v=" "/>
    <s v="N603"/>
    <x v="8"/>
    <s v="D"/>
    <n v="2021"/>
    <n v="10222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286.35000000000002"/>
    <n v="286.35000000000002"/>
    <n v="286.35000000000002"/>
    <n v="0"/>
    <n v="0"/>
  </r>
  <r>
    <s v="07"/>
    <s v="3FE"/>
    <n v="2021"/>
    <n v="21598"/>
    <n v="1"/>
    <s v="FT"/>
    <d v="2021-06-16T00:00:00"/>
    <d v="2021-05-11T00:00:00"/>
    <n v="11863"/>
    <x v="761"/>
    <s v="VIA TIEPOLO 18-20900-MONZA-MB"/>
    <s v="12792100153"/>
    <s v="12792100153"/>
    <n v="46"/>
    <n v="46"/>
    <s v="204510010"/>
    <s v=" "/>
    <s v=" "/>
    <s v=" "/>
    <s v="21017968"/>
    <d v="2021-04-16T00:00:00"/>
    <s v=" "/>
    <d v="2021-04-17T00:00:00"/>
    <s v="22977 IN FT MIN HANDLING 1X46           ITER APPR SAN OK"/>
    <d v="2021-05-04T00:00:00"/>
    <n v="2021"/>
    <n v="301"/>
    <n v="1"/>
    <s v=" "/>
    <s v=" "/>
    <s v=" "/>
    <s v=" "/>
    <s v=" "/>
    <s v=" "/>
    <s v="N604"/>
    <x v="0"/>
    <s v="D"/>
    <n v="2021"/>
    <n v="11437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21598"/>
    <n v="2"/>
    <s v="FT"/>
    <d v="2021-06-16T00:00:00"/>
    <d v="2021-05-11T00:00:00"/>
    <n v="11863"/>
    <x v="761"/>
    <s v="VIA TIEPOLO 18-20900-MONZA-MB"/>
    <s v="12792100153"/>
    <s v="12792100153"/>
    <n v="309.39999999999998"/>
    <n v="309.39999999999998"/>
    <s v="204510010"/>
    <s v=" "/>
    <s v=" "/>
    <s v=" "/>
    <s v="21017968"/>
    <d v="2021-04-16T00:00:00"/>
    <s v=" "/>
    <d v="2021-04-17T00:00:00"/>
    <s v="22977 IN FT MIN HANDLING 1X46           ITER APPR SAN OK"/>
    <d v="2021-05-04T00:00:00"/>
    <n v="2021"/>
    <n v="60"/>
    <n v="1"/>
    <s v=" "/>
    <s v=" "/>
    <s v=" "/>
    <s v=" "/>
    <s v=" "/>
    <s v=" "/>
    <s v="N603"/>
    <x v="8"/>
    <s v="D"/>
    <n v="2021"/>
    <n v="11440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309.39999999999998"/>
    <n v="309.39999999999998"/>
    <n v="309.39999999999998"/>
    <n v="0"/>
    <n v="0"/>
  </r>
  <r>
    <s v="07"/>
    <s v="3FE"/>
    <n v="2021"/>
    <n v="22500"/>
    <n v="1"/>
    <s v="FT"/>
    <d v="2021-06-19T00:00:00"/>
    <d v="2021-05-07T00:00:00"/>
    <n v="11863"/>
    <x v="761"/>
    <s v="VIA TIEPOLO 18-20900-MONZA-MB"/>
    <s v="12792100153"/>
    <s v="12792100153"/>
    <n v="580"/>
    <n v="580"/>
    <s v="204510010"/>
    <s v=" "/>
    <s v=" "/>
    <s v=" "/>
    <s v="21018671"/>
    <d v="2021-04-20T00:00:00"/>
    <s v=" "/>
    <d v="2021-04-20T00:00:00"/>
    <s v="CIG ZF531686FA 23491"/>
    <d v="2021-05-07T00:00:00"/>
    <n v="2021"/>
    <n v="60"/>
    <n v="1"/>
    <s v=" "/>
    <s v=" "/>
    <s v=" "/>
    <s v=" "/>
    <s v=" "/>
    <s v=" "/>
    <s v="N603"/>
    <x v="8"/>
    <s v="D"/>
    <n v="2021"/>
    <n v="10897"/>
    <s v="C"/>
    <d v="2021-05-18T00:00:00"/>
    <d v="2021-05-13T00:00:00"/>
    <s v=" "/>
    <s v="Certa, liquida ed esigibile"/>
    <s v="Azienda"/>
    <s v="FPI01 ISTRUT-CONTAB E FLUSSI FINANZ"/>
    <s v="701130010"/>
    <s v="2"/>
    <s v="bonifico"/>
    <n v="580"/>
    <n v="580"/>
    <n v="580"/>
    <n v="0"/>
    <n v="0"/>
  </r>
  <r>
    <s v="07"/>
    <s v="3FE"/>
    <n v="2021"/>
    <n v="22501"/>
    <n v="1"/>
    <s v="FT"/>
    <d v="2021-06-19T00:00:00"/>
    <d v="2021-05-07T00:00:00"/>
    <n v="11863"/>
    <x v="761"/>
    <s v="VIA TIEPOLO 18-20900-MONZA-MB"/>
    <s v="12792100153"/>
    <s v="12792100153"/>
    <n v="608"/>
    <n v="608"/>
    <s v="204510010"/>
    <s v=" "/>
    <s v=" "/>
    <s v=" "/>
    <s v="21018670"/>
    <d v="2021-04-20T00:00:00"/>
    <s v=" "/>
    <d v="2021-04-20T00:00:00"/>
    <s v="CIG Z6F3048BD6 20968"/>
    <d v="2021-05-07T00:00:00"/>
    <n v="2021"/>
    <n v="60"/>
    <n v="1"/>
    <s v=" "/>
    <s v=" "/>
    <s v=" "/>
    <s v=" "/>
    <s v=" "/>
    <s v=" "/>
    <s v="N603"/>
    <x v="8"/>
    <s v="D"/>
    <n v="2021"/>
    <n v="10897"/>
    <s v="C"/>
    <d v="2021-05-18T00:00:00"/>
    <d v="2021-05-13T00:00:00"/>
    <s v=" "/>
    <s v="Certa, liquida ed esigibile"/>
    <s v="Azienda"/>
    <s v="FPI01 ISTRUT-CONTAB E FLUSSI FINANZ"/>
    <s v="701130010"/>
    <s v="2"/>
    <s v="bonifico"/>
    <n v="608"/>
    <n v="608"/>
    <n v="608"/>
    <n v="0"/>
    <n v="0"/>
  </r>
  <r>
    <s v="07"/>
    <s v="3FE"/>
    <n v="2021"/>
    <n v="22707"/>
    <n v="1"/>
    <s v="FT"/>
    <d v="2021-06-22T00:00:00"/>
    <d v="2021-06-04T00:00:00"/>
    <n v="11863"/>
    <x v="761"/>
    <s v="VIA TIEPOLO 18-20900-MONZA-MB"/>
    <s v="12792100153"/>
    <s v="12792100153"/>
    <n v="112"/>
    <n v="112"/>
    <s v="204510010"/>
    <s v=" "/>
    <s v=" "/>
    <s v=" "/>
    <s v="21019289"/>
    <d v="2021-04-23T00:00:00"/>
    <s v=" "/>
    <d v="2021-04-23T00:00:00"/>
    <s v="23350 IN FT1X46 MIN HANDLING ITER APPR SAN OK"/>
    <d v="2021-05-10T00:00:00"/>
    <n v="2021"/>
    <n v="1694"/>
    <n v="1"/>
    <s v=" "/>
    <s v=" "/>
    <s v=" "/>
    <s v=" "/>
    <s v=" "/>
    <s v=" "/>
    <s v="1"/>
    <x v="7"/>
    <s v="D"/>
    <n v="2021"/>
    <n v="13325"/>
    <s v="C"/>
    <d v="2021-06-22T00:00:00"/>
    <d v="2021-06-17T00:00:00"/>
    <s v=" "/>
    <s v="Certa, liquida ed esigibile"/>
    <s v="Azienda"/>
    <s v="FPI14 ISTRUT-GEST ACQUISTI SANITARI"/>
    <s v="701195010"/>
    <s v="2"/>
    <s v="bonifico"/>
    <n v="112"/>
    <n v="112"/>
    <n v="112"/>
    <n v="0"/>
    <n v="0"/>
  </r>
  <r>
    <s v="07"/>
    <s v="3FE"/>
    <n v="2021"/>
    <n v="22707"/>
    <n v="2"/>
    <s v="FT"/>
    <d v="2021-06-22T00:00:00"/>
    <d v="2021-06-04T00:00:00"/>
    <n v="11863"/>
    <x v="761"/>
    <s v="VIA TIEPOLO 18-20900-MONZA-MB"/>
    <s v="12792100153"/>
    <s v="12792100153"/>
    <n v="46"/>
    <n v="46"/>
    <s v="204510010"/>
    <s v=" "/>
    <s v=" "/>
    <s v=" "/>
    <s v="21019289"/>
    <d v="2021-04-23T00:00:00"/>
    <s v=" "/>
    <d v="2021-04-23T00:00:00"/>
    <s v="23350 IN FT1X46 MIN HANDLING ITER APPR SAN OK"/>
    <d v="2021-05-10T00:00:00"/>
    <n v="2021"/>
    <n v="301"/>
    <n v="1"/>
    <s v=" "/>
    <s v=" "/>
    <s v=" "/>
    <s v=" "/>
    <s v=" "/>
    <s v=" "/>
    <s v="N604"/>
    <x v="0"/>
    <s v="D"/>
    <n v="2021"/>
    <n v="13324"/>
    <s v="C"/>
    <d v="2021-06-22T00:00:00"/>
    <d v="2021-06-17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23029"/>
    <n v="1"/>
    <s v="FT"/>
    <d v="2021-06-22T00:00:00"/>
    <d v="2021-06-04T00:00:00"/>
    <n v="11863"/>
    <x v="761"/>
    <s v="VIA TIEPOLO 18-20900-MONZA-MB"/>
    <s v="12792100153"/>
    <s v="12792100153"/>
    <n v="46"/>
    <n v="46"/>
    <s v="204510010"/>
    <s v=" "/>
    <s v=" "/>
    <s v=" "/>
    <s v="21019288"/>
    <d v="2021-04-23T00:00:00"/>
    <s v=" "/>
    <d v="2021-04-23T00:00:00"/>
    <s v="21885 IN FT 1X46 DRY ICE                ITER APPR SAN OK"/>
    <d v="2021-05-11T00:00:00"/>
    <n v="2021"/>
    <n v="301"/>
    <n v="1"/>
    <s v=" "/>
    <s v=" "/>
    <s v=" "/>
    <s v=" "/>
    <s v=" "/>
    <s v=" "/>
    <s v="N604"/>
    <x v="0"/>
    <s v="D"/>
    <n v="2021"/>
    <n v="13324"/>
    <s v="C"/>
    <d v="2021-06-22T00:00:00"/>
    <d v="2021-06-17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23029"/>
    <n v="2"/>
    <s v="FT"/>
    <d v="2021-06-22T00:00:00"/>
    <d v="2021-06-04T00:00:00"/>
    <n v="11863"/>
    <x v="761"/>
    <s v="VIA TIEPOLO 18-20900-MONZA-MB"/>
    <s v="12792100153"/>
    <s v="12792100153"/>
    <n v="1086.3"/>
    <n v="1086.3"/>
    <s v="204510010"/>
    <s v=" "/>
    <s v=" "/>
    <s v=" "/>
    <s v="21019288"/>
    <d v="2021-04-23T00:00:00"/>
    <s v=" "/>
    <d v="2021-04-23T00:00:00"/>
    <s v="21885 IN FT 1X46 DRY ICE                ITER APPR SAN OK"/>
    <d v="2021-05-11T00:00:00"/>
    <n v="2021"/>
    <n v="60"/>
    <n v="1"/>
    <s v=" "/>
    <s v=" "/>
    <s v=" "/>
    <s v=" "/>
    <s v=" "/>
    <s v=" "/>
    <s v="N603"/>
    <x v="8"/>
    <s v="D"/>
    <n v="2021"/>
    <n v="13326"/>
    <s v="C"/>
    <d v="2021-06-22T00:00:00"/>
    <d v="2021-06-17T00:00:00"/>
    <s v=" "/>
    <s v="Certa, liquida ed esigibile"/>
    <s v="Azienda"/>
    <s v="FPI14 ISTRUT-GEST ACQUISTI SANITARI"/>
    <s v="701130010"/>
    <s v="2"/>
    <s v="bonifico"/>
    <n v="1086.3"/>
    <n v="1086.3"/>
    <n v="1086.3"/>
    <n v="0"/>
    <n v="0"/>
  </r>
  <r>
    <s v="07"/>
    <s v="3FE"/>
    <n v="2021"/>
    <n v="25749"/>
    <n v="1"/>
    <s v="FT"/>
    <d v="2021-06-27T00:00:00"/>
    <d v="2021-05-24T00:00:00"/>
    <n v="11863"/>
    <x v="761"/>
    <s v="VIA TIEPOLO 18-20900-MONZA-MB"/>
    <s v="12792100153"/>
    <s v="12792100153"/>
    <n v="3161.6"/>
    <n v="3161.6"/>
    <s v="204510010"/>
    <s v=" "/>
    <s v=" "/>
    <s v=" "/>
    <s v="21018395"/>
    <d v="2021-04-19T00:00:00"/>
    <s v=" "/>
    <d v="2021-04-28T00:00:00"/>
    <s v="merce gia consegnata con bolla 2111874 SO / 969900 caseTRIPLETTA:Numero del doc"/>
    <d v="2021-05-24T00:00:00"/>
    <n v="2021"/>
    <n v="883"/>
    <n v="1"/>
    <s v=" "/>
    <s v=" "/>
    <s v=" "/>
    <s v=" "/>
    <s v=" "/>
    <s v=" "/>
    <s v="1"/>
    <x v="8"/>
    <s v="D"/>
    <n v="2021"/>
    <n v="11987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3161.6"/>
    <n v="3161.6"/>
    <n v="3161.6"/>
    <n v="0"/>
    <n v="0"/>
  </r>
  <r>
    <s v="07"/>
    <s v="3FE"/>
    <n v="2021"/>
    <n v="26999"/>
    <n v="1"/>
    <s v="FT"/>
    <d v="2021-06-27T00:00:00"/>
    <d v="2021-05-28T00:00:00"/>
    <n v="11863"/>
    <x v="761"/>
    <s v="VIA TIEPOLO 18-20900-MONZA-MB"/>
    <s v="12792100153"/>
    <s v="12792100153"/>
    <n v="456"/>
    <n v="456"/>
    <s v="204510010"/>
    <s v=" "/>
    <s v=" "/>
    <s v=" "/>
    <s v="21019999"/>
    <d v="2021-04-27T00:00:00"/>
    <s v=" "/>
    <d v="2021-04-28T00:00:00"/>
    <s v="CONTRIBUTO CO.NA.I. ASSOLTO OVE DOVUTO"/>
    <d v="2021-05-28T00:00:00"/>
    <n v="2021"/>
    <n v="1694"/>
    <n v="1"/>
    <s v=" "/>
    <s v=" "/>
    <s v=" "/>
    <s v=" "/>
    <s v=" "/>
    <s v=" "/>
    <s v="1"/>
    <x v="8"/>
    <s v="D"/>
    <n v="2021"/>
    <n v="12290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456"/>
    <n v="456"/>
    <n v="456"/>
    <n v="0"/>
    <n v="0"/>
  </r>
  <r>
    <s v="07"/>
    <s v="3FE"/>
    <n v="2021"/>
    <n v="24258"/>
    <n v="1"/>
    <s v="FT"/>
    <d v="2021-06-30T00:00:00"/>
    <d v="2021-05-17T00:00:00"/>
    <n v="11863"/>
    <x v="761"/>
    <s v="VIA TIEPOLO 18-20900-MONZA-MB"/>
    <s v="12792100153"/>
    <s v="12792100153"/>
    <n v="399"/>
    <n v="399"/>
    <s v="204510010"/>
    <s v=" "/>
    <s v=" "/>
    <s v=" "/>
    <s v="21020606"/>
    <d v="2021-04-30T00:00:00"/>
    <s v=" "/>
    <d v="2021-05-01T00:00:00"/>
    <s v="CONTRIBUTO CO.NA.I. ASSOLTO OVE DOVUTO"/>
    <d v="2021-05-17T00:00:00"/>
    <n v="2021"/>
    <n v="1694"/>
    <n v="1"/>
    <s v=" "/>
    <s v=" "/>
    <s v=" "/>
    <s v=" "/>
    <s v=" "/>
    <s v=" "/>
    <s v="1"/>
    <x v="8"/>
    <s v="D"/>
    <n v="2021"/>
    <n v="11439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399"/>
    <n v="399"/>
    <n v="399"/>
    <n v="0"/>
    <n v="0"/>
  </r>
  <r>
    <s v="07"/>
    <s v="3FE"/>
    <n v="2021"/>
    <n v="25294"/>
    <n v="1"/>
    <s v="FT"/>
    <d v="2021-07-03T00:00:00"/>
    <d v="2021-05-20T00:00:00"/>
    <n v="11863"/>
    <x v="761"/>
    <s v="VIA TIEPOLO 18-20900-MONZA-MB"/>
    <s v="12792100153"/>
    <s v="12792100153"/>
    <n v="496.4"/>
    <n v="496.4"/>
    <s v="204510010"/>
    <s v=" "/>
    <s v=" "/>
    <s v=" "/>
    <s v="21020965"/>
    <d v="2021-05-03T00:00:00"/>
    <s v=" "/>
    <d v="2021-05-04T00:00:00"/>
    <s v="DATA DI EMISSIONE: 30/04/2021CIG ZF531686FA"/>
    <d v="2021-05-20T00:00:00"/>
    <n v="2021"/>
    <n v="60"/>
    <n v="1"/>
    <s v=" "/>
    <s v=" "/>
    <s v=" "/>
    <s v=" "/>
    <s v=" "/>
    <s v=" "/>
    <s v="N603"/>
    <x v="8"/>
    <s v="D"/>
    <n v="2021"/>
    <n v="11988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496.4"/>
    <n v="496.4"/>
    <n v="496.4"/>
    <n v="0"/>
    <n v="0"/>
  </r>
  <r>
    <s v="07"/>
    <s v="3FE"/>
    <n v="2021"/>
    <n v="25294"/>
    <n v="2"/>
    <s v="FT"/>
    <d v="2021-07-03T00:00:00"/>
    <d v="2021-05-20T00:00:00"/>
    <n v="11863"/>
    <x v="761"/>
    <s v="VIA TIEPOLO 18-20900-MONZA-MB"/>
    <s v="12792100153"/>
    <s v="12792100153"/>
    <n v="46"/>
    <n v="46"/>
    <s v="204510010"/>
    <s v=" "/>
    <s v=" "/>
    <s v=" "/>
    <s v="21020965"/>
    <d v="2021-05-03T00:00:00"/>
    <s v=" "/>
    <d v="2021-05-04T00:00:00"/>
    <s v="DATA DI EMISSIONE: 30/04/2021CIG ZF531686FA"/>
    <d v="2021-05-20T00:00:00"/>
    <n v="2021"/>
    <n v="301"/>
    <n v="1"/>
    <s v=" "/>
    <s v=" "/>
    <s v=" "/>
    <s v=" "/>
    <s v=" "/>
    <s v=" "/>
    <s v="N604"/>
    <x v="0"/>
    <s v="D"/>
    <n v="2021"/>
    <n v="11986"/>
    <s v="C"/>
    <d v="2021-06-04T00:00:00"/>
    <d v="2021-05-26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26352"/>
    <n v="1"/>
    <s v="FT"/>
    <d v="2021-07-03T00:00:00"/>
    <d v="2021-05-27T00:00:00"/>
    <n v="11863"/>
    <x v="761"/>
    <s v="VIA TIEPOLO 18-20900-MONZA-MB"/>
    <s v="12792100153"/>
    <s v="12792100153"/>
    <n v="463.68"/>
    <n v="463.68"/>
    <s v="204510010"/>
    <s v=" "/>
    <s v=" "/>
    <s v=" "/>
    <s v="21020964"/>
    <d v="2021-05-03T00:00:00"/>
    <s v=" "/>
    <d v="2021-05-04T00:00:00"/>
    <s v="DATA DI EMISSIONE: 30/04/2021CIG ZF531686FA"/>
    <d v="2021-05-27T00:00:00"/>
    <n v="2021"/>
    <n v="60"/>
    <n v="1"/>
    <s v=" "/>
    <s v=" "/>
    <s v=" "/>
    <s v=" "/>
    <s v=" "/>
    <s v=" "/>
    <s v="N603"/>
    <x v="8"/>
    <s v="D"/>
    <n v="2021"/>
    <n v="12291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463.68"/>
    <n v="463.68"/>
    <n v="463.68"/>
    <n v="0"/>
    <n v="0"/>
  </r>
  <r>
    <s v="07"/>
    <s v="3FE"/>
    <n v="2021"/>
    <n v="26385"/>
    <n v="1"/>
    <s v="FT"/>
    <d v="2021-07-03T00:00:00"/>
    <d v="2021-05-27T00:00:00"/>
    <n v="11863"/>
    <x v="761"/>
    <s v="VIA TIEPOLO 18-20900-MONZA-MB"/>
    <s v="12792100153"/>
    <s v="12792100153"/>
    <n v="46"/>
    <n v="46"/>
    <s v="204510010"/>
    <s v=" "/>
    <s v=" "/>
    <s v=" "/>
    <s v="21020962"/>
    <d v="2021-05-03T00:00:00"/>
    <s v=" "/>
    <d v="2021-05-04T00:00:00"/>
    <s v="DATA DI EMISSIONE: 30/04/2021CIG ZF531686FA"/>
    <d v="2021-05-27T00:00:00"/>
    <n v="2021"/>
    <n v="301"/>
    <n v="1"/>
    <s v=" "/>
    <s v=" "/>
    <s v=" "/>
    <s v=" "/>
    <s v=" "/>
    <s v=" "/>
    <s v="N604"/>
    <x v="0"/>
    <s v="D"/>
    <n v="2021"/>
    <n v="1228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26385"/>
    <n v="2"/>
    <s v="FT"/>
    <d v="2021-07-03T00:00:00"/>
    <d v="2021-05-27T00:00:00"/>
    <n v="11863"/>
    <x v="761"/>
    <s v="VIA TIEPOLO 18-20900-MONZA-MB"/>
    <s v="12792100153"/>
    <s v="12792100153"/>
    <n v="306.67"/>
    <n v="306.67"/>
    <s v="204510010"/>
    <s v=" "/>
    <s v=" "/>
    <s v=" "/>
    <s v="21020962"/>
    <d v="2021-05-03T00:00:00"/>
    <s v=" "/>
    <d v="2021-05-04T00:00:00"/>
    <s v="DATA DI EMISSIONE: 30/04/2021CIG ZF531686FA"/>
    <d v="2021-05-27T00:00:00"/>
    <n v="2021"/>
    <n v="60"/>
    <n v="1"/>
    <s v=" "/>
    <s v=" "/>
    <s v=" "/>
    <s v=" "/>
    <s v=" "/>
    <s v=" "/>
    <s v="N603"/>
    <x v="8"/>
    <s v="D"/>
    <n v="2021"/>
    <n v="12291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306.67"/>
    <n v="306.67"/>
    <n v="306.67"/>
    <n v="0"/>
    <n v="0"/>
  </r>
  <r>
    <s v="07"/>
    <s v="3FE"/>
    <n v="2021"/>
    <n v="26387"/>
    <n v="1"/>
    <s v="FT"/>
    <d v="2021-07-03T00:00:00"/>
    <d v="2021-05-27T00:00:00"/>
    <n v="11863"/>
    <x v="761"/>
    <s v="VIA TIEPOLO 18-20900-MONZA-MB"/>
    <s v="12792100153"/>
    <s v="12792100153"/>
    <n v="1069.2"/>
    <n v="1069.2"/>
    <s v="204510010"/>
    <s v=" "/>
    <s v=" "/>
    <s v=" "/>
    <s v="21020966"/>
    <d v="2021-05-03T00:00:00"/>
    <s v=" "/>
    <d v="2021-05-04T00:00:00"/>
    <s v="DATA DI EMISSIONE: 03/05/2021CIG ZBA2E320DF"/>
    <d v="2021-05-27T00:00:00"/>
    <n v="2021"/>
    <n v="60"/>
    <n v="1"/>
    <s v=" "/>
    <s v=" "/>
    <s v=" "/>
    <s v=" "/>
    <s v=" "/>
    <s v=" "/>
    <s v="N603"/>
    <x v="8"/>
    <s v="D"/>
    <n v="2021"/>
    <n v="12291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1069.2"/>
    <n v="1069.2"/>
    <n v="1069.2"/>
    <n v="0"/>
    <n v="0"/>
  </r>
  <r>
    <s v="07"/>
    <s v="3FE"/>
    <n v="2021"/>
    <n v="26388"/>
    <n v="1"/>
    <s v="FT"/>
    <d v="2021-07-03T00:00:00"/>
    <d v="2021-05-27T00:00:00"/>
    <n v="11863"/>
    <x v="761"/>
    <s v="VIA TIEPOLO 18-20900-MONZA-MB"/>
    <s v="12792100153"/>
    <s v="12792100153"/>
    <n v="46"/>
    <n v="46"/>
    <s v="204510010"/>
    <s v=" "/>
    <s v=" "/>
    <s v=" "/>
    <s v="21020963"/>
    <d v="2021-05-03T00:00:00"/>
    <s v=" "/>
    <d v="2021-05-04T00:00:00"/>
    <s v="DATA DI EMISSIONE: 30/04/2021CIG ZBA2E320DF"/>
    <d v="2021-05-27T00:00:00"/>
    <n v="2021"/>
    <n v="301"/>
    <n v="1"/>
    <s v=" "/>
    <s v=" "/>
    <s v=" "/>
    <s v=" "/>
    <s v=" "/>
    <s v=" "/>
    <s v="N604"/>
    <x v="0"/>
    <s v="D"/>
    <n v="2021"/>
    <n v="1228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26388"/>
    <n v="2"/>
    <s v="FT"/>
    <d v="2021-07-03T00:00:00"/>
    <d v="2021-05-27T00:00:00"/>
    <n v="11863"/>
    <x v="761"/>
    <s v="VIA TIEPOLO 18-20900-MONZA-MB"/>
    <s v="12792100153"/>
    <s v="12792100153"/>
    <n v="106.47"/>
    <n v="106.47"/>
    <s v="204510010"/>
    <s v=" "/>
    <s v=" "/>
    <s v=" "/>
    <s v="21020963"/>
    <d v="2021-05-03T00:00:00"/>
    <s v=" "/>
    <d v="2021-05-04T00:00:00"/>
    <s v="DATA DI EMISSIONE: 30/04/2021CIG ZBA2E320DF"/>
    <d v="2021-05-27T00:00:00"/>
    <n v="2021"/>
    <n v="130"/>
    <n v="1"/>
    <s v=" "/>
    <s v=" "/>
    <s v=" "/>
    <s v=" "/>
    <s v=" "/>
    <s v=" "/>
    <s v="N602"/>
    <x v="7"/>
    <s v="D"/>
    <n v="2021"/>
    <n v="12289"/>
    <s v="C"/>
    <d v="2021-06-08T00:00:00"/>
    <d v="2021-06-03T00:00:00"/>
    <s v=" "/>
    <s v="Certa, liquida ed esigibile"/>
    <s v="Azienda"/>
    <s v="FPI01 ISTRUT-CONTAB E FLUSSI FINANZ"/>
    <s v="701195010"/>
    <s v="2"/>
    <s v="bonifico"/>
    <n v="106.47"/>
    <n v="106.47"/>
    <n v="106.47"/>
    <n v="0"/>
    <n v="0"/>
  </r>
  <r>
    <s v="07"/>
    <s v="3FE"/>
    <n v="2021"/>
    <n v="26037"/>
    <n v="1"/>
    <s v="FT"/>
    <d v="2021-07-04T00:00:00"/>
    <d v="2021-06-21T00:00:00"/>
    <n v="11863"/>
    <x v="761"/>
    <s v="VIA TIEPOLO 18-20900-MONZA-MB"/>
    <s v="12792100153"/>
    <s v="12792100153"/>
    <n v="46"/>
    <n v="46"/>
    <s v="204510010"/>
    <s v=" "/>
    <s v=" "/>
    <s v=" "/>
    <s v="21021289"/>
    <d v="2021-05-04T00:00:00"/>
    <s v=" "/>
    <d v="2021-05-05T00:00:00"/>
    <s v="ITER APPR SAN OK                        6FA - ITER X GHIACCIO E MIN HANDLING"/>
    <d v="2021-05-25T00:00:00"/>
    <n v="2021"/>
    <n v="390"/>
    <n v="1"/>
    <s v=" "/>
    <s v=" "/>
    <s v=" "/>
    <s v=" "/>
    <s v=" "/>
    <s v=" "/>
    <s v="1"/>
    <x v="0"/>
    <s v="D"/>
    <n v="2021"/>
    <n v="13601"/>
    <s v="C"/>
    <d v="2021-06-29T00:00:00"/>
    <d v="2021-06-23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26037"/>
    <n v="2"/>
    <s v="FT"/>
    <d v="2021-07-04T00:00:00"/>
    <d v="2021-06-21T00:00:00"/>
    <n v="11863"/>
    <x v="761"/>
    <s v="VIA TIEPOLO 18-20900-MONZA-MB"/>
    <s v="12792100153"/>
    <s v="12792100153"/>
    <n v="48.88"/>
    <n v="48.88"/>
    <s v="204510010"/>
    <s v=" "/>
    <s v=" "/>
    <s v=" "/>
    <s v="21021289"/>
    <d v="2021-05-04T00:00:00"/>
    <s v=" "/>
    <d v="2021-05-05T00:00:00"/>
    <s v="ITER APPR SAN OK                        6FA - ITER X GHIACCIO E MIN HANDLING"/>
    <d v="2021-05-25T00:00:00"/>
    <n v="2021"/>
    <n v="60"/>
    <n v="1"/>
    <s v=" "/>
    <s v=" "/>
    <s v=" "/>
    <s v=" "/>
    <s v=" "/>
    <s v=" "/>
    <s v="N603"/>
    <x v="8"/>
    <s v="D"/>
    <n v="2021"/>
    <n v="13602"/>
    <s v="C"/>
    <d v="2021-06-29T00:00:00"/>
    <d v="2021-06-23T00:00:00"/>
    <s v=" "/>
    <s v="Certa, liquida ed esigibile"/>
    <s v="Azienda"/>
    <s v="FPI14 ISTRUT-GEST ACQUISTI SANITARI"/>
    <s v="701130010"/>
    <s v="2"/>
    <s v="bonifico"/>
    <n v="48.88"/>
    <n v="48.88"/>
    <n v="48.88"/>
    <n v="0"/>
    <n v="0"/>
  </r>
  <r>
    <s v="07"/>
    <s v="3FE"/>
    <n v="2021"/>
    <n v="26037"/>
    <n v="3"/>
    <s v="FT"/>
    <d v="2021-07-04T00:00:00"/>
    <d v="2021-06-21T00:00:00"/>
    <n v="11863"/>
    <x v="761"/>
    <s v="VIA TIEPOLO 18-20900-MONZA-MB"/>
    <s v="12792100153"/>
    <s v="12792100153"/>
    <n v="46"/>
    <n v="46"/>
    <s v="204510010"/>
    <s v=" "/>
    <s v=" "/>
    <s v=" "/>
    <s v="21021289"/>
    <d v="2021-05-04T00:00:00"/>
    <s v=" "/>
    <d v="2021-05-05T00:00:00"/>
    <s v="ITER APPR SAN OK                        6FA - ITER X GHIACCIO E MIN HANDLING"/>
    <d v="2021-05-25T00:00:00"/>
    <n v="2021"/>
    <n v="301"/>
    <n v="1"/>
    <s v=" "/>
    <s v=" "/>
    <s v=" "/>
    <s v=" "/>
    <s v=" "/>
    <s v=" "/>
    <s v="N604"/>
    <x v="0"/>
    <s v="D"/>
    <n v="2021"/>
    <n v="13600"/>
    <s v="C"/>
    <d v="2021-06-29T00:00:00"/>
    <d v="2021-06-23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25595"/>
    <n v="1"/>
    <s v="FT"/>
    <d v="2021-07-06T00:00:00"/>
    <d v="2021-05-24T00:00:00"/>
    <n v="11863"/>
    <x v="761"/>
    <s v="VIA TIEPOLO 18-20900-MONZA-MB"/>
    <s v="12792100153"/>
    <s v="12792100153"/>
    <n v="642.6"/>
    <n v="642.6"/>
    <s v="204510010"/>
    <s v=" "/>
    <s v=" "/>
    <s v=" "/>
    <s v="21021541"/>
    <d v="2021-05-05T00:00:00"/>
    <s v=" "/>
    <d v="2021-05-07T00:00:00"/>
    <s v="DATA ORDINE 28/04/2021"/>
    <d v="2021-05-24T00:00:00"/>
    <n v="2021"/>
    <n v="1694"/>
    <n v="1"/>
    <s v=" "/>
    <s v=" "/>
    <s v=" "/>
    <s v=" "/>
    <s v=" "/>
    <s v=" "/>
    <s v="1"/>
    <x v="8"/>
    <s v="D"/>
    <n v="2021"/>
    <n v="11987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642.6"/>
    <n v="642.6"/>
    <n v="642.6"/>
    <n v="0"/>
    <n v="0"/>
  </r>
  <r>
    <s v="07"/>
    <s v="3FE"/>
    <n v="2021"/>
    <n v="26527"/>
    <n v="1"/>
    <s v="FT"/>
    <d v="2021-07-10T00:00:00"/>
    <d v="2021-05-27T00:00:00"/>
    <n v="11863"/>
    <x v="761"/>
    <s v="VIA TIEPOLO 18-20900-MONZA-MB"/>
    <s v="12792100153"/>
    <s v="12792100153"/>
    <n v="675.68"/>
    <n v="675.68"/>
    <s v="204510010"/>
    <s v=" "/>
    <s v=" "/>
    <s v=" "/>
    <s v="21022270"/>
    <d v="2021-05-10T00:00:00"/>
    <s v=" "/>
    <d v="2021-05-11T00:00:00"/>
    <s v="CIG ZBA2E320DFCUP C14I18004180007DATA DI EMISSIONE: 04/05/2021"/>
    <d v="2021-05-27T00:00:00"/>
    <n v="2021"/>
    <n v="1655"/>
    <n v="1"/>
    <s v=" "/>
    <s v=" "/>
    <s v=" "/>
    <s v=" "/>
    <s v=" "/>
    <s v=" "/>
    <s v="1"/>
    <x v="8"/>
    <s v="D"/>
    <n v="2021"/>
    <n v="12290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675.68"/>
    <n v="675.68"/>
    <n v="675.68"/>
    <n v="0"/>
    <n v="0"/>
  </r>
  <r>
    <s v="07"/>
    <s v="3FE"/>
    <n v="2021"/>
    <n v="26527"/>
    <n v="2"/>
    <s v="FT"/>
    <d v="2021-07-10T00:00:00"/>
    <d v="2021-05-27T00:00:00"/>
    <n v="11863"/>
    <x v="761"/>
    <s v="VIA TIEPOLO 18-20900-MONZA-MB"/>
    <s v="12792100153"/>
    <s v="12792100153"/>
    <n v="46"/>
    <n v="46"/>
    <s v="204510010"/>
    <s v=" "/>
    <s v=" "/>
    <s v=" "/>
    <s v="21022270"/>
    <d v="2021-05-10T00:00:00"/>
    <s v=" "/>
    <d v="2021-05-11T00:00:00"/>
    <s v="CIG ZBA2E320DFCUP C14I18004180007DATA DI EMISSIONE: 04/05/2021"/>
    <d v="2021-05-27T00:00:00"/>
    <n v="2021"/>
    <n v="301"/>
    <n v="1"/>
    <s v=" "/>
    <s v=" "/>
    <s v=" "/>
    <s v=" "/>
    <s v=" "/>
    <s v=" "/>
    <s v="N604"/>
    <x v="0"/>
    <s v="D"/>
    <n v="2021"/>
    <n v="12288"/>
    <s v="C"/>
    <d v="2021-06-08T00:00:00"/>
    <d v="2021-06-03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27147"/>
    <n v="1"/>
    <s v="FT"/>
    <d v="2021-07-11T00:00:00"/>
    <d v="2021-05-28T00:00:00"/>
    <n v="11863"/>
    <x v="761"/>
    <s v="VIA TIEPOLO 18-20900-MONZA-MB"/>
    <s v="12792100153"/>
    <s v="12792100153"/>
    <n v="550"/>
    <n v="550"/>
    <s v="204510010"/>
    <s v=" "/>
    <s v=" "/>
    <s v=" "/>
    <s v="21022586"/>
    <d v="2021-05-11T00:00:00"/>
    <s v=" "/>
    <d v="2021-05-12T00:00:00"/>
    <s v="20813"/>
    <d v="2021-05-28T00:00:00"/>
    <n v="2021"/>
    <n v="1655"/>
    <n v="1"/>
    <s v=" "/>
    <s v=" "/>
    <s v=" "/>
    <s v=" "/>
    <s v=" "/>
    <s v=" "/>
    <s v="1"/>
    <x v="8"/>
    <s v="D"/>
    <n v="2021"/>
    <n v="12290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550"/>
    <n v="550"/>
    <n v="550"/>
    <n v="0"/>
    <n v="0"/>
  </r>
  <r>
    <s v="07"/>
    <s v="3FE"/>
    <n v="2021"/>
    <n v="27148"/>
    <n v="1"/>
    <s v="FT"/>
    <d v="2021-07-11T00:00:00"/>
    <d v="2021-05-28T00:00:00"/>
    <n v="11863"/>
    <x v="761"/>
    <s v="VIA TIEPOLO 18-20900-MONZA-MB"/>
    <s v="12792100153"/>
    <s v="12792100153"/>
    <n v="3161.6"/>
    <n v="3161.6"/>
    <s v="204510010"/>
    <s v=" "/>
    <s v=" "/>
    <s v=" "/>
    <s v="21022587"/>
    <d v="2021-05-11T00:00:00"/>
    <s v=" "/>
    <d v="2021-05-12T00:00:00"/>
    <s v="27870"/>
    <d v="2021-05-28T00:00:00"/>
    <n v="2021"/>
    <n v="60"/>
    <n v="1"/>
    <s v=" "/>
    <s v=" "/>
    <s v=" "/>
    <s v=" "/>
    <s v=" "/>
    <s v=" "/>
    <s v="N603"/>
    <x v="8"/>
    <s v="D"/>
    <n v="2021"/>
    <n v="12291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3161.6"/>
    <n v="3161.6"/>
    <n v="3161.6"/>
    <n v="0"/>
    <n v="0"/>
  </r>
  <r>
    <s v="07"/>
    <s v="3FE"/>
    <n v="2021"/>
    <n v="29206"/>
    <n v="1"/>
    <s v="FT"/>
    <d v="2021-07-19T00:00:00"/>
    <d v="2021-06-14T00:00:00"/>
    <n v="11863"/>
    <x v="761"/>
    <s v="VIA TIEPOLO 18-20900-MONZA-MB"/>
    <s v="12792100153"/>
    <s v="12792100153"/>
    <n v="613.34"/>
    <n v="613.34"/>
    <s v="204510010"/>
    <s v=" "/>
    <s v=" "/>
    <s v=" "/>
    <s v="21024094"/>
    <d v="2021-05-19T00:00:00"/>
    <s v=" "/>
    <d v="2021-05-20T00:00:00"/>
    <s v="CIG ZF531686FADATA DI EMISSIONE 18/05/2021"/>
    <d v="2021-06-14T00:00:00"/>
    <n v="2021"/>
    <n v="60"/>
    <n v="1"/>
    <s v=" "/>
    <s v=" "/>
    <s v=" "/>
    <s v=" "/>
    <s v=" "/>
    <s v=" "/>
    <s v="N603"/>
    <x v="8"/>
    <s v="D"/>
    <n v="2021"/>
    <n v="13326"/>
    <s v="C"/>
    <d v="2021-06-22T00:00:00"/>
    <d v="2021-06-17T00:00:00"/>
    <s v=" "/>
    <s v="Certa, liquida ed esigibile"/>
    <s v="Azienda"/>
    <s v="FPI01 ISTRUT-CONTAB E FLUSSI FINANZ"/>
    <s v="701130010"/>
    <s v="2"/>
    <s v="bonifico"/>
    <n v="613.34"/>
    <n v="613.34"/>
    <n v="613.34"/>
    <n v="0"/>
    <n v="0"/>
  </r>
  <r>
    <s v="07"/>
    <s v="3FE"/>
    <n v="2021"/>
    <n v="30095"/>
    <n v="1"/>
    <s v="FT"/>
    <d v="2021-07-26T00:00:00"/>
    <d v="2021-06-18T00:00:00"/>
    <n v="11863"/>
    <x v="761"/>
    <s v="VIA TIEPOLO 18-20900-MONZA-MB"/>
    <s v="12792100153"/>
    <s v="12792100153"/>
    <n v="1727.2"/>
    <n v="1727.2"/>
    <s v="204510010"/>
    <s v=" "/>
    <s v=" "/>
    <s v=" "/>
    <s v="21025439"/>
    <d v="2021-05-26T00:00:00"/>
    <s v=" "/>
    <d v="2021-05-27T00:00:00"/>
    <s v="DATA ORDINE 21/05/2021CIG ZF531686FA 30842"/>
    <d v="2021-06-18T00:00:00"/>
    <n v="2021"/>
    <n v="60"/>
    <n v="1"/>
    <s v=" "/>
    <s v=" "/>
    <s v=" "/>
    <s v=" "/>
    <s v=" "/>
    <s v=" "/>
    <s v="N603"/>
    <x v="8"/>
    <s v="D"/>
    <n v="2021"/>
    <n v="13602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1727.2"/>
    <n v="1727.2"/>
    <n v="1727.2"/>
    <n v="0"/>
    <n v="0"/>
  </r>
  <r>
    <s v="07"/>
    <s v="3FE"/>
    <n v="2021"/>
    <n v="30095"/>
    <n v="2"/>
    <s v="FT"/>
    <d v="2021-07-26T00:00:00"/>
    <d v="2021-06-18T00:00:00"/>
    <n v="11863"/>
    <x v="761"/>
    <s v="VIA TIEPOLO 18-20900-MONZA-MB"/>
    <s v="12792100153"/>
    <s v="12792100153"/>
    <n v="46"/>
    <n v="46"/>
    <s v="204510010"/>
    <s v=" "/>
    <s v=" "/>
    <s v=" "/>
    <s v="21025439"/>
    <d v="2021-05-26T00:00:00"/>
    <s v=" "/>
    <d v="2021-05-27T00:00:00"/>
    <s v="DATA ORDINE 21/05/2021CIG ZF531686FA 30842"/>
    <d v="2021-06-18T00:00:00"/>
    <n v="2021"/>
    <n v="301"/>
    <n v="1"/>
    <s v=" "/>
    <s v=" "/>
    <s v=" "/>
    <s v=" "/>
    <s v=" "/>
    <s v=" "/>
    <s v="N604"/>
    <x v="0"/>
    <s v="D"/>
    <n v="2021"/>
    <n v="13600"/>
    <s v="C"/>
    <d v="2021-06-29T00:00:00"/>
    <d v="2021-06-23T00:00:00"/>
    <s v=" 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30156"/>
    <n v="1"/>
    <s v="FT"/>
    <d v="2021-07-26T00:00:00"/>
    <d v="2021-06-18T00:00:00"/>
    <n v="11863"/>
    <x v="761"/>
    <s v="VIA TIEPOLO 18-20900-MONZA-MB"/>
    <s v="12792100153"/>
    <s v="12792100153"/>
    <n v="3589.8"/>
    <n v="3589.8"/>
    <s v="204510010"/>
    <s v=" "/>
    <s v=" "/>
    <s v=" "/>
    <s v="21025437"/>
    <d v="2021-05-26T00:00:00"/>
    <s v=" "/>
    <d v="2021-05-27T00:00:00"/>
    <s v="DOC DATE 20/05/2021 30566"/>
    <d v="2021-06-18T00:00:00"/>
    <n v="2021"/>
    <n v="60"/>
    <n v="1"/>
    <s v=" "/>
    <s v=" "/>
    <s v=" "/>
    <s v=" "/>
    <s v=" "/>
    <s v=" "/>
    <s v="N603"/>
    <x v="8"/>
    <s v="D"/>
    <n v="2021"/>
    <n v="13602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3589.8"/>
    <n v="3589.8"/>
    <n v="3589.8"/>
    <n v="0"/>
    <n v="0"/>
  </r>
  <r>
    <s v="07"/>
    <s v="3FE"/>
    <n v="2020"/>
    <n v="5143"/>
    <n v="1"/>
    <s v="FT"/>
    <d v="2020-03-16T00:00:00"/>
    <d v="2020-02-17T00:00:00"/>
    <n v="4844"/>
    <x v="762"/>
    <s v="VIA NAZIONALE, 52-33038-VILLANOVA DI SAN DANIELE DEL FRIULI-UD"/>
    <s v="01427710304"/>
    <s v="01427710304"/>
    <n v="21"/>
    <n v="21"/>
    <s v="204510010"/>
    <s v=" "/>
    <s v=" "/>
    <s v=" "/>
    <s v="20000656R8"/>
    <d v="2020-01-15T00:00:00"/>
    <s v=" "/>
    <d v="2020-01-16T00:00:00"/>
    <s v="ATTESA NOTA DI CREDITO 17199            LIQUIDATA 06.05.2021 V DOC ALL"/>
    <d v="2020-02-17T00:00:00"/>
    <n v="2020"/>
    <n v="81"/>
    <n v="1"/>
    <s v=" "/>
    <s v=" "/>
    <s v=" "/>
    <s v=" "/>
    <s v=" "/>
    <s v=" "/>
    <s v="N602"/>
    <x v="1"/>
    <s v="D"/>
    <n v="2021"/>
    <n v="10657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21"/>
    <n v="21"/>
    <n v="21"/>
    <n v="0"/>
    <n v="0"/>
  </r>
  <r>
    <s v="07"/>
    <s v="3FE"/>
    <n v="2020"/>
    <n v="49612"/>
    <n v="1"/>
    <s v="FT"/>
    <d v="2020-12-11T00:00:00"/>
    <d v="2021-04-26T00:00:00"/>
    <n v="4844"/>
    <x v="762"/>
    <s v="VIA NAZIONALE, 52-33038-VILLANOVA DI SAN DANIELE DEL FRIULI-UD"/>
    <s v="01427710304"/>
    <s v="01427710304"/>
    <n v="400"/>
    <n v="400"/>
    <s v="204510010"/>
    <s v=" "/>
    <s v=" "/>
    <s v=" "/>
    <s v="20013793R8"/>
    <d v="2020-10-09T00:00:00"/>
    <s v=" "/>
    <d v="2020-10-12T00:00:00"/>
    <s v="RD 50852 BOLLA 20075288 DEL  08/10/2020 MAIL VANALLI 29/10/2020 VEDI 3-2021-24"/>
    <d v="2020-10-29T00:00:00"/>
    <n v="2020"/>
    <n v="5092"/>
    <n v="1"/>
    <s v=" "/>
    <s v=" "/>
    <s v=" "/>
    <s v=" "/>
    <s v=" "/>
    <s v=" "/>
    <s v="1"/>
    <x v="1"/>
    <s v="D"/>
    <n v="2021"/>
    <n v="942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15534"/>
    <n v="1"/>
    <s v="FT"/>
    <d v="2021-05-19T00:00:00"/>
    <d v="2021-03-31T00:00:00"/>
    <n v="4844"/>
    <x v="762"/>
    <s v="VIA NAZIONALE, 52-33038-VILLANOVA DI SAN DANIELE DEL FRIULI-UD"/>
    <s v="01427710304"/>
    <s v="01427710304"/>
    <n v="2042"/>
    <n v="2042"/>
    <s v="204510010"/>
    <s v=" "/>
    <s v=" "/>
    <s v=" "/>
    <s v="21003028R8"/>
    <d v="2021-03-18T00:00:00"/>
    <s v=" "/>
    <d v="2021-03-20T00:00:00"/>
    <s v="RD-16251"/>
    <d v="2021-03-31T00:00:00"/>
    <n v="2021"/>
    <n v="4092"/>
    <n v="1"/>
    <s v=" "/>
    <s v=" "/>
    <s v=" "/>
    <s v=" "/>
    <s v=" "/>
    <s v=" "/>
    <s v="1"/>
    <x v="1"/>
    <s v="D"/>
    <n v="2021"/>
    <n v="7905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042"/>
    <n v="2042"/>
    <n v="2042"/>
    <n v="0"/>
    <n v="0"/>
  </r>
  <r>
    <s v="07"/>
    <s v="3FE"/>
    <n v="2021"/>
    <n v="15674"/>
    <n v="1"/>
    <s v="FT"/>
    <d v="2021-05-19T00:00:00"/>
    <d v="2021-03-31T00:00:00"/>
    <n v="4844"/>
    <x v="762"/>
    <s v="VIA NAZIONALE, 52-33038-VILLANOVA DI SAN DANIELE DEL FRIULI-UD"/>
    <s v="01427710304"/>
    <s v="01427710304"/>
    <n v="290"/>
    <n v="290"/>
    <s v="204510010"/>
    <s v=" "/>
    <s v=" "/>
    <s v=" "/>
    <s v="21003029R8"/>
    <d v="2021-03-18T00:00:00"/>
    <s v=" "/>
    <d v="2021-03-20T00:00:00"/>
    <s v="CONTRIBUTO CONAI ASSOLTO OVE DOVUTO 16252"/>
    <d v="2021-03-31T00:00:00"/>
    <n v="2021"/>
    <n v="4092"/>
    <n v="1"/>
    <s v=" "/>
    <s v=" "/>
    <s v=" "/>
    <s v=" "/>
    <s v=" "/>
    <s v=" "/>
    <s v="1"/>
    <x v="1"/>
    <s v="D"/>
    <n v="2021"/>
    <n v="7905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90"/>
    <n v="290"/>
    <n v="290"/>
    <n v="0"/>
    <n v="0"/>
  </r>
  <r>
    <s v="07"/>
    <s v="3FE"/>
    <n v="2021"/>
    <n v="15956"/>
    <n v="1"/>
    <s v="FT"/>
    <d v="2021-05-21T00:00:00"/>
    <d v="2021-04-01T00:00:00"/>
    <n v="4844"/>
    <x v="762"/>
    <s v="VIA NAZIONALE, 52-33038-VILLANOVA DI SAN DANIELE DEL FRIULI-UD"/>
    <s v="01427710304"/>
    <s v="01427710304"/>
    <n v="2332"/>
    <n v="2332"/>
    <s v="204510010"/>
    <s v=" "/>
    <s v=" "/>
    <s v=" "/>
    <s v="21003135R8"/>
    <d v="2021-03-19T00:00:00"/>
    <s v=" "/>
    <d v="2021-03-22T00:00:00"/>
    <s v="16864"/>
    <d v="2021-04-01T00:00:00"/>
    <n v="2021"/>
    <n v="4092"/>
    <n v="1"/>
    <s v=" "/>
    <s v=" "/>
    <s v=" "/>
    <s v=" "/>
    <s v=" "/>
    <s v=" "/>
    <s v="1"/>
    <x v="1"/>
    <s v="D"/>
    <n v="2021"/>
    <n v="7905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3FE"/>
    <n v="2021"/>
    <n v="21870"/>
    <n v="1"/>
    <s v="FT"/>
    <d v="2021-06-18T00:00:00"/>
    <d v="2021-05-04T00:00:00"/>
    <n v="4844"/>
    <x v="762"/>
    <s v="VIA NAZIONALE, 52-33038-VILLANOVA DI SAN DANIELE DEL FRIULI-UD"/>
    <s v="01427710304"/>
    <s v="01427710304"/>
    <n v="1890"/>
    <n v="1890"/>
    <s v="204510010"/>
    <s v=" "/>
    <s v=" "/>
    <s v=" "/>
    <s v="21004863R8"/>
    <d v="2021-04-15T00:00:00"/>
    <s v=" "/>
    <d v="2021-04-19T00:00:00"/>
    <s v="22684"/>
    <d v="2021-05-04T00:00:00"/>
    <n v="2021"/>
    <n v="4092"/>
    <n v="1"/>
    <s v=" "/>
    <s v=" "/>
    <s v=" "/>
    <s v=" "/>
    <s v=" "/>
    <s v=" "/>
    <s v="1"/>
    <x v="1"/>
    <s v="D"/>
    <n v="2021"/>
    <n v="10898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1890"/>
    <n v="1890"/>
    <n v="1890"/>
    <n v="0"/>
    <n v="0"/>
  </r>
  <r>
    <s v="07"/>
    <s v="3FE"/>
    <n v="2021"/>
    <n v="25113"/>
    <n v="1"/>
    <s v="FT"/>
    <d v="2021-07-04T00:00:00"/>
    <d v="2021-05-20T00:00:00"/>
    <n v="4844"/>
    <x v="762"/>
    <s v="VIA NAZIONALE, 52-33038-VILLANOVA DI SAN DANIELE DEL FRIULI-UD"/>
    <s v="01427710304"/>
    <s v="01427710304"/>
    <n v="2400"/>
    <n v="2400"/>
    <s v="204510010"/>
    <s v=" "/>
    <s v=" "/>
    <s v=" "/>
    <s v="21005833R8"/>
    <d v="2021-05-03T00:00:00"/>
    <s v=" "/>
    <d v="2021-05-05T00:00:00"/>
    <s v="61438/2020"/>
    <d v="2021-05-20T00:00:00"/>
    <n v="2020"/>
    <n v="5092"/>
    <n v="1"/>
    <s v=" "/>
    <s v=" "/>
    <s v=" "/>
    <s v=" "/>
    <s v=" "/>
    <s v=" "/>
    <s v="1"/>
    <x v="1"/>
    <s v="D"/>
    <n v="2021"/>
    <n v="118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400"/>
    <n v="2400"/>
    <n v="2400"/>
    <n v="0"/>
    <n v="0"/>
  </r>
  <r>
    <s v="07"/>
    <s v="3FE"/>
    <n v="2021"/>
    <n v="25114"/>
    <n v="1"/>
    <s v="FT"/>
    <d v="2021-07-04T00:00:00"/>
    <d v="2021-05-20T00:00:00"/>
    <n v="4844"/>
    <x v="762"/>
    <s v="VIA NAZIONALE, 52-33038-VILLANOVA DI SAN DANIELE DEL FRIULI-UD"/>
    <s v="01427710304"/>
    <s v="01427710304"/>
    <n v="2450"/>
    <n v="2450"/>
    <s v="204510010"/>
    <s v=" "/>
    <s v=" "/>
    <s v=" "/>
    <s v="21005834R8"/>
    <d v="2021-05-03T00:00:00"/>
    <s v=" "/>
    <d v="2021-05-05T00:00:00"/>
    <s v="61441"/>
    <d v="2021-05-20T00:00:00"/>
    <n v="2020"/>
    <n v="5092"/>
    <n v="1"/>
    <s v=" "/>
    <s v=" "/>
    <s v=" "/>
    <s v=" "/>
    <s v=" "/>
    <s v=" "/>
    <s v="1"/>
    <x v="1"/>
    <s v="D"/>
    <n v="2021"/>
    <n v="11811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450"/>
    <n v="2450"/>
    <n v="2450"/>
    <n v="0"/>
    <n v="0"/>
  </r>
  <r>
    <s v="07"/>
    <s v="3FE"/>
    <n v="2021"/>
    <n v="25115"/>
    <n v="1"/>
    <s v="FT"/>
    <d v="2021-07-04T00:00:00"/>
    <d v="2021-05-20T00:00:00"/>
    <n v="4844"/>
    <x v="762"/>
    <s v="VIA NAZIONALE, 52-33038-VILLANOVA DI SAN DANIELE DEL FRIULI-UD"/>
    <s v="01427710304"/>
    <s v="01427710304"/>
    <n v="2332"/>
    <n v="2332"/>
    <s v="204510010"/>
    <s v=" "/>
    <s v=" "/>
    <s v=" "/>
    <s v="21005887R8"/>
    <d v="2021-05-03T00:00:00"/>
    <s v=" "/>
    <d v="2021-05-05T00:00:00"/>
    <s v="22113"/>
    <d v="2021-05-20T00:00:00"/>
    <n v="2021"/>
    <n v="4092"/>
    <n v="1"/>
    <s v=" "/>
    <s v=" "/>
    <s v=" "/>
    <s v=" "/>
    <s v=" "/>
    <s v=" "/>
    <s v="1"/>
    <x v="1"/>
    <s v="D"/>
    <n v="2021"/>
    <n v="11985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3FE"/>
    <n v="2021"/>
    <n v="25116"/>
    <n v="1"/>
    <s v="FT"/>
    <d v="2021-07-04T00:00:00"/>
    <d v="2021-05-20T00:00:00"/>
    <n v="4844"/>
    <x v="762"/>
    <s v="VIA NAZIONALE, 52-33038-VILLANOVA DI SAN DANIELE DEL FRIULI-UD"/>
    <s v="01427710304"/>
    <s v="01427710304"/>
    <n v="2332"/>
    <n v="2332"/>
    <s v="204510010"/>
    <s v=" "/>
    <s v=" "/>
    <s v=" "/>
    <s v="21005888R8"/>
    <d v="2021-05-03T00:00:00"/>
    <s v=" "/>
    <d v="2021-05-05T00:00:00"/>
    <s v="25924"/>
    <d v="2021-05-20T00:00:00"/>
    <n v="2021"/>
    <n v="4092"/>
    <n v="1"/>
    <s v=" "/>
    <s v=" "/>
    <s v=" "/>
    <s v=" "/>
    <s v=" "/>
    <s v=" "/>
    <s v="1"/>
    <x v="1"/>
    <s v="D"/>
    <n v="2021"/>
    <n v="11985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3FE"/>
    <n v="2021"/>
    <n v="27566"/>
    <n v="1"/>
    <s v="FT"/>
    <d v="2021-07-24T00:00:00"/>
    <d v="2021-06-03T00:00:00"/>
    <n v="4844"/>
    <x v="762"/>
    <s v="VIA NAZIONALE, 52-33038-VILLANOVA DI SAN DANIELE DEL FRIULI-UD"/>
    <s v="01427710304"/>
    <s v="01427710304"/>
    <n v="2332"/>
    <n v="2332"/>
    <s v="204510010"/>
    <s v=" "/>
    <s v=" "/>
    <s v=" "/>
    <s v="21006924R8"/>
    <d v="2021-05-21T00:00:00"/>
    <s v=" "/>
    <d v="2021-05-25T00:00:00"/>
    <s v="29592"/>
    <d v="2021-06-03T00:00:00"/>
    <n v="2021"/>
    <n v="4092"/>
    <n v="1"/>
    <s v=" "/>
    <s v=" "/>
    <s v=" "/>
    <s v=" "/>
    <s v=" "/>
    <s v=" "/>
    <s v="1"/>
    <x v="1"/>
    <s v="D"/>
    <n v="2021"/>
    <n v="13332"/>
    <s v="C"/>
    <d v="2021-06-22T00:00:00"/>
    <d v="2021-06-17T00:00:00"/>
    <s v=" 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3FE"/>
    <n v="2021"/>
    <n v="27567"/>
    <n v="1"/>
    <s v="FT"/>
    <d v="2021-07-26T00:00:00"/>
    <d v="2021-06-03T00:00:00"/>
    <n v="4844"/>
    <x v="762"/>
    <s v="VIA NAZIONALE, 52-33038-VILLANOVA DI SAN DANIELE DEL FRIULI-UD"/>
    <s v="01427710304"/>
    <s v="01427710304"/>
    <n v="2332"/>
    <n v="2332"/>
    <s v="204510010"/>
    <s v=" "/>
    <s v=" "/>
    <s v=" "/>
    <s v="21007076R8"/>
    <d v="2021-05-25T00:00:00"/>
    <s v=" "/>
    <d v="2021-05-27T00:00:00"/>
    <s v="31035"/>
    <d v="2021-06-03T00:00:00"/>
    <n v="2021"/>
    <n v="4092"/>
    <n v="1"/>
    <s v=" "/>
    <s v=" "/>
    <s v=" "/>
    <s v=" "/>
    <s v=" "/>
    <s v=" "/>
    <s v="1"/>
    <x v="1"/>
    <s v="D"/>
    <n v="2021"/>
    <n v="13332"/>
    <s v="C"/>
    <d v="2021-06-22T00:00:00"/>
    <d v="2021-06-17T00:00:00"/>
    <s v=" 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TSAP"/>
    <n v="2021"/>
    <n v="5714"/>
    <n v="1"/>
    <s v="FT"/>
    <d v="2021-06-14T00:00:00"/>
    <d v="2021-04-29T00:00:00"/>
    <n v="102635"/>
    <x v="763"/>
    <s v="VIA CREMA, 60-24055-COLOGNO AL SERIO-BG"/>
    <s v="00354970139"/>
    <s v="00354970139"/>
    <n v="16799.400000000001"/>
    <n v="16799.400000000001"/>
    <s v="204510010"/>
    <s v=" "/>
    <s v=" "/>
    <s v=" "/>
    <s v="21400048"/>
    <d v="2021-04-14T00:00:00"/>
    <s v=" "/>
    <d v="2021-04-15T00:00:00"/>
    <s v="PVC SPORTGYM VERSAMENTO IVA A VS CARICO EX DPR 633/72 ART. 17-TER Basato su Ord"/>
    <d v="2021-04-29T00:00:00"/>
    <n v="2021"/>
    <n v="390"/>
    <n v="9"/>
    <s v=" "/>
    <s v=" "/>
    <s v=" "/>
    <s v=" "/>
    <s v=" "/>
    <s v=" "/>
    <s v="1"/>
    <x v="3"/>
    <s v="D"/>
    <n v="2021"/>
    <n v="9861"/>
    <s v="C"/>
    <d v="2021-05-11T00:00:00"/>
    <d v="2021-05-06T00:00:00"/>
    <s v=" "/>
    <s v="Certa, liquida ed esigibile"/>
    <s v="Azienda"/>
    <s v="FPI04 ISTRUT-TECN E PATRIM"/>
    <s v="706230010"/>
    <s v="2"/>
    <s v="bonifico"/>
    <n v="16799.400000000001"/>
    <n v="16799.400000000001"/>
    <n v="16799.400000000001"/>
    <n v="0"/>
    <n v="0"/>
  </r>
  <r>
    <s v="07"/>
    <s v="3FE"/>
    <n v="2021"/>
    <n v="26158"/>
    <n v="1"/>
    <s v="FT"/>
    <d v="2021-07-10T00:00:00"/>
    <d v="2021-05-26T00:00:00"/>
    <n v="102635"/>
    <x v="763"/>
    <s v="VIA CREMA, 60-24055-COLOGNO AL SERIO-BG"/>
    <s v="00354970139"/>
    <s v="00354970139"/>
    <n v="915"/>
    <n v="915"/>
    <s v="204510010"/>
    <s v=" "/>
    <s v=" "/>
    <s v=" "/>
    <s v="21400059"/>
    <d v="2021-05-11T00:00:00"/>
    <s v=" "/>
    <d v="2021-05-11T00:00:00"/>
    <s v="VERSAMENTO IVA A VS CARICO EX DPR 633/72 ART. 17-TER  21001300.  ITER"/>
    <d v="2021-05-26T00:00:00"/>
    <n v="2021"/>
    <n v="384"/>
    <n v="1"/>
    <s v=" "/>
    <s v=" "/>
    <s v=" "/>
    <s v=" "/>
    <s v=" "/>
    <s v=" "/>
    <s v="1"/>
    <x v="3"/>
    <s v="D"/>
    <n v="2021"/>
    <n v="12657"/>
    <s v="C"/>
    <d v="2021-06-08T00:00:00"/>
    <d v="2021-06-04T00:00:00"/>
    <s v=" "/>
    <s v="Certa, liquida ed esigibile"/>
    <s v="Azienda"/>
    <s v="FPI04 ISTRUT-TECN E PATRIM"/>
    <s v="706230010"/>
    <s v="2"/>
    <s v="bonifico"/>
    <n v="915"/>
    <n v="915"/>
    <n v="915"/>
    <n v="0"/>
    <n v="0"/>
  </r>
  <r>
    <s v="07"/>
    <s v="TSAP"/>
    <n v="2020"/>
    <n v="12187"/>
    <n v="1"/>
    <s v="FT"/>
    <d v="2020-09-07T00:00:00"/>
    <d v="2021-05-26T00:00:00"/>
    <n v="1373"/>
    <x v="764"/>
    <s v="VIA GUIDO ROSSA N. 3-20010-ARLUNO-MI"/>
    <s v="01550070617"/>
    <s v="04411460639"/>
    <n v="373.1"/>
    <n v="373.1"/>
    <s v="204510010"/>
    <s v=" "/>
    <s v=" "/>
    <s v=" "/>
    <s v="20/322583"/>
    <d v="2020-06-30T00:00:00"/>
    <s v=" "/>
    <d v="2020-07-09T00:00:00"/>
    <s v="ASS PEGASO GIUGNO PARERE A ING          BRANCHI - MAN. APPARECCH. ITER OK"/>
    <d v="2020-09-17T00:00:00"/>
    <n v="2020"/>
    <n v="434"/>
    <n v="9"/>
    <s v=" "/>
    <s v=" "/>
    <s v=" "/>
    <s v=" "/>
    <s v=" "/>
    <s v=" "/>
    <s v="1"/>
    <x v="19"/>
    <s v="D"/>
    <n v="2021"/>
    <n v="12338"/>
    <s v="C"/>
    <d v="2021-06-08T00:00:00"/>
    <d v="2021-06-04T00:00:00"/>
    <s v=" "/>
    <s v="Certa, liquida ed esigibile"/>
    <s v="Azienda"/>
    <s v="FPI13 ISTRUTTORIA - INGEGNERIA CLINICA"/>
    <s v="706240210"/>
    <s v="2"/>
    <s v="bonifico"/>
    <n v="373.1"/>
    <n v="373.1"/>
    <n v="373.1"/>
    <n v="0"/>
    <n v="0"/>
  </r>
  <r>
    <s v="07"/>
    <s v="TSAP"/>
    <n v="2021"/>
    <n v="3361"/>
    <n v="1"/>
    <s v="FT"/>
    <d v="2021-03-12T00:00:00"/>
    <d v="2021-05-26T00:00:00"/>
    <n v="1373"/>
    <x v="764"/>
    <s v="VIA GUIDO ROSSA N. 3-20010-ARLUNO-MI"/>
    <s v="01550070617"/>
    <s v="04411460639"/>
    <n v="377.2"/>
    <n v="377.2"/>
    <s v="204510010"/>
    <s v=" "/>
    <s v=" "/>
    <s v=" "/>
    <s v="20/346018"/>
    <d v="2020-12-31T00:00:00"/>
    <s v=" "/>
    <d v="2021-01-11T00:00:00"/>
    <s v="BOLIS FILIPPO DIC 2020 ITER OK          man apparecchiature"/>
    <d v="2021-03-18T00:00:00"/>
    <n v="2021"/>
    <n v="434"/>
    <n v="9"/>
    <s v=" "/>
    <s v=" "/>
    <s v=" "/>
    <s v=" "/>
    <s v=" "/>
    <s v=" "/>
    <s v="1"/>
    <x v="19"/>
    <s v="D"/>
    <n v="2021"/>
    <n v="12391"/>
    <s v="C"/>
    <d v="2021-06-08T00:00:00"/>
    <d v="2021-06-04T00:00:00"/>
    <s v=" "/>
    <s v="Certa, liquida ed esigibile"/>
    <s v="Azienda"/>
    <s v="FPI13 ISTRUTTORIA - INGEGNERIA CLINICA"/>
    <s v="706240210"/>
    <s v="2"/>
    <s v="bonifico"/>
    <n v="377.2"/>
    <n v="377.2"/>
    <n v="377.2"/>
    <n v="0"/>
    <n v="0"/>
  </r>
  <r>
    <s v="07"/>
    <s v="TSAP"/>
    <n v="2021"/>
    <n v="2378"/>
    <n v="1"/>
    <s v="FT"/>
    <d v="2021-04-12T00:00:00"/>
    <d v="2021-03-01T00:00:00"/>
    <n v="1373"/>
    <x v="764"/>
    <s v="VIA GUIDO ROSSA N. 3-20010-ARLUNO-MI"/>
    <s v="01550070617"/>
    <s v="04411460639"/>
    <n v="324"/>
    <n v="324"/>
    <s v="204510010"/>
    <s v=" "/>
    <s v=" "/>
    <s v=" "/>
    <s v="21/302791"/>
    <d v="2021-01-31T00:00:00"/>
    <s v=" "/>
    <d v="2021-02-11T00:00:00"/>
    <s v="PARERE DISTRETTO BG - GENNAIO - RD/11673E.MAIL 26/3  saturimetri"/>
    <d v="2021-03-01T00:00:00"/>
    <n v="2021"/>
    <n v="478"/>
    <n v="9"/>
    <s v=" "/>
    <s v=" "/>
    <s v=" "/>
    <s v=" "/>
    <s v=" "/>
    <s v=" "/>
    <s v="1"/>
    <x v="6"/>
    <s v="D"/>
    <n v="2021"/>
    <n v="8417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1"/>
    <n v="3907"/>
    <n v="1"/>
    <s v="FT"/>
    <d v="2021-05-08T00:00:00"/>
    <d v="2021-04-13T00:00:00"/>
    <n v="1373"/>
    <x v="764"/>
    <s v="VIA GUIDO ROSSA N. 3-20010-ARLUNO-MI"/>
    <s v="01550070617"/>
    <s v="04411460639"/>
    <n v="680"/>
    <n v="680"/>
    <s v="204510010"/>
    <s v=" "/>
    <s v=" "/>
    <s v=" "/>
    <s v="21/306949"/>
    <d v="2021-02-28T00:00:00"/>
    <s v=" "/>
    <d v="2021-03-09T00:00:00"/>
    <s v="PARERE DISTRETTO BG - FEBBRAIO - RD/19552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680"/>
    <n v="680"/>
    <n v="680"/>
    <n v="0"/>
    <n v="0"/>
  </r>
  <r>
    <s v="07"/>
    <s v="TSAP"/>
    <n v="2021"/>
    <n v="3908"/>
    <n v="1"/>
    <s v="FT"/>
    <d v="2021-05-08T00:00:00"/>
    <d v="2021-04-13T00:00:00"/>
    <n v="1373"/>
    <x v="764"/>
    <s v="VIA GUIDO ROSSA N. 3-20010-ARLUNO-MI"/>
    <s v="01550070617"/>
    <s v="04411460639"/>
    <n v="124.2"/>
    <n v="124.2"/>
    <s v="204510010"/>
    <s v=" "/>
    <s v=" "/>
    <s v=" "/>
    <s v="21/306950"/>
    <d v="2021-02-28T00:00:00"/>
    <s v=" "/>
    <d v="2021-03-09T00:00:00"/>
    <s v="PARERE DISTRETTO BG - FEBBRAIO - RD/19553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1"/>
    <n v="3911"/>
    <n v="1"/>
    <s v="FT"/>
    <d v="2021-05-08T00:00:00"/>
    <d v="2021-04-20T00:00:00"/>
    <n v="1373"/>
    <x v="764"/>
    <s v="VIA GUIDO ROSSA N. 3-20010-ARLUNO-MI"/>
    <s v="01550070617"/>
    <s v="04411460639"/>
    <n v="341.51"/>
    <n v="341.51"/>
    <s v="204510010"/>
    <s v=" "/>
    <s v=" "/>
    <s v=" "/>
    <s v="21/306952"/>
    <d v="2021-02-28T00:00:00"/>
    <s v=" "/>
    <d v="2021-03-09T00:00:00"/>
    <s v="RD/10160 COMUNICATORE - FEBBRAIO        RD/4995 RD/567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341.51"/>
    <n v="341.51"/>
    <n v="341.51"/>
    <n v="0"/>
    <n v="0"/>
  </r>
  <r>
    <s v="07"/>
    <s v="TSAP"/>
    <n v="2021"/>
    <n v="3911"/>
    <n v="2"/>
    <s v="FT"/>
    <d v="2021-05-08T00:00:00"/>
    <d v="2021-04-20T00:00:00"/>
    <n v="1373"/>
    <x v="764"/>
    <s v="VIA GUIDO ROSSA N. 3-20010-ARLUNO-MI"/>
    <s v="01550070617"/>
    <s v="04411460639"/>
    <n v="1911.99"/>
    <n v="1911.99"/>
    <s v="204510010"/>
    <s v=" "/>
    <s v=" "/>
    <s v=" "/>
    <s v="21/306952"/>
    <d v="2021-02-28T00:00:00"/>
    <s v=" "/>
    <d v="2021-03-09T00:00:00"/>
    <s v="RD/10160 COMUNICATORE - FEBBRAIO        RD/4995 RD/567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911.99"/>
    <n v="1911.99"/>
    <n v="1911.99"/>
    <n v="0"/>
    <n v="0"/>
  </r>
  <r>
    <s v="07"/>
    <s v="TSAP"/>
    <n v="2021"/>
    <n v="3915"/>
    <n v="1"/>
    <s v="FT"/>
    <d v="2021-05-08T00:00:00"/>
    <d v="2021-04-14T00:00:00"/>
    <n v="1373"/>
    <x v="764"/>
    <s v="VIA GUIDO ROSSA N. 3-20010-ARLUNO-MI"/>
    <s v="01550070617"/>
    <s v="04411460639"/>
    <n v="112"/>
    <n v="112"/>
    <s v="204510010"/>
    <s v=" "/>
    <s v=" "/>
    <s v=" "/>
    <s v="21/306957"/>
    <d v="2021-02-28T00:00:00"/>
    <s v=" "/>
    <d v="2021-03-09T00:00:00"/>
    <s v="RD/9930 FEBBRAIO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12"/>
    <n v="112"/>
    <n v="112"/>
    <n v="0"/>
    <n v="0"/>
  </r>
  <r>
    <s v="07"/>
    <s v="TSAP"/>
    <n v="2021"/>
    <n v="5393"/>
    <n v="1"/>
    <s v="FT"/>
    <d v="2021-05-08T00:00:00"/>
    <d v="2021-04-26T00:00:00"/>
    <n v="1373"/>
    <x v="764"/>
    <s v="VIA GUIDO ROSSA N. 3-20010-ARLUNO-MI"/>
    <s v="01550070617"/>
    <s v="04411460639"/>
    <n v="359.95"/>
    <n v="359.95"/>
    <s v="204510010"/>
    <s v=" "/>
    <s v=" "/>
    <s v=" "/>
    <s v="21/307181"/>
    <d v="2021-02-28T00:00:00"/>
    <s v=" "/>
    <d v="2021-03-09T00:00:00"/>
    <s v="22481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359.95"/>
    <n v="359.95"/>
    <n v="359.95"/>
    <n v="0"/>
    <n v="0"/>
  </r>
  <r>
    <s v="07"/>
    <s v="TSAP"/>
    <n v="2021"/>
    <n v="5396"/>
    <n v="1"/>
    <s v="FT"/>
    <d v="2021-05-08T00:00:00"/>
    <d v="2021-04-26T00:00:00"/>
    <n v="1373"/>
    <x v="764"/>
    <s v="VIA GUIDO ROSSA N. 3-20010-ARLUNO-MI"/>
    <s v="01550070617"/>
    <s v="04411460639"/>
    <n v="1323"/>
    <n v="1323"/>
    <s v="204510010"/>
    <s v=" "/>
    <s v=" "/>
    <s v=" "/>
    <s v="21/307186"/>
    <d v="2021-02-28T00:00:00"/>
    <s v=" "/>
    <d v="2021-03-09T00:00:00"/>
    <s v="22475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1323"/>
    <n v="1323"/>
    <n v="1323"/>
    <n v="0"/>
    <n v="0"/>
  </r>
  <r>
    <s v="07"/>
    <s v="TSAP"/>
    <n v="2021"/>
    <n v="5397"/>
    <n v="1"/>
    <s v="FT"/>
    <d v="2021-05-08T00:00:00"/>
    <d v="2021-04-26T00:00:00"/>
    <n v="1373"/>
    <x v="764"/>
    <s v="VIA GUIDO ROSSA N. 3-20010-ARLUNO-MI"/>
    <s v="01550070617"/>
    <s v="04411460639"/>
    <n v="1190"/>
    <n v="1190"/>
    <s v="204510010"/>
    <s v=" "/>
    <s v=" "/>
    <s v=" "/>
    <s v="21/307187"/>
    <d v="2021-02-28T00:00:00"/>
    <s v=" "/>
    <d v="2021-03-09T00:00:00"/>
    <s v="22488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1190"/>
    <n v="1190"/>
    <n v="1190"/>
    <n v="0"/>
    <n v="0"/>
  </r>
  <r>
    <s v="07"/>
    <s v="TSAP"/>
    <n v="2021"/>
    <n v="5400"/>
    <n v="1"/>
    <s v="FT"/>
    <d v="2021-05-08T00:00:00"/>
    <d v="2021-04-26T00:00:00"/>
    <n v="1373"/>
    <x v="764"/>
    <s v="VIA GUIDO ROSSA N. 3-20010-ARLUNO-MI"/>
    <s v="01550070617"/>
    <s v="04411460639"/>
    <n v="207"/>
    <n v="207"/>
    <s v="204510010"/>
    <s v=" "/>
    <s v=" "/>
    <s v=" "/>
    <s v="21/307188"/>
    <d v="2021-02-28T00:00:00"/>
    <s v=" "/>
    <d v="2021-03-09T00:00:00"/>
    <s v="22493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1"/>
    <n v="5402"/>
    <n v="1"/>
    <s v="FT"/>
    <d v="2021-05-08T00:00:00"/>
    <d v="2021-04-26T00:00:00"/>
    <n v="1373"/>
    <x v="764"/>
    <s v="VIA GUIDO ROSSA N. 3-20010-ARLUNO-MI"/>
    <s v="01550070617"/>
    <s v="04411460639"/>
    <n v="170"/>
    <n v="170"/>
    <s v="204510010"/>
    <s v=" "/>
    <s v=" "/>
    <s v=" "/>
    <s v="21/307196"/>
    <d v="2021-02-28T00:00:00"/>
    <s v=" "/>
    <d v="2021-03-09T00:00:00"/>
    <s v="22488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170"/>
    <n v="170"/>
    <n v="170"/>
    <n v="0"/>
    <n v="0"/>
  </r>
  <r>
    <s v="07"/>
    <s v="TSAP"/>
    <n v="2021"/>
    <n v="5403"/>
    <n v="1"/>
    <s v="FT"/>
    <d v="2021-05-08T00:00:00"/>
    <d v="2021-04-26T00:00:00"/>
    <n v="1373"/>
    <x v="764"/>
    <s v="VIA GUIDO ROSSA N. 3-20010-ARLUNO-MI"/>
    <s v="01550070617"/>
    <s v="04411460639"/>
    <n v="645.19000000000005"/>
    <n v="645.19000000000005"/>
    <s v="204510010"/>
    <s v=" "/>
    <s v=" "/>
    <s v=" "/>
    <s v="21/307191"/>
    <d v="2021-02-28T00:00:00"/>
    <s v=" "/>
    <d v="2021-03-09T00:00:00"/>
    <s v="563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645.19000000000005"/>
    <n v="645.19000000000005"/>
    <n v="645.19000000000005"/>
    <n v="0"/>
    <n v="0"/>
  </r>
  <r>
    <s v="07"/>
    <s v="TSAP"/>
    <n v="2021"/>
    <n v="5403"/>
    <n v="2"/>
    <s v="FT"/>
    <d v="2021-05-08T00:00:00"/>
    <d v="2021-04-26T00:00:00"/>
    <n v="1373"/>
    <x v="764"/>
    <s v="VIA GUIDO ROSSA N. 3-20010-ARLUNO-MI"/>
    <s v="01550070617"/>
    <s v="04411460639"/>
    <n v="3512.41"/>
    <n v="3512.41"/>
    <s v="204510010"/>
    <s v=" "/>
    <s v=" "/>
    <s v=" "/>
    <s v="21/307191"/>
    <d v="2021-02-28T00:00:00"/>
    <s v=" "/>
    <d v="2021-03-09T00:00:00"/>
    <s v="563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3512.41"/>
    <n v="3512.41"/>
    <n v="3512.41"/>
    <n v="0"/>
    <n v="0"/>
  </r>
  <r>
    <s v="07"/>
    <s v="TSAP"/>
    <n v="2021"/>
    <n v="5498"/>
    <n v="1"/>
    <s v="FT"/>
    <d v="2021-05-08T00:00:00"/>
    <d v="2021-04-27T00:00:00"/>
    <n v="1373"/>
    <x v="764"/>
    <s v="VIA GUIDO ROSSA N. 3-20010-ARLUNO-MI"/>
    <s v="01550070617"/>
    <s v="04411460639"/>
    <n v="3750"/>
    <n v="3750"/>
    <s v="204510010"/>
    <s v=" "/>
    <s v=" "/>
    <s v=" "/>
    <s v="21/307158"/>
    <d v="2021-02-28T00:00:00"/>
    <s v=" "/>
    <d v="2021-03-09T00:00:00"/>
    <s v="22358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750"/>
    <n v="3750"/>
    <n v="3750"/>
    <n v="0"/>
    <n v="0"/>
  </r>
  <r>
    <s v="07"/>
    <s v="TSAP"/>
    <n v="2021"/>
    <n v="5500"/>
    <n v="1"/>
    <s v="FT"/>
    <d v="2021-05-08T00:00:00"/>
    <d v="2021-04-27T00:00:00"/>
    <n v="1373"/>
    <x v="764"/>
    <s v="VIA GUIDO ROSSA N. 3-20010-ARLUNO-MI"/>
    <s v="01550070617"/>
    <s v="04411460639"/>
    <n v="786.6"/>
    <n v="786.6"/>
    <s v="204510010"/>
    <s v=" "/>
    <s v=" "/>
    <s v=" "/>
    <s v="21/307160"/>
    <d v="2021-02-28T00:00:00"/>
    <s v=" "/>
    <d v="2021-03-09T00:00:00"/>
    <s v="22385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786.6"/>
    <n v="786.6"/>
    <n v="786.6"/>
    <n v="0"/>
    <n v="0"/>
  </r>
  <r>
    <s v="07"/>
    <s v="TSAP"/>
    <n v="2021"/>
    <n v="5503"/>
    <n v="1"/>
    <s v="FT"/>
    <d v="2021-05-08T00:00:00"/>
    <d v="2021-04-27T00:00:00"/>
    <n v="1373"/>
    <x v="764"/>
    <s v="VIA GUIDO ROSSA N. 3-20010-ARLUNO-MI"/>
    <s v="01550070617"/>
    <s v="04411460639"/>
    <n v="408.8"/>
    <n v="408.8"/>
    <s v="204510010"/>
    <s v=" "/>
    <s v=" "/>
    <s v=" "/>
    <s v="21/307166"/>
    <d v="2021-02-28T00:00:00"/>
    <s v=" "/>
    <d v="2021-03-09T00:00:00"/>
    <s v="9951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408.8"/>
    <n v="408.8"/>
    <n v="408.8"/>
    <n v="0"/>
    <n v="0"/>
  </r>
  <r>
    <s v="07"/>
    <s v="TSAP"/>
    <n v="2021"/>
    <n v="5504"/>
    <n v="1"/>
    <s v="FT"/>
    <d v="2021-05-08T00:00:00"/>
    <d v="2021-04-27T00:00:00"/>
    <n v="1373"/>
    <x v="764"/>
    <s v="VIA GUIDO ROSSA N. 3-20010-ARLUNO-MI"/>
    <s v="01550070617"/>
    <s v="04411460639"/>
    <n v="112"/>
    <n v="112"/>
    <s v="204510010"/>
    <s v=" "/>
    <s v=" "/>
    <s v=" "/>
    <s v="21/307178"/>
    <d v="2021-02-28T00:00:00"/>
    <s v=" "/>
    <d v="2021-03-09T00:00:00"/>
    <s v="9950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12"/>
    <n v="112"/>
    <n v="112"/>
    <n v="0"/>
    <n v="0"/>
  </r>
  <r>
    <s v="07"/>
    <s v="TSAP"/>
    <n v="2021"/>
    <n v="5505"/>
    <n v="1"/>
    <s v="FT"/>
    <d v="2021-05-08T00:00:00"/>
    <d v="2021-04-27T00:00:00"/>
    <n v="1373"/>
    <x v="764"/>
    <s v="VIA GUIDO ROSSA N. 3-20010-ARLUNO-MI"/>
    <s v="01550070617"/>
    <s v="04411460639"/>
    <n v="408.8"/>
    <n v="408.8"/>
    <s v="204510010"/>
    <s v=" "/>
    <s v=" "/>
    <s v=" "/>
    <s v="21/307176"/>
    <d v="2021-02-28T00:00:00"/>
    <s v=" "/>
    <d v="2021-03-09T00:00:00"/>
    <s v="9952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408.8"/>
    <n v="408.8"/>
    <n v="408.8"/>
    <n v="0"/>
    <n v="0"/>
  </r>
  <r>
    <s v="07"/>
    <s v="TSAP"/>
    <n v="2021"/>
    <n v="5506"/>
    <n v="1"/>
    <s v="FT"/>
    <d v="2021-05-08T00:00:00"/>
    <d v="2021-04-27T00:00:00"/>
    <n v="1373"/>
    <x v="764"/>
    <s v="VIA GUIDO ROSSA N. 3-20010-ARLUNO-MI"/>
    <s v="01550070617"/>
    <s v="04411460639"/>
    <n v="7769.1"/>
    <n v="7769.1"/>
    <s v="204510010"/>
    <s v=" "/>
    <s v=" "/>
    <s v=" "/>
    <s v="21/307161"/>
    <d v="2021-02-28T00:00:00"/>
    <s v=" "/>
    <d v="2021-03-09T00:00:00"/>
    <s v="22383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7769.1"/>
    <n v="7769.1"/>
    <n v="7769.1"/>
    <n v="0"/>
    <n v="0"/>
  </r>
  <r>
    <s v="07"/>
    <s v="TSAP"/>
    <n v="2021"/>
    <n v="5509"/>
    <n v="1"/>
    <s v="FT"/>
    <d v="2021-05-08T00:00:00"/>
    <d v="2021-04-27T00:00:00"/>
    <n v="1373"/>
    <x v="764"/>
    <s v="VIA GUIDO ROSSA N. 3-20010-ARLUNO-MI"/>
    <s v="01550070617"/>
    <s v="04411460639"/>
    <n v="88.3"/>
    <n v="88.3"/>
    <s v="204510010"/>
    <s v=" "/>
    <s v=" "/>
    <s v=" "/>
    <s v="21/307173"/>
    <d v="2021-02-28T00:00:00"/>
    <s v=" "/>
    <d v="2021-03-09T00:00:00"/>
    <s v="OK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510"/>
    <n v="1"/>
    <s v="FT"/>
    <d v="2021-05-08T00:00:00"/>
    <d v="2021-04-27T00:00:00"/>
    <n v="1373"/>
    <x v="764"/>
    <s v="VIA GUIDO ROSSA N. 3-20010-ARLUNO-MI"/>
    <s v="01550070617"/>
    <s v="04411460639"/>
    <n v="88.3"/>
    <n v="88.3"/>
    <s v="204510010"/>
    <s v=" "/>
    <s v=" "/>
    <s v=" "/>
    <s v="21/307171"/>
    <d v="2021-02-28T00:00:00"/>
    <s v=" "/>
    <d v="2021-03-09T00:00:00"/>
    <s v="9957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512"/>
    <n v="1"/>
    <s v="FT"/>
    <d v="2021-05-08T00:00:00"/>
    <d v="2021-04-27T00:00:00"/>
    <n v="1373"/>
    <x v="764"/>
    <s v="VIA GUIDO ROSSA N. 3-20010-ARLUNO-MI"/>
    <s v="01550070617"/>
    <s v="04411460639"/>
    <n v="340"/>
    <n v="340"/>
    <s v="204510010"/>
    <s v=" "/>
    <s v=" "/>
    <s v=" "/>
    <s v="21/307168"/>
    <d v="2021-02-28T00:00:00"/>
    <s v=" "/>
    <d v="2021-03-09T00:00:00"/>
    <s v="22383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40"/>
    <n v="340"/>
    <n v="340"/>
    <n v="0"/>
    <n v="0"/>
  </r>
  <r>
    <s v="07"/>
    <s v="TSAP"/>
    <n v="2021"/>
    <n v="5543"/>
    <n v="1"/>
    <s v="FT"/>
    <d v="2021-05-08T00:00:00"/>
    <d v="2021-04-28T00:00:00"/>
    <n v="1373"/>
    <x v="764"/>
    <s v="VIA GUIDO ROSSA N. 3-20010-ARLUNO-MI"/>
    <s v="01550070617"/>
    <s v="04411460639"/>
    <n v="88.3"/>
    <n v="88.3"/>
    <s v="204510010"/>
    <s v=" "/>
    <s v=" "/>
    <s v=" "/>
    <s v="21/307172"/>
    <d v="2021-02-28T00:00:00"/>
    <s v=" "/>
    <d v="2021-03-09T00:00:00"/>
    <s v="9960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546"/>
    <n v="1"/>
    <s v="FT"/>
    <d v="2021-05-08T00:00:00"/>
    <d v="2021-04-28T00:00:00"/>
    <n v="1373"/>
    <x v="764"/>
    <s v="VIA GUIDO ROSSA N. 3-20010-ARLUNO-MI"/>
    <s v="01550070617"/>
    <s v="04411460639"/>
    <n v="945"/>
    <n v="945"/>
    <s v="204510010"/>
    <s v=" "/>
    <s v=" "/>
    <s v=" "/>
    <s v="21/307162"/>
    <d v="2021-02-28T00:00:00"/>
    <s v=" "/>
    <d v="2021-03-09T00:00:00"/>
    <s v="22358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945"/>
    <n v="945"/>
    <n v="945"/>
    <n v="0"/>
    <n v="0"/>
  </r>
  <r>
    <s v="07"/>
    <s v="TSAP"/>
    <n v="2021"/>
    <n v="5547"/>
    <n v="1"/>
    <s v="FT"/>
    <d v="2021-05-08T00:00:00"/>
    <d v="2021-04-28T00:00:00"/>
    <n v="1373"/>
    <x v="764"/>
    <s v="VIA GUIDO ROSSA N. 3-20010-ARLUNO-MI"/>
    <s v="01550070617"/>
    <s v="04411460639"/>
    <n v="322.60000000000002"/>
    <n v="322.60000000000002"/>
    <s v="204510010"/>
    <s v=" "/>
    <s v=" "/>
    <s v=" "/>
    <s v="21/307175"/>
    <d v="2021-02-28T00:00:00"/>
    <s v=" "/>
    <d v="2021-03-09T00:00:00"/>
    <s v="561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22.60000000000002"/>
    <n v="322.60000000000002"/>
    <n v="322.60000000000002"/>
    <n v="0"/>
    <n v="0"/>
  </r>
  <r>
    <s v="07"/>
    <s v="TSAP"/>
    <n v="2021"/>
    <n v="5550"/>
    <n v="1"/>
    <s v="FT"/>
    <d v="2021-05-08T00:00:00"/>
    <d v="2021-04-28T00:00:00"/>
    <n v="1373"/>
    <x v="764"/>
    <s v="VIA GUIDO ROSSA N. 3-20010-ARLUNO-MI"/>
    <s v="01550070617"/>
    <s v="04411460639"/>
    <n v="88.3"/>
    <n v="88.3"/>
    <s v="204510010"/>
    <s v=" "/>
    <s v=" "/>
    <s v=" "/>
    <s v="21/307170"/>
    <d v="2021-02-28T00:00:00"/>
    <s v=" "/>
    <d v="2021-03-09T00:00:00"/>
    <s v="9959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3899"/>
    <n v="1"/>
    <s v="FT"/>
    <d v="2021-05-09T00:00:00"/>
    <d v="2021-04-13T00:00:00"/>
    <n v="1373"/>
    <x v="764"/>
    <s v="VIA GUIDO ROSSA N. 3-20010-ARLUNO-MI"/>
    <s v="01550070617"/>
    <s v="04411460639"/>
    <n v="174"/>
    <n v="174"/>
    <s v="204510010"/>
    <s v=" "/>
    <s v=" "/>
    <s v=" "/>
    <s v="21/306941"/>
    <d v="2021-02-28T00:00:00"/>
    <s v=" "/>
    <d v="2021-03-10T00:00:00"/>
    <s v="PARERE DISTRETTO BG - GEBBRAIO - RD/19542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1"/>
    <n v="3900"/>
    <n v="1"/>
    <s v="FT"/>
    <d v="2021-05-09T00:00:00"/>
    <d v="2021-04-13T00:00:00"/>
    <n v="1373"/>
    <x v="764"/>
    <s v="VIA GUIDO ROSSA N. 3-20010-ARLUNO-MI"/>
    <s v="01550070617"/>
    <s v="04411460639"/>
    <n v="3375"/>
    <n v="3375"/>
    <s v="204510010"/>
    <s v=" "/>
    <s v=" "/>
    <s v=" "/>
    <s v="21/306942"/>
    <d v="2021-02-28T00:00:00"/>
    <s v=" "/>
    <d v="2021-03-10T00:00:00"/>
    <s v="PARERE DISTRETTO BG - FEBBRAIO - RD/19542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3375"/>
    <n v="3375"/>
    <n v="3375"/>
    <n v="0"/>
    <n v="0"/>
  </r>
  <r>
    <s v="07"/>
    <s v="TSAP"/>
    <n v="2021"/>
    <n v="3901"/>
    <n v="1"/>
    <s v="FT"/>
    <d v="2021-05-09T00:00:00"/>
    <d v="2021-04-13T00:00:00"/>
    <n v="1373"/>
    <x v="764"/>
    <s v="VIA GUIDO ROSSA N. 3-20010-ARLUNO-MI"/>
    <s v="01550070617"/>
    <s v="04411460639"/>
    <n v="359.95"/>
    <n v="359.95"/>
    <s v="204510010"/>
    <s v=" "/>
    <s v=" "/>
    <s v=" "/>
    <s v="21/306943"/>
    <d v="2021-02-28T00:00:00"/>
    <s v=" "/>
    <d v="2021-03-10T00:00:00"/>
    <s v="PARERE DISTRETTO BG - FEBBRAIO - RD/19544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1"/>
    <n v="3902"/>
    <n v="1"/>
    <s v="FT"/>
    <d v="2021-05-09T00:00:00"/>
    <d v="2021-04-13T00:00:00"/>
    <n v="1373"/>
    <x v="764"/>
    <s v="VIA GUIDO ROSSA N. 3-20010-ARLUNO-MI"/>
    <s v="01550070617"/>
    <s v="04411460639"/>
    <n v="2146.5"/>
    <n v="2146.5"/>
    <s v="204510010"/>
    <s v=" "/>
    <s v=" "/>
    <s v=" "/>
    <s v="21/306944"/>
    <d v="2021-02-28T00:00:00"/>
    <s v=" "/>
    <d v="2021-03-10T00:00:00"/>
    <s v="PARERE DISTRETTO BG - FEBBRAIO - RD/19545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1"/>
    <n v="3903"/>
    <n v="1"/>
    <s v="FT"/>
    <d v="2021-05-09T00:00:00"/>
    <d v="2021-04-13T00:00:00"/>
    <n v="1373"/>
    <x v="764"/>
    <s v="VIA GUIDO ROSSA N. 3-20010-ARLUNO-MI"/>
    <s v="01550070617"/>
    <s v="04411460639"/>
    <n v="2156.4"/>
    <n v="2156.4"/>
    <s v="204510010"/>
    <s v=" "/>
    <s v=" "/>
    <s v=" "/>
    <s v="21/306945"/>
    <d v="2021-02-28T00:00:00"/>
    <s v=" "/>
    <d v="2021-03-10T00:00:00"/>
    <s v="PARERE DISTRETTO BG - FEBBRAIO - RD/19546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1"/>
    <n v="3904"/>
    <n v="1"/>
    <s v="FT"/>
    <d v="2021-05-09T00:00:00"/>
    <d v="2021-04-13T00:00:00"/>
    <n v="1373"/>
    <x v="764"/>
    <s v="VIA GUIDO ROSSA N. 3-20010-ARLUNO-MI"/>
    <s v="01550070617"/>
    <s v="04411460639"/>
    <n v="324"/>
    <n v="324"/>
    <s v="204510010"/>
    <s v=" "/>
    <s v=" "/>
    <s v=" "/>
    <s v="21/306946"/>
    <d v="2021-02-28T00:00:00"/>
    <s v=" "/>
    <d v="2021-03-10T00:00:00"/>
    <s v="PARERE DISTRETTO BG - FEBBRAIO - RD/19548 SATURIMETRO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1"/>
    <n v="3905"/>
    <n v="1"/>
    <s v="FT"/>
    <d v="2021-05-09T00:00:00"/>
    <d v="2021-04-13T00:00:00"/>
    <n v="1373"/>
    <x v="764"/>
    <s v="VIA GUIDO ROSSA N. 3-20010-ARLUNO-MI"/>
    <s v="01550070617"/>
    <s v="04411460639"/>
    <n v="4286.3999999999996"/>
    <n v="4286.3999999999996"/>
    <s v="204510010"/>
    <s v=" "/>
    <s v=" "/>
    <s v=" "/>
    <s v="21/306947"/>
    <d v="2021-02-28T00:00:00"/>
    <s v=" "/>
    <d v="2021-03-10T00:00:00"/>
    <s v="PARERE DISTRETTO BG - FEBBRAIO - RD/19552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4286.3999999999996"/>
    <n v="4286.3999999999996"/>
    <n v="4286.3999999999996"/>
    <n v="0"/>
    <n v="0"/>
  </r>
  <r>
    <s v="07"/>
    <s v="TSAP"/>
    <n v="2021"/>
    <n v="3906"/>
    <n v="1"/>
    <s v="FT"/>
    <d v="2021-05-09T00:00:00"/>
    <d v="2021-04-13T00:00:00"/>
    <n v="1373"/>
    <x v="764"/>
    <s v="VIA GUIDO ROSSA N. 3-20010-ARLUNO-MI"/>
    <s v="01550070617"/>
    <s v="04411460639"/>
    <n v="756"/>
    <n v="756"/>
    <s v="204510010"/>
    <s v=" "/>
    <s v=" "/>
    <s v=" "/>
    <s v="21/306948"/>
    <d v="2021-02-28T00:00:00"/>
    <s v=" "/>
    <d v="2021-03-10T00:00:00"/>
    <s v="PARERE DISTRETTO BG - FEBBRAIO - RD/19542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1"/>
    <n v="3909"/>
    <n v="1"/>
    <s v="FT"/>
    <d v="2021-05-09T00:00:00"/>
    <d v="2021-04-13T00:00:00"/>
    <n v="1373"/>
    <x v="764"/>
    <s v="VIA GUIDO ROSSA N. 3-20010-ARLUNO-MI"/>
    <s v="01550070617"/>
    <s v="04411460639"/>
    <n v="1035"/>
    <n v="1035"/>
    <s v="204510010"/>
    <s v=" "/>
    <s v=" "/>
    <s v=" "/>
    <s v="21/306951"/>
    <d v="2021-02-28T00:00:00"/>
    <s v=" "/>
    <d v="2021-03-10T00:00:00"/>
    <s v="PARERE DISTRETTO BG - FEBBRAIO - RD/19553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035"/>
    <n v="1035"/>
    <n v="1035"/>
    <n v="0"/>
    <n v="0"/>
  </r>
  <r>
    <s v="07"/>
    <s v="TSAP"/>
    <n v="2021"/>
    <n v="3910"/>
    <n v="1"/>
    <s v="FT"/>
    <d v="2021-05-09T00:00:00"/>
    <d v="2021-04-13T00:00:00"/>
    <n v="1373"/>
    <x v="764"/>
    <s v="VIA GUIDO ROSSA N. 3-20010-ARLUNO-MI"/>
    <s v="01550070617"/>
    <s v="04411460639"/>
    <n v="44.7"/>
    <n v="44.7"/>
    <s v="204510010"/>
    <s v=" "/>
    <s v=" "/>
    <s v=" "/>
    <s v="21/306954"/>
    <d v="2021-02-28T00:00:00"/>
    <s v=" "/>
    <d v="2021-03-10T00:00:00"/>
    <s v="PARERE DISTRETTO BG - FEBBRAIO - RD/19553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1"/>
    <n v="3912"/>
    <n v="1"/>
    <s v="FT"/>
    <d v="2021-05-09T00:00:00"/>
    <d v="2021-04-14T00:00:00"/>
    <n v="1373"/>
    <x v="764"/>
    <s v="VIA GUIDO ROSSA N. 3-20010-ARLUNO-MI"/>
    <s v="01550070617"/>
    <s v="04411460639"/>
    <n v="112"/>
    <n v="112"/>
    <s v="204510010"/>
    <s v=" "/>
    <s v=" "/>
    <s v=" "/>
    <s v="21/306953"/>
    <d v="2021-02-28T00:00:00"/>
    <s v=" "/>
    <d v="2021-03-10T00:00:00"/>
    <s v="RD/9921 COMUNICATORE - FEBBRAIO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12"/>
    <n v="112"/>
    <n v="112"/>
    <n v="0"/>
    <n v="0"/>
  </r>
  <r>
    <s v="07"/>
    <s v="TSAP"/>
    <n v="2021"/>
    <n v="3913"/>
    <n v="1"/>
    <s v="FT"/>
    <d v="2021-05-09T00:00:00"/>
    <d v="2021-04-14T00:00:00"/>
    <n v="1373"/>
    <x v="764"/>
    <s v="VIA GUIDO ROSSA N. 3-20010-ARLUNO-MI"/>
    <s v="01550070617"/>
    <s v="04411460639"/>
    <n v="112"/>
    <n v="112"/>
    <s v="204510010"/>
    <s v=" "/>
    <s v=" "/>
    <s v=" "/>
    <s v="21/306955"/>
    <d v="2021-02-28T00:00:00"/>
    <s v=" "/>
    <d v="2021-03-10T00:00:00"/>
    <s v="RD/9933 FEBBRAIO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12"/>
    <n v="112"/>
    <n v="112"/>
    <n v="0"/>
    <n v="0"/>
  </r>
  <r>
    <s v="07"/>
    <s v="TSAP"/>
    <n v="2021"/>
    <n v="3914"/>
    <n v="1"/>
    <s v="FT"/>
    <d v="2021-05-09T00:00:00"/>
    <d v="2021-04-14T00:00:00"/>
    <n v="1373"/>
    <x v="764"/>
    <s v="VIA GUIDO ROSSA N. 3-20010-ARLUNO-MI"/>
    <s v="01550070617"/>
    <s v="04411460639"/>
    <n v="112"/>
    <n v="112"/>
    <s v="204510010"/>
    <s v=" "/>
    <s v=" "/>
    <s v=" "/>
    <s v="21/306956"/>
    <d v="2021-02-28T00:00:00"/>
    <s v=" "/>
    <d v="2021-03-10T00:00:00"/>
    <s v="RD/9942 FEBBRAIO"/>
    <d v="2021-03-30T00:00:00"/>
    <n v="2021"/>
    <n v="478"/>
    <n v="9"/>
    <s v=" "/>
    <s v=" "/>
    <s v=" "/>
    <s v=" "/>
    <s v=" "/>
    <s v=" "/>
    <s v="1"/>
    <x v="6"/>
    <s v="D"/>
    <n v="2021"/>
    <n v="8708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12"/>
    <n v="112"/>
    <n v="112"/>
    <n v="0"/>
    <n v="0"/>
  </r>
  <r>
    <s v="07"/>
    <s v="TSAP"/>
    <n v="2021"/>
    <n v="5378"/>
    <n v="1"/>
    <s v="FT"/>
    <d v="2021-05-09T00:00:00"/>
    <d v="2021-04-26T00:00:00"/>
    <n v="1373"/>
    <x v="764"/>
    <s v="VIA GUIDO ROSSA N. 3-20010-ARLUNO-MI"/>
    <s v="01550070617"/>
    <s v="04411460639"/>
    <n v="6697.5"/>
    <n v="6697.5"/>
    <s v="204510010"/>
    <s v=" "/>
    <s v=" "/>
    <s v=" "/>
    <s v="21/307185"/>
    <d v="2021-02-28T00:00:00"/>
    <s v=" "/>
    <d v="2021-03-10T00:00:00"/>
    <s v="OK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6697.5"/>
    <n v="6697.5"/>
    <n v="6697.5"/>
    <n v="0"/>
    <n v="0"/>
  </r>
  <r>
    <s v="07"/>
    <s v="TSAP"/>
    <n v="2021"/>
    <n v="5381"/>
    <n v="1"/>
    <s v="FT"/>
    <d v="2021-05-09T00:00:00"/>
    <d v="2021-04-26T00:00:00"/>
    <n v="1373"/>
    <x v="764"/>
    <s v="VIA GUIDO ROSSA N. 3-20010-ARLUNO-MI"/>
    <s v="01550070617"/>
    <s v="04411460639"/>
    <n v="1117.5"/>
    <n v="1117.5"/>
    <s v="204510010"/>
    <s v=" "/>
    <s v=" "/>
    <s v=" "/>
    <s v="21/307193"/>
    <d v="2021-02-28T00:00:00"/>
    <s v=" "/>
    <d v="2021-03-10T00:00:00"/>
    <s v="OK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1117.5"/>
    <n v="1117.5"/>
    <n v="1117.5"/>
    <n v="0"/>
    <n v="0"/>
  </r>
  <r>
    <s v="07"/>
    <s v="TSAP"/>
    <n v="2021"/>
    <n v="5388"/>
    <n v="1"/>
    <s v="FT"/>
    <d v="2021-05-09T00:00:00"/>
    <d v="2021-04-26T00:00:00"/>
    <n v="1373"/>
    <x v="764"/>
    <s v="VIA GUIDO ROSSA N. 3-20010-ARLUNO-MI"/>
    <s v="01550070617"/>
    <s v="04411460639"/>
    <n v="348"/>
    <n v="348"/>
    <s v="204510010"/>
    <s v=" "/>
    <s v=" "/>
    <s v=" "/>
    <s v="21/307179"/>
    <d v="2021-02-28T00:00:00"/>
    <s v=" "/>
    <d v="2021-03-10T00:00:00"/>
    <s v="22475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1"/>
    <n v="5389"/>
    <n v="1"/>
    <s v="FT"/>
    <d v="2021-05-09T00:00:00"/>
    <d v="2021-04-26T00:00:00"/>
    <n v="1373"/>
    <x v="764"/>
    <s v="VIA GUIDO ROSSA N. 3-20010-ARLUNO-MI"/>
    <s v="01550070617"/>
    <s v="04411460639"/>
    <n v="112"/>
    <n v="112"/>
    <s v="204510010"/>
    <s v=" "/>
    <s v=" "/>
    <s v=" "/>
    <s v="21/307198"/>
    <d v="2021-02-28T00:00:00"/>
    <s v=" "/>
    <d v="2021-03-10T00:00:00"/>
    <s v="9935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112"/>
    <n v="112"/>
    <n v="112"/>
    <n v="0"/>
    <n v="0"/>
  </r>
  <r>
    <s v="07"/>
    <s v="TSAP"/>
    <n v="2021"/>
    <n v="5390"/>
    <n v="1"/>
    <s v="FT"/>
    <d v="2021-05-09T00:00:00"/>
    <d v="2021-04-26T00:00:00"/>
    <n v="1373"/>
    <x v="764"/>
    <s v="VIA GUIDO ROSSA N. 3-20010-ARLUNO-MI"/>
    <s v="01550070617"/>
    <s v="04411460639"/>
    <n v="2156.4"/>
    <n v="2156.4"/>
    <s v="204510010"/>
    <s v=" "/>
    <s v=" "/>
    <s v=" "/>
    <s v="21/307183"/>
    <d v="2021-02-28T00:00:00"/>
    <s v=" "/>
    <d v="2021-03-10T00:00:00"/>
    <s v="22477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2156.4"/>
    <n v="2156.4"/>
    <n v="2156.4"/>
    <n v="0"/>
    <n v="0"/>
  </r>
  <r>
    <s v="07"/>
    <s v="TSAP"/>
    <n v="2021"/>
    <n v="5391"/>
    <n v="1"/>
    <s v="FT"/>
    <d v="2021-05-09T00:00:00"/>
    <d v="2021-04-26T00:00:00"/>
    <n v="1373"/>
    <x v="764"/>
    <s v="VIA GUIDO ROSSA N. 3-20010-ARLUNO-MI"/>
    <s v="01550070617"/>
    <s v="04411460639"/>
    <n v="535.79999999999995"/>
    <n v="535.79999999999995"/>
    <s v="204510010"/>
    <s v=" "/>
    <s v=" "/>
    <s v=" "/>
    <s v="21/307190"/>
    <d v="2021-02-28T00:00:00"/>
    <s v=" "/>
    <d v="2021-03-10T00:00:00"/>
    <s v="22488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1"/>
    <n v="5392"/>
    <n v="1"/>
    <s v="FT"/>
    <d v="2021-05-09T00:00:00"/>
    <d v="2021-04-26T00:00:00"/>
    <n v="1373"/>
    <x v="764"/>
    <s v="VIA GUIDO ROSSA N. 3-20010-ARLUNO-MI"/>
    <s v="01550070617"/>
    <s v="04411460639"/>
    <n v="2146.5"/>
    <n v="2146.5"/>
    <s v="204510010"/>
    <s v=" "/>
    <s v=" "/>
    <s v=" "/>
    <s v="21/307182"/>
    <d v="2021-02-28T00:00:00"/>
    <s v=" "/>
    <d v="2021-03-10T00:00:00"/>
    <s v="22487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2146.5"/>
    <n v="2146.5"/>
    <n v="2146.5"/>
    <n v="0"/>
    <n v="0"/>
  </r>
  <r>
    <s v="07"/>
    <s v="TSAP"/>
    <n v="2021"/>
    <n v="5394"/>
    <n v="1"/>
    <s v="FT"/>
    <d v="2021-05-09T00:00:00"/>
    <d v="2021-04-26T00:00:00"/>
    <n v="1373"/>
    <x v="764"/>
    <s v="VIA GUIDO ROSSA N. 3-20010-ARLUNO-MI"/>
    <s v="01550070617"/>
    <s v="04411460639"/>
    <n v="2152.8000000000002"/>
    <n v="2152.8000000000002"/>
    <s v="204510010"/>
    <s v=" "/>
    <s v=" "/>
    <s v=" "/>
    <s v="21/307189"/>
    <d v="2021-02-28T00:00:00"/>
    <s v=" "/>
    <d v="2021-03-10T00:00:00"/>
    <s v="22493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2152.8000000000002"/>
    <n v="2152.8000000000002"/>
    <n v="2152.8000000000002"/>
    <n v="0"/>
    <n v="0"/>
  </r>
  <r>
    <s v="07"/>
    <s v="TSAP"/>
    <n v="2021"/>
    <n v="5395"/>
    <n v="1"/>
    <s v="FT"/>
    <d v="2021-05-09T00:00:00"/>
    <d v="2021-04-26T00:00:00"/>
    <n v="1373"/>
    <x v="764"/>
    <s v="VIA GUIDO ROSSA N. 3-20010-ARLUNO-MI"/>
    <s v="01550070617"/>
    <s v="04411460639"/>
    <n v="3750"/>
    <n v="3750"/>
    <s v="204510010"/>
    <s v=" "/>
    <s v=" "/>
    <s v=" "/>
    <s v="21/307180"/>
    <d v="2021-02-28T00:00:00"/>
    <s v=" "/>
    <d v="2021-03-10T00:00:00"/>
    <s v="22475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3750"/>
    <n v="3750"/>
    <n v="3750"/>
    <n v="0"/>
    <n v="0"/>
  </r>
  <r>
    <s v="07"/>
    <s v="TSAP"/>
    <n v="2021"/>
    <n v="5398"/>
    <n v="1"/>
    <s v="FT"/>
    <d v="2021-05-09T00:00:00"/>
    <d v="2021-04-26T00:00:00"/>
    <n v="1373"/>
    <x v="764"/>
    <s v="VIA GUIDO ROSSA N. 3-20010-ARLUNO-MI"/>
    <s v="01550070617"/>
    <s v="04411460639"/>
    <n v="408.8"/>
    <n v="408.8"/>
    <s v="204510010"/>
    <s v=" "/>
    <s v=" "/>
    <s v=" "/>
    <s v="21/307197"/>
    <d v="2021-02-28T00:00:00"/>
    <s v=" "/>
    <d v="2021-03-10T00:00:00"/>
    <s v="9941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408.8"/>
    <n v="408.8"/>
    <n v="408.8"/>
    <n v="0"/>
    <n v="0"/>
  </r>
  <r>
    <s v="07"/>
    <s v="TSAP"/>
    <n v="2021"/>
    <n v="5399"/>
    <n v="1"/>
    <s v="FT"/>
    <d v="2021-05-09T00:00:00"/>
    <d v="2021-04-26T00:00:00"/>
    <n v="1373"/>
    <x v="764"/>
    <s v="VIA GUIDO ROSSA N. 3-20010-ARLUNO-MI"/>
    <s v="01550070617"/>
    <s v="04411460639"/>
    <n v="204.4"/>
    <n v="204.4"/>
    <s v="204510010"/>
    <s v=" "/>
    <s v=" "/>
    <s v=" "/>
    <s v="21/307194"/>
    <d v="2021-02-28T00:00:00"/>
    <s v=" "/>
    <d v="2021-03-10T00:00:00"/>
    <s v="9934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204.4"/>
    <n v="204.4"/>
    <n v="204.4"/>
    <n v="0"/>
    <n v="0"/>
  </r>
  <r>
    <s v="07"/>
    <s v="TSAP"/>
    <n v="2021"/>
    <n v="5401"/>
    <n v="1"/>
    <s v="FT"/>
    <d v="2021-05-09T00:00:00"/>
    <d v="2021-04-26T00:00:00"/>
    <n v="1373"/>
    <x v="764"/>
    <s v="VIA GUIDO ROSSA N. 3-20010-ARLUNO-MI"/>
    <s v="01550070617"/>
    <s v="04411460639"/>
    <n v="219"/>
    <n v="219"/>
    <s v="204510010"/>
    <s v=" "/>
    <s v=" "/>
    <s v=" "/>
    <s v="21/307192"/>
    <d v="2021-02-28T00:00:00"/>
    <s v=" "/>
    <d v="2021-03-10T00:00:00"/>
    <s v="9953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5406"/>
    <n v="1"/>
    <s v="FT"/>
    <d v="2021-05-09T00:00:00"/>
    <d v="2021-04-26T00:00:00"/>
    <n v="1373"/>
    <x v="764"/>
    <s v="VIA GUIDO ROSSA N. 3-20010-ARLUNO-MI"/>
    <s v="01550070617"/>
    <s v="04411460639"/>
    <n v="267.89999999999998"/>
    <n v="267.89999999999998"/>
    <s v="204510010"/>
    <s v=" "/>
    <s v=" "/>
    <s v=" "/>
    <s v="21/307195"/>
    <d v="2021-02-28T00:00:00"/>
    <s v=" "/>
    <d v="2021-03-10T00:00:00"/>
    <s v="9977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1"/>
    <n v="5407"/>
    <n v="1"/>
    <s v="FT"/>
    <d v="2021-05-09T00:00:00"/>
    <d v="2021-04-26T00:00:00"/>
    <n v="1373"/>
    <x v="764"/>
    <s v="VIA GUIDO ROSSA N. 3-20010-ARLUNO-MI"/>
    <s v="01550070617"/>
    <s v="04411460639"/>
    <n v="810"/>
    <n v="810"/>
    <s v="204510010"/>
    <s v=" "/>
    <s v=" "/>
    <s v=" "/>
    <s v="21/307184"/>
    <d v="2021-02-28T00:00:00"/>
    <s v=" "/>
    <d v="2021-03-10T00:00:00"/>
    <s v="22498"/>
    <d v="2021-04-26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PO ISTRUTTORIA-AREA TERR-ASST BG OVEST-PROT"/>
    <s v="707210110"/>
    <s v="2"/>
    <s v="bonifico"/>
    <n v="810"/>
    <n v="810"/>
    <n v="810"/>
    <n v="0"/>
    <n v="0"/>
  </r>
  <r>
    <s v="07"/>
    <s v="TSAP"/>
    <n v="2021"/>
    <n v="5497"/>
    <n v="1"/>
    <s v="FT"/>
    <d v="2021-05-09T00:00:00"/>
    <d v="2021-04-27T00:00:00"/>
    <n v="1373"/>
    <x v="764"/>
    <s v="VIA GUIDO ROSSA N. 3-20010-ARLUNO-MI"/>
    <s v="01550070617"/>
    <s v="04411460639"/>
    <n v="88.3"/>
    <n v="88.3"/>
    <s v="204510010"/>
    <s v=" "/>
    <s v=" "/>
    <s v=" "/>
    <s v="21/307174"/>
    <d v="2021-02-28T00:00:00"/>
    <s v=" "/>
    <d v="2021-03-10T00:00:00"/>
    <s v="9963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499"/>
    <n v="1"/>
    <s v="FT"/>
    <d v="2021-05-09T00:00:00"/>
    <d v="2021-04-27T00:00:00"/>
    <n v="1373"/>
    <x v="764"/>
    <s v="VIA GUIDO ROSSA N. 3-20010-ARLUNO-MI"/>
    <s v="01550070617"/>
    <s v="04411460639"/>
    <n v="1573.2"/>
    <n v="1573.2"/>
    <s v="204510010"/>
    <s v=" "/>
    <s v=" "/>
    <s v=" "/>
    <s v="21/307164"/>
    <d v="2021-02-28T00:00:00"/>
    <s v=" "/>
    <d v="2021-03-10T00:00:00"/>
    <s v="22384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573.2"/>
    <n v="1573.2"/>
    <n v="1573.2"/>
    <n v="0"/>
    <n v="0"/>
  </r>
  <r>
    <s v="07"/>
    <s v="TSAP"/>
    <n v="2021"/>
    <n v="5501"/>
    <n v="1"/>
    <s v="FT"/>
    <d v="2021-05-09T00:00:00"/>
    <d v="2021-04-27T00:00:00"/>
    <n v="1373"/>
    <x v="764"/>
    <s v="VIA GUIDO ROSSA N. 3-20010-ARLUNO-MI"/>
    <s v="01550070617"/>
    <s v="04411460639"/>
    <n v="88.3"/>
    <n v="88.3"/>
    <s v="204510010"/>
    <s v=" "/>
    <s v=" "/>
    <s v=" "/>
    <s v="21/307167"/>
    <d v="2021-02-28T00:00:00"/>
    <s v=" "/>
    <d v="2021-03-10T00:00:00"/>
    <s v="9956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502"/>
    <n v="1"/>
    <s v="FT"/>
    <d v="2021-05-09T00:00:00"/>
    <d v="2021-04-27T00:00:00"/>
    <n v="1373"/>
    <x v="764"/>
    <s v="VIA GUIDO ROSSA N. 3-20010-ARLUNO-MI"/>
    <s v="01550070617"/>
    <s v="04411460639"/>
    <n v="3577.5"/>
    <n v="3577.5"/>
    <s v="204510010"/>
    <s v=" "/>
    <s v=" "/>
    <s v=" "/>
    <s v="21/307159"/>
    <d v="2021-02-28T00:00:00"/>
    <s v=" "/>
    <d v="2021-03-10T00:00:00"/>
    <s v="22359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577.5"/>
    <n v="3577.5"/>
    <n v="3577.5"/>
    <n v="0"/>
    <n v="0"/>
  </r>
  <r>
    <s v="07"/>
    <s v="TSAP"/>
    <n v="2021"/>
    <n v="5511"/>
    <n v="1"/>
    <s v="FT"/>
    <d v="2021-05-09T00:00:00"/>
    <d v="2021-04-27T00:00:00"/>
    <n v="1373"/>
    <x v="764"/>
    <s v="VIA GUIDO ROSSA N. 3-20010-ARLUNO-MI"/>
    <s v="01550070617"/>
    <s v="04411460639"/>
    <n v="89.4"/>
    <n v="89.4"/>
    <s v="204510010"/>
    <s v=" "/>
    <s v=" "/>
    <s v=" "/>
    <s v="21/307169"/>
    <d v="2021-02-28T00:00:00"/>
    <s v=" "/>
    <d v="2021-03-10T00:00:00"/>
    <s v="22384"/>
    <d v="2021-04-27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9.4"/>
    <n v="89.4"/>
    <n v="89.4"/>
    <n v="0"/>
    <n v="0"/>
  </r>
  <r>
    <s v="07"/>
    <s v="TSAP"/>
    <n v="2021"/>
    <n v="5542"/>
    <n v="1"/>
    <s v="FT"/>
    <d v="2021-05-09T00:00:00"/>
    <d v="2021-04-28T00:00:00"/>
    <n v="1373"/>
    <x v="764"/>
    <s v="VIA GUIDO ROSSA N. 3-20010-ARLUNO-MI"/>
    <s v="01550070617"/>
    <s v="04411460639"/>
    <n v="850"/>
    <n v="850"/>
    <s v="204510010"/>
    <s v=" "/>
    <s v=" "/>
    <s v=" "/>
    <s v="21/307165"/>
    <d v="2021-02-28T00:00:00"/>
    <s v=" "/>
    <d v="2021-03-10T00:00:00"/>
    <s v="22383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50"/>
    <n v="850"/>
    <n v="850"/>
    <n v="0"/>
    <n v="0"/>
  </r>
  <r>
    <s v="07"/>
    <s v="TSAP"/>
    <n v="2021"/>
    <n v="5544"/>
    <n v="1"/>
    <s v="FT"/>
    <d v="2021-05-09T00:00:00"/>
    <d v="2021-04-28T00:00:00"/>
    <n v="1373"/>
    <x v="764"/>
    <s v="VIA GUIDO ROSSA N. 3-20010-ARLUNO-MI"/>
    <s v="01550070617"/>
    <s v="04411460639"/>
    <n v="41.4"/>
    <n v="41.4"/>
    <s v="204510010"/>
    <s v=" "/>
    <s v=" "/>
    <s v=" "/>
    <s v="21/307163"/>
    <d v="2021-02-28T00:00:00"/>
    <s v=" "/>
    <d v="2021-03-10T00:00:00"/>
    <s v="22384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1"/>
    <n v="5545"/>
    <n v="1"/>
    <s v="FT"/>
    <d v="2021-05-09T00:00:00"/>
    <d v="2021-04-28T00:00:00"/>
    <n v="1373"/>
    <x v="764"/>
    <s v="VIA GUIDO ROSSA N. 3-20010-ARLUNO-MI"/>
    <s v="01550070617"/>
    <s v="04411460639"/>
    <n v="112"/>
    <n v="112"/>
    <s v="204510010"/>
    <s v=" "/>
    <s v=" "/>
    <s v=" "/>
    <s v="21/307177"/>
    <d v="2021-02-28T00:00:00"/>
    <s v=" "/>
    <d v="2021-03-10T00:00:00"/>
    <s v="9949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12"/>
    <n v="112"/>
    <n v="112"/>
    <n v="0"/>
    <n v="0"/>
  </r>
  <r>
    <s v="07"/>
    <s v="TSAP"/>
    <n v="2021"/>
    <n v="5548"/>
    <n v="1"/>
    <s v="FT"/>
    <d v="2021-05-09T00:00:00"/>
    <d v="2021-04-28T00:00:00"/>
    <n v="1373"/>
    <x v="764"/>
    <s v="VIA GUIDO ROSSA N. 3-20010-ARLUNO-MI"/>
    <s v="01550070617"/>
    <s v="04411460639"/>
    <n v="261"/>
    <n v="261"/>
    <s v="204510010"/>
    <s v=" "/>
    <s v=" "/>
    <s v=" "/>
    <s v="21/307157"/>
    <d v="2021-02-28T00:00:00"/>
    <s v=" "/>
    <d v="2021-03-10T00:00:00"/>
    <s v="22358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1"/>
    <n v="5259"/>
    <n v="1"/>
    <s v="FT"/>
    <d v="2021-06-12T00:00:00"/>
    <d v="2021-04-23T00:00:00"/>
    <n v="1373"/>
    <x v="764"/>
    <s v="VIA GUIDO ROSSA N. 3-20010-ARLUNO-MI"/>
    <s v="01550070617"/>
    <s v="04411460639"/>
    <n v="174"/>
    <n v="174"/>
    <s v="204510010"/>
    <s v=" "/>
    <s v=" "/>
    <s v=" "/>
    <s v="21/311539"/>
    <d v="2021-03-31T00:00:00"/>
    <s v=" "/>
    <d v="2021-04-13T00:00:00"/>
    <s v="PARERE DISTRETTO BG - MARZO - RD/23918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1"/>
    <n v="5260"/>
    <n v="1"/>
    <s v="FT"/>
    <d v="2021-06-12T00:00:00"/>
    <d v="2021-04-23T00:00:00"/>
    <n v="1373"/>
    <x v="764"/>
    <s v="VIA GUIDO ROSSA N. 3-20010-ARLUNO-MI"/>
    <s v="01550070617"/>
    <s v="04411460639"/>
    <n v="3375"/>
    <n v="3375"/>
    <s v="204510010"/>
    <s v=" "/>
    <s v=" "/>
    <s v=" "/>
    <s v="21/311540"/>
    <d v="2021-03-31T00:00:00"/>
    <s v=" "/>
    <d v="2021-04-13T00:00:00"/>
    <s v="PARERE DISTRETTO BG - MARZO - RD/23918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3375"/>
    <n v="3375"/>
    <n v="3375"/>
    <n v="0"/>
    <n v="0"/>
  </r>
  <r>
    <s v="07"/>
    <s v="TSAP"/>
    <n v="2021"/>
    <n v="5261"/>
    <n v="1"/>
    <s v="FT"/>
    <d v="2021-06-12T00:00:00"/>
    <d v="2021-04-23T00:00:00"/>
    <n v="1373"/>
    <x v="764"/>
    <s v="VIA GUIDO ROSSA N. 3-20010-ARLUNO-MI"/>
    <s v="01550070617"/>
    <s v="04411460639"/>
    <n v="756"/>
    <n v="756"/>
    <s v="204510010"/>
    <s v=" "/>
    <s v=" "/>
    <s v=" "/>
    <s v="21/311546"/>
    <d v="2021-03-31T00:00:00"/>
    <s v=" "/>
    <d v="2021-04-13T00:00:00"/>
    <s v="PARERE DISTRETTO BG - MARZO - RD/23918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1"/>
    <n v="5262"/>
    <n v="1"/>
    <s v="FT"/>
    <d v="2021-06-12T00:00:00"/>
    <d v="2021-04-23T00:00:00"/>
    <n v="1373"/>
    <x v="764"/>
    <s v="VIA GUIDO ROSSA N. 3-20010-ARLUNO-MI"/>
    <s v="01550070617"/>
    <s v="04411460639"/>
    <n v="359.95"/>
    <n v="359.95"/>
    <s v="204510010"/>
    <s v=" "/>
    <s v=" "/>
    <s v=" "/>
    <s v="21/311541"/>
    <d v="2021-03-31T00:00:00"/>
    <s v=" "/>
    <d v="2021-04-13T00:00:00"/>
    <s v="PARERE DISTRETTO BG - MARZO - RD/23921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1"/>
    <n v="5263"/>
    <n v="1"/>
    <s v="FT"/>
    <d v="2021-06-12T00:00:00"/>
    <d v="2021-04-23T00:00:00"/>
    <n v="1373"/>
    <x v="764"/>
    <s v="VIA GUIDO ROSSA N. 3-20010-ARLUNO-MI"/>
    <s v="01550070617"/>
    <s v="04411460639"/>
    <n v="2146.5"/>
    <n v="2146.5"/>
    <s v="204510010"/>
    <s v=" "/>
    <s v=" "/>
    <s v=" "/>
    <s v="21/311542"/>
    <d v="2021-03-31T00:00:00"/>
    <s v=" "/>
    <d v="2021-04-13T00:00:00"/>
    <s v="PARERE DISTRETTO BG - MARZO - RD/23927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1"/>
    <n v="5264"/>
    <n v="1"/>
    <s v="FT"/>
    <d v="2021-06-12T00:00:00"/>
    <d v="2021-04-23T00:00:00"/>
    <n v="1373"/>
    <x v="764"/>
    <s v="VIA GUIDO ROSSA N. 3-20010-ARLUNO-MI"/>
    <s v="01550070617"/>
    <s v="04411460639"/>
    <n v="2156.4"/>
    <n v="2156.4"/>
    <s v="204510010"/>
    <s v=" "/>
    <s v=" "/>
    <s v=" "/>
    <s v="21/311543"/>
    <d v="2021-03-31T00:00:00"/>
    <s v=" "/>
    <d v="2021-04-13T00:00:00"/>
    <s v="PARERE DISTRETTO BG - MARZO - RD/23938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1"/>
    <n v="5265"/>
    <n v="1"/>
    <s v="FT"/>
    <d v="2021-06-12T00:00:00"/>
    <d v="2021-04-23T00:00:00"/>
    <n v="1373"/>
    <x v="764"/>
    <s v="VIA GUIDO ROSSA N. 3-20010-ARLUNO-MI"/>
    <s v="01550070617"/>
    <s v="04411460639"/>
    <n v="4286.3999999999996"/>
    <n v="4286.3999999999996"/>
    <s v="204510010"/>
    <s v=" "/>
    <s v=" "/>
    <s v=" "/>
    <s v="21/311545"/>
    <d v="2021-03-31T00:00:00"/>
    <s v=" "/>
    <d v="2021-04-13T00:00:00"/>
    <s v="PARERE DISTRETTO BG - MARZO - RD/24064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286.3999999999996"/>
    <n v="4286.3999999999996"/>
    <n v="4286.3999999999996"/>
    <n v="0"/>
    <n v="0"/>
  </r>
  <r>
    <s v="07"/>
    <s v="TSAP"/>
    <n v="2021"/>
    <n v="5266"/>
    <n v="1"/>
    <s v="FT"/>
    <d v="2021-06-12T00:00:00"/>
    <d v="2021-04-23T00:00:00"/>
    <n v="1373"/>
    <x v="764"/>
    <s v="VIA GUIDO ROSSA N. 3-20010-ARLUNO-MI"/>
    <s v="01550070617"/>
    <s v="04411460639"/>
    <n v="680"/>
    <n v="680"/>
    <s v="204510010"/>
    <s v=" "/>
    <s v=" "/>
    <s v=" "/>
    <s v="21/311547"/>
    <d v="2021-03-31T00:00:00"/>
    <s v=" "/>
    <d v="2021-04-13T00:00:00"/>
    <s v="PARERE DISTRETTO BG - MARZO - RD/24064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680"/>
    <n v="680"/>
    <n v="680"/>
    <n v="0"/>
    <n v="0"/>
  </r>
  <r>
    <s v="07"/>
    <s v="TSAP"/>
    <n v="2021"/>
    <n v="5267"/>
    <n v="1"/>
    <s v="FT"/>
    <d v="2021-06-12T00:00:00"/>
    <d v="2021-04-23T00:00:00"/>
    <n v="1373"/>
    <x v="764"/>
    <s v="VIA GUIDO ROSSA N. 3-20010-ARLUNO-MI"/>
    <s v="01550070617"/>
    <s v="04411460639"/>
    <n v="124.2"/>
    <n v="124.2"/>
    <s v="204510010"/>
    <s v=" "/>
    <s v=" "/>
    <s v=" "/>
    <s v="21/311548"/>
    <d v="2021-03-31T00:00:00"/>
    <s v=" "/>
    <d v="2021-04-13T00:00:00"/>
    <s v="PARERE DISTRETTO BG - MARZO - RD/24072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1"/>
    <n v="5268"/>
    <n v="1"/>
    <s v="FT"/>
    <d v="2021-06-12T00:00:00"/>
    <d v="2021-04-23T00:00:00"/>
    <n v="1373"/>
    <x v="764"/>
    <s v="VIA GUIDO ROSSA N. 3-20010-ARLUNO-MI"/>
    <s v="01550070617"/>
    <s v="04411460639"/>
    <n v="1035"/>
    <n v="1035"/>
    <s v="204510010"/>
    <s v=" "/>
    <s v=" "/>
    <s v=" "/>
    <s v="21/311549"/>
    <d v="2021-03-31T00:00:00"/>
    <s v=" "/>
    <d v="2021-04-13T00:00:00"/>
    <s v="PARERE DISTRETTO BG - MARZO - RD/24072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035"/>
    <n v="1035"/>
    <n v="1035"/>
    <n v="0"/>
    <n v="0"/>
  </r>
  <r>
    <s v="07"/>
    <s v="TSAP"/>
    <n v="2021"/>
    <n v="5269"/>
    <n v="1"/>
    <s v="FT"/>
    <d v="2021-06-12T00:00:00"/>
    <d v="2021-04-23T00:00:00"/>
    <n v="1373"/>
    <x v="764"/>
    <s v="VIA GUIDO ROSSA N. 3-20010-ARLUNO-MI"/>
    <s v="01550070617"/>
    <s v="04411460639"/>
    <n v="44.7"/>
    <n v="44.7"/>
    <s v="204510010"/>
    <s v=" "/>
    <s v=" "/>
    <s v=" "/>
    <s v="21/311552"/>
    <d v="2021-03-31T00:00:00"/>
    <s v=" "/>
    <d v="2021-04-13T00:00:00"/>
    <s v="PARERE DISTRETTO BG - MARZO - RD/24072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1"/>
    <n v="5270"/>
    <n v="1"/>
    <s v="FT"/>
    <d v="2021-06-12T00:00:00"/>
    <d v="2021-04-23T00:00:00"/>
    <n v="1373"/>
    <x v="764"/>
    <s v="VIA GUIDO ROSSA N. 3-20010-ARLUNO-MI"/>
    <s v="01550070617"/>
    <s v="04411460639"/>
    <n v="324"/>
    <n v="324"/>
    <s v="204510010"/>
    <s v=" "/>
    <s v=" "/>
    <s v=" "/>
    <s v="21/311544"/>
    <d v="2021-03-31T00:00:00"/>
    <s v=" "/>
    <d v="2021-04-13T00:00:00"/>
    <s v="PARERE DISTRETTO BG - MARZO - RD/24081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1"/>
    <n v="5271"/>
    <n v="1"/>
    <s v="FT"/>
    <d v="2021-06-12T00:00:00"/>
    <d v="2021-04-23T00:00:00"/>
    <n v="1373"/>
    <x v="764"/>
    <s v="VIA GUIDO ROSSA N. 3-20010-ARLUNO-MI"/>
    <s v="01550070617"/>
    <s v="04411460639"/>
    <n v="1400"/>
    <n v="1400"/>
    <s v="204510010"/>
    <s v=" "/>
    <s v=" "/>
    <s v=" "/>
    <s v="21/308588"/>
    <d v="2021-03-23T00:00:00"/>
    <s v=" "/>
    <d v="2021-04-13T00:00:00"/>
    <s v="RD/5241 VITTORIA 277/9"/>
    <d v="2021-04-23T00:00:00"/>
    <n v="2021"/>
    <n v="277"/>
    <n v="9"/>
    <s v=" "/>
    <s v=" "/>
    <s v=" "/>
    <s v=" "/>
    <s v=" "/>
    <s v=" "/>
    <s v="1"/>
    <x v="2"/>
    <s v="D"/>
    <n v="2021"/>
    <n v="9385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1400"/>
    <n v="1400"/>
    <n v="1400"/>
    <n v="0"/>
    <n v="0"/>
  </r>
  <r>
    <s v="07"/>
    <s v="TSAP"/>
    <n v="2021"/>
    <n v="5272"/>
    <n v="1"/>
    <s v="FT"/>
    <d v="2021-06-12T00:00:00"/>
    <d v="2021-04-23T00:00:00"/>
    <n v="1373"/>
    <x v="764"/>
    <s v="VIA GUIDO ROSSA N. 3-20010-ARLUNO-MI"/>
    <s v="01550070617"/>
    <s v="04411460639"/>
    <n v="88.3"/>
    <n v="88.3"/>
    <s v="204510010"/>
    <s v=" "/>
    <s v=" "/>
    <s v=" "/>
    <s v="21/311550"/>
    <d v="2021-03-31T00:00:00"/>
    <s v=" "/>
    <d v="2021-04-13T00:00:00"/>
    <s v="RD/vari Vittoria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5272"/>
    <n v="2"/>
    <s v="FT"/>
    <d v="2021-06-12T00:00:00"/>
    <d v="2021-04-23T00:00:00"/>
    <n v="1373"/>
    <x v="764"/>
    <s v="VIA GUIDO ROSSA N. 3-20010-ARLUNO-MI"/>
    <s v="01550070617"/>
    <s v="04411460639"/>
    <n v="1677.7"/>
    <n v="1677.7"/>
    <s v="204510010"/>
    <s v=" "/>
    <s v=" "/>
    <s v=" "/>
    <s v="21/311550"/>
    <d v="2021-03-31T00:00:00"/>
    <s v=" "/>
    <d v="2021-04-13T00:00:00"/>
    <s v="RD/vari Vittoria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677.7"/>
    <n v="1677.7"/>
    <n v="1677.7"/>
    <n v="0"/>
    <n v="0"/>
  </r>
  <r>
    <s v="07"/>
    <s v="TSAP"/>
    <n v="2021"/>
    <n v="5273"/>
    <n v="1"/>
    <s v="FT"/>
    <d v="2021-06-12T00:00:00"/>
    <d v="2021-04-23T00:00:00"/>
    <n v="1373"/>
    <x v="764"/>
    <s v="VIA GUIDO ROSSA N. 3-20010-ARLUNO-MI"/>
    <s v="01550070617"/>
    <s v="04411460639"/>
    <n v="124"/>
    <n v="124"/>
    <s v="204510010"/>
    <s v=" "/>
    <s v=" "/>
    <s v=" "/>
    <s v="21/311551"/>
    <d v="2021-03-31T00:00:00"/>
    <s v=" "/>
    <d v="2021-04-13T00:00:00"/>
    <s v="RD/9921 CACCIAGUERRA -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5274"/>
    <n v="1"/>
    <s v="FT"/>
    <d v="2021-06-12T00:00:00"/>
    <d v="2021-04-23T00:00:00"/>
    <n v="1373"/>
    <x v="764"/>
    <s v="VIA GUIDO ROSSA N. 3-20010-ARLUNO-MI"/>
    <s v="01550070617"/>
    <s v="04411460639"/>
    <n v="124"/>
    <n v="124"/>
    <s v="204510010"/>
    <s v=" "/>
    <s v=" "/>
    <s v=" "/>
    <s v="21/311553"/>
    <d v="2021-03-31T00:00:00"/>
    <s v=" "/>
    <d v="2021-04-13T00:00:00"/>
    <s v="RD/9933 GRANTALIANO -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5275"/>
    <n v="1"/>
    <s v="FT"/>
    <d v="2021-06-12T00:00:00"/>
    <d v="2021-04-23T00:00:00"/>
    <n v="1373"/>
    <x v="764"/>
    <s v="VIA GUIDO ROSSA N. 3-20010-ARLUNO-MI"/>
    <s v="01550070617"/>
    <s v="04411460639"/>
    <n v="124"/>
    <n v="124"/>
    <s v="204510010"/>
    <s v=" "/>
    <s v=" "/>
    <s v=" "/>
    <s v="21/311554"/>
    <d v="2021-03-31T00:00:00"/>
    <s v=" "/>
    <d v="2021-04-13T00:00:00"/>
    <s v="RD/9942 - MAZZOLA PIETRO -"/>
    <d v="2021-04-23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5276"/>
    <n v="1"/>
    <s v="FT"/>
    <d v="2021-06-12T00:00:00"/>
    <d v="2021-04-23T00:00:00"/>
    <n v="1373"/>
    <x v="764"/>
    <s v="VIA GUIDO ROSSA N. 3-20010-ARLUNO-MI"/>
    <s v="01550070617"/>
    <s v="04411460639"/>
    <n v="124"/>
    <n v="124"/>
    <s v="204510010"/>
    <s v=" "/>
    <s v=" "/>
    <s v=" "/>
    <s v="21/311555"/>
    <d v="2021-03-31T00:00:00"/>
    <s v=" "/>
    <d v="2021-04-13T00:00:00"/>
    <s v="RD/9930 RUGGERI GIACOMINO -"/>
    <d v="2021-04-23T00:00:00"/>
    <n v="2021"/>
    <n v="478"/>
    <n v="9"/>
    <s v=" "/>
    <s v=" "/>
    <s v=" "/>
    <s v=" "/>
    <s v=" "/>
    <s v=" "/>
    <s v="1"/>
    <x v="6"/>
    <s v="D"/>
    <n v="2021"/>
    <n v="9234"/>
    <s v="C"/>
    <d v="2021-05-04T00:00:00"/>
    <d v="2021-04-29T00:00:00"/>
    <s v=" 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5605"/>
    <n v="1"/>
    <s v="FT"/>
    <d v="2021-06-12T00:00:00"/>
    <d v="2021-04-28T00:00:00"/>
    <n v="1373"/>
    <x v="764"/>
    <s v="VIA GUIDO ROSSA N. 3-20010-ARLUNO-MI"/>
    <s v="01550070617"/>
    <s v="04411460639"/>
    <n v="134.1"/>
    <n v="134.1"/>
    <s v="204510010"/>
    <s v=" "/>
    <s v=" "/>
    <s v=" "/>
    <s v="21/311769"/>
    <d v="2021-03-31T00:00:00"/>
    <s v=" "/>
    <d v="2021-04-13T00:00:00"/>
    <s v="24119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34.1"/>
    <n v="134.1"/>
    <n v="134.1"/>
    <n v="0"/>
    <n v="0"/>
  </r>
  <r>
    <s v="07"/>
    <s v="TSAP"/>
    <n v="2021"/>
    <n v="5606"/>
    <n v="1"/>
    <s v="FT"/>
    <d v="2021-06-12T00:00:00"/>
    <d v="2021-04-28T00:00:00"/>
    <n v="1373"/>
    <x v="764"/>
    <s v="VIA GUIDO ROSSA N. 3-20010-ARLUNO-MI"/>
    <s v="01550070617"/>
    <s v="04411460639"/>
    <n v="756"/>
    <n v="756"/>
    <s v="204510010"/>
    <s v=" "/>
    <s v=" "/>
    <s v=" "/>
    <s v="21/311760"/>
    <d v="2021-03-31T00:00:00"/>
    <s v=" "/>
    <d v="2021-04-13T00:00:00"/>
    <s v="24120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756"/>
    <n v="756"/>
    <n v="756"/>
    <n v="0"/>
    <n v="0"/>
  </r>
  <r>
    <s v="07"/>
    <s v="TSAP"/>
    <n v="2021"/>
    <n v="5607"/>
    <n v="1"/>
    <s v="FT"/>
    <d v="2021-06-12T00:00:00"/>
    <d v="2021-04-28T00:00:00"/>
    <n v="1373"/>
    <x v="764"/>
    <s v="VIA GUIDO ROSSA N. 3-20010-ARLUNO-MI"/>
    <s v="01550070617"/>
    <s v="04411460639"/>
    <n v="88.3"/>
    <n v="88.3"/>
    <s v="204510010"/>
    <s v=" "/>
    <s v=" "/>
    <s v=" "/>
    <s v="21/311767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608"/>
    <n v="1"/>
    <s v="FT"/>
    <d v="2021-06-12T00:00:00"/>
    <d v="2021-04-28T00:00:00"/>
    <n v="1373"/>
    <x v="764"/>
    <s v="VIA GUIDO ROSSA N. 3-20010-ARLUNO-MI"/>
    <s v="01550070617"/>
    <s v="04411460639"/>
    <n v="261"/>
    <n v="261"/>
    <s v="204510010"/>
    <s v=" "/>
    <s v=" "/>
    <s v=" "/>
    <s v="21/311757"/>
    <d v="2021-03-31T00:00:00"/>
    <s v=" "/>
    <d v="2021-04-13T00:00:00"/>
    <s v="OK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1"/>
    <n v="5609"/>
    <n v="1"/>
    <s v="FT"/>
    <d v="2021-06-12T00:00:00"/>
    <d v="2021-04-28T00:00:00"/>
    <n v="1373"/>
    <x v="764"/>
    <s v="VIA GUIDO ROSSA N. 3-20010-ARLUNO-MI"/>
    <s v="01550070617"/>
    <s v="04411460639"/>
    <n v="452.6"/>
    <n v="452.6"/>
    <s v="204510010"/>
    <s v=" "/>
    <s v=" "/>
    <s v=" "/>
    <s v="21/311766"/>
    <d v="2021-03-31T00:00:00"/>
    <s v=" "/>
    <d v="2021-04-13T00:00:00"/>
    <s v="OK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452.6"/>
    <n v="452.6"/>
    <n v="452.6"/>
    <n v="0"/>
    <n v="0"/>
  </r>
  <r>
    <s v="07"/>
    <s v="TSAP"/>
    <n v="2021"/>
    <n v="5610"/>
    <n v="1"/>
    <s v="FT"/>
    <d v="2021-06-12T00:00:00"/>
    <d v="2021-04-28T00:00:00"/>
    <n v="1373"/>
    <x v="764"/>
    <s v="VIA GUIDO ROSSA N. 3-20010-ARLUNO-MI"/>
    <s v="01550070617"/>
    <s v="04411460639"/>
    <n v="88.3"/>
    <n v="88.3"/>
    <s v="204510010"/>
    <s v=" "/>
    <s v=" "/>
    <s v=" "/>
    <s v="21/311773"/>
    <d v="2021-03-31T00:00:00"/>
    <s v=" "/>
    <d v="2021-04-13T00:00:00"/>
    <s v="OK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611"/>
    <n v="1"/>
    <s v="FT"/>
    <d v="2021-06-12T00:00:00"/>
    <d v="2021-04-28T00:00:00"/>
    <n v="1373"/>
    <x v="764"/>
    <s v="VIA GUIDO ROSSA N. 3-20010-ARLUNO-MI"/>
    <s v="01550070617"/>
    <s v="04411460639"/>
    <n v="355.6"/>
    <n v="355.6"/>
    <s v="204510010"/>
    <s v=" "/>
    <s v=" "/>
    <s v=" "/>
    <s v="21/311775"/>
    <d v="2021-03-31T00:00:00"/>
    <s v=" "/>
    <d v="2021-04-13T00:00:00"/>
    <s v="7659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55.6"/>
    <n v="355.6"/>
    <n v="355.6"/>
    <n v="0"/>
    <n v="0"/>
  </r>
  <r>
    <s v="07"/>
    <s v="TSAP"/>
    <n v="2021"/>
    <n v="5612"/>
    <n v="1"/>
    <s v="FT"/>
    <d v="2021-06-12T00:00:00"/>
    <d v="2021-04-28T00:00:00"/>
    <n v="1373"/>
    <x v="764"/>
    <s v="VIA GUIDO ROSSA N. 3-20010-ARLUNO-MI"/>
    <s v="01550070617"/>
    <s v="04411460639"/>
    <n v="452.6"/>
    <n v="452.6"/>
    <s v="204510010"/>
    <s v=" "/>
    <s v=" "/>
    <s v=" "/>
    <s v="21/311777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452.6"/>
    <n v="452.6"/>
    <n v="452.6"/>
    <n v="0"/>
    <n v="0"/>
  </r>
  <r>
    <s v="07"/>
    <s v="TSAP"/>
    <n v="2021"/>
    <n v="5613"/>
    <n v="1"/>
    <s v="FT"/>
    <d v="2021-06-12T00:00:00"/>
    <d v="2021-04-28T00:00:00"/>
    <n v="1373"/>
    <x v="764"/>
    <s v="VIA GUIDO ROSSA N. 3-20010-ARLUNO-MI"/>
    <s v="01550070617"/>
    <s v="04411460639"/>
    <n v="850"/>
    <n v="850"/>
    <s v="204510010"/>
    <s v=" "/>
    <s v=" "/>
    <s v=" "/>
    <s v="21/311765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50"/>
    <n v="850"/>
    <n v="850"/>
    <n v="0"/>
    <n v="0"/>
  </r>
  <r>
    <s v="07"/>
    <s v="TSAP"/>
    <n v="2021"/>
    <n v="5614"/>
    <n v="1"/>
    <s v="FT"/>
    <d v="2021-06-12T00:00:00"/>
    <d v="2021-04-28T00:00:00"/>
    <n v="1373"/>
    <x v="764"/>
    <s v="VIA GUIDO ROSSA N. 3-20010-ARLUNO-MI"/>
    <s v="01550070617"/>
    <s v="04411460639"/>
    <n v="4125"/>
    <n v="4125"/>
    <s v="204510010"/>
    <s v=" "/>
    <s v=" "/>
    <s v=" "/>
    <s v="21/311758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4125"/>
    <n v="4125"/>
    <n v="4125"/>
    <n v="0"/>
    <n v="0"/>
  </r>
  <r>
    <s v="07"/>
    <s v="TSAP"/>
    <n v="2021"/>
    <n v="5615"/>
    <n v="1"/>
    <s v="FT"/>
    <d v="2021-06-12T00:00:00"/>
    <d v="2021-04-28T00:00:00"/>
    <n v="1373"/>
    <x v="764"/>
    <s v="VIA GUIDO ROSSA N. 3-20010-ARLUNO-MI"/>
    <s v="01550070617"/>
    <s v="04411460639"/>
    <n v="340"/>
    <n v="340"/>
    <s v="204510010"/>
    <s v=" "/>
    <s v=" "/>
    <s v=" "/>
    <s v="21/311768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40"/>
    <n v="340"/>
    <n v="340"/>
    <n v="0"/>
    <n v="0"/>
  </r>
  <r>
    <s v="07"/>
    <s v="TSAP"/>
    <n v="2021"/>
    <n v="5616"/>
    <n v="1"/>
    <s v="FT"/>
    <d v="2021-06-12T00:00:00"/>
    <d v="2021-04-28T00:00:00"/>
    <n v="1373"/>
    <x v="764"/>
    <s v="VIA GUIDO ROSSA N. 3-20010-ARLUNO-MI"/>
    <s v="01550070617"/>
    <s v="04411460639"/>
    <n v="124"/>
    <n v="124"/>
    <s v="204510010"/>
    <s v=" "/>
    <s v=" "/>
    <s v=" "/>
    <s v="21/311778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5617"/>
    <n v="1"/>
    <s v="FT"/>
    <d v="2021-06-12T00:00:00"/>
    <d v="2021-04-28T00:00:00"/>
    <n v="1373"/>
    <x v="764"/>
    <s v="VIA GUIDO ROSSA N. 3-20010-ARLUNO-MI"/>
    <s v="01550070617"/>
    <s v="04411460639"/>
    <n v="7501.2"/>
    <n v="7501.2"/>
    <s v="204510010"/>
    <s v=" "/>
    <s v=" "/>
    <s v=" "/>
    <s v="21/311761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7501.2"/>
    <n v="7501.2"/>
    <n v="7501.2"/>
    <n v="0"/>
    <n v="0"/>
  </r>
  <r>
    <s v="07"/>
    <s v="TSAP"/>
    <n v="2021"/>
    <n v="5618"/>
    <n v="1"/>
    <s v="FT"/>
    <d v="2021-06-12T00:00:00"/>
    <d v="2021-04-28T00:00:00"/>
    <n v="1373"/>
    <x v="764"/>
    <s v="VIA GUIDO ROSSA N. 3-20010-ARLUNO-MI"/>
    <s v="01550070617"/>
    <s v="04411460639"/>
    <n v="88.3"/>
    <n v="88.3"/>
    <s v="204510010"/>
    <s v=" "/>
    <s v=" "/>
    <s v=" "/>
    <s v="21/311772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619"/>
    <n v="1"/>
    <s v="FT"/>
    <d v="2021-06-12T00:00:00"/>
    <d v="2021-04-28T00:00:00"/>
    <n v="1373"/>
    <x v="764"/>
    <s v="VIA GUIDO ROSSA N. 3-20010-ARLUNO-MI"/>
    <s v="01550070617"/>
    <s v="04411460639"/>
    <n v="88.3"/>
    <n v="88.3"/>
    <s v="204510010"/>
    <s v=" "/>
    <s v=" "/>
    <s v=" "/>
    <s v="21/311771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620"/>
    <n v="1"/>
    <s v="FT"/>
    <d v="2021-06-12T00:00:00"/>
    <d v="2021-04-28T00:00:00"/>
    <n v="1373"/>
    <x v="764"/>
    <s v="VIA GUIDO ROSSA N. 3-20010-ARLUNO-MI"/>
    <s v="01550070617"/>
    <s v="04411460639"/>
    <n v="945"/>
    <n v="945"/>
    <s v="204510010"/>
    <s v=" "/>
    <s v=" "/>
    <s v=" "/>
    <s v="21/311762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945"/>
    <n v="945"/>
    <n v="945"/>
    <n v="0"/>
    <n v="0"/>
  </r>
  <r>
    <s v="07"/>
    <s v="TSAP"/>
    <n v="2021"/>
    <n v="5621"/>
    <n v="1"/>
    <s v="FT"/>
    <d v="2021-06-12T00:00:00"/>
    <d v="2021-04-28T00:00:00"/>
    <n v="1373"/>
    <x v="764"/>
    <s v="VIA GUIDO ROSSA N. 3-20010-ARLUNO-MI"/>
    <s v="01550070617"/>
    <s v="04411460639"/>
    <n v="41.4"/>
    <n v="41.4"/>
    <s v="204510010"/>
    <s v=" "/>
    <s v=" "/>
    <s v=" "/>
    <s v="21/311763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1"/>
    <n v="5622"/>
    <n v="1"/>
    <s v="FT"/>
    <d v="2021-06-12T00:00:00"/>
    <d v="2021-04-28T00:00:00"/>
    <n v="1373"/>
    <x v="764"/>
    <s v="VIA GUIDO ROSSA N. 3-20010-ARLUNO-MI"/>
    <s v="01550070617"/>
    <s v="04411460639"/>
    <n v="88.3"/>
    <n v="88.3"/>
    <s v="204510010"/>
    <s v=" "/>
    <s v=" "/>
    <s v=" "/>
    <s v="21/311776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623"/>
    <n v="1"/>
    <s v="FT"/>
    <d v="2021-06-12T00:00:00"/>
    <d v="2021-04-28T00:00:00"/>
    <n v="1373"/>
    <x v="764"/>
    <s v="VIA GUIDO ROSSA N. 3-20010-ARLUNO-MI"/>
    <s v="01550070617"/>
    <s v="04411460639"/>
    <n v="88.3"/>
    <n v="88.3"/>
    <s v="204510010"/>
    <s v=" "/>
    <s v=" "/>
    <s v=" "/>
    <s v="21/311770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624"/>
    <n v="1"/>
    <s v="FT"/>
    <d v="2021-06-12T00:00:00"/>
    <d v="2021-04-28T00:00:00"/>
    <n v="1373"/>
    <x v="764"/>
    <s v="VIA GUIDO ROSSA N. 3-20010-ARLUNO-MI"/>
    <s v="01550070617"/>
    <s v="04411460639"/>
    <n v="1573.2"/>
    <n v="1573.2"/>
    <s v="204510010"/>
    <s v=" "/>
    <s v=" "/>
    <s v=" "/>
    <s v="21/311764"/>
    <d v="2021-03-31T00:00:00"/>
    <s v=" "/>
    <d v="2021-04-13T00:00:00"/>
    <s v="OK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573.2"/>
    <n v="1573.2"/>
    <n v="1573.2"/>
    <n v="0"/>
    <n v="0"/>
  </r>
  <r>
    <s v="07"/>
    <s v="TSAP"/>
    <n v="2021"/>
    <n v="5642"/>
    <n v="1"/>
    <s v="FT"/>
    <d v="2021-06-12T00:00:00"/>
    <d v="2021-04-28T00:00:00"/>
    <n v="1373"/>
    <x v="764"/>
    <s v="VIA GUIDO ROSSA N. 3-20010-ARLUNO-MI"/>
    <s v="01550070617"/>
    <s v="04411460639"/>
    <n v="88.3"/>
    <n v="88.3"/>
    <s v="204510010"/>
    <s v=" "/>
    <s v=" "/>
    <s v=" "/>
    <s v="21/311774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5644"/>
    <n v="1"/>
    <s v="FT"/>
    <d v="2021-06-12T00:00:00"/>
    <d v="2021-04-28T00:00:00"/>
    <n v="1373"/>
    <x v="764"/>
    <s v="VIA GUIDO ROSSA N. 3-20010-ARLUNO-MI"/>
    <s v="01550070617"/>
    <s v="04411460639"/>
    <n v="124"/>
    <n v="124"/>
    <s v="204510010"/>
    <s v=" "/>
    <s v=" "/>
    <s v=" "/>
    <s v="21/311779"/>
    <d v="2021-03-31T00:00:00"/>
    <s v=" "/>
    <d v="2021-04-13T00:00:00"/>
    <s v="AA"/>
    <d v="2021-04-28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5973"/>
    <n v="1"/>
    <s v="FT"/>
    <d v="2021-06-12T00:00:00"/>
    <d v="2021-05-03T00:00:00"/>
    <n v="1373"/>
    <x v="764"/>
    <s v="VIA GUIDO ROSSA N. 3-20010-ARLUNO-MI"/>
    <s v="01550070617"/>
    <s v="04411460639"/>
    <n v="348"/>
    <n v="348"/>
    <s v="204510010"/>
    <s v=" "/>
    <s v=" "/>
    <s v=" "/>
    <s v="21/311780"/>
    <d v="2021-03-31T00:00:00"/>
    <s v=" "/>
    <d v="2021-04-13T00:00:00"/>
    <s v="24128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1"/>
    <n v="5974"/>
    <n v="1"/>
    <s v="FT"/>
    <d v="2021-06-12T00:00:00"/>
    <d v="2021-05-03T00:00:00"/>
    <n v="1373"/>
    <x v="764"/>
    <s v="VIA GUIDO ROSSA N. 3-20010-ARLUNO-MI"/>
    <s v="01550070617"/>
    <s v="04411460639"/>
    <n v="4125"/>
    <n v="4125"/>
    <s v="204510010"/>
    <s v=" "/>
    <s v=" "/>
    <s v=" "/>
    <s v="21/311781"/>
    <d v="2021-03-31T00:00:00"/>
    <s v=" "/>
    <d v="2021-04-13T00:00:00"/>
    <s v="24128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4125"/>
    <n v="4125"/>
    <n v="4125"/>
    <n v="0"/>
    <n v="0"/>
  </r>
  <r>
    <s v="07"/>
    <s v="TSAP"/>
    <n v="2021"/>
    <n v="5976"/>
    <n v="1"/>
    <s v="FT"/>
    <d v="2021-06-12T00:00:00"/>
    <d v="2021-05-03T00:00:00"/>
    <n v="1373"/>
    <x v="764"/>
    <s v="VIA GUIDO ROSSA N. 3-20010-ARLUNO-MI"/>
    <s v="01550070617"/>
    <s v="04411460639"/>
    <n v="359.95"/>
    <n v="359.95"/>
    <s v="204510010"/>
    <s v=" "/>
    <s v=" "/>
    <s v=" "/>
    <s v="21/311782"/>
    <d v="2021-03-31T00:00:00"/>
    <s v=" "/>
    <d v="2021-04-13T00:00:00"/>
    <s v="24123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59.95"/>
    <n v="359.95"/>
    <n v="359.95"/>
    <n v="0"/>
    <n v="0"/>
  </r>
  <r>
    <s v="07"/>
    <s v="TSAP"/>
    <n v="2021"/>
    <n v="5978"/>
    <n v="1"/>
    <s v="FT"/>
    <d v="2021-06-12T00:00:00"/>
    <d v="2021-05-03T00:00:00"/>
    <n v="1373"/>
    <x v="764"/>
    <s v="VIA GUIDO ROSSA N. 3-20010-ARLUNO-MI"/>
    <s v="01550070617"/>
    <s v="04411460639"/>
    <n v="2146.5"/>
    <n v="2146.5"/>
    <s v="204510010"/>
    <s v=" "/>
    <s v=" "/>
    <s v=" "/>
    <s v="21/311783"/>
    <d v="2021-03-31T00:00:00"/>
    <s v=" "/>
    <d v="2021-04-13T00:00:00"/>
    <s v="24124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146.5"/>
    <n v="2146.5"/>
    <n v="2146.5"/>
    <n v="0"/>
    <n v="0"/>
  </r>
  <r>
    <s v="07"/>
    <s v="TSAP"/>
    <n v="2021"/>
    <n v="5979"/>
    <n v="1"/>
    <s v="FT"/>
    <d v="2021-06-12T00:00:00"/>
    <d v="2021-05-03T00:00:00"/>
    <n v="1373"/>
    <x v="764"/>
    <s v="VIA GUIDO ROSSA N. 3-20010-ARLUNO-MI"/>
    <s v="01550070617"/>
    <s v="04411460639"/>
    <n v="3234.6"/>
    <n v="3234.6"/>
    <s v="204510010"/>
    <s v=" "/>
    <s v=" "/>
    <s v=" "/>
    <s v="21/311784"/>
    <d v="2021-03-31T00:00:00"/>
    <s v=" "/>
    <d v="2021-04-13T00:00:00"/>
    <s v="24125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234.6"/>
    <n v="3234.6"/>
    <n v="3234.6"/>
    <n v="0"/>
    <n v="0"/>
  </r>
  <r>
    <s v="07"/>
    <s v="TSAP"/>
    <n v="2021"/>
    <n v="5981"/>
    <n v="1"/>
    <s v="FT"/>
    <d v="2021-06-12T00:00:00"/>
    <d v="2021-05-03T00:00:00"/>
    <n v="1373"/>
    <x v="764"/>
    <s v="VIA GUIDO ROSSA N. 3-20010-ARLUNO-MI"/>
    <s v="01550070617"/>
    <s v="04411460639"/>
    <n v="864"/>
    <n v="864"/>
    <s v="204510010"/>
    <s v=" "/>
    <s v=" "/>
    <s v=" "/>
    <s v="21/311785"/>
    <d v="2021-03-31T00:00:00"/>
    <s v=" "/>
    <d v="2021-04-13T00:00:00"/>
    <s v="24121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864"/>
    <n v="864"/>
    <n v="864"/>
    <n v="0"/>
    <n v="0"/>
  </r>
  <r>
    <s v="07"/>
    <s v="TSAP"/>
    <n v="2021"/>
    <n v="5982"/>
    <n v="1"/>
    <s v="FT"/>
    <d v="2021-06-12T00:00:00"/>
    <d v="2021-05-03T00:00:00"/>
    <n v="1373"/>
    <x v="764"/>
    <s v="VIA GUIDO ROSSA N. 3-20010-ARLUNO-MI"/>
    <s v="01550070617"/>
    <s v="04411460639"/>
    <n v="1323"/>
    <n v="1323"/>
    <s v="204510010"/>
    <s v=" "/>
    <s v=" "/>
    <s v=" "/>
    <s v="21/311787"/>
    <d v="2021-03-31T00:00:00"/>
    <s v=" "/>
    <d v="2021-04-13T00:00:00"/>
    <s v="24128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323"/>
    <n v="1323"/>
    <n v="1323"/>
    <n v="0"/>
    <n v="0"/>
  </r>
  <r>
    <s v="07"/>
    <s v="TSAP"/>
    <n v="2021"/>
    <n v="5984"/>
    <n v="1"/>
    <s v="FT"/>
    <d v="2021-06-12T00:00:00"/>
    <d v="2021-05-03T00:00:00"/>
    <n v="1373"/>
    <x v="764"/>
    <s v="VIA GUIDO ROSSA N. 3-20010-ARLUNO-MI"/>
    <s v="01550070617"/>
    <s v="04411460639"/>
    <n v="6965.4"/>
    <n v="6965.4"/>
    <s v="204510010"/>
    <s v=" "/>
    <s v=" "/>
    <s v=" "/>
    <s v="21/311786"/>
    <d v="2021-03-31T00:00:00"/>
    <s v=" "/>
    <d v="2021-04-13T00:00:00"/>
    <s v="24122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6965.4"/>
    <n v="6965.4"/>
    <n v="6965.4"/>
    <n v="0"/>
    <n v="0"/>
  </r>
  <r>
    <s v="07"/>
    <s v="TSAP"/>
    <n v="2021"/>
    <n v="5985"/>
    <n v="1"/>
    <s v="FT"/>
    <d v="2021-06-12T00:00:00"/>
    <d v="2021-05-03T00:00:00"/>
    <n v="1373"/>
    <x v="764"/>
    <s v="VIA GUIDO ROSSA N. 3-20010-ARLUNO-MI"/>
    <s v="01550070617"/>
    <s v="04411460639"/>
    <n v="1190"/>
    <n v="1190"/>
    <s v="204510010"/>
    <s v=" "/>
    <s v=" "/>
    <s v=" "/>
    <s v="21/311788"/>
    <d v="2021-03-31T00:00:00"/>
    <s v=" "/>
    <d v="2021-04-13T00:00:00"/>
    <s v="24122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190"/>
    <n v="1190"/>
    <n v="1190"/>
    <n v="0"/>
    <n v="0"/>
  </r>
  <r>
    <s v="07"/>
    <s v="TSAP"/>
    <n v="2021"/>
    <n v="5986"/>
    <n v="1"/>
    <s v="FT"/>
    <d v="2021-06-12T00:00:00"/>
    <d v="2021-05-03T00:00:00"/>
    <n v="1373"/>
    <x v="764"/>
    <s v="VIA GUIDO ROSSA N. 3-20010-ARLUNO-MI"/>
    <s v="01550070617"/>
    <s v="04411460639"/>
    <n v="207"/>
    <n v="207"/>
    <s v="204510010"/>
    <s v=" "/>
    <s v=" "/>
    <s v=" "/>
    <s v="21/311789"/>
    <d v="2021-03-31T00:00:00"/>
    <s v=" "/>
    <d v="2021-04-13T00:00:00"/>
    <s v="24126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1"/>
    <n v="5987"/>
    <n v="1"/>
    <s v="FT"/>
    <d v="2021-06-12T00:00:00"/>
    <d v="2021-05-03T00:00:00"/>
    <n v="1373"/>
    <x v="764"/>
    <s v="VIA GUIDO ROSSA N. 3-20010-ARLUNO-MI"/>
    <s v="01550070617"/>
    <s v="04411460639"/>
    <n v="2194.1999999999998"/>
    <n v="2194.1999999999998"/>
    <s v="204510010"/>
    <s v=" "/>
    <s v=" "/>
    <s v=" "/>
    <s v="21/311790"/>
    <d v="2021-03-31T00:00:00"/>
    <s v=" "/>
    <d v="2021-04-13T00:00:00"/>
    <s v="24126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194.1999999999998"/>
    <n v="2194.1999999999998"/>
    <n v="2194.1999999999998"/>
    <n v="0"/>
    <n v="0"/>
  </r>
  <r>
    <s v="07"/>
    <s v="TSAP"/>
    <n v="2021"/>
    <n v="5988"/>
    <n v="1"/>
    <s v="FT"/>
    <d v="2021-06-12T00:00:00"/>
    <d v="2021-05-03T00:00:00"/>
    <n v="1373"/>
    <x v="764"/>
    <s v="VIA GUIDO ROSSA N. 3-20010-ARLUNO-MI"/>
    <s v="01550070617"/>
    <s v="04411460639"/>
    <n v="535.79999999999995"/>
    <n v="535.79999999999995"/>
    <s v="204510010"/>
    <s v=" "/>
    <s v=" "/>
    <s v=" "/>
    <s v="21/311791"/>
    <d v="2021-03-31T00:00:00"/>
    <s v=" "/>
    <d v="2021-04-13T00:00:00"/>
    <s v="24122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1"/>
    <n v="5989"/>
    <n v="1"/>
    <s v="FT"/>
    <d v="2021-06-12T00:00:00"/>
    <d v="2021-05-03T00:00:00"/>
    <n v="1373"/>
    <x v="764"/>
    <s v="VIA GUIDO ROSSA N. 3-20010-ARLUNO-MI"/>
    <s v="01550070617"/>
    <s v="04411460639"/>
    <n v="1296.3"/>
    <n v="1296.3"/>
    <s v="204510010"/>
    <s v=" "/>
    <s v=" "/>
    <s v=" "/>
    <s v="21/311794"/>
    <d v="2021-03-31T00:00:00"/>
    <s v=" "/>
    <d v="2021-04-13T00:00:00"/>
    <s v="24126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296.3"/>
    <n v="1296.3"/>
    <n v="1296.3"/>
    <n v="0"/>
    <n v="0"/>
  </r>
  <r>
    <s v="07"/>
    <s v="TSAP"/>
    <n v="2021"/>
    <n v="5990"/>
    <n v="1"/>
    <s v="FT"/>
    <d v="2021-06-12T00:00:00"/>
    <d v="2021-05-03T00:00:00"/>
    <n v="1373"/>
    <x v="764"/>
    <s v="VIA GUIDO ROSSA N. 3-20010-ARLUNO-MI"/>
    <s v="01550070617"/>
    <s v="04411460639"/>
    <n v="170"/>
    <n v="170"/>
    <s v="204510010"/>
    <s v=" "/>
    <s v=" "/>
    <s v=" "/>
    <s v="21/311797"/>
    <d v="2021-03-31T00:00:00"/>
    <s v=" "/>
    <d v="2021-04-13T00:00:00"/>
    <s v="24122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70"/>
    <n v="170"/>
    <n v="170"/>
    <n v="0"/>
    <n v="0"/>
  </r>
  <r>
    <s v="07"/>
    <s v="TSAP"/>
    <n v="2021"/>
    <n v="6000"/>
    <n v="1"/>
    <s v="FT"/>
    <d v="2021-06-12T00:00:00"/>
    <d v="2021-05-03T00:00:00"/>
    <n v="1373"/>
    <x v="764"/>
    <s v="VIA GUIDO ROSSA N. 3-20010-ARLUNO-MI"/>
    <s v="01550070617"/>
    <s v="04411460639"/>
    <n v="219"/>
    <n v="219"/>
    <s v="204510010"/>
    <s v=" "/>
    <s v=" "/>
    <s v=" "/>
    <s v="21/311793"/>
    <d v="2021-03-31T00:00:00"/>
    <s v=" "/>
    <d v="2021-04-13T00:00:00"/>
    <s v="ok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6001"/>
    <n v="1"/>
    <s v="FT"/>
    <d v="2021-06-12T00:00:00"/>
    <d v="2021-05-03T00:00:00"/>
    <n v="1373"/>
    <x v="764"/>
    <s v="VIA GUIDO ROSSA N. 3-20010-ARLUNO-MI"/>
    <s v="01550070617"/>
    <s v="04411460639"/>
    <n v="226.3"/>
    <n v="226.3"/>
    <s v="204510010"/>
    <s v=" "/>
    <s v=" "/>
    <s v=" "/>
    <s v="21/311795"/>
    <d v="2021-03-31T00:00:00"/>
    <s v=" "/>
    <d v="2021-04-13T00:00:00"/>
    <s v="9934"/>
    <d v="2021-05-03T00:00:00"/>
    <n v="2021"/>
    <n v="478"/>
    <n v="9"/>
    <s v=" "/>
    <s v=" "/>
    <s v=" "/>
    <s v=" "/>
    <s v=" "/>
    <s v=" "/>
    <s v="1"/>
    <x v="6"/>
    <s v="D"/>
    <n v="2021"/>
    <n v="9853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26.3"/>
    <n v="226.3"/>
    <n v="226.3"/>
    <n v="0"/>
    <n v="0"/>
  </r>
  <r>
    <s v="07"/>
    <s v="TSAP"/>
    <n v="2021"/>
    <n v="6045"/>
    <n v="1"/>
    <s v="FT"/>
    <d v="2021-06-12T00:00:00"/>
    <d v="2021-05-04T00:00:00"/>
    <n v="1373"/>
    <x v="764"/>
    <s v="VIA GUIDO ROSSA N. 3-20010-ARLUNO-MI"/>
    <s v="01550070617"/>
    <s v="04411460639"/>
    <n v="267.89999999999998"/>
    <n v="267.89999999999998"/>
    <s v="204510010"/>
    <s v=" "/>
    <s v=" "/>
    <s v=" "/>
    <s v="21/311796"/>
    <d v="2021-03-31T00:00:00"/>
    <s v=" "/>
    <d v="2021-04-13T00:00:00"/>
    <s v="OK"/>
    <d v="2021-05-04T00:00:00"/>
    <n v="2021"/>
    <n v="478"/>
    <n v="9"/>
    <s v=" "/>
    <s v=" "/>
    <s v=" "/>
    <s v=" "/>
    <s v=" "/>
    <s v=" "/>
    <s v="1"/>
    <x v="6"/>
    <s v="D"/>
    <n v="2021"/>
    <n v="10669"/>
    <s v="C"/>
    <d v="2021-05-18T00:00:00"/>
    <d v="2021-05-12T00:00:00"/>
    <s v=" "/>
    <s v="Certa, liquida ed esigibile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1"/>
    <n v="6046"/>
    <n v="1"/>
    <s v="FT"/>
    <d v="2021-06-12T00:00:00"/>
    <d v="2021-05-04T00:00:00"/>
    <n v="1373"/>
    <x v="764"/>
    <s v="VIA GUIDO ROSSA N. 3-20010-ARLUNO-MI"/>
    <s v="01550070617"/>
    <s v="04411460639"/>
    <n v="124"/>
    <n v="124"/>
    <s v="204510010"/>
    <s v=" "/>
    <s v=" "/>
    <s v=" "/>
    <s v="21/311800"/>
    <d v="2021-03-31T00:00:00"/>
    <s v=" "/>
    <d v="2021-04-13T00:00:00"/>
    <s v="9935"/>
    <d v="2021-05-04T00:00:00"/>
    <n v="2021"/>
    <n v="478"/>
    <n v="9"/>
    <s v=" "/>
    <s v=" "/>
    <s v=" "/>
    <s v=" "/>
    <s v=" "/>
    <s v=" "/>
    <s v="1"/>
    <x v="6"/>
    <s v="D"/>
    <n v="2021"/>
    <n v="10669"/>
    <s v="C"/>
    <d v="2021-05-18T00:00:00"/>
    <d v="2021-05-12T00:00:00"/>
    <s v=" "/>
    <s v="Certa, liquida ed esigibile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1"/>
    <n v="6271"/>
    <n v="1"/>
    <s v="FT"/>
    <d v="2021-06-12T00:00:00"/>
    <d v="2021-05-10T00:00:00"/>
    <n v="1373"/>
    <x v="764"/>
    <s v="VIA GUIDO ROSSA N. 3-20010-ARLUNO-MI"/>
    <s v="01550070617"/>
    <s v="04411460639"/>
    <n v="452.6"/>
    <n v="452.6"/>
    <s v="204510010"/>
    <s v=" "/>
    <s v=" "/>
    <s v=" "/>
    <s v="21/311799"/>
    <d v="2021-03-31T00:00:00"/>
    <s v=" "/>
    <d v="2021-04-13T00:00:00"/>
    <s v="OK"/>
    <d v="2021-05-10T00:00:00"/>
    <n v="2021"/>
    <n v="478"/>
    <n v="9"/>
    <s v=" "/>
    <s v=" "/>
    <s v=" "/>
    <s v=" "/>
    <s v=" "/>
    <s v=" "/>
    <s v="1"/>
    <x v="6"/>
    <s v="D"/>
    <n v="2021"/>
    <n v="10669"/>
    <s v="C"/>
    <d v="2021-05-18T00:00:00"/>
    <d v="2021-05-12T00:00:00"/>
    <s v=" "/>
    <s v="Certa, liquida ed esigibile"/>
    <s v="Azienda"/>
    <s v="FPIPO ISTRUTTORIA-AREA TERR-ASST BG OVEST-PROT"/>
    <s v="707210110"/>
    <s v="2"/>
    <s v="bonifico"/>
    <n v="452.6"/>
    <n v="452.6"/>
    <n v="452.6"/>
    <n v="0"/>
    <n v="0"/>
  </r>
  <r>
    <s v="07"/>
    <s v="TSAP"/>
    <n v="2021"/>
    <n v="6883"/>
    <n v="1"/>
    <s v="FT"/>
    <d v="2021-06-12T00:00:00"/>
    <d v="2021-05-19T00:00:00"/>
    <n v="1373"/>
    <x v="764"/>
    <s v="VIA GUIDO ROSSA N. 3-20010-ARLUNO-MI"/>
    <s v="01550070617"/>
    <s v="04411460639"/>
    <n v="355.6"/>
    <n v="355.6"/>
    <s v="204510010"/>
    <s v=" "/>
    <s v=" "/>
    <s v=" "/>
    <s v="21/311798"/>
    <d v="2021-03-31T00:00:00"/>
    <s v=" "/>
    <d v="2021-04-13T00:00:00"/>
    <s v="OK"/>
    <d v="2021-05-19T00:00:00"/>
    <n v="2021"/>
    <n v="478"/>
    <n v="9"/>
    <s v=" "/>
    <s v=" "/>
    <s v=" "/>
    <s v=" "/>
    <s v=" "/>
    <s v=" "/>
    <s v="1"/>
    <x v="6"/>
    <s v="D"/>
    <n v="2021"/>
    <n v="11639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355.6"/>
    <n v="355.6"/>
    <n v="355.6"/>
    <n v="0"/>
    <n v="0"/>
  </r>
  <r>
    <s v="07"/>
    <s v="3FE"/>
    <n v="2021"/>
    <n v="26215"/>
    <n v="1"/>
    <s v="FT"/>
    <d v="2021-07-17T00:00:00"/>
    <d v="2021-05-26T00:00:00"/>
    <n v="7150"/>
    <x v="765"/>
    <s v="VIA DIVISIONE SFORZESCA N 27-24050-ZANICA-BG"/>
    <s v="02886280177"/>
    <s v="02886280177"/>
    <n v="7569.97"/>
    <n v="7569.97"/>
    <s v="204510010"/>
    <s v=" "/>
    <s v=" "/>
    <s v=" "/>
    <s v="2/10"/>
    <d v="2021-05-14T00:00:00"/>
    <s v=" "/>
    <d v="2021-05-18T00:00:00"/>
    <s v="ACQUISTI                                ITER  OK"/>
    <d v="2021-05-26T00:00:00"/>
    <n v="2021"/>
    <n v="395"/>
    <n v="1"/>
    <s v=" "/>
    <s v=" "/>
    <s v=" "/>
    <s v=" "/>
    <s v=" "/>
    <s v=" "/>
    <s v="1"/>
    <x v="25"/>
    <s v="D"/>
    <n v="2021"/>
    <n v="12332"/>
    <s v="C"/>
    <d v="2021-06-08T00:00:00"/>
    <d v="2021-06-03T00:00:00"/>
    <s v=" "/>
    <s v="Certa, liquida ed esigibile"/>
    <s v="Azienda"/>
    <s v="FPI04 ISTRUT-TECN E PATRIM"/>
    <s v="706220010"/>
    <s v="2"/>
    <s v="bonifico"/>
    <n v="7569.97"/>
    <n v="7569.97"/>
    <n v="7569.97"/>
    <n v="0"/>
    <n v="0"/>
  </r>
  <r>
    <s v="07"/>
    <s v="3FE"/>
    <n v="2021"/>
    <n v="15336"/>
    <n v="1"/>
    <s v="FT"/>
    <d v="2021-05-02T00:00:00"/>
    <d v="2021-03-30T00:00:00"/>
    <n v="1926"/>
    <x v="766"/>
    <s v="VIA URUGUAY SNC-64026-ROSETO DEGLI ABRUZZI-TE"/>
    <s v="00530130673"/>
    <s v="00530130673"/>
    <n v="272.7"/>
    <n v="272.7"/>
    <s v="204510010"/>
    <s v=" "/>
    <s v=" "/>
    <s v=" "/>
    <s v="2021-FTEL-0000339"/>
    <d v="2021-02-28T00:00:00"/>
    <s v=" "/>
    <d v="2021-03-03T00:00:00"/>
    <s v="FATTURA DIFFERITA"/>
    <d v="2021-03-30T00:00:00"/>
    <n v="2021"/>
    <n v="65"/>
    <n v="1"/>
    <s v=" "/>
    <s v=" "/>
    <s v=" "/>
    <s v=" "/>
    <s v=" "/>
    <s v=" "/>
    <s v="N602"/>
    <x v="1"/>
    <s v="D"/>
    <n v="2021"/>
    <n v="7998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272.7"/>
    <n v="272.7"/>
    <n v="272.7"/>
    <n v="0"/>
    <n v="0"/>
  </r>
  <r>
    <s v="07"/>
    <s v="3FE"/>
    <n v="2021"/>
    <n v="18892"/>
    <n v="1"/>
    <s v="FT"/>
    <d v="2021-05-31T00:00:00"/>
    <d v="2021-04-20T00:00:00"/>
    <n v="1926"/>
    <x v="766"/>
    <s v="VIA URUGUAY SNC-64026-ROSETO DEGLI ABRUZZI-TE"/>
    <s v="00530130673"/>
    <s v="00530130673"/>
    <n v="24.96"/>
    <n v="24.96"/>
    <s v="204510010"/>
    <s v=" "/>
    <s v=" "/>
    <s v=" "/>
    <s v="2021-FTEL-0000654"/>
    <d v="2021-03-31T00:00:00"/>
    <s v=" "/>
    <d v="2021-04-01T00:00:00"/>
    <s v="RD-2021-15526"/>
    <d v="2021-04-20T00:00:00"/>
    <n v="2021"/>
    <n v="5"/>
    <n v="1"/>
    <s v=" "/>
    <s v=" "/>
    <s v=" "/>
    <s v=" "/>
    <s v=" "/>
    <s v=" "/>
    <s v="N602"/>
    <x v="4"/>
    <s v="D"/>
    <n v="2021"/>
    <n v="9656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24.96"/>
    <n v="24.96"/>
    <n v="24.96"/>
    <n v="0"/>
    <n v="0"/>
  </r>
  <r>
    <s v="07"/>
    <s v="3FE"/>
    <n v="2021"/>
    <n v="24373"/>
    <n v="1"/>
    <s v="FT"/>
    <d v="2021-07-02T00:00:00"/>
    <d v="2021-05-17T00:00:00"/>
    <n v="1926"/>
    <x v="766"/>
    <s v="VIA URUGUAY SNC-64026-ROSETO DEGLI ABRUZZI-TE"/>
    <s v="00530130673"/>
    <s v="00530130673"/>
    <n v="190"/>
    <n v="190"/>
    <s v="204510010"/>
    <s v=" "/>
    <s v=" "/>
    <s v=" "/>
    <s v="2021-FTEL-0001066"/>
    <d v="2021-04-30T00:00:00"/>
    <s v=" "/>
    <d v="2021-05-03T00:00:00"/>
    <s v="20316"/>
    <d v="2021-05-17T00:00:00"/>
    <n v="2021"/>
    <n v="65"/>
    <n v="1"/>
    <s v=" "/>
    <s v=" "/>
    <s v=" "/>
    <s v=" "/>
    <s v=" "/>
    <s v=" "/>
    <s v="N602"/>
    <x v="1"/>
    <s v="D"/>
    <n v="2021"/>
    <n v="11414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90"/>
    <n v="190"/>
    <n v="190"/>
    <n v="0"/>
    <n v="0"/>
  </r>
  <r>
    <s v="07"/>
    <s v="TSAP"/>
    <n v="2021"/>
    <n v="8107"/>
    <n v="1"/>
    <s v="PA"/>
    <d v="2021-08-14T00:00:00"/>
    <d v="2021-06-17T00:00:00"/>
    <n v="3271561"/>
    <x v="767"/>
    <s v="VIA ROSCIGLIONE GIOVANNI 35-90100-PALERMO-PA"/>
    <s v="06959970820"/>
    <s v="LBNFRC91S51G273A"/>
    <n v="5601.33"/>
    <n v="5601.33"/>
    <s v="204520010"/>
    <s v=" "/>
    <s v=" "/>
    <s v=" "/>
    <s v="3/FE"/>
    <d v="2021-06-15T00:00:00"/>
    <s v=" "/>
    <d v="2021-06-15T00:00:00"/>
    <s v="MAGGIO VAC"/>
    <d v="2021-06-17T00:00:00"/>
    <n v="2021"/>
    <n v="251"/>
    <n v="9"/>
    <s v=" "/>
    <s v=" "/>
    <s v=" "/>
    <s v=" "/>
    <s v=" "/>
    <s v=" "/>
    <s v="1"/>
    <x v="17"/>
    <s v="D"/>
    <n v="2021"/>
    <n v="13390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5601.33"/>
    <n v="5601.33"/>
    <n v="5601.33"/>
    <n v="0"/>
    <n v="0"/>
  </r>
  <r>
    <s v="07"/>
    <s v="TSAP"/>
    <n v="2021"/>
    <n v="8108"/>
    <n v="1"/>
    <s v="PA"/>
    <d v="2021-08-14T00:00:00"/>
    <d v="2021-06-17T00:00:00"/>
    <n v="3271642"/>
    <x v="768"/>
    <s v="ROSCIGLIONE GIOVANNI 35-90100-PALERMO-PA"/>
    <s v="06959960821"/>
    <s v="LBNSLV98T63G273T"/>
    <n v="3976.15"/>
    <n v="3976.15"/>
    <s v="204520010"/>
    <s v=" "/>
    <s v=" "/>
    <s v=" "/>
    <s v="3/FE"/>
    <d v="2021-06-15T00:00:00"/>
    <s v=" "/>
    <d v="2021-06-15T00:00:00"/>
    <s v="MAGGIO ENPAPI VAC"/>
    <d v="2021-06-17T00:00:00"/>
    <n v="2021"/>
    <n v="251"/>
    <n v="9"/>
    <s v=" "/>
    <s v=" "/>
    <s v=" "/>
    <s v=" "/>
    <s v=" "/>
    <s v=" "/>
    <s v="1"/>
    <x v="17"/>
    <s v="D"/>
    <n v="2021"/>
    <n v="13391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3976.15"/>
    <n v="3976.15"/>
    <n v="3976.15"/>
    <n v="0"/>
    <n v="0"/>
  </r>
  <r>
    <s v="07"/>
    <s v="3FE"/>
    <n v="2021"/>
    <n v="16023"/>
    <n v="1"/>
    <s v="PA"/>
    <d v="2021-05-24T00:00:00"/>
    <d v="2021-04-02T00:00:00"/>
    <n v="3212223"/>
    <x v="769"/>
    <s v="VIA LEONARDO DA VINCI, 8 A-24030-VALBREMBO-BG"/>
    <s v="03723830166"/>
    <s v="LVRSMN82H65A794S"/>
    <n v="1571.87"/>
    <n v="1571.87"/>
    <s v="204520010"/>
    <s v=" "/>
    <s v=" "/>
    <s v=" "/>
    <s v="1/FE"/>
    <d v="2021-03-17T00:00:00"/>
    <s v=" "/>
    <d v="2021-03-25T00:00:00"/>
    <s v="GEN - FEB - ENPAPI"/>
    <d v="2021-04-02T00:00:00"/>
    <n v="2021"/>
    <n v="6825"/>
    <n v="1"/>
    <s v=" "/>
    <s v=" "/>
    <s v=" "/>
    <s v=" "/>
    <s v=" "/>
    <s v=" "/>
    <s v="1"/>
    <x v="17"/>
    <s v="D"/>
    <n v="2021"/>
    <n v="7343"/>
    <s v="C"/>
    <d v="2021-04-06T00:00:00"/>
    <d v="2021-04-02T00:00:00"/>
    <s v=" "/>
    <s v="Certa, liquida ed esigibile"/>
    <s v="Azienda"/>
    <s v="FPI05 ISTRUT-POL E GEST RISORSE UMANE"/>
    <s v="704725909"/>
    <s v="2"/>
    <s v="bonifico"/>
    <n v="1571.87"/>
    <n v="1571.87"/>
    <n v="1571.87"/>
    <n v="0"/>
    <n v="0"/>
  </r>
  <r>
    <s v="07"/>
    <s v="3FE"/>
    <n v="2021"/>
    <n v="19957"/>
    <n v="1"/>
    <s v="PA"/>
    <d v="2021-06-19T00:00:00"/>
    <d v="2021-04-27T00:00:00"/>
    <n v="3212223"/>
    <x v="769"/>
    <s v="VIA LEONARDO DA VINCI, 8 A-24030-VALBREMBO-BG"/>
    <s v="03723830166"/>
    <s v="LVRSMN82H65A794S"/>
    <n v="1250.8599999999999"/>
    <n v="1250.8599999999999"/>
    <s v="204520010"/>
    <s v=" "/>
    <s v=" "/>
    <s v=" "/>
    <s v="2/FE"/>
    <d v="2021-04-20T00:00:00"/>
    <s v=" "/>
    <d v="2021-04-20T00:00:00"/>
    <s v="MARZO"/>
    <d v="2021-04-26T00:00:00"/>
    <n v="2021"/>
    <n v="6825"/>
    <n v="1"/>
    <s v=" "/>
    <s v=" "/>
    <s v=" "/>
    <s v=" "/>
    <s v=" "/>
    <s v=" "/>
    <s v="1"/>
    <x v="17"/>
    <s v="D"/>
    <n v="2021"/>
    <n v="9719"/>
    <s v="C"/>
    <d v="2021-05-04T00:00:00"/>
    <d v="2021-05-03T00:00:00"/>
    <s v=" "/>
    <s v="Certa, liquida ed esigibile"/>
    <s v="Azienda"/>
    <s v="FPI05 ISTRUT-POL E GEST RISORSE UMANE"/>
    <s v="704725909"/>
    <s v="2"/>
    <s v="bonifico"/>
    <n v="1250.8599999999999"/>
    <n v="1250.8599999999999"/>
    <n v="1250.8599999999999"/>
    <n v="0"/>
    <n v="0"/>
  </r>
  <r>
    <s v="07"/>
    <s v="3FE"/>
    <n v="2021"/>
    <n v="25517"/>
    <n v="1"/>
    <s v="PA"/>
    <d v="2021-07-22T00:00:00"/>
    <d v="2021-05-24T00:00:00"/>
    <n v="3212223"/>
    <x v="769"/>
    <s v="VIA LEONARDO DA VINCI, 8 A-24030-VALBREMBO-BG"/>
    <s v="03723830166"/>
    <s v="LVRSMN82H65A794S"/>
    <n v="1289.95"/>
    <n v="1289.95"/>
    <s v="204520010"/>
    <s v=" "/>
    <s v=" "/>
    <s v=" "/>
    <s v="3/FE"/>
    <d v="2021-05-23T00:00:00"/>
    <s v=" "/>
    <d v="2021-05-23T00:00:00"/>
    <s v="APRILE"/>
    <d v="2021-05-24T00:00:00"/>
    <n v="2021"/>
    <n v="6825"/>
    <n v="1"/>
    <s v=" "/>
    <s v=" "/>
    <s v=" "/>
    <s v=" "/>
    <s v=" "/>
    <s v=" "/>
    <s v="1"/>
    <x v="17"/>
    <s v="D"/>
    <n v="2021"/>
    <n v="12132"/>
    <s v="C"/>
    <d v="2021-06-08T00:00:00"/>
    <d v="2021-06-01T00:00:00"/>
    <s v=" "/>
    <s v="Certa, liquida ed esigibile"/>
    <s v="Azienda"/>
    <s v="FPI05 ISTRUT-POL E GEST RISORSE UMANE"/>
    <s v="704725909"/>
    <s v="2"/>
    <s v="bonifico"/>
    <n v="1289.95"/>
    <n v="1289.95"/>
    <n v="1289.95"/>
    <n v="0"/>
    <n v="0"/>
  </r>
  <r>
    <s v="07"/>
    <s v="3FE"/>
    <n v="2021"/>
    <n v="16710"/>
    <n v="1"/>
    <s v="PA"/>
    <d v="2021-06-06T00:00:00"/>
    <d v="2021-04-09T00:00:00"/>
    <n v="3244498"/>
    <x v="770"/>
    <s v="VIA RAFFAELLO SANZIO 3-24031-ALMENNO SAN SALVATORE-BG"/>
    <s v="04421660160"/>
    <s v="LCTMTT92H16A794A"/>
    <n v="2845.14"/>
    <n v="2845.14"/>
    <s v="204520010"/>
    <s v=" "/>
    <s v=" "/>
    <s v=" "/>
    <s v="5/FE"/>
    <d v="2021-04-07T00:00:00"/>
    <s v=" "/>
    <d v="2021-04-07T00:00:00"/>
    <s v="MARZO 2021 - ENPAPI"/>
    <d v="2021-04-09T00:00:00"/>
    <n v="2021"/>
    <n v="90094"/>
    <n v="5"/>
    <s v=" "/>
    <s v=" "/>
    <s v=" "/>
    <s v=" "/>
    <s v=" "/>
    <s v=" "/>
    <s v="1"/>
    <x v="17"/>
    <s v="D"/>
    <n v="2021"/>
    <n v="8062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2845.14"/>
    <n v="2845.14"/>
    <n v="2845.14"/>
    <n v="0"/>
    <n v="0"/>
  </r>
  <r>
    <s v="07"/>
    <s v="3FE"/>
    <n v="2021"/>
    <n v="21957"/>
    <n v="1"/>
    <s v="PA"/>
    <d v="2021-07-03T00:00:00"/>
    <d v="2021-05-05T00:00:00"/>
    <n v="3244498"/>
    <x v="770"/>
    <s v="VIA RAFFAELLO SANZIO 3-24031-ALMENNO SAN SALVATORE-BG"/>
    <s v="04421660160"/>
    <s v="LCTMTT92H16A794A"/>
    <n v="2910.66"/>
    <n v="2910.66"/>
    <s v="204520010"/>
    <s v=" "/>
    <s v=" "/>
    <s v=" "/>
    <s v="7/FE"/>
    <d v="2021-05-04T00:00:00"/>
    <s v=" "/>
    <d v="2021-05-04T00:00:00"/>
    <s v="APRILE"/>
    <d v="2021-05-05T00:00:00"/>
    <n v="2021"/>
    <n v="90094"/>
    <n v="5"/>
    <s v=" "/>
    <s v=" "/>
    <s v=" "/>
    <s v=" "/>
    <s v=" "/>
    <s v=" "/>
    <s v="1"/>
    <x v="17"/>
    <s v="D"/>
    <n v="2021"/>
    <n v="9811"/>
    <s v="C"/>
    <d v="2021-05-11T00:00:00"/>
    <d v="2021-05-06T00:00:00"/>
    <s v=" "/>
    <s v="Certa, liquida ed esigibile"/>
    <s v="Azienda"/>
    <s v="FPI05 ISTRUT-POL E GEST RISORSE UMANE"/>
    <s v="704725950"/>
    <s v="2"/>
    <s v="bonifico"/>
    <n v="2910.66"/>
    <n v="2910.66"/>
    <n v="2910.66"/>
    <n v="0"/>
    <n v="0"/>
  </r>
  <r>
    <s v="07"/>
    <s v="3FE"/>
    <n v="2021"/>
    <n v="28459"/>
    <n v="1"/>
    <s v="PA"/>
    <d v="2021-08-09T00:00:00"/>
    <d v="2021-06-10T00:00:00"/>
    <n v="3244498"/>
    <x v="770"/>
    <s v="VIA RAFFAELLO SANZIO 3-24031-ALMENNO SAN SALVATORE-BG"/>
    <s v="04421660160"/>
    <s v="LCTMTT92H16A794A"/>
    <n v="2341.92"/>
    <n v="2341.92"/>
    <s v="204520010"/>
    <s v=" "/>
    <s v=" "/>
    <s v=" "/>
    <s v="9/FE"/>
    <d v="2021-06-03T00:00:00"/>
    <s v=" "/>
    <d v="2021-06-10T00:00:00"/>
    <s v="MAGGIO"/>
    <d v="2021-06-10T00:00:00"/>
    <n v="2021"/>
    <n v="90094"/>
    <n v="5"/>
    <s v=" "/>
    <s v=" "/>
    <s v=" "/>
    <s v=" "/>
    <s v=" "/>
    <s v=" "/>
    <s v="1"/>
    <x v="17"/>
    <s v="D"/>
    <n v="2021"/>
    <n v="12945"/>
    <s v="C"/>
    <d v="2021-06-15T00:00:00"/>
    <d v="2021-06-11T00:00:00"/>
    <s v=" "/>
    <s v="Certa, liquida ed esigibile"/>
    <s v="Azienda"/>
    <s v="FPI05 ISTRUT-POL E GEST RISORSE UMANE"/>
    <s v="704725950"/>
    <s v="2"/>
    <s v="bonifico"/>
    <n v="2341.92"/>
    <n v="2341.92"/>
    <n v="2341.92"/>
    <n v="0"/>
    <n v="0"/>
  </r>
  <r>
    <s v="07"/>
    <s v="TSAP"/>
    <n v="2021"/>
    <n v="7066"/>
    <n v="1"/>
    <s v="PA"/>
    <d v="2021-07-19T00:00:00"/>
    <d v="2021-05-24T00:00:00"/>
    <n v="3269643"/>
    <x v="771"/>
    <s v="VIA DONIZZETTI, 9-24018-VILLA D'ALME'-BG"/>
    <s v="04518270162"/>
    <s v="LCTSMN94H61L388G"/>
    <n v="2042"/>
    <n v="2042"/>
    <s v="204520010"/>
    <s v=" "/>
    <s v=" "/>
    <s v=" "/>
    <s v="FPA 3/21"/>
    <d v="2021-05-20T00:00:00"/>
    <s v=" "/>
    <d v="2021-05-20T00:00:00"/>
    <s v="APRILE-VACCINAZIONI"/>
    <d v="2021-05-24T00:00:00"/>
    <n v="2021"/>
    <n v="251"/>
    <n v="9"/>
    <s v=" "/>
    <s v=" "/>
    <s v=" "/>
    <s v=" "/>
    <s v=" "/>
    <s v=" "/>
    <s v="1"/>
    <x v="17"/>
    <s v="D"/>
    <n v="2021"/>
    <n v="12141"/>
    <s v="C"/>
    <d v="2021-06-08T00:00:00"/>
    <d v="2021-06-01T00:00:00"/>
    <s v=" "/>
    <s v="Certa, liquida ed esigibile"/>
    <s v="Azienda"/>
    <s v="FPI05 ISTRUT-POL E GEST RISORSE UMANE"/>
    <s v="704790023"/>
    <s v="2"/>
    <s v="bonifico"/>
    <n v="2042"/>
    <n v="2042"/>
    <n v="2042"/>
    <n v="0"/>
    <n v="0"/>
  </r>
  <r>
    <s v="07"/>
    <s v="TSAP"/>
    <n v="2021"/>
    <n v="7798"/>
    <n v="1"/>
    <s v="PA"/>
    <d v="2021-08-10T00:00:00"/>
    <d v="2021-06-14T00:00:00"/>
    <n v="3269643"/>
    <x v="771"/>
    <s v="VIA DONIZZETTI, 9-24018-VILLA D'ALME'-BG"/>
    <s v="04518270162"/>
    <s v="LCTSMN94H61L388G"/>
    <n v="4085.33"/>
    <n v="4085.33"/>
    <s v="204520010"/>
    <s v=" "/>
    <s v=" "/>
    <s v=" "/>
    <s v="FPA 4/21"/>
    <d v="2021-06-10T00:00:00"/>
    <s v=" "/>
    <d v="2021-06-11T00:00:00"/>
    <s v="MAGGIO"/>
    <d v="2021-06-14T00:00:00"/>
    <n v="2021"/>
    <n v="251"/>
    <n v="9"/>
    <s v=" "/>
    <s v=" "/>
    <s v=" "/>
    <s v=" "/>
    <s v=" "/>
    <s v=" "/>
    <s v="1"/>
    <x v="17"/>
    <s v="D"/>
    <n v="2021"/>
    <n v="13026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4085.33"/>
    <n v="4085.33"/>
    <n v="4085.33"/>
    <n v="0"/>
    <n v="0"/>
  </r>
  <r>
    <s v="07"/>
    <s v="3FE"/>
    <n v="2021"/>
    <n v="24662"/>
    <n v="1"/>
    <s v="FT"/>
    <d v="2021-07-02T00:00:00"/>
    <d v="2021-05-19T00:00:00"/>
    <n v="2174"/>
    <x v="772"/>
    <s v="VIA MANZONI 17-24121-BERGAMO-BG"/>
    <s v="01744430164"/>
    <s v="01744430164"/>
    <n v="3686"/>
    <n v="3686"/>
    <s v="204510010"/>
    <s v=" "/>
    <s v=" "/>
    <s v=" "/>
    <s v="54/PA"/>
    <d v="2021-04-30T00:00:00"/>
    <s v=" "/>
    <d v="2021-05-03T00:00:00"/>
    <s v="ACQUISTI"/>
    <d v="2021-05-19T00:00:00"/>
    <n v="2021"/>
    <n v="412"/>
    <n v="1"/>
    <s v=" "/>
    <s v=" "/>
    <s v=" "/>
    <s v=" "/>
    <s v=" "/>
    <s v=" "/>
    <s v="1"/>
    <x v="3"/>
    <s v="D"/>
    <n v="2021"/>
    <n v="11943"/>
    <s v="C"/>
    <d v="2021-06-04T00:00:00"/>
    <d v="2021-05-26T00:00:00"/>
    <s v=" "/>
    <s v="Certa, liquida ed esigibile"/>
    <s v="Azienda"/>
    <s v="FPI04 ISTRUT-TECN E PATRIM"/>
    <s v="706230220"/>
    <s v="2"/>
    <s v="bonifico"/>
    <n v="3686"/>
    <n v="3686"/>
    <n v="3686"/>
    <n v="0"/>
    <n v="0"/>
  </r>
  <r>
    <s v="07"/>
    <s v="3FE"/>
    <n v="2021"/>
    <n v="15461"/>
    <n v="1"/>
    <s v="FT"/>
    <d v="2021-05-02T00:00:00"/>
    <d v="2021-03-31T00:00:00"/>
    <n v="2170"/>
    <x v="773"/>
    <s v="VIA CASSALA 40-20143-MILANO-MI"/>
    <s v="00713510154"/>
    <s v="00713510154"/>
    <n v="443.7"/>
    <n v="443.7"/>
    <s v="204510010"/>
    <s v=" "/>
    <s v=" "/>
    <s v=" "/>
    <s v="0001174/L"/>
    <d v="2021-03-03T00:00:00"/>
    <s v=" "/>
    <d v="2021-03-03T00:00:00"/>
    <s v="FATTURA"/>
    <d v="2021-03-31T00:00:00"/>
    <n v="2021"/>
    <n v="114"/>
    <n v="1"/>
    <s v=" "/>
    <s v=" "/>
    <s v=" "/>
    <s v=" "/>
    <s v=" "/>
    <s v=" "/>
    <s v="N602"/>
    <x v="4"/>
    <s v="D"/>
    <n v="2021"/>
    <n v="7921"/>
    <s v="C"/>
    <d v="2021-04-13T00:00:00"/>
    <d v="2021-04-07T00:00:00"/>
    <s v=" "/>
    <s v="Certa, liquida ed esigibile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1"/>
    <n v="18425"/>
    <n v="1"/>
    <s v="FT"/>
    <d v="2021-05-30T00:00:00"/>
    <d v="2021-04-19T00:00:00"/>
    <n v="2170"/>
    <x v="773"/>
    <s v="VIA CASSALA 40-20143-MILANO-MI"/>
    <s v="00713510154"/>
    <s v="00713510154"/>
    <n v="3105.9"/>
    <n v="3105.9"/>
    <s v="204510010"/>
    <s v=" "/>
    <s v=" "/>
    <s v=" "/>
    <s v="0001704/L"/>
    <d v="2021-03-30T00:00:00"/>
    <s v=" "/>
    <d v="2021-03-31T00:00:00"/>
    <s v="FATTURA"/>
    <d v="2021-04-19T00:00:00"/>
    <n v="2021"/>
    <n v="114"/>
    <n v="1"/>
    <s v=" "/>
    <s v=" "/>
    <s v=" "/>
    <s v=" "/>
    <s v=" "/>
    <s v=" "/>
    <s v="N602"/>
    <x v="4"/>
    <s v="D"/>
    <n v="2021"/>
    <n v="9142"/>
    <s v="C"/>
    <d v="2021-04-27T00:00:00"/>
    <d v="2021-04-22T00:00:00"/>
    <s v=" "/>
    <s v="Certa, liquida ed esigibile"/>
    <s v="Azienda"/>
    <s v="FPI01 ISTRUT-CONTAB E FLUSSI FINANZ"/>
    <s v="701155030"/>
    <s v="2"/>
    <s v="bonifico"/>
    <n v="3105.9"/>
    <n v="3105.9"/>
    <n v="3105.9"/>
    <n v="0"/>
    <n v="0"/>
  </r>
  <r>
    <s v="07"/>
    <s v="3FE"/>
    <n v="2021"/>
    <n v="21090"/>
    <n v="1"/>
    <s v="FT"/>
    <d v="2021-06-07T00:00:00"/>
    <d v="2021-04-30T00:00:00"/>
    <n v="2170"/>
    <x v="773"/>
    <s v="VIA CASSALA 40-20143-MILANO-MI"/>
    <s v="00713510154"/>
    <s v="00713510154"/>
    <n v="887.4"/>
    <n v="887.4"/>
    <s v="204510010"/>
    <s v=" "/>
    <s v=" "/>
    <s v=" "/>
    <s v="0001843/L"/>
    <d v="2021-04-07T00:00:00"/>
    <s v=" "/>
    <d v="2021-04-08T00:00:00"/>
    <s v="FATTURA"/>
    <d v="2021-04-30T00:00:00"/>
    <n v="2021"/>
    <n v="114"/>
    <n v="1"/>
    <s v=" "/>
    <s v=" "/>
    <s v=" "/>
    <s v=" "/>
    <s v=" "/>
    <s v=" "/>
    <s v="N602"/>
    <x v="4"/>
    <s v="D"/>
    <n v="2021"/>
    <n v="10206"/>
    <s v="C"/>
    <d v="2021-05-11T00:00:00"/>
    <d v="2021-05-07T00:00:00"/>
    <s v=" "/>
    <s v="Certa, liquida ed esigibile"/>
    <s v="Azienda"/>
    <s v="FPI01 ISTRUT-CONTAB E FLUSSI FINANZ"/>
    <s v="701155030"/>
    <s v="2"/>
    <s v="bonifico"/>
    <n v="887.4"/>
    <n v="887.4"/>
    <n v="887.4"/>
    <n v="0"/>
    <n v="0"/>
  </r>
  <r>
    <s v="07"/>
    <s v="3FE"/>
    <n v="2021"/>
    <n v="20533"/>
    <n v="1"/>
    <s v="FT"/>
    <d v="2021-06-11T00:00:00"/>
    <d v="2021-04-27T00:00:00"/>
    <n v="2170"/>
    <x v="773"/>
    <s v="VIA CASSALA 40-20143-MILANO-MI"/>
    <s v="00713510154"/>
    <s v="00713510154"/>
    <n v="443.7"/>
    <n v="443.7"/>
    <s v="204510010"/>
    <s v=" "/>
    <s v=" "/>
    <s v=" "/>
    <s v="0001934/L"/>
    <d v="2021-04-12T00:00:00"/>
    <s v=" "/>
    <d v="2021-04-12T00:00:00"/>
    <s v="FATTURA 20978"/>
    <d v="2021-04-27T00:00:00"/>
    <n v="2021"/>
    <n v="114"/>
    <n v="1"/>
    <s v=" "/>
    <s v=" "/>
    <s v=" "/>
    <s v=" "/>
    <s v=" "/>
    <s v=" "/>
    <s v="N602"/>
    <x v="4"/>
    <s v="D"/>
    <n v="2021"/>
    <n v="10206"/>
    <s v="C"/>
    <d v="2021-05-11T00:00:00"/>
    <d v="2021-05-07T00:00:00"/>
    <s v=" "/>
    <s v="Certa, liquida ed esigibile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1"/>
    <n v="21204"/>
    <n v="1"/>
    <s v="FT"/>
    <d v="2021-06-12T00:00:00"/>
    <d v="2021-04-30T00:00:00"/>
    <n v="2170"/>
    <x v="773"/>
    <s v="VIA CASSALA 40-20143-MILANO-MI"/>
    <s v="00713510154"/>
    <s v="00713510154"/>
    <n v="1331.1"/>
    <n v="1331.1"/>
    <s v="204510010"/>
    <s v=" "/>
    <s v=" "/>
    <s v=" "/>
    <s v="0001998/L"/>
    <d v="2021-04-13T00:00:00"/>
    <s v=" "/>
    <d v="2021-04-13T00:00:00"/>
    <s v="FATTURA 21290"/>
    <d v="2021-04-30T00:00:00"/>
    <n v="2021"/>
    <n v="114"/>
    <n v="1"/>
    <s v=" "/>
    <s v=" "/>
    <s v=" "/>
    <s v=" "/>
    <s v=" "/>
    <s v=" "/>
    <s v="N602"/>
    <x v="4"/>
    <s v="D"/>
    <n v="2021"/>
    <n v="10206"/>
    <s v="C"/>
    <d v="2021-05-11T00:00:00"/>
    <d v="2021-05-07T00:00:00"/>
    <s v=" "/>
    <s v="Certa, liquida ed esigibile"/>
    <s v="Azienda"/>
    <s v="FPI01 ISTRUT-CONTAB E FLUSSI FINANZ"/>
    <s v="701155030"/>
    <s v="2"/>
    <s v="bonifico"/>
    <n v="1331.1"/>
    <n v="1331.1"/>
    <n v="1331.1"/>
    <n v="0"/>
    <n v="0"/>
  </r>
  <r>
    <s v="07"/>
    <s v="3FE"/>
    <n v="2021"/>
    <n v="21871"/>
    <n v="1"/>
    <s v="FT"/>
    <d v="2021-06-18T00:00:00"/>
    <d v="2021-05-04T00:00:00"/>
    <n v="2170"/>
    <x v="773"/>
    <s v="VIA CASSALA 40-20143-MILANO-MI"/>
    <s v="00713510154"/>
    <s v="00713510154"/>
    <n v="2653.5"/>
    <n v="2653.5"/>
    <s v="204510010"/>
    <s v=" "/>
    <s v=" "/>
    <s v=" "/>
    <s v="0002219/L"/>
    <d v="2021-04-19T00:00:00"/>
    <s v=" "/>
    <d v="2021-04-19T00:00:00"/>
    <s v="22712"/>
    <d v="2021-05-04T00:00:00"/>
    <n v="2021"/>
    <n v="114"/>
    <n v="1"/>
    <s v=" "/>
    <s v=" "/>
    <s v=" "/>
    <s v=" "/>
    <s v=" "/>
    <s v=" "/>
    <s v="N602"/>
    <x v="4"/>
    <s v="D"/>
    <n v="2021"/>
    <n v="10799"/>
    <s v="C"/>
    <d v="2021-05-18T00:00:00"/>
    <d v="2021-05-12T00:00:00"/>
    <s v=" "/>
    <s v="Certa, liquida ed esigibile"/>
    <s v="Azienda"/>
    <s v="FPI01 ISTRUT-CONTAB E FLUSSI FINANZ"/>
    <s v="701155030"/>
    <s v="2"/>
    <s v="bonifico"/>
    <n v="2653.5"/>
    <n v="2653.5"/>
    <n v="2653.5"/>
    <n v="0"/>
    <n v="0"/>
  </r>
  <r>
    <s v="07"/>
    <s v="3FE"/>
    <n v="2021"/>
    <n v="22465"/>
    <n v="1"/>
    <s v="FT"/>
    <d v="2021-06-21T00:00:00"/>
    <d v="2021-05-07T00:00:00"/>
    <n v="2170"/>
    <x v="773"/>
    <s v="VIA CASSALA 40-20143-MILANO-MI"/>
    <s v="00713510154"/>
    <s v="00713510154"/>
    <n v="265.35000000000002"/>
    <n v="265.35000000000002"/>
    <s v="204510010"/>
    <s v=" "/>
    <s v=" "/>
    <s v=" "/>
    <s v="0002285/L"/>
    <d v="2021-04-20T00:00:00"/>
    <s v=" "/>
    <d v="2021-04-22T00:00:00"/>
    <s v="FATTURA"/>
    <d v="2021-05-07T00:00:00"/>
    <n v="2021"/>
    <n v="114"/>
    <n v="1"/>
    <s v=" "/>
    <s v=" "/>
    <s v=" "/>
    <s v=" "/>
    <s v=" "/>
    <s v=" "/>
    <s v="N602"/>
    <x v="4"/>
    <s v="D"/>
    <n v="2021"/>
    <n v="10799"/>
    <s v="C"/>
    <d v="2021-05-18T00:00:00"/>
    <d v="2021-05-12T00:00:00"/>
    <s v=" "/>
    <s v="Certa, liquida ed esigibile"/>
    <s v="Azienda"/>
    <s v="FPI01 ISTRUT-CONTAB E FLUSSI FINANZ"/>
    <s v="701155030"/>
    <s v="2"/>
    <s v="bonifico"/>
    <n v="265.35000000000002"/>
    <n v="265.35000000000002"/>
    <n v="265.35000000000002"/>
    <n v="0"/>
    <n v="0"/>
  </r>
  <r>
    <s v="07"/>
    <s v="3FE"/>
    <n v="2021"/>
    <n v="25593"/>
    <n v="1"/>
    <s v="FT"/>
    <d v="2021-06-27T00:00:00"/>
    <d v="2021-05-24T00:00:00"/>
    <n v="2170"/>
    <x v="773"/>
    <s v="VIA CASSALA 40-20143-MILANO-MI"/>
    <s v="00713510154"/>
    <s v="00713510154"/>
    <n v="887.4"/>
    <n v="887.4"/>
    <s v="204510010"/>
    <s v=" "/>
    <s v=" "/>
    <s v=" "/>
    <s v="0002478/L"/>
    <d v="2021-04-27T00:00:00"/>
    <s v=" "/>
    <d v="2021-04-28T00:00:00"/>
    <s v="FATTURA"/>
    <d v="2021-05-24T00:00:00"/>
    <n v="2021"/>
    <n v="114"/>
    <n v="1"/>
    <s v=" "/>
    <s v=" "/>
    <s v=" "/>
    <s v=" "/>
    <s v=" "/>
    <s v=" "/>
    <s v="N602"/>
    <x v="4"/>
    <s v="D"/>
    <n v="2021"/>
    <n v="12049"/>
    <s v="C"/>
    <d v="2021-06-04T00:00:00"/>
    <d v="2021-05-26T00:00:00"/>
    <s v=" "/>
    <s v="Certa, liquida ed esigibile"/>
    <s v="Azienda"/>
    <s v="FPI01 ISTRUT-CONTAB E FLUSSI FINANZ"/>
    <s v="701155030"/>
    <s v="2"/>
    <s v="bonifico"/>
    <n v="887.4"/>
    <n v="887.4"/>
    <n v="887.4"/>
    <n v="0"/>
    <n v="0"/>
  </r>
  <r>
    <s v="07"/>
    <s v="3FE"/>
    <n v="2021"/>
    <n v="24185"/>
    <n v="1"/>
    <s v="FT"/>
    <d v="2021-06-30T00:00:00"/>
    <d v="2021-05-17T00:00:00"/>
    <n v="2170"/>
    <x v="773"/>
    <s v="VIA CASSALA 40-20143-MILANO-MI"/>
    <s v="00713510154"/>
    <s v="00713510154"/>
    <n v="299.27999999999997"/>
    <n v="299.27999999999997"/>
    <s v="204510010"/>
    <s v=" "/>
    <s v=" "/>
    <s v=" "/>
    <s v="0002598/L"/>
    <d v="2021-04-30T00:00:00"/>
    <s v=" "/>
    <d v="2021-05-01T00:00:00"/>
    <s v="FATTURA"/>
    <d v="2021-05-17T00:00:00"/>
    <n v="2021"/>
    <n v="114"/>
    <n v="1"/>
    <s v=" "/>
    <s v=" "/>
    <s v=" "/>
    <s v=" "/>
    <s v=" "/>
    <s v=" "/>
    <s v="N602"/>
    <x v="4"/>
    <s v="D"/>
    <n v="2021"/>
    <n v="11489"/>
    <s v="C"/>
    <d v="2021-05-25T00:00:00"/>
    <d v="2021-05-19T00:00:00"/>
    <s v=" "/>
    <s v="Certa, liquida ed esigibile"/>
    <s v="Azienda"/>
    <s v="FPI01 ISTRUT-CONTAB E FLUSSI FINANZ"/>
    <s v="701155030"/>
    <s v="2"/>
    <s v="bonifico"/>
    <n v="299.27999999999997"/>
    <n v="299.27999999999997"/>
    <n v="299.27999999999997"/>
    <n v="0"/>
    <n v="0"/>
  </r>
  <r>
    <s v="07"/>
    <s v="3FE"/>
    <n v="2021"/>
    <n v="24187"/>
    <n v="1"/>
    <s v="FT"/>
    <d v="2021-06-30T00:00:00"/>
    <d v="2021-05-17T00:00:00"/>
    <n v="2170"/>
    <x v="773"/>
    <s v="VIA CASSALA 40-20143-MILANO-MI"/>
    <s v="00713510154"/>
    <s v="00713510154"/>
    <n v="887.4"/>
    <n v="887.4"/>
    <s v="204510010"/>
    <s v=" "/>
    <s v=" "/>
    <s v=" "/>
    <s v="0002599/L"/>
    <d v="2021-04-30T00:00:00"/>
    <s v=" "/>
    <d v="2021-05-01T00:00:00"/>
    <s v="FATTURA"/>
    <d v="2021-05-17T00:00:00"/>
    <n v="2021"/>
    <n v="114"/>
    <n v="1"/>
    <s v=" "/>
    <s v=" "/>
    <s v=" "/>
    <s v=" "/>
    <s v=" "/>
    <s v=" "/>
    <s v="N602"/>
    <x v="4"/>
    <s v="D"/>
    <n v="2021"/>
    <n v="11489"/>
    <s v="C"/>
    <d v="2021-05-25T00:00:00"/>
    <d v="2021-05-19T00:00:00"/>
    <s v=" "/>
    <s v="Certa, liquida ed esigibile"/>
    <s v="Azienda"/>
    <s v="FPI01 ISTRUT-CONTAB E FLUSSI FINANZ"/>
    <s v="701155030"/>
    <s v="2"/>
    <s v="bonifico"/>
    <n v="887.4"/>
    <n v="887.4"/>
    <n v="887.4"/>
    <n v="0"/>
    <n v="0"/>
  </r>
  <r>
    <s v="07"/>
    <s v="3FE"/>
    <n v="2021"/>
    <n v="25108"/>
    <n v="1"/>
    <s v="FT"/>
    <d v="2021-07-04T00:00:00"/>
    <d v="2021-05-20T00:00:00"/>
    <n v="2170"/>
    <x v="773"/>
    <s v="VIA CASSALA 40-20143-MILANO-MI"/>
    <s v="00713510154"/>
    <s v="00713510154"/>
    <n v="105.6"/>
    <n v="105.6"/>
    <s v="204510010"/>
    <s v=" "/>
    <s v=" "/>
    <s v=" "/>
    <s v="0002659/L"/>
    <d v="2021-05-04T00:00:00"/>
    <s v=" "/>
    <d v="2021-05-05T00:00:00"/>
    <s v="FATTURA"/>
    <d v="2021-05-20T00:00:00"/>
    <n v="2021"/>
    <n v="65"/>
    <n v="1"/>
    <s v=" "/>
    <s v=" "/>
    <s v=" "/>
    <s v=" "/>
    <s v=" "/>
    <s v=" "/>
    <s v="N602"/>
    <x v="1"/>
    <s v="D"/>
    <n v="2021"/>
    <n v="1204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05.6"/>
    <n v="105.6"/>
    <n v="105.6"/>
    <n v="0"/>
    <n v="0"/>
  </r>
  <r>
    <s v="07"/>
    <s v="3FE"/>
    <n v="2021"/>
    <n v="26664"/>
    <n v="1"/>
    <s v="FT"/>
    <d v="2021-07-13T00:00:00"/>
    <d v="2021-05-27T00:00:00"/>
    <n v="2170"/>
    <x v="773"/>
    <s v="VIA CASSALA 40-20143-MILANO-MI"/>
    <s v="00713510154"/>
    <s v="00713510154"/>
    <n v="96.65"/>
    <n v="96.65"/>
    <s v="204510010"/>
    <s v=" "/>
    <s v=" "/>
    <s v=" "/>
    <s v="0002862/L"/>
    <d v="2021-05-13T00:00:00"/>
    <s v=" "/>
    <d v="2021-05-14T00:00:00"/>
    <s v="FATTURA"/>
    <d v="2021-05-27T00:00:00"/>
    <n v="2021"/>
    <n v="65"/>
    <n v="1"/>
    <s v=" "/>
    <s v=" "/>
    <s v=" "/>
    <s v=" "/>
    <s v=" "/>
    <s v=" "/>
    <s v="N602"/>
    <x v="1"/>
    <s v="D"/>
    <n v="2021"/>
    <n v="12573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96.65"/>
    <n v="96.65"/>
    <n v="96.65"/>
    <n v="0"/>
    <n v="0"/>
  </r>
  <r>
    <s v="07"/>
    <s v="3FE"/>
    <n v="2021"/>
    <n v="26666"/>
    <n v="1"/>
    <s v="FT"/>
    <d v="2021-07-13T00:00:00"/>
    <d v="2021-05-27T00:00:00"/>
    <n v="2170"/>
    <x v="773"/>
    <s v="VIA CASSALA 40-20143-MILANO-MI"/>
    <s v="00713510154"/>
    <s v="00713510154"/>
    <n v="52"/>
    <n v="52"/>
    <s v="204510010"/>
    <s v=" "/>
    <s v=" "/>
    <s v=" "/>
    <s v="0002864/L"/>
    <d v="2021-05-13T00:00:00"/>
    <s v=" "/>
    <d v="2021-05-14T00:00:00"/>
    <s v="FATTURA"/>
    <d v="2021-05-27T00:00:00"/>
    <n v="2021"/>
    <n v="65"/>
    <n v="1"/>
    <s v=" "/>
    <s v=" "/>
    <s v=" "/>
    <s v=" "/>
    <s v=" "/>
    <s v=" "/>
    <s v="N602"/>
    <x v="1"/>
    <s v="D"/>
    <n v="2021"/>
    <n v="12573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26665"/>
    <n v="1"/>
    <s v="FT"/>
    <d v="2021-07-14T00:00:00"/>
    <d v="2021-05-27T00:00:00"/>
    <n v="2170"/>
    <x v="773"/>
    <s v="VIA CASSALA 40-20143-MILANO-MI"/>
    <s v="00713510154"/>
    <s v="00713510154"/>
    <n v="123.4"/>
    <n v="123.4"/>
    <s v="204510010"/>
    <s v=" "/>
    <s v=" "/>
    <s v=" "/>
    <s v="0002863/L"/>
    <d v="2021-05-13T00:00:00"/>
    <s v=" "/>
    <d v="2021-05-15T00:00:00"/>
    <s v="FATTURA"/>
    <d v="2021-05-27T00:00:00"/>
    <n v="2021"/>
    <n v="65"/>
    <n v="1"/>
    <s v=" "/>
    <s v=" "/>
    <s v=" "/>
    <s v=" "/>
    <s v=" "/>
    <s v=" "/>
    <s v="N602"/>
    <x v="1"/>
    <s v="D"/>
    <n v="2021"/>
    <n v="12573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123.4"/>
    <n v="123.4"/>
    <n v="123.4"/>
    <n v="0"/>
    <n v="0"/>
  </r>
  <r>
    <s v="07"/>
    <s v="3FE"/>
    <n v="2021"/>
    <n v="29205"/>
    <n v="1"/>
    <s v="FT"/>
    <d v="2021-07-19T00:00:00"/>
    <d v="2021-06-14T00:00:00"/>
    <n v="2170"/>
    <x v="773"/>
    <s v="VIA CASSALA 40-20143-MILANO-MI"/>
    <s v="00713510154"/>
    <s v="00713510154"/>
    <n v="443.7"/>
    <n v="443.7"/>
    <s v="204510010"/>
    <s v=" "/>
    <s v=" "/>
    <s v=" "/>
    <s v="0002980/L"/>
    <d v="2021-05-19T00:00:00"/>
    <s v=" "/>
    <d v="2021-05-20T00:00:00"/>
    <s v="28939"/>
    <d v="2021-06-14T00:00:00"/>
    <n v="2021"/>
    <n v="114"/>
    <n v="1"/>
    <s v=" "/>
    <s v=" "/>
    <s v=" "/>
    <s v=" "/>
    <s v=" "/>
    <s v=" "/>
    <s v="N602"/>
    <x v="4"/>
    <s v="D"/>
    <n v="2021"/>
    <n v="13858"/>
    <s v="C"/>
    <d v="2021-06-29T00:00:00"/>
    <d v="2021-06-24T00:00:00"/>
    <s v=" "/>
    <s v="Certa, liquida ed esigibile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1"/>
    <n v="29888"/>
    <n v="1"/>
    <s v="FT"/>
    <d v="2021-07-20T00:00:00"/>
    <d v="2021-06-17T00:00:00"/>
    <n v="2170"/>
    <x v="773"/>
    <s v="VIA CASSALA 40-20143-MILANO-MI"/>
    <s v="00713510154"/>
    <s v="00713510154"/>
    <n v="443.7"/>
    <n v="443.7"/>
    <s v="204510010"/>
    <s v=" "/>
    <s v=" "/>
    <s v=" "/>
    <s v="0003017/L"/>
    <d v="2021-05-21T00:00:00"/>
    <s v=" "/>
    <d v="2021-05-21T00:00:00"/>
    <s v="FATTURA"/>
    <d v="2021-06-17T00:00:00"/>
    <n v="2021"/>
    <n v="114"/>
    <n v="1"/>
    <s v=" "/>
    <s v=" "/>
    <s v=" "/>
    <s v=" "/>
    <s v=" "/>
    <s v=" "/>
    <s v="N602"/>
    <x v="4"/>
    <s v="D"/>
    <n v="2021"/>
    <n v="13858"/>
    <s v="C"/>
    <d v="2021-06-29T00:00:00"/>
    <d v="2021-06-24T00:00:00"/>
    <s v=" "/>
    <s v="Certa, liquida ed esigibile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1"/>
    <n v="30145"/>
    <n v="1"/>
    <s v="FT"/>
    <d v="2021-07-26T00:00:00"/>
    <d v="2021-06-18T00:00:00"/>
    <n v="2170"/>
    <x v="773"/>
    <s v="VIA CASSALA 40-20143-MILANO-MI"/>
    <s v="00713510154"/>
    <s v="00713510154"/>
    <n v="337"/>
    <n v="337"/>
    <s v="204510010"/>
    <s v=" "/>
    <s v=" "/>
    <s v=" "/>
    <s v="0003164/L"/>
    <d v="2021-05-27T00:00:00"/>
    <s v=" "/>
    <d v="2021-05-27T00:00:00"/>
    <s v="FATTURA 31289"/>
    <d v="2021-06-18T00:00:00"/>
    <n v="2021"/>
    <n v="114"/>
    <n v="1"/>
    <s v=" "/>
    <s v=" "/>
    <s v=" "/>
    <s v=" "/>
    <s v=" "/>
    <s v=" "/>
    <s v="N602"/>
    <x v="4"/>
    <s v="D"/>
    <n v="2021"/>
    <n v="13858"/>
    <s v="C"/>
    <d v="2021-06-29T00:00:00"/>
    <d v="2021-06-24T00:00:00"/>
    <s v=" "/>
    <s v="Certa, liquida ed esigibile"/>
    <s v="Azienda"/>
    <s v="FPI01 ISTRUT-CONTAB E FLUSSI FINANZ"/>
    <s v="701155030"/>
    <s v="2"/>
    <s v="bonifico"/>
    <n v="337"/>
    <n v="337"/>
    <n v="337"/>
    <n v="0"/>
    <n v="0"/>
  </r>
  <r>
    <s v="07"/>
    <s v="3FE"/>
    <n v="2021"/>
    <n v="19845"/>
    <n v="1"/>
    <s v="FT"/>
    <d v="2021-05-31T00:00:00"/>
    <d v="2021-04-23T00:00:00"/>
    <n v="1241"/>
    <x v="774"/>
    <s v="VIA DELL'ISTRIA 139/1-34146-TRIESTE-TS"/>
    <s v="00977960327"/>
    <s v="00977960327"/>
    <n v="110"/>
    <n v="110"/>
    <s v="204510010"/>
    <s v=" "/>
    <s v=" "/>
    <s v=" "/>
    <s v="74 PA"/>
    <d v="2021-03-31T00:00:00"/>
    <s v=" "/>
    <d v="2021-04-01T00:00:00"/>
    <s v="RD-2021-16605"/>
    <d v="2021-04-23T00:00:00"/>
    <n v="2021"/>
    <n v="1400"/>
    <n v="1"/>
    <s v=" "/>
    <s v=" "/>
    <s v=" "/>
    <s v=" "/>
    <s v=" "/>
    <s v=" "/>
    <s v="1"/>
    <x v="20"/>
    <s v="D"/>
    <n v="2021"/>
    <n v="9671"/>
    <s v="C"/>
    <d v="2021-05-04T00:00:00"/>
    <d v="2021-04-29T00:00:00"/>
    <s v=" "/>
    <s v="Certa, liquida ed esigibile"/>
    <s v="Azienda"/>
    <s v="FPI01 ISTRUT-CONTAB E FLUSSI FINANZ"/>
    <s v="701290090"/>
    <s v="2"/>
    <s v="bonifico"/>
    <n v="110"/>
    <n v="110"/>
    <n v="110"/>
    <n v="0"/>
    <n v="0"/>
  </r>
  <r>
    <s v="07"/>
    <s v="3FE"/>
    <n v="2021"/>
    <n v="23154"/>
    <n v="1"/>
    <s v="FT"/>
    <d v="2021-06-26T00:00:00"/>
    <d v="2021-05-11T00:00:00"/>
    <n v="1241"/>
    <x v="774"/>
    <s v="VIA DELL'ISTRIA 139/1-34146-TRIESTE-TS"/>
    <s v="00977960327"/>
    <s v="00977960327"/>
    <n v="165"/>
    <n v="165"/>
    <s v="204510010"/>
    <s v=" "/>
    <s v=" "/>
    <s v=" "/>
    <s v="133 PA"/>
    <d v="2021-04-23T00:00:00"/>
    <s v=" "/>
    <d v="2021-04-27T00:00:00"/>
    <s v="FATTURA"/>
    <d v="2021-05-11T00:00:00"/>
    <n v="2021"/>
    <n v="1400"/>
    <n v="1"/>
    <s v=" "/>
    <s v=" "/>
    <s v=" "/>
    <s v=" "/>
    <s v=" "/>
    <s v=" "/>
    <s v="1"/>
    <x v="20"/>
    <s v="D"/>
    <n v="2021"/>
    <n v="11436"/>
    <s v="C"/>
    <d v="2021-05-25T00:00:00"/>
    <d v="2021-05-19T00:00:00"/>
    <s v=" "/>
    <s v="Certa, liquida ed esigibile"/>
    <s v="Azienda"/>
    <s v="FPI01 ISTRUT-CONTAB E FLUSSI FINANZ"/>
    <s v="701290090"/>
    <s v="2"/>
    <s v="bonifico"/>
    <n v="165"/>
    <n v="165"/>
    <n v="165"/>
    <n v="0"/>
    <n v="0"/>
  </r>
  <r>
    <s v="07"/>
    <s v="3FE"/>
    <n v="2021"/>
    <n v="11084"/>
    <n v="1"/>
    <s v="FT"/>
    <d v="2021-02-28T00:00:00"/>
    <d v="2021-03-03T00:00:00"/>
    <n v="3088171"/>
    <x v="775"/>
    <s v="VIA CREMASCA 24-24052-AZZANO SAN PAOLO-BG"/>
    <s v="03769150164"/>
    <s v="03769150164"/>
    <n v="944"/>
    <n v="944"/>
    <s v="204510010"/>
    <s v=" "/>
    <s v=" "/>
    <s v=" "/>
    <s v="40/E"/>
    <d v="2021-01-29T00:00:00"/>
    <s v=" "/>
    <d v="2021-01-29T00:00:00"/>
    <s v="NO EMATOLOGIA"/>
    <d v="2021-03-03T00:00:00"/>
    <n v="2021"/>
    <n v="301"/>
    <n v="1"/>
    <s v=" "/>
    <s v=" "/>
    <s v=" "/>
    <s v=" "/>
    <s v=" "/>
    <s v=" "/>
    <s v="N604"/>
    <x v="0"/>
    <s v="D"/>
    <n v="2021"/>
    <n v="7486"/>
    <s v="C"/>
    <d v="2021-04-08T00:00:00"/>
    <d v="2021-04-06T00:00:00"/>
    <s v=" "/>
    <s v="Certa, liquida ed esigibile"/>
    <s v="Azienda"/>
    <s v="FPI11 ISTRUTTORIA - DIREZIONE MEDICA DI PRESID"/>
    <s v="705120020"/>
    <s v="2P"/>
    <s v="PAG. CON BON.30GG"/>
    <n v="944"/>
    <n v="944"/>
    <n v="944"/>
    <n v="0"/>
    <n v="0"/>
  </r>
  <r>
    <s v="07"/>
    <s v="3FE"/>
    <n v="2021"/>
    <n v="11654"/>
    <n v="1"/>
    <s v="FT"/>
    <d v="2021-03-28T00:00:00"/>
    <d v="2021-03-08T00:00:00"/>
    <n v="3088171"/>
    <x v="775"/>
    <s v="VIA CREMASCA 24-24052-AZZANO SAN PAOLO-BG"/>
    <s v="03769150164"/>
    <s v="03769150164"/>
    <n v="534"/>
    <n v="534"/>
    <s v="204510010"/>
    <s v=" "/>
    <s v=" "/>
    <s v=" "/>
    <s v="91/E"/>
    <d v="2021-02-26T00:00:00"/>
    <s v=" "/>
    <d v="2021-02-26T00:00:00"/>
    <s v="PARERE EMATOLOGIA                       OK V DOC ALL"/>
    <d v="2021-03-08T00:00:00"/>
    <n v="2021"/>
    <n v="301"/>
    <n v="1"/>
    <s v=" "/>
    <s v=" "/>
    <s v=" "/>
    <s v=" "/>
    <s v=" "/>
    <s v=" "/>
    <s v="N604"/>
    <x v="0"/>
    <s v="D"/>
    <n v="2021"/>
    <n v="10179"/>
    <s v="C"/>
    <d v="2021-05-11T00:00:00"/>
    <d v="2021-05-07T00:00:00"/>
    <s v=" "/>
    <s v="Certa, liquida ed esigibile"/>
    <s v="Azienda"/>
    <s v="FPI11 ISTRUTTORIA - DIREZIONE MEDICA DI PRESID"/>
    <s v="705120020"/>
    <s v="2P"/>
    <s v="PAG. CON BON.30GG"/>
    <n v="534"/>
    <n v="534"/>
    <n v="534"/>
    <n v="0"/>
    <n v="0"/>
  </r>
  <r>
    <s v="07"/>
    <s v="3FE"/>
    <n v="2021"/>
    <n v="18840"/>
    <n v="1"/>
    <s v="FT"/>
    <d v="2021-05-15T00:00:00"/>
    <d v="2021-04-20T00:00:00"/>
    <n v="3088171"/>
    <x v="775"/>
    <s v="VIA CREMASCA 24-24052-AZZANO SAN PAOLO-BG"/>
    <s v="03769150164"/>
    <s v="03769150164"/>
    <n v="838"/>
    <n v="838"/>
    <s v="204510010"/>
    <s v=" "/>
    <s v=" "/>
    <s v=" "/>
    <s v="178/E"/>
    <d v="2021-04-15T00:00:00"/>
    <s v=" "/>
    <d v="2021-04-15T00:00:00"/>
    <s v="ACQUISTI"/>
    <d v="2021-04-20T00:00:00"/>
    <n v="2021"/>
    <n v="301"/>
    <n v="1"/>
    <s v=" "/>
    <s v=" "/>
    <s v=" "/>
    <s v=" "/>
    <s v=" "/>
    <s v=" "/>
    <s v="N604"/>
    <x v="0"/>
    <s v="D"/>
    <n v="2021"/>
    <n v="9519"/>
    <s v="C"/>
    <d v="2021-05-04T00:00:00"/>
    <d v="2021-04-29T00:00:00"/>
    <s v=" "/>
    <s v="Certa, liquida ed esigibile"/>
    <s v="Azienda"/>
    <s v="FPI11 ISTRUTTORIA - DIREZIONE MEDICA DI PRESID"/>
    <s v="705120020"/>
    <s v="2P"/>
    <s v="PAG. CON BON.30GG"/>
    <n v="838"/>
    <n v="838"/>
    <n v="838"/>
    <n v="0"/>
    <n v="0"/>
  </r>
  <r>
    <s v="07"/>
    <s v="3FE"/>
    <n v="2021"/>
    <n v="22990"/>
    <n v="1"/>
    <s v="FT"/>
    <d v="2021-06-05T00:00:00"/>
    <d v="2021-05-11T00:00:00"/>
    <n v="3088171"/>
    <x v="775"/>
    <s v="VIA CREMASCA 24-24052-AZZANO SAN PAOLO-BG"/>
    <s v="03769150164"/>
    <s v="03769150164"/>
    <n v="653.5"/>
    <n v="653.5"/>
    <s v="204510010"/>
    <s v=" "/>
    <s v=" "/>
    <s v=" "/>
    <s v="212/E"/>
    <d v="2021-05-06T00:00:00"/>
    <s v=" "/>
    <d v="2021-05-06T00:00:00"/>
    <s v="ACQUISTI"/>
    <d v="2021-05-11T00:00:00"/>
    <n v="2021"/>
    <n v="301"/>
    <n v="1"/>
    <s v=" "/>
    <s v=" "/>
    <s v=" "/>
    <s v=" "/>
    <s v=" "/>
    <s v=" "/>
    <s v="N604"/>
    <x v="0"/>
    <s v="D"/>
    <n v="2021"/>
    <n v="11366"/>
    <s v="C"/>
    <d v="2021-05-25T00:00:00"/>
    <d v="2021-05-19T00:00:00"/>
    <s v=" "/>
    <s v="Certa, liquida ed esigibile"/>
    <s v="Azienda"/>
    <s v="FPI11 ISTRUTTORIA - DIREZIONE MEDICA DI PRESID"/>
    <s v="705120020"/>
    <s v="2P"/>
    <s v="PAG. CON BON.30GG"/>
    <n v="653.5"/>
    <n v="653.5"/>
    <n v="653.5"/>
    <n v="0"/>
    <n v="0"/>
  </r>
  <r>
    <s v="07"/>
    <s v="3FE"/>
    <n v="2021"/>
    <n v="23438"/>
    <n v="1"/>
    <s v="FT"/>
    <d v="2021-06-05T00:00:00"/>
    <d v="2021-05-12T00:00:00"/>
    <n v="3088171"/>
    <x v="775"/>
    <s v="VIA CREMASCA 24-24052-AZZANO SAN PAOLO-BG"/>
    <s v="03769150164"/>
    <s v="03769150164"/>
    <n v="31"/>
    <n v="31"/>
    <s v="204510010"/>
    <s v=" "/>
    <s v=" "/>
    <s v=" "/>
    <s v="213/E"/>
    <d v="2021-05-06T00:00:00"/>
    <s v=" "/>
    <d v="2021-05-06T00:00:00"/>
    <s v="SPEDIZIONI PEDIATRIA V.DOC"/>
    <d v="2021-05-12T00:00:00"/>
    <n v="2021"/>
    <n v="301"/>
    <n v="1"/>
    <s v=" "/>
    <s v=" "/>
    <s v=" "/>
    <s v=" "/>
    <s v=" "/>
    <s v=" "/>
    <s v="N604"/>
    <x v="0"/>
    <s v="D"/>
    <n v="2021"/>
    <n v="11366"/>
    <s v="C"/>
    <d v="2021-05-25T00:00:00"/>
    <d v="2021-05-19T00:00:00"/>
    <s v=" "/>
    <s v="Certa, liquida ed esigibile"/>
    <s v="Azienda"/>
    <s v="FPI11 ISTRUTTORIA - DIREZIONE MEDICA DI PRESID"/>
    <s v="705120020"/>
    <s v="2P"/>
    <s v="PAG. CON BON.30GG"/>
    <n v="31"/>
    <n v="31"/>
    <n v="31"/>
    <n v="0"/>
    <n v="0"/>
  </r>
  <r>
    <s v="07"/>
    <s v="3FE"/>
    <n v="2021"/>
    <n v="23437"/>
    <n v="1"/>
    <s v="FT"/>
    <d v="2021-06-06T00:00:00"/>
    <d v="2021-05-12T00:00:00"/>
    <n v="3088171"/>
    <x v="775"/>
    <s v="VIA CREMASCA 24-24052-AZZANO SAN PAOLO-BG"/>
    <s v="03769150164"/>
    <s v="03769150164"/>
    <n v="62"/>
    <n v="62"/>
    <s v="204510010"/>
    <s v=" "/>
    <s v=" "/>
    <s v=" "/>
    <s v="218/E"/>
    <d v="2021-05-07T00:00:00"/>
    <s v=" "/>
    <d v="2021-05-07T00:00:00"/>
    <s v="SPEDIZIONI ONCO                         V.DOC ALLEGATO"/>
    <d v="2021-05-12T00:00:00"/>
    <n v="2021"/>
    <n v="301"/>
    <n v="1"/>
    <s v=" "/>
    <s v=" "/>
    <s v=" "/>
    <s v=" "/>
    <s v=" "/>
    <s v=" "/>
    <s v="N604"/>
    <x v="0"/>
    <s v="D"/>
    <n v="2021"/>
    <n v="11366"/>
    <s v="C"/>
    <d v="2021-05-25T00:00:00"/>
    <d v="2021-05-19T00:00:00"/>
    <s v=" "/>
    <s v="Certa, liquida ed esigibile"/>
    <s v="Azienda"/>
    <s v="FPI11 ISTRUTTORIA - DIREZIONE MEDICA DI PRESID"/>
    <s v="705120020"/>
    <s v="2P"/>
    <s v="PAG. CON BON.30GG"/>
    <n v="62"/>
    <n v="62"/>
    <n v="62"/>
    <n v="0"/>
    <n v="0"/>
  </r>
  <r>
    <s v="07"/>
    <s v="TSAP"/>
    <n v="2020"/>
    <n v="9321"/>
    <n v="1"/>
    <s v="FT"/>
    <d v="2020-09-04T00:00:00"/>
    <d v="2020-07-14T00:00:00"/>
    <n v="969"/>
    <x v="776"/>
    <s v="VIA ENRICO FERMI N.4-35030-RUBANO-PD"/>
    <s v="00207810284"/>
    <s v="00207810284"/>
    <n v="64.989999999999995"/>
    <n v="64.989999999999995"/>
    <s v="204510010"/>
    <s v=" "/>
    <s v=" "/>
    <s v=" "/>
    <s v="7310009880"/>
    <d v="2020-06-19T00:00:00"/>
    <s v=" "/>
    <d v="2020-07-06T00:00:00"/>
    <s v="ITER APPR SAN OK ICT X IVA              o CONAI 29754"/>
    <d v="2020-07-14T00:00:00"/>
    <n v="2020"/>
    <n v="82"/>
    <n v="9"/>
    <s v=" "/>
    <s v=" "/>
    <s v=" "/>
    <s v=" "/>
    <s v=" "/>
    <s v=" "/>
    <s v="N602"/>
    <x v="1"/>
    <s v="D"/>
    <n v="2021"/>
    <n v="13213"/>
    <s v="C"/>
    <d v="2021-06-22T00:00:00"/>
    <d v="2021-06-17T00:00:00"/>
    <s v=" "/>
    <s v="Certa, liquida ed esigibile"/>
    <s v="Azienda"/>
    <s v="FPI19 ISTRUTTORIA - AREA TERRITORIALE (EX ASL)FARMACEUTICA"/>
    <s v="701135017"/>
    <s v="2"/>
    <s v="bonifico"/>
    <n v="64.989999999999995"/>
    <n v="64.989999999999995"/>
    <n v="64.989999999999995"/>
    <n v="0"/>
    <n v="0"/>
  </r>
  <r>
    <s v="07"/>
    <s v="TSAP"/>
    <n v="2020"/>
    <n v="9321"/>
    <n v="2"/>
    <s v="FT"/>
    <d v="2020-09-04T00:00:00"/>
    <d v="2021-06-01T00:00:00"/>
    <n v="969"/>
    <x v="776"/>
    <s v="VIA ENRICO FERMI N.4-35030-RUBANO-PD"/>
    <s v="00207810284"/>
    <s v="00207810284"/>
    <n v="7.09"/>
    <n v="7.09"/>
    <s v="204510010"/>
    <s v=" "/>
    <s v=" "/>
    <s v=" "/>
    <s v="7310009880"/>
    <d v="2020-06-19T00:00:00"/>
    <s v=" "/>
    <d v="2020-07-06T00:00:00"/>
    <s v="ITER APPR SAN OK ICT X IVA              o CONAI 29754"/>
    <d v="2020-07-14T00:00:00"/>
    <n v="2020"/>
    <n v="82"/>
    <n v="9"/>
    <s v=" "/>
    <s v=" "/>
    <s v=" "/>
    <s v=" "/>
    <s v=" "/>
    <s v=" "/>
    <s v="N602"/>
    <x v="1"/>
    <s v="D"/>
    <n v="2021"/>
    <n v="13213"/>
    <s v="C"/>
    <d v="2021-06-22T00:00:00"/>
    <d v="2021-06-17T00:00:00"/>
    <s v=" "/>
    <s v="Certa, liquida ed esigibile"/>
    <s v="Azienda"/>
    <s v="FPI19 ISTRUTTORIA - AREA TERRITORIALE (EX ASL)FARMACEUTICA"/>
    <s v="701135017"/>
    <s v="2"/>
    <s v="bonifico"/>
    <n v="7.09"/>
    <n v="7.09"/>
    <n v="7.09"/>
    <n v="0"/>
    <n v="0"/>
  </r>
  <r>
    <s v="07"/>
    <s v="3FE"/>
    <n v="2021"/>
    <n v="24625"/>
    <n v="1"/>
    <s v="FT"/>
    <d v="2021-04-28T00:00:00"/>
    <d v="2021-05-19T00:00:00"/>
    <n v="969"/>
    <x v="776"/>
    <s v="VIA ENRICO FERMI N.4-35030-RUBANO-PD"/>
    <s v="00207810284"/>
    <s v="00207810284"/>
    <n v="50"/>
    <n v="50"/>
    <s v="204510010"/>
    <s v=" "/>
    <s v=" "/>
    <s v=" "/>
    <s v="7310003261"/>
    <d v="2021-02-26T00:00:00"/>
    <s v=" "/>
    <d v="2021-02-27T00:00:00"/>
    <s v="ACQUISTI"/>
    <d v="2021-05-19T00:00:00"/>
    <n v="2021"/>
    <n v="390"/>
    <n v="1"/>
    <s v=" "/>
    <s v=" "/>
    <s v=" "/>
    <s v=" "/>
    <s v=" "/>
    <s v=" "/>
    <s v="1"/>
    <x v="1"/>
    <s v="D"/>
    <n v="2021"/>
    <n v="11878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24676"/>
    <n v="1"/>
    <s v="FT"/>
    <d v="2021-04-28T00:00:00"/>
    <d v="2021-05-19T00:00:00"/>
    <n v="969"/>
    <x v="776"/>
    <s v="VIA ENRICO FERMI N.4-35030-RUBANO-PD"/>
    <s v="00207810284"/>
    <s v="00207810284"/>
    <n v="50"/>
    <n v="50"/>
    <s v="204510010"/>
    <s v=" "/>
    <s v=" "/>
    <s v=" "/>
    <s v="7310003262"/>
    <d v="2021-02-26T00:00:00"/>
    <s v=" "/>
    <d v="2021-02-27T00:00:00"/>
    <s v="ok"/>
    <d v="2021-05-19T00:00:00"/>
    <n v="2021"/>
    <n v="77"/>
    <n v="1"/>
    <s v=" "/>
    <s v=" "/>
    <s v=" "/>
    <s v=" "/>
    <s v=" "/>
    <s v=" "/>
    <s v="1"/>
    <x v="1"/>
    <s v="D"/>
    <n v="2021"/>
    <n v="11878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14059"/>
    <n v="1"/>
    <s v="FT"/>
    <d v="2021-05-14T00:00:00"/>
    <d v="2021-03-22T00:00:00"/>
    <n v="969"/>
    <x v="776"/>
    <s v="VIA ENRICO FERMI N.4-35030-RUBANO-PD"/>
    <s v="00207810284"/>
    <s v="00207810284"/>
    <n v="39.82"/>
    <n v="39.82"/>
    <s v="204510010"/>
    <s v=" "/>
    <s v=" "/>
    <s v=" "/>
    <s v="7310004211"/>
    <d v="2021-03-15T00:00:00"/>
    <s v=" "/>
    <d v="2021-03-15T00:00:00"/>
    <s v="ACQUISTI"/>
    <d v="2021-03-22T00:00:00"/>
    <n v="2021"/>
    <n v="82"/>
    <n v="1"/>
    <s v=" "/>
    <s v=" "/>
    <s v=" "/>
    <s v=" "/>
    <s v=" "/>
    <s v=" "/>
    <s v="N602"/>
    <x v="1"/>
    <s v="D"/>
    <n v="2021"/>
    <n v="7450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39.82"/>
    <n v="39.82"/>
    <n v="39.82"/>
    <n v="0"/>
    <n v="0"/>
  </r>
  <r>
    <s v="07"/>
    <s v="3FE"/>
    <n v="2021"/>
    <n v="14060"/>
    <n v="1"/>
    <s v="FT"/>
    <d v="2021-05-14T00:00:00"/>
    <d v="2021-03-22T00:00:00"/>
    <n v="969"/>
    <x v="776"/>
    <s v="VIA ENRICO FERMI N.4-35030-RUBANO-PD"/>
    <s v="00207810284"/>
    <s v="00207810284"/>
    <n v="2200"/>
    <n v="2200"/>
    <s v="204510010"/>
    <s v=" "/>
    <s v=" "/>
    <s v=" "/>
    <s v="7310004212"/>
    <d v="2021-03-15T00:00:00"/>
    <s v=" "/>
    <d v="2021-03-15T00:00:00"/>
    <s v="ACQUISTI"/>
    <d v="2021-03-22T00:00:00"/>
    <n v="2021"/>
    <n v="96"/>
    <n v="1"/>
    <s v=" "/>
    <s v=" "/>
    <s v=" "/>
    <s v=" "/>
    <s v=" "/>
    <s v=" "/>
    <s v="1"/>
    <x v="1"/>
    <s v="D"/>
    <n v="2021"/>
    <n v="7449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2200"/>
    <n v="2200"/>
    <n v="2200"/>
    <n v="0"/>
    <n v="0"/>
  </r>
  <r>
    <s v="07"/>
    <s v="3FE"/>
    <n v="2021"/>
    <n v="14061"/>
    <n v="1"/>
    <s v="FT"/>
    <d v="2021-05-14T00:00:00"/>
    <d v="2021-03-22T00:00:00"/>
    <n v="969"/>
    <x v="776"/>
    <s v="VIA ENRICO FERMI N.4-35030-RUBANO-PD"/>
    <s v="00207810284"/>
    <s v="00207810284"/>
    <n v="126.4"/>
    <n v="126.4"/>
    <s v="204510010"/>
    <s v=" "/>
    <s v=" "/>
    <s v=" "/>
    <s v="7310004213"/>
    <d v="2021-03-15T00:00:00"/>
    <s v=" "/>
    <d v="2021-03-15T00:00:00"/>
    <s v="ACQUISTI"/>
    <d v="2021-03-22T00:00:00"/>
    <n v="2021"/>
    <n v="82"/>
    <n v="1"/>
    <s v=" "/>
    <s v=" "/>
    <s v=" "/>
    <s v=" "/>
    <s v=" "/>
    <s v=" "/>
    <s v="N602"/>
    <x v="1"/>
    <s v="D"/>
    <n v="2021"/>
    <n v="7450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126.4"/>
    <n v="126.4"/>
    <n v="126.4"/>
    <n v="0"/>
    <n v="0"/>
  </r>
  <r>
    <s v="07"/>
    <s v="3FE"/>
    <n v="2021"/>
    <n v="14939"/>
    <n v="1"/>
    <s v="FT"/>
    <d v="2021-05-15T00:00:00"/>
    <d v="2021-03-29T00:00:00"/>
    <n v="969"/>
    <x v="776"/>
    <s v="VIA ENRICO FERMI N.4-35030-RUBANO-PD"/>
    <s v="00207810284"/>
    <s v="00207810284"/>
    <n v="50"/>
    <n v="50"/>
    <s v="204510010"/>
    <s v=" "/>
    <s v=" "/>
    <s v=" "/>
    <s v="7310004342"/>
    <d v="2021-03-16T00:00:00"/>
    <s v=" "/>
    <d v="2021-03-16T00:00:00"/>
    <s v="ACQUISTI"/>
    <d v="2021-03-29T00:00:00"/>
    <n v="2021"/>
    <n v="77"/>
    <n v="1"/>
    <s v=" "/>
    <s v=" "/>
    <s v=" "/>
    <s v=" "/>
    <s v=" "/>
    <s v=" "/>
    <s v="1"/>
    <x v="1"/>
    <s v="D"/>
    <n v="2021"/>
    <n v="7449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14941"/>
    <n v="1"/>
    <s v="FT"/>
    <d v="2021-05-15T00:00:00"/>
    <d v="2021-03-29T00:00:00"/>
    <n v="969"/>
    <x v="776"/>
    <s v="VIA ENRICO FERMI N.4-35030-RUBANO-PD"/>
    <s v="00207810284"/>
    <s v="00207810284"/>
    <n v="2200"/>
    <n v="2200"/>
    <s v="204510010"/>
    <s v=" "/>
    <s v=" "/>
    <s v=" "/>
    <s v="7310004343"/>
    <d v="2021-03-16T00:00:00"/>
    <s v=" "/>
    <d v="2021-03-16T00:00:00"/>
    <s v="ACQUISTI"/>
    <d v="2021-03-29T00:00:00"/>
    <n v="2021"/>
    <n v="96"/>
    <n v="1"/>
    <s v=" "/>
    <s v=" "/>
    <s v=" "/>
    <s v=" "/>
    <s v=" "/>
    <s v=" "/>
    <s v="1"/>
    <x v="1"/>
    <s v="D"/>
    <n v="2021"/>
    <n v="7449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2200"/>
    <n v="2200"/>
    <n v="2200"/>
    <n v="0"/>
    <n v="0"/>
  </r>
  <r>
    <s v="07"/>
    <s v="3FE"/>
    <n v="2021"/>
    <n v="17742"/>
    <n v="1"/>
    <s v="FT"/>
    <d v="2021-05-16T00:00:00"/>
    <d v="2021-04-15T00:00:00"/>
    <n v="969"/>
    <x v="776"/>
    <s v="VIA ENRICO FERMI N.4-35030-RUBANO-PD"/>
    <s v="00207810284"/>
    <s v="00207810284"/>
    <n v="73.91"/>
    <n v="73.91"/>
    <s v="204510010"/>
    <s v=" "/>
    <s v=" "/>
    <s v=" "/>
    <s v="7310004453"/>
    <d v="2021-03-17T00:00:00"/>
    <s v=" "/>
    <d v="2021-03-17T00:00:00"/>
    <s v="aggiunto iva ad importo doc 18/3 dm"/>
    <d v="2021-04-15T00:00:00"/>
    <n v="2021"/>
    <n v="82"/>
    <n v="1"/>
    <s v=" "/>
    <s v=" "/>
    <s v=" "/>
    <s v=" "/>
    <s v=" "/>
    <s v=" "/>
    <s v="N602"/>
    <x v="1"/>
    <s v="D"/>
    <n v="2021"/>
    <n v="8941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73.91"/>
    <n v="73.91"/>
    <n v="73.91"/>
    <n v="0"/>
    <n v="0"/>
  </r>
  <r>
    <s v="07"/>
    <s v="3FE"/>
    <n v="2021"/>
    <n v="17145"/>
    <n v="1"/>
    <s v="FT"/>
    <d v="2021-05-22T00:00:00"/>
    <d v="2021-04-13T00:00:00"/>
    <n v="969"/>
    <x v="776"/>
    <s v="VIA ENRICO FERMI N.4-35030-RUBANO-PD"/>
    <s v="00207810284"/>
    <s v="00207810284"/>
    <n v="20.04"/>
    <n v="20.04"/>
    <s v="204510010"/>
    <s v=" "/>
    <s v=" "/>
    <s v=" "/>
    <s v="7310004810"/>
    <d v="2021-03-23T00:00:00"/>
    <s v=" "/>
    <d v="2021-03-23T00:00:00"/>
    <s v="RD-2021-17480, ITER APPR SAN OK"/>
    <d v="2021-04-13T00:00:00"/>
    <n v="2021"/>
    <n v="82"/>
    <n v="1"/>
    <s v=" "/>
    <s v=" "/>
    <s v=" "/>
    <s v=" "/>
    <s v=" "/>
    <s v=" "/>
    <s v="N602"/>
    <x v="1"/>
    <s v="D"/>
    <n v="2021"/>
    <n v="12431"/>
    <s v="C"/>
    <d v="2021-06-08T00:00:00"/>
    <d v="2021-06-04T00:00:00"/>
    <s v=" "/>
    <s v="Certa, liquida ed esigibile"/>
    <s v="Azienda"/>
    <s v="FPI14 ISTRUT-GEST ACQUISTI SANITARI"/>
    <s v="701135017"/>
    <s v="2"/>
    <s v="bonifico"/>
    <n v="20.04"/>
    <n v="20.04"/>
    <n v="20.04"/>
    <n v="0"/>
    <n v="0"/>
  </r>
  <r>
    <s v="07"/>
    <s v="3FE"/>
    <n v="2021"/>
    <n v="17414"/>
    <n v="1"/>
    <s v="FT"/>
    <d v="2021-05-26T00:00:00"/>
    <d v="2021-04-15T00:00:00"/>
    <n v="969"/>
    <x v="776"/>
    <s v="VIA ENRICO FERMI N.4-35030-RUBANO-PD"/>
    <s v="00207810284"/>
    <s v="00207810284"/>
    <n v="91.86"/>
    <n v="91.86"/>
    <s v="204510010"/>
    <s v=" "/>
    <s v=" "/>
    <s v=" "/>
    <s v="7310005012"/>
    <d v="2021-03-26T00:00:00"/>
    <s v=" "/>
    <d v="2021-03-27T00:00:00"/>
    <s v="ACQUISTI"/>
    <d v="2021-04-15T00:00:00"/>
    <n v="2021"/>
    <n v="82"/>
    <n v="1"/>
    <s v=" "/>
    <s v=" "/>
    <s v=" "/>
    <s v=" "/>
    <s v=" "/>
    <s v=" "/>
    <s v="N602"/>
    <x v="1"/>
    <s v="D"/>
    <n v="2021"/>
    <n v="8941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91.86"/>
    <n v="91.86"/>
    <n v="91.86"/>
    <n v="0"/>
    <n v="0"/>
  </r>
  <r>
    <s v="07"/>
    <s v="3FE"/>
    <n v="2021"/>
    <n v="17472"/>
    <n v="1"/>
    <s v="FT"/>
    <d v="2021-05-26T00:00:00"/>
    <d v="2021-04-15T00:00:00"/>
    <n v="969"/>
    <x v="776"/>
    <s v="VIA ENRICO FERMI N.4-35030-RUBANO-PD"/>
    <s v="00207810284"/>
    <s v="00207810284"/>
    <n v="21.52"/>
    <n v="21.52"/>
    <s v="204510010"/>
    <s v=" "/>
    <s v=" "/>
    <s v=" "/>
    <s v="7310005013"/>
    <d v="2021-03-26T00:00:00"/>
    <s v=" "/>
    <d v="2021-03-27T00:00:00"/>
    <s v="ACQUISTI"/>
    <d v="2021-04-15T00:00:00"/>
    <n v="2021"/>
    <n v="82"/>
    <n v="1"/>
    <s v=" "/>
    <s v=" "/>
    <s v=" "/>
    <s v=" "/>
    <s v=" "/>
    <s v=" "/>
    <s v="N602"/>
    <x v="1"/>
    <s v="D"/>
    <n v="2021"/>
    <n v="8941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21.52"/>
    <n v="21.52"/>
    <n v="21.52"/>
    <n v="0"/>
    <n v="0"/>
  </r>
  <r>
    <s v="07"/>
    <s v="3FE"/>
    <n v="2021"/>
    <n v="18070"/>
    <n v="1"/>
    <s v="FT"/>
    <d v="2021-05-28T00:00:00"/>
    <d v="2021-04-16T00:00:00"/>
    <n v="969"/>
    <x v="776"/>
    <s v="VIA ENRICO FERMI N.4-35030-RUBANO-PD"/>
    <s v="00207810284"/>
    <s v="00207810284"/>
    <n v="150"/>
    <n v="150"/>
    <s v="204510010"/>
    <s v=" "/>
    <s v=" "/>
    <s v=" "/>
    <s v="7310005075"/>
    <d v="2021-03-29T00:00:00"/>
    <s v=" "/>
    <d v="2021-03-29T00:00:00"/>
    <s v="RD-2021-18582"/>
    <d v="2021-04-16T00:00:00"/>
    <n v="2021"/>
    <n v="390"/>
    <n v="1"/>
    <s v=" "/>
    <s v=" "/>
    <s v=" "/>
    <s v=" "/>
    <s v=" "/>
    <s v=" "/>
    <s v="1"/>
    <x v="1"/>
    <s v="D"/>
    <n v="2021"/>
    <n v="8940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50"/>
    <n v="150"/>
    <n v="150"/>
    <n v="0"/>
    <n v="0"/>
  </r>
  <r>
    <s v="07"/>
    <s v="3FE"/>
    <n v="2021"/>
    <n v="18426"/>
    <n v="1"/>
    <s v="FT"/>
    <d v="2021-05-30T00:00:00"/>
    <d v="2021-04-19T00:00:00"/>
    <n v="969"/>
    <x v="776"/>
    <s v="VIA ENRICO FERMI N.4-35030-RUBANO-PD"/>
    <s v="00207810284"/>
    <s v="00207810284"/>
    <n v="29.87"/>
    <n v="29.87"/>
    <s v="204510010"/>
    <s v=" "/>
    <s v=" "/>
    <s v=" "/>
    <s v="7310005173"/>
    <d v="2021-03-30T00:00:00"/>
    <s v=" "/>
    <d v="2021-03-31T00:00:00"/>
    <s v="ACQUISTI"/>
    <d v="2021-04-19T00:00:00"/>
    <n v="2021"/>
    <n v="82"/>
    <n v="1"/>
    <s v=" "/>
    <s v=" "/>
    <s v=" "/>
    <s v=" "/>
    <s v=" "/>
    <s v=" "/>
    <s v="N602"/>
    <x v="1"/>
    <s v="D"/>
    <n v="2021"/>
    <n v="8941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29.87"/>
    <n v="29.87"/>
    <n v="29.87"/>
    <n v="0"/>
    <n v="0"/>
  </r>
  <r>
    <s v="07"/>
    <s v="3FE"/>
    <n v="2021"/>
    <n v="21483"/>
    <n v="1"/>
    <s v="FT"/>
    <d v="2021-06-19T00:00:00"/>
    <d v="2021-05-03T00:00:00"/>
    <n v="969"/>
    <x v="776"/>
    <s v="VIA ENRICO FERMI N.4-35030-RUBANO-PD"/>
    <s v="00207810284"/>
    <s v="00207810284"/>
    <n v="2200"/>
    <n v="2200"/>
    <s v="204510010"/>
    <s v=" "/>
    <s v=" "/>
    <s v=" "/>
    <s v="7310000161"/>
    <d v="2021-01-07T00:00:00"/>
    <s v=" "/>
    <d v="2021-04-20T00:00:00"/>
    <s v="ACQUISTI"/>
    <d v="2021-05-03T00:00:00"/>
    <n v="2021"/>
    <n v="96"/>
    <n v="1"/>
    <s v=" "/>
    <s v=" "/>
    <s v=" "/>
    <s v=" "/>
    <s v=" "/>
    <s v=" "/>
    <s v="1"/>
    <x v="1"/>
    <s v="D"/>
    <n v="2021"/>
    <n v="10136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2200"/>
    <n v="2200"/>
    <n v="2200"/>
    <n v="0"/>
    <n v="0"/>
  </r>
  <r>
    <s v="07"/>
    <s v="3FE"/>
    <n v="2021"/>
    <n v="22435"/>
    <n v="1"/>
    <s v="FT"/>
    <d v="2021-06-19T00:00:00"/>
    <d v="2021-05-07T00:00:00"/>
    <n v="969"/>
    <x v="776"/>
    <s v="VIA ENRICO FERMI N.4-35030-RUBANO-PD"/>
    <s v="00207810284"/>
    <s v="00207810284"/>
    <n v="87.4"/>
    <n v="87.4"/>
    <s v="204510010"/>
    <s v=" "/>
    <s v=" "/>
    <s v=" "/>
    <s v="7310005519"/>
    <d v="2021-04-06T00:00:00"/>
    <s v=" "/>
    <d v="2021-04-20T00:00:00"/>
    <s v="ACQUISTI 20384"/>
    <d v="2021-05-07T00:00:00"/>
    <n v="2021"/>
    <n v="82"/>
    <n v="1"/>
    <s v=" "/>
    <s v=" "/>
    <s v=" "/>
    <s v=" "/>
    <s v=" "/>
    <s v=" "/>
    <s v="N602"/>
    <x v="1"/>
    <s v="D"/>
    <n v="2021"/>
    <n v="10715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87.4"/>
    <n v="87.4"/>
    <n v="87.4"/>
    <n v="0"/>
    <n v="0"/>
  </r>
  <r>
    <s v="07"/>
    <s v="3FE"/>
    <n v="2021"/>
    <n v="22440"/>
    <n v="1"/>
    <s v="FT"/>
    <d v="2021-06-19T00:00:00"/>
    <d v="2021-05-07T00:00:00"/>
    <n v="969"/>
    <x v="776"/>
    <s v="VIA ENRICO FERMI N.4-35030-RUBANO-PD"/>
    <s v="00207810284"/>
    <s v="00207810284"/>
    <n v="81"/>
    <n v="81"/>
    <s v="204510010"/>
    <s v=" "/>
    <s v=" "/>
    <s v=" "/>
    <s v="7310001785"/>
    <d v="2021-02-02T00:00:00"/>
    <s v=" "/>
    <d v="2021-04-20T00:00:00"/>
    <s v="ACQUISTI 6286"/>
    <d v="2021-05-07T00:00:00"/>
    <n v="2021"/>
    <n v="82"/>
    <n v="1"/>
    <s v=" "/>
    <s v=" "/>
    <s v=" "/>
    <s v=" "/>
    <s v=" "/>
    <s v=" "/>
    <s v="N602"/>
    <x v="1"/>
    <s v="D"/>
    <n v="2021"/>
    <n v="10715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81"/>
    <n v="81"/>
    <n v="81"/>
    <n v="0"/>
    <n v="0"/>
  </r>
  <r>
    <s v="07"/>
    <s v="3FE"/>
    <n v="2021"/>
    <n v="22479"/>
    <n v="1"/>
    <s v="FT"/>
    <d v="2021-06-19T00:00:00"/>
    <d v="2021-05-07T00:00:00"/>
    <n v="969"/>
    <x v="776"/>
    <s v="VIA ENRICO FERMI N.4-35030-RUBANO-PD"/>
    <s v="00207810284"/>
    <s v="00207810284"/>
    <n v="164.4"/>
    <n v="164.4"/>
    <s v="204510010"/>
    <s v=" "/>
    <s v=" "/>
    <s v=" "/>
    <s v="7310000702"/>
    <d v="2021-01-14T00:00:00"/>
    <s v=" "/>
    <d v="2021-04-20T00:00:00"/>
    <s v="ACQUISTI 2963"/>
    <d v="2021-05-07T00:00:00"/>
    <n v="2021"/>
    <n v="82"/>
    <n v="1"/>
    <s v=" "/>
    <s v=" "/>
    <s v=" "/>
    <s v=" "/>
    <s v=" "/>
    <s v=" "/>
    <s v="N602"/>
    <x v="1"/>
    <s v="D"/>
    <n v="2021"/>
    <n v="10715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164.4"/>
    <n v="164.4"/>
    <n v="164.4"/>
    <n v="0"/>
    <n v="0"/>
  </r>
  <r>
    <s v="07"/>
    <s v="3FE"/>
    <n v="2021"/>
    <n v="22480"/>
    <n v="1"/>
    <s v="FT"/>
    <d v="2021-06-19T00:00:00"/>
    <d v="2021-05-07T00:00:00"/>
    <n v="969"/>
    <x v="776"/>
    <s v="VIA ENRICO FERMI N.4-35030-RUBANO-PD"/>
    <s v="00207810284"/>
    <s v="00207810284"/>
    <n v="16.8"/>
    <n v="16.8"/>
    <s v="204510010"/>
    <s v=" "/>
    <s v=" "/>
    <s v=" "/>
    <s v="7310002534"/>
    <d v="2021-02-16T00:00:00"/>
    <s v=" "/>
    <d v="2021-04-20T00:00:00"/>
    <s v="ACQUISTI 9027 ITER APPR SAN OK"/>
    <d v="2021-05-07T00:00:00"/>
    <n v="2021"/>
    <n v="82"/>
    <n v="1"/>
    <s v=" "/>
    <s v=" "/>
    <s v=" "/>
    <s v=" "/>
    <s v=" "/>
    <s v=" "/>
    <s v="N602"/>
    <x v="1"/>
    <s v="D"/>
    <n v="2021"/>
    <n v="13269"/>
    <s v="C"/>
    <d v="2021-06-22T00:00:00"/>
    <d v="2021-06-17T00:00:00"/>
    <s v=" "/>
    <s v="Certa, liquida ed esigibile"/>
    <s v="Azienda"/>
    <s v="FPI14 ISTRUT-GEST ACQUISTI SANITARI"/>
    <s v="701135017"/>
    <s v="2"/>
    <s v="bonifico"/>
    <n v="16.8"/>
    <n v="16.8"/>
    <n v="16.8"/>
    <n v="0"/>
    <n v="0"/>
  </r>
  <r>
    <s v="07"/>
    <s v="3FE"/>
    <n v="2021"/>
    <n v="22481"/>
    <n v="1"/>
    <s v="FT"/>
    <d v="2021-06-19T00:00:00"/>
    <d v="2021-05-07T00:00:00"/>
    <n v="969"/>
    <x v="776"/>
    <s v="VIA ENRICO FERMI N.4-35030-RUBANO-PD"/>
    <s v="00207810284"/>
    <s v="00207810284"/>
    <n v="245"/>
    <n v="245"/>
    <s v="204510010"/>
    <s v=" "/>
    <s v=" "/>
    <s v=" "/>
    <s v="7310005719"/>
    <d v="2021-04-08T00:00:00"/>
    <s v=" "/>
    <d v="2021-04-20T00:00:00"/>
    <s v="ACQUISTI 20974"/>
    <d v="2021-05-07T00:00:00"/>
    <n v="2021"/>
    <n v="82"/>
    <n v="1"/>
    <s v=" "/>
    <s v=" "/>
    <s v=" "/>
    <s v=" "/>
    <s v=" "/>
    <s v=" "/>
    <s v="N602"/>
    <x v="1"/>
    <s v="D"/>
    <n v="2021"/>
    <n v="10715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245"/>
    <n v="245"/>
    <n v="245"/>
    <n v="0"/>
    <n v="0"/>
  </r>
  <r>
    <s v="07"/>
    <s v="3FE"/>
    <n v="2021"/>
    <n v="22482"/>
    <n v="1"/>
    <s v="FT"/>
    <d v="2021-06-19T00:00:00"/>
    <d v="2021-05-07T00:00:00"/>
    <n v="969"/>
    <x v="776"/>
    <s v="VIA ENRICO FERMI N.4-35030-RUBANO-PD"/>
    <s v="00207810284"/>
    <s v="00207810284"/>
    <n v="49.5"/>
    <n v="49.5"/>
    <s v="204510010"/>
    <s v=" "/>
    <s v=" "/>
    <s v=" "/>
    <s v="7310002994"/>
    <d v="2021-02-23T00:00:00"/>
    <s v=" "/>
    <d v="2021-04-20T00:00:00"/>
    <s v="ACQUISTI 10595"/>
    <d v="2021-05-07T00:00:00"/>
    <n v="2021"/>
    <n v="82"/>
    <n v="1"/>
    <s v=" "/>
    <s v=" "/>
    <s v=" "/>
    <s v=" "/>
    <s v=" "/>
    <s v=" "/>
    <s v="N602"/>
    <x v="1"/>
    <s v="D"/>
    <n v="2021"/>
    <n v="10715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49.5"/>
    <n v="49.5"/>
    <n v="49.5"/>
    <n v="0"/>
    <n v="0"/>
  </r>
  <r>
    <s v="07"/>
    <s v="3FE"/>
    <n v="2021"/>
    <n v="22483"/>
    <n v="1"/>
    <s v="FT"/>
    <d v="2021-06-19T00:00:00"/>
    <d v="2021-05-07T00:00:00"/>
    <n v="969"/>
    <x v="776"/>
    <s v="VIA ENRICO FERMI N.4-35030-RUBANO-PD"/>
    <s v="00207810284"/>
    <s v="00207810284"/>
    <n v="87.4"/>
    <n v="87.4"/>
    <s v="204510010"/>
    <s v=" "/>
    <s v=" "/>
    <s v=" "/>
    <s v="7310000822"/>
    <d v="2021-01-18T00:00:00"/>
    <s v=" "/>
    <d v="2021-04-20T00:00:00"/>
    <s v="ACQUISTI 3382"/>
    <d v="2021-05-07T00:00:00"/>
    <n v="2021"/>
    <n v="82"/>
    <n v="1"/>
    <s v=" "/>
    <s v=" "/>
    <s v=" "/>
    <s v=" "/>
    <s v=" "/>
    <s v=" "/>
    <s v="N602"/>
    <x v="1"/>
    <s v="D"/>
    <n v="2021"/>
    <n v="10715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87.4"/>
    <n v="87.4"/>
    <n v="87.4"/>
    <n v="0"/>
    <n v="0"/>
  </r>
  <r>
    <s v="07"/>
    <s v="3FE"/>
    <n v="2021"/>
    <n v="22484"/>
    <n v="1"/>
    <s v="FT"/>
    <d v="2021-06-19T00:00:00"/>
    <d v="2021-05-07T00:00:00"/>
    <n v="969"/>
    <x v="776"/>
    <s v="VIA ENRICO FERMI N.4-35030-RUBANO-PD"/>
    <s v="00207810284"/>
    <s v="00207810284"/>
    <n v="122.5"/>
    <n v="122.5"/>
    <s v="204510010"/>
    <s v=" "/>
    <s v=" "/>
    <s v=" "/>
    <s v="7310005520"/>
    <d v="2021-04-06T00:00:00"/>
    <s v=" "/>
    <d v="2021-04-20T00:00:00"/>
    <s v="ACQUISTI 20385"/>
    <d v="2021-05-07T00:00:00"/>
    <n v="2021"/>
    <n v="82"/>
    <n v="1"/>
    <s v=" "/>
    <s v=" "/>
    <s v=" "/>
    <s v=" "/>
    <s v=" "/>
    <s v=" "/>
    <s v="N602"/>
    <x v="1"/>
    <s v="D"/>
    <n v="2021"/>
    <n v="10715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122.5"/>
    <n v="122.5"/>
    <n v="122.5"/>
    <n v="0"/>
    <n v="0"/>
  </r>
  <r>
    <s v="07"/>
    <s v="3FE"/>
    <n v="2021"/>
    <n v="22485"/>
    <n v="1"/>
    <s v="FT"/>
    <d v="2021-06-19T00:00:00"/>
    <d v="2021-05-07T00:00:00"/>
    <n v="969"/>
    <x v="776"/>
    <s v="VIA ENRICO FERMI N.4-35030-RUBANO-PD"/>
    <s v="00207810284"/>
    <s v="00207810284"/>
    <n v="126.4"/>
    <n v="126.4"/>
    <s v="204510010"/>
    <s v=" "/>
    <s v=" "/>
    <s v=" "/>
    <s v="7310002011"/>
    <d v="2021-02-05T00:00:00"/>
    <s v=" "/>
    <d v="2021-04-20T00:00:00"/>
    <s v="ACQUISTI 7292"/>
    <d v="2021-05-07T00:00:00"/>
    <n v="2021"/>
    <n v="82"/>
    <n v="1"/>
    <s v=" "/>
    <s v=" "/>
    <s v=" "/>
    <s v=" "/>
    <s v=" "/>
    <s v=" "/>
    <s v="N602"/>
    <x v="1"/>
    <s v="D"/>
    <n v="2021"/>
    <n v="10715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126.4"/>
    <n v="126.4"/>
    <n v="126.4"/>
    <n v="0"/>
    <n v="0"/>
  </r>
  <r>
    <s v="07"/>
    <s v="3FE"/>
    <n v="2021"/>
    <n v="23534"/>
    <n v="1"/>
    <s v="FT"/>
    <d v="2021-06-27T00:00:00"/>
    <d v="2021-05-12T00:00:00"/>
    <n v="969"/>
    <x v="776"/>
    <s v="VIA ENRICO FERMI N.4-35030-RUBANO-PD"/>
    <s v="00207810284"/>
    <s v="00207810284"/>
    <n v="81"/>
    <n v="81"/>
    <s v="204510010"/>
    <s v=" "/>
    <s v=" "/>
    <s v=" "/>
    <s v="7310006945"/>
    <d v="2021-04-28T00:00:00"/>
    <s v=" "/>
    <d v="2021-04-28T00:00:00"/>
    <s v="ACQUISTI"/>
    <d v="2021-05-12T00:00:00"/>
    <n v="2021"/>
    <n v="82"/>
    <n v="1"/>
    <s v=" "/>
    <s v=" "/>
    <s v=" "/>
    <s v=" "/>
    <s v=" "/>
    <s v=" "/>
    <s v="N602"/>
    <x v="1"/>
    <s v="D"/>
    <n v="2021"/>
    <n v="11313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81"/>
    <n v="81"/>
    <n v="81"/>
    <n v="0"/>
    <n v="0"/>
  </r>
  <r>
    <s v="07"/>
    <s v="TSAP"/>
    <n v="2021"/>
    <n v="6887"/>
    <n v="1"/>
    <s v="FT"/>
    <d v="2021-07-05T00:00:00"/>
    <d v="2021-05-19T00:00:00"/>
    <n v="969"/>
    <x v="776"/>
    <s v="VIA ENRICO FERMI N.4-35030-RUBANO-PD"/>
    <s v="00207810284"/>
    <s v="00207810284"/>
    <n v="99.2"/>
    <n v="99.2"/>
    <s v="204510010"/>
    <s v=" "/>
    <s v=" "/>
    <s v=" "/>
    <s v="7310007447"/>
    <d v="2021-05-06T00:00:00"/>
    <s v=" "/>
    <d v="2021-05-06T00:00:00"/>
    <s v="ACQUISTI 27102"/>
    <d v="2021-05-19T00:00:00"/>
    <n v="2021"/>
    <n v="82"/>
    <n v="9"/>
    <s v=" "/>
    <s v=" "/>
    <s v=" "/>
    <s v=" "/>
    <s v=" "/>
    <s v=" "/>
    <s v="N602"/>
    <x v="1"/>
    <s v="D"/>
    <n v="2021"/>
    <n v="11824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99.2"/>
    <n v="99.2"/>
    <n v="99.2"/>
    <n v="0"/>
    <n v="0"/>
  </r>
  <r>
    <s v="07"/>
    <s v="3FE"/>
    <n v="2021"/>
    <n v="25964"/>
    <n v="1"/>
    <s v="FT"/>
    <d v="2021-07-10T00:00:00"/>
    <d v="2021-05-25T00:00:00"/>
    <n v="969"/>
    <x v="776"/>
    <s v="VIA ENRICO FERMI N.4-35030-RUBANO-PD"/>
    <s v="00207810284"/>
    <s v="00207810284"/>
    <n v="490"/>
    <n v="490"/>
    <s v="204510010"/>
    <s v=" "/>
    <s v=" "/>
    <s v=" "/>
    <s v="7310007779"/>
    <d v="2021-05-11T00:00:00"/>
    <s v=" "/>
    <d v="2021-05-11T00:00:00"/>
    <s v="ACQUISTI"/>
    <d v="2021-05-25T00:00:00"/>
    <n v="2021"/>
    <n v="82"/>
    <n v="1"/>
    <s v=" "/>
    <s v=" "/>
    <s v=" "/>
    <s v=" "/>
    <s v=" "/>
    <s v=" "/>
    <s v="N602"/>
    <x v="1"/>
    <s v="D"/>
    <n v="2021"/>
    <n v="12431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490"/>
    <n v="490"/>
    <n v="490"/>
    <n v="0"/>
    <n v="0"/>
  </r>
  <r>
    <s v="07"/>
    <s v="3FE"/>
    <n v="2021"/>
    <n v="25963"/>
    <n v="1"/>
    <s v="FT"/>
    <d v="2021-07-11T00:00:00"/>
    <d v="2021-05-25T00:00:00"/>
    <n v="969"/>
    <x v="776"/>
    <s v="VIA ENRICO FERMI N.4-35030-RUBANO-PD"/>
    <s v="00207810284"/>
    <s v="00207810284"/>
    <n v="87.4"/>
    <n v="87.4"/>
    <s v="204510010"/>
    <s v=" "/>
    <s v=" "/>
    <s v=" "/>
    <s v="7310007778"/>
    <d v="2021-05-11T00:00:00"/>
    <s v=" "/>
    <d v="2021-05-12T00:00:00"/>
    <s v="ACQUISTI"/>
    <d v="2021-05-25T00:00:00"/>
    <n v="2021"/>
    <n v="82"/>
    <n v="1"/>
    <s v=" "/>
    <s v=" "/>
    <s v=" "/>
    <s v=" "/>
    <s v=" "/>
    <s v=" "/>
    <s v="N602"/>
    <x v="1"/>
    <s v="D"/>
    <n v="2021"/>
    <n v="12431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87.4"/>
    <n v="87.4"/>
    <n v="87.4"/>
    <n v="0"/>
    <n v="0"/>
  </r>
  <r>
    <s v="07"/>
    <s v="3FE"/>
    <n v="2021"/>
    <n v="27902"/>
    <n v="1"/>
    <s v="FT"/>
    <d v="2021-07-16T00:00:00"/>
    <d v="2021-06-07T00:00:00"/>
    <n v="969"/>
    <x v="776"/>
    <s v="VIA ENRICO FERMI N.4-35030-RUBANO-PD"/>
    <s v="00207810284"/>
    <s v="00207810284"/>
    <n v="158"/>
    <n v="158"/>
    <s v="204510010"/>
    <s v=" "/>
    <s v=" "/>
    <s v=" "/>
    <s v="7310008184"/>
    <d v="2021-05-17T00:00:00"/>
    <s v=" "/>
    <d v="2021-05-17T00:00:00"/>
    <s v="ACQUISTI 29078"/>
    <d v="2021-06-07T00:00:00"/>
    <n v="2021"/>
    <n v="82"/>
    <n v="1"/>
    <s v=" "/>
    <s v=" "/>
    <s v=" "/>
    <s v=" "/>
    <s v=" "/>
    <s v=" "/>
    <s v="N602"/>
    <x v="1"/>
    <s v="D"/>
    <n v="2021"/>
    <n v="13269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158"/>
    <n v="158"/>
    <n v="158"/>
    <n v="0"/>
    <n v="0"/>
  </r>
  <r>
    <s v="07"/>
    <s v="3FE"/>
    <n v="2021"/>
    <n v="29618"/>
    <n v="1"/>
    <s v="FT"/>
    <d v="2021-07-24T00:00:00"/>
    <d v="2021-06-16T00:00:00"/>
    <n v="969"/>
    <x v="776"/>
    <s v="VIA ENRICO FERMI N.4-35030-RUBANO-PD"/>
    <s v="00207810284"/>
    <s v="00207810284"/>
    <n v="490"/>
    <n v="490"/>
    <s v="204510010"/>
    <s v=" "/>
    <s v=" "/>
    <s v=" "/>
    <s v="7310008714"/>
    <d v="2021-05-25T00:00:00"/>
    <s v=" "/>
    <d v="2021-05-25T00:00:00"/>
    <s v="ACQUISTI"/>
    <d v="2021-06-16T00:00:00"/>
    <n v="2021"/>
    <n v="82"/>
    <n v="1"/>
    <s v=" "/>
    <s v=" "/>
    <s v=" "/>
    <s v=" "/>
    <s v=" "/>
    <s v=" "/>
    <s v="N602"/>
    <x v="1"/>
    <s v="D"/>
    <n v="2021"/>
    <n v="13745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490"/>
    <n v="490"/>
    <n v="490"/>
    <n v="0"/>
    <n v="0"/>
  </r>
  <r>
    <s v="07"/>
    <s v="3FE"/>
    <n v="2021"/>
    <n v="29619"/>
    <n v="1"/>
    <s v="FT"/>
    <d v="2021-07-24T00:00:00"/>
    <d v="2021-06-16T00:00:00"/>
    <n v="969"/>
    <x v="776"/>
    <s v="VIA ENRICO FERMI N.4-35030-RUBANO-PD"/>
    <s v="00207810284"/>
    <s v="00207810284"/>
    <n v="490"/>
    <n v="490"/>
    <s v="204510010"/>
    <s v=" "/>
    <s v=" "/>
    <s v=" "/>
    <s v="7310008715"/>
    <d v="2021-05-25T00:00:00"/>
    <s v=" "/>
    <d v="2021-05-25T00:00:00"/>
    <s v="ACQUISTI"/>
    <d v="2021-06-16T00:00:00"/>
    <n v="2021"/>
    <n v="82"/>
    <n v="1"/>
    <s v=" "/>
    <s v=" "/>
    <s v=" "/>
    <s v=" "/>
    <s v=" "/>
    <s v=" "/>
    <s v="N602"/>
    <x v="1"/>
    <s v="D"/>
    <n v="2021"/>
    <n v="13745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490"/>
    <n v="490"/>
    <n v="490"/>
    <n v="0"/>
    <n v="0"/>
  </r>
  <r>
    <s v="07"/>
    <s v="3FE"/>
    <n v="2021"/>
    <n v="14942"/>
    <n v="1"/>
    <s v="FT"/>
    <d v="2021-05-15T00:00:00"/>
    <d v="2021-03-29T00:00:00"/>
    <n v="2199"/>
    <x v="777"/>
    <s v="VOLTERRA, 9-20146-MILANO-MI"/>
    <s v="09734150155"/>
    <s v="09734150155"/>
    <n v="403.2"/>
    <n v="403.2"/>
    <s v="204510010"/>
    <s v=" "/>
    <s v=" "/>
    <s v=" "/>
    <s v="491/2021/PA"/>
    <d v="2021-03-05T00:00:00"/>
    <s v=" "/>
    <d v="2021-03-16T00:00:00"/>
    <s v="8165"/>
    <d v="2021-03-29T00:00:00"/>
    <n v="2021"/>
    <n v="5"/>
    <n v="1"/>
    <s v=" "/>
    <s v=" "/>
    <s v=" "/>
    <s v=" "/>
    <s v=" "/>
    <s v=" "/>
    <s v="N602"/>
    <x v="4"/>
    <s v="D"/>
    <n v="2021"/>
    <n v="7554"/>
    <s v="C"/>
    <d v="2021-04-08T00:00:00"/>
    <d v="2021-04-06T00:00:00"/>
    <s v=" "/>
    <s v="Certa, liquida ed esigibile"/>
    <s v="Azienda"/>
    <s v="FPI01 ISTRUT-CONTAB E FLUSSI FINANZ"/>
    <s v="701110210"/>
    <s v="2"/>
    <s v="bonifico"/>
    <n v="403.2"/>
    <n v="403.2"/>
    <n v="403.2"/>
    <n v="0"/>
    <n v="0"/>
  </r>
  <r>
    <s v="07"/>
    <s v="3FE"/>
    <n v="2021"/>
    <n v="21543"/>
    <n v="1"/>
    <s v="FT"/>
    <d v="2021-06-14T00:00:00"/>
    <d v="2021-05-03T00:00:00"/>
    <n v="2199"/>
    <x v="777"/>
    <s v="VOLTERRA, 9-20146-MILANO-MI"/>
    <s v="09734150155"/>
    <s v="09734150155"/>
    <n v="604.4"/>
    <n v="604.4"/>
    <s v="204510010"/>
    <s v=" "/>
    <s v=" "/>
    <s v=" "/>
    <s v="760/2021/PA"/>
    <d v="2021-04-09T00:00:00"/>
    <s v=" "/>
    <d v="2021-04-15T00:00:00"/>
    <s v="ACQUISTI 17727 ITER APPR SAN OK"/>
    <d v="2021-05-03T00:00:00"/>
    <n v="2021"/>
    <n v="5"/>
    <n v="1"/>
    <s v=" "/>
    <s v=" "/>
    <s v=" "/>
    <s v=" "/>
    <s v=" "/>
    <s v=" "/>
    <s v="N602"/>
    <x v="4"/>
    <s v="D"/>
    <n v="2021"/>
    <n v="11483"/>
    <s v="C"/>
    <d v="2021-05-25T00:00:00"/>
    <d v="2021-05-19T00:00:00"/>
    <s v=" "/>
    <s v="Certa, liquida ed esigibile"/>
    <s v="Azienda"/>
    <s v="FPI14 ISTRUT-GEST ACQUISTI SANITARI"/>
    <s v="701110210"/>
    <s v="2"/>
    <s v="bonifico"/>
    <n v="604.4"/>
    <n v="604.4"/>
    <n v="604.4"/>
    <n v="0"/>
    <n v="0"/>
  </r>
  <r>
    <s v="07"/>
    <s v="TSAP"/>
    <n v="2021"/>
    <n v="7219"/>
    <n v="1"/>
    <s v="FT"/>
    <d v="2021-07-24T00:00:00"/>
    <d v="2021-05-26T00:00:00"/>
    <n v="3104755"/>
    <x v="778"/>
    <s v="VIA GIORDANO BRUNO, 4-24040-ARCENE-BG"/>
    <s v="03810590160"/>
    <s v="03810590160"/>
    <n v="365.12"/>
    <n v="365.12"/>
    <s v="204510010"/>
    <s v=" "/>
    <s v=" "/>
    <s v=" "/>
    <s v="VE/33"/>
    <d v="2021-05-25T00:00:00"/>
    <s v=" "/>
    <d v="2021-05-25T00:00:00"/>
    <s v="RD/28392"/>
    <d v="2021-05-26T00:00:00"/>
    <n v="2021"/>
    <n v="277"/>
    <n v="9"/>
    <s v=" "/>
    <s v=" "/>
    <s v=" "/>
    <s v=" "/>
    <s v=" "/>
    <s v=" "/>
    <s v="1"/>
    <x v="2"/>
    <s v="D"/>
    <n v="2021"/>
    <n v="12732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65.12"/>
    <n v="365.12"/>
    <n v="365.12"/>
    <n v="0"/>
    <n v="0"/>
  </r>
  <r>
    <s v="07"/>
    <s v="TSAP"/>
    <n v="2021"/>
    <n v="7220"/>
    <n v="1"/>
    <s v="FT"/>
    <d v="2021-07-24T00:00:00"/>
    <d v="2021-05-26T00:00:00"/>
    <n v="3104755"/>
    <x v="778"/>
    <s v="VIA GIORDANO BRUNO, 4-24040-ARCENE-BG"/>
    <s v="03810590160"/>
    <s v="03810590160"/>
    <n v="577.46"/>
    <n v="577.46"/>
    <s v="204510010"/>
    <s v=" "/>
    <s v=" "/>
    <s v=" "/>
    <s v="VE/34"/>
    <d v="2021-05-25T00:00:00"/>
    <s v=" "/>
    <d v="2021-05-25T00:00:00"/>
    <s v="RD/15091"/>
    <d v="2021-05-26T00:00:00"/>
    <n v="2021"/>
    <n v="769"/>
    <n v="9"/>
    <s v=" "/>
    <s v=" "/>
    <s v=" "/>
    <s v=" "/>
    <s v=" "/>
    <s v=" "/>
    <s v="1"/>
    <x v="5"/>
    <s v="D"/>
    <n v="2021"/>
    <n v="12732"/>
    <s v="C"/>
    <d v="2021-06-10T00:00:00"/>
    <d v="2021-06-08T00:00:00"/>
    <s v=" "/>
    <s v="Certa, liquida ed esigibile"/>
    <s v="Azienda"/>
    <s v="FPIPO ISTRUTTORIA-AREA TERR-ASST BG OVEST-PROT"/>
    <s v="102245010"/>
    <s v="2"/>
    <s v="bonifico"/>
    <n v="577.46"/>
    <n v="577.46"/>
    <n v="577.46"/>
    <n v="0"/>
    <n v="0"/>
  </r>
  <r>
    <s v="07"/>
    <s v="TSAP"/>
    <n v="2021"/>
    <n v="7221"/>
    <n v="1"/>
    <s v="FT"/>
    <d v="2021-07-24T00:00:00"/>
    <d v="2021-05-26T00:00:00"/>
    <n v="3104755"/>
    <x v="778"/>
    <s v="VIA GIORDANO BRUNO, 4-24040-ARCENE-BG"/>
    <s v="03810590160"/>
    <s v="03810590160"/>
    <n v="766.38"/>
    <n v="766.38"/>
    <s v="204510010"/>
    <s v=" "/>
    <s v=" "/>
    <s v=" "/>
    <s v="VE/35"/>
    <d v="2021-05-25T00:00:00"/>
    <s v=" "/>
    <d v="2021-05-25T00:00:00"/>
    <s v="RD/19425"/>
    <d v="2021-05-26T00:00:00"/>
    <n v="2021"/>
    <n v="277"/>
    <n v="9"/>
    <s v=" "/>
    <s v=" "/>
    <s v=" "/>
    <s v=" "/>
    <s v=" "/>
    <s v=" "/>
    <s v="1"/>
    <x v="2"/>
    <s v="D"/>
    <n v="2021"/>
    <n v="12732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766.38"/>
    <n v="766.38"/>
    <n v="766.38"/>
    <n v="0"/>
    <n v="0"/>
  </r>
  <r>
    <s v="07"/>
    <s v="TSAP"/>
    <n v="2021"/>
    <n v="7222"/>
    <n v="1"/>
    <s v="FT"/>
    <d v="2021-07-24T00:00:00"/>
    <d v="2021-05-26T00:00:00"/>
    <n v="3104755"/>
    <x v="778"/>
    <s v="VIA GIORDANO BRUNO, 4-24040-ARCENE-BG"/>
    <s v="03810590160"/>
    <s v="03810590160"/>
    <n v="2898.14"/>
    <n v="2898.14"/>
    <s v="204510010"/>
    <s v=" "/>
    <s v=" "/>
    <s v=" "/>
    <s v="VE/36"/>
    <d v="2021-05-25T00:00:00"/>
    <s v=" "/>
    <d v="2021-05-25T00:00:00"/>
    <s v="RD/13172"/>
    <d v="2021-05-26T00:00:00"/>
    <n v="2021"/>
    <n v="769"/>
    <n v="9"/>
    <s v=" "/>
    <s v=" "/>
    <s v=" "/>
    <s v=" "/>
    <s v=" "/>
    <s v=" "/>
    <s v="1"/>
    <x v="5"/>
    <s v="D"/>
    <n v="2021"/>
    <n v="12732"/>
    <s v="C"/>
    <d v="2021-06-10T00:00:00"/>
    <d v="2021-06-08T00:00:00"/>
    <s v=" "/>
    <s v="Certa, liquida ed esigibile"/>
    <s v="Azienda"/>
    <s v="FPIPO ISTRUTTORIA-AREA TERR-ASST BG OVEST-PROT"/>
    <s v="102245010"/>
    <s v="2"/>
    <s v="bonifico"/>
    <n v="2898.14"/>
    <n v="2898.14"/>
    <n v="2898.14"/>
    <n v="0"/>
    <n v="0"/>
  </r>
  <r>
    <s v="07"/>
    <s v="TSAP"/>
    <n v="2021"/>
    <n v="7223"/>
    <n v="1"/>
    <s v="FT"/>
    <d v="2021-07-24T00:00:00"/>
    <d v="2021-05-26T00:00:00"/>
    <n v="3104755"/>
    <x v="778"/>
    <s v="VIA GIORDANO BRUNO, 4-24040-ARCENE-BG"/>
    <s v="03810590160"/>
    <s v="03810590160"/>
    <n v="1080.6400000000001"/>
    <n v="1080.6400000000001"/>
    <s v="204510010"/>
    <s v=" "/>
    <s v=" "/>
    <s v=" "/>
    <s v="VE/37"/>
    <d v="2021-05-25T00:00:00"/>
    <s v=" "/>
    <d v="2021-05-25T00:00:00"/>
    <s v="RD/16498"/>
    <d v="2021-05-26T00:00:00"/>
    <n v="2021"/>
    <n v="277"/>
    <n v="9"/>
    <s v=" "/>
    <s v=" "/>
    <s v=" "/>
    <s v=" "/>
    <s v=" "/>
    <s v=" "/>
    <s v="1"/>
    <x v="2"/>
    <s v="D"/>
    <n v="2021"/>
    <n v="12732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080.6400000000001"/>
    <n v="1080.6400000000001"/>
    <n v="1080.6400000000001"/>
    <n v="0"/>
    <n v="0"/>
  </r>
  <r>
    <s v="07"/>
    <s v="TSAP"/>
    <n v="2021"/>
    <n v="7224"/>
    <n v="1"/>
    <s v="FT"/>
    <d v="2021-07-24T00:00:00"/>
    <d v="2021-05-26T00:00:00"/>
    <n v="3104755"/>
    <x v="778"/>
    <s v="VIA GIORDANO BRUNO, 4-24040-ARCENE-BG"/>
    <s v="03810590160"/>
    <s v="03810590160"/>
    <n v="709.52"/>
    <n v="709.52"/>
    <s v="204510010"/>
    <s v=" "/>
    <s v=" "/>
    <s v=" "/>
    <s v="VE/38"/>
    <d v="2021-05-25T00:00:00"/>
    <s v=" "/>
    <d v="2021-05-25T00:00:00"/>
    <s v="RD/19353"/>
    <d v="2021-05-26T00:00:00"/>
    <n v="2021"/>
    <n v="277"/>
    <n v="9"/>
    <s v=" "/>
    <s v=" "/>
    <s v=" "/>
    <s v=" "/>
    <s v=" "/>
    <s v=" "/>
    <s v="1"/>
    <x v="2"/>
    <s v="D"/>
    <n v="2021"/>
    <n v="12732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709.52"/>
    <n v="709.52"/>
    <n v="709.52"/>
    <n v="0"/>
    <n v="0"/>
  </r>
  <r>
    <s v="07"/>
    <s v="TSAP"/>
    <n v="2021"/>
    <n v="7225"/>
    <n v="1"/>
    <s v="FT"/>
    <d v="2021-07-24T00:00:00"/>
    <d v="2021-05-26T00:00:00"/>
    <n v="3104755"/>
    <x v="778"/>
    <s v="VIA GIORDANO BRUNO, 4-24040-ARCENE-BG"/>
    <s v="03810590160"/>
    <s v="03810590160"/>
    <n v="804.56"/>
    <n v="804.56"/>
    <s v="204510010"/>
    <s v=" "/>
    <s v=" "/>
    <s v=" "/>
    <s v="VE/39"/>
    <d v="2021-05-25T00:00:00"/>
    <s v=" "/>
    <d v="2021-05-25T00:00:00"/>
    <s v="RD/19450"/>
    <d v="2021-05-26T00:00:00"/>
    <n v="2021"/>
    <n v="277"/>
    <n v="9"/>
    <s v=" "/>
    <s v=" "/>
    <s v=" "/>
    <s v=" "/>
    <s v=" "/>
    <s v=" "/>
    <s v="1"/>
    <x v="2"/>
    <s v="D"/>
    <n v="2021"/>
    <n v="12732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804.56"/>
    <n v="804.56"/>
    <n v="804.56"/>
    <n v="0"/>
    <n v="0"/>
  </r>
  <r>
    <s v="07"/>
    <s v="TSAP"/>
    <n v="2021"/>
    <n v="7226"/>
    <n v="1"/>
    <s v="FT"/>
    <d v="2021-07-24T00:00:00"/>
    <d v="2021-05-26T00:00:00"/>
    <n v="3104755"/>
    <x v="778"/>
    <s v="VIA GIORDANO BRUNO, 4-24040-ARCENE-BG"/>
    <s v="03810590160"/>
    <s v="03810590160"/>
    <n v="440.73"/>
    <n v="440.73"/>
    <s v="204510010"/>
    <s v=" "/>
    <s v=" "/>
    <s v=" "/>
    <s v="VE/40"/>
    <d v="2021-05-25T00:00:00"/>
    <s v=" "/>
    <d v="2021-05-25T00:00:00"/>
    <s v="RD/21322"/>
    <d v="2021-05-26T00:00:00"/>
    <n v="2021"/>
    <n v="277"/>
    <n v="9"/>
    <s v=" "/>
    <s v=" "/>
    <s v=" "/>
    <s v=" "/>
    <s v=" "/>
    <s v=" "/>
    <s v="1"/>
    <x v="2"/>
    <s v="D"/>
    <n v="2021"/>
    <n v="12732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7227"/>
    <n v="1"/>
    <s v="FT"/>
    <d v="2021-07-24T00:00:00"/>
    <d v="2021-05-26T00:00:00"/>
    <n v="3104755"/>
    <x v="778"/>
    <s v="VIA GIORDANO BRUNO, 4-24040-ARCENE-BG"/>
    <s v="03810590160"/>
    <s v="03810590160"/>
    <n v="804.56"/>
    <n v="804.56"/>
    <s v="204510010"/>
    <s v=" "/>
    <s v=" "/>
    <s v=" "/>
    <s v="VE/41"/>
    <d v="2021-05-25T00:00:00"/>
    <s v=" "/>
    <d v="2021-05-25T00:00:00"/>
    <s v="RD/19457"/>
    <d v="2021-05-26T00:00:00"/>
    <n v="2021"/>
    <n v="277"/>
    <n v="9"/>
    <s v=" "/>
    <s v=" "/>
    <s v=" "/>
    <s v=" "/>
    <s v=" "/>
    <s v=" "/>
    <s v="1"/>
    <x v="2"/>
    <s v="D"/>
    <n v="2021"/>
    <n v="12732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804.56"/>
    <n v="804.56"/>
    <n v="804.56"/>
    <n v="0"/>
    <n v="0"/>
  </r>
  <r>
    <s v="07"/>
    <s v="TSAP"/>
    <n v="2021"/>
    <n v="7260"/>
    <n v="1"/>
    <s v="FT"/>
    <d v="2021-07-24T00:00:00"/>
    <d v="2021-05-26T00:00:00"/>
    <n v="3104755"/>
    <x v="778"/>
    <s v="VIA GIORDANO BRUNO, 4-24040-ARCENE-BG"/>
    <s v="03810590160"/>
    <s v="03810590160"/>
    <n v="440.73"/>
    <n v="440.73"/>
    <s v="204510010"/>
    <s v=" "/>
    <s v=" "/>
    <s v=" "/>
    <s v="VE/31"/>
    <d v="2021-05-25T00:00:00"/>
    <s v=" "/>
    <d v="2021-05-25T00:00:00"/>
    <s v="RD/17856"/>
    <d v="2021-05-26T00:00:00"/>
    <n v="2021"/>
    <n v="277"/>
    <n v="9"/>
    <s v=" "/>
    <s v=" "/>
    <s v=" "/>
    <s v=" "/>
    <s v=" "/>
    <s v=" "/>
    <s v="1"/>
    <x v="2"/>
    <s v="D"/>
    <n v="2021"/>
    <n v="12732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440.73"/>
    <n v="440.73"/>
    <n v="440.73"/>
    <n v="0"/>
    <n v="0"/>
  </r>
  <r>
    <s v="07"/>
    <s v="TSAP"/>
    <n v="2021"/>
    <n v="7261"/>
    <n v="1"/>
    <s v="FT"/>
    <d v="2021-07-24T00:00:00"/>
    <d v="2021-05-26T00:00:00"/>
    <n v="3104755"/>
    <x v="778"/>
    <s v="VIA GIORDANO BRUNO, 4-24040-ARCENE-BG"/>
    <s v="03810590160"/>
    <s v="03810590160"/>
    <n v="440.73"/>
    <n v="440.73"/>
    <s v="204510010"/>
    <s v=" "/>
    <s v=" "/>
    <s v=" "/>
    <s v="VE/32"/>
    <d v="2021-05-25T00:00:00"/>
    <s v=" "/>
    <d v="2021-05-25T00:00:00"/>
    <s v="RD/17939"/>
    <d v="2021-05-26T00:00:00"/>
    <n v="2021"/>
    <n v="277"/>
    <n v="9"/>
    <s v=" "/>
    <s v=" "/>
    <s v=" "/>
    <s v=" "/>
    <s v=" "/>
    <s v=" "/>
    <s v="1"/>
    <x v="2"/>
    <s v="D"/>
    <n v="2021"/>
    <n v="12732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440.73"/>
    <n v="440.73"/>
    <n v="440.73"/>
    <n v="0"/>
    <n v="0"/>
  </r>
  <r>
    <s v="07"/>
    <s v="TSAP"/>
    <n v="2021"/>
    <n v="3707"/>
    <n v="1"/>
    <s v="FT"/>
    <d v="2021-05-03T00:00:00"/>
    <d v="2021-03-25T00:00:00"/>
    <n v="6816"/>
    <x v="779"/>
    <s v="VIA BARACCA N. 2-24060-SAN PAOLO D'ARGON-BG"/>
    <s v="04303750162"/>
    <s v="04303750162"/>
    <n v="385.33"/>
    <n v="385.33"/>
    <s v="204510010"/>
    <s v=" "/>
    <s v=" "/>
    <s v=" "/>
    <s v="19/PA"/>
    <d v="2021-03-02T00:00:00"/>
    <s v=" "/>
    <d v="2021-03-04T00:00:00"/>
    <s v="RD/16470"/>
    <d v="2021-03-25T00:00:00"/>
    <n v="2021"/>
    <n v="277"/>
    <n v="9"/>
    <s v=" "/>
    <s v=" "/>
    <s v=" "/>
    <s v=" "/>
    <s v=" "/>
    <s v=" "/>
    <s v="1"/>
    <x v="2"/>
    <s v="D"/>
    <n v="2021"/>
    <n v="7367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385.33"/>
    <n v="385.33"/>
    <n v="385.33"/>
    <n v="0"/>
    <n v="0"/>
  </r>
  <r>
    <s v="07"/>
    <s v="TSAP"/>
    <n v="2021"/>
    <n v="3708"/>
    <n v="1"/>
    <s v="FT"/>
    <d v="2021-05-07T00:00:00"/>
    <d v="2021-03-25T00:00:00"/>
    <n v="6816"/>
    <x v="779"/>
    <s v="VIA BARACCA N. 2-24060-SAN PAOLO D'ARGON-BG"/>
    <s v="04303750162"/>
    <s v="04303750162"/>
    <n v="69.12"/>
    <n v="69.12"/>
    <s v="204510010"/>
    <s v=" "/>
    <s v=" "/>
    <s v=" "/>
    <s v="20/PA"/>
    <d v="2021-03-02T00:00:00"/>
    <s v=" "/>
    <d v="2021-03-08T00:00:00"/>
    <s v="RD/16443"/>
    <d v="2021-03-25T00:00:00"/>
    <n v="2021"/>
    <n v="277"/>
    <n v="9"/>
    <s v=" "/>
    <s v=" "/>
    <s v=" "/>
    <s v=" "/>
    <s v=" "/>
    <s v=" "/>
    <s v="1"/>
    <x v="2"/>
    <s v="D"/>
    <n v="2021"/>
    <n v="7367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69.12"/>
    <n v="69.12"/>
    <n v="69.12"/>
    <n v="0"/>
    <n v="0"/>
  </r>
  <r>
    <s v="07"/>
    <s v="TSAP"/>
    <n v="2021"/>
    <n v="4053"/>
    <n v="1"/>
    <s v="FT"/>
    <d v="2021-05-24T00:00:00"/>
    <d v="2021-03-31T00:00:00"/>
    <n v="6816"/>
    <x v="779"/>
    <s v="VIA BARACCA N. 2-24060-SAN PAOLO D'ARGON-BG"/>
    <s v="04303750162"/>
    <s v="04303750162"/>
    <n v="395.47"/>
    <n v="395.47"/>
    <s v="204510010"/>
    <s v=" "/>
    <s v=" "/>
    <s v=" "/>
    <s v="21/PA"/>
    <d v="2021-03-15T00:00:00"/>
    <s v=" "/>
    <d v="2021-03-25T00:00:00"/>
    <s v="RD/17931"/>
    <d v="2021-03-31T00:00:00"/>
    <n v="2021"/>
    <n v="277"/>
    <n v="9"/>
    <s v=" "/>
    <s v=" "/>
    <s v=" "/>
    <s v=" "/>
    <s v=" "/>
    <s v=" "/>
    <s v="1"/>
    <x v="2"/>
    <s v="D"/>
    <n v="2021"/>
    <n v="7774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4401"/>
    <n v="1"/>
    <s v="FT"/>
    <d v="2021-06-07T00:00:00"/>
    <d v="2021-04-09T00:00:00"/>
    <n v="6816"/>
    <x v="779"/>
    <s v="VIA BARACCA N. 2-24060-SAN PAOLO D'ARGON-BG"/>
    <s v="04303750162"/>
    <s v="04303750162"/>
    <n v="155.47999999999999"/>
    <n v="155.47999999999999"/>
    <s v="204510010"/>
    <s v=" "/>
    <s v=" "/>
    <s v=" "/>
    <s v="22-PA"/>
    <d v="2021-03-29T00:00:00"/>
    <s v=" "/>
    <d v="2021-04-08T00:00:00"/>
    <s v="RD/21462"/>
    <d v="2021-04-09T00:00:00"/>
    <n v="2021"/>
    <n v="277"/>
    <n v="9"/>
    <s v=" "/>
    <s v=" "/>
    <s v=" "/>
    <s v=" "/>
    <s v=" "/>
    <s v=" "/>
    <s v="1"/>
    <x v="2"/>
    <s v="D"/>
    <n v="2021"/>
    <n v="8685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4402"/>
    <n v="1"/>
    <s v="FT"/>
    <d v="2021-06-07T00:00:00"/>
    <d v="2021-04-09T00:00:00"/>
    <n v="6816"/>
    <x v="779"/>
    <s v="VIA BARACCA N. 2-24060-SAN PAOLO D'ARGON-BG"/>
    <s v="04303750162"/>
    <s v="04303750162"/>
    <n v="4545.96"/>
    <n v="4545.96"/>
    <s v="204510010"/>
    <s v=" "/>
    <s v=" "/>
    <s v=" "/>
    <s v="23-PA"/>
    <d v="2021-03-30T00:00:00"/>
    <s v=" "/>
    <d v="2021-04-08T00:00:00"/>
    <s v="RD/21458"/>
    <d v="2021-04-09T00:00:00"/>
    <n v="2021"/>
    <n v="769"/>
    <n v="9"/>
    <s v=" "/>
    <s v=" "/>
    <s v=" "/>
    <s v=" "/>
    <s v=" "/>
    <s v=" "/>
    <s v="1"/>
    <x v="5"/>
    <s v="D"/>
    <n v="2021"/>
    <n v="8685"/>
    <s v="C"/>
    <d v="2021-04-27T00:00:00"/>
    <d v="2021-04-21T00:00:00"/>
    <s v=" "/>
    <s v="Certa, liquida ed esigibile"/>
    <s v="Azienda"/>
    <s v="FPIPE ISTRUTTORIA-AREA TERRIT-ASST BG EST-PROT"/>
    <s v="102245010"/>
    <s v="2"/>
    <s v="bonifico"/>
    <n v="4545.96"/>
    <n v="4545.96"/>
    <n v="4545.96"/>
    <n v="0"/>
    <n v="0"/>
  </r>
  <r>
    <s v="07"/>
    <s v="TSAP"/>
    <n v="2021"/>
    <n v="4404"/>
    <n v="1"/>
    <s v="FT"/>
    <d v="2021-06-07T00:00:00"/>
    <d v="2021-04-09T00:00:00"/>
    <n v="6816"/>
    <x v="779"/>
    <s v="VIA BARACCA N. 2-24060-SAN PAOLO D'ARGON-BG"/>
    <s v="04303750162"/>
    <s v="04303750162"/>
    <n v="395.47"/>
    <n v="395.47"/>
    <s v="204510010"/>
    <s v=" "/>
    <s v=" "/>
    <s v=" "/>
    <s v="24-PA"/>
    <d v="2021-03-31T00:00:00"/>
    <s v=" "/>
    <d v="2021-04-08T00:00:00"/>
    <s v="RD/21466"/>
    <d v="2021-04-09T00:00:00"/>
    <n v="2021"/>
    <n v="277"/>
    <n v="9"/>
    <s v=" "/>
    <s v=" "/>
    <s v=" "/>
    <s v=" "/>
    <s v=" "/>
    <s v=" "/>
    <s v="1"/>
    <x v="2"/>
    <s v="D"/>
    <n v="2021"/>
    <n v="8685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5483"/>
    <n v="1"/>
    <s v="FT"/>
    <d v="2021-06-13T00:00:00"/>
    <d v="2021-04-27T00:00:00"/>
    <n v="6816"/>
    <x v="779"/>
    <s v="VIA BARACCA N. 2-24060-SAN PAOLO D'ARGON-BG"/>
    <s v="04303750162"/>
    <s v="04303750162"/>
    <n v="306.47000000000003"/>
    <n v="306.47000000000003"/>
    <s v="204510010"/>
    <s v=" "/>
    <s v=" "/>
    <s v=" "/>
    <s v="25-PA"/>
    <d v="2021-04-10T00:00:00"/>
    <s v=" "/>
    <d v="2021-04-14T00:00:00"/>
    <s v="RD/23719"/>
    <d v="2021-04-27T00:00:00"/>
    <n v="2021"/>
    <n v="277"/>
    <n v="9"/>
    <s v=" "/>
    <s v=" "/>
    <s v=" "/>
    <s v=" "/>
    <s v=" "/>
    <s v=" "/>
    <s v="1"/>
    <x v="2"/>
    <s v="D"/>
    <n v="2021"/>
    <n v="9992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306.47000000000003"/>
    <n v="306.47000000000003"/>
    <n v="306.47000000000003"/>
    <n v="0"/>
    <n v="0"/>
  </r>
  <r>
    <s v="07"/>
    <s v="TSAP"/>
    <n v="2021"/>
    <n v="5484"/>
    <n v="1"/>
    <s v="FT"/>
    <d v="2021-06-13T00:00:00"/>
    <d v="2021-04-27T00:00:00"/>
    <n v="6816"/>
    <x v="779"/>
    <s v="VIA BARACCA N. 2-24060-SAN PAOLO D'ARGON-BG"/>
    <s v="04303750162"/>
    <s v="04303750162"/>
    <n v="431.05"/>
    <n v="431.05"/>
    <s v="204510010"/>
    <s v=" "/>
    <s v=" "/>
    <s v=" "/>
    <s v="26-PA"/>
    <d v="2021-04-10T00:00:00"/>
    <s v=" "/>
    <d v="2021-04-14T00:00:00"/>
    <s v="RD/23730"/>
    <d v="2021-04-27T00:00:00"/>
    <n v="2021"/>
    <n v="277"/>
    <n v="9"/>
    <s v=" "/>
    <s v=" "/>
    <s v=" "/>
    <s v=" "/>
    <s v=" "/>
    <s v=" "/>
    <s v="1"/>
    <x v="2"/>
    <s v="D"/>
    <n v="2021"/>
    <n v="9992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431.05"/>
    <n v="431.05"/>
    <n v="431.05"/>
    <n v="0"/>
    <n v="0"/>
  </r>
  <r>
    <s v="07"/>
    <s v="TSAP"/>
    <n v="2021"/>
    <n v="5537"/>
    <n v="1"/>
    <s v="FT"/>
    <d v="2021-06-15T00:00:00"/>
    <d v="2021-04-28T00:00:00"/>
    <n v="6816"/>
    <x v="779"/>
    <s v="VIA BARACCA N. 2-24060-SAN PAOLO D'ARGON-BG"/>
    <s v="04303750162"/>
    <s v="04303750162"/>
    <n v="100.86"/>
    <n v="100.86"/>
    <s v="204510010"/>
    <s v=" "/>
    <s v=" "/>
    <s v=" "/>
    <s v="27-PA"/>
    <d v="2021-04-13T00:00:00"/>
    <s v=" "/>
    <d v="2021-04-16T00:00:00"/>
    <s v="RD/25234    13/4"/>
    <d v="2021-04-28T00:00:00"/>
    <n v="2021"/>
    <n v="277"/>
    <n v="9"/>
    <s v=" "/>
    <s v=" "/>
    <s v=" "/>
    <s v=" "/>
    <s v=" "/>
    <s v=" "/>
    <s v="1"/>
    <x v="2"/>
    <s v="D"/>
    <n v="2021"/>
    <n v="9992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5538"/>
    <n v="1"/>
    <s v="FT"/>
    <d v="2021-06-15T00:00:00"/>
    <d v="2021-04-28T00:00:00"/>
    <n v="6816"/>
    <x v="779"/>
    <s v="VIA BARACCA N. 2-24060-SAN PAOLO D'ARGON-BG"/>
    <s v="04303750162"/>
    <s v="04303750162"/>
    <n v="90.5"/>
    <n v="90.5"/>
    <s v="204510010"/>
    <s v=" "/>
    <s v=" "/>
    <s v=" "/>
    <s v="28-PA"/>
    <d v="2021-04-13T00:00:00"/>
    <s v=" "/>
    <d v="2021-04-16T00:00:00"/>
    <s v="RD/25240       13/4"/>
    <d v="2021-04-28T00:00:00"/>
    <n v="2021"/>
    <n v="277"/>
    <n v="9"/>
    <s v=" "/>
    <s v=" "/>
    <s v=" "/>
    <s v=" "/>
    <s v=" "/>
    <s v=" "/>
    <s v="1"/>
    <x v="2"/>
    <s v="D"/>
    <n v="2021"/>
    <n v="9992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5539"/>
    <n v="1"/>
    <s v="FT"/>
    <d v="2021-06-18T00:00:00"/>
    <d v="2021-04-28T00:00:00"/>
    <n v="6816"/>
    <x v="779"/>
    <s v="VIA BARACCA N. 2-24060-SAN PAOLO D'ARGON-BG"/>
    <s v="04303750162"/>
    <s v="04303750162"/>
    <n v="308.64999999999998"/>
    <n v="308.64999999999998"/>
    <s v="204510010"/>
    <s v=" "/>
    <s v=" "/>
    <s v=" "/>
    <s v="29-PA"/>
    <d v="2021-04-16T00:00:00"/>
    <s v=" "/>
    <d v="2021-04-19T00:00:00"/>
    <s v="RD/ 25196    16/4"/>
    <d v="2021-04-28T00:00:00"/>
    <n v="2021"/>
    <n v="277"/>
    <n v="9"/>
    <s v=" "/>
    <s v=" "/>
    <s v=" "/>
    <s v=" "/>
    <s v=" "/>
    <s v=" "/>
    <s v="1"/>
    <x v="2"/>
    <s v="D"/>
    <n v="2021"/>
    <n v="9992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308.64999999999998"/>
    <n v="308.64999999999998"/>
    <n v="308.64999999999998"/>
    <n v="0"/>
    <n v="0"/>
  </r>
  <r>
    <s v="07"/>
    <s v="TSAP"/>
    <n v="2021"/>
    <n v="5540"/>
    <n v="1"/>
    <s v="FT"/>
    <d v="2021-06-20T00:00:00"/>
    <d v="2021-04-28T00:00:00"/>
    <n v="6816"/>
    <x v="779"/>
    <s v="VIA BARACCA N. 2-24060-SAN PAOLO D'ARGON-BG"/>
    <s v="04303750162"/>
    <s v="04303750162"/>
    <n v="395.47"/>
    <n v="395.47"/>
    <s v="204510010"/>
    <s v=" "/>
    <s v=" "/>
    <s v=" "/>
    <s v="30-PA"/>
    <d v="2021-04-19T00:00:00"/>
    <s v=" "/>
    <d v="2021-04-21T00:00:00"/>
    <s v="RD/ 25170              19/4"/>
    <d v="2021-04-28T00:00:00"/>
    <n v="2021"/>
    <n v="277"/>
    <n v="9"/>
    <s v=" "/>
    <s v=" "/>
    <s v=" "/>
    <s v=" "/>
    <s v=" "/>
    <s v=" "/>
    <s v="1"/>
    <x v="2"/>
    <s v="D"/>
    <n v="2021"/>
    <n v="9992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6455"/>
    <n v="1"/>
    <s v="FT"/>
    <d v="2021-06-27T00:00:00"/>
    <d v="2021-05-12T00:00:00"/>
    <n v="6816"/>
    <x v="779"/>
    <s v="VIA BARACCA N. 2-24060-SAN PAOLO D'ARGON-BG"/>
    <s v="04303750162"/>
    <s v="04303750162"/>
    <n v="395.47"/>
    <n v="395.47"/>
    <s v="204510010"/>
    <s v=" "/>
    <s v=" "/>
    <s v=" "/>
    <s v="32-PA"/>
    <d v="2021-04-27T00:00:00"/>
    <s v=" "/>
    <d v="2021-04-28T00:00:00"/>
    <s v="RD/28373"/>
    <d v="2021-05-12T00:00:00"/>
    <n v="2021"/>
    <n v="277"/>
    <n v="9"/>
    <s v=" "/>
    <s v=" "/>
    <s v=" "/>
    <s v=" "/>
    <s v=" "/>
    <s v=" "/>
    <s v="1"/>
    <x v="2"/>
    <s v="D"/>
    <n v="2021"/>
    <n v="11211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6456"/>
    <n v="1"/>
    <s v="FT"/>
    <d v="2021-06-27T00:00:00"/>
    <d v="2021-05-12T00:00:00"/>
    <n v="6816"/>
    <x v="779"/>
    <s v="VIA BARACCA N. 2-24060-SAN PAOLO D'ARGON-BG"/>
    <s v="04303750162"/>
    <s v="04303750162"/>
    <n v="326.67"/>
    <n v="326.67"/>
    <s v="204510010"/>
    <s v=" "/>
    <s v=" "/>
    <s v=" "/>
    <s v="33-PA"/>
    <d v="2021-04-28T00:00:00"/>
    <s v=" "/>
    <d v="2021-04-28T00:00:00"/>
    <s v="RD/28347"/>
    <d v="2021-05-12T00:00:00"/>
    <n v="2021"/>
    <n v="277"/>
    <n v="9"/>
    <s v=" "/>
    <s v=" "/>
    <s v=" "/>
    <s v=" "/>
    <s v=" "/>
    <s v=" "/>
    <s v="1"/>
    <x v="2"/>
    <s v="D"/>
    <n v="2021"/>
    <n v="11211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326.67"/>
    <n v="326.67"/>
    <n v="326.67"/>
    <n v="0"/>
    <n v="0"/>
  </r>
  <r>
    <s v="07"/>
    <s v="TSAP"/>
    <n v="2021"/>
    <n v="6457"/>
    <n v="1"/>
    <s v="FT"/>
    <d v="2021-06-28T00:00:00"/>
    <d v="2021-05-12T00:00:00"/>
    <n v="6816"/>
    <x v="779"/>
    <s v="VIA BARACCA N. 2-24060-SAN PAOLO D'ARGON-BG"/>
    <s v="04303750162"/>
    <s v="04303750162"/>
    <n v="166.3"/>
    <n v="166.3"/>
    <s v="204510010"/>
    <s v=" "/>
    <s v=" "/>
    <s v=" "/>
    <s v="34-PA"/>
    <d v="2021-04-28T00:00:00"/>
    <s v=" "/>
    <d v="2021-04-29T00:00:00"/>
    <s v="RD/28291"/>
    <d v="2021-05-12T00:00:00"/>
    <n v="2021"/>
    <n v="277"/>
    <n v="9"/>
    <s v=" "/>
    <s v=" "/>
    <s v=" "/>
    <s v=" "/>
    <s v=" "/>
    <s v=" "/>
    <s v="1"/>
    <x v="2"/>
    <s v="D"/>
    <n v="2021"/>
    <n v="11211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6458"/>
    <n v="1"/>
    <s v="FT"/>
    <d v="2021-07-04T00:00:00"/>
    <d v="2021-05-12T00:00:00"/>
    <n v="6816"/>
    <x v="779"/>
    <s v="VIA BARACCA N. 2-24060-SAN PAOLO D'ARGON-BG"/>
    <s v="04303750162"/>
    <s v="04303750162"/>
    <n v="440.73"/>
    <n v="440.73"/>
    <s v="204510010"/>
    <s v=" "/>
    <s v=" "/>
    <s v=" "/>
    <s v="35-PA"/>
    <d v="2021-04-30T00:00:00"/>
    <s v=" "/>
    <d v="2021-05-05T00:00:00"/>
    <s v="RD/28355"/>
    <d v="2021-05-12T00:00:00"/>
    <n v="2021"/>
    <n v="277"/>
    <n v="9"/>
    <s v=" "/>
    <s v=" "/>
    <s v=" "/>
    <s v=" "/>
    <s v=" "/>
    <s v=" "/>
    <s v="1"/>
    <x v="2"/>
    <s v="D"/>
    <n v="2021"/>
    <n v="11211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440.73"/>
    <n v="440.73"/>
    <n v="440.73"/>
    <n v="0"/>
    <n v="0"/>
  </r>
  <r>
    <s v="07"/>
    <s v="TSAP"/>
    <n v="2021"/>
    <n v="6352"/>
    <n v="1"/>
    <s v="FT"/>
    <d v="2021-07-05T00:00:00"/>
    <d v="2021-05-11T00:00:00"/>
    <n v="6816"/>
    <x v="779"/>
    <s v="VIA BARACCA N. 2-24060-SAN PAOLO D'ARGON-BG"/>
    <s v="04303750162"/>
    <s v="04303750162"/>
    <n v="625.49"/>
    <n v="625.49"/>
    <s v="204510010"/>
    <s v=" "/>
    <s v=" "/>
    <s v=" "/>
    <s v="31-PA"/>
    <d v="2021-04-24T00:00:00"/>
    <s v=" "/>
    <d v="2021-05-06T00:00:00"/>
    <s v="RD/26842"/>
    <d v="2021-05-11T00:00:00"/>
    <n v="2021"/>
    <n v="277"/>
    <n v="9"/>
    <s v=" "/>
    <s v=" "/>
    <s v=" "/>
    <s v=" "/>
    <s v=" "/>
    <s v=" "/>
    <s v="1"/>
    <x v="2"/>
    <s v="D"/>
    <n v="2021"/>
    <n v="11211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625.49"/>
    <n v="625.49"/>
    <n v="625.49"/>
    <n v="0"/>
    <n v="0"/>
  </r>
  <r>
    <s v="07"/>
    <s v="TSAP"/>
    <n v="2021"/>
    <n v="7078"/>
    <n v="1"/>
    <s v="FT"/>
    <d v="2021-07-06T00:00:00"/>
    <d v="2021-05-24T00:00:00"/>
    <n v="6816"/>
    <x v="779"/>
    <s v="VIA BARACCA N. 2-24060-SAN PAOLO D'ARGON-BG"/>
    <s v="04303750162"/>
    <s v="04303750162"/>
    <n v="201.03"/>
    <n v="201.03"/>
    <s v="204510010"/>
    <s v=" "/>
    <s v=" "/>
    <s v=" "/>
    <s v="36-PA"/>
    <d v="2021-05-07T00:00:00"/>
    <s v=" "/>
    <d v="2021-05-07T00:00:00"/>
    <s v="RD/30040"/>
    <d v="2021-05-24T00:00:00"/>
    <n v="2021"/>
    <n v="277"/>
    <n v="9"/>
    <s v=" "/>
    <s v=" "/>
    <s v=" "/>
    <s v=" "/>
    <s v=" "/>
    <s v=" "/>
    <s v="1"/>
    <x v="2"/>
    <s v="D"/>
    <n v="2021"/>
    <n v="11790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201.03"/>
    <n v="201.03"/>
    <n v="201.03"/>
    <n v="0"/>
    <n v="0"/>
  </r>
  <r>
    <s v="07"/>
    <s v="TSAP"/>
    <n v="2021"/>
    <n v="7234"/>
    <n v="1"/>
    <s v="FT"/>
    <d v="2021-07-14T00:00:00"/>
    <d v="2021-05-26T00:00:00"/>
    <n v="6816"/>
    <x v="779"/>
    <s v="VIA BARACCA N. 2-24060-SAN PAOLO D'ARGON-BG"/>
    <s v="04303750162"/>
    <s v="04303750162"/>
    <n v="100.86"/>
    <n v="100.86"/>
    <s v="204510010"/>
    <s v=" "/>
    <s v=" "/>
    <s v=" "/>
    <s v="37-PA"/>
    <d v="2021-05-13T00:00:00"/>
    <s v=" "/>
    <d v="2021-05-15T00:00:00"/>
    <s v="RD/31404"/>
    <d v="2021-05-26T00:00:00"/>
    <n v="2021"/>
    <n v="277"/>
    <n v="9"/>
    <s v=" "/>
    <s v=" "/>
    <s v=" "/>
    <s v=" "/>
    <s v=" "/>
    <s v=" "/>
    <s v="1"/>
    <x v="2"/>
    <s v="D"/>
    <n v="2021"/>
    <n v="12352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235"/>
    <n v="1"/>
    <s v="FT"/>
    <d v="2021-07-18T00:00:00"/>
    <d v="2021-05-26T00:00:00"/>
    <n v="6816"/>
    <x v="779"/>
    <s v="VIA BARACCA N. 2-24060-SAN PAOLO D'ARGON-BG"/>
    <s v="04303750162"/>
    <s v="04303750162"/>
    <n v="100.86"/>
    <n v="100.86"/>
    <s v="204510010"/>
    <s v=" "/>
    <s v=" "/>
    <s v=" "/>
    <s v="38-PA"/>
    <d v="2021-05-14T00:00:00"/>
    <s v=" "/>
    <d v="2021-05-19T00:00:00"/>
    <s v="RD/31503"/>
    <d v="2021-05-26T00:00:00"/>
    <n v="2021"/>
    <n v="277"/>
    <n v="9"/>
    <s v=" "/>
    <s v=" "/>
    <s v=" "/>
    <s v=" "/>
    <s v=" "/>
    <s v=" "/>
    <s v="1"/>
    <x v="2"/>
    <s v="D"/>
    <n v="2021"/>
    <n v="12352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638"/>
    <n v="1"/>
    <s v="FT"/>
    <d v="2021-07-18T00:00:00"/>
    <d v="2021-06-07T00:00:00"/>
    <n v="6816"/>
    <x v="779"/>
    <s v="VIA BARACCA N. 2-24060-SAN PAOLO D'ARGON-BG"/>
    <s v="04303750162"/>
    <s v="04303750162"/>
    <n v="228.16"/>
    <n v="228.16"/>
    <s v="204510010"/>
    <s v=" "/>
    <s v=" "/>
    <s v=" "/>
    <s v="39-PA"/>
    <d v="2021-05-18T00:00:00"/>
    <s v=" "/>
    <d v="2021-05-19T00:00:00"/>
    <s v="RD/32922"/>
    <d v="2021-06-07T00:00:00"/>
    <n v="2021"/>
    <n v="277"/>
    <n v="9"/>
    <s v=" "/>
    <s v=" "/>
    <s v=" "/>
    <s v=" "/>
    <s v=" "/>
    <s v=" "/>
    <s v="1"/>
    <x v="2"/>
    <s v="D"/>
    <n v="2021"/>
    <n v="12802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228.16"/>
    <n v="228.16"/>
    <n v="228.16"/>
    <n v="0"/>
    <n v="0"/>
  </r>
  <r>
    <s v="07"/>
    <s v="TSAP"/>
    <n v="2021"/>
    <n v="7639"/>
    <n v="1"/>
    <s v="FT"/>
    <d v="2021-07-18T00:00:00"/>
    <d v="2021-06-07T00:00:00"/>
    <n v="6816"/>
    <x v="779"/>
    <s v="VIA BARACCA N. 2-24060-SAN PAOLO D'ARGON-BG"/>
    <s v="04303750162"/>
    <s v="04303750162"/>
    <n v="311.41000000000003"/>
    <n v="311.41000000000003"/>
    <s v="204510010"/>
    <s v=" "/>
    <s v=" "/>
    <s v=" "/>
    <s v="40-PA"/>
    <d v="2021-05-19T00:00:00"/>
    <s v=" "/>
    <d v="2021-05-19T00:00:00"/>
    <s v="RD/32895"/>
    <d v="2021-06-07T00:00:00"/>
    <n v="2021"/>
    <n v="277"/>
    <n v="9"/>
    <s v=" "/>
    <s v=" "/>
    <s v=" "/>
    <s v=" "/>
    <s v=" "/>
    <s v=" "/>
    <s v="1"/>
    <x v="2"/>
    <s v="D"/>
    <n v="2021"/>
    <n v="12802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311.41000000000003"/>
    <n v="311.41000000000003"/>
    <n v="311.41000000000003"/>
    <n v="0"/>
    <n v="0"/>
  </r>
  <r>
    <s v="07"/>
    <s v="TSAP"/>
    <n v="2021"/>
    <n v="7640"/>
    <n v="1"/>
    <s v="FT"/>
    <d v="2021-07-20T00:00:00"/>
    <d v="2021-06-07T00:00:00"/>
    <n v="6816"/>
    <x v="779"/>
    <s v="VIA BARACCA N. 2-24060-SAN PAOLO D'ARGON-BG"/>
    <s v="04303750162"/>
    <s v="04303750162"/>
    <n v="257.70999999999998"/>
    <n v="257.70999999999998"/>
    <s v="204510010"/>
    <s v=" "/>
    <s v=" "/>
    <s v=" "/>
    <s v="41-PA"/>
    <d v="2021-05-19T00:00:00"/>
    <s v=" "/>
    <d v="2021-05-21T00:00:00"/>
    <s v="RD/32951"/>
    <d v="2021-06-07T00:00:00"/>
    <n v="2021"/>
    <n v="277"/>
    <n v="9"/>
    <s v=" "/>
    <s v=" "/>
    <s v=" "/>
    <s v=" "/>
    <s v=" "/>
    <s v=" "/>
    <s v="1"/>
    <x v="2"/>
    <s v="D"/>
    <n v="2021"/>
    <n v="12802"/>
    <s v="C"/>
    <d v="2021-06-10T00:00:00"/>
    <d v="2021-06-09T00:00:00"/>
    <s v=" "/>
    <s v="Certa, liquida ed esigibile"/>
    <s v="Azienda"/>
    <s v="FPIPE ISTRUTTORIA-AREA TERRIT-ASST BG EST-PROT"/>
    <s v="704720030"/>
    <s v="2"/>
    <s v="bonifico"/>
    <n v="257.70999999999998"/>
    <n v="257.70999999999998"/>
    <n v="257.70999999999998"/>
    <n v="0"/>
    <n v="0"/>
  </r>
  <r>
    <s v="07"/>
    <s v="TSAP"/>
    <n v="2021"/>
    <n v="7710"/>
    <n v="1"/>
    <s v="FT"/>
    <d v="2021-07-27T00:00:00"/>
    <d v="2021-06-09T00:00:00"/>
    <n v="6816"/>
    <x v="779"/>
    <s v="VIA BARACCA N. 2-24060-SAN PAOLO D'ARGON-BG"/>
    <s v="04303750162"/>
    <s v="04303750162"/>
    <n v="6756.41"/>
    <n v="6756.41"/>
    <s v="204510010"/>
    <s v=" "/>
    <s v=" "/>
    <s v=" "/>
    <s v="43-PA"/>
    <d v="2021-05-27T00:00:00"/>
    <s v=" "/>
    <d v="2021-05-28T00:00:00"/>
    <s v="RD/34026"/>
    <d v="2021-06-09T00:00:00"/>
    <n v="2021"/>
    <n v="769"/>
    <n v="9"/>
    <s v=" "/>
    <s v=" "/>
    <s v=" "/>
    <s v=" "/>
    <s v=" "/>
    <s v=" "/>
    <s v="1"/>
    <x v="5"/>
    <s v="D"/>
    <n v="2021"/>
    <n v="13096"/>
    <s v="C"/>
    <d v="2021-06-22T00:00:00"/>
    <d v="2021-06-16T00:00:00"/>
    <s v=" "/>
    <s v="Certa, liquida ed esigibile"/>
    <s v="Azienda"/>
    <s v="FPIPE ISTRUTTORIA-AREA TERRIT-ASST BG EST-PROT"/>
    <s v="102245010"/>
    <s v="2"/>
    <s v="bonifico"/>
    <n v="6756.41"/>
    <n v="6756.41"/>
    <n v="6756.41"/>
    <n v="0"/>
    <n v="0"/>
  </r>
  <r>
    <s v="07"/>
    <s v="3FE"/>
    <n v="2021"/>
    <n v="16201"/>
    <n v="1"/>
    <s v="PA"/>
    <d v="2021-05-29T00:00:00"/>
    <d v="2021-04-06T00:00:00"/>
    <n v="3262640"/>
    <x v="780"/>
    <s v="VIA ROMA, 24-24027-NEMBRO-BF"/>
    <s v="04470760168"/>
    <s v="LSOMTT95L21E507O"/>
    <n v="2342"/>
    <n v="2342"/>
    <s v="204520010"/>
    <s v=" "/>
    <s v=" "/>
    <s v=" "/>
    <s v="4/PA"/>
    <d v="2021-03-30T00:00:00"/>
    <s v=" "/>
    <d v="2021-03-30T00:00:00"/>
    <s v="MARZO"/>
    <d v="2021-04-06T00:00:00"/>
    <n v="2021"/>
    <n v="249"/>
    <n v="1"/>
    <s v=" "/>
    <s v=" "/>
    <s v=" "/>
    <s v=" "/>
    <s v=" "/>
    <s v=" "/>
    <s v="1"/>
    <x v="17"/>
    <s v="D"/>
    <n v="2021"/>
    <n v="7641"/>
    <s v="C"/>
    <d v="2021-04-08T00:00:00"/>
    <d v="2021-04-07T00:00:00"/>
    <s v=" "/>
    <s v="Certa, liquida ed esigibile"/>
    <s v="Azienda"/>
    <s v="FPI05 ISTRUT-POL E GEST RISORSE UMANE"/>
    <s v="704790023"/>
    <s v="2"/>
    <s v="bonifico"/>
    <n v="2342"/>
    <n v="2342"/>
    <n v="2342"/>
    <n v="0"/>
    <n v="0"/>
  </r>
  <r>
    <s v="07"/>
    <s v="3FE"/>
    <n v="2021"/>
    <n v="21958"/>
    <n v="1"/>
    <s v="PA"/>
    <d v="2021-06-29T00:00:00"/>
    <d v="2021-05-05T00:00:00"/>
    <n v="3262640"/>
    <x v="780"/>
    <s v="VIA ROMA, 24-24027-NEMBRO-BF"/>
    <s v="04470760168"/>
    <s v="LSOMTT95L21E507O"/>
    <n v="1562"/>
    <n v="1562"/>
    <s v="204520010"/>
    <s v=" "/>
    <s v=" "/>
    <s v=" "/>
    <s v="5/PA"/>
    <d v="2021-04-30T00:00:00"/>
    <s v=" "/>
    <d v="2021-04-30T00:00:00"/>
    <s v="APRILE"/>
    <d v="2021-05-05T00:00:00"/>
    <n v="2021"/>
    <n v="249"/>
    <n v="1"/>
    <s v=" "/>
    <s v=" "/>
    <s v=" "/>
    <s v=" "/>
    <s v=" "/>
    <s v=" "/>
    <s v="1"/>
    <x v="17"/>
    <s v="D"/>
    <n v="2021"/>
    <n v="9812"/>
    <s v="C"/>
    <d v="2021-05-11T00:00:00"/>
    <d v="2021-05-06T00:00:00"/>
    <s v=" "/>
    <s v="Certa, liquida ed esigibile"/>
    <s v="Azienda"/>
    <s v="FPI05 ISTRUT-POL E GEST RISORSE UMANE"/>
    <s v="704790023"/>
    <s v="2"/>
    <s v="bonifico"/>
    <n v="1562"/>
    <n v="1562"/>
    <n v="1562"/>
    <n v="0"/>
    <n v="0"/>
  </r>
  <r>
    <s v="07"/>
    <s v="3FE"/>
    <n v="2021"/>
    <n v="27615"/>
    <n v="1"/>
    <s v="PA"/>
    <d v="2021-07-26T00:00:00"/>
    <d v="2021-06-04T00:00:00"/>
    <n v="3262640"/>
    <x v="780"/>
    <s v="VIA ROMA, 24-24027-NEMBRO-BF"/>
    <s v="04470760168"/>
    <s v="LSOMTT95L21E507O"/>
    <n v="2602"/>
    <n v="2602"/>
    <s v="204520010"/>
    <s v=" "/>
    <s v=" "/>
    <s v=" "/>
    <s v="6/PA"/>
    <d v="2021-05-27T00:00:00"/>
    <s v=" "/>
    <d v="2021-05-27T00:00:00"/>
    <s v="MAGGIO - NO CASSA"/>
    <d v="2021-06-04T00:00:00"/>
    <n v="2021"/>
    <n v="249"/>
    <n v="1"/>
    <s v=" "/>
    <s v=" "/>
    <s v=" "/>
    <s v=" "/>
    <s v=" "/>
    <s v=" "/>
    <s v="1"/>
    <x v="17"/>
    <s v="D"/>
    <n v="2021"/>
    <n v="12672"/>
    <s v="C"/>
    <d v="2021-06-08T00:00:00"/>
    <d v="2021-06-07T00:00:00"/>
    <s v=" "/>
    <s v="Certa, liquida ed esigibile"/>
    <s v="Azienda"/>
    <s v="FPI05 ISTRUT-POL E GEST RISORSE UMANE"/>
    <s v="704790023"/>
    <s v="2"/>
    <s v="bonifico"/>
    <n v="2602"/>
    <n v="2602"/>
    <n v="2602"/>
    <n v="0"/>
    <n v="0"/>
  </r>
  <r>
    <s v="07"/>
    <s v="3FE"/>
    <n v="2021"/>
    <n v="28282"/>
    <n v="1"/>
    <s v="PA"/>
    <d v="2021-08-08T00:00:00"/>
    <d v="2021-06-09T00:00:00"/>
    <n v="3096773"/>
    <x v="781"/>
    <s v="VIA CARDUCCI,13/B-24127-BERGAMO-BG"/>
    <s v="04139150165"/>
    <s v="LVCNCL76C17F205Y"/>
    <n v="590.74"/>
    <n v="590.74"/>
    <s v="204520010"/>
    <s v=" "/>
    <s v=" "/>
    <s v=" "/>
    <s v="2/FE"/>
    <d v="2021-05-26T00:00:00"/>
    <s v=" "/>
    <d v="2021-06-09T00:00:00"/>
    <s v="FEBB-MARZO-APRILE"/>
    <d v="2021-06-09T00:00:00"/>
    <n v="2021"/>
    <n v="1539"/>
    <n v="1"/>
    <s v=" "/>
    <s v=" "/>
    <s v=" "/>
    <s v=" "/>
    <s v=" "/>
    <s v=" "/>
    <s v="1"/>
    <x v="17"/>
    <s v="D"/>
    <n v="2021"/>
    <n v="12909"/>
    <s v="C"/>
    <d v="2021-06-15T00:00:00"/>
    <d v="2021-06-10T00:00:00"/>
    <s v=" "/>
    <s v="Certa, liquida ed esigibile"/>
    <s v="Azienda"/>
    <s v="FPI05 ISTRUT-POL E GEST RISORSE UMANE"/>
    <s v="704725950"/>
    <s v="2"/>
    <s v="bonifico"/>
    <n v="590.74"/>
    <n v="590.74"/>
    <n v="590.74"/>
    <n v="0"/>
    <n v="0"/>
  </r>
  <r>
    <s v="07"/>
    <s v="3FE"/>
    <n v="2021"/>
    <n v="22047"/>
    <n v="1"/>
    <s v="FT"/>
    <d v="2021-06-27T00:00:00"/>
    <d v="2021-05-05T00:00:00"/>
    <n v="7071"/>
    <x v="782"/>
    <s v="VIA C A DALLA CHIESA N 10/03-24028-TREVIOLO-BG"/>
    <s v="04188920161"/>
    <s v="04188920161"/>
    <n v="2850.1"/>
    <n v="2850.1"/>
    <s v="204510010"/>
    <s v=" "/>
    <s v=" "/>
    <s v=" "/>
    <s v="342/21"/>
    <d v="2021-04-28T00:00:00"/>
    <s v=" "/>
    <d v="2021-04-28T00:00:00"/>
    <s v="ACQUISTI                                ITER  OK"/>
    <d v="2021-05-05T00:00:00"/>
    <n v="2021"/>
    <n v="384"/>
    <n v="1"/>
    <s v=" "/>
    <s v=" "/>
    <s v=" "/>
    <s v=" "/>
    <s v=" "/>
    <s v=" "/>
    <s v="1"/>
    <x v="25"/>
    <s v="D"/>
    <n v="2021"/>
    <n v="10876"/>
    <s v="C"/>
    <d v="2021-05-18T00:00:00"/>
    <d v="2021-05-13T00:00:00"/>
    <s v=" "/>
    <s v="Certa, liquida ed esigibile"/>
    <s v="Azienda"/>
    <s v="FPI04 ISTRUT-TECN E PATRIM"/>
    <s v="706220010"/>
    <s v="2"/>
    <s v="bonifico"/>
    <n v="2850.1"/>
    <n v="2850.1"/>
    <n v="2850.1"/>
    <n v="0"/>
    <n v="0"/>
  </r>
  <r>
    <s v="07"/>
    <s v="3FE"/>
    <n v="2021"/>
    <n v="26213"/>
    <n v="1"/>
    <s v="FT"/>
    <d v="2021-07-12T00:00:00"/>
    <d v="2021-05-26T00:00:00"/>
    <n v="7071"/>
    <x v="782"/>
    <s v="VIA C A DALLA CHIESA N 10/03-24028-TREVIOLO-BG"/>
    <s v="04188920161"/>
    <s v="04188920161"/>
    <n v="9978"/>
    <n v="9978"/>
    <s v="204510010"/>
    <s v=" "/>
    <s v=" "/>
    <s v=" "/>
    <s v="435/21"/>
    <d v="2021-05-12T00:00:00"/>
    <s v=" "/>
    <d v="2021-05-13T00:00:00"/>
    <s v="ACQUISTI                                ITER OK"/>
    <d v="2021-05-26T00:00:00"/>
    <n v="2021"/>
    <n v="384"/>
    <n v="1"/>
    <s v=" "/>
    <s v=" "/>
    <s v=" "/>
    <s v=" "/>
    <s v=" "/>
    <s v=" "/>
    <s v="1"/>
    <x v="3"/>
    <s v="D"/>
    <n v="2021"/>
    <n v="12333"/>
    <s v="C"/>
    <d v="2021-06-08T00:00:00"/>
    <d v="2021-06-03T00:00:00"/>
    <s v=" "/>
    <s v="Certa, liquida ed esigibile"/>
    <s v="Azienda"/>
    <s v="FPI04 ISTRUT-TECN E PATRIM"/>
    <s v="706230010"/>
    <s v="2"/>
    <s v="bonifico"/>
    <n v="9978"/>
    <n v="9978"/>
    <n v="9978"/>
    <n v="0"/>
    <n v="0"/>
  </r>
  <r>
    <s v="07"/>
    <s v="3FE"/>
    <n v="2021"/>
    <n v="9417"/>
    <n v="1"/>
    <s v="FT"/>
    <d v="2021-03-28T00:00:00"/>
    <d v="2021-02-24T00:00:00"/>
    <n v="6700"/>
    <x v="783"/>
    <s v="VIA DELLA CONCILIAZIONE N. 10-00193-ROMA-RM"/>
    <s v="14243311009"/>
    <s v="14243311009"/>
    <n v="4333.33"/>
    <n v="4333.33"/>
    <s v="204510010"/>
    <s v=" "/>
    <s v=" "/>
    <s v=" "/>
    <s v="33"/>
    <d v="2021-01-27T00:00:00"/>
    <s v=" "/>
    <d v="2021-01-27T00:00:00"/>
    <s v="ACQUISTI 4916                           ITER AFF GEN OK"/>
    <d v="2021-02-24T00:00:00"/>
    <n v="2021"/>
    <n v="371"/>
    <n v="1"/>
    <s v=" "/>
    <s v=" "/>
    <s v=" "/>
    <s v=" "/>
    <s v=" "/>
    <s v=" "/>
    <s v="N604"/>
    <x v="0"/>
    <s v="D"/>
    <n v="2021"/>
    <n v="11600"/>
    <s v="C"/>
    <d v="2021-05-27T00:00:00"/>
    <d v="2021-05-25T00:00:00"/>
    <s v=" "/>
    <s v="Certa, liquida ed esigibile"/>
    <s v="Azienda"/>
    <s v="FPI26 ISTRUT-AFFARI ISTITUZ E GENERALI"/>
    <s v="705180080"/>
    <s v="2"/>
    <s v="bonifico"/>
    <n v="4333.33"/>
    <n v="4333.33"/>
    <n v="4333.33"/>
    <n v="0"/>
    <n v="0"/>
  </r>
  <r>
    <s v="07"/>
    <s v="3FE"/>
    <n v="2021"/>
    <n v="8139"/>
    <n v="1"/>
    <s v="FT"/>
    <d v="2021-04-12T00:00:00"/>
    <d v="2021-05-11T00:00:00"/>
    <n v="10640"/>
    <x v="784"/>
    <s v="VIA MILANO, 15-20060-BUSSERO-MI"/>
    <s v="02377910969"/>
    <s v="02377910969"/>
    <n v="15"/>
    <n v="15"/>
    <s v="204510010"/>
    <s v=" "/>
    <s v=" "/>
    <s v=" "/>
    <s v="000009/S21"/>
    <d v="2021-02-10T00:00:00"/>
    <s v=" "/>
    <d v="2021-02-11T00:00:00"/>
    <s v="ACQUISTI ITER APPR SAN OK"/>
    <d v="2021-02-18T00:00:00"/>
    <n v="2021"/>
    <n v="301"/>
    <n v="1"/>
    <s v=" "/>
    <s v=" "/>
    <s v=" "/>
    <s v=" "/>
    <s v=" "/>
    <s v=" "/>
    <s v="N604"/>
    <x v="0"/>
    <s v="D"/>
    <n v="2021"/>
    <n v="11424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8139"/>
    <n v="2"/>
    <s v="FT"/>
    <d v="2021-04-12T00:00:00"/>
    <d v="2021-05-11T00:00:00"/>
    <n v="10640"/>
    <x v="784"/>
    <s v="VIA MILANO, 15-20060-BUSSERO-MI"/>
    <s v="02377910969"/>
    <s v="02377910969"/>
    <n v="132.5"/>
    <n v="132.5"/>
    <s v="204510010"/>
    <s v=" "/>
    <s v=" "/>
    <s v=" "/>
    <s v="000009/S21"/>
    <d v="2021-02-10T00:00:00"/>
    <s v=" "/>
    <d v="2021-02-11T00:00:00"/>
    <s v="ACQUISTI ITER APPR SAN OK"/>
    <d v="2021-02-18T00:00:00"/>
    <n v="2021"/>
    <n v="65"/>
    <n v="1"/>
    <s v=" "/>
    <s v=" "/>
    <s v=" "/>
    <s v=" "/>
    <s v=" "/>
    <s v=" "/>
    <s v="N602"/>
    <x v="1"/>
    <s v="D"/>
    <n v="2021"/>
    <n v="11425"/>
    <s v="C"/>
    <d v="2021-05-25T00:00:00"/>
    <d v="2021-05-19T00:00:00"/>
    <s v=" "/>
    <s v="Certa, liquida ed esigibile"/>
    <s v="Azienda"/>
    <s v="FPI14 ISTRUT-GEST ACQUISTI SANITARI"/>
    <s v="701130090"/>
    <s v="2"/>
    <s v="bonifico"/>
    <n v="132.5"/>
    <n v="132.5"/>
    <n v="132.5"/>
    <n v="0"/>
    <n v="0"/>
  </r>
  <r>
    <s v="07"/>
    <s v="3FE"/>
    <n v="2021"/>
    <n v="21044"/>
    <n v="1"/>
    <s v="FT"/>
    <d v="2021-06-07T00:00:00"/>
    <d v="2021-04-30T00:00:00"/>
    <n v="10640"/>
    <x v="784"/>
    <s v="VIA MILANO, 15-20060-BUSSERO-MI"/>
    <s v="02377910969"/>
    <s v="02377910969"/>
    <n v="198.75"/>
    <n v="198.75"/>
    <s v="204510010"/>
    <s v=" "/>
    <s v=" "/>
    <s v=" "/>
    <s v="000033/S21"/>
    <d v="2021-04-08T00:00:00"/>
    <s v=" "/>
    <d v="2021-04-08T00:00:00"/>
    <s v="ACQUISTI"/>
    <d v="2021-04-30T00:00:00"/>
    <n v="2021"/>
    <n v="65"/>
    <n v="1"/>
    <s v=" "/>
    <s v=" "/>
    <s v=" "/>
    <s v=" "/>
    <s v=" "/>
    <s v=" "/>
    <s v="N602"/>
    <x v="1"/>
    <s v="D"/>
    <n v="2021"/>
    <n v="1034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98.75"/>
    <n v="198.75"/>
    <n v="198.75"/>
    <n v="0"/>
    <n v="0"/>
  </r>
  <r>
    <s v="07"/>
    <s v="3FE"/>
    <n v="2021"/>
    <n v="20319"/>
    <n v="1"/>
    <s v="FT"/>
    <d v="2021-06-08T00:00:00"/>
    <d v="2021-04-26T00:00:00"/>
    <n v="10640"/>
    <x v="784"/>
    <s v="VIA MILANO, 15-20060-BUSSERO-MI"/>
    <s v="02377910969"/>
    <s v="02377910969"/>
    <n v="662.5"/>
    <n v="662.5"/>
    <s v="204510010"/>
    <s v=" "/>
    <s v=" "/>
    <s v=" "/>
    <s v="000032/S21"/>
    <d v="2021-04-08T00:00:00"/>
    <s v=" "/>
    <d v="2021-04-09T00:00:00"/>
    <s v="ACQUISTI"/>
    <d v="2021-04-26T00:00:00"/>
    <n v="2021"/>
    <n v="65"/>
    <n v="1"/>
    <s v=" "/>
    <s v=" "/>
    <s v=" "/>
    <s v=" "/>
    <s v=" "/>
    <s v=" "/>
    <s v="N602"/>
    <x v="1"/>
    <s v="D"/>
    <n v="2021"/>
    <n v="1034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662.5"/>
    <n v="662.5"/>
    <n v="662.5"/>
    <n v="0"/>
    <n v="0"/>
  </r>
  <r>
    <s v="07"/>
    <s v="3FE"/>
    <n v="2021"/>
    <n v="17263"/>
    <n v="1"/>
    <s v="PA"/>
    <d v="2021-06-12T00:00:00"/>
    <d v="2021-04-14T00:00:00"/>
    <n v="3227389"/>
    <x v="785"/>
    <s v="VIALE M. DELLA LIBERTA',31-24019-ZOGNO-BG"/>
    <s v="04276120161"/>
    <s v="LBRRNI94L52A794C"/>
    <n v="3287.67"/>
    <n v="3287.67"/>
    <s v="204520010"/>
    <s v=" "/>
    <s v=" "/>
    <s v=" "/>
    <s v="4/PA"/>
    <d v="2021-04-13T00:00:00"/>
    <s v=" "/>
    <d v="2021-04-13T00:00:00"/>
    <s v="MARZO"/>
    <d v="2021-04-14T00:00:00"/>
    <n v="2021"/>
    <n v="6825"/>
    <n v="1"/>
    <s v=" "/>
    <s v=" "/>
    <s v=" "/>
    <s v=" "/>
    <s v=" "/>
    <s v=" "/>
    <s v="1"/>
    <x v="17"/>
    <s v="D"/>
    <n v="2021"/>
    <n v="8216"/>
    <s v="C"/>
    <d v="2021-04-20T00:00:00"/>
    <d v="2021-04-15T00:00:00"/>
    <s v=" "/>
    <s v="Certa, liquida ed esigibile"/>
    <s v="Azienda"/>
    <s v="FPI05 ISTRUT-POL E GEST RISORSE UMANE"/>
    <s v="704725909"/>
    <s v="2"/>
    <s v="bonifico"/>
    <n v="3287.67"/>
    <n v="3287.67"/>
    <n v="3287.67"/>
    <n v="0"/>
    <n v="0"/>
  </r>
  <r>
    <s v="07"/>
    <s v="3FE"/>
    <n v="2021"/>
    <n v="24031"/>
    <n v="1"/>
    <s v="PA"/>
    <d v="2021-07-13T00:00:00"/>
    <d v="2021-05-17T00:00:00"/>
    <n v="3227389"/>
    <x v="785"/>
    <s v="VIALE M. DELLA LIBERTA',31-24019-ZOGNO-BG"/>
    <s v="04276120161"/>
    <s v="LBRRNI94L52A794C"/>
    <n v="2886.75"/>
    <n v="2886.75"/>
    <s v="204520010"/>
    <s v=" "/>
    <s v=" "/>
    <s v=" "/>
    <s v="5/PA"/>
    <d v="2021-05-13T00:00:00"/>
    <s v=" "/>
    <d v="2021-05-14T00:00:00"/>
    <s v="APRILE"/>
    <d v="2021-05-17T00:00:00"/>
    <n v="2021"/>
    <n v="6825"/>
    <n v="1"/>
    <s v=" "/>
    <s v=" "/>
    <s v=" "/>
    <s v=" "/>
    <s v=" "/>
    <s v=" "/>
    <s v="1"/>
    <x v="17"/>
    <s v="D"/>
    <n v="2021"/>
    <n v="11003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2886.75"/>
    <n v="2886.75"/>
    <n v="2886.75"/>
    <n v="0"/>
    <n v="0"/>
  </r>
  <r>
    <s v="07"/>
    <s v="3FE"/>
    <n v="2021"/>
    <n v="19351"/>
    <n v="1"/>
    <s v="FT"/>
    <d v="2021-06-01T00:00:00"/>
    <d v="2021-04-22T00:00:00"/>
    <n v="12929"/>
    <x v="786"/>
    <s v="VIA STAFFORA 18/9-20090-OPERA-MI"/>
    <s v="03050700966"/>
    <s v="03050700966"/>
    <n v="260"/>
    <n v="260"/>
    <s v="204510010"/>
    <s v=" "/>
    <s v=" "/>
    <s v=" "/>
    <s v="156018"/>
    <d v="2021-03-31T00:00:00"/>
    <s v=" "/>
    <d v="2021-04-02T00:00:00"/>
    <s v="VENDITA A ENTI PUBBLICI"/>
    <d v="2021-04-22T00:00:00"/>
    <n v="2021"/>
    <n v="86"/>
    <n v="1"/>
    <s v=" "/>
    <s v=" "/>
    <s v=" "/>
    <s v=" "/>
    <s v=" "/>
    <s v=" "/>
    <s v="N602"/>
    <x v="1"/>
    <s v="D"/>
    <n v="2021"/>
    <n v="10285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260"/>
    <n v="260"/>
    <n v="260"/>
    <n v="0"/>
    <n v="0"/>
  </r>
  <r>
    <s v="07"/>
    <s v="3FE"/>
    <n v="2021"/>
    <n v="29299"/>
    <n v="1"/>
    <s v="FT"/>
    <d v="2021-07-23T00:00:00"/>
    <d v="2021-06-14T00:00:00"/>
    <n v="12929"/>
    <x v="786"/>
    <s v="VIA STAFFORA 18/9-20090-OPERA-MI"/>
    <s v="03050700966"/>
    <s v="03050700966"/>
    <n v="260"/>
    <n v="260"/>
    <s v="204510010"/>
    <s v=" "/>
    <s v=" "/>
    <s v=" "/>
    <s v="156038"/>
    <d v="2021-05-24T00:00:00"/>
    <s v=" "/>
    <d v="2021-05-24T00:00:00"/>
    <s v="VENDITA A ENTI PUBBLICI 30361"/>
    <d v="2021-06-14T00:00:00"/>
    <n v="2021"/>
    <n v="86"/>
    <n v="1"/>
    <s v=" "/>
    <s v=" "/>
    <s v=" "/>
    <s v=" "/>
    <s v=" "/>
    <s v=" "/>
    <s v="N602"/>
    <x v="1"/>
    <s v="D"/>
    <n v="2021"/>
    <n v="13894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260"/>
    <n v="260"/>
    <n v="260"/>
    <n v="0"/>
    <n v="0"/>
  </r>
  <r>
    <s v="07"/>
    <s v="3FE"/>
    <n v="2021"/>
    <n v="18800"/>
    <n v="1"/>
    <s v="FT"/>
    <d v="2021-05-31T00:00:00"/>
    <d v="2021-04-20T00:00:00"/>
    <n v="4457"/>
    <x v="787"/>
    <s v="VIA JOE COLOMBO 2-20124-MILANO-MI"/>
    <s v="11008200153"/>
    <s v="11008200153"/>
    <n v="146.88"/>
    <n v="146.88"/>
    <s v="204510010"/>
    <s v=" "/>
    <s v=" "/>
    <s v=" "/>
    <s v="2111132624"/>
    <d v="2021-03-31T00:00:00"/>
    <s v=" "/>
    <d v="2021-04-01T00:00:00"/>
    <s v="Consegna a: 18657"/>
    <d v="2021-04-20T00:00:00"/>
    <n v="2021"/>
    <n v="1"/>
    <n v="1"/>
    <s v=" "/>
    <s v=" "/>
    <s v=" "/>
    <s v=" "/>
    <s v=" "/>
    <s v=" "/>
    <s v="N602"/>
    <x v="4"/>
    <s v="D"/>
    <n v="2021"/>
    <n v="959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6.88"/>
    <n v="146.88"/>
    <n v="146.88"/>
    <n v="0"/>
    <n v="0"/>
  </r>
  <r>
    <s v="07"/>
    <s v="3FE"/>
    <n v="2021"/>
    <n v="29276"/>
    <n v="1"/>
    <s v="FT"/>
    <d v="2021-07-17T00:00:00"/>
    <d v="2021-06-14T00:00:00"/>
    <n v="4457"/>
    <x v="787"/>
    <s v="VIA JOE COLOMBO 2-20124-MILANO-MI"/>
    <s v="11008200153"/>
    <s v="11008200153"/>
    <n v="146.88"/>
    <n v="146.88"/>
    <s v="204510010"/>
    <s v=" "/>
    <s v=" "/>
    <s v=" "/>
    <s v="2111134654"/>
    <d v="2021-05-18T00:00:00"/>
    <s v=" "/>
    <d v="2021-05-18T00:00:00"/>
    <s v="Consegna a:"/>
    <d v="2021-06-14T00:00:00"/>
    <n v="2021"/>
    <n v="1"/>
    <n v="1"/>
    <s v=" "/>
    <s v=" "/>
    <s v=" "/>
    <s v=" "/>
    <s v=" "/>
    <s v=" "/>
    <s v="N602"/>
    <x v="4"/>
    <s v="D"/>
    <n v="2021"/>
    <n v="13922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46.88"/>
    <n v="146.88"/>
    <n v="146.88"/>
    <n v="0"/>
    <n v="0"/>
  </r>
  <r>
    <s v="07"/>
    <s v="2FE"/>
    <n v="2021"/>
    <n v="45"/>
    <n v="1"/>
    <s v="FT"/>
    <d v="2021-04-03T00:00:00"/>
    <d v="2021-02-02T00:00:00"/>
    <n v="2203"/>
    <x v="788"/>
    <s v="VIA VIVALDI 4-24040-CALVENZANO-BG"/>
    <s v="00683840169"/>
    <s v="00683840169"/>
    <n v="708.5"/>
    <n v="708.5"/>
    <s v="204510010"/>
    <s v=" "/>
    <s v=" "/>
    <s v=" "/>
    <s v="1/2021 FPA"/>
    <d v="2021-01-28T00:00:00"/>
    <s v=" "/>
    <d v="2021-02-02T00:00:00"/>
    <s v="FE"/>
    <d v="2021-02-02T00:00:00"/>
    <n v="2021"/>
    <n v="85"/>
    <n v="2"/>
    <s v=" "/>
    <s v=" "/>
    <s v=" "/>
    <s v=" "/>
    <s v=" "/>
    <s v=" "/>
    <s v="N602"/>
    <x v="1"/>
    <s v="D"/>
    <n v="2021"/>
    <n v="7404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708.5"/>
    <n v="708.5"/>
    <n v="708.5"/>
    <n v="0"/>
    <n v="0"/>
  </r>
  <r>
    <s v="07"/>
    <s v="2FE"/>
    <n v="2021"/>
    <n v="89"/>
    <n v="1"/>
    <s v="FT"/>
    <d v="2021-04-24T00:00:00"/>
    <d v="2021-02-24T00:00:00"/>
    <n v="2203"/>
    <x v="788"/>
    <s v="VIA VIVALDI 4-24040-CALVENZANO-BG"/>
    <s v="00683840169"/>
    <s v="00683840169"/>
    <n v="192"/>
    <n v="192"/>
    <s v="204510010"/>
    <s v=" "/>
    <s v=" "/>
    <s v=" "/>
    <s v="2/2021 FPA"/>
    <d v="2021-02-18T00:00:00"/>
    <s v=" "/>
    <d v="2021-02-23T00:00:00"/>
    <s v="FE"/>
    <d v="2021-02-24T00:00:00"/>
    <n v="2021"/>
    <n v="85"/>
    <n v="2"/>
    <s v=" "/>
    <s v=" "/>
    <s v=" "/>
    <s v=" "/>
    <s v=" "/>
    <s v=" "/>
    <s v="N602"/>
    <x v="1"/>
    <s v="D"/>
    <n v="2021"/>
    <n v="7404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192"/>
    <n v="192"/>
    <n v="192"/>
    <n v="0"/>
    <n v="0"/>
  </r>
  <r>
    <s v="07"/>
    <s v="3FE"/>
    <n v="2021"/>
    <n v="17055"/>
    <n v="1"/>
    <s v="PA"/>
    <d v="2021-06-10T00:00:00"/>
    <d v="2021-04-12T00:00:00"/>
    <n v="3211984"/>
    <x v="789"/>
    <s v="MOZART 6-24020-VILLA DI SERIO-BG"/>
    <s v="03953700162"/>
    <s v="LSSLRI88B45A246Z"/>
    <n v="1860.01"/>
    <n v="1860.01"/>
    <s v="204520010"/>
    <s v=" "/>
    <s v=" "/>
    <s v=" "/>
    <s v="FATTPA 4_21"/>
    <d v="2021-04-11T00:00:00"/>
    <s v=" "/>
    <d v="2021-04-11T00:00:00"/>
    <s v="MARZO 2021 - ENPAB"/>
    <d v="2021-04-12T00:00:00"/>
    <n v="2021"/>
    <n v="1234"/>
    <n v="1"/>
    <s v=" "/>
    <s v=" "/>
    <s v=" "/>
    <s v=" "/>
    <s v=" "/>
    <s v=" "/>
    <s v="1"/>
    <x v="17"/>
    <s v="D"/>
    <n v="2021"/>
    <n v="8132"/>
    <s v="C"/>
    <d v="2021-04-16T00:00:00"/>
    <d v="2021-04-13T00:00:00"/>
    <s v=" "/>
    <s v="Certa, liquida ed esigibile"/>
    <s v="Azienda"/>
    <s v="FPI05 ISTRUT-POL E GEST RISORSE UMANE"/>
    <s v="704725950"/>
    <s v="2"/>
    <s v="bonifico"/>
    <n v="1860.01"/>
    <n v="1860.01"/>
    <n v="1860.01"/>
    <n v="0"/>
    <n v="0"/>
  </r>
  <r>
    <s v="07"/>
    <s v="3FE"/>
    <n v="2021"/>
    <n v="22980"/>
    <n v="1"/>
    <s v="PA"/>
    <d v="2021-07-09T00:00:00"/>
    <d v="2021-05-11T00:00:00"/>
    <n v="3211984"/>
    <x v="789"/>
    <s v="MOZART 6-24020-VILLA DI SERIO-BG"/>
    <s v="03953700162"/>
    <s v="LSSLRI88B45A246Z"/>
    <n v="1955.04"/>
    <n v="1955.04"/>
    <s v="204520010"/>
    <s v=" "/>
    <s v=" "/>
    <s v=" "/>
    <s v="FATTPA 5_21"/>
    <d v="2021-05-10T00:00:00"/>
    <s v=" "/>
    <d v="2021-05-10T00:00:00"/>
    <s v="APRILE"/>
    <d v="2021-05-11T00:00:00"/>
    <n v="2021"/>
    <n v="1234"/>
    <n v="1"/>
    <s v=" "/>
    <s v=" "/>
    <s v=" "/>
    <s v=" "/>
    <s v=" "/>
    <s v=" "/>
    <s v="1"/>
    <x v="17"/>
    <s v="D"/>
    <n v="2021"/>
    <n v="10438"/>
    <s v="C"/>
    <d v="2021-05-13T00:00:00"/>
    <d v="2021-05-12T00:00:00"/>
    <s v=" "/>
    <s v="Certa, liquida ed esigibile"/>
    <s v="Azienda"/>
    <s v="FPI05 ISTRUT-POL E GEST RISORSE UMANE"/>
    <s v="704725950"/>
    <s v="2"/>
    <s v="bonifico"/>
    <n v="1955.04"/>
    <n v="1955.04"/>
    <n v="1955.04"/>
    <n v="0"/>
    <n v="0"/>
  </r>
  <r>
    <s v="07"/>
    <s v="3FE"/>
    <n v="2021"/>
    <n v="29035"/>
    <n v="1"/>
    <s v="PA"/>
    <d v="2021-08-12T00:00:00"/>
    <d v="2021-06-14T00:00:00"/>
    <n v="3211984"/>
    <x v="789"/>
    <s v="MOZART 6-24020-VILLA DI SERIO-BG"/>
    <s v="03953700162"/>
    <s v="LSSLRI88B45A246Z"/>
    <n v="1701.84"/>
    <n v="1701.84"/>
    <s v="204520010"/>
    <s v=" "/>
    <s v=" "/>
    <s v=" "/>
    <s v="FATTPA 6_21"/>
    <d v="2021-06-09T00:00:00"/>
    <s v=" "/>
    <d v="2021-06-13T00:00:00"/>
    <s v="MAGGIO"/>
    <d v="2021-06-14T00:00:00"/>
    <n v="2021"/>
    <n v="1234"/>
    <n v="1"/>
    <s v=" "/>
    <s v=" "/>
    <s v=" "/>
    <s v=" "/>
    <s v=" "/>
    <s v=" "/>
    <s v="1"/>
    <x v="17"/>
    <s v="D"/>
    <n v="2021"/>
    <n v="13048"/>
    <s v="C"/>
    <d v="2021-06-17T00:00:00"/>
    <d v="2021-06-15T00:00:00"/>
    <s v=" "/>
    <s v="Certa, liquida ed esigibile"/>
    <s v="Azienda"/>
    <s v="FPI05 ISTRUT-POL E GEST RISORSE UMANE"/>
    <s v="704725950"/>
    <s v="2"/>
    <s v="bonifico"/>
    <n v="1701.84"/>
    <n v="1701.84"/>
    <n v="1701.84"/>
    <n v="0"/>
    <n v="0"/>
  </r>
  <r>
    <s v="07"/>
    <s v="3FE"/>
    <n v="2021"/>
    <n v="10696"/>
    <n v="1"/>
    <s v="FT"/>
    <d v="2021-04-30T00:00:00"/>
    <d v="2021-03-02T00:00:00"/>
    <n v="48261"/>
    <x v="790"/>
    <s v="VIA M.GRAZIATI, 12-31055-QUINTO DI TREVISO-TV"/>
    <s v="03785310966"/>
    <s v="03785310966"/>
    <n v="483"/>
    <n v="483"/>
    <s v="204510010"/>
    <s v=" "/>
    <s v=" "/>
    <s v=" "/>
    <s v="136/2021/FK"/>
    <d v="2021-02-28T00:00:00"/>
    <s v=" "/>
    <d v="2021-03-01T00:00:00"/>
    <s v="ACQUISTI"/>
    <d v="2021-03-02T00:00:00"/>
    <n v="2021"/>
    <n v="78"/>
    <n v="1"/>
    <s v=" "/>
    <s v=" "/>
    <s v=" "/>
    <s v=" "/>
    <s v=" "/>
    <s v=" "/>
    <s v="1"/>
    <x v="1"/>
    <s v="D"/>
    <n v="2021"/>
    <n v="7507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483"/>
    <n v="483"/>
    <n v="483"/>
    <n v="0"/>
    <n v="0"/>
  </r>
  <r>
    <s v="07"/>
    <s v="3FE"/>
    <n v="2021"/>
    <n v="10697"/>
    <n v="1"/>
    <s v="FT"/>
    <d v="2021-04-30T00:00:00"/>
    <d v="2021-03-02T00:00:00"/>
    <n v="48261"/>
    <x v="790"/>
    <s v="VIA M.GRAZIATI, 12-31055-QUINTO DI TREVISO-TV"/>
    <s v="03785310966"/>
    <s v="03785310966"/>
    <n v="440"/>
    <n v="440"/>
    <s v="204510010"/>
    <s v=" "/>
    <s v=" "/>
    <s v=" "/>
    <s v="41/2021/FE"/>
    <d v="2021-02-28T00:00:00"/>
    <s v=" "/>
    <d v="2021-03-01T00:00:00"/>
    <s v="ACQUISTI"/>
    <d v="2021-03-02T00:00:00"/>
    <n v="2021"/>
    <n v="65"/>
    <n v="1"/>
    <s v=" "/>
    <s v=" "/>
    <s v=" "/>
    <s v=" "/>
    <s v=" "/>
    <s v=" "/>
    <s v="N602"/>
    <x v="1"/>
    <s v="D"/>
    <n v="2021"/>
    <n v="7508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440"/>
    <n v="440"/>
    <n v="440"/>
    <n v="0"/>
    <n v="0"/>
  </r>
  <r>
    <s v="07"/>
    <s v="3FE"/>
    <n v="2021"/>
    <n v="10698"/>
    <n v="1"/>
    <s v="FT"/>
    <d v="2021-04-30T00:00:00"/>
    <d v="2021-03-02T00:00:00"/>
    <n v="48261"/>
    <x v="790"/>
    <s v="VIA M.GRAZIATI, 12-31055-QUINTO DI TREVISO-TV"/>
    <s v="03785310966"/>
    <s v="03785310966"/>
    <n v="182"/>
    <n v="182"/>
    <s v="204510010"/>
    <s v=" "/>
    <s v=" "/>
    <s v=" "/>
    <s v="42/2021/FE"/>
    <d v="2021-02-28T00:00:00"/>
    <s v=" "/>
    <d v="2021-03-01T00:00:00"/>
    <s v="ACQUISTI"/>
    <d v="2021-03-02T00:00:00"/>
    <n v="2021"/>
    <n v="65"/>
    <n v="1"/>
    <s v=" "/>
    <s v=" "/>
    <s v=" "/>
    <s v=" "/>
    <s v=" "/>
    <s v=" "/>
    <s v="N602"/>
    <x v="1"/>
    <s v="D"/>
    <n v="2021"/>
    <n v="7508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82"/>
    <n v="182"/>
    <n v="182"/>
    <n v="0"/>
    <n v="0"/>
  </r>
  <r>
    <s v="07"/>
    <s v="3FE"/>
    <n v="2021"/>
    <n v="12107"/>
    <n v="1"/>
    <s v="FT"/>
    <d v="2021-05-01T00:00:00"/>
    <d v="2021-03-10T00:00:00"/>
    <n v="48261"/>
    <x v="790"/>
    <s v="VIA M.GRAZIATI, 12-31055-QUINTO DI TREVISO-TV"/>
    <s v="03785310966"/>
    <s v="03785310966"/>
    <n v="1932"/>
    <n v="1932"/>
    <s v="204510010"/>
    <s v=" "/>
    <s v=" "/>
    <s v=" "/>
    <s v="135/2021/FK"/>
    <d v="2021-02-28T00:00:00"/>
    <s v=" "/>
    <d v="2021-03-02T00:00:00"/>
    <s v="ACQUISTI"/>
    <d v="2021-03-10T00:00:00"/>
    <n v="2021"/>
    <n v="78"/>
    <n v="1"/>
    <s v=" "/>
    <s v=" "/>
    <s v=" "/>
    <s v=" "/>
    <s v=" "/>
    <s v=" "/>
    <s v="1"/>
    <x v="1"/>
    <s v="D"/>
    <n v="2021"/>
    <n v="7507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932"/>
    <n v="1932"/>
    <n v="1932"/>
    <n v="0"/>
    <n v="0"/>
  </r>
  <r>
    <s v="07"/>
    <s v="3FE"/>
    <n v="2021"/>
    <n v="12108"/>
    <n v="1"/>
    <s v="FT"/>
    <d v="2021-05-01T00:00:00"/>
    <d v="2021-03-10T00:00:00"/>
    <n v="48261"/>
    <x v="790"/>
    <s v="VIA M.GRAZIATI, 12-31055-QUINTO DI TREVISO-TV"/>
    <s v="03785310966"/>
    <s v="03785310966"/>
    <n v="136"/>
    <n v="136"/>
    <s v="204510010"/>
    <s v=" "/>
    <s v=" "/>
    <s v=" "/>
    <s v="40/2021/FE"/>
    <d v="2021-02-28T00:00:00"/>
    <s v=" "/>
    <d v="2021-03-02T00:00:00"/>
    <s v="ACQUISTI"/>
    <d v="2021-03-10T00:00:00"/>
    <n v="2021"/>
    <n v="78"/>
    <n v="1"/>
    <s v=" "/>
    <s v=" "/>
    <s v=" "/>
    <s v=" "/>
    <s v=" "/>
    <s v=" "/>
    <s v="1"/>
    <x v="1"/>
    <s v="D"/>
    <n v="2021"/>
    <n v="7507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36"/>
    <n v="136"/>
    <n v="136"/>
    <n v="0"/>
    <n v="0"/>
  </r>
  <r>
    <s v="07"/>
    <s v="3FE"/>
    <n v="2021"/>
    <n v="12109"/>
    <n v="1"/>
    <s v="FT"/>
    <d v="2021-05-01T00:00:00"/>
    <d v="2021-03-10T00:00:00"/>
    <n v="48261"/>
    <x v="790"/>
    <s v="VIA M.GRAZIATI, 12-31055-QUINTO DI TREVISO-TV"/>
    <s v="03785310966"/>
    <s v="03785310966"/>
    <n v="120"/>
    <n v="120"/>
    <s v="204510010"/>
    <s v=" "/>
    <s v=" "/>
    <s v=" "/>
    <s v="43/2021/FE"/>
    <d v="2021-02-28T00:00:00"/>
    <s v=" "/>
    <d v="2021-03-02T00:00:00"/>
    <s v="ACQUISTI"/>
    <d v="2021-03-10T00:00:00"/>
    <n v="2021"/>
    <n v="65"/>
    <n v="1"/>
    <s v=" "/>
    <s v=" "/>
    <s v=" "/>
    <s v=" "/>
    <s v=" "/>
    <s v=" "/>
    <s v="N602"/>
    <x v="1"/>
    <s v="D"/>
    <n v="2021"/>
    <n v="7508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20"/>
    <n v="120"/>
    <n v="120"/>
    <n v="0"/>
    <n v="0"/>
  </r>
  <r>
    <s v="07"/>
    <s v="3FE"/>
    <n v="2021"/>
    <n v="18427"/>
    <n v="1"/>
    <s v="FT"/>
    <d v="2021-05-30T00:00:00"/>
    <d v="2021-04-19T00:00:00"/>
    <n v="48261"/>
    <x v="790"/>
    <s v="VIA M.GRAZIATI, 12-31055-QUINTO DI TREVISO-TV"/>
    <s v="03785310966"/>
    <s v="03785310966"/>
    <n v="644"/>
    <n v="644"/>
    <s v="204510010"/>
    <s v=" "/>
    <s v=" "/>
    <s v=" "/>
    <s v="244/2021/FK"/>
    <d v="2021-03-31T00:00:00"/>
    <s v=" "/>
    <d v="2021-03-31T00:00:00"/>
    <s v="ACQUISTI"/>
    <d v="2021-04-19T00:00:00"/>
    <n v="2021"/>
    <n v="78"/>
    <n v="1"/>
    <s v=" "/>
    <s v=" "/>
    <s v=" "/>
    <s v=" "/>
    <s v=" "/>
    <s v=" "/>
    <s v="1"/>
    <x v="1"/>
    <s v="D"/>
    <n v="2021"/>
    <n v="9018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644"/>
    <n v="644"/>
    <n v="644"/>
    <n v="0"/>
    <n v="0"/>
  </r>
  <r>
    <s v="07"/>
    <s v="3FE"/>
    <n v="2021"/>
    <n v="18428"/>
    <n v="1"/>
    <s v="FT"/>
    <d v="2021-05-30T00:00:00"/>
    <d v="2021-04-19T00:00:00"/>
    <n v="48261"/>
    <x v="790"/>
    <s v="VIA M.GRAZIATI, 12-31055-QUINTO DI TREVISO-TV"/>
    <s v="03785310966"/>
    <s v="03785310966"/>
    <n v="120"/>
    <n v="120"/>
    <s v="204510010"/>
    <s v=" "/>
    <s v=" "/>
    <s v=" "/>
    <s v="75/2021/FE"/>
    <d v="2021-03-31T00:00:00"/>
    <s v=" "/>
    <d v="2021-03-31T00:00:00"/>
    <s v="ACQUISTI"/>
    <d v="2021-04-19T00:00:00"/>
    <n v="2021"/>
    <n v="130"/>
    <n v="1"/>
    <s v=" "/>
    <s v=" "/>
    <s v=" "/>
    <s v=" "/>
    <s v=" "/>
    <s v=" "/>
    <s v="N602"/>
    <x v="7"/>
    <s v="D"/>
    <n v="2021"/>
    <n v="9019"/>
    <s v="C"/>
    <d v="2021-04-28T00:00:00"/>
    <d v="2021-04-22T00:00:00"/>
    <s v=" "/>
    <s v="Certa, liquida ed esigibile"/>
    <s v="Azienda"/>
    <s v="FPI01 ISTRUT-CONTAB E FLUSSI FINANZ"/>
    <s v="701195010"/>
    <s v="2"/>
    <s v="bonifico"/>
    <n v="120"/>
    <n v="120"/>
    <n v="120"/>
    <n v="0"/>
    <n v="0"/>
  </r>
  <r>
    <s v="07"/>
    <s v="3FE"/>
    <n v="2021"/>
    <n v="18959"/>
    <n v="1"/>
    <s v="FT"/>
    <d v="2021-05-31T00:00:00"/>
    <d v="2021-04-21T00:00:00"/>
    <n v="48261"/>
    <x v="790"/>
    <s v="VIA M.GRAZIATI, 12-31055-QUINTO DI TREVISO-TV"/>
    <s v="03785310966"/>
    <s v="03785310966"/>
    <n v="240"/>
    <n v="240"/>
    <s v="204510010"/>
    <s v=" "/>
    <s v=" "/>
    <s v=" "/>
    <s v="77/2021/FE"/>
    <d v="2021-03-31T00:00:00"/>
    <s v=" "/>
    <d v="2021-04-01T00:00:00"/>
    <s v="RD-2021-19155"/>
    <d v="2021-04-21T00:00:00"/>
    <n v="2021"/>
    <n v="65"/>
    <n v="1"/>
    <s v=" "/>
    <s v=" "/>
    <s v=" "/>
    <s v=" "/>
    <s v=" "/>
    <s v=" "/>
    <s v="N602"/>
    <x v="1"/>
    <s v="D"/>
    <n v="2021"/>
    <n v="953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19776"/>
    <n v="1"/>
    <s v="FT"/>
    <d v="2021-05-31T00:00:00"/>
    <d v="2021-04-23T00:00:00"/>
    <n v="48261"/>
    <x v="790"/>
    <s v="VIA M.GRAZIATI, 12-31055-QUINTO DI TREVISO-TV"/>
    <s v="03785310966"/>
    <s v="03785310966"/>
    <n v="375"/>
    <n v="375"/>
    <s v="204510010"/>
    <s v=" "/>
    <s v=" "/>
    <s v=" "/>
    <s v="76/2021/FE"/>
    <d v="2021-03-31T00:00:00"/>
    <s v=" "/>
    <d v="2021-04-01T00:00:00"/>
    <s v="ACQUISTI 12987"/>
    <d v="2021-04-23T00:00:00"/>
    <n v="2021"/>
    <n v="65"/>
    <n v="1"/>
    <s v=" "/>
    <s v=" "/>
    <s v=" "/>
    <s v=" "/>
    <s v=" "/>
    <s v=" "/>
    <s v="N602"/>
    <x v="1"/>
    <s v="D"/>
    <n v="2021"/>
    <n v="953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75"/>
    <n v="375"/>
    <n v="375"/>
    <n v="0"/>
    <n v="0"/>
  </r>
  <r>
    <s v="07"/>
    <s v="3FE"/>
    <n v="2021"/>
    <n v="24196"/>
    <n v="1"/>
    <s v="FT"/>
    <d v="2021-06-30T00:00:00"/>
    <d v="2021-05-17T00:00:00"/>
    <n v="48261"/>
    <x v="790"/>
    <s v="VIA M.GRAZIATI, 12-31055-QUINTO DI TREVISO-TV"/>
    <s v="03785310966"/>
    <s v="03785310966"/>
    <n v="483"/>
    <n v="483"/>
    <s v="204510010"/>
    <s v=" "/>
    <s v=" "/>
    <s v=" "/>
    <s v="357/2021/FK"/>
    <d v="2021-04-30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39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483"/>
    <n v="483"/>
    <n v="483"/>
    <n v="0"/>
    <n v="0"/>
  </r>
  <r>
    <s v="07"/>
    <s v="3FE"/>
    <n v="2021"/>
    <n v="24197"/>
    <n v="1"/>
    <s v="FT"/>
    <d v="2021-06-30T00:00:00"/>
    <d v="2021-05-17T00:00:00"/>
    <n v="48261"/>
    <x v="790"/>
    <s v="VIA M.GRAZIATI, 12-31055-QUINTO DI TREVISO-TV"/>
    <s v="03785310966"/>
    <s v="03785310966"/>
    <n v="1932"/>
    <n v="1932"/>
    <s v="204510010"/>
    <s v=" "/>
    <s v=" "/>
    <s v=" "/>
    <s v="358/2021/FK"/>
    <d v="2021-04-30T00:00:00"/>
    <s v=" "/>
    <d v="2021-05-01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39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932"/>
    <n v="1932"/>
    <n v="1932"/>
    <n v="0"/>
    <n v="0"/>
  </r>
  <r>
    <s v="07"/>
    <s v="3FE"/>
    <n v="2020"/>
    <n v="52772"/>
    <n v="1"/>
    <s v="FT"/>
    <d v="2020-12-30T00:00:00"/>
    <d v="2021-03-31T00:00:00"/>
    <n v="6043"/>
    <x v="791"/>
    <s v="VIALE ITALIA 19-28010-CALTIGNAGA-NO"/>
    <s v="01382190039"/>
    <s v="01382190039"/>
    <n v="350"/>
    <n v="350"/>
    <s v="204510010"/>
    <s v=" "/>
    <s v=" "/>
    <s v=" "/>
    <s v="P00024"/>
    <d v="2020-10-30T00:00:00"/>
    <s v=" "/>
    <d v="2020-10-31T00:00:00"/>
    <s v="RD CHIUSO CON MOV INT VEDI 3-2021-18    OK LIQ SU AUT"/>
    <d v="2020-11-16T00:00:00"/>
    <n v="2020"/>
    <n v="160"/>
    <n v="1"/>
    <s v=" "/>
    <s v=" "/>
    <s v=" "/>
    <s v=" "/>
    <s v=" "/>
    <s v=" "/>
    <s v="N602"/>
    <x v="44"/>
    <s v="D"/>
    <n v="2021"/>
    <n v="8389"/>
    <s v="C"/>
    <d v="2021-04-20T00:00:00"/>
    <d v="2021-04-15T00:00:00"/>
    <s v=" "/>
    <s v="Certa, liquida ed esigibile"/>
    <s v="Azienda"/>
    <s v="FPI14 ISTRUT-GEST ACQUISTI SANITARI"/>
    <s v="701230010"/>
    <s v="2"/>
    <s v="bonifico"/>
    <n v="350"/>
    <n v="350"/>
    <n v="350"/>
    <n v="0"/>
    <n v="0"/>
  </r>
  <r>
    <s v="07"/>
    <s v="3FE"/>
    <n v="2020"/>
    <n v="52772"/>
    <n v="3"/>
    <s v="FT"/>
    <d v="2020-12-30T00:00:00"/>
    <d v="2021-03-31T00:00:00"/>
    <n v="6043"/>
    <x v="791"/>
    <s v="VIALE ITALIA 19-28010-CALTIGNAGA-NO"/>
    <s v="01382190039"/>
    <s v="01382190039"/>
    <n v="216"/>
    <n v="216"/>
    <s v="204510010"/>
    <s v=" "/>
    <s v=" "/>
    <s v=" "/>
    <s v="P00024"/>
    <d v="2020-10-30T00:00:00"/>
    <s v=" "/>
    <d v="2020-10-31T00:00:00"/>
    <s v="RD CHIUSO CON MOV INT VEDI 3-2021-18    OK LIQ SU AUT"/>
    <d v="2020-11-16T00:00:00"/>
    <n v="2020"/>
    <n v="301"/>
    <n v="1"/>
    <s v=" "/>
    <s v=" "/>
    <s v=" "/>
    <s v=" "/>
    <s v=" "/>
    <s v=" "/>
    <s v="N604"/>
    <x v="0"/>
    <s v="D"/>
    <n v="2021"/>
    <n v="8390"/>
    <s v="C"/>
    <d v="2021-04-20T00:00:00"/>
    <d v="2021-04-15T00:00:00"/>
    <s v=" "/>
    <s v="Certa, liquida ed esigibile"/>
    <s v="Azienda"/>
    <s v="FPI14 ISTRUT-GEST ACQUISTI SANITARI"/>
    <s v="705120020"/>
    <s v="2"/>
    <s v="bonifico"/>
    <n v="216"/>
    <n v="216"/>
    <n v="216"/>
    <n v="0"/>
    <n v="0"/>
  </r>
  <r>
    <s v="07"/>
    <s v="3FE"/>
    <n v="2020"/>
    <n v="58379"/>
    <n v="1"/>
    <s v="FT"/>
    <d v="2021-01-29T00:00:00"/>
    <d v="2021-04-07T00:00:00"/>
    <n v="6043"/>
    <x v="791"/>
    <s v="VIALE ITALIA 19-28010-CALTIGNAGA-NO"/>
    <s v="01382190039"/>
    <s v="01382190039"/>
    <n v="350"/>
    <n v="350"/>
    <s v="204510010"/>
    <s v=" "/>
    <s v=" "/>
    <s v=" "/>
    <s v="P00027"/>
    <d v="2020-11-30T00:00:00"/>
    <s v=" "/>
    <d v="2020-11-30T00:00:00"/>
    <s v="ACQUISTI                                IN ISTRUTT LIQ SU AUT ICT X IVA"/>
    <d v="2020-12-16T00:00:00"/>
    <n v="2020"/>
    <n v="301"/>
    <n v="1"/>
    <s v=" "/>
    <s v=" "/>
    <s v=" "/>
    <s v=" "/>
    <s v=" "/>
    <s v=" "/>
    <s v="N604"/>
    <x v="0"/>
    <s v="D"/>
    <n v="2021"/>
    <n v="8390"/>
    <s v="C"/>
    <d v="2021-04-20T00:00:00"/>
    <d v="2021-04-15T00:00:00"/>
    <s v=" "/>
    <s v="Certa, liquida ed esigibile"/>
    <s v="Azienda"/>
    <s v="FPI14 ISTRUT-GEST ACQUISTI SANITARI"/>
    <s v="705120020"/>
    <s v="2"/>
    <s v="bonifico"/>
    <n v="350"/>
    <n v="350"/>
    <n v="350"/>
    <n v="0"/>
    <n v="0"/>
  </r>
  <r>
    <s v="07"/>
    <s v="3FE"/>
    <n v="2020"/>
    <n v="58379"/>
    <n v="3"/>
    <s v="FT"/>
    <d v="2021-01-29T00:00:00"/>
    <d v="2021-04-07T00:00:00"/>
    <n v="6043"/>
    <x v="791"/>
    <s v="VIALE ITALIA 19-28010-CALTIGNAGA-NO"/>
    <s v="01382190039"/>
    <s v="01382190039"/>
    <n v="216"/>
    <n v="216"/>
    <s v="204510010"/>
    <s v=" "/>
    <s v=" "/>
    <s v=" "/>
    <s v="P00027"/>
    <d v="2020-11-30T00:00:00"/>
    <s v=" "/>
    <d v="2020-11-30T00:00:00"/>
    <s v="ACQUISTI                                IN ISTRUTT LIQ SU AUT ICT X IVA"/>
    <d v="2020-12-16T00:00:00"/>
    <n v="2020"/>
    <n v="160"/>
    <n v="1"/>
    <s v=" "/>
    <s v=" "/>
    <s v=" "/>
    <s v=" "/>
    <s v=" "/>
    <s v=" "/>
    <s v="N602"/>
    <x v="44"/>
    <s v="D"/>
    <n v="2021"/>
    <n v="8389"/>
    <s v="C"/>
    <d v="2021-04-20T00:00:00"/>
    <d v="2021-04-15T00:00:00"/>
    <s v=" "/>
    <s v="Certa, liquida ed esigibile"/>
    <s v="Azienda"/>
    <s v="FPI14 ISTRUT-GEST ACQUISTI SANITARI"/>
    <s v="701230010"/>
    <s v="2"/>
    <s v="bonifico"/>
    <n v="216"/>
    <n v="216"/>
    <n v="216"/>
    <n v="0"/>
    <n v="0"/>
  </r>
  <r>
    <s v="07"/>
    <s v="3FE"/>
    <n v="2021"/>
    <n v="352"/>
    <n v="1"/>
    <s v="FT"/>
    <d v="2021-02-27T00:00:00"/>
    <d v="2021-01-13T00:00:00"/>
    <n v="6043"/>
    <x v="791"/>
    <s v="VIALE ITALIA 19-28010-CALTIGNAGA-NO"/>
    <s v="01382190039"/>
    <s v="01382190039"/>
    <n v="215.16"/>
    <n v="215.16"/>
    <s v="204510010"/>
    <s v=" "/>
    <s v=" "/>
    <s v=" "/>
    <s v="P00032"/>
    <d v="2020-12-29T00:00:00"/>
    <s v=" "/>
    <d v="2020-12-29T00:00:00"/>
    <s v="ITER APPR SAN OK LIQU. SU AUT ICT X IVA E MAIL DITTA X  INVIO BOLLE"/>
    <d v="2021-01-13T00:00:00"/>
    <n v="2020"/>
    <n v="130"/>
    <n v="1"/>
    <s v=" "/>
    <s v=" "/>
    <s v=" "/>
    <s v=" "/>
    <s v=" "/>
    <s v=" "/>
    <s v="N602"/>
    <x v="7"/>
    <s v="D"/>
    <n v="2021"/>
    <n v="8389"/>
    <s v="C"/>
    <d v="2021-04-20T00:00:00"/>
    <d v="2021-04-15T00:00:00"/>
    <s v=" "/>
    <s v="Certa, liquida ed esigibile"/>
    <s v="Azienda"/>
    <s v="FPI14 ISTRUT-GEST ACQUISTI SANITARI"/>
    <s v="701195010"/>
    <s v="2"/>
    <s v="bonifico"/>
    <n v="215.16"/>
    <n v="215.16"/>
    <n v="215.16"/>
    <n v="0"/>
    <n v="0"/>
  </r>
  <r>
    <s v="07"/>
    <s v="3FE"/>
    <n v="2021"/>
    <n v="352"/>
    <n v="2"/>
    <s v="FT"/>
    <d v="2021-02-27T00:00:00"/>
    <d v="2021-04-07T00:00:00"/>
    <n v="6043"/>
    <x v="791"/>
    <s v="VIALE ITALIA 19-28010-CALTIGNAGA-NO"/>
    <s v="01382190039"/>
    <s v="01382190039"/>
    <n v="492.34"/>
    <n v="492.34"/>
    <s v="204510010"/>
    <s v=" "/>
    <s v=" "/>
    <s v=" "/>
    <s v="P00032"/>
    <d v="2020-12-29T00:00:00"/>
    <s v=" "/>
    <d v="2020-12-29T00:00:00"/>
    <s v="ITER APPR SAN OK LIQU. SU AUT ICT X IVA E MAIL DITTA X  INVIO BOLLE"/>
    <d v="2021-01-13T00:00:00"/>
    <n v="2020"/>
    <n v="301"/>
    <n v="1"/>
    <s v=" "/>
    <s v=" "/>
    <s v=" "/>
    <s v=" "/>
    <s v=" "/>
    <s v=" "/>
    <s v="N604"/>
    <x v="0"/>
    <s v="D"/>
    <n v="2021"/>
    <n v="8390"/>
    <s v="C"/>
    <d v="2021-04-20T00:00:00"/>
    <d v="2021-04-15T00:00:00"/>
    <s v=" "/>
    <s v="Certa, liquida ed esigibile"/>
    <s v="Azienda"/>
    <s v="FPI14 ISTRUT-GEST ACQUISTI SANITARI"/>
    <s v="705120020"/>
    <s v="2"/>
    <s v="bonifico"/>
    <n v="492.34"/>
    <n v="492.34"/>
    <n v="492.34"/>
    <n v="0"/>
    <n v="0"/>
  </r>
  <r>
    <s v="07"/>
    <s v="3FE"/>
    <n v="2021"/>
    <n v="9454"/>
    <n v="1"/>
    <s v="FT"/>
    <d v="2021-04-18T00:00:00"/>
    <d v="2021-05-14T00:00:00"/>
    <n v="6043"/>
    <x v="791"/>
    <s v="VIALE ITALIA 19-28010-CALTIGNAGA-NO"/>
    <s v="01382190039"/>
    <s v="01382190039"/>
    <n v="350"/>
    <n v="350"/>
    <s v="204510010"/>
    <s v=" "/>
    <s v=" "/>
    <s v=" "/>
    <s v="P00001"/>
    <d v="2021-01-28T00:00:00"/>
    <s v=" "/>
    <d v="2021-02-17T00:00:00"/>
    <s v="2044 IN FT 8X27 SPESE VARIE             e-mail 07/04/2021 rinviato in iter OK"/>
    <d v="2021-02-24T00:00:00"/>
    <n v="2021"/>
    <n v="130"/>
    <n v="1"/>
    <s v=" "/>
    <s v=" "/>
    <s v=" "/>
    <s v=" "/>
    <s v=" "/>
    <s v=" "/>
    <s v="N602"/>
    <x v="7"/>
    <s v="D"/>
    <n v="2021"/>
    <n v="11554"/>
    <s v="C"/>
    <d v="2021-05-25T00:00:00"/>
    <d v="2021-05-19T00:00:00"/>
    <s v=" "/>
    <s v="Certa, liquida ed esigibile"/>
    <s v="Azienda"/>
    <s v="FPI14 ISTRUT-GEST ACQUISTI SANITARI"/>
    <s v="701195010"/>
    <s v="2"/>
    <s v="bonifico"/>
    <n v="350"/>
    <n v="350"/>
    <n v="350"/>
    <n v="0"/>
    <n v="0"/>
  </r>
  <r>
    <s v="07"/>
    <s v="3FE"/>
    <n v="2021"/>
    <n v="9454"/>
    <n v="2"/>
    <s v="FT"/>
    <d v="2021-04-18T00:00:00"/>
    <d v="2021-05-14T00:00:00"/>
    <n v="6043"/>
    <x v="791"/>
    <s v="VIALE ITALIA 19-28010-CALTIGNAGA-NO"/>
    <s v="01382190039"/>
    <s v="01382190039"/>
    <n v="216"/>
    <n v="216"/>
    <s v="204510010"/>
    <s v=" "/>
    <s v=" "/>
    <s v=" "/>
    <s v="P00001"/>
    <d v="2021-01-28T00:00:00"/>
    <s v=" "/>
    <d v="2021-02-17T00:00:00"/>
    <s v="2044 IN FT 8X27 SPESE VARIE             e-mail 07/04/2021 rinviato in iter OK"/>
    <d v="2021-02-24T00:00:00"/>
    <n v="2021"/>
    <n v="301"/>
    <n v="1"/>
    <s v=" "/>
    <s v=" "/>
    <s v=" "/>
    <s v=" "/>
    <s v=" "/>
    <s v=" "/>
    <s v="N604"/>
    <x v="0"/>
    <s v="D"/>
    <n v="2021"/>
    <n v="11555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216"/>
    <n v="216"/>
    <n v="216"/>
    <n v="0"/>
    <n v="0"/>
  </r>
  <r>
    <s v="07"/>
    <s v="3FE"/>
    <n v="2021"/>
    <n v="12330"/>
    <n v="1"/>
    <s v="FT"/>
    <d v="2021-04-27T00:00:00"/>
    <d v="2021-05-31T00:00:00"/>
    <n v="6043"/>
    <x v="791"/>
    <s v="VIALE ITALIA 19-28010-CALTIGNAGA-NO"/>
    <s v="01382190039"/>
    <s v="01382190039"/>
    <n v="216"/>
    <n v="216"/>
    <s v="204510010"/>
    <s v=" "/>
    <s v=" "/>
    <s v=" "/>
    <s v="P00004"/>
    <d v="2021-02-25T00:00:00"/>
    <s v=" "/>
    <d v="2021-02-26T00:00:00"/>
    <s v="ACQUISTI                                ITER APPR SAN E MAG OK"/>
    <d v="2021-03-11T00:00:00"/>
    <n v="2021"/>
    <n v="301"/>
    <n v="1"/>
    <s v=" "/>
    <s v=" "/>
    <s v=" "/>
    <s v=" "/>
    <s v=" "/>
    <s v=" "/>
    <s v="N604"/>
    <x v="0"/>
    <s v="D"/>
    <n v="2021"/>
    <n v="12464"/>
    <s v="C"/>
    <d v="2021-06-08T00:00:00"/>
    <d v="2021-06-04T00:00:00"/>
    <s v=" "/>
    <s v="Certa, liquida ed esigibile"/>
    <s v="Azienda"/>
    <s v="FPI14 ISTRUT-GEST ACQUISTI SANITARI"/>
    <s v="705120020"/>
    <s v="2"/>
    <s v="bonifico"/>
    <n v="216"/>
    <n v="216"/>
    <n v="216"/>
    <n v="0"/>
    <n v="0"/>
  </r>
  <r>
    <s v="07"/>
    <s v="3FE"/>
    <n v="2021"/>
    <n v="12330"/>
    <n v="2"/>
    <s v="FT"/>
    <d v="2021-04-27T00:00:00"/>
    <d v="2021-05-31T00:00:00"/>
    <n v="6043"/>
    <x v="791"/>
    <s v="VIALE ITALIA 19-28010-CALTIGNAGA-NO"/>
    <s v="01382190039"/>
    <s v="01382190039"/>
    <n v="350"/>
    <n v="350"/>
    <s v="204510010"/>
    <s v=" "/>
    <s v=" "/>
    <s v=" "/>
    <s v="P00004"/>
    <d v="2021-02-25T00:00:00"/>
    <s v=" "/>
    <d v="2021-02-26T00:00:00"/>
    <s v="ACQUISTI                                ITER APPR SAN E MAG OK"/>
    <d v="2021-03-11T00:00:00"/>
    <n v="2021"/>
    <n v="130"/>
    <n v="1"/>
    <s v=" "/>
    <s v=" "/>
    <s v=" "/>
    <s v=" "/>
    <s v=" "/>
    <s v=" "/>
    <s v="N602"/>
    <x v="7"/>
    <s v="D"/>
    <n v="2021"/>
    <n v="12463"/>
    <s v="C"/>
    <d v="2021-06-08T00:00:00"/>
    <d v="2021-06-04T00:00:00"/>
    <s v=" "/>
    <s v="Certa, liquida ed esigibile"/>
    <s v="Azienda"/>
    <s v="FPI14 ISTRUT-GEST ACQUISTI SANITARI"/>
    <s v="701195010"/>
    <s v="2"/>
    <s v="bonifico"/>
    <n v="350"/>
    <n v="350"/>
    <n v="350"/>
    <n v="0"/>
    <n v="0"/>
  </r>
  <r>
    <s v="07"/>
    <s v="3FE"/>
    <n v="2021"/>
    <n v="15050"/>
    <n v="1"/>
    <s v="FT"/>
    <d v="2021-05-11T00:00:00"/>
    <d v="2021-03-29T00:00:00"/>
    <n v="2190"/>
    <x v="792"/>
    <s v="CORSO VERCELLI 28-30-10078-VENARIA REALE-TO"/>
    <s v="00458450012"/>
    <s v="00458450012"/>
    <n v="642.72"/>
    <n v="642.72"/>
    <s v="204510010"/>
    <s v=" "/>
    <s v=" "/>
    <s v=" "/>
    <s v="V4-641"/>
    <d v="2021-03-09T00:00:00"/>
    <s v=" "/>
    <d v="2021-03-12T00:00:00"/>
    <s v="Consegnato a: CEF GROUP SOC.COOP A.R.L. 14043"/>
    <d v="2021-03-29T00:00:00"/>
    <n v="2021"/>
    <n v="4092"/>
    <n v="1"/>
    <s v=" "/>
    <s v=" "/>
    <s v=" "/>
    <s v=" "/>
    <s v=" "/>
    <s v=" "/>
    <s v="1"/>
    <x v="1"/>
    <s v="D"/>
    <n v="2021"/>
    <n v="7625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21075"/>
    <n v="1"/>
    <s v="FT"/>
    <d v="2021-06-07T00:00:00"/>
    <d v="2021-04-30T00:00:00"/>
    <n v="2190"/>
    <x v="792"/>
    <s v="CORSO VERCELLI 28-30-10078-VENARIA REALE-TO"/>
    <s v="00458450012"/>
    <s v="00458450012"/>
    <n v="642.72"/>
    <n v="642.72"/>
    <s v="204510010"/>
    <s v=" "/>
    <s v=" "/>
    <s v=" "/>
    <s v="V4-1086"/>
    <d v="2021-03-31T00:00:00"/>
    <s v=" "/>
    <d v="2021-04-08T00:00:00"/>
    <s v="Consegnato a: CEF GROUP SOC.COOP A.R.L."/>
    <d v="2021-04-30T00:00:00"/>
    <n v="2021"/>
    <n v="4092"/>
    <n v="1"/>
    <s v=" "/>
    <s v=" "/>
    <s v=" "/>
    <s v=" "/>
    <s v=" "/>
    <s v=" "/>
    <s v="1"/>
    <x v="1"/>
    <s v="D"/>
    <n v="2021"/>
    <n v="10217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21485"/>
    <n v="1"/>
    <s v="FT"/>
    <d v="2021-06-19T00:00:00"/>
    <d v="2021-05-03T00:00:00"/>
    <n v="2190"/>
    <x v="792"/>
    <s v="CORSO VERCELLI 28-30-10078-VENARIA REALE-TO"/>
    <s v="00458450012"/>
    <s v="00458450012"/>
    <n v="1500"/>
    <n v="1500"/>
    <s v="204510010"/>
    <s v=" "/>
    <s v=" "/>
    <s v=" "/>
    <s v="V4-1135"/>
    <d v="2021-04-15T00:00:00"/>
    <s v=" "/>
    <d v="2021-04-20T00:00:00"/>
    <s v="Consegnato a: CEF GROUP SOC.COOP A.R.L."/>
    <d v="2021-05-03T00:00:00"/>
    <n v="2021"/>
    <n v="82"/>
    <n v="1"/>
    <s v=" "/>
    <s v=" "/>
    <s v=" "/>
    <s v=" "/>
    <s v=" "/>
    <s v=" "/>
    <s v="N602"/>
    <x v="1"/>
    <s v="D"/>
    <n v="2021"/>
    <n v="10218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500"/>
    <n v="1500"/>
    <n v="1500"/>
    <n v="0"/>
    <n v="0"/>
  </r>
  <r>
    <s v="07"/>
    <s v="3FE"/>
    <n v="2021"/>
    <n v="21762"/>
    <n v="1"/>
    <s v="FT"/>
    <d v="2021-06-19T00:00:00"/>
    <d v="2021-05-04T00:00:00"/>
    <n v="2190"/>
    <x v="792"/>
    <s v="CORSO VERCELLI 28-30-10078-VENARIA REALE-TO"/>
    <s v="00458450012"/>
    <s v="00458450012"/>
    <n v="268.39999999999998"/>
    <n v="268.39999999999998"/>
    <s v="204510010"/>
    <s v=" "/>
    <s v=" "/>
    <s v=" "/>
    <s v="V4-1137"/>
    <d v="2021-04-15T00:00:00"/>
    <s v=" "/>
    <d v="2021-04-20T00:00:00"/>
    <s v="Consegnato a: CEF GROUP SOC.COOP A.R.L."/>
    <d v="2021-05-04T00:00:00"/>
    <n v="2021"/>
    <n v="78"/>
    <n v="1"/>
    <s v=" "/>
    <s v=" "/>
    <s v=" "/>
    <s v=" "/>
    <s v=" "/>
    <s v=" "/>
    <s v="1"/>
    <x v="1"/>
    <s v="D"/>
    <n v="2021"/>
    <n v="10951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268.39999999999998"/>
    <n v="268.39999999999998"/>
    <n v="268.39999999999998"/>
    <n v="0"/>
    <n v="0"/>
  </r>
  <r>
    <s v="07"/>
    <s v="3FE"/>
    <n v="2021"/>
    <n v="23234"/>
    <n v="1"/>
    <s v="FT"/>
    <d v="2021-06-27T00:00:00"/>
    <d v="2021-05-11T00:00:00"/>
    <n v="2190"/>
    <x v="792"/>
    <s v="CORSO VERCELLI 28-30-10078-VENARIA REALE-TO"/>
    <s v="00458450012"/>
    <s v="00458450012"/>
    <n v="642.72"/>
    <n v="642.72"/>
    <s v="204510010"/>
    <s v=" "/>
    <s v=" "/>
    <s v=" "/>
    <s v="V4-1244"/>
    <d v="2021-04-20T00:00:00"/>
    <s v=" "/>
    <d v="2021-04-28T00:00:00"/>
    <s v="Consegnato a: CEF GROUP SOC.COOP A.R.L."/>
    <d v="2021-05-11T00:00:00"/>
    <n v="2021"/>
    <n v="4092"/>
    <n v="1"/>
    <s v=" "/>
    <s v=" "/>
    <s v=" "/>
    <s v=" "/>
    <s v=" "/>
    <s v=" "/>
    <s v="1"/>
    <x v="1"/>
    <s v="D"/>
    <n v="2021"/>
    <n v="1142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23235"/>
    <n v="1"/>
    <s v="FT"/>
    <d v="2021-06-27T00:00:00"/>
    <d v="2021-05-11T00:00:00"/>
    <n v="2190"/>
    <x v="792"/>
    <s v="CORSO VERCELLI 28-30-10078-VENARIA REALE-TO"/>
    <s v="00458450012"/>
    <s v="00458450012"/>
    <n v="642.72"/>
    <n v="642.72"/>
    <s v="204510010"/>
    <s v=" "/>
    <s v=" "/>
    <s v=" "/>
    <s v="V4-1245"/>
    <d v="2021-04-20T00:00:00"/>
    <s v=" "/>
    <d v="2021-04-28T00:00:00"/>
    <s v="Consegnato a: CEF GROUP SOC.COOP A.R.L."/>
    <d v="2021-05-11T00:00:00"/>
    <n v="2021"/>
    <n v="4092"/>
    <n v="1"/>
    <s v=" "/>
    <s v=" "/>
    <s v=" "/>
    <s v=" "/>
    <s v=" "/>
    <s v=" "/>
    <s v="1"/>
    <x v="1"/>
    <s v="D"/>
    <n v="2021"/>
    <n v="1142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25109"/>
    <n v="1"/>
    <s v="FT"/>
    <d v="2021-07-04T00:00:00"/>
    <d v="2021-05-20T00:00:00"/>
    <n v="2190"/>
    <x v="792"/>
    <s v="CORSO VERCELLI 28-30-10078-VENARIA REALE-TO"/>
    <s v="00458450012"/>
    <s v="00458450012"/>
    <n v="402.6"/>
    <n v="402.6"/>
    <s v="204510010"/>
    <s v=" "/>
    <s v=" "/>
    <s v=" "/>
    <s v="V4-1430"/>
    <d v="2021-04-30T00:00:00"/>
    <s v=" "/>
    <d v="2021-05-05T00:00:00"/>
    <s v="Consegnato a: CEF GROUP SOC.COOP A.R.L."/>
    <d v="2021-05-20T00:00:00"/>
    <n v="2021"/>
    <n v="78"/>
    <n v="1"/>
    <s v=" "/>
    <s v=" "/>
    <s v=" "/>
    <s v=" "/>
    <s v=" "/>
    <s v=" "/>
    <s v="1"/>
    <x v="1"/>
    <s v="D"/>
    <n v="2021"/>
    <n v="1202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402.6"/>
    <n v="402.6"/>
    <n v="402.6"/>
    <n v="0"/>
    <n v="0"/>
  </r>
  <r>
    <s v="07"/>
    <s v="3FE"/>
    <n v="2021"/>
    <n v="24985"/>
    <n v="1"/>
    <s v="FT"/>
    <d v="2021-07-05T00:00:00"/>
    <d v="2021-05-19T00:00:00"/>
    <n v="2190"/>
    <x v="792"/>
    <s v="CORSO VERCELLI 28-30-10078-VENARIA REALE-TO"/>
    <s v="00458450012"/>
    <s v="00458450012"/>
    <n v="642.72"/>
    <n v="642.72"/>
    <s v="204510010"/>
    <s v=" "/>
    <s v=" "/>
    <s v=" "/>
    <s v="V4-1489"/>
    <d v="2021-04-30T00:00:00"/>
    <s v=" "/>
    <d v="2021-05-06T00:00:00"/>
    <s v="24536"/>
    <d v="2021-05-19T00:00:00"/>
    <n v="2021"/>
    <n v="4092"/>
    <n v="1"/>
    <s v=" "/>
    <s v=" "/>
    <s v=" "/>
    <s v=" "/>
    <s v=" "/>
    <s v=" "/>
    <s v="1"/>
    <x v="1"/>
    <s v="D"/>
    <n v="2021"/>
    <n v="1202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24986"/>
    <n v="1"/>
    <s v="FT"/>
    <d v="2021-07-05T00:00:00"/>
    <d v="2021-05-19T00:00:00"/>
    <n v="2190"/>
    <x v="792"/>
    <s v="CORSO VERCELLI 28-30-10078-VENARIA REALE-TO"/>
    <s v="00458450012"/>
    <s v="00458450012"/>
    <n v="642.72"/>
    <n v="642.72"/>
    <s v="204510010"/>
    <s v=" "/>
    <s v=" "/>
    <s v=" "/>
    <s v="V4-1488"/>
    <d v="2021-04-30T00:00:00"/>
    <s v=" "/>
    <d v="2021-05-06T00:00:00"/>
    <s v="DDT 2296"/>
    <d v="2021-05-19T00:00:00"/>
    <n v="2021"/>
    <n v="4092"/>
    <n v="1"/>
    <s v=" "/>
    <s v=" "/>
    <s v=" "/>
    <s v=" "/>
    <s v=" "/>
    <s v=" "/>
    <s v="1"/>
    <x v="1"/>
    <s v="D"/>
    <n v="2021"/>
    <n v="12024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29203"/>
    <n v="1"/>
    <s v="FT"/>
    <d v="2021-07-19T00:00:00"/>
    <d v="2021-06-14T00:00:00"/>
    <n v="2190"/>
    <x v="792"/>
    <s v="CORSO VERCELLI 28-30-10078-VENARIA REALE-TO"/>
    <s v="00458450012"/>
    <s v="00458450012"/>
    <n v="201.3"/>
    <n v="201.3"/>
    <s v="204510010"/>
    <s v=" "/>
    <s v=" "/>
    <s v=" "/>
    <s v="V4-1530"/>
    <d v="2021-05-13T00:00:00"/>
    <s v=" "/>
    <d v="2021-05-20T00:00:00"/>
    <s v="28113"/>
    <d v="2021-06-14T00:00:00"/>
    <n v="2021"/>
    <n v="78"/>
    <n v="1"/>
    <s v=" "/>
    <s v=" "/>
    <s v=" "/>
    <s v=" "/>
    <s v=" "/>
    <s v=" "/>
    <s v="1"/>
    <x v="1"/>
    <s v="D"/>
    <n v="2021"/>
    <n v="13915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201.3"/>
    <n v="201.3"/>
    <n v="201.3"/>
    <n v="0"/>
    <n v="0"/>
  </r>
  <r>
    <s v="07"/>
    <s v="3FE"/>
    <n v="2021"/>
    <n v="14823"/>
    <n v="1"/>
    <s v="FT"/>
    <d v="2021-05-18T00:00:00"/>
    <d v="2021-03-29T00:00:00"/>
    <n v="1502"/>
    <x v="793"/>
    <s v="VIA F.LLI CRESPI 27 C-24020-PRADALUNGA-BG"/>
    <s v="03112530161"/>
    <s v="RVLMNL70T17A246T"/>
    <n v="66.36"/>
    <n v="66.36"/>
    <s v="204510010"/>
    <s v=" "/>
    <s v=" "/>
    <s v=" "/>
    <s v="196/FI"/>
    <d v="2021-03-18T00:00:00"/>
    <s v=" "/>
    <d v="2021-03-19T00:00:00"/>
    <s v="ACQUISTI  UT 70251                      ITER  OK  LEGATA A 3FE-2021-14824"/>
    <d v="2021-03-26T00:00:00"/>
    <n v="2021"/>
    <n v="455"/>
    <n v="1"/>
    <s v=" "/>
    <s v=" "/>
    <s v=" "/>
    <s v=" "/>
    <s v=" "/>
    <s v=" "/>
    <s v="N602"/>
    <x v="14"/>
    <s v="D"/>
    <n v="2021"/>
    <n v="7604"/>
    <s v="C"/>
    <d v="2021-04-08T00:00:00"/>
    <d v="2021-04-06T00:00:00"/>
    <s v=" "/>
    <s v="Certa, liquida ed esigibile"/>
    <s v="Azienda"/>
    <s v="FPI04 ISTRUT-TECN E PATRIM"/>
    <s v="706270210"/>
    <s v="2"/>
    <s v="bonifico"/>
    <n v="66.36"/>
    <n v="66.36"/>
    <n v="66.36"/>
    <n v="0"/>
    <n v="0"/>
  </r>
  <r>
    <s v="07"/>
    <s v="3FE"/>
    <n v="2021"/>
    <n v="14824"/>
    <n v="1"/>
    <s v="FT"/>
    <d v="2021-05-18T00:00:00"/>
    <d v="2021-03-29T00:00:00"/>
    <n v="1502"/>
    <x v="793"/>
    <s v="VIA F.LLI CRESPI 27 C-24020-PRADALUNGA-BG"/>
    <s v="03112530161"/>
    <s v="RVLMNL70T17A246T"/>
    <n v="121.9"/>
    <n v="121.9"/>
    <s v="204510010"/>
    <s v=" "/>
    <s v=" "/>
    <s v=" "/>
    <s v="195/FI"/>
    <d v="2021-03-18T00:00:00"/>
    <s v=" "/>
    <d v="2021-03-19T00:00:00"/>
    <s v="ACQUISTI                                ITER  LEGATA A 3FE-2021-14823"/>
    <d v="2021-03-26T00:00:00"/>
    <n v="2021"/>
    <n v="455"/>
    <n v="1"/>
    <s v=" "/>
    <s v=" "/>
    <s v=" "/>
    <s v=" "/>
    <s v=" "/>
    <s v=" "/>
    <s v="N602"/>
    <x v="14"/>
    <s v="D"/>
    <n v="2021"/>
    <n v="7604"/>
    <s v="C"/>
    <d v="2021-04-08T00:00:00"/>
    <d v="2021-04-06T00:00:00"/>
    <s v=" "/>
    <s v="Certa, liquida ed esigibile"/>
    <s v="Azienda"/>
    <s v="FPI04 ISTRUT-TECN E PATRIM"/>
    <s v="706270210"/>
    <s v="2"/>
    <s v="bonifico"/>
    <n v="121.9"/>
    <n v="121.9"/>
    <n v="121.9"/>
    <n v="0"/>
    <n v="0"/>
  </r>
  <r>
    <s v="07"/>
    <s v="3FE"/>
    <n v="2021"/>
    <n v="18649"/>
    <n v="1"/>
    <s v="FT"/>
    <d v="2021-06-05T00:00:00"/>
    <d v="2021-04-19T00:00:00"/>
    <n v="1502"/>
    <x v="793"/>
    <s v="VIA F.LLI CRESPI 27 C-24020-PRADALUNGA-BG"/>
    <s v="03112530161"/>
    <s v="RVLMNL70T17A246T"/>
    <n v="188.26"/>
    <n v="188.26"/>
    <s v="204510010"/>
    <s v=" "/>
    <s v=" "/>
    <s v=" "/>
    <s v="255/FI"/>
    <d v="2021-04-02T00:00:00"/>
    <s v=" "/>
    <d v="2021-04-06T00:00:00"/>
    <s v="ACQUISTI                                ITER  ok"/>
    <d v="2021-04-19T00:00:00"/>
    <n v="2021"/>
    <n v="455"/>
    <n v="1"/>
    <s v=" "/>
    <s v=" "/>
    <s v=" "/>
    <s v=" "/>
    <s v=" "/>
    <s v=" "/>
    <s v="N602"/>
    <x v="14"/>
    <s v="D"/>
    <n v="2021"/>
    <n v="9628"/>
    <s v="C"/>
    <d v="2021-05-04T00:00:00"/>
    <d v="2021-04-29T00:00:00"/>
    <s v=" "/>
    <s v="Certa, liquida ed esigibile"/>
    <s v="Azienda"/>
    <s v="FPI04 ISTRUT-TECN E PATRIM"/>
    <s v="706270210"/>
    <s v="2"/>
    <s v="bonifico"/>
    <n v="188.26"/>
    <n v="188.26"/>
    <n v="188.26"/>
    <n v="0"/>
    <n v="0"/>
  </r>
  <r>
    <s v="07"/>
    <s v="3FE"/>
    <n v="2021"/>
    <n v="18650"/>
    <n v="1"/>
    <s v="FT"/>
    <d v="2021-06-07T00:00:00"/>
    <d v="2021-04-19T00:00:00"/>
    <n v="1502"/>
    <x v="793"/>
    <s v="VIA F.LLI CRESPI 27 C-24020-PRADALUNGA-BG"/>
    <s v="03112530161"/>
    <s v="RVLMNL70T17A246T"/>
    <n v="1230"/>
    <n v="1230"/>
    <s v="204510010"/>
    <s v=" "/>
    <s v=" "/>
    <s v=" "/>
    <s v="261/FI"/>
    <d v="2021-04-07T00:00:00"/>
    <s v=" "/>
    <d v="2021-04-08T00:00:00"/>
    <s v="ACQUISTI                                ITER  OK"/>
    <d v="2021-04-19T00:00:00"/>
    <n v="2021"/>
    <n v="455"/>
    <n v="1"/>
    <s v=" "/>
    <s v=" "/>
    <s v=" "/>
    <s v=" "/>
    <s v=" "/>
    <s v=" "/>
    <s v="N602"/>
    <x v="14"/>
    <s v="D"/>
    <n v="2021"/>
    <n v="9628"/>
    <s v="C"/>
    <d v="2021-05-04T00:00:00"/>
    <d v="2021-04-29T00:00:00"/>
    <s v=" "/>
    <s v="Certa, liquida ed esigibile"/>
    <s v="Azienda"/>
    <s v="FPI04 ISTRUT-TECN E PATRIM"/>
    <s v="706270010"/>
    <s v="2"/>
    <s v="bonifico"/>
    <n v="1230"/>
    <n v="1230"/>
    <n v="1230"/>
    <n v="0"/>
    <n v="0"/>
  </r>
  <r>
    <s v="07"/>
    <s v="3FE"/>
    <n v="2021"/>
    <n v="24657"/>
    <n v="1"/>
    <s v="FT"/>
    <d v="2021-07-03T00:00:00"/>
    <d v="2021-05-19T00:00:00"/>
    <n v="1502"/>
    <x v="793"/>
    <s v="VIA F.LLI CRESPI 27 C-24020-PRADALUNGA-BG"/>
    <s v="03112530161"/>
    <s v="RVLMNL70T17A246T"/>
    <n v="188.26"/>
    <n v="188.26"/>
    <s v="204510010"/>
    <s v=" "/>
    <s v=" "/>
    <s v=" "/>
    <s v="337/FI"/>
    <d v="2021-05-03T00:00:00"/>
    <s v=" "/>
    <d v="2021-05-04T00:00:00"/>
    <s v="ACQUISTI"/>
    <d v="2021-05-19T00:00:00"/>
    <n v="2021"/>
    <n v="455"/>
    <n v="1"/>
    <s v=" "/>
    <s v=" "/>
    <s v=" "/>
    <s v=" "/>
    <s v=" "/>
    <s v=" "/>
    <s v="N602"/>
    <x v="14"/>
    <s v="D"/>
    <n v="2021"/>
    <n v="12633"/>
    <s v="C"/>
    <d v="2021-06-08T00:00:00"/>
    <d v="2021-06-04T00:00:00"/>
    <s v=" "/>
    <s v="Certa, liquida ed esigibile"/>
    <s v="Azienda"/>
    <s v="FPI04 ISTRUT-TECN E PATRIM"/>
    <s v="706270210"/>
    <s v="2"/>
    <s v="bonifico"/>
    <n v="188.26"/>
    <n v="188.26"/>
    <n v="188.26"/>
    <n v="0"/>
    <n v="0"/>
  </r>
  <r>
    <s v="07"/>
    <s v="3FE"/>
    <n v="2021"/>
    <n v="29239"/>
    <n v="1"/>
    <s v="FT"/>
    <d v="2021-07-20T00:00:00"/>
    <d v="2021-06-15T00:00:00"/>
    <n v="67005"/>
    <x v="794"/>
    <s v="VIA ANTONIO SALIERI N. 16-37047-SAN BONIFACIO-VR"/>
    <s v="04155340237"/>
    <s v="04155340237"/>
    <n v="72.5"/>
    <n v="72.5"/>
    <s v="204510010"/>
    <s v=" "/>
    <s v=" "/>
    <s v=" "/>
    <s v="15/B"/>
    <d v="2021-05-20T00:00:00"/>
    <s v=" "/>
    <d v="2021-05-21T00:00:00"/>
    <s v="ACQUISTI"/>
    <d v="2021-06-14T00:00:00"/>
    <n v="2021"/>
    <n v="5"/>
    <n v="1"/>
    <s v=" "/>
    <s v=" "/>
    <s v=" "/>
    <s v=" "/>
    <s v=" "/>
    <s v=" "/>
    <s v="N602"/>
    <x v="4"/>
    <s v="D"/>
    <n v="2021"/>
    <n v="13359"/>
    <s v="C"/>
    <d v="2021-06-22T00:00:00"/>
    <d v="2021-06-17T00:00:00"/>
    <s v=" "/>
    <s v="Certa, liquida ed esigibile"/>
    <s v="Azienda"/>
    <s v="FPI01 ISTRUT-CONTAB E FLUSSI FINANZ"/>
    <s v="701110210"/>
    <s v="2"/>
    <s v="bonifico"/>
    <n v="72.5"/>
    <n v="72.5"/>
    <n v="72.5"/>
    <n v="0"/>
    <n v="0"/>
  </r>
  <r>
    <s v="07"/>
    <s v="3FE"/>
    <n v="2021"/>
    <n v="1965"/>
    <n v="1"/>
    <s v="FT"/>
    <d v="2021-03-09T00:00:00"/>
    <d v="2021-04-22T00:00:00"/>
    <n v="6146"/>
    <x v="795"/>
    <s v="VIA DEL COMMERCIO 15-46043-CASTIGLIONE DELLA STIVIERE-MN"/>
    <s v="02330970209"/>
    <s v="02330970209"/>
    <n v="500"/>
    <n v="500"/>
    <s v="204510010"/>
    <s v=" "/>
    <s v=" "/>
    <s v=" "/>
    <s v="000004/PA"/>
    <d v="2021-01-07T00:00:00"/>
    <s v=" "/>
    <d v="2021-01-08T00:00:00"/>
    <s v="VANALI NN RISP PIU'  ABBINO  DDT 10/TV  ITER APPR SAN OK"/>
    <d v="2021-01-22T00:00:00"/>
    <n v="2021"/>
    <n v="78"/>
    <n v="1"/>
    <s v=" "/>
    <s v=" "/>
    <s v=" "/>
    <s v=" "/>
    <s v=" "/>
    <s v=" "/>
    <s v="1"/>
    <x v="1"/>
    <s v="D"/>
    <n v="2021"/>
    <n v="11481"/>
    <s v="C"/>
    <d v="2021-05-25T00:00:00"/>
    <d v="2021-05-19T00:00:00"/>
    <s v=" "/>
    <s v="Certa, liquida ed esigibile"/>
    <s v="Azienda"/>
    <s v="FPI14 ISTRUT-GEST ACQUISTI SANITARI"/>
    <s v="701135018"/>
    <s v="2"/>
    <s v="bonifico"/>
    <n v="500"/>
    <n v="500"/>
    <n v="500"/>
    <n v="0"/>
    <n v="0"/>
  </r>
  <r>
    <s v="07"/>
    <s v="3FE"/>
    <n v="2021"/>
    <n v="10135"/>
    <n v="1"/>
    <s v="FT"/>
    <d v="2021-04-23T00:00:00"/>
    <d v="2021-02-26T00:00:00"/>
    <n v="6146"/>
    <x v="795"/>
    <s v="VIA DEL COMMERCIO 15-46043-CASTIGLIONE DELLA STIVIERE-MN"/>
    <s v="02330970209"/>
    <s v="02330970209"/>
    <n v="1000"/>
    <n v="1000"/>
    <s v="204510010"/>
    <s v=" "/>
    <s v=" "/>
    <s v=" "/>
    <s v="000332/PA"/>
    <d v="2021-02-18T00:00:00"/>
    <s v=" "/>
    <d v="2021-02-22T00:00:00"/>
    <s v="FAVPA                                   ITER APPR SAN OK"/>
    <d v="2021-02-26T00:00:00"/>
    <n v="2021"/>
    <n v="78"/>
    <n v="1"/>
    <s v=" "/>
    <s v=" "/>
    <s v=" "/>
    <s v=" "/>
    <s v=" "/>
    <s v=" "/>
    <s v="1"/>
    <x v="1"/>
    <s v="D"/>
    <n v="2021"/>
    <n v="8527"/>
    <s v="C"/>
    <d v="2021-04-20T00:00:00"/>
    <d v="2021-04-15T00:00:00"/>
    <s v=" "/>
    <s v="Certa, liquida ed esigibile"/>
    <s v="Azienda"/>
    <s v="FPI14 ISTRUT-GEST ACQUISTI SANITARI"/>
    <s v="701135018"/>
    <s v="2"/>
    <s v="bonifico"/>
    <n v="1000"/>
    <n v="1000"/>
    <n v="1000"/>
    <n v="0"/>
    <n v="0"/>
  </r>
  <r>
    <s v="07"/>
    <s v="3FE"/>
    <n v="2021"/>
    <n v="21872"/>
    <n v="1"/>
    <s v="FT"/>
    <d v="2021-06-18T00:00:00"/>
    <d v="2021-05-04T00:00:00"/>
    <n v="6146"/>
    <x v="795"/>
    <s v="VIA DEL COMMERCIO 15-46043-CASTIGLIONE DELLA STIVIERE-MN"/>
    <s v="02330970209"/>
    <s v="02330970209"/>
    <n v="1000"/>
    <n v="1000"/>
    <s v="204510010"/>
    <s v=" "/>
    <s v=" "/>
    <s v=" "/>
    <s v="000856/PA"/>
    <d v="2021-04-14T00:00:00"/>
    <s v=" "/>
    <d v="2021-04-19T00:00:00"/>
    <s v="10936                                   ITER APPR SAN OK"/>
    <d v="2021-05-04T00:00:00"/>
    <n v="2021"/>
    <n v="1400"/>
    <n v="1"/>
    <s v=" "/>
    <s v=" "/>
    <s v=" "/>
    <s v=" "/>
    <s v=" "/>
    <s v=" "/>
    <s v="1"/>
    <x v="1"/>
    <s v="D"/>
    <n v="2021"/>
    <n v="13177"/>
    <s v="C"/>
    <d v="2021-06-22T00:00:00"/>
    <d v="2021-06-16T00:00:00"/>
    <s v=" "/>
    <s v="Certa, liquida ed esigibile"/>
    <s v="Azienda"/>
    <s v="FPI14 ISTRUT-GEST ACQUISTI SANITARI"/>
    <s v="701135018"/>
    <s v="2"/>
    <s v="bonifico"/>
    <n v="1000"/>
    <n v="1000"/>
    <n v="1000"/>
    <n v="0"/>
    <n v="0"/>
  </r>
  <r>
    <s v="07"/>
    <s v="3FE"/>
    <n v="2021"/>
    <n v="21874"/>
    <n v="1"/>
    <s v="FT"/>
    <d v="2021-06-18T00:00:00"/>
    <d v="2021-05-04T00:00:00"/>
    <n v="6146"/>
    <x v="795"/>
    <s v="VIA DEL COMMERCIO 15-46043-CASTIGLIONE DELLA STIVIERE-MN"/>
    <s v="02330970209"/>
    <s v="02330970209"/>
    <n v="2000"/>
    <n v="2000"/>
    <s v="204510010"/>
    <s v=" "/>
    <s v=" "/>
    <s v=" "/>
    <s v="000857/PA"/>
    <d v="2021-04-14T00:00:00"/>
    <s v=" "/>
    <d v="2021-04-19T00:00:00"/>
    <s v="9548                                    ITER APPR SAN OK"/>
    <d v="2021-05-04T00:00:00"/>
    <n v="2021"/>
    <n v="1400"/>
    <n v="1"/>
    <s v=" "/>
    <s v=" "/>
    <s v=" "/>
    <s v=" "/>
    <s v=" "/>
    <s v=" "/>
    <s v="1"/>
    <x v="1"/>
    <s v="D"/>
    <n v="2021"/>
    <n v="13177"/>
    <s v="C"/>
    <d v="2021-06-22T00:00:00"/>
    <d v="2021-06-16T00:00:00"/>
    <s v=" "/>
    <s v="Certa, liquida ed esigibile"/>
    <s v="Azienda"/>
    <s v="FPI14 ISTRUT-GEST ACQUISTI SANITARI"/>
    <s v="701135018"/>
    <s v="2"/>
    <s v="bonifico"/>
    <n v="2000"/>
    <n v="2000"/>
    <n v="2000"/>
    <n v="0"/>
    <n v="0"/>
  </r>
  <r>
    <s v="07"/>
    <s v="3FE"/>
    <n v="2021"/>
    <n v="24008"/>
    <n v="1"/>
    <s v="FT"/>
    <d v="2021-06-25T00:00:00"/>
    <d v="2021-05-14T00:00:00"/>
    <n v="6146"/>
    <x v="795"/>
    <s v="VIA DEL COMMERCIO 15-46043-CASTIGLIONE DELLA STIVIERE-MN"/>
    <s v="02330970209"/>
    <s v="02330970209"/>
    <n v="215"/>
    <n v="215"/>
    <s v="204510010"/>
    <s v=" "/>
    <s v=" "/>
    <s v=" "/>
    <s v="000926/PA"/>
    <d v="2021-04-20T00:00:00"/>
    <s v=" "/>
    <d v="2021-04-26T00:00:00"/>
    <s v="FAVPA                                   ITER APPR SAN OK X IVA"/>
    <d v="2021-05-14T00:00:00"/>
    <n v="2021"/>
    <n v="78"/>
    <n v="1"/>
    <s v=" "/>
    <s v=" "/>
    <s v=" "/>
    <s v=" "/>
    <s v=" "/>
    <s v=" "/>
    <s v="1"/>
    <x v="1"/>
    <s v="D"/>
    <n v="2021"/>
    <n v="13177"/>
    <s v="C"/>
    <d v="2021-06-22T00:00:00"/>
    <d v="2021-06-16T00:00:00"/>
    <s v=" "/>
    <s v="Certa, liquida ed esigibile"/>
    <s v="Azienda"/>
    <s v="FPI14 ISTRUT-GEST ACQUISTI SANITARI"/>
    <s v="701135018"/>
    <s v="2"/>
    <s v="bonifico"/>
    <n v="215"/>
    <n v="215"/>
    <n v="215"/>
    <n v="0"/>
    <n v="0"/>
  </r>
  <r>
    <s v="07"/>
    <s v="3FE"/>
    <n v="2021"/>
    <n v="24009"/>
    <n v="1"/>
    <s v="FT"/>
    <d v="2021-06-25T00:00:00"/>
    <d v="2021-05-14T00:00:00"/>
    <n v="6146"/>
    <x v="795"/>
    <s v="VIA DEL COMMERCIO 15-46043-CASTIGLIONE DELLA STIVIERE-MN"/>
    <s v="02330970209"/>
    <s v="02330970209"/>
    <n v="430"/>
    <n v="430"/>
    <s v="204510010"/>
    <s v=" "/>
    <s v=" "/>
    <s v=" "/>
    <s v="000946/PA"/>
    <d v="2021-04-21T00:00:00"/>
    <s v=" "/>
    <d v="2021-04-26T00:00:00"/>
    <s v="FAVPA                                   ITER APPR SAN OK X IVA"/>
    <d v="2021-05-14T00:00:00"/>
    <n v="2021"/>
    <n v="390"/>
    <n v="1"/>
    <s v=" "/>
    <s v=" "/>
    <s v=" "/>
    <s v=" "/>
    <s v=" "/>
    <s v=" "/>
    <s v="1"/>
    <x v="1"/>
    <s v="D"/>
    <n v="2021"/>
    <n v="13177"/>
    <s v="C"/>
    <d v="2021-06-22T00:00:00"/>
    <d v="2021-06-16T00:00:00"/>
    <s v=" "/>
    <s v="Certa, liquida ed esigibile"/>
    <s v="Azienda"/>
    <s v="FPI14 ISTRUT-GEST ACQUISTI SANITARI"/>
    <s v="701135018"/>
    <s v="2"/>
    <s v="bonifico"/>
    <n v="430"/>
    <n v="430"/>
    <n v="430"/>
    <n v="0"/>
    <n v="0"/>
  </r>
  <r>
    <s v="07"/>
    <s v="3FE"/>
    <n v="2021"/>
    <n v="24010"/>
    <n v="1"/>
    <s v="FT"/>
    <d v="2021-06-25T00:00:00"/>
    <d v="2021-05-14T00:00:00"/>
    <n v="6146"/>
    <x v="795"/>
    <s v="VIA DEL COMMERCIO 15-46043-CASTIGLIONE DELLA STIVIERE-MN"/>
    <s v="02330970209"/>
    <s v="02330970209"/>
    <n v="2000"/>
    <n v="2000"/>
    <s v="204510010"/>
    <s v=" "/>
    <s v=" "/>
    <s v=" "/>
    <s v="000947/PA"/>
    <d v="2021-04-21T00:00:00"/>
    <s v=" "/>
    <d v="2021-04-26T00:00:00"/>
    <s v="FAVPA                                   ITER APPR SAN OK X IVA"/>
    <d v="2021-05-14T00:00:00"/>
    <n v="2021"/>
    <n v="1400"/>
    <n v="1"/>
    <s v=" "/>
    <s v=" "/>
    <s v=" "/>
    <s v=" "/>
    <s v=" "/>
    <s v=" "/>
    <s v="1"/>
    <x v="1"/>
    <s v="D"/>
    <n v="2021"/>
    <n v="13177"/>
    <s v="C"/>
    <d v="2021-06-22T00:00:00"/>
    <d v="2021-06-16T00:00:00"/>
    <s v=" "/>
    <s v="Certa, liquida ed esigibile"/>
    <s v="Azienda"/>
    <s v="FPI14 ISTRUT-GEST ACQUISTI SANITARI"/>
    <s v="701135018"/>
    <s v="2"/>
    <s v="bonifico"/>
    <n v="2000"/>
    <n v="2000"/>
    <n v="2000"/>
    <n v="0"/>
    <n v="0"/>
  </r>
  <r>
    <s v="07"/>
    <s v="3FE"/>
    <n v="2021"/>
    <n v="24011"/>
    <n v="1"/>
    <s v="FT"/>
    <d v="2021-06-25T00:00:00"/>
    <d v="2021-05-14T00:00:00"/>
    <n v="6146"/>
    <x v="795"/>
    <s v="VIA DEL COMMERCIO 15-46043-CASTIGLIONE DELLA STIVIERE-MN"/>
    <s v="02330970209"/>
    <s v="02330970209"/>
    <n v="1000"/>
    <n v="1000"/>
    <s v="204510010"/>
    <s v=" "/>
    <s v=" "/>
    <s v=" "/>
    <s v="000948/PA"/>
    <d v="2021-04-21T00:00:00"/>
    <s v=" "/>
    <d v="2021-04-26T00:00:00"/>
    <s v="FAVPA                                   ITER APPR SAN OKX IVA"/>
    <d v="2021-05-14T00:00:00"/>
    <n v="2021"/>
    <n v="1400"/>
    <n v="1"/>
    <s v=" "/>
    <s v=" "/>
    <s v=" "/>
    <s v=" "/>
    <s v=" "/>
    <s v=" "/>
    <s v="1"/>
    <x v="1"/>
    <s v="D"/>
    <n v="2021"/>
    <n v="13177"/>
    <s v="C"/>
    <d v="2021-06-22T00:00:00"/>
    <d v="2021-06-16T00:00:00"/>
    <s v=" "/>
    <s v="Certa, liquida ed esigibile"/>
    <s v="Azienda"/>
    <s v="FPI14 ISTRUT-GEST ACQUISTI SANITARI"/>
    <s v="701135018"/>
    <s v="2"/>
    <s v="bonifico"/>
    <n v="1000"/>
    <n v="1000"/>
    <n v="1000"/>
    <n v="0"/>
    <n v="0"/>
  </r>
  <r>
    <s v="07"/>
    <s v="3FE"/>
    <n v="2021"/>
    <n v="28406"/>
    <n v="1"/>
    <s v="FT"/>
    <d v="2021-07-09T00:00:00"/>
    <d v="2021-06-10T00:00:00"/>
    <n v="6146"/>
    <x v="795"/>
    <s v="VIA DEL COMMERCIO 15-46043-CASTIGLIONE DELLA STIVIERE-MN"/>
    <s v="02330970209"/>
    <s v="02330970209"/>
    <n v="215"/>
    <n v="215"/>
    <s v="204510010"/>
    <s v=" "/>
    <s v=" "/>
    <s v=" "/>
    <s v="001077/PA"/>
    <d v="2021-05-03T00:00:00"/>
    <s v=" "/>
    <d v="2021-05-10T00:00:00"/>
    <s v="FAVPA                                   ITER X IVA APPR SAN OK"/>
    <d v="2021-06-10T00:00:00"/>
    <n v="2021"/>
    <n v="78"/>
    <n v="1"/>
    <s v=" "/>
    <s v=" "/>
    <s v=" "/>
    <s v=" "/>
    <s v=" "/>
    <s v=" "/>
    <s v="1"/>
    <x v="1"/>
    <s v="D"/>
    <n v="2021"/>
    <n v="13177"/>
    <s v="C"/>
    <d v="2021-06-22T00:00:00"/>
    <d v="2021-06-16T00:00:00"/>
    <s v=" "/>
    <s v="Certa, liquida ed esigibile"/>
    <s v="Azienda"/>
    <s v="FPI14 ISTRUT-GEST ACQUISTI SANITARI"/>
    <s v="701135018"/>
    <s v="2"/>
    <s v="bonifico"/>
    <n v="215"/>
    <n v="215"/>
    <n v="215"/>
    <n v="0"/>
    <n v="0"/>
  </r>
  <r>
    <s v="07"/>
    <s v="3FE"/>
    <n v="2021"/>
    <n v="26543"/>
    <n v="1"/>
    <s v="FT"/>
    <d v="2021-07-10T00:00:00"/>
    <d v="2021-05-27T00:00:00"/>
    <n v="6146"/>
    <x v="795"/>
    <s v="VIA DEL COMMERCIO 15-46043-CASTIGLIONE DELLA STIVIERE-MN"/>
    <s v="02330970209"/>
    <s v="02330970209"/>
    <n v="430"/>
    <n v="430"/>
    <s v="204510010"/>
    <s v=" "/>
    <s v=" "/>
    <s v=" "/>
    <s v="001121/PA"/>
    <d v="2021-05-06T00:00:00"/>
    <s v=" "/>
    <d v="2021-05-11T00:00:00"/>
    <s v="FAVPA"/>
    <d v="2021-05-27T00:00:00"/>
    <n v="2021"/>
    <n v="78"/>
    <n v="1"/>
    <s v=" "/>
    <s v=" "/>
    <s v=" "/>
    <s v=" "/>
    <s v=" "/>
    <s v=" "/>
    <s v="1"/>
    <x v="1"/>
    <s v="D"/>
    <n v="2021"/>
    <n v="12630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430"/>
    <n v="430"/>
    <n v="430"/>
    <n v="0"/>
    <n v="0"/>
  </r>
  <r>
    <s v="07"/>
    <s v="3FE"/>
    <n v="2021"/>
    <n v="21875"/>
    <n v="1"/>
    <s v="FT"/>
    <d v="2021-06-18T00:00:00"/>
    <d v="2021-05-04T00:00:00"/>
    <n v="3089998"/>
    <x v="796"/>
    <s v="VIA S. AVERNA N. 70-93100-CALTANISETTA-"/>
    <s v="01501420853"/>
    <s v="01501420853"/>
    <n v="1568"/>
    <n v="1568"/>
    <s v="204510010"/>
    <s v=" "/>
    <s v=" "/>
    <s v=" "/>
    <s v="2021/558/PA"/>
    <d v="2021-04-12T00:00:00"/>
    <s v=" "/>
    <d v="2021-04-19T00:00:00"/>
    <s v="16576"/>
    <d v="2021-05-04T00:00:00"/>
    <n v="2021"/>
    <n v="77"/>
    <n v="1"/>
    <s v=" "/>
    <s v=" "/>
    <s v=" "/>
    <s v=" "/>
    <s v=" "/>
    <s v=" "/>
    <s v="1"/>
    <x v="1"/>
    <s v="D"/>
    <n v="2021"/>
    <n v="10936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1568"/>
    <n v="1568"/>
    <n v="1568"/>
    <n v="0"/>
    <n v="0"/>
  </r>
  <r>
    <s v="07"/>
    <s v="3FE"/>
    <n v="2021"/>
    <n v="21876"/>
    <n v="1"/>
    <s v="FT"/>
    <d v="2021-06-18T00:00:00"/>
    <d v="2021-05-04T00:00:00"/>
    <n v="3089998"/>
    <x v="796"/>
    <s v="VIA S. AVERNA N. 70-93100-CALTANISETTA-"/>
    <s v="01501420853"/>
    <s v="01501420853"/>
    <n v="432"/>
    <n v="432"/>
    <s v="204510010"/>
    <s v=" "/>
    <s v=" "/>
    <s v=" "/>
    <s v="2021/571/PA"/>
    <d v="2021-04-16T00:00:00"/>
    <s v=" "/>
    <d v="2021-04-19T00:00:00"/>
    <s v="ACQUISTI 20070"/>
    <d v="2021-05-04T00:00:00"/>
    <n v="2021"/>
    <n v="77"/>
    <n v="1"/>
    <s v=" "/>
    <s v=" "/>
    <s v=" "/>
    <s v=" "/>
    <s v=" "/>
    <s v=" "/>
    <s v="1"/>
    <x v="1"/>
    <s v="D"/>
    <n v="2021"/>
    <n v="10936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432"/>
    <n v="432"/>
    <n v="432"/>
    <n v="0"/>
    <n v="0"/>
  </r>
  <r>
    <s v="07"/>
    <s v="3FE"/>
    <n v="2021"/>
    <n v="29072"/>
    <n v="1"/>
    <s v="FT"/>
    <d v="2021-07-17T00:00:00"/>
    <d v="2021-06-14T00:00:00"/>
    <n v="3089998"/>
    <x v="796"/>
    <s v="VIA S. AVERNA N. 70-93100-CALTANISETTA-"/>
    <s v="01501420853"/>
    <s v="01501420853"/>
    <n v="2240"/>
    <n v="2240"/>
    <s v="204510010"/>
    <s v=" "/>
    <s v=" "/>
    <s v=" "/>
    <s v="2021/827/PA"/>
    <d v="2021-05-18T00:00:00"/>
    <s v=" "/>
    <d v="2021-05-18T00:00:00"/>
    <s v="ACQUISTI"/>
    <d v="2021-06-14T00:00:00"/>
    <n v="2021"/>
    <n v="77"/>
    <n v="1"/>
    <s v=" "/>
    <s v=" "/>
    <s v=" "/>
    <s v=" "/>
    <s v=" "/>
    <s v=" "/>
    <s v="1"/>
    <x v="1"/>
    <s v="D"/>
    <n v="2021"/>
    <n v="13337"/>
    <s v="C"/>
    <d v="2021-06-22T00:00:00"/>
    <d v="2021-06-17T00:00:00"/>
    <s v=" "/>
    <s v="Certa, liquida ed esigibile"/>
    <s v="Azienda"/>
    <s v="FPI01 ISTRUT-CONTAB E FLUSSI FINANZ"/>
    <s v="701135014"/>
    <s v="2"/>
    <s v="bonifico"/>
    <n v="2240"/>
    <n v="2240"/>
    <n v="2240"/>
    <n v="0"/>
    <n v="0"/>
  </r>
  <r>
    <s v="07"/>
    <s v="3FE"/>
    <n v="2021"/>
    <n v="30468"/>
    <n v="1"/>
    <s v="FT"/>
    <d v="2021-07-27T00:00:00"/>
    <d v="2021-06-21T00:00:00"/>
    <n v="3089998"/>
    <x v="796"/>
    <s v="VIA S. AVERNA N. 70-93100-CALTANISETTA-"/>
    <s v="01501420853"/>
    <s v="01501420853"/>
    <n v="648"/>
    <n v="648"/>
    <s v="204510010"/>
    <s v=" "/>
    <s v=" "/>
    <s v=" "/>
    <s v="2021/873/PA"/>
    <d v="2021-05-24T00:00:00"/>
    <s v=" "/>
    <d v="2021-05-28T00:00:00"/>
    <s v="ACQUISTI 28977"/>
    <d v="2021-06-21T00:00:00"/>
    <n v="2021"/>
    <n v="77"/>
    <n v="1"/>
    <s v=" "/>
    <s v=" "/>
    <s v=" "/>
    <s v=" "/>
    <s v=" "/>
    <s v=" "/>
    <s v="1"/>
    <x v="1"/>
    <s v="D"/>
    <n v="2021"/>
    <n v="13941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648"/>
    <n v="648"/>
    <n v="648"/>
    <n v="0"/>
    <n v="0"/>
  </r>
  <r>
    <s v="07"/>
    <s v="3FE"/>
    <n v="2021"/>
    <n v="17348"/>
    <n v="1"/>
    <s v="FT"/>
    <d v="2021-05-25T00:00:00"/>
    <d v="2021-04-14T00:00:00"/>
    <n v="6130"/>
    <x v="797"/>
    <s v="VIA OSLAVIA, 17-20134-MILANO-MI"/>
    <s v="07412770963"/>
    <s v="07412770963"/>
    <n v="372"/>
    <n v="372"/>
    <s v="204510010"/>
    <s v=" "/>
    <s v=" "/>
    <s v=" "/>
    <s v="48/PA"/>
    <d v="2021-03-25T00:00:00"/>
    <s v=" "/>
    <d v="2021-03-26T00:00:00"/>
    <s v="RD-2021-18295"/>
    <d v="2021-04-14T00:00:00"/>
    <n v="2021"/>
    <n v="88"/>
    <n v="1"/>
    <s v=" "/>
    <s v=" "/>
    <s v=" "/>
    <s v=" "/>
    <s v=" "/>
    <s v=" "/>
    <s v="1"/>
    <x v="1"/>
    <s v="D"/>
    <n v="2021"/>
    <n v="9055"/>
    <s v="C"/>
    <d v="2021-04-27T00:00:00"/>
    <d v="2021-04-22T00:00:00"/>
    <s v=" "/>
    <s v="Certa, liquida ed esigibile"/>
    <s v="Azienda"/>
    <s v="FPI01 ISTRUT-CONTAB E FLUSSI FINANZ"/>
    <s v="701135013"/>
    <s v="2"/>
    <s v="bonifico"/>
    <n v="372"/>
    <n v="372"/>
    <n v="372"/>
    <n v="0"/>
    <n v="0"/>
  </r>
  <r>
    <s v="07"/>
    <s v="3FE"/>
    <n v="2021"/>
    <n v="17662"/>
    <n v="1"/>
    <s v="FT"/>
    <d v="2021-05-28T00:00:00"/>
    <d v="2021-04-15T00:00:00"/>
    <n v="6130"/>
    <x v="797"/>
    <s v="VIA OSLAVIA, 17-20134-MILANO-MI"/>
    <s v="07412770963"/>
    <s v="07412770963"/>
    <n v="674"/>
    <n v="674"/>
    <s v="204510010"/>
    <s v=" "/>
    <s v=" "/>
    <s v=" "/>
    <s v="49/PA"/>
    <d v="2021-03-26T00:00:00"/>
    <s v=" "/>
    <d v="2021-03-29T00:00:00"/>
    <s v="FATTURA PUBBLICA AMMINISTRAZIONE 18296"/>
    <d v="2021-04-15T00:00:00"/>
    <n v="2021"/>
    <n v="78"/>
    <n v="1"/>
    <s v=" "/>
    <s v=" "/>
    <s v=" "/>
    <s v=" "/>
    <s v=" "/>
    <s v=" "/>
    <s v="1"/>
    <x v="1"/>
    <s v="D"/>
    <n v="2021"/>
    <n v="9055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674"/>
    <n v="674"/>
    <n v="674"/>
    <n v="0"/>
    <n v="0"/>
  </r>
  <r>
    <s v="07"/>
    <s v="3FE"/>
    <n v="2021"/>
    <n v="20688"/>
    <n v="1"/>
    <s v="FT"/>
    <d v="2021-06-11T00:00:00"/>
    <d v="2021-04-28T00:00:00"/>
    <n v="6130"/>
    <x v="797"/>
    <s v="VIA OSLAVIA, 17-20134-MILANO-MI"/>
    <s v="07412770963"/>
    <s v="07412770963"/>
    <n v="642"/>
    <n v="642"/>
    <s v="204510010"/>
    <s v=" "/>
    <s v=" "/>
    <s v=" "/>
    <s v="54/PA"/>
    <d v="2021-04-09T00:00:00"/>
    <s v=" "/>
    <d v="2021-04-12T00:00:00"/>
    <s v="FATTURA PUBBLICA AMMINISTRAZIONE 21248"/>
    <d v="2021-04-28T00:00:00"/>
    <n v="2021"/>
    <n v="78"/>
    <n v="1"/>
    <s v=" "/>
    <s v=" "/>
    <s v=" "/>
    <s v=" "/>
    <s v=" "/>
    <s v=" "/>
    <s v="1"/>
    <x v="1"/>
    <s v="D"/>
    <n v="2021"/>
    <n v="10276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642"/>
    <n v="642"/>
    <n v="642"/>
    <n v="0"/>
    <n v="0"/>
  </r>
  <r>
    <s v="07"/>
    <s v="3FE"/>
    <n v="2021"/>
    <n v="26897"/>
    <n v="1"/>
    <s v="FT"/>
    <d v="2021-07-13T00:00:00"/>
    <d v="2021-05-28T00:00:00"/>
    <n v="6130"/>
    <x v="797"/>
    <s v="VIA OSLAVIA, 17-20134-MILANO-MI"/>
    <s v="07412770963"/>
    <s v="07412770963"/>
    <n v="642"/>
    <n v="642"/>
    <s v="204510010"/>
    <s v=" "/>
    <s v=" "/>
    <s v=" "/>
    <s v="81/PA"/>
    <d v="2021-05-13T00:00:00"/>
    <s v=" "/>
    <d v="2021-05-14T00:00:00"/>
    <s v="FATTURA PUBBLICA AMMINISTRAZIONE"/>
    <d v="2021-05-28T00:00:00"/>
    <n v="2021"/>
    <n v="78"/>
    <n v="1"/>
    <s v=" "/>
    <s v=" "/>
    <s v=" "/>
    <s v=" "/>
    <s v=" "/>
    <s v=" "/>
    <s v="1"/>
    <x v="1"/>
    <s v="D"/>
    <n v="2021"/>
    <n v="12554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642"/>
    <n v="642"/>
    <n v="642"/>
    <n v="0"/>
    <n v="0"/>
  </r>
  <r>
    <s v="07"/>
    <s v="3FE"/>
    <n v="2021"/>
    <n v="26898"/>
    <n v="1"/>
    <s v="FT"/>
    <d v="2021-07-13T00:00:00"/>
    <d v="2021-05-28T00:00:00"/>
    <n v="6130"/>
    <x v="797"/>
    <s v="VIA OSLAVIA, 17-20134-MILANO-MI"/>
    <s v="07412770963"/>
    <s v="07412770963"/>
    <n v="372"/>
    <n v="372"/>
    <s v="204510010"/>
    <s v=" "/>
    <s v=" "/>
    <s v=" "/>
    <s v="82/PA"/>
    <d v="2021-05-13T00:00:00"/>
    <s v=" "/>
    <d v="2021-05-14T00:00:00"/>
    <s v="FATTURA PUBBLICA AMMINISTRAZIONE"/>
    <d v="2021-05-28T00:00:00"/>
    <n v="2021"/>
    <n v="88"/>
    <n v="1"/>
    <s v=" "/>
    <s v=" "/>
    <s v=" "/>
    <s v=" "/>
    <s v=" "/>
    <s v=" "/>
    <s v="1"/>
    <x v="1"/>
    <s v="D"/>
    <n v="2021"/>
    <n v="12554"/>
    <s v="C"/>
    <d v="2021-06-08T00:00:00"/>
    <d v="2021-06-04T00:00:00"/>
    <s v=" "/>
    <s v="Certa, liquida ed esigibile"/>
    <s v="Azienda"/>
    <s v="FPI01 ISTRUT-CONTAB E FLUSSI FINANZ"/>
    <s v="701135013"/>
    <s v="2"/>
    <s v="bonifico"/>
    <n v="372"/>
    <n v="372"/>
    <n v="372"/>
    <n v="0"/>
    <n v="0"/>
  </r>
  <r>
    <s v="07"/>
    <s v="3FE"/>
    <n v="2021"/>
    <n v="17264"/>
    <n v="1"/>
    <s v="PA"/>
    <d v="2021-06-12T00:00:00"/>
    <d v="2021-04-14T00:00:00"/>
    <n v="3130202"/>
    <x v="798"/>
    <s v="VIA MARCONI 61/A-24030-AMBIVERE-BG"/>
    <s v="04197230164"/>
    <s v="MSTDRH91A42G856P"/>
    <n v="1756.06"/>
    <n v="1756.06"/>
    <s v="204520010"/>
    <s v=" "/>
    <s v=" "/>
    <s v=" "/>
    <s v="4/PA"/>
    <d v="2021-04-13T00:00:00"/>
    <s v=" "/>
    <d v="2021-04-13T00:00:00"/>
    <s v="MARZO"/>
    <d v="2021-04-14T00:00:00"/>
    <n v="2021"/>
    <n v="6825"/>
    <n v="1"/>
    <s v=" "/>
    <s v=" "/>
    <s v=" "/>
    <s v=" "/>
    <s v=" "/>
    <s v=" "/>
    <s v="1"/>
    <x v="17"/>
    <s v="D"/>
    <n v="2021"/>
    <n v="8217"/>
    <s v="C"/>
    <d v="2021-04-20T00:00:00"/>
    <d v="2021-04-15T00:00:00"/>
    <s v=" "/>
    <s v="Certa, liquida ed esigibile"/>
    <s v="Azienda"/>
    <s v="FPI05 ISTRUT-POL E GEST RISORSE UMANE"/>
    <s v="704725909"/>
    <s v="2"/>
    <s v="bonifico"/>
    <n v="1756.06"/>
    <n v="1756.06"/>
    <n v="1756.06"/>
    <n v="0"/>
    <n v="0"/>
  </r>
  <r>
    <s v="07"/>
    <s v="3FE"/>
    <n v="2021"/>
    <n v="24032"/>
    <n v="1"/>
    <s v="PA"/>
    <d v="2021-07-14T00:00:00"/>
    <d v="2021-05-17T00:00:00"/>
    <n v="3130202"/>
    <x v="798"/>
    <s v="VIA MARCONI 61/A-24030-AMBIVERE-BG"/>
    <s v="04197230164"/>
    <s v="MSTDRH91A42G856P"/>
    <n v="1727.67"/>
    <n v="1727.67"/>
    <s v="204520010"/>
    <s v=" "/>
    <s v=" "/>
    <s v=" "/>
    <s v="5/PA"/>
    <d v="2021-05-13T00:00:00"/>
    <s v=" "/>
    <d v="2021-05-15T00:00:00"/>
    <s v="APRILE -"/>
    <d v="2021-05-17T00:00:00"/>
    <n v="2021"/>
    <n v="6825"/>
    <n v="1"/>
    <s v=" "/>
    <s v=" "/>
    <s v=" "/>
    <s v=" "/>
    <s v=" "/>
    <s v=" "/>
    <s v="1"/>
    <x v="17"/>
    <s v="D"/>
    <n v="2021"/>
    <n v="11004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1727.67"/>
    <n v="1727.67"/>
    <n v="1727.67"/>
    <n v="0"/>
    <n v="0"/>
  </r>
  <r>
    <s v="07"/>
    <s v="3FE"/>
    <n v="2021"/>
    <n v="29036"/>
    <n v="1"/>
    <s v="PA"/>
    <d v="2021-08-11T00:00:00"/>
    <d v="2021-06-14T00:00:00"/>
    <n v="3130202"/>
    <x v="798"/>
    <s v="VIA MARCONI 61/A-24030-AMBIVERE-BG"/>
    <s v="04197230164"/>
    <s v="MSTDRH91A42G856P"/>
    <n v="1592.58"/>
    <n v="1592.58"/>
    <s v="204520010"/>
    <s v=" "/>
    <s v=" "/>
    <s v=" "/>
    <s v="6/PA"/>
    <d v="2021-06-11T00:00:00"/>
    <s v=" "/>
    <d v="2021-06-12T00:00:00"/>
    <s v="MAGGIO"/>
    <d v="2021-06-14T00:00:00"/>
    <n v="2021"/>
    <n v="6825"/>
    <n v="1"/>
    <s v=" "/>
    <s v=" "/>
    <s v=" "/>
    <s v=" "/>
    <s v=" "/>
    <s v=" "/>
    <s v="1"/>
    <x v="17"/>
    <s v="D"/>
    <n v="2021"/>
    <n v="13049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1592.58"/>
    <n v="1592.58"/>
    <n v="1592.58"/>
    <n v="0"/>
    <n v="0"/>
  </r>
  <r>
    <s v="07"/>
    <s v="3FE"/>
    <n v="2021"/>
    <n v="17432"/>
    <n v="1"/>
    <s v="PA"/>
    <d v="2021-06-13T00:00:00"/>
    <d v="2021-04-15T00:00:00"/>
    <n v="3108245"/>
    <x v="799"/>
    <s v="VIA SALVANO, 23-24030-PALAZZAGO-BG"/>
    <s v="02778390167"/>
    <s v="MSTMGR71T46G249Z"/>
    <n v="4120.3999999999996"/>
    <n v="3312.87"/>
    <s v="204520010"/>
    <s v=" "/>
    <s v=" "/>
    <s v=" "/>
    <s v="FATT PA 6_2021"/>
    <d v="2021-04-13T00:00:00"/>
    <s v=" "/>
    <d v="2021-04-14T00:00:00"/>
    <s v="MARZO"/>
    <d v="2021-04-15T00:00:00"/>
    <n v="2021"/>
    <n v="6825"/>
    <n v="1"/>
    <s v=" "/>
    <s v=" "/>
    <s v=" "/>
    <s v=" "/>
    <s v=" "/>
    <s v=" "/>
    <s v="1"/>
    <x v="17"/>
    <s v="D"/>
    <n v="2021"/>
    <n v="8542"/>
    <s v="C"/>
    <d v="2021-04-20T00:00:00"/>
    <d v="2021-04-16T00:00:00"/>
    <s v=" "/>
    <s v="Certa, liquida ed esigibile"/>
    <s v="Azienda"/>
    <s v="FPI05 ISTRUT-POL E GEST RISORSE UMANE"/>
    <s v="704725909"/>
    <s v="2"/>
    <s v="bonifico"/>
    <n v="4120.3999999999996"/>
    <n v="4120.3999999999996"/>
    <n v="4120.3999999999996"/>
    <n v="0"/>
    <n v="0"/>
  </r>
  <r>
    <s v="07"/>
    <s v="3FE"/>
    <n v="2021"/>
    <n v="24033"/>
    <n v="1"/>
    <s v="PA"/>
    <d v="2021-07-13T00:00:00"/>
    <d v="2021-05-17T00:00:00"/>
    <n v="3108245"/>
    <x v="799"/>
    <s v="VIA SALVANO, 23-24030-PALAZZAGO-BG"/>
    <s v="02778390167"/>
    <s v="MSTMGR71T46G249Z"/>
    <n v="3354.05"/>
    <n v="2696.79"/>
    <s v="204520010"/>
    <s v=" "/>
    <s v=" "/>
    <s v=" "/>
    <s v="FATT PA 7_2021"/>
    <d v="2021-05-13T00:00:00"/>
    <s v=" "/>
    <d v="2021-05-14T00:00:00"/>
    <s v="APRILE"/>
    <d v="2021-05-17T00:00:00"/>
    <n v="2021"/>
    <n v="6825"/>
    <n v="1"/>
    <s v=" "/>
    <s v=" "/>
    <s v=" "/>
    <s v=" "/>
    <s v=" "/>
    <s v=" "/>
    <s v="1"/>
    <x v="17"/>
    <s v="D"/>
    <n v="2021"/>
    <n v="11005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3354.05"/>
    <n v="3354.05"/>
    <n v="3354.05"/>
    <n v="0"/>
    <n v="0"/>
  </r>
  <r>
    <s v="07"/>
    <s v="3FE"/>
    <n v="2021"/>
    <n v="29382"/>
    <n v="1"/>
    <s v="PA"/>
    <d v="2021-08-13T00:00:00"/>
    <d v="2021-06-15T00:00:00"/>
    <n v="3108245"/>
    <x v="799"/>
    <s v="VIA SALVANO, 23-24030-PALAZZAGO-BG"/>
    <s v="02778390167"/>
    <s v="MSTMGR71T46G249Z"/>
    <n v="3268.42"/>
    <n v="2627.95"/>
    <s v="204520010"/>
    <s v=" "/>
    <s v=" "/>
    <s v=" "/>
    <s v="FATT PA 8_2021"/>
    <d v="2021-06-11T00:00:00"/>
    <s v=" "/>
    <d v="2021-06-14T00:00:00"/>
    <s v="MAGGIO"/>
    <d v="2021-06-15T00:00:00"/>
    <n v="2021"/>
    <n v="6825"/>
    <n v="1"/>
    <s v=" "/>
    <s v=" "/>
    <s v=" "/>
    <s v=" "/>
    <s v=" "/>
    <s v=" "/>
    <s v="1"/>
    <x v="17"/>
    <s v="D"/>
    <n v="2021"/>
    <n v="13083"/>
    <s v="C"/>
    <d v="2021-06-17T00:00:00"/>
    <d v="2021-06-16T00:00:00"/>
    <s v=" "/>
    <s v="Certa, liquida ed esigibile"/>
    <s v="Azienda"/>
    <s v="FPI05 ISTRUT-POL E GEST RISORSE UMANE"/>
    <s v="704725909"/>
    <s v="2"/>
    <s v="bonifico"/>
    <n v="3268.42"/>
    <n v="3268.42"/>
    <n v="3268.42"/>
    <n v="0"/>
    <n v="0"/>
  </r>
  <r>
    <s v="07"/>
    <s v="3FE"/>
    <n v="2021"/>
    <n v="19958"/>
    <n v="1"/>
    <s v="PA"/>
    <d v="2021-06-18T00:00:00"/>
    <d v="2021-04-27T00:00:00"/>
    <n v="3242623"/>
    <x v="800"/>
    <s v="VIA A. MORO, 10/C-24030-AMBIVERE-BG"/>
    <s v="04421000169"/>
    <s v="MGGSRN97C49B729V"/>
    <n v="2931.6"/>
    <n v="2931.6"/>
    <s v="204520010"/>
    <s v=" "/>
    <s v=" "/>
    <s v=" "/>
    <s v="3"/>
    <d v="2021-04-18T00:00:00"/>
    <s v=" "/>
    <d v="2021-04-19T00:00:00"/>
    <s v="MARZO"/>
    <d v="2021-04-26T00:00:00"/>
    <n v="2021"/>
    <n v="90094"/>
    <n v="5"/>
    <s v=" "/>
    <s v=" "/>
    <s v=" "/>
    <s v=" "/>
    <s v=" "/>
    <s v=" "/>
    <s v="1"/>
    <x v="17"/>
    <s v="D"/>
    <n v="2021"/>
    <n v="9720"/>
    <s v="C"/>
    <d v="2021-05-04T00:00:00"/>
    <d v="2021-05-03T00:00:00"/>
    <s v=" "/>
    <s v="Certa, liquida ed esigibile"/>
    <s v="Azienda"/>
    <s v="FPI05 ISTRUT-POL E GEST RISORSE UMANE"/>
    <s v="704725950"/>
    <s v="2"/>
    <s v="bonifico"/>
    <n v="2931.6"/>
    <n v="2931.6"/>
    <n v="2931.6"/>
    <n v="0"/>
    <n v="0"/>
  </r>
  <r>
    <s v="07"/>
    <s v="3FE"/>
    <n v="2021"/>
    <n v="22639"/>
    <n v="1"/>
    <s v="PA"/>
    <d v="2021-07-06T00:00:00"/>
    <d v="2021-05-10T00:00:00"/>
    <n v="3242623"/>
    <x v="800"/>
    <s v="VIA A. MORO, 10/C-24030-AMBIVERE-BG"/>
    <s v="04421000169"/>
    <s v="MGGSRN97C49B729V"/>
    <n v="2954.04"/>
    <n v="2954.04"/>
    <s v="204520010"/>
    <s v=" "/>
    <s v=" "/>
    <s v=" "/>
    <s v="4"/>
    <d v="2021-05-06T00:00:00"/>
    <s v=" "/>
    <d v="2021-05-07T00:00:00"/>
    <s v="APRILE 2021 -ENPAPI"/>
    <d v="2021-05-10T00:00:00"/>
    <n v="2021"/>
    <n v="90094"/>
    <n v="5"/>
    <s v=" "/>
    <s v=" "/>
    <s v=" "/>
    <s v=" "/>
    <s v=" "/>
    <s v=" "/>
    <s v="1"/>
    <x v="17"/>
    <s v="D"/>
    <n v="2021"/>
    <n v="10399"/>
    <s v="C"/>
    <d v="2021-05-13T00:00:00"/>
    <d v="2021-05-11T00:00:00"/>
    <s v=" "/>
    <s v="Certa, liquida ed esigibile"/>
    <s v="Azienda"/>
    <s v="FPI05 ISTRUT-POL E GEST RISORSE UMANE"/>
    <s v="704725950"/>
    <s v="2"/>
    <s v="bonifico"/>
    <n v="2954.04"/>
    <n v="2954.04"/>
    <n v="2954.04"/>
    <n v="0"/>
    <n v="0"/>
  </r>
  <r>
    <s v="07"/>
    <s v="3FE"/>
    <n v="2021"/>
    <n v="27877"/>
    <n v="1"/>
    <s v="PA"/>
    <d v="2021-08-05T00:00:00"/>
    <d v="2021-06-07T00:00:00"/>
    <n v="3242623"/>
    <x v="800"/>
    <s v="VIA A. MORO, 10/C-24030-AMBIVERE-BG"/>
    <s v="04421000169"/>
    <s v="MGGSRN97C49B729V"/>
    <n v="3166.98"/>
    <n v="3166.98"/>
    <s v="204520010"/>
    <s v=" "/>
    <s v=" "/>
    <s v=" "/>
    <s v="5"/>
    <d v="2021-06-05T00:00:00"/>
    <s v=" "/>
    <d v="2021-06-06T00:00:00"/>
    <s v="MAGGIO 2021 - ENPAPI"/>
    <d v="2021-06-07T00:00:00"/>
    <n v="2021"/>
    <n v="90094"/>
    <n v="5"/>
    <s v=" "/>
    <s v=" "/>
    <s v=" "/>
    <s v=" "/>
    <s v=" "/>
    <s v=" "/>
    <s v="1"/>
    <x v="17"/>
    <s v="D"/>
    <n v="2021"/>
    <n v="12714"/>
    <s v="C"/>
    <d v="2021-06-10T00:00:00"/>
    <d v="2021-06-08T00:00:00"/>
    <s v=" "/>
    <s v="Certa, liquida ed esigibile"/>
    <s v="Azienda"/>
    <s v="FPI05 ISTRUT-POL E GEST RISORSE UMANE"/>
    <s v="704725950"/>
    <s v="2"/>
    <s v="bonifico"/>
    <n v="3166.98"/>
    <n v="3166.98"/>
    <n v="3166.98"/>
    <n v="0"/>
    <n v="0"/>
  </r>
  <r>
    <s v="07"/>
    <s v="3FE"/>
    <n v="2021"/>
    <n v="14830"/>
    <n v="1"/>
    <s v="FT"/>
    <d v="2021-05-22T00:00:00"/>
    <d v="2021-03-26T00:00:00"/>
    <n v="6879"/>
    <x v="801"/>
    <s v="VIA PAOLO IMPERIALE N. 4-16121-GENOVA-GE"/>
    <s v="01255810994"/>
    <s v="01255810994"/>
    <n v="6000"/>
    <n v="6000"/>
    <s v="204510010"/>
    <s v=" "/>
    <s v=" "/>
    <s v=" "/>
    <s v="S2821FM00000090"/>
    <d v="2021-03-22T00:00:00"/>
    <s v=" "/>
    <d v="2021-03-23T00:00:00"/>
    <s v="ACQUISTI                                ITER  ok"/>
    <d v="2021-03-26T00:00:00"/>
    <n v="2021"/>
    <n v="417"/>
    <n v="1"/>
    <s v=" "/>
    <s v=" "/>
    <s v=" "/>
    <s v=" "/>
    <s v=" "/>
    <s v=" "/>
    <s v="N604"/>
    <x v="3"/>
    <s v="D"/>
    <n v="2021"/>
    <n v="8356"/>
    <s v="C"/>
    <d v="2021-04-20T00:00:00"/>
    <d v="2021-04-15T00:00:00"/>
    <s v=" "/>
    <s v="Certa, liquida ed esigibile"/>
    <s v="Azienda"/>
    <s v="FPI04 ISTRUT-TECN E PATRIM"/>
    <s v="706230090"/>
    <s v="2"/>
    <s v="bonifico"/>
    <n v="6000"/>
    <n v="6000"/>
    <n v="6000"/>
    <n v="0"/>
    <n v="0"/>
  </r>
  <r>
    <s v="07"/>
    <s v="3FE"/>
    <n v="2021"/>
    <n v="14844"/>
    <n v="1"/>
    <s v="FT"/>
    <d v="2021-05-04T00:00:00"/>
    <d v="2021-03-26T00:00:00"/>
    <n v="2266"/>
    <x v="802"/>
    <s v="VIA CALTANA, 121-35010-VILLANOVA DI CAMPOSAMPIERO-PD"/>
    <s v="00197370281"/>
    <s v="00197370281"/>
    <n v="147"/>
    <n v="147"/>
    <s v="204510010"/>
    <s v=" "/>
    <s v=" "/>
    <s v=" "/>
    <s v="VB0210367"/>
    <d v="2021-02-28T00:00:00"/>
    <s v=" "/>
    <d v="2021-03-05T00:00:00"/>
    <s v="2550 STORNATA PARZ DA NC 3FE-21-16385   V DOC ALL"/>
    <d v="2021-03-26T00:00:00"/>
    <n v="2021"/>
    <n v="1400"/>
    <n v="1"/>
    <s v=" "/>
    <s v=" "/>
    <s v=" "/>
    <s v=" "/>
    <s v=" "/>
    <s v=" "/>
    <s v="1"/>
    <x v="20"/>
    <s v="D"/>
    <n v="2021"/>
    <n v="8561"/>
    <s v="C"/>
    <d v="2021-04-20T00:00:00"/>
    <d v="2021-04-16T00:00:00"/>
    <s v=" "/>
    <s v="Certa, liquida ed esigibile"/>
    <s v="Azienda"/>
    <s v="FPI23 ISTRUTTORIA - AREA TERRITORIALE (EX ASL)FATTURE ACQUISTO DI BENI"/>
    <s v="701290090"/>
    <s v="2"/>
    <s v="bonifico"/>
    <n v="147"/>
    <n v="147"/>
    <n v="147"/>
    <n v="0"/>
    <n v="0"/>
  </r>
  <r>
    <s v="07"/>
    <s v="TSAP"/>
    <n v="2021"/>
    <n v="5711"/>
    <n v="1"/>
    <s v="FT"/>
    <d v="2021-06-20T00:00:00"/>
    <d v="2021-04-28T00:00:00"/>
    <n v="6682"/>
    <x v="803"/>
    <s v="CORSO FRANCIA 238-10146-TORINO-TO"/>
    <s v="11575730012"/>
    <s v="11575730012"/>
    <n v="900"/>
    <n v="900"/>
    <s v="204510010"/>
    <s v=" "/>
    <s v=" "/>
    <s v=" "/>
    <s v="736/E"/>
    <d v="2021-04-20T00:00:00"/>
    <s v=" "/>
    <d v="2021-04-21T00:00:00"/>
    <s v="23165"/>
    <d v="2021-04-28T00:00:00"/>
    <n v="2021"/>
    <n v="52"/>
    <n v="9"/>
    <s v=" "/>
    <s v=" "/>
    <s v=" "/>
    <s v=" "/>
    <s v=" "/>
    <s v=" "/>
    <s v="N602"/>
    <x v="13"/>
    <s v="D"/>
    <n v="2021"/>
    <n v="10106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900"/>
    <n v="900"/>
    <n v="900"/>
    <n v="0"/>
    <n v="0"/>
  </r>
  <r>
    <s v="07"/>
    <s v="3"/>
    <n v="2021"/>
    <n v="27"/>
    <n v="1"/>
    <s v="PA"/>
    <d v="2021-06-29T00:00:00"/>
    <d v="2021-04-30T00:00:00"/>
    <n v="3260898"/>
    <x v="804"/>
    <s v="VIA VERDI, 24H-20877-RONCELLO-MB"/>
    <s v="06418590961"/>
    <s v="MNDMRT81S65F205V"/>
    <n v="1268.8"/>
    <n v="1060.8"/>
    <s v="204520010"/>
    <s v=" "/>
    <s v=" "/>
    <s v=" "/>
    <s v="PF"/>
    <d v="2021-03-17T00:00:00"/>
    <s v=" "/>
    <d v="2021-04-30T00:00:00"/>
    <s v="CTU-AAGGLL-PROVV.846 DEL 29/04/2021     V.DOC"/>
    <d v="2021-04-30T00:00:00"/>
    <n v="2021"/>
    <n v="1019"/>
    <n v="1"/>
    <s v=" "/>
    <s v=" "/>
    <s v=" "/>
    <s v=" "/>
    <s v=" "/>
    <s v=" "/>
    <s v="N606"/>
    <x v="27"/>
    <s v="D"/>
    <n v="2021"/>
    <n v="9729"/>
    <s v="C"/>
    <d v="2021-05-04T00:00:00"/>
    <d v="2021-05-03T00:00:00"/>
    <s v=" "/>
    <s v="Certa, liquida ed esigibile"/>
    <s v="Azienda"/>
    <s v="FPI26 ISTRUT-AFFARI ISTITUZ E GENERALI"/>
    <s v="202210012"/>
    <s v="2"/>
    <s v="bonifico"/>
    <n v="1268.8"/>
    <n v="1268.8"/>
    <n v="1268.8"/>
    <n v="0"/>
    <n v="0"/>
  </r>
  <r>
    <s v="07"/>
    <s v="3FE"/>
    <n v="2021"/>
    <n v="24768"/>
    <n v="1"/>
    <s v="FT"/>
    <d v="2021-07-06T00:00:00"/>
    <d v="2021-05-19T00:00:00"/>
    <n v="1872"/>
    <x v="805"/>
    <s v="VIA BONETTI N. 23-24060-SAN PAOLO D'ARGON-BG"/>
    <s v="03154430163"/>
    <s v="03154430163"/>
    <n v="12926.36"/>
    <n v="12926.36"/>
    <s v="204510010"/>
    <s v=" "/>
    <s v=" "/>
    <s v=" "/>
    <s v="49/FTE"/>
    <d v="2021-04-30T00:00:00"/>
    <s v=" "/>
    <d v="2021-05-07T00:00:00"/>
    <s v="ORDINE N. UT/2021/70405 DEL 26/04/2021 - CONTRATTO 2021/1284 - CIG: ZDA3121829"/>
    <d v="2021-05-19T00:00:00"/>
    <n v="2021"/>
    <n v="395"/>
    <n v="1"/>
    <s v=" "/>
    <s v=" "/>
    <s v=" "/>
    <s v=" "/>
    <s v=" "/>
    <s v=" "/>
    <s v="1"/>
    <x v="25"/>
    <s v="D"/>
    <n v="2021"/>
    <n v="11751"/>
    <s v="C"/>
    <d v="2021-06-04T00:00:00"/>
    <d v="2021-05-26T00:00:00"/>
    <s v=" "/>
    <s v="Certa, liquida ed esigibile"/>
    <s v="Azienda"/>
    <s v="FPI04 ISTRUT-TECN E PATRIM"/>
    <s v="706220010"/>
    <s v="2"/>
    <s v="bonifico"/>
    <n v="12926.36"/>
    <n v="12926.36"/>
    <n v="12926.36"/>
    <n v="0"/>
    <n v="0"/>
  </r>
  <r>
    <s v="07"/>
    <s v="TSAP"/>
    <n v="2021"/>
    <n v="4742"/>
    <n v="1"/>
    <s v="PA"/>
    <d v="2021-06-10T00:00:00"/>
    <d v="2021-04-13T00:00:00"/>
    <n v="3217363"/>
    <x v="806"/>
    <s v="FANTONI 5-24034-CISANO BERGAMASCO-BG"/>
    <s v="04361360169"/>
    <s v="MNGLNE82C60F205H"/>
    <n v="787.62"/>
    <n v="787.62"/>
    <s v="204520010"/>
    <s v=" "/>
    <s v=" "/>
    <s v=" "/>
    <s v="3/FE"/>
    <d v="2021-04-11T00:00:00"/>
    <s v=" "/>
    <d v="2021-04-11T00:00:00"/>
    <s v="MARZO                                   V.DOC"/>
    <d v="2021-04-13T00:00:00"/>
    <n v="2021"/>
    <n v="1391"/>
    <n v="9"/>
    <s v=" "/>
    <s v=" "/>
    <s v=" "/>
    <s v=" "/>
    <s v=" "/>
    <s v=" "/>
    <s v="1"/>
    <x v="17"/>
    <s v="D"/>
    <n v="2021"/>
    <n v="8183"/>
    <s v="C"/>
    <d v="2021-04-16T00:00:00"/>
    <d v="2021-04-14T00:00:00"/>
    <s v=" "/>
    <s v="Certa, liquida ed esigibile"/>
    <s v="Azienda"/>
    <s v="FPI21 ISTRUTTORIA - AREA TERRITORIALE (EX ASL)PERSONALE"/>
    <s v="704725950"/>
    <s v="2"/>
    <s v="bonifico"/>
    <n v="787.62"/>
    <n v="787.62"/>
    <n v="787.62"/>
    <n v="0"/>
    <n v="0"/>
  </r>
  <r>
    <s v="07"/>
    <s v="TSAP"/>
    <n v="2021"/>
    <n v="6067"/>
    <n v="1"/>
    <s v="PA"/>
    <d v="2021-07-03T00:00:00"/>
    <d v="2021-05-05T00:00:00"/>
    <n v="3217363"/>
    <x v="806"/>
    <s v="FANTONI 5-24034-CISANO BERGAMASCO-BG"/>
    <s v="04361360169"/>
    <s v="MNGLNE82C60F205H"/>
    <n v="503.62"/>
    <n v="503.62"/>
    <s v="204520010"/>
    <s v=" "/>
    <s v=" "/>
    <s v=" "/>
    <s v="4/FE"/>
    <d v="2021-05-04T00:00:00"/>
    <s v=" "/>
    <d v="2021-05-04T00:00:00"/>
    <s v="SERD APRILE                             V.DOC"/>
    <d v="2021-05-05T00:00:00"/>
    <n v="2021"/>
    <n v="1391"/>
    <n v="9"/>
    <s v=" "/>
    <s v=" "/>
    <s v=" "/>
    <s v=" "/>
    <s v=" "/>
    <s v=" "/>
    <s v="1"/>
    <x v="17"/>
    <s v="D"/>
    <n v="2021"/>
    <n v="9794"/>
    <s v="C"/>
    <d v="2021-05-06T00:00:00"/>
    <d v="2021-05-05T00:00:00"/>
    <s v=" "/>
    <s v="Certa, liquida ed esigibile"/>
    <s v="Azienda"/>
    <s v="FPI21 ISTRUTTORIA - AREA TERRITORIALE (EX ASL)PERSONALE"/>
    <s v="704725950"/>
    <s v="2"/>
    <s v="bonifico"/>
    <n v="503.62"/>
    <n v="503.62"/>
    <n v="503.62"/>
    <n v="0"/>
    <n v="0"/>
  </r>
  <r>
    <s v="07"/>
    <s v="TSAP"/>
    <n v="2021"/>
    <n v="4708"/>
    <n v="1"/>
    <s v="PA"/>
    <d v="2021-06-09T00:00:00"/>
    <d v="2021-04-13T00:00:00"/>
    <n v="3173803"/>
    <x v="807"/>
    <s v="V. DEI TIGLI, 91-24048-TREVIOLO-BG"/>
    <s v="04171940168"/>
    <s v="MNGMNL51S69F205J"/>
    <n v="2177.25"/>
    <n v="1742.2"/>
    <s v="204520010"/>
    <s v=" "/>
    <s v=" "/>
    <s v=" "/>
    <s v="4/FE"/>
    <d v="2021-04-09T00:00:00"/>
    <s v=" "/>
    <d v="2021-04-10T00:00:00"/>
    <s v="MARZO                                   V.DOC"/>
    <d v="2021-04-13T00:00:00"/>
    <n v="2021"/>
    <n v="249"/>
    <n v="9"/>
    <s v=" "/>
    <s v=" "/>
    <s v=" "/>
    <s v=" "/>
    <s v=" "/>
    <s v=" "/>
    <s v="1"/>
    <x v="17"/>
    <s v="D"/>
    <n v="2021"/>
    <n v="8184"/>
    <s v="C"/>
    <d v="2021-04-16T00:00:00"/>
    <d v="2021-04-14T00:00:00"/>
    <s v=" "/>
    <s v="Certa, liquida ed esigibile"/>
    <s v="Azienda"/>
    <s v="FPI21 ISTRUTTORIA - AREA TERRITORIALE (EX ASL)PERSONALE"/>
    <s v="704790023"/>
    <s v="2"/>
    <s v="bonifico"/>
    <n v="2177.25"/>
    <n v="2177.25"/>
    <n v="2177.25"/>
    <n v="0"/>
    <n v="0"/>
  </r>
  <r>
    <s v="07"/>
    <s v="TSAP"/>
    <n v="2021"/>
    <n v="6279"/>
    <n v="1"/>
    <s v="PA"/>
    <d v="2021-07-04T00:00:00"/>
    <d v="2021-05-11T00:00:00"/>
    <n v="3173803"/>
    <x v="807"/>
    <s v="V. DEI TIGLI, 91-24048-TREVIOLO-BG"/>
    <s v="04171940168"/>
    <s v="MNGMNL51S69F205J"/>
    <n v="1822"/>
    <n v="1458"/>
    <s v="204520010"/>
    <s v=" "/>
    <s v=" "/>
    <s v=" "/>
    <s v="5/FE"/>
    <d v="2021-05-05T00:00:00"/>
    <s v=" "/>
    <d v="2021-05-05T00:00:00"/>
    <s v="APRILE                                  V.DOC"/>
    <d v="2021-05-10T00:00:00"/>
    <n v="2021"/>
    <n v="249"/>
    <n v="9"/>
    <s v=" "/>
    <s v=" "/>
    <s v=" "/>
    <s v=" "/>
    <s v=" "/>
    <s v=" "/>
    <s v="1"/>
    <x v="17"/>
    <s v="D"/>
    <n v="2021"/>
    <n v="10418"/>
    <s v="C"/>
    <d v="2021-05-13T00:00:00"/>
    <d v="2021-05-11T00:00:00"/>
    <s v=" "/>
    <s v="Certa, liquida ed esigibile"/>
    <s v="Azienda"/>
    <s v="FPI21 ISTRUTTORIA - AREA TERRITORIALE (EX ASL)PERSONALE"/>
    <s v="704790023"/>
    <s v="2"/>
    <s v="bonifico"/>
    <n v="1822"/>
    <n v="1822"/>
    <n v="1822"/>
    <n v="0"/>
    <n v="0"/>
  </r>
  <r>
    <s v="07"/>
    <s v="TSAP"/>
    <n v="2021"/>
    <n v="7785"/>
    <n v="1"/>
    <s v="PA"/>
    <d v="2021-08-10T00:00:00"/>
    <d v="2021-06-11T00:00:00"/>
    <n v="3173803"/>
    <x v="807"/>
    <s v="V. DEI TIGLI, 91-24048-TREVIOLO-BG"/>
    <s v="04171940168"/>
    <s v="MNGMNL51S69F205J"/>
    <n v="2115.42"/>
    <n v="1692.74"/>
    <s v="204520010"/>
    <s v=" "/>
    <s v=" "/>
    <s v=" "/>
    <s v="6/FE"/>
    <d v="2021-06-10T00:00:00"/>
    <s v=" "/>
    <d v="2021-06-11T00:00:00"/>
    <s v="MAGGIO                                  V.DOC"/>
    <d v="2021-06-11T00:00:00"/>
    <n v="2021"/>
    <n v="249"/>
    <n v="9"/>
    <s v=" "/>
    <s v=" "/>
    <s v=" "/>
    <s v=" "/>
    <s v=" "/>
    <s v=" "/>
    <s v="1"/>
    <x v="17"/>
    <s v="D"/>
    <n v="2021"/>
    <n v="13004"/>
    <s v="C"/>
    <d v="2021-06-15T00:00:00"/>
    <d v="2021-06-14T00:00:00"/>
    <s v=" "/>
    <s v="Certa, liquida ed esigibile"/>
    <s v="Azienda"/>
    <s v="FPI21 ISTRUTTORIA - AREA TERRITORIALE (EX ASL)PERSONALE"/>
    <s v="704790023"/>
    <s v="2"/>
    <s v="bonifico"/>
    <n v="2115.42"/>
    <n v="2115.42"/>
    <n v="2115.42"/>
    <n v="0"/>
    <n v="0"/>
  </r>
  <r>
    <s v="07"/>
    <s v="3FE"/>
    <n v="2021"/>
    <n v="27218"/>
    <n v="1"/>
    <s v="FT"/>
    <d v="2021-07-22T00:00:00"/>
    <d v="2021-05-31T00:00:00"/>
    <n v="7226"/>
    <x v="808"/>
    <s v="VIA CORTE DI GIUSTIZIA N 2-23824-DERVIO-LC"/>
    <s v="02928440136"/>
    <s v="GNLFNC78R16E507M"/>
    <n v="3012.85"/>
    <n v="3012.85"/>
    <s v="204510010"/>
    <s v=" "/>
    <s v=" "/>
    <s v=" "/>
    <s v="8"/>
    <d v="2021-05-23T00:00:00"/>
    <s v=" "/>
    <d v="2021-05-23T00:00:00"/>
    <s v="ACQUISTI                                ITER OK"/>
    <d v="2021-05-31T00:00:00"/>
    <n v="2021"/>
    <n v="395"/>
    <n v="1"/>
    <s v=" "/>
    <s v=" "/>
    <s v=" "/>
    <s v=" "/>
    <s v=" "/>
    <s v=" "/>
    <s v="1"/>
    <x v="25"/>
    <s v="D"/>
    <n v="2021"/>
    <n v="12893"/>
    <s v="C"/>
    <d v="2021-06-10T00:00:00"/>
    <d v="2021-06-09T00:00:00"/>
    <s v=" "/>
    <s v="Certa, liquida ed esigibile"/>
    <s v="Azienda"/>
    <s v="FPI04 ISTRUT-TECN E PATRIM"/>
    <s v="706220210"/>
    <s v="2"/>
    <s v="bonifico"/>
    <n v="3012.85"/>
    <n v="3012.85"/>
    <n v="3012.85"/>
    <n v="0"/>
    <n v="0"/>
  </r>
  <r>
    <s v="07"/>
    <s v="3FE"/>
    <n v="2021"/>
    <n v="23646"/>
    <n v="1"/>
    <s v="PA"/>
    <d v="2021-07-12T00:00:00"/>
    <d v="2021-05-17T00:00:00"/>
    <n v="3215094"/>
    <x v="809"/>
    <s v="VIA DELLA FONTANA, 264-24033-CALUSCO D'ADDA-BG"/>
    <s v="03413100169"/>
    <s v="MNZMRA75P62A794P"/>
    <n v="4528.34"/>
    <n v="4528.34"/>
    <s v="204520010"/>
    <s v=" "/>
    <s v=" "/>
    <s v=" "/>
    <s v="1"/>
    <d v="2021-05-11T00:00:00"/>
    <s v=" "/>
    <d v="2021-05-13T00:00:00"/>
    <s v="MARZO - APRILE"/>
    <d v="2021-05-13T00:00:00"/>
    <n v="2021"/>
    <n v="249"/>
    <n v="1"/>
    <s v=" "/>
    <s v=" "/>
    <s v=" "/>
    <s v=" "/>
    <s v=" "/>
    <s v=" "/>
    <s v="1"/>
    <x v="17"/>
    <s v="D"/>
    <n v="2021"/>
    <n v="11011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4528.34"/>
    <n v="4528.34"/>
    <n v="4528.34"/>
    <n v="0"/>
    <n v="0"/>
  </r>
  <r>
    <s v="07"/>
    <s v="3FE"/>
    <n v="2021"/>
    <n v="28460"/>
    <n v="1"/>
    <s v="PA"/>
    <d v="2021-08-08T00:00:00"/>
    <d v="2021-06-10T00:00:00"/>
    <n v="3215094"/>
    <x v="809"/>
    <s v="VIA DELLA FONTANA, 264-24033-CALUSCO D'ADDA-BG"/>
    <s v="03413100169"/>
    <s v="MNZMRA75P62A794P"/>
    <n v="2473.75"/>
    <n v="2473.75"/>
    <s v="204520010"/>
    <s v=" "/>
    <s v=" "/>
    <s v=" "/>
    <s v="2"/>
    <d v="2021-06-09T00:00:00"/>
    <s v=" "/>
    <d v="2021-06-09T00:00:00"/>
    <s v="MAGGIO"/>
    <d v="2021-06-10T00:00:00"/>
    <n v="2021"/>
    <n v="249"/>
    <n v="1"/>
    <s v=" "/>
    <s v=" "/>
    <s v=" "/>
    <s v=" "/>
    <s v=" "/>
    <s v=" "/>
    <s v="1"/>
    <x v="17"/>
    <s v="D"/>
    <n v="2021"/>
    <n v="12946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2473.75"/>
    <n v="2473.75"/>
    <n v="2473.75"/>
    <n v="0"/>
    <n v="0"/>
  </r>
  <r>
    <s v="07"/>
    <s v="3FE"/>
    <n v="2021"/>
    <n v="18393"/>
    <n v="1"/>
    <s v="PA"/>
    <d v="2021-06-15T00:00:00"/>
    <d v="2021-04-19T00:00:00"/>
    <n v="3256205"/>
    <x v="810"/>
    <s v="GOBETTI 9-48018-FAENZA-RA"/>
    <s v="02667230391"/>
    <s v="MRBMHL90B58D458A"/>
    <n v="4362.03"/>
    <n v="4362.03"/>
    <s v="204520010"/>
    <s v=" "/>
    <s v=" "/>
    <s v=" "/>
    <s v="FPA 03/2021"/>
    <d v="2021-03-31T00:00:00"/>
    <s v=" "/>
    <d v="2021-04-16T00:00:00"/>
    <s v="MARZO"/>
    <d v="2021-04-19T00:00:00"/>
    <n v="2021"/>
    <n v="1521"/>
    <n v="5"/>
    <s v=" "/>
    <s v=" "/>
    <s v=" "/>
    <s v=" "/>
    <s v=" "/>
    <s v=" "/>
    <s v="1"/>
    <x v="17"/>
    <s v="D"/>
    <n v="2021"/>
    <n v="8654"/>
    <s v="C"/>
    <d v="2021-04-22T00:00:00"/>
    <d v="2021-04-20T00:00:00"/>
    <s v=" "/>
    <s v="Certa, liquida ed esigibile"/>
    <s v="Azienda"/>
    <s v="FPI05 ISTRUT-POL E GEST RISORSE UMANE"/>
    <s v="704725950"/>
    <s v="2"/>
    <s v="bonifico"/>
    <n v="4362.03"/>
    <n v="4362.03"/>
    <n v="4362.03"/>
    <n v="0"/>
    <n v="0"/>
  </r>
  <r>
    <s v="07"/>
    <s v="3FE"/>
    <n v="2021"/>
    <n v="22149"/>
    <n v="1"/>
    <s v="PA"/>
    <d v="2021-07-04T00:00:00"/>
    <d v="2021-05-06T00:00:00"/>
    <n v="3256205"/>
    <x v="810"/>
    <s v="GOBETTI 9-48018-FAENZA-RA"/>
    <s v="02667230391"/>
    <s v="MRBMHL90B58D458A"/>
    <n v="3481.13"/>
    <n v="3481.13"/>
    <s v="204520010"/>
    <s v=" "/>
    <s v=" "/>
    <s v=" "/>
    <s v="FPA 04/2021"/>
    <d v="2021-04-30T00:00:00"/>
    <s v=" "/>
    <d v="2021-05-05T00:00:00"/>
    <s v="APRILE 2021"/>
    <d v="2021-05-06T00:00:00"/>
    <n v="2021"/>
    <n v="1521"/>
    <n v="5"/>
    <s v=" "/>
    <s v=" "/>
    <s v=" "/>
    <s v=" "/>
    <s v=" "/>
    <s v=" "/>
    <s v="1"/>
    <x v="17"/>
    <s v="D"/>
    <n v="2021"/>
    <n v="10030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3481.13"/>
    <n v="3481.13"/>
    <n v="3481.13"/>
    <n v="0"/>
    <n v="0"/>
  </r>
  <r>
    <s v="07"/>
    <s v="3FE"/>
    <n v="2021"/>
    <n v="27878"/>
    <n v="1"/>
    <s v="PA"/>
    <d v="2021-08-03T00:00:00"/>
    <d v="2021-06-07T00:00:00"/>
    <n v="3256205"/>
    <x v="810"/>
    <s v="GOBETTI 9-48018-FAENZA-RA"/>
    <s v="02667230391"/>
    <s v="MRBMHL90B58D458A"/>
    <n v="3897.82"/>
    <n v="3897.82"/>
    <s v="204520010"/>
    <s v=" "/>
    <s v=" "/>
    <s v=" "/>
    <s v="FPA 5/2021"/>
    <d v="2021-05-31T00:00:00"/>
    <s v=" "/>
    <d v="2021-06-04T00:00:00"/>
    <s v="MAGGIO 2021 - NO CASSA"/>
    <d v="2021-06-07T00:00:00"/>
    <n v="2021"/>
    <n v="1521"/>
    <n v="5"/>
    <s v=" "/>
    <s v=" "/>
    <s v=" "/>
    <s v=" "/>
    <s v=" "/>
    <s v=" "/>
    <s v="1"/>
    <x v="17"/>
    <s v="D"/>
    <n v="2021"/>
    <n v="12715"/>
    <s v="C"/>
    <d v="2021-06-10T00:00:00"/>
    <d v="2021-06-08T00:00:00"/>
    <s v=" "/>
    <s v="Certa, liquida ed esigibile"/>
    <s v="Azienda"/>
    <s v="FPI05 ISTRUT-POL E GEST RISORSE UMANE"/>
    <s v="704725950"/>
    <s v="2"/>
    <s v="bonifico"/>
    <n v="3897.82"/>
    <n v="3897.82"/>
    <n v="3897.82"/>
    <n v="0"/>
    <n v="0"/>
  </r>
  <r>
    <s v="07"/>
    <s v="3FE"/>
    <n v="2021"/>
    <n v="25519"/>
    <n v="1"/>
    <s v="PA"/>
    <d v="2021-07-20T00:00:00"/>
    <d v="2021-05-24T00:00:00"/>
    <n v="3102495"/>
    <x v="811"/>
    <s v="FILIPPO CORRIDONI, 117-24124-BERGAMO-BG"/>
    <s v="04515530162"/>
    <s v="MRCFRC87M51I628S"/>
    <n v="1665.58"/>
    <n v="1665.58"/>
    <s v="204520010"/>
    <s v=" "/>
    <s v=" "/>
    <s v=" "/>
    <s v="3"/>
    <d v="2021-05-21T00:00:00"/>
    <s v=" "/>
    <d v="2021-05-21T00:00:00"/>
    <s v="MARZO-ARILE"/>
    <d v="2021-05-24T00:00:00"/>
    <n v="2021"/>
    <n v="1882"/>
    <n v="1"/>
    <s v=" "/>
    <s v=" "/>
    <s v=" "/>
    <s v=" "/>
    <s v=" "/>
    <s v=" "/>
    <s v="1"/>
    <x v="33"/>
    <s v="D"/>
    <n v="2021"/>
    <n v="12133"/>
    <s v="C"/>
    <d v="2021-06-08T00:00:00"/>
    <d v="2021-06-01T00:00:00"/>
    <s v=" "/>
    <s v="Certa, liquida ed esigibile"/>
    <s v="Azienda"/>
    <s v="FPI05 ISTRUT-POL E GEST RISORSE UMANE"/>
    <s v="705140950"/>
    <s v="2"/>
    <s v="bonifico"/>
    <n v="1665.58"/>
    <n v="1665.58"/>
    <n v="1665.58"/>
    <n v="0"/>
    <n v="0"/>
  </r>
  <r>
    <s v="07"/>
    <s v="3FE"/>
    <n v="2021"/>
    <n v="29037"/>
    <n v="1"/>
    <s v="PA"/>
    <d v="2021-08-11T00:00:00"/>
    <d v="2021-06-14T00:00:00"/>
    <n v="3102495"/>
    <x v="811"/>
    <s v="FILIPPO CORRIDONI, 117-24124-BERGAMO-BG"/>
    <s v="04515530162"/>
    <s v="MRCFRC87M51I628S"/>
    <n v="1177.3"/>
    <n v="1177.3"/>
    <s v="204520010"/>
    <s v=" "/>
    <s v=" "/>
    <s v=" "/>
    <s v="4"/>
    <d v="2021-06-11T00:00:00"/>
    <s v=" "/>
    <d v="2021-06-12T00:00:00"/>
    <s v="MAGGIO"/>
    <d v="2021-06-14T00:00:00"/>
    <n v="2021"/>
    <n v="1882"/>
    <n v="1"/>
    <s v=" "/>
    <s v=" "/>
    <s v=" "/>
    <s v=" "/>
    <s v=" "/>
    <s v=" "/>
    <s v="1"/>
    <x v="33"/>
    <s v="D"/>
    <n v="2021"/>
    <n v="13050"/>
    <s v="C"/>
    <d v="2021-06-17T00:00:00"/>
    <d v="2021-06-15T00:00:00"/>
    <s v=" "/>
    <s v="Certa, liquida ed esigibile"/>
    <s v="Azienda"/>
    <s v="FPI05 ISTRUT-POL E GEST RISORSE UMANE"/>
    <s v="705140950"/>
    <s v="2"/>
    <s v="bonifico"/>
    <n v="1177.3"/>
    <n v="1177.3"/>
    <n v="1177.3"/>
    <n v="0"/>
    <n v="0"/>
  </r>
  <r>
    <s v="07"/>
    <s v="3FE"/>
    <n v="2021"/>
    <n v="24479"/>
    <n v="1"/>
    <s v="PA"/>
    <d v="2021-07-16T00:00:00"/>
    <d v="2021-05-18T00:00:00"/>
    <n v="224110"/>
    <x v="812"/>
    <s v="VIA G. D'ANNUNZIO 1-24128-BERGAMO-BG"/>
    <s v="04291210161"/>
    <s v="MRCGMR54R04D110Q"/>
    <n v="22342"/>
    <n v="17874"/>
    <s v="204520010"/>
    <s v=" "/>
    <s v=" "/>
    <s v=" "/>
    <s v="FPA 2/21"/>
    <d v="2021-05-17T00:00:00"/>
    <s v=" "/>
    <d v="2021-05-17T00:00:00"/>
    <s v="FEBB----APRILE"/>
    <d v="2021-05-18T00:00:00"/>
    <n v="2021"/>
    <n v="254"/>
    <n v="1"/>
    <s v=" "/>
    <s v=" "/>
    <s v=" "/>
    <s v=" "/>
    <s v=" "/>
    <s v=" "/>
    <s v="1"/>
    <x v="17"/>
    <s v="D"/>
    <n v="2021"/>
    <n v="11040"/>
    <s v="C"/>
    <d v="2021-05-20T00:00:00"/>
    <d v="2021-05-19T00:00:00"/>
    <s v=" "/>
    <s v="Certa, liquida ed esigibile"/>
    <s v="Azienda"/>
    <s v="FPI05 ISTRUT-POL E GEST RISORSE UMANE"/>
    <s v="704790023"/>
    <s v="2"/>
    <s v="bonifico"/>
    <n v="22342"/>
    <n v="22342"/>
    <n v="22342"/>
    <n v="0"/>
    <n v="0"/>
  </r>
  <r>
    <s v="07"/>
    <s v="TSAP"/>
    <n v="2021"/>
    <n v="8109"/>
    <n v="1"/>
    <s v="PA"/>
    <d v="2021-08-15T00:00:00"/>
    <d v="2021-06-17T00:00:00"/>
    <n v="3239617"/>
    <x v="813"/>
    <s v="VIA LUIGI PELANDI, 27-24127-MARTINENGO-BG"/>
    <s v="04213610167"/>
    <s v="MRCMTT91R18H509U"/>
    <n v="740.67"/>
    <n v="740.67"/>
    <s v="204520010"/>
    <s v=" "/>
    <s v=" "/>
    <s v=" "/>
    <s v="FPA 1/21"/>
    <d v="2021-06-14T00:00:00"/>
    <s v=" "/>
    <d v="2021-06-16T00:00:00"/>
    <s v="VACCINI MAGGIO"/>
    <d v="2021-06-17T00:00:00"/>
    <n v="2021"/>
    <n v="251"/>
    <n v="9"/>
    <s v=" "/>
    <s v=" "/>
    <s v=" "/>
    <s v=" "/>
    <s v=" "/>
    <s v=" "/>
    <s v="1"/>
    <x v="17"/>
    <s v="D"/>
    <n v="2021"/>
    <n v="13392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740.67"/>
    <n v="740.67"/>
    <n v="740.67"/>
    <n v="0"/>
    <n v="0"/>
  </r>
  <r>
    <s v="07"/>
    <s v="3FE"/>
    <n v="2021"/>
    <n v="17780"/>
    <n v="1"/>
    <s v="PA"/>
    <d v="2021-06-14T00:00:00"/>
    <d v="2021-04-16T00:00:00"/>
    <n v="3143299"/>
    <x v="814"/>
    <s v="VIA CRISTOFORO BAIONI, 20/G-24123-BERGAMO-BG"/>
    <s v="04203980166"/>
    <s v="MRCVNC82C46A246W"/>
    <n v="6158.3"/>
    <n v="6158.3"/>
    <s v="204520010"/>
    <s v=" "/>
    <s v=" "/>
    <s v=" "/>
    <s v="2PA"/>
    <d v="2021-04-14T00:00:00"/>
    <s v=" "/>
    <d v="2021-04-15T00:00:00"/>
    <s v="GENN---MARZO"/>
    <d v="2021-04-16T00:00:00"/>
    <n v="2021"/>
    <n v="6825"/>
    <n v="1"/>
    <s v=" "/>
    <s v=" "/>
    <s v=" "/>
    <s v=" "/>
    <s v=" "/>
    <s v=" "/>
    <s v="1"/>
    <x v="17"/>
    <s v="D"/>
    <n v="2021"/>
    <n v="8629"/>
    <s v="C"/>
    <d v="2021-04-20T00:00:00"/>
    <d v="2021-04-16T00:00:00"/>
    <s v=" "/>
    <s v="Certa, liquida ed esigibile"/>
    <s v="Azienda"/>
    <s v="FPI05 ISTRUT-POL E GEST RISORSE UMANE"/>
    <s v="704725909"/>
    <s v="2"/>
    <s v="bonifico"/>
    <n v="6158.3"/>
    <n v="6158.3"/>
    <n v="6158.3"/>
    <n v="0"/>
    <n v="0"/>
  </r>
  <r>
    <s v="07"/>
    <s v="3FE"/>
    <n v="2021"/>
    <n v="29787"/>
    <n v="1"/>
    <s v="PA"/>
    <d v="2021-08-15T00:00:00"/>
    <d v="2021-06-17T00:00:00"/>
    <n v="3143299"/>
    <x v="814"/>
    <s v="VIA CRISTOFORO BAIONI, 20/G-24123-BERGAMO-BG"/>
    <s v="04203980166"/>
    <s v="MRCVNC82C46A246W"/>
    <n v="4145.04"/>
    <n v="4145.04"/>
    <s v="204520010"/>
    <s v=" "/>
    <s v=" "/>
    <s v=" "/>
    <s v="3PA"/>
    <d v="2021-06-15T00:00:00"/>
    <s v=" "/>
    <d v="2021-06-16T00:00:00"/>
    <s v="APRILE MAGGIO ENPAP"/>
    <d v="2021-06-17T00:00:00"/>
    <n v="2021"/>
    <n v="6825"/>
    <n v="1"/>
    <s v=" "/>
    <s v=" "/>
    <s v=" "/>
    <s v=" "/>
    <s v=" "/>
    <s v=" "/>
    <s v="1"/>
    <x v="17"/>
    <s v="D"/>
    <n v="2021"/>
    <n v="13380"/>
    <s v="C"/>
    <d v="2021-06-22T00:00:00"/>
    <d v="2021-06-18T00:00:00"/>
    <s v=" "/>
    <s v="Certa, liquida ed esigibile"/>
    <s v="Azienda"/>
    <s v="FPI05 ISTRUT-POL E GEST RISORSE UMANE"/>
    <s v="704725909"/>
    <s v="2"/>
    <s v="bonifico"/>
    <n v="4145.04"/>
    <n v="4145.04"/>
    <n v="4145.04"/>
    <n v="0"/>
    <n v="0"/>
  </r>
  <r>
    <s v="07"/>
    <s v="5"/>
    <n v="2021"/>
    <n v="20"/>
    <n v="1"/>
    <s v="PA"/>
    <d v="2021-05-30T00:00:00"/>
    <d v="2021-04-14T00:00:00"/>
    <n v="3156367"/>
    <x v="815"/>
    <s v="VIA LOCATELLI 13-24026-LEFFE-BG"/>
    <s v=" "/>
    <s v="MRCMRA81C10D952R"/>
    <n v="518.4"/>
    <n v="415.12"/>
    <s v="204520010"/>
    <s v=" "/>
    <s v=" "/>
    <s v=" "/>
    <s v="2"/>
    <d v="2021-03-29T00:00:00"/>
    <s v="21694"/>
    <d v="2021-03-31T00:00:00"/>
    <s v="CDL OSTETRICIA-DOCENZA 2020             V.DOC"/>
    <d v="2021-04-14T00:00:00"/>
    <n v="2021"/>
    <n v="368"/>
    <n v="1"/>
    <s v=" "/>
    <s v=" "/>
    <s v=" "/>
    <s v=" "/>
    <s v=" "/>
    <s v=" "/>
    <s v="1"/>
    <x v="15"/>
    <s v="D"/>
    <n v="2021"/>
    <n v="8204"/>
    <s v="C"/>
    <d v="2021-04-20T00:00:00"/>
    <d v="2021-04-15T00:00:00"/>
    <s v=" "/>
    <s v="Certa, liquida ed esigibile"/>
    <s v="Azienda"/>
    <s v="FPI03 ISTRUTTORIA  - UFFICIO FISCALE"/>
    <s v="705180026"/>
    <s v="2"/>
    <s v="bonifico"/>
    <n v="518.4"/>
    <n v="518.4"/>
    <n v="518.4"/>
    <n v="0"/>
    <n v="0"/>
  </r>
  <r>
    <s v="07"/>
    <s v="2FE"/>
    <n v="2021"/>
    <n v="66"/>
    <n v="1"/>
    <s v="FT"/>
    <d v="2021-04-05T00:00:00"/>
    <d v="2021-02-05T00:00:00"/>
    <n v="1305"/>
    <x v="816"/>
    <s v="VIA MENTANA 38-36100-VICENZA-VI"/>
    <s v="02489250130"/>
    <s v="02489250130"/>
    <n v="1085.19"/>
    <n v="1085.19"/>
    <s v="204510010"/>
    <s v=" "/>
    <s v=" "/>
    <s v=" "/>
    <s v="231"/>
    <d v="2021-01-29T00:00:00"/>
    <s v=" "/>
    <d v="2021-02-04T00:00:00"/>
    <s v="IVA A TITOLO DI RIVALSA ART.17-TER D.P.R.633/1972 -SCISSIONE PAGAMENTI"/>
    <d v="2021-02-05T00:00:00"/>
    <n v="2021"/>
    <n v="9"/>
    <n v="2"/>
    <s v=" "/>
    <s v=" "/>
    <s v=" "/>
    <s v=" "/>
    <s v=" "/>
    <s v=" "/>
    <s v="N602"/>
    <x v="4"/>
    <s v="D"/>
    <n v="2021"/>
    <n v="7402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1085.19"/>
    <n v="1085.19"/>
    <n v="1085.19"/>
    <n v="0"/>
    <n v="0"/>
  </r>
  <r>
    <s v="07"/>
    <s v="2FE"/>
    <n v="2021"/>
    <n v="66"/>
    <n v="2"/>
    <s v="FT"/>
    <d v="2021-04-05T00:00:00"/>
    <d v="2021-02-05T00:00:00"/>
    <n v="1305"/>
    <x v="816"/>
    <s v="VIA MENTANA 38-36100-VICENZA-VI"/>
    <s v="02489250130"/>
    <s v="02489250130"/>
    <n v="341.65"/>
    <n v="341.65"/>
    <s v="204510010"/>
    <s v=" "/>
    <s v=" "/>
    <s v=" "/>
    <s v="231"/>
    <d v="2021-01-29T00:00:00"/>
    <s v=" "/>
    <d v="2021-02-04T00:00:00"/>
    <s v="IVA A TITOLO DI RIVALSA ART.17-TER D.P.R.633/1972 -SCISSIONE PAGAMENTI"/>
    <d v="2021-02-05T00:00:00"/>
    <n v="2021"/>
    <n v="85"/>
    <n v="2"/>
    <s v=" "/>
    <s v=" "/>
    <s v=" "/>
    <s v=" "/>
    <s v=" "/>
    <s v=" "/>
    <s v="N602"/>
    <x v="1"/>
    <s v="D"/>
    <n v="2021"/>
    <n v="7402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341.65"/>
    <n v="341.65"/>
    <n v="341.65"/>
    <n v="0"/>
    <n v="0"/>
  </r>
  <r>
    <s v="07"/>
    <s v="2FE"/>
    <n v="2021"/>
    <n v="247"/>
    <n v="1"/>
    <s v="FT"/>
    <d v="2021-07-24T00:00:00"/>
    <d v="2021-05-27T00:00:00"/>
    <n v="1305"/>
    <x v="816"/>
    <s v="VIA MENTANA 38-36100-VICENZA-VI"/>
    <s v="02489250130"/>
    <s v="02489250130"/>
    <n v="55.95"/>
    <n v="55.95"/>
    <s v="204510010"/>
    <s v=" "/>
    <s v=" "/>
    <s v=" "/>
    <s v="1724"/>
    <d v="2021-05-21T00:00:00"/>
    <s v=" "/>
    <d v="2021-05-25T00:00:00"/>
    <s v="IVA A TITOLO DI RIVALSA ART.17-TER D.P.R.633/1972 -SCISSIONE PAGAMENTI"/>
    <d v="2021-05-27T00:00:00"/>
    <n v="2021"/>
    <n v="9"/>
    <n v="2"/>
    <s v=" "/>
    <s v=" "/>
    <s v=" "/>
    <s v=" "/>
    <s v=" "/>
    <s v=" "/>
    <s v="N602"/>
    <x v="4"/>
    <s v="D"/>
    <n v="2021"/>
    <n v="13697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55.95"/>
    <n v="55.95"/>
    <n v="55.95"/>
    <n v="0"/>
    <n v="0"/>
  </r>
  <r>
    <s v="07"/>
    <s v="2FE"/>
    <n v="2021"/>
    <n v="247"/>
    <n v="2"/>
    <s v="FT"/>
    <d v="2021-07-24T00:00:00"/>
    <d v="2021-05-27T00:00:00"/>
    <n v="1305"/>
    <x v="816"/>
    <s v="VIA MENTANA 38-36100-VICENZA-VI"/>
    <s v="02489250130"/>
    <s v="02489250130"/>
    <n v="198.61"/>
    <n v="198.61"/>
    <s v="204510010"/>
    <s v=" "/>
    <s v=" "/>
    <s v=" "/>
    <s v="1724"/>
    <d v="2021-05-21T00:00:00"/>
    <s v=" "/>
    <d v="2021-05-25T00:00:00"/>
    <s v="IVA A TITOLO DI RIVALSA ART.17-TER D.P.R.633/1972 -SCISSIONE PAGAMENTI"/>
    <d v="2021-05-27T00:00:00"/>
    <n v="2021"/>
    <n v="85"/>
    <n v="2"/>
    <s v=" "/>
    <s v=" "/>
    <s v=" "/>
    <s v=" "/>
    <s v=" "/>
    <s v=" "/>
    <s v="N602"/>
    <x v="1"/>
    <s v="D"/>
    <n v="2021"/>
    <n v="13697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198.61"/>
    <n v="198.61"/>
    <n v="198.61"/>
    <n v="0"/>
    <n v="0"/>
  </r>
  <r>
    <s v="07"/>
    <s v="3FE"/>
    <n v="2021"/>
    <n v="17265"/>
    <n v="1"/>
    <s v="PA"/>
    <d v="2021-06-13T00:00:00"/>
    <d v="2021-04-14T00:00:00"/>
    <n v="3211786"/>
    <x v="817"/>
    <s v="VIA P.RUGGERI, 10-24019-ZOGNO-BG"/>
    <s v="02834880169"/>
    <s v="MRCRRT72E67A794O"/>
    <n v="2148.5500000000002"/>
    <n v="2148.5500000000002"/>
    <s v="204520010"/>
    <s v=" "/>
    <s v=" "/>
    <s v=" "/>
    <s v="04/PA"/>
    <d v="2021-04-13T00:00:00"/>
    <s v=" "/>
    <d v="2021-04-14T00:00:00"/>
    <s v="MARZO"/>
    <d v="2021-04-14T00:00:00"/>
    <n v="2021"/>
    <n v="6825"/>
    <n v="1"/>
    <s v=" "/>
    <s v=" "/>
    <s v=" "/>
    <s v=" "/>
    <s v=" "/>
    <s v=" "/>
    <s v="1"/>
    <x v="17"/>
    <s v="D"/>
    <n v="2021"/>
    <n v="8219"/>
    <s v="C"/>
    <d v="2021-04-20T00:00:00"/>
    <d v="2021-04-15T00:00:00"/>
    <s v=" "/>
    <s v="Certa, liquida ed esigibile"/>
    <s v="Azienda"/>
    <s v="FPI05 ISTRUT-POL E GEST RISORSE UMANE"/>
    <s v="704725909"/>
    <s v="2"/>
    <s v="bonifico"/>
    <n v="2148.5500000000002"/>
    <n v="2148.5500000000002"/>
    <n v="2148.5500000000002"/>
    <n v="0"/>
    <n v="0"/>
  </r>
  <r>
    <s v="07"/>
    <s v="3FE"/>
    <n v="2021"/>
    <n v="17265"/>
    <n v="2"/>
    <s v="PA"/>
    <d v="2021-06-13T00:00:00"/>
    <d v="2021-04-14T00:00:00"/>
    <n v="3211786"/>
    <x v="817"/>
    <s v="VIA P.RUGGERI, 10-24019-ZOGNO-BG"/>
    <s v="02834880169"/>
    <s v="MRCRRT72E67A794O"/>
    <n v="2389.0500000000002"/>
    <n v="2389.0500000000002"/>
    <s v="204520010"/>
    <s v=" "/>
    <s v=" "/>
    <s v=" "/>
    <s v="04/PA"/>
    <d v="2021-04-13T00:00:00"/>
    <s v=" "/>
    <d v="2021-04-14T00:00:00"/>
    <s v="MARZO"/>
    <d v="2021-04-14T00:00:00"/>
    <n v="2021"/>
    <n v="1017"/>
    <n v="6"/>
    <s v=" "/>
    <s v=" "/>
    <s v=" "/>
    <s v=" "/>
    <s v=" "/>
    <s v=" "/>
    <s v="N605"/>
    <x v="17"/>
    <s v="D"/>
    <n v="2021"/>
    <n v="8220"/>
    <s v="C"/>
    <d v="2021-04-20T00:00:00"/>
    <d v="2021-04-15T00:00:00"/>
    <s v=" "/>
    <s v="Certa, liquida ed esigibile"/>
    <s v="Azienda"/>
    <s v="FPI05 ISTRUT-POL E GEST RISORSE UMANE"/>
    <s v="202320106"/>
    <s v="2"/>
    <s v="bonifico"/>
    <n v="2389.0500000000002"/>
    <n v="2389.0500000000002"/>
    <n v="2389.0500000000002"/>
    <n v="0"/>
    <n v="0"/>
  </r>
  <r>
    <s v="07"/>
    <s v="3FE"/>
    <n v="2021"/>
    <n v="24034"/>
    <n v="1"/>
    <s v="PA"/>
    <d v="2021-07-15T00:00:00"/>
    <d v="2021-05-17T00:00:00"/>
    <n v="3211786"/>
    <x v="817"/>
    <s v="VIA P.RUGGERI, 10-24019-ZOGNO-BG"/>
    <s v="02834880169"/>
    <s v="MRCRRT72E67A794O"/>
    <n v="1825.19"/>
    <n v="1825.19"/>
    <s v="204520010"/>
    <s v=" "/>
    <s v=" "/>
    <s v=" "/>
    <s v="05/PA"/>
    <d v="2021-05-15T00:00:00"/>
    <s v=" "/>
    <d v="2021-05-16T00:00:00"/>
    <s v="APRILE"/>
    <d v="2021-05-17T00:00:00"/>
    <n v="2021"/>
    <n v="6825"/>
    <n v="1"/>
    <s v=" "/>
    <s v=" "/>
    <s v=" "/>
    <s v=" "/>
    <s v=" "/>
    <s v=" "/>
    <s v="1"/>
    <x v="17"/>
    <s v="D"/>
    <n v="2021"/>
    <n v="11006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1825.19"/>
    <n v="1825.19"/>
    <n v="1825.19"/>
    <n v="0"/>
    <n v="0"/>
  </r>
  <r>
    <s v="07"/>
    <s v="3FE"/>
    <n v="2021"/>
    <n v="24034"/>
    <n v="2"/>
    <s v="PA"/>
    <d v="2021-07-15T00:00:00"/>
    <d v="2021-05-17T00:00:00"/>
    <n v="3211786"/>
    <x v="817"/>
    <s v="VIA P.RUGGERI, 10-24019-ZOGNO-BG"/>
    <s v="02834880169"/>
    <s v="MRCRRT72E67A794O"/>
    <n v="2030.12"/>
    <n v="2030.12"/>
    <s v="204520010"/>
    <s v=" "/>
    <s v=" "/>
    <s v=" "/>
    <s v="05/PA"/>
    <d v="2021-05-15T00:00:00"/>
    <s v=" "/>
    <d v="2021-05-16T00:00:00"/>
    <s v="APRILE"/>
    <d v="2021-05-17T00:00:00"/>
    <n v="2021"/>
    <n v="1017"/>
    <n v="6"/>
    <s v=" "/>
    <s v=" "/>
    <s v=" "/>
    <s v=" "/>
    <s v=" "/>
    <s v=" "/>
    <s v="1"/>
    <x v="17"/>
    <s v="D"/>
    <n v="2021"/>
    <n v="11006"/>
    <s v="C"/>
    <d v="2021-05-20T00:00:00"/>
    <d v="2021-05-18T00:00:00"/>
    <s v=" "/>
    <s v="Certa, liquida ed esigibile"/>
    <s v="Azienda"/>
    <s v="FPI05 ISTRUT-POL E GEST RISORSE UMANE"/>
    <s v="202320106"/>
    <s v="2"/>
    <s v="bonifico"/>
    <n v="2030.12"/>
    <n v="2030.12"/>
    <n v="2030.12"/>
    <n v="0"/>
    <n v="0"/>
  </r>
  <r>
    <s v="07"/>
    <s v="3FE"/>
    <n v="2021"/>
    <n v="29038"/>
    <n v="1"/>
    <s v="PA"/>
    <d v="2021-08-11T00:00:00"/>
    <d v="2021-06-14T00:00:00"/>
    <n v="3211786"/>
    <x v="817"/>
    <s v="VIA P.RUGGERI, 10-24019-ZOGNO-BG"/>
    <s v="02834880169"/>
    <s v="MRCRRT72E67A794O"/>
    <n v="1880.76"/>
    <n v="1880.76"/>
    <s v="204520010"/>
    <s v=" "/>
    <s v=" "/>
    <s v=" "/>
    <s v="06/PA"/>
    <d v="2021-06-11T00:00:00"/>
    <s v=" "/>
    <d v="2021-06-12T00:00:00"/>
    <s v="Compenso prestazionale psicologa maggio 2021: 80 ore e 05 min. incarico istituz"/>
    <d v="2021-06-14T00:00:00"/>
    <n v="2021"/>
    <n v="1017"/>
    <n v="6"/>
    <s v=" "/>
    <s v=" "/>
    <s v=" "/>
    <s v=" "/>
    <s v=" "/>
    <s v=" "/>
    <s v="N605"/>
    <x v="17"/>
    <s v="D"/>
    <n v="2021"/>
    <n v="13052"/>
    <s v="C"/>
    <d v="2021-06-17T00:00:00"/>
    <d v="2021-06-15T00:00:00"/>
    <s v=" "/>
    <s v="Certa, liquida ed esigibile"/>
    <s v="Azienda"/>
    <s v="FPI05 ISTRUT-POL E GEST RISORSE UMANE"/>
    <s v="202320106"/>
    <s v="2"/>
    <s v="bonifico"/>
    <n v="1880.76"/>
    <n v="1880.76"/>
    <n v="1880.76"/>
    <n v="0"/>
    <n v="0"/>
  </r>
  <r>
    <s v="07"/>
    <s v="3FE"/>
    <n v="2021"/>
    <n v="29038"/>
    <n v="2"/>
    <s v="PA"/>
    <d v="2021-08-11T00:00:00"/>
    <d v="2021-06-14T00:00:00"/>
    <n v="3211786"/>
    <x v="817"/>
    <s v="VIA P.RUGGERI, 10-24019-ZOGNO-BG"/>
    <s v="02834880169"/>
    <s v="MRCRRT72E67A794O"/>
    <n v="1690.68"/>
    <n v="1690.68"/>
    <s v="204520010"/>
    <s v=" "/>
    <s v=" "/>
    <s v=" "/>
    <s v="06/PA"/>
    <d v="2021-06-11T00:00:00"/>
    <s v=" "/>
    <d v="2021-06-12T00:00:00"/>
    <s v="Compenso prestazionale psicologa maggio 2021: 80 ore e 05 min. incarico istituz"/>
    <d v="2021-06-14T00:00:00"/>
    <n v="2021"/>
    <n v="6825"/>
    <n v="1"/>
    <s v=" "/>
    <s v=" "/>
    <s v=" "/>
    <s v=" "/>
    <s v=" "/>
    <s v=" "/>
    <s v="1"/>
    <x v="17"/>
    <s v="D"/>
    <n v="2021"/>
    <n v="13051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1690.68"/>
    <n v="1690.68"/>
    <n v="1690.68"/>
    <n v="0"/>
    <n v="0"/>
  </r>
  <r>
    <s v="07"/>
    <s v="3FE"/>
    <n v="2021"/>
    <n v="21130"/>
    <n v="1"/>
    <s v="PA"/>
    <d v="2021-06-26T00:00:00"/>
    <d v="2021-04-30T00:00:00"/>
    <n v="3260763"/>
    <x v="818"/>
    <s v="CAIMI 27-26019-VAILATE-CR"/>
    <s v="01673920193"/>
    <s v="MRLMHL94L11L400A"/>
    <n v="311.83999999999997"/>
    <n v="311.83999999999997"/>
    <s v="204520010"/>
    <s v=" "/>
    <s v=" "/>
    <s v=" "/>
    <s v="2"/>
    <d v="2021-04-27T00:00:00"/>
    <s v=" "/>
    <d v="2021-04-27T00:00:00"/>
    <s v="CDL FISIOTERAPIA-12 ORE DOCENZA 2020    V.DOC"/>
    <d v="2021-04-30T00:00:00"/>
    <n v="2021"/>
    <n v="368"/>
    <n v="1"/>
    <s v=" "/>
    <s v=" "/>
    <s v=" "/>
    <s v=" "/>
    <s v=" "/>
    <s v=" "/>
    <s v="1"/>
    <x v="15"/>
    <s v="D"/>
    <n v="2021"/>
    <n v="9711"/>
    <s v="C"/>
    <d v="2021-05-04T00:00:00"/>
    <d v="2021-05-03T00:00:00"/>
    <s v=" "/>
    <s v="Certa, liquida ed esigibile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1"/>
    <n v="17056"/>
    <n v="1"/>
    <s v="PA"/>
    <d v="2021-06-08T00:00:00"/>
    <d v="2021-04-12T00:00:00"/>
    <n v="3261616"/>
    <x v="819"/>
    <s v="VIA MONS. BONASSI 17-24067-SARNICO-BG"/>
    <s v="04479690168"/>
    <s v="MRNRNN98B43B393N"/>
    <n v="5331.86"/>
    <n v="5331.86"/>
    <s v="204520010"/>
    <s v=" "/>
    <s v=" "/>
    <s v=" "/>
    <s v="4/FE"/>
    <d v="2021-04-08T00:00:00"/>
    <s v=" "/>
    <d v="2021-04-09T00:00:00"/>
    <s v="MARZO 2021- ENPAPI"/>
    <d v="2021-04-12T00:00:00"/>
    <n v="2021"/>
    <n v="254"/>
    <n v="1"/>
    <s v=" "/>
    <s v=" "/>
    <s v=" "/>
    <s v=" "/>
    <s v=" "/>
    <s v=" "/>
    <s v="1"/>
    <x v="17"/>
    <s v="D"/>
    <n v="2021"/>
    <n v="8133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5331.86"/>
    <n v="5331.86"/>
    <n v="5331.86"/>
    <n v="0"/>
    <n v="0"/>
  </r>
  <r>
    <s v="07"/>
    <s v="3FE"/>
    <n v="2021"/>
    <n v="22641"/>
    <n v="1"/>
    <s v="PA"/>
    <d v="2021-07-06T00:00:00"/>
    <d v="2021-05-10T00:00:00"/>
    <n v="3261616"/>
    <x v="819"/>
    <s v="VIA MONS. BONASSI 17-24067-SARNICO-BG"/>
    <s v="04479690168"/>
    <s v="MRNRNN98B43B393N"/>
    <n v="4790.9799999999996"/>
    <n v="4790.9799999999996"/>
    <s v="204520010"/>
    <s v=" "/>
    <s v=" "/>
    <s v=" "/>
    <s v="5/FE"/>
    <d v="2021-05-07T00:00:00"/>
    <s v=" "/>
    <d v="2021-05-07T00:00:00"/>
    <s v="APRILE 2021 - ENPAPI"/>
    <d v="2021-05-10T00:00:00"/>
    <n v="2021"/>
    <n v="254"/>
    <n v="1"/>
    <s v=" "/>
    <s v=" "/>
    <s v=" "/>
    <s v=" "/>
    <s v=" "/>
    <s v=" "/>
    <s v="1"/>
    <x v="17"/>
    <s v="D"/>
    <n v="2021"/>
    <n v="10375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4790.9799999999996"/>
    <n v="4790.9799999999996"/>
    <n v="4790.9799999999996"/>
    <n v="0"/>
    <n v="0"/>
  </r>
  <r>
    <s v="07"/>
    <s v="3FE"/>
    <n v="2021"/>
    <n v="28822"/>
    <n v="1"/>
    <s v="PA"/>
    <d v="2021-08-09T00:00:00"/>
    <d v="2021-06-11T00:00:00"/>
    <n v="3261616"/>
    <x v="819"/>
    <s v="VIA MONS. BONASSI 17-24067-SARNICO-BG"/>
    <s v="04479690168"/>
    <s v="MRNRNN98B43B393N"/>
    <n v="4036.14"/>
    <n v="4036.14"/>
    <s v="204520010"/>
    <s v=" "/>
    <s v=" "/>
    <s v=" "/>
    <s v="8/FE"/>
    <d v="2021-06-10T00:00:00"/>
    <s v=" "/>
    <d v="2021-06-10T00:00:00"/>
    <s v="MAGGIO - ENPAPI"/>
    <d v="2021-06-11T00:00:00"/>
    <n v="2021"/>
    <n v="254"/>
    <n v="1"/>
    <s v=" "/>
    <s v=" "/>
    <s v=" "/>
    <s v=" "/>
    <s v=" "/>
    <s v=" "/>
    <s v="1"/>
    <x v="17"/>
    <s v="D"/>
    <n v="2021"/>
    <n v="13012"/>
    <s v="C"/>
    <d v="2021-06-15T00:00:00"/>
    <d v="2021-06-14T00:00:00"/>
    <s v=" "/>
    <s v="Certa, liquida ed esigibile"/>
    <s v="Azienda"/>
    <s v="FPI05 ISTRUT-POL E GEST RISORSE UMANE"/>
    <s v="704790023"/>
    <s v="2"/>
    <s v="bonifico"/>
    <n v="4036.14"/>
    <n v="4036.14"/>
    <n v="4036.14"/>
    <n v="0"/>
    <n v="0"/>
  </r>
  <r>
    <s v="07"/>
    <s v="3FE"/>
    <n v="2021"/>
    <n v="17057"/>
    <n v="1"/>
    <s v="PA"/>
    <d v="2021-06-09T00:00:00"/>
    <d v="2021-04-12T00:00:00"/>
    <n v="3239263"/>
    <x v="820"/>
    <s v="SANTA LUCIA 28-24025-GAZZANIGA-BG"/>
    <s v="04416390161"/>
    <s v="MRNLRS83T62F205G"/>
    <n v="2799.94"/>
    <n v="2799.94"/>
    <s v="204520010"/>
    <s v=" "/>
    <s v=" "/>
    <s v=" "/>
    <s v="4/FE"/>
    <d v="2021-04-09T00:00:00"/>
    <s v=" "/>
    <d v="2021-04-10T00:00:00"/>
    <s v="MARZO 2021 - INPS"/>
    <d v="2021-04-12T00:00:00"/>
    <n v="2021"/>
    <n v="1817"/>
    <n v="1"/>
    <s v=" "/>
    <s v=" "/>
    <s v=" "/>
    <s v=" "/>
    <s v=" "/>
    <s v=" "/>
    <s v="1"/>
    <x v="33"/>
    <s v="D"/>
    <n v="2021"/>
    <n v="8134"/>
    <s v="C"/>
    <d v="2021-04-16T00:00:00"/>
    <d v="2021-04-13T00:00:00"/>
    <s v=" "/>
    <s v="Certa, liquida ed esigibile"/>
    <s v="Azienda"/>
    <s v="FPI05 ISTRUT-POL E GEST RISORSE UMANE"/>
    <s v="705140950"/>
    <s v="2"/>
    <s v="bonifico"/>
    <n v="2799.94"/>
    <n v="2799.94"/>
    <n v="2799.94"/>
    <n v="0"/>
    <n v="0"/>
  </r>
  <r>
    <s v="07"/>
    <s v="3FE"/>
    <n v="2021"/>
    <n v="22642"/>
    <n v="1"/>
    <s v="PA"/>
    <d v="2021-07-06T00:00:00"/>
    <d v="2021-05-10T00:00:00"/>
    <n v="3239263"/>
    <x v="820"/>
    <s v="SANTA LUCIA 28-24025-GAZZANIGA-BG"/>
    <s v="04416390161"/>
    <s v="MRNLRS83T62F205G"/>
    <n v="2526.42"/>
    <n v="2526.42"/>
    <s v="204520010"/>
    <s v=" "/>
    <s v=" "/>
    <s v=" "/>
    <s v="5/FE"/>
    <d v="2021-05-07T00:00:00"/>
    <s v=" "/>
    <d v="2021-05-07T00:00:00"/>
    <s v="APRILE 2021"/>
    <d v="2021-05-10T00:00:00"/>
    <n v="2021"/>
    <n v="1817"/>
    <n v="1"/>
    <s v=" "/>
    <s v=" "/>
    <s v=" "/>
    <s v=" "/>
    <s v=" "/>
    <s v=" "/>
    <s v="1"/>
    <x v="33"/>
    <s v="D"/>
    <n v="2021"/>
    <n v="10400"/>
    <s v="C"/>
    <d v="2021-05-13T00:00:00"/>
    <d v="2021-05-11T00:00:00"/>
    <s v=" "/>
    <s v="Certa, liquida ed esigibile"/>
    <s v="Azienda"/>
    <s v="FPI05 ISTRUT-POL E GEST RISORSE UMANE"/>
    <s v="705140950"/>
    <s v="2"/>
    <s v="bonifico"/>
    <n v="2526.42"/>
    <n v="2526.42"/>
    <n v="2526.42"/>
    <n v="0"/>
    <n v="0"/>
  </r>
  <r>
    <s v="07"/>
    <s v="3FE"/>
    <n v="2021"/>
    <n v="29788"/>
    <n v="1"/>
    <s v="PA"/>
    <d v="2021-08-14T00:00:00"/>
    <d v="2021-06-17T00:00:00"/>
    <n v="3239263"/>
    <x v="820"/>
    <s v="SANTA LUCIA 28-24025-GAZZANIGA-BG"/>
    <s v="04416390161"/>
    <s v="MRNLRS83T62F205G"/>
    <n v="2453.98"/>
    <n v="2453.98"/>
    <s v="204520010"/>
    <s v=" "/>
    <s v=" "/>
    <s v=" "/>
    <s v="6/FE"/>
    <d v="2021-06-07T00:00:00"/>
    <s v=" "/>
    <d v="2021-06-15T00:00:00"/>
    <s v="MAGGIO INPS"/>
    <d v="2021-06-17T00:00:00"/>
    <n v="2021"/>
    <n v="1817"/>
    <n v="1"/>
    <s v=" "/>
    <s v=" "/>
    <s v=" "/>
    <s v=" "/>
    <s v=" "/>
    <s v=" "/>
    <s v="1"/>
    <x v="33"/>
    <s v="D"/>
    <n v="2021"/>
    <n v="13381"/>
    <s v="C"/>
    <d v="2021-06-22T00:00:00"/>
    <d v="2021-06-18T00:00:00"/>
    <s v=" "/>
    <s v="Certa, liquida ed esigibile"/>
    <s v="Azienda"/>
    <s v="FPI05 ISTRUT-POL E GEST RISORSE UMANE"/>
    <s v="705140950"/>
    <s v="2"/>
    <s v="bonifico"/>
    <n v="2453.98"/>
    <n v="2453.98"/>
    <n v="2453.98"/>
    <n v="0"/>
    <n v="0"/>
  </r>
  <r>
    <s v="07"/>
    <s v="TSAP"/>
    <n v="2021"/>
    <n v="3371"/>
    <n v="1"/>
    <s v="FT"/>
    <d v="2021-05-16T00:00:00"/>
    <d v="2021-03-18T00:00:00"/>
    <n v="3091593"/>
    <x v="821"/>
    <s v="VIA FRATELLI BRONZETTI, 7-24100-BERGAMO-BG"/>
    <s v="04095140168"/>
    <s v="MRNGUO75C18A794R"/>
    <n v="75.099999999999994"/>
    <n v="75.099999999999994"/>
    <s v="204510010"/>
    <s v=" "/>
    <s v=" "/>
    <s v=" "/>
    <s v="89"/>
    <d v="2021-03-17T00:00:00"/>
    <s v=" "/>
    <d v="2021-03-17T00:00:00"/>
    <s v="RD/14934"/>
    <d v="2021-03-18T00:00:00"/>
    <n v="2021"/>
    <n v="277"/>
    <n v="9"/>
    <s v=" "/>
    <s v=" "/>
    <s v=" "/>
    <s v=" "/>
    <s v=" "/>
    <s v=" "/>
    <s v="1"/>
    <x v="2"/>
    <s v="D"/>
    <n v="2021"/>
    <n v="7364"/>
    <s v="C"/>
    <d v="2021-04-08T00:00:00"/>
    <d v="2021-04-06T00:00:00"/>
    <s v=" 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3389"/>
    <n v="1"/>
    <s v="FT"/>
    <d v="2021-05-16T00:00:00"/>
    <d v="2021-03-18T00:00:00"/>
    <n v="3091593"/>
    <x v="821"/>
    <s v="VIA FRATELLI BRONZETTI, 7-24100-BERGAMO-BG"/>
    <s v="04095140168"/>
    <s v="MRNGUO75C18A794R"/>
    <n v="1430.88"/>
    <n v="1430.88"/>
    <s v="204510010"/>
    <s v=" "/>
    <s v=" "/>
    <s v=" "/>
    <s v="88"/>
    <d v="2021-03-17T00:00:00"/>
    <s v=" "/>
    <d v="2021-03-17T00:00:00"/>
    <s v="RD/14958"/>
    <d v="2021-03-18T00:00:00"/>
    <n v="2021"/>
    <n v="277"/>
    <n v="9"/>
    <s v=" "/>
    <s v=" "/>
    <s v=" "/>
    <s v=" "/>
    <s v=" "/>
    <s v=" "/>
    <s v="1"/>
    <x v="2"/>
    <s v="D"/>
    <n v="2021"/>
    <n v="7364"/>
    <s v="C"/>
    <d v="2021-04-08T00:00:00"/>
    <d v="2021-04-06T00:00:00"/>
    <s v=" 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4262"/>
    <n v="1"/>
    <s v="FT"/>
    <d v="2021-06-05T00:00:00"/>
    <d v="2021-04-07T00:00:00"/>
    <n v="3091593"/>
    <x v="821"/>
    <s v="VIA FRATELLI BRONZETTI, 7-24100-BERGAMO-BG"/>
    <s v="04095140168"/>
    <s v="MRNGUO75C18A794R"/>
    <n v="1422.98"/>
    <n v="1422.98"/>
    <s v="204510010"/>
    <s v=" "/>
    <s v=" "/>
    <s v=" "/>
    <s v="104"/>
    <d v="2021-04-06T00:00:00"/>
    <s v=" "/>
    <d v="2021-04-06T00:00:00"/>
    <s v="RD/17956"/>
    <d v="2021-04-07T00:00:00"/>
    <n v="2021"/>
    <n v="277"/>
    <n v="9"/>
    <s v=" "/>
    <s v=" "/>
    <s v=" "/>
    <s v=" "/>
    <s v=" "/>
    <s v=" "/>
    <s v="1"/>
    <x v="2"/>
    <s v="D"/>
    <n v="2021"/>
    <n v="8861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5444"/>
    <n v="1"/>
    <s v="FT"/>
    <d v="2021-06-14T00:00:00"/>
    <d v="2021-04-27T00:00:00"/>
    <n v="3091593"/>
    <x v="821"/>
    <s v="VIA FRATELLI BRONZETTI, 7-24100-BERGAMO-BG"/>
    <s v="04095140168"/>
    <s v="MRNGUO75C18A794R"/>
    <n v="1256.8"/>
    <n v="1256.8"/>
    <s v="204510010"/>
    <s v=" "/>
    <s v=" "/>
    <s v=" "/>
    <s v="116"/>
    <d v="2021-04-15T00:00:00"/>
    <s v=" "/>
    <d v="2021-04-15T00:00:00"/>
    <s v="RD/21446"/>
    <d v="2021-04-27T00:00:00"/>
    <n v="2021"/>
    <n v="277"/>
    <n v="9"/>
    <s v=" "/>
    <s v=" "/>
    <s v=" "/>
    <s v=" "/>
    <s v=" "/>
    <s v=" "/>
    <s v="1"/>
    <x v="2"/>
    <s v="D"/>
    <n v="2021"/>
    <n v="11049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5445"/>
    <n v="1"/>
    <s v="FT"/>
    <d v="2021-06-19T00:00:00"/>
    <d v="2021-04-27T00:00:00"/>
    <n v="3091593"/>
    <x v="821"/>
    <s v="VIA FRATELLI BRONZETTI, 7-24100-BERGAMO-BG"/>
    <s v="04095140168"/>
    <s v="MRNGUO75C18A794R"/>
    <n v="1264.7"/>
    <n v="1264.7"/>
    <s v="204510010"/>
    <s v=" "/>
    <s v=" "/>
    <s v=" "/>
    <s v="124"/>
    <d v="2021-04-20T00:00:00"/>
    <s v=" "/>
    <d v="2021-04-20T00:00:00"/>
    <s v="RD/21489"/>
    <d v="2021-04-27T00:00:00"/>
    <n v="2021"/>
    <n v="277"/>
    <n v="9"/>
    <s v=" "/>
    <s v=" "/>
    <s v=" "/>
    <s v=" "/>
    <s v=" "/>
    <s v=" "/>
    <s v="1"/>
    <x v="2"/>
    <s v="D"/>
    <n v="2021"/>
    <n v="11049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5446"/>
    <n v="1"/>
    <s v="FT"/>
    <d v="2021-06-19T00:00:00"/>
    <d v="2021-04-27T00:00:00"/>
    <n v="3091593"/>
    <x v="821"/>
    <s v="VIA FRATELLI BRONZETTI, 7-24100-BERGAMO-BG"/>
    <s v="04095140168"/>
    <s v="MRNGUO75C18A794R"/>
    <n v="1256.8"/>
    <n v="1256.8"/>
    <s v="204510010"/>
    <s v=" "/>
    <s v=" "/>
    <s v=" "/>
    <s v="125"/>
    <d v="2021-04-20T00:00:00"/>
    <s v=" "/>
    <d v="2021-04-20T00:00:00"/>
    <s v="RD/22413                                MANCA ALLEGATO"/>
    <d v="2021-04-27T00:00:00"/>
    <n v="2021"/>
    <n v="277"/>
    <n v="9"/>
    <s v=" "/>
    <s v=" "/>
    <s v=" "/>
    <s v=" "/>
    <s v=" "/>
    <s v=" "/>
    <s v="1"/>
    <x v="2"/>
    <s v="D"/>
    <n v="2021"/>
    <n v="11049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5485"/>
    <n v="1"/>
    <s v="FT"/>
    <d v="2021-06-21T00:00:00"/>
    <d v="2021-04-27T00:00:00"/>
    <n v="3091593"/>
    <x v="821"/>
    <s v="VIA FRATELLI BRONZETTI, 7-24100-BERGAMO-BG"/>
    <s v="04095140168"/>
    <s v="MRNGUO75C18A794R"/>
    <n v="1264.7"/>
    <n v="1264.7"/>
    <s v="204510010"/>
    <s v=" "/>
    <s v=" "/>
    <s v=" "/>
    <s v="129"/>
    <d v="2021-04-21T00:00:00"/>
    <s v=" "/>
    <d v="2021-04-22T00:00:00"/>
    <s v="RD/22401"/>
    <d v="2021-04-27T00:00:00"/>
    <n v="2021"/>
    <n v="277"/>
    <n v="9"/>
    <s v=" "/>
    <s v=" "/>
    <s v=" "/>
    <s v=" "/>
    <s v=" "/>
    <s v=" "/>
    <s v="1"/>
    <x v="2"/>
    <s v="D"/>
    <n v="2021"/>
    <n v="11049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5838"/>
    <n v="1"/>
    <s v="FT"/>
    <d v="2021-06-27T00:00:00"/>
    <d v="2021-04-30T00:00:00"/>
    <n v="3091593"/>
    <x v="821"/>
    <s v="VIA FRATELLI BRONZETTI, 7-24100-BERGAMO-BG"/>
    <s v="04095140168"/>
    <s v="MRNGUO75C18A794R"/>
    <n v="75.099999999999994"/>
    <n v="75.099999999999994"/>
    <s v="204510010"/>
    <s v=" "/>
    <s v=" "/>
    <s v=" "/>
    <s v="138"/>
    <d v="2021-04-28T00:00:00"/>
    <s v=" "/>
    <d v="2021-04-28T00:00:00"/>
    <s v="RD/23840"/>
    <d v="2021-04-30T00:00:00"/>
    <n v="2021"/>
    <n v="277"/>
    <n v="9"/>
    <s v=" "/>
    <s v=" "/>
    <s v=" "/>
    <s v=" "/>
    <s v=" "/>
    <s v=" "/>
    <s v="1"/>
    <x v="2"/>
    <s v="D"/>
    <n v="2021"/>
    <n v="11049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6198"/>
    <n v="1"/>
    <s v="FT"/>
    <d v="2021-07-02T00:00:00"/>
    <d v="2021-05-06T00:00:00"/>
    <n v="3091593"/>
    <x v="821"/>
    <s v="VIA FRATELLI BRONZETTI, 7-24100-BERGAMO-BG"/>
    <s v="04095140168"/>
    <s v="MRNGUO75C18A794R"/>
    <n v="37.549999999999997"/>
    <n v="37.549999999999997"/>
    <s v="204510010"/>
    <s v=" "/>
    <s v=" "/>
    <s v=" "/>
    <s v="143"/>
    <d v="2021-04-29T00:00:00"/>
    <s v=" "/>
    <d v="2021-05-03T00:00:00"/>
    <s v="RD/23791"/>
    <d v="2021-05-06T00:00:00"/>
    <n v="2021"/>
    <n v="277"/>
    <n v="9"/>
    <s v=" "/>
    <s v=" "/>
    <s v=" "/>
    <s v=" "/>
    <s v=" "/>
    <s v=" "/>
    <s v="1"/>
    <x v="2"/>
    <s v="D"/>
    <n v="2021"/>
    <n v="11049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37.549999999999997"/>
    <n v="37.549999999999997"/>
    <n v="37.549999999999997"/>
    <n v="0"/>
    <n v="0"/>
  </r>
  <r>
    <s v="07"/>
    <s v="TSAP"/>
    <n v="2021"/>
    <n v="6204"/>
    <n v="1"/>
    <s v="FT"/>
    <d v="2021-07-02T00:00:00"/>
    <d v="2021-05-06T00:00:00"/>
    <n v="3091593"/>
    <x v="821"/>
    <s v="VIA FRATELLI BRONZETTI, 7-24100-BERGAMO-BG"/>
    <s v="04095140168"/>
    <s v="MRNGUO75C18A794R"/>
    <n v="1264.7"/>
    <n v="1264.7"/>
    <s v="204510010"/>
    <s v=" "/>
    <s v=" "/>
    <s v=" "/>
    <s v="146"/>
    <d v="2021-05-03T00:00:00"/>
    <s v=" "/>
    <d v="2021-05-03T00:00:00"/>
    <s v="RD/25198"/>
    <d v="2021-05-06T00:00:00"/>
    <n v="2021"/>
    <n v="277"/>
    <n v="9"/>
    <s v=" "/>
    <s v=" "/>
    <s v=" "/>
    <s v=" "/>
    <s v=" "/>
    <s v=" "/>
    <s v="1"/>
    <x v="2"/>
    <s v="D"/>
    <n v="2021"/>
    <n v="11049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6205"/>
    <n v="1"/>
    <s v="FT"/>
    <d v="2021-07-02T00:00:00"/>
    <d v="2021-05-06T00:00:00"/>
    <n v="3091593"/>
    <x v="821"/>
    <s v="VIA FRATELLI BRONZETTI, 7-24100-BERGAMO-BG"/>
    <s v="04095140168"/>
    <s v="MRNGUO75C18A794R"/>
    <n v="1430.88"/>
    <n v="1430.88"/>
    <s v="204510010"/>
    <s v=" "/>
    <s v=" "/>
    <s v=" "/>
    <s v="147"/>
    <d v="2021-05-03T00:00:00"/>
    <s v=" "/>
    <d v="2021-05-03T00:00:00"/>
    <s v="RD/25221"/>
    <d v="2021-05-06T00:00:00"/>
    <n v="2021"/>
    <n v="277"/>
    <n v="9"/>
    <s v=" "/>
    <s v=" "/>
    <s v=" "/>
    <s v=" "/>
    <s v=" "/>
    <s v=" "/>
    <s v="1"/>
    <x v="2"/>
    <s v="D"/>
    <n v="2021"/>
    <n v="11049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6207"/>
    <n v="1"/>
    <s v="FT"/>
    <d v="2021-07-02T00:00:00"/>
    <d v="2021-05-06T00:00:00"/>
    <n v="3091593"/>
    <x v="821"/>
    <s v="VIA FRATELLI BRONZETTI, 7-24100-BERGAMO-BG"/>
    <s v="04095140168"/>
    <s v="MRNGUO75C18A794R"/>
    <n v="263.54000000000002"/>
    <n v="263.54000000000002"/>
    <s v="204510010"/>
    <s v=" "/>
    <s v=" "/>
    <s v=" "/>
    <s v="149"/>
    <d v="2021-05-03T00:00:00"/>
    <s v=" "/>
    <d v="2021-05-03T00:00:00"/>
    <s v="RD/23835"/>
    <d v="2021-05-06T00:00:00"/>
    <n v="2021"/>
    <n v="277"/>
    <n v="9"/>
    <s v=" "/>
    <s v=" "/>
    <s v=" "/>
    <s v=" "/>
    <s v=" "/>
    <s v=" "/>
    <s v="1"/>
    <x v="2"/>
    <s v="D"/>
    <n v="2021"/>
    <n v="11049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263.54000000000002"/>
    <n v="263.54000000000002"/>
    <n v="263.54000000000002"/>
    <n v="0"/>
    <n v="0"/>
  </r>
  <r>
    <s v="07"/>
    <s v="TSAP"/>
    <n v="2021"/>
    <n v="7079"/>
    <n v="1"/>
    <s v="FT"/>
    <d v="2021-07-11T00:00:00"/>
    <d v="2021-05-24T00:00:00"/>
    <n v="3091593"/>
    <x v="821"/>
    <s v="VIA FRATELLI BRONZETTI, 7-24100-BERGAMO-BG"/>
    <s v="04095140168"/>
    <s v="MRNGUO75C18A794R"/>
    <n v="628.4"/>
    <n v="628.4"/>
    <s v="204510010"/>
    <s v=" "/>
    <s v=" "/>
    <s v=" "/>
    <s v="156"/>
    <d v="2021-05-11T00:00:00"/>
    <s v=" "/>
    <d v="2021-05-12T00:00:00"/>
    <s v="RD/26838"/>
    <d v="2021-05-24T00:00:00"/>
    <n v="2021"/>
    <n v="277"/>
    <n v="9"/>
    <s v=" "/>
    <s v=" "/>
    <s v=" "/>
    <s v=" "/>
    <s v=" "/>
    <s v=" "/>
    <s v="1"/>
    <x v="2"/>
    <s v="D"/>
    <n v="2021"/>
    <n v="11787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628.4"/>
    <n v="628.4"/>
    <n v="628.4"/>
    <n v="0"/>
    <n v="0"/>
  </r>
  <r>
    <s v="07"/>
    <s v="TSAP"/>
    <n v="2021"/>
    <n v="6737"/>
    <n v="1"/>
    <s v="FT"/>
    <d v="2021-07-12T00:00:00"/>
    <d v="2021-05-18T00:00:00"/>
    <n v="3091593"/>
    <x v="821"/>
    <s v="VIA FRATELLI BRONZETTI, 7-24100-BERGAMO-BG"/>
    <s v="04095140168"/>
    <s v="MRNGUO75C18A794R"/>
    <n v="1256.8"/>
    <n v="1256.8"/>
    <s v="204510010"/>
    <s v=" "/>
    <s v=" "/>
    <s v=" "/>
    <s v="159"/>
    <d v="2021-05-13T00:00:00"/>
    <s v=" "/>
    <d v="2021-05-13T00:00:00"/>
    <s v="RD/26757"/>
    <d v="2021-05-18T00:00:00"/>
    <n v="2021"/>
    <n v="277"/>
    <n v="9"/>
    <s v=" "/>
    <s v=" "/>
    <s v=" "/>
    <s v=" "/>
    <s v=" "/>
    <s v=" "/>
    <s v="1"/>
    <x v="2"/>
    <s v="D"/>
    <n v="2021"/>
    <n v="11787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1"/>
    <n v="7080"/>
    <n v="1"/>
    <s v="FT"/>
    <d v="2021-07-13T00:00:00"/>
    <d v="2021-05-24T00:00:00"/>
    <n v="3091593"/>
    <x v="821"/>
    <s v="VIA FRATELLI BRONZETTI, 7-24100-BERGAMO-BG"/>
    <s v="04095140168"/>
    <s v="MRNGUO75C18A794R"/>
    <n v="1264.7"/>
    <n v="1264.7"/>
    <s v="204510010"/>
    <s v=" "/>
    <s v=" "/>
    <s v=" "/>
    <s v="157"/>
    <d v="2021-05-13T00:00:00"/>
    <s v=" "/>
    <d v="2021-05-14T00:00:00"/>
    <s v="RD/26745"/>
    <d v="2021-05-24T00:00:00"/>
    <n v="2021"/>
    <n v="277"/>
    <n v="9"/>
    <s v=" "/>
    <s v=" "/>
    <s v=" "/>
    <s v=" "/>
    <s v=" "/>
    <s v=" "/>
    <s v="1"/>
    <x v="2"/>
    <s v="D"/>
    <n v="2021"/>
    <n v="11787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7923"/>
    <n v="1"/>
    <s v="FT"/>
    <d v="2021-08-06T00:00:00"/>
    <d v="2021-06-15T00:00:00"/>
    <n v="3091593"/>
    <x v="821"/>
    <s v="VIA FRATELLI BRONZETTI, 7-24100-BERGAMO-BG"/>
    <s v="04095140168"/>
    <s v="MRNGUO75C18A794R"/>
    <n v="1264.7"/>
    <n v="1264.7"/>
    <s v="204510010"/>
    <s v=" "/>
    <s v=" "/>
    <s v=" "/>
    <s v="181"/>
    <d v="2021-06-07T00:00:00"/>
    <s v=" "/>
    <d v="2021-06-07T00:00:00"/>
    <s v="RD/32950"/>
    <d v="2021-06-15T00:00:00"/>
    <n v="2021"/>
    <n v="277"/>
    <n v="9"/>
    <s v=" "/>
    <s v=" "/>
    <s v=" "/>
    <s v=" "/>
    <s v=" "/>
    <s v=" "/>
    <s v="1"/>
    <x v="2"/>
    <s v="D"/>
    <n v="2021"/>
    <n v="13634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21"/>
    <n v="16090"/>
    <n v="1"/>
    <s v="FT"/>
    <d v="2021-05-24T00:00:00"/>
    <d v="2021-04-02T00:00:00"/>
    <n v="7015"/>
    <x v="822"/>
    <s v="VIA G.E. FALCK N. 47-20099-SESTO S. GIOVANNI-MI"/>
    <s v="00691490965"/>
    <s v="00764790150"/>
    <n v="450"/>
    <n v="450"/>
    <s v="204510010"/>
    <s v=" "/>
    <s v=" "/>
    <s v=" "/>
    <s v="107/S"/>
    <d v="2021-03-22T00:00:00"/>
    <s v=" "/>
    <d v="2021-03-25T00:00:00"/>
    <s v="ACQUISTI                                ITER  ok"/>
    <d v="2021-04-02T00:00:00"/>
    <n v="2021"/>
    <n v="417"/>
    <n v="1"/>
    <s v=" "/>
    <s v=" "/>
    <s v=" "/>
    <s v=" "/>
    <s v=" "/>
    <s v=" "/>
    <s v="N604"/>
    <x v="3"/>
    <s v="D"/>
    <n v="2021"/>
    <n v="8589"/>
    <s v="C"/>
    <d v="2021-04-20T00:00:00"/>
    <d v="2021-04-16T00:00:00"/>
    <s v=" "/>
    <s v="Certa, liquida ed esigibile"/>
    <s v="Azienda"/>
    <s v="FPI04 ISTRUT-TECN E PATRIM"/>
    <s v="706230090"/>
    <s v="2"/>
    <s v="bonifico"/>
    <n v="450"/>
    <n v="450"/>
    <n v="450"/>
    <n v="0"/>
    <n v="0"/>
  </r>
  <r>
    <s v="07"/>
    <s v="3FE"/>
    <n v="2021"/>
    <n v="1143"/>
    <n v="1"/>
    <s v="FT"/>
    <d v="2021-03-15T00:00:00"/>
    <d v="2021-01-19T00:00:00"/>
    <n v="10982"/>
    <x v="823"/>
    <s v="VIA MACELLO, 73-39100-BOLZANO-BZ"/>
    <s v="01174800217"/>
    <s v="01174800217"/>
    <n v="65.8"/>
    <n v="65.8"/>
    <s v="204510010"/>
    <s v=" "/>
    <s v=" "/>
    <s v=" "/>
    <s v="21V3000134"/>
    <d v="2021-01-02T00:00:00"/>
    <s v=" "/>
    <d v="2021-01-14T00:00:00"/>
    <s v="DICEMBRE 2020 ORE EXTRA SIMT            OK V DOC ALL"/>
    <d v="2021-01-19T00:00:00"/>
    <n v="2020"/>
    <n v="301"/>
    <n v="1"/>
    <s v=" "/>
    <s v=" "/>
    <s v=" "/>
    <s v=" "/>
    <s v=" "/>
    <s v=" "/>
    <s v="N604"/>
    <x v="0"/>
    <s v="D"/>
    <n v="2021"/>
    <n v="13234"/>
    <s v="C"/>
    <d v="2021-06-22T00:00:00"/>
    <d v="2021-06-17T00:00:00"/>
    <s v=" "/>
    <s v="Certa, liquida ed esigibile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1"/>
    <n v="14931"/>
    <n v="1"/>
    <s v="FT"/>
    <d v="2021-05-08T00:00:00"/>
    <d v="2021-03-29T00:00:00"/>
    <n v="10982"/>
    <x v="823"/>
    <s v="VIA MACELLO, 73-39100-BOLZANO-BZ"/>
    <s v="01174800217"/>
    <s v="01174800217"/>
    <n v="29608"/>
    <n v="29608"/>
    <s v="204510010"/>
    <s v=" "/>
    <s v=" "/>
    <s v=" "/>
    <s v="21V3001876"/>
    <d v="2021-02-28T00:00:00"/>
    <s v=" "/>
    <d v="2021-03-09T00:00:00"/>
    <s v="GENNAIO 2021 PULIZIA EXTRA COVID        OK V DOC ALL"/>
    <d v="2021-03-29T00:00:00"/>
    <n v="2021"/>
    <n v="390"/>
    <n v="1"/>
    <s v=" "/>
    <s v=" "/>
    <s v=" "/>
    <s v=" "/>
    <s v=" "/>
    <s v=" "/>
    <s v="1"/>
    <x v="51"/>
    <s v="D"/>
    <n v="2021"/>
    <n v="8306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29608"/>
    <n v="29608"/>
    <n v="29608"/>
    <n v="0"/>
    <n v="0"/>
  </r>
  <r>
    <s v="07"/>
    <s v="3FE"/>
    <n v="2021"/>
    <n v="15279"/>
    <n v="1"/>
    <s v="FT"/>
    <d v="2021-05-08T00:00:00"/>
    <d v="2021-03-30T00:00:00"/>
    <n v="10982"/>
    <x v="823"/>
    <s v="VIA MACELLO, 73-39100-BOLZANO-BZ"/>
    <s v="01174800217"/>
    <s v="01174800217"/>
    <n v="1440"/>
    <n v="1440"/>
    <s v="204510010"/>
    <s v=" "/>
    <s v=" "/>
    <s v=" "/>
    <s v="21V3001878"/>
    <d v="2021-02-28T00:00:00"/>
    <s v=" "/>
    <d v="2021-03-09T00:00:00"/>
    <s v="GENNAIO 2021 - PULIZAI EXTRA COVID SGB  OK V DOC ALL"/>
    <d v="2021-03-30T00:00:00"/>
    <n v="2021"/>
    <n v="390"/>
    <n v="1"/>
    <s v=" "/>
    <s v=" "/>
    <s v=" "/>
    <s v=" "/>
    <s v=" "/>
    <s v=" "/>
    <s v="1"/>
    <x v="51"/>
    <s v="D"/>
    <n v="2021"/>
    <n v="8306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1440"/>
    <n v="1440"/>
    <n v="1440"/>
    <n v="0"/>
    <n v="0"/>
  </r>
  <r>
    <s v="07"/>
    <s v="3FE"/>
    <n v="2021"/>
    <n v="12734"/>
    <n v="1"/>
    <s v="FT"/>
    <d v="2021-05-09T00:00:00"/>
    <d v="2021-03-15T00:00:00"/>
    <n v="10982"/>
    <x v="823"/>
    <s v="VIA MACELLO, 73-39100-BOLZANO-BZ"/>
    <s v="01174800217"/>
    <s v="01174800217"/>
    <n v="83.4"/>
    <n v="83.4"/>
    <s v="204510010"/>
    <s v=" "/>
    <s v=" "/>
    <s v=" "/>
    <s v="21V3001874"/>
    <d v="2021-02-28T00:00:00"/>
    <s v=" "/>
    <d v="2021-03-10T00:00:00"/>
    <s v="GENNAIO 2021 - CAMPER BORGO PALAZZO     OK V DOC ALL"/>
    <d v="2021-03-15T00:00:00"/>
    <n v="2021"/>
    <n v="292"/>
    <n v="1"/>
    <s v=" "/>
    <s v=" "/>
    <s v=" "/>
    <s v=" "/>
    <s v=" "/>
    <s v=" "/>
    <s v="1"/>
    <x v="51"/>
    <s v="D"/>
    <n v="2021"/>
    <n v="8306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3FE"/>
    <n v="2021"/>
    <n v="12739"/>
    <n v="1"/>
    <s v="FT"/>
    <d v="2021-05-09T00:00:00"/>
    <d v="2021-03-15T00:00:00"/>
    <n v="10982"/>
    <x v="823"/>
    <s v="VIA MACELLO, 73-39100-BOLZANO-BZ"/>
    <s v="01174800217"/>
    <s v="01174800217"/>
    <n v="422060.94"/>
    <n v="422060.94"/>
    <s v="204510010"/>
    <s v=" "/>
    <s v=" "/>
    <s v=" "/>
    <s v="21V3001886"/>
    <d v="2021-02-28T00:00:00"/>
    <s v=" "/>
    <d v="2021-03-10T00:00:00"/>
    <s v="GENNAIO 2021 - HPG                      OK V DOC ALL"/>
    <d v="2021-03-15T00:00:00"/>
    <n v="2021"/>
    <n v="292"/>
    <n v="1"/>
    <s v=" "/>
    <s v=" "/>
    <s v=" "/>
    <s v=" "/>
    <s v=" "/>
    <s v=" "/>
    <s v="1"/>
    <x v="51"/>
    <s v="D"/>
    <n v="2021"/>
    <n v="8306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422060.94"/>
    <n v="422060.94"/>
    <n v="422060.94"/>
    <n v="0"/>
    <n v="0"/>
  </r>
  <r>
    <s v="07"/>
    <s v="3FE"/>
    <n v="2021"/>
    <n v="12741"/>
    <n v="1"/>
    <s v="FT"/>
    <d v="2021-05-09T00:00:00"/>
    <d v="2021-03-15T00:00:00"/>
    <n v="10982"/>
    <x v="823"/>
    <s v="VIA MACELLO, 73-39100-BOLZANO-BZ"/>
    <s v="01174800217"/>
    <s v="01174800217"/>
    <n v="34502.47"/>
    <n v="34502.47"/>
    <s v="204510010"/>
    <s v=" "/>
    <s v=" "/>
    <s v=" "/>
    <s v="21V3001879"/>
    <d v="2021-02-28T00:00:00"/>
    <s v=" "/>
    <d v="2021-03-10T00:00:00"/>
    <s v="GENNAIO 2021 - FIERA                    OK V DOC ALL"/>
    <d v="2021-03-15T00:00:00"/>
    <n v="2021"/>
    <n v="384"/>
    <n v="1"/>
    <s v=" "/>
    <s v=" "/>
    <s v=" "/>
    <s v=" "/>
    <s v=" "/>
    <s v=" "/>
    <s v="1"/>
    <x v="51"/>
    <s v="D"/>
    <n v="2021"/>
    <n v="8306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34502.47"/>
    <n v="34502.47"/>
    <n v="34502.47"/>
    <n v="0"/>
    <n v="0"/>
  </r>
  <r>
    <s v="07"/>
    <s v="3FE"/>
    <n v="2021"/>
    <n v="12744"/>
    <n v="1"/>
    <s v="FT"/>
    <d v="2021-05-09T00:00:00"/>
    <d v="2021-03-15T00:00:00"/>
    <n v="10982"/>
    <x v="823"/>
    <s v="VIA MACELLO, 73-39100-BOLZANO-BZ"/>
    <s v="01174800217"/>
    <s v="01174800217"/>
    <n v="277.06"/>
    <n v="277.06"/>
    <s v="204510010"/>
    <s v=" "/>
    <s v=" "/>
    <s v=" "/>
    <s v="21V3001880"/>
    <d v="2021-02-28T00:00:00"/>
    <s v=" "/>
    <d v="2021-03-10T00:00:00"/>
    <s v="GENNAIO 2021 - FORNITURA MATERIALE HPG  OK V DOC ALL"/>
    <d v="2021-03-15T00:00:00"/>
    <n v="2021"/>
    <n v="150"/>
    <n v="1"/>
    <s v=" "/>
    <s v=" "/>
    <s v=" "/>
    <s v=" "/>
    <s v=" "/>
    <s v=" "/>
    <s v="N602"/>
    <x v="35"/>
    <s v="D"/>
    <n v="2021"/>
    <n v="8307"/>
    <s v="C"/>
    <d v="2021-04-20T00:00:00"/>
    <d v="2021-04-15T00:00:00"/>
    <s v=" "/>
    <s v="Certa, liquida ed esigibile"/>
    <s v="Azienda"/>
    <s v="FPI10 ISTRUTTORIA - DIREZIONE MEDICA DI PRESID"/>
    <s v="701220010"/>
    <s v="2"/>
    <s v="bonifico"/>
    <n v="277.06"/>
    <n v="277.06"/>
    <n v="277.06"/>
    <n v="0"/>
    <n v="0"/>
  </r>
  <r>
    <s v="07"/>
    <s v="3FE"/>
    <n v="2021"/>
    <n v="15267"/>
    <n v="1"/>
    <s v="FT"/>
    <d v="2021-05-09T00:00:00"/>
    <d v="2021-03-30T00:00:00"/>
    <n v="10982"/>
    <x v="823"/>
    <s v="VIA MACELLO, 73-39100-BOLZANO-BZ"/>
    <s v="01174800217"/>
    <s v="01174800217"/>
    <n v="41.56"/>
    <n v="41.56"/>
    <s v="204510010"/>
    <s v=" "/>
    <s v=" "/>
    <s v=" "/>
    <s v="21V3001887"/>
    <d v="2021-02-28T00:00:00"/>
    <s v=" "/>
    <d v="2021-03-10T00:00:00"/>
    <s v="GENNAIO 2021 - MATERIALE SGB            OK V DOC ALL"/>
    <d v="2021-03-30T00:00:00"/>
    <n v="2021"/>
    <n v="150"/>
    <n v="1"/>
    <s v=" "/>
    <s v=" "/>
    <s v=" "/>
    <s v=" "/>
    <s v=" "/>
    <s v=" "/>
    <s v="N602"/>
    <x v="35"/>
    <s v="D"/>
    <n v="2021"/>
    <n v="8307"/>
    <s v="C"/>
    <d v="2021-04-20T00:00:00"/>
    <d v="2021-04-15T00:00:00"/>
    <s v=" "/>
    <s v="Certa, liquida ed esigibile"/>
    <s v="Azienda"/>
    <s v="FPI10 ISTRUTTORIA - DIREZIONE MEDICA DI PRESID"/>
    <s v="701220010"/>
    <s v="2"/>
    <s v="bonifico"/>
    <n v="41.56"/>
    <n v="41.56"/>
    <n v="41.56"/>
    <n v="0"/>
    <n v="0"/>
  </r>
  <r>
    <s v="07"/>
    <s v="3FE"/>
    <n v="2021"/>
    <n v="16027"/>
    <n v="1"/>
    <s v="FT"/>
    <d v="2021-05-09T00:00:00"/>
    <d v="2021-04-02T00:00:00"/>
    <n v="10982"/>
    <x v="823"/>
    <s v="VIA MACELLO, 73-39100-BOLZANO-BZ"/>
    <s v="01174800217"/>
    <s v="01174800217"/>
    <n v="416"/>
    <n v="416"/>
    <s v="204510010"/>
    <s v=" "/>
    <s v=" "/>
    <s v=" "/>
    <s v="21V3001875"/>
    <d v="2021-02-28T00:00:00"/>
    <s v=" "/>
    <d v="2021-03-10T00:00:00"/>
    <s v="GENNAIO 2021 - SGB PRESIDIO B.O         OK V DOC ALL"/>
    <d v="2021-04-02T00:00:00"/>
    <n v="2021"/>
    <n v="292"/>
    <n v="1"/>
    <s v=" "/>
    <s v=" "/>
    <s v=" "/>
    <s v=" "/>
    <s v=" "/>
    <s v=" "/>
    <s v="1"/>
    <x v="51"/>
    <s v="D"/>
    <n v="2021"/>
    <n v="8306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416"/>
    <n v="416"/>
    <n v="416"/>
    <n v="0"/>
    <n v="0"/>
  </r>
  <r>
    <s v="07"/>
    <s v="3FE"/>
    <n v="2021"/>
    <n v="20697"/>
    <n v="1"/>
    <s v="FT"/>
    <d v="2021-05-09T00:00:00"/>
    <d v="2021-04-28T00:00:00"/>
    <n v="10982"/>
    <x v="823"/>
    <s v="VIA MACELLO, 73-39100-BOLZANO-BZ"/>
    <s v="01174800217"/>
    <s v="01174800217"/>
    <n v="755"/>
    <n v="755"/>
    <s v="204510010"/>
    <s v=" "/>
    <s v=" "/>
    <s v=" "/>
    <s v="21V3001885"/>
    <d v="2021-02-28T00:00:00"/>
    <s v=" "/>
    <d v="2021-03-10T00:00:00"/>
    <s v="GENNAIO 2021                            OK V.DOC"/>
    <d v="2021-04-28T00:00:00"/>
    <n v="2021"/>
    <n v="292"/>
    <n v="1"/>
    <s v=" "/>
    <s v=" "/>
    <s v=" "/>
    <s v=" "/>
    <s v=" "/>
    <s v=" "/>
    <s v="1"/>
    <x v="51"/>
    <s v="D"/>
    <n v="2021"/>
    <n v="10160"/>
    <s v="C"/>
    <d v="2021-05-11T00:00:00"/>
    <d v="2021-05-07T00:00:00"/>
    <s v=" 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TSAP"/>
    <n v="2021"/>
    <n v="3869"/>
    <n v="1"/>
    <s v="FT"/>
    <d v="2021-05-09T00:00:00"/>
    <d v="2021-03-29T00:00:00"/>
    <n v="10982"/>
    <x v="823"/>
    <s v="VIA MACELLO, 73-39100-BOLZANO-BZ"/>
    <s v="01174800217"/>
    <s v="01174800217"/>
    <n v="2984"/>
    <n v="2984"/>
    <s v="204510010"/>
    <s v=" "/>
    <s v=" "/>
    <s v=" "/>
    <s v="21V3001877"/>
    <d v="2021-02-28T00:00:00"/>
    <s v=" "/>
    <d v="2021-03-10T00:00:00"/>
    <s v="GENNAIO 2021 - PULIZA EXTRA COVID TERR  OK V DOC ALL"/>
    <d v="2021-03-29T00:00:00"/>
    <n v="2021"/>
    <n v="390"/>
    <n v="9"/>
    <s v=" "/>
    <s v=" "/>
    <s v=" "/>
    <s v=" "/>
    <s v=" "/>
    <s v=" "/>
    <s v="1"/>
    <x v="51"/>
    <s v="D"/>
    <n v="2021"/>
    <n v="8260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2984"/>
    <n v="2984"/>
    <n v="2984"/>
    <n v="0"/>
    <n v="0"/>
  </r>
  <r>
    <s v="07"/>
    <s v="3FE"/>
    <n v="2021"/>
    <n v="21398"/>
    <n v="1"/>
    <s v="FT"/>
    <d v="2021-05-10T00:00:00"/>
    <d v="2021-05-03T00:00:00"/>
    <n v="10982"/>
    <x v="823"/>
    <s v="VIA MACELLO, 73-39100-BOLZANO-BZ"/>
    <s v="01174800217"/>
    <s v="01174800217"/>
    <n v="2265"/>
    <n v="2265"/>
    <s v="204510010"/>
    <s v=" "/>
    <s v=" "/>
    <s v=" "/>
    <s v="21V3002367"/>
    <d v="2021-02-28T00:00:00"/>
    <s v=" "/>
    <d v="2021-03-11T00:00:00"/>
    <s v="OTT-DIC 2020 ONERI DA RISCHI            OK V DOC ALL"/>
    <d v="2021-05-03T00:00:00"/>
    <n v="2021"/>
    <n v="292"/>
    <n v="1"/>
    <s v=" "/>
    <s v=" "/>
    <s v=" "/>
    <s v=" "/>
    <s v=" "/>
    <s v=" "/>
    <s v="1"/>
    <x v="51"/>
    <s v="D"/>
    <n v="2021"/>
    <n v="10743"/>
    <s v="C"/>
    <d v="2021-05-18T00:00:00"/>
    <d v="2021-05-12T00:00:00"/>
    <s v=" "/>
    <s v="Certa, liquida ed esigibile"/>
    <s v="Azienda"/>
    <s v="FPI10 ISTRUTTORIA - DIREZIONE MEDICA DI PRESID"/>
    <s v="705115030"/>
    <s v="2"/>
    <s v="bonifico"/>
    <n v="2265"/>
    <n v="2265"/>
    <n v="2265"/>
    <n v="0"/>
    <n v="0"/>
  </r>
  <r>
    <s v="07"/>
    <s v="3FE"/>
    <n v="2021"/>
    <n v="14932"/>
    <n v="1"/>
    <s v="FT"/>
    <d v="2021-05-17T00:00:00"/>
    <d v="2021-03-29T00:00:00"/>
    <n v="10982"/>
    <x v="823"/>
    <s v="VIA MACELLO, 73-39100-BOLZANO-BZ"/>
    <s v="01174800217"/>
    <s v="01174800217"/>
    <n v="96019.94"/>
    <n v="96019.94"/>
    <s v="204510010"/>
    <s v=" "/>
    <s v=" "/>
    <s v=" "/>
    <s v="21V3002724"/>
    <d v="2021-03-18T00:00:00"/>
    <s v=" "/>
    <d v="2021-03-18T00:00:00"/>
    <s v="GENNAIO 2021                            OK V DOC ALL"/>
    <d v="2021-03-29T00:00:00"/>
    <n v="2021"/>
    <n v="292"/>
    <n v="1"/>
    <s v=" "/>
    <s v=" "/>
    <s v=" "/>
    <s v=" "/>
    <s v=" "/>
    <s v=" "/>
    <s v="1"/>
    <x v="51"/>
    <s v="D"/>
    <n v="2021"/>
    <n v="8306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96019.94"/>
    <n v="96019.94"/>
    <n v="96019.94"/>
    <n v="0"/>
    <n v="0"/>
  </r>
  <r>
    <s v="07"/>
    <s v="3FE"/>
    <n v="2021"/>
    <n v="15273"/>
    <n v="1"/>
    <s v="FT"/>
    <d v="2021-05-17T00:00:00"/>
    <d v="2021-03-30T00:00:00"/>
    <n v="10982"/>
    <x v="823"/>
    <s v="VIA MACELLO, 73-39100-BOLZANO-BZ"/>
    <s v="01174800217"/>
    <s v="01174800217"/>
    <n v="23383.61"/>
    <n v="23383.61"/>
    <s v="204510010"/>
    <s v=" "/>
    <s v=" "/>
    <s v=" "/>
    <s v="21V3002727"/>
    <d v="2021-03-18T00:00:00"/>
    <s v=" "/>
    <d v="2021-03-18T00:00:00"/>
    <s v="GENNAIO 2021                            OK V DOC ALL"/>
    <d v="2021-03-30T00:00:00"/>
    <n v="2021"/>
    <n v="292"/>
    <n v="1"/>
    <s v=" "/>
    <s v=" "/>
    <s v=" "/>
    <s v=" "/>
    <s v=" "/>
    <s v=" "/>
    <s v="1"/>
    <x v="51"/>
    <s v="D"/>
    <n v="2021"/>
    <n v="8306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TSAP"/>
    <n v="2021"/>
    <n v="3870"/>
    <n v="1"/>
    <s v="FT"/>
    <d v="2021-05-17T00:00:00"/>
    <d v="2021-03-29T00:00:00"/>
    <n v="10982"/>
    <x v="823"/>
    <s v="VIA MACELLO, 73-39100-BOLZANO-BZ"/>
    <s v="01174800217"/>
    <s v="01174800217"/>
    <n v="17317.59"/>
    <n v="17317.59"/>
    <s v="204510010"/>
    <s v=" "/>
    <s v=" "/>
    <s v=" "/>
    <s v="21V3002725"/>
    <d v="2021-03-18T00:00:00"/>
    <s v=" "/>
    <d v="2021-03-18T00:00:00"/>
    <s v="GENNAIO 2021                            OK V DOC ALL"/>
    <d v="2021-03-29T00:00:00"/>
    <n v="2021"/>
    <n v="292"/>
    <n v="9"/>
    <s v=" "/>
    <s v=" "/>
    <s v=" "/>
    <s v=" "/>
    <s v=" "/>
    <s v=" "/>
    <s v="1"/>
    <x v="51"/>
    <s v="D"/>
    <n v="2021"/>
    <n v="8260"/>
    <s v="C"/>
    <d v="2021-04-20T00:00:00"/>
    <d v="2021-04-15T00:00:00"/>
    <s v=" "/>
    <s v="Certa, liquida ed esigibile"/>
    <s v="Azienda"/>
    <s v="FPI10 ISTRUTTORIA - DIREZIONE MEDICA DI PRESID"/>
    <s v="705115030"/>
    <s v="2"/>
    <s v="bonifico"/>
    <n v="17317.59"/>
    <n v="17317.59"/>
    <n v="17317.59"/>
    <n v="0"/>
    <n v="0"/>
  </r>
  <r>
    <s v="07"/>
    <s v="TSAP"/>
    <n v="2021"/>
    <n v="4741"/>
    <n v="1"/>
    <s v="FT"/>
    <d v="2021-05-24T00:00:00"/>
    <d v="2021-04-13T00:00:00"/>
    <n v="10982"/>
    <x v="823"/>
    <s v="VIA MACELLO, 73-39100-BOLZANO-BZ"/>
    <s v="01174800217"/>
    <s v="01174800217"/>
    <n v="471.6"/>
    <n v="471.6"/>
    <s v="204510010"/>
    <s v=" "/>
    <s v=" "/>
    <s v=" "/>
    <s v="21V3002826"/>
    <d v="2021-03-25T00:00:00"/>
    <s v=" "/>
    <d v="2021-03-25T00:00:00"/>
    <s v="GENNAIO 2021 - RIFATTURARE ATS          PASSATA A ELONORA 13/04 ml"/>
    <d v="2021-04-13T00:00:00"/>
    <n v="2021"/>
    <n v="292"/>
    <n v="9"/>
    <s v=" "/>
    <s v=" "/>
    <s v=" "/>
    <s v=" "/>
    <s v=" "/>
    <s v=" "/>
    <s v="1"/>
    <x v="51"/>
    <s v="D"/>
    <n v="2021"/>
    <n v="8897"/>
    <s v="C"/>
    <d v="2021-04-27T00:00:00"/>
    <d v="2021-04-21T00:00:00"/>
    <s v=" "/>
    <s v="Certa, liquida ed esigibile"/>
    <s v="Azienda"/>
    <s v="FPI10 ISTRUTTORIA - DIREZIONE MEDICA DI PRESID"/>
    <s v="705115030"/>
    <s v="2"/>
    <s v="bonifico"/>
    <n v="471.6"/>
    <n v="471.6"/>
    <n v="471.6"/>
    <n v="0"/>
    <n v="0"/>
  </r>
  <r>
    <s v="07"/>
    <s v="3FE"/>
    <n v="2021"/>
    <n v="22183"/>
    <n v="1"/>
    <s v="FT"/>
    <d v="2021-06-11T00:00:00"/>
    <d v="2021-05-06T00:00:00"/>
    <n v="10982"/>
    <x v="823"/>
    <s v="VIA MACELLO, 73-39100-BOLZANO-BZ"/>
    <s v="01174800217"/>
    <s v="01174800217"/>
    <n v="5078.24"/>
    <n v="5078.24"/>
    <s v="204510010"/>
    <s v=" "/>
    <s v=" "/>
    <s v=" "/>
    <s v="21V3003545"/>
    <d v="2021-03-31T00:00:00"/>
    <s v=" "/>
    <d v="2021-04-12T00:00:00"/>
    <s v="FEBBRAIO 2021 HCAMPO                    OK V DOC ALL"/>
    <d v="2021-05-06T00:00:00"/>
    <n v="2021"/>
    <n v="384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5078.24"/>
    <n v="5078.24"/>
    <n v="5078.24"/>
    <n v="0"/>
    <n v="0"/>
  </r>
  <r>
    <s v="07"/>
    <s v="3FE"/>
    <n v="2021"/>
    <n v="22185"/>
    <n v="1"/>
    <s v="FT"/>
    <d v="2021-06-15T00:00:00"/>
    <d v="2021-05-06T00:00:00"/>
    <n v="10982"/>
    <x v="823"/>
    <s v="VIA MACELLO, 73-39100-BOLZANO-BZ"/>
    <s v="01174800217"/>
    <s v="01174800217"/>
    <n v="321948.77"/>
    <n v="321948.77"/>
    <s v="204510010"/>
    <s v=" "/>
    <s v=" "/>
    <s v=" "/>
    <s v="21V3003868"/>
    <d v="2021-04-04T00:00:00"/>
    <s v=" "/>
    <d v="2021-04-16T00:00:00"/>
    <s v="FEBBRAIO 2021 HPG                       OK V DOC ALL"/>
    <d v="2021-05-06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321948.77"/>
    <n v="321948.77"/>
    <n v="321948.77"/>
    <n v="0"/>
    <n v="0"/>
  </r>
  <r>
    <s v="07"/>
    <s v="3FE"/>
    <n v="2021"/>
    <n v="22197"/>
    <n v="1"/>
    <s v="FT"/>
    <d v="2021-06-15T00:00:00"/>
    <d v="2021-05-06T00:00:00"/>
    <n v="10982"/>
    <x v="823"/>
    <s v="VIA MACELLO, 73-39100-BOLZANO-BZ"/>
    <s v="01174800217"/>
    <s v="01174800217"/>
    <n v="65.8"/>
    <n v="65.8"/>
    <s v="204510010"/>
    <s v=" "/>
    <s v=" "/>
    <s v=" "/>
    <s v="21V3003872"/>
    <d v="2021-04-04T00:00:00"/>
    <s v=" "/>
    <d v="2021-04-16T00:00:00"/>
    <s v="FEBBRAIO 2021 ORE STRAORDINARIE SIMT    OK V DOC ALL"/>
    <d v="2021-05-06T00:00:00"/>
    <n v="2021"/>
    <n v="301"/>
    <n v="1"/>
    <s v=" "/>
    <s v=" "/>
    <s v=" "/>
    <s v=" "/>
    <s v=" "/>
    <s v=" "/>
    <s v="N604"/>
    <x v="0"/>
    <s v="D"/>
    <n v="2021"/>
    <n v="11335"/>
    <s v="C"/>
    <d v="2021-05-25T00:00:00"/>
    <d v="2021-05-19T00:00:00"/>
    <s v=" "/>
    <s v="Certa, liquida ed esigibile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1"/>
    <n v="22200"/>
    <n v="1"/>
    <s v="FT"/>
    <d v="2021-06-15T00:00:00"/>
    <d v="2021-05-06T00:00:00"/>
    <n v="10982"/>
    <x v="823"/>
    <s v="VIA MACELLO, 73-39100-BOLZANO-BZ"/>
    <s v="01174800217"/>
    <s v="01174800217"/>
    <n v="1786.07"/>
    <n v="1786.07"/>
    <s v="204510010"/>
    <s v=" "/>
    <s v=" "/>
    <s v=" "/>
    <s v="21V3003874"/>
    <d v="2021-04-04T00:00:00"/>
    <s v=" "/>
    <d v="2021-04-16T00:00:00"/>
    <s v="FEBBRAIO 2021 DISINF HPG                OK V DOC ALL"/>
    <d v="2021-05-06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786.07"/>
    <n v="1786.07"/>
    <n v="1786.07"/>
    <n v="0"/>
    <n v="0"/>
  </r>
  <r>
    <s v="07"/>
    <s v="3FE"/>
    <n v="2021"/>
    <n v="22202"/>
    <n v="1"/>
    <s v="FT"/>
    <d v="2021-06-15T00:00:00"/>
    <d v="2021-05-06T00:00:00"/>
    <n v="10982"/>
    <x v="823"/>
    <s v="VIA MACELLO, 73-39100-BOLZANO-BZ"/>
    <s v="01174800217"/>
    <s v="01174800217"/>
    <n v="120"/>
    <n v="120"/>
    <s v="204510010"/>
    <s v=" "/>
    <s v=" "/>
    <s v=" "/>
    <s v="21V3003876"/>
    <d v="2021-04-04T00:00:00"/>
    <s v=" "/>
    <d v="2021-04-16T00:00:00"/>
    <s v="FEBBRAIO 2021 DISINF HFIERA             OK V DOC ALL"/>
    <d v="2021-05-06T00:00:00"/>
    <n v="2021"/>
    <n v="384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20"/>
    <n v="120"/>
    <n v="120"/>
    <n v="0"/>
    <n v="0"/>
  </r>
  <r>
    <s v="07"/>
    <s v="3FE"/>
    <n v="2021"/>
    <n v="22203"/>
    <n v="1"/>
    <s v="FT"/>
    <d v="2021-06-15T00:00:00"/>
    <d v="2021-05-26T00:00:00"/>
    <n v="10982"/>
    <x v="823"/>
    <s v="VIA MACELLO, 73-39100-BOLZANO-BZ"/>
    <s v="01174800217"/>
    <s v="01174800217"/>
    <n v="1458.26"/>
    <n v="1458.26"/>
    <s v="204510010"/>
    <s v=" "/>
    <s v=" "/>
    <s v=" "/>
    <s v="21V3003877"/>
    <d v="2021-04-04T00:00:00"/>
    <s v=" "/>
    <d v="2021-04-16T00:00:00"/>
    <s v="MARZO 21 DISINF HPG - OK V DOC ALL      oneri stornati da NC 3FE-21-25972"/>
    <d v="2021-05-06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458.26"/>
    <n v="1458.26"/>
    <n v="1458.26"/>
    <n v="0"/>
    <n v="0"/>
  </r>
  <r>
    <s v="07"/>
    <s v="3FE"/>
    <n v="2021"/>
    <n v="22215"/>
    <n v="1"/>
    <s v="FT"/>
    <d v="2021-06-15T00:00:00"/>
    <d v="2021-05-06T00:00:00"/>
    <n v="10982"/>
    <x v="823"/>
    <s v="VIA MACELLO, 73-39100-BOLZANO-BZ"/>
    <s v="01174800217"/>
    <s v="01174800217"/>
    <n v="120"/>
    <n v="120"/>
    <s v="204510010"/>
    <s v=" "/>
    <s v=" "/>
    <s v=" "/>
    <s v="21V3003879"/>
    <d v="2021-04-04T00:00:00"/>
    <s v=" "/>
    <d v="2021-04-16T00:00:00"/>
    <s v="MARZO 2021 DISINF HFIERA                OK V DOC ALL"/>
    <d v="2021-05-06T00:00:00"/>
    <n v="2021"/>
    <n v="384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20"/>
    <n v="120"/>
    <n v="120"/>
    <n v="0"/>
    <n v="0"/>
  </r>
  <r>
    <s v="07"/>
    <s v="3FE"/>
    <n v="2021"/>
    <n v="22240"/>
    <n v="1"/>
    <s v="FT"/>
    <d v="2021-06-15T00:00:00"/>
    <d v="2021-05-06T00:00:00"/>
    <n v="10982"/>
    <x v="823"/>
    <s v="VIA MACELLO, 73-39100-BOLZANO-BZ"/>
    <s v="01174800217"/>
    <s v="01174800217"/>
    <n v="755"/>
    <n v="755"/>
    <s v="204510010"/>
    <s v=" "/>
    <s v=" "/>
    <s v=" "/>
    <s v="21V3003865"/>
    <d v="2021-04-04T00:00:00"/>
    <s v=" "/>
    <d v="2021-04-16T00:00:00"/>
    <s v="FEBBRAIO 2021 ONERI RISCHI              OK V DOC ALL"/>
    <d v="2021-05-06T00:00:00"/>
    <n v="2021"/>
    <n v="292"/>
    <n v="1"/>
    <s v=" "/>
    <s v=" "/>
    <s v=" "/>
    <s v=" "/>
    <s v=" "/>
    <s v=" "/>
    <s v="1"/>
    <x v="51"/>
    <s v="D"/>
    <n v="2021"/>
    <n v="10743"/>
    <s v="C"/>
    <d v="2021-05-18T00:00:00"/>
    <d v="2021-05-12T00:00:00"/>
    <s v=" 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3FE"/>
    <n v="2021"/>
    <n v="27312"/>
    <n v="1"/>
    <s v="FT"/>
    <d v="2021-06-15T00:00:00"/>
    <d v="2021-06-01T00:00:00"/>
    <n v="10982"/>
    <x v="823"/>
    <s v="VIA MACELLO, 73-39100-BOLZANO-BZ"/>
    <s v="01174800217"/>
    <s v="01174800217"/>
    <n v="212.53"/>
    <n v="212.53"/>
    <s v="204510010"/>
    <s v=" "/>
    <s v=" "/>
    <s v=" "/>
    <s v="21V3003873"/>
    <d v="2021-04-04T00:00:00"/>
    <s v=" "/>
    <d v="2021-04-16T00:00:00"/>
    <s v="FEBBRAIO 2021"/>
    <d v="2021-06-01T00:00:00"/>
    <n v="2021"/>
    <n v="1670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2 ISTRUTT-FORMAZ VALUTAZ E CONTR STRATEG"/>
    <s v="705115030"/>
    <s v="2"/>
    <s v="bonifico"/>
    <n v="212.53"/>
    <n v="212.53"/>
    <n v="212.53"/>
    <n v="0"/>
    <n v="0"/>
  </r>
  <r>
    <s v="07"/>
    <s v="TSAP"/>
    <n v="2021"/>
    <n v="6181"/>
    <n v="1"/>
    <s v="FT"/>
    <d v="2021-06-15T00:00:00"/>
    <d v="2021-05-12T00:00:00"/>
    <n v="10982"/>
    <x v="823"/>
    <s v="VIA MACELLO, 73-39100-BOLZANO-BZ"/>
    <s v="01174800217"/>
    <s v="01174800217"/>
    <n v="17711.55"/>
    <n v="17711.55"/>
    <s v="204510010"/>
    <s v=" "/>
    <s v=" "/>
    <s v=" "/>
    <s v="21V3003866"/>
    <d v="2021-04-04T00:00:00"/>
    <s v=" "/>
    <d v="2021-04-16T00:00:00"/>
    <s v="FEB2021 - RD 19724                      OK V DOC ALL"/>
    <d v="2021-05-06T00:00:00"/>
    <n v="2021"/>
    <n v="292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TSAP"/>
    <n v="2021"/>
    <n v="6182"/>
    <n v="1"/>
    <s v="FT"/>
    <d v="2021-06-15T00:00:00"/>
    <d v="2021-05-06T00:00:00"/>
    <n v="10982"/>
    <x v="823"/>
    <s v="VIA MACELLO, 73-39100-BOLZANO-BZ"/>
    <s v="01174800217"/>
    <s v="01174800217"/>
    <n v="472.21"/>
    <n v="472.21"/>
    <s v="204510010"/>
    <s v=" "/>
    <s v=" "/>
    <s v=" "/>
    <s v="21V3003867"/>
    <d v="2021-04-04T00:00:00"/>
    <s v=" "/>
    <d v="2021-04-16T00:00:00"/>
    <s v="FEBBRAIO 2021 ATS VALBREMBANA           PASSATA A ELEONORA V DOC ALL"/>
    <d v="2021-05-06T00:00:00"/>
    <n v="2021"/>
    <n v="292"/>
    <n v="9"/>
    <s v=" "/>
    <s v=" "/>
    <s v=" "/>
    <s v=" "/>
    <s v=" "/>
    <s v=" "/>
    <s v="1"/>
    <x v="51"/>
    <s v="D"/>
    <n v="2021"/>
    <n v="11826"/>
    <s v="C"/>
    <d v="2021-06-04T00:00:00"/>
    <d v="2021-05-26T00:00:00"/>
    <s v=" 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TSAP"/>
    <n v="2021"/>
    <n v="6185"/>
    <n v="1"/>
    <s v="FT"/>
    <d v="2021-06-15T00:00:00"/>
    <d v="2021-05-06T00:00:00"/>
    <n v="10982"/>
    <x v="823"/>
    <s v="VIA MACELLO, 73-39100-BOLZANO-BZ"/>
    <s v="01174800217"/>
    <s v="01174800217"/>
    <n v="1018.11"/>
    <n v="1018.11"/>
    <s v="204510010"/>
    <s v=" "/>
    <s v=" "/>
    <s v=" "/>
    <s v="21V3003875"/>
    <d v="2021-04-04T00:00:00"/>
    <s v=" "/>
    <d v="2021-04-16T00:00:00"/>
    <s v="FEBBRAIO 2021 DISINF SGB                OK V DOC ALL"/>
    <d v="2021-05-06T00:00:00"/>
    <n v="2021"/>
    <n v="292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018.11"/>
    <n v="1018.11"/>
    <n v="1018.11"/>
    <n v="0"/>
    <n v="0"/>
  </r>
  <r>
    <s v="07"/>
    <s v="TSAP"/>
    <n v="2021"/>
    <n v="6186"/>
    <n v="1"/>
    <s v="FT"/>
    <d v="2021-06-15T00:00:00"/>
    <d v="2021-05-06T00:00:00"/>
    <n v="10982"/>
    <x v="823"/>
    <s v="VIA MACELLO, 73-39100-BOLZANO-BZ"/>
    <s v="01174800217"/>
    <s v="01174800217"/>
    <n v="930.3"/>
    <n v="930.3"/>
    <s v="204510010"/>
    <s v=" "/>
    <s v=" "/>
    <s v=" "/>
    <s v="21V3003878"/>
    <d v="2021-04-04T00:00:00"/>
    <s v=" "/>
    <d v="2021-04-16T00:00:00"/>
    <s v="MARZO 2021 DISINF SGB                   OK V DOC ALL"/>
    <d v="2021-05-06T00:00:00"/>
    <n v="2021"/>
    <n v="292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930.3"/>
    <n v="930.3"/>
    <n v="930.3"/>
    <n v="0"/>
    <n v="0"/>
  </r>
  <r>
    <s v="07"/>
    <s v="TSAP"/>
    <n v="2021"/>
    <n v="6245"/>
    <n v="1"/>
    <s v="FT"/>
    <d v="2021-06-15T00:00:00"/>
    <d v="2021-05-10T00:00:00"/>
    <n v="10982"/>
    <x v="823"/>
    <s v="VIA MACELLO, 73-39100-BOLZANO-BZ"/>
    <s v="01174800217"/>
    <s v="01174800217"/>
    <n v="83.4"/>
    <n v="83.4"/>
    <s v="204510010"/>
    <s v=" "/>
    <s v=" "/>
    <s v=" "/>
    <s v="21V3003871"/>
    <d v="2021-04-04T00:00:00"/>
    <s v=" "/>
    <d v="2021-04-16T00:00:00"/>
    <s v="FEBBRAIO 2021 CAMPER B PALAZZO          OK V DOC ALL"/>
    <d v="2021-05-10T00:00:00"/>
    <n v="2021"/>
    <n v="292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3FE"/>
    <n v="2021"/>
    <n v="22235"/>
    <n v="1"/>
    <s v="FT"/>
    <d v="2021-06-18T00:00:00"/>
    <d v="2021-05-06T00:00:00"/>
    <n v="10982"/>
    <x v="823"/>
    <s v="VIA MACELLO, 73-39100-BOLZANO-BZ"/>
    <s v="01174800217"/>
    <s v="01174800217"/>
    <n v="321948.77"/>
    <n v="321948.77"/>
    <s v="204510010"/>
    <s v=" "/>
    <s v=" "/>
    <s v=" "/>
    <s v="21V3003917"/>
    <d v="2021-04-19T00:00:00"/>
    <s v=" "/>
    <d v="2021-04-19T00:00:00"/>
    <s v="MARZO 2021 HPG                          OK V DOC ALL"/>
    <d v="2021-05-06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321948.77"/>
    <n v="321948.77"/>
    <n v="321948.77"/>
    <n v="0"/>
    <n v="0"/>
  </r>
  <r>
    <s v="07"/>
    <s v="3FE"/>
    <n v="2021"/>
    <n v="22242"/>
    <n v="1"/>
    <s v="FT"/>
    <d v="2021-06-18T00:00:00"/>
    <d v="2021-05-06T00:00:00"/>
    <n v="10982"/>
    <x v="823"/>
    <s v="VIA MACELLO, 73-39100-BOLZANO-BZ"/>
    <s v="01174800217"/>
    <s v="01174800217"/>
    <n v="755"/>
    <n v="755"/>
    <s v="204510010"/>
    <s v=" "/>
    <s v=" "/>
    <s v=" "/>
    <s v="21V3003915"/>
    <d v="2021-04-19T00:00:00"/>
    <s v=" "/>
    <d v="2021-04-19T00:00:00"/>
    <s v="MARZO 2021 ONERI DA RISCHI              OK V DOC ALL"/>
    <d v="2021-05-06T00:00:00"/>
    <n v="2021"/>
    <n v="292"/>
    <n v="1"/>
    <s v=" "/>
    <s v=" "/>
    <s v=" "/>
    <s v=" "/>
    <s v=" "/>
    <s v=" "/>
    <s v="1"/>
    <x v="51"/>
    <s v="D"/>
    <n v="2021"/>
    <n v="10743"/>
    <s v="C"/>
    <d v="2021-05-18T00:00:00"/>
    <d v="2021-05-12T00:00:00"/>
    <s v=" 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TSAP"/>
    <n v="2021"/>
    <n v="6184"/>
    <n v="1"/>
    <s v="FT"/>
    <d v="2021-06-18T00:00:00"/>
    <d v="2021-05-06T00:00:00"/>
    <n v="10982"/>
    <x v="823"/>
    <s v="VIA MACELLO, 73-39100-BOLZANO-BZ"/>
    <s v="01174800217"/>
    <s v="01174800217"/>
    <n v="472.21"/>
    <n v="472.21"/>
    <s v="204510010"/>
    <s v=" "/>
    <s v=" "/>
    <s v=" "/>
    <s v="21V3003914"/>
    <d v="2021-04-19T00:00:00"/>
    <s v=" "/>
    <d v="2021-04-19T00:00:00"/>
    <s v="MARZO 2021 ATS VALBREMBANA              PASSATA A ELEONORA, V DOC ALL"/>
    <d v="2021-05-06T00:00:00"/>
    <n v="2021"/>
    <n v="292"/>
    <n v="9"/>
    <s v=" "/>
    <s v=" "/>
    <s v=" "/>
    <s v=" "/>
    <s v=" "/>
    <s v=" "/>
    <s v="1"/>
    <x v="51"/>
    <s v="D"/>
    <n v="2021"/>
    <n v="11826"/>
    <s v="C"/>
    <d v="2021-06-04T00:00:00"/>
    <d v="2021-05-26T00:00:00"/>
    <s v=" 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TSAP"/>
    <n v="2021"/>
    <n v="6438"/>
    <n v="1"/>
    <s v="FT"/>
    <d v="2021-06-18T00:00:00"/>
    <d v="2021-05-12T00:00:00"/>
    <n v="10982"/>
    <x v="823"/>
    <s v="VIA MACELLO, 73-39100-BOLZANO-BZ"/>
    <s v="01174800217"/>
    <s v="01174800217"/>
    <n v="17711.55"/>
    <n v="17711.55"/>
    <s v="204510010"/>
    <s v=" "/>
    <s v=" "/>
    <s v=" "/>
    <s v="21V3003916"/>
    <d v="2021-04-19T00:00:00"/>
    <s v=" "/>
    <d v="2021-04-19T00:00:00"/>
    <s v="MARZO 2021 -                            OK V DOC ALL"/>
    <d v="2021-05-12T00:00:00"/>
    <n v="2021"/>
    <n v="292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3FE"/>
    <n v="2021"/>
    <n v="22744"/>
    <n v="1"/>
    <s v="FT"/>
    <d v="2021-07-03T00:00:00"/>
    <d v="2021-05-10T00:00:00"/>
    <n v="10982"/>
    <x v="823"/>
    <s v="VIA MACELLO, 73-39100-BOLZANO-BZ"/>
    <s v="01174800217"/>
    <s v="01174800217"/>
    <n v="38777.730000000003"/>
    <n v="38777.730000000003"/>
    <s v="204510010"/>
    <s v=" "/>
    <s v=" "/>
    <s v=" "/>
    <s v="21V3004090"/>
    <d v="2021-04-30T00:00:00"/>
    <s v=" "/>
    <d v="2021-05-04T00:00:00"/>
    <s v="FEBBRAIO 2021 ELIPORTO                  OK V DOC ALL"/>
    <d v="2021-05-10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1"/>
    <n v="22746"/>
    <n v="1"/>
    <s v="FT"/>
    <d v="2021-07-03T00:00:00"/>
    <d v="2021-05-10T00:00:00"/>
    <n v="10982"/>
    <x v="823"/>
    <s v="VIA MACELLO, 73-39100-BOLZANO-BZ"/>
    <s v="01174800217"/>
    <s v="01174800217"/>
    <n v="38777.730000000003"/>
    <n v="38777.730000000003"/>
    <s v="204510010"/>
    <s v=" "/>
    <s v=" "/>
    <s v=" "/>
    <s v="21V3004152"/>
    <d v="2021-04-30T00:00:00"/>
    <s v=" "/>
    <d v="2021-05-04T00:00:00"/>
    <s v="MARZO 2021 ELIPORTO                     OK V DOC ALL"/>
    <d v="2021-05-10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1"/>
    <n v="22754"/>
    <n v="1"/>
    <s v="FT"/>
    <d v="2021-07-03T00:00:00"/>
    <d v="2021-05-10T00:00:00"/>
    <n v="10982"/>
    <x v="823"/>
    <s v="VIA MACELLO, 73-39100-BOLZANO-BZ"/>
    <s v="01174800217"/>
    <s v="01174800217"/>
    <n v="416"/>
    <n v="416"/>
    <s v="204510010"/>
    <s v=" "/>
    <s v=" "/>
    <s v=" "/>
    <s v="21V3004158"/>
    <d v="2021-04-30T00:00:00"/>
    <s v=" "/>
    <d v="2021-05-04T00:00:00"/>
    <s v="FEBBRAIO 2021 SGB PRESIDIO B.O          OK V DOC ALL"/>
    <d v="2021-05-10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416"/>
    <n v="416"/>
    <n v="416"/>
    <n v="0"/>
    <n v="0"/>
  </r>
  <r>
    <s v="07"/>
    <s v="3FE"/>
    <n v="2021"/>
    <n v="22755"/>
    <n v="1"/>
    <s v="FT"/>
    <d v="2021-07-03T00:00:00"/>
    <d v="2021-05-10T00:00:00"/>
    <n v="10982"/>
    <x v="823"/>
    <s v="VIA MACELLO, 73-39100-BOLZANO-BZ"/>
    <s v="01174800217"/>
    <s v="01174800217"/>
    <n v="416"/>
    <n v="416"/>
    <s v="204510010"/>
    <s v=" "/>
    <s v=" "/>
    <s v=" "/>
    <s v="21V3004159"/>
    <d v="2021-04-30T00:00:00"/>
    <s v=" "/>
    <d v="2021-05-04T00:00:00"/>
    <s v="MARZO 2021 SGB PRESIDIO B.O             OK V DOC ALL"/>
    <d v="2021-05-10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416"/>
    <n v="416"/>
    <n v="416"/>
    <n v="0"/>
    <n v="0"/>
  </r>
  <r>
    <s v="07"/>
    <s v="3FE"/>
    <n v="2021"/>
    <n v="22988"/>
    <n v="1"/>
    <s v="FT"/>
    <d v="2021-07-03T00:00:00"/>
    <d v="2021-05-11T00:00:00"/>
    <n v="10982"/>
    <x v="823"/>
    <s v="VIA MACELLO, 73-39100-BOLZANO-BZ"/>
    <s v="01174800217"/>
    <s v="01174800217"/>
    <n v="541.04"/>
    <n v="541.04"/>
    <s v="204510010"/>
    <s v=" "/>
    <s v=" "/>
    <s v=" "/>
    <s v="21V3004162"/>
    <d v="2021-04-30T00:00:00"/>
    <s v=" "/>
    <d v="2021-05-04T00:00:00"/>
    <s v="MARZO 2021 MATERIALE HPG                OK V DOC ALL"/>
    <d v="2021-05-11T00:00:00"/>
    <n v="2021"/>
    <n v="150"/>
    <n v="1"/>
    <s v=" "/>
    <s v=" "/>
    <s v=" "/>
    <s v=" "/>
    <s v=" "/>
    <s v=" "/>
    <s v="N602"/>
    <x v="35"/>
    <s v="D"/>
    <n v="2021"/>
    <n v="13162"/>
    <s v="C"/>
    <d v="2021-06-22T00:00:00"/>
    <d v="2021-06-16T00:00:00"/>
    <s v=" "/>
    <s v="Certa, liquida ed esigibile"/>
    <s v="Azienda"/>
    <s v="FPI10 ISTRUTTORIA - DIREZIONE MEDICA DI PRESID"/>
    <s v="701220010"/>
    <s v="2"/>
    <s v="bonifico"/>
    <n v="541.04"/>
    <n v="541.04"/>
    <n v="541.04"/>
    <n v="0"/>
    <n v="0"/>
  </r>
  <r>
    <s v="07"/>
    <s v="3FE"/>
    <n v="2021"/>
    <n v="22991"/>
    <n v="1"/>
    <s v="FT"/>
    <d v="2021-07-03T00:00:00"/>
    <d v="2021-05-11T00:00:00"/>
    <n v="10982"/>
    <x v="823"/>
    <s v="VIA MACELLO, 73-39100-BOLZANO-BZ"/>
    <s v="01174800217"/>
    <s v="01174800217"/>
    <n v="544"/>
    <n v="544"/>
    <s v="204510010"/>
    <s v=" "/>
    <s v=" "/>
    <s v=" "/>
    <s v="21V3004091"/>
    <d v="2021-04-30T00:00:00"/>
    <s v=" "/>
    <d v="2021-05-04T00:00:00"/>
    <s v="FEBBRAIO 2021 EXTRA COVID HPG RD26325   OK V DOC ALL"/>
    <d v="2021-05-11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544"/>
    <n v="544"/>
    <n v="544"/>
    <n v="0"/>
    <n v="0"/>
  </r>
  <r>
    <s v="07"/>
    <s v="3FE"/>
    <n v="2021"/>
    <n v="23007"/>
    <n v="1"/>
    <s v="FT"/>
    <d v="2021-07-03T00:00:00"/>
    <d v="2021-05-11T00:00:00"/>
    <n v="10982"/>
    <x v="823"/>
    <s v="VIA MACELLO, 73-39100-BOLZANO-BZ"/>
    <s v="01174800217"/>
    <s v="01174800217"/>
    <n v="20576"/>
    <n v="20576"/>
    <s v="204510010"/>
    <s v=" "/>
    <s v=" "/>
    <s v=" "/>
    <s v="21V3004113"/>
    <d v="2021-04-30T00:00:00"/>
    <s v=" "/>
    <d v="2021-05-04T00:00:00"/>
    <s v="FEBBRAIO 2021 EXTRA COVID HPG+PRESIDI   OK V DOC ALL"/>
    <d v="2021-05-11T00:00:00"/>
    <n v="2021"/>
    <n v="390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20576"/>
    <n v="20576"/>
    <n v="20576"/>
    <n v="0"/>
    <n v="0"/>
  </r>
  <r>
    <s v="07"/>
    <s v="3FE"/>
    <n v="2021"/>
    <n v="23457"/>
    <n v="1"/>
    <s v="FT"/>
    <d v="2021-07-03T00:00:00"/>
    <d v="2021-05-12T00:00:00"/>
    <n v="10982"/>
    <x v="823"/>
    <s v="VIA MACELLO, 73-39100-BOLZANO-BZ"/>
    <s v="01174800217"/>
    <s v="01174800217"/>
    <n v="13366.57"/>
    <n v="13366.57"/>
    <s v="204510010"/>
    <s v=" "/>
    <s v=" "/>
    <s v=" "/>
    <s v="21V3004093"/>
    <d v="2021-04-30T00:00:00"/>
    <s v=" "/>
    <d v="2021-05-04T00:00:00"/>
    <s v="FEBBRAIO 2021 - LAVAGGIO DIVISE         OK V DOC ALL"/>
    <d v="2021-05-12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3366.57"/>
    <n v="13366.57"/>
    <n v="13366.57"/>
    <n v="0"/>
    <n v="0"/>
  </r>
  <r>
    <s v="07"/>
    <s v="3FE"/>
    <n v="2021"/>
    <n v="25096"/>
    <n v="1"/>
    <s v="FT"/>
    <d v="2021-07-03T00:00:00"/>
    <d v="2021-05-20T00:00:00"/>
    <n v="10982"/>
    <x v="823"/>
    <s v="VIA MACELLO, 73-39100-BOLZANO-BZ"/>
    <s v="01174800217"/>
    <s v="01174800217"/>
    <n v="1842.41"/>
    <n v="1842.41"/>
    <s v="204510010"/>
    <s v=" "/>
    <s v=" "/>
    <s v=" "/>
    <s v="21V3004092"/>
    <d v="2021-04-30T00:00:00"/>
    <s v=" "/>
    <d v="2021-05-04T00:00:00"/>
    <s v="FEBBRAIO 2021 TRASLOCHI FACCHINAGGIO"/>
    <d v="2021-05-20T00:00:00"/>
    <n v="2021"/>
    <n v="301"/>
    <n v="1"/>
    <s v=" "/>
    <s v=" "/>
    <s v=" "/>
    <s v=" "/>
    <s v=" "/>
    <s v=" "/>
    <s v="N604"/>
    <x v="0"/>
    <s v="D"/>
    <n v="2021"/>
    <n v="12266"/>
    <s v="C"/>
    <d v="2021-06-08T00:00:00"/>
    <d v="2021-06-03T00:00:00"/>
    <s v=" "/>
    <s v="Certa, liquida ed esigibile"/>
    <s v="Azienda"/>
    <s v="FPI08 ISTRUT-SERVIZI E LOGIST"/>
    <s v="705120020"/>
    <s v="2"/>
    <s v="bonifico"/>
    <n v="1842.41"/>
    <n v="1842.41"/>
    <n v="1842.41"/>
    <n v="0"/>
    <n v="0"/>
  </r>
  <r>
    <s v="07"/>
    <s v="3FE"/>
    <n v="2021"/>
    <n v="25096"/>
    <n v="2"/>
    <s v="FT"/>
    <d v="2021-07-03T00:00:00"/>
    <d v="2021-05-20T00:00:00"/>
    <n v="10982"/>
    <x v="823"/>
    <s v="VIA MACELLO, 73-39100-BOLZANO-BZ"/>
    <s v="01174800217"/>
    <s v="01174800217"/>
    <n v="715.57"/>
    <n v="715.57"/>
    <s v="204510010"/>
    <s v=" "/>
    <s v=" "/>
    <s v=" "/>
    <s v="21V3004092"/>
    <d v="2021-04-30T00:00:00"/>
    <s v=" "/>
    <d v="2021-05-04T00:00:00"/>
    <s v="FEBBRAIO 2021 TRASLOCHI FACCHINAGGIO"/>
    <d v="2021-05-20T00:00:00"/>
    <n v="2021"/>
    <n v="384"/>
    <n v="1"/>
    <s v=" "/>
    <s v=" "/>
    <s v=" "/>
    <s v=" "/>
    <s v=" "/>
    <s v=" "/>
    <s v="1"/>
    <x v="0"/>
    <s v="D"/>
    <n v="2021"/>
    <n v="12267"/>
    <s v="C"/>
    <d v="2021-06-08T00:00:00"/>
    <d v="2021-06-03T00:00:00"/>
    <s v=" "/>
    <s v="Certa, liquida ed esigibile"/>
    <s v="Azienda"/>
    <s v="FPI08 ISTRUT-SERVIZI E LOGIST"/>
    <s v="705120020"/>
    <s v="2"/>
    <s v="bonifico"/>
    <n v="715.57"/>
    <n v="715.57"/>
    <n v="715.57"/>
    <n v="0"/>
    <n v="0"/>
  </r>
  <r>
    <s v="07"/>
    <s v="3FE"/>
    <n v="2021"/>
    <n v="25096"/>
    <n v="3"/>
    <s v="FT"/>
    <d v="2021-07-03T00:00:00"/>
    <d v="2021-05-20T00:00:00"/>
    <n v="10982"/>
    <x v="823"/>
    <s v="VIA MACELLO, 73-39100-BOLZANO-BZ"/>
    <s v="01174800217"/>
    <s v="01174800217"/>
    <n v="131.6"/>
    <n v="131.6"/>
    <s v="204510010"/>
    <s v=" "/>
    <s v=" "/>
    <s v=" "/>
    <s v="21V3004092"/>
    <d v="2021-04-30T00:00:00"/>
    <s v=" "/>
    <d v="2021-05-04T00:00:00"/>
    <s v="FEBBRAIO 2021 TRASLOCHI FACCHINAGGIO"/>
    <d v="2021-05-20T00:00:00"/>
    <n v="2021"/>
    <n v="390"/>
    <n v="1"/>
    <s v=" "/>
    <s v=" "/>
    <s v=" "/>
    <s v=" "/>
    <s v=" "/>
    <s v=" "/>
    <s v="1"/>
    <x v="0"/>
    <s v="D"/>
    <n v="2021"/>
    <n v="12267"/>
    <s v="C"/>
    <d v="2021-06-08T00:00:00"/>
    <d v="2021-06-03T00:00:00"/>
    <s v=" "/>
    <s v="Certa, liquida ed esigibile"/>
    <s v="Azienda"/>
    <s v="FPI08 ISTRUT-SERVIZI E LOGIST"/>
    <s v="705120020"/>
    <s v="2"/>
    <s v="bonifico"/>
    <n v="131.6"/>
    <n v="131.6"/>
    <n v="131.6"/>
    <n v="0"/>
    <n v="0"/>
  </r>
  <r>
    <s v="07"/>
    <s v="TSAP"/>
    <n v="2021"/>
    <n v="6248"/>
    <n v="1"/>
    <s v="FT"/>
    <d v="2021-07-03T00:00:00"/>
    <d v="2021-05-10T00:00:00"/>
    <n v="10982"/>
    <x v="823"/>
    <s v="VIA MACELLO, 73-39100-BOLZANO-BZ"/>
    <s v="01174800217"/>
    <s v="01174800217"/>
    <n v="83.4"/>
    <n v="83.4"/>
    <s v="204510010"/>
    <s v=" "/>
    <s v=" "/>
    <s v=" "/>
    <s v="21V3004089"/>
    <d v="2021-04-30T00:00:00"/>
    <s v=" "/>
    <d v="2021-05-04T00:00:00"/>
    <s v="MARZO 2021 CAMPER B PALAZZO             OK V DOC ALL"/>
    <d v="2021-05-10T00:00:00"/>
    <n v="2021"/>
    <n v="292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TSAP"/>
    <n v="2021"/>
    <n v="6335"/>
    <n v="1"/>
    <s v="FT"/>
    <d v="2021-07-03T00:00:00"/>
    <d v="2021-05-11T00:00:00"/>
    <n v="10982"/>
    <x v="823"/>
    <s v="VIA MACELLO, 73-39100-BOLZANO-BZ"/>
    <s v="01174800217"/>
    <s v="01174800217"/>
    <n v="2800"/>
    <n v="2800"/>
    <s v="204510010"/>
    <s v=" "/>
    <s v=" "/>
    <s v=" "/>
    <s v="21V3004114"/>
    <d v="2021-04-30T00:00:00"/>
    <s v=" "/>
    <d v="2021-05-04T00:00:00"/>
    <s v="FEBBRAIO 2021 EXTRA COVID TERRITORIO    OK V DOC ALL"/>
    <d v="2021-05-11T00:00:00"/>
    <n v="2021"/>
    <n v="390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2800"/>
    <n v="2800"/>
    <n v="2800"/>
    <n v="0"/>
    <n v="0"/>
  </r>
  <r>
    <s v="07"/>
    <s v="TSAP"/>
    <n v="2021"/>
    <n v="6336"/>
    <n v="1"/>
    <s v="FT"/>
    <d v="2021-07-03T00:00:00"/>
    <d v="2021-05-11T00:00:00"/>
    <n v="10982"/>
    <x v="823"/>
    <s v="VIA MACELLO, 73-39100-BOLZANO-BZ"/>
    <s v="01174800217"/>
    <s v="01174800217"/>
    <n v="2.06"/>
    <n v="2.06"/>
    <s v="204510010"/>
    <s v=" "/>
    <s v=" "/>
    <s v=" "/>
    <s v="21V3004137"/>
    <d v="2021-04-30T00:00:00"/>
    <s v=" "/>
    <d v="2021-05-04T00:00:00"/>
    <s v="MARZO 2021 MATERIALE TERRITORIO         OK V DOC ALL"/>
    <d v="2021-05-11T00:00:00"/>
    <n v="2021"/>
    <n v="150"/>
    <n v="9"/>
    <s v=" "/>
    <s v=" "/>
    <s v=" "/>
    <s v=" "/>
    <s v=" "/>
    <s v=" "/>
    <s v="N602"/>
    <x v="35"/>
    <s v="D"/>
    <n v="2021"/>
    <n v="13113"/>
    <s v="C"/>
    <d v="2021-06-22T00:00:00"/>
    <d v="2021-06-16T00:00:00"/>
    <s v=" "/>
    <s v="Certa, liquida ed esigibile"/>
    <s v="Azienda"/>
    <s v="FPI10 ISTRUTTORIA - DIREZIONE MEDICA DI PRESID"/>
    <s v="701220010"/>
    <s v="2"/>
    <s v="bonifico"/>
    <n v="2.06"/>
    <n v="2.06"/>
    <n v="2.06"/>
    <n v="0"/>
    <n v="0"/>
  </r>
  <r>
    <s v="07"/>
    <s v="3FE"/>
    <n v="2021"/>
    <n v="22721"/>
    <n v="1"/>
    <s v="FT"/>
    <d v="2021-07-06T00:00:00"/>
    <d v="2021-05-10T00:00:00"/>
    <n v="10982"/>
    <x v="823"/>
    <s v="VIA MACELLO, 73-39100-BOLZANO-BZ"/>
    <s v="01174800217"/>
    <s v="01174800217"/>
    <n v="23383.61"/>
    <n v="23383.61"/>
    <s v="204510010"/>
    <s v=" "/>
    <s v=" "/>
    <s v=" "/>
    <s v="21V3004248"/>
    <d v="2021-04-30T00:00:00"/>
    <s v=" "/>
    <d v="2021-05-07T00:00:00"/>
    <s v="FEBBRAIO 2021 SGB PULIZIA               OK V DOC ALL"/>
    <d v="2021-05-10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3FE"/>
    <n v="2021"/>
    <n v="22722"/>
    <n v="1"/>
    <s v="FT"/>
    <d v="2021-07-06T00:00:00"/>
    <d v="2021-05-10T00:00:00"/>
    <n v="10982"/>
    <x v="823"/>
    <s v="VIA MACELLO, 73-39100-BOLZANO-BZ"/>
    <s v="01174800217"/>
    <s v="01174800217"/>
    <n v="23383.61"/>
    <n v="23383.61"/>
    <s v="204510010"/>
    <s v=" "/>
    <s v=" "/>
    <s v=" "/>
    <s v="21V3004249"/>
    <d v="2021-04-30T00:00:00"/>
    <s v=" "/>
    <d v="2021-05-07T00:00:00"/>
    <s v="MARZO 2021 SGB PULIZIA                  OK V DOC ALL"/>
    <d v="2021-05-10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3FE"/>
    <n v="2021"/>
    <n v="22723"/>
    <n v="1"/>
    <s v="FT"/>
    <d v="2021-07-06T00:00:00"/>
    <d v="2021-05-10T00:00:00"/>
    <n v="10982"/>
    <x v="823"/>
    <s v="VIA MACELLO, 73-39100-BOLZANO-BZ"/>
    <s v="01174800217"/>
    <s v="01174800217"/>
    <n v="1485"/>
    <n v="1485"/>
    <s v="204510010"/>
    <s v=" "/>
    <s v=" "/>
    <s v=" "/>
    <s v="21V3004250"/>
    <d v="2021-04-30T00:00:00"/>
    <s v=" "/>
    <d v="2021-05-07T00:00:00"/>
    <s v="MARZO 2021 DISINF PEROSSIDO             OK V DOC ALL"/>
    <d v="2021-05-10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485"/>
    <n v="1485"/>
    <n v="1485"/>
    <n v="0"/>
    <n v="0"/>
  </r>
  <r>
    <s v="07"/>
    <s v="3FE"/>
    <n v="2021"/>
    <n v="22724"/>
    <n v="1"/>
    <s v="FT"/>
    <d v="2021-07-06T00:00:00"/>
    <d v="2021-05-10T00:00:00"/>
    <n v="10982"/>
    <x v="823"/>
    <s v="VIA MACELLO, 73-39100-BOLZANO-BZ"/>
    <s v="01174800217"/>
    <s v="01174800217"/>
    <n v="61.42"/>
    <n v="61.42"/>
    <s v="204510010"/>
    <s v=" "/>
    <s v=" "/>
    <s v=" "/>
    <s v="21V3004251"/>
    <d v="2021-04-30T00:00:00"/>
    <s v=" "/>
    <d v="2021-05-07T00:00:00"/>
    <s v="MARZO 2021 MATERIALE SGB                OK V DOC ALL"/>
    <d v="2021-05-10T00:00:00"/>
    <n v="2021"/>
    <n v="150"/>
    <n v="1"/>
    <s v=" "/>
    <s v=" "/>
    <s v=" "/>
    <s v=" "/>
    <s v=" "/>
    <s v=" "/>
    <s v="N602"/>
    <x v="35"/>
    <s v="D"/>
    <n v="2021"/>
    <n v="13162"/>
    <s v="C"/>
    <d v="2021-06-22T00:00:00"/>
    <d v="2021-06-16T00:00:00"/>
    <s v=" "/>
    <s v="Certa, liquida ed esigibile"/>
    <s v="Azienda"/>
    <s v="FPI10 ISTRUTTORIA - DIREZIONE MEDICA DI PRESID"/>
    <s v="701220010"/>
    <s v="2"/>
    <s v="bonifico"/>
    <n v="61.42"/>
    <n v="61.42"/>
    <n v="61.42"/>
    <n v="0"/>
    <n v="0"/>
  </r>
  <r>
    <s v="07"/>
    <s v="3FE"/>
    <n v="2021"/>
    <n v="22725"/>
    <n v="1"/>
    <s v="FT"/>
    <d v="2021-07-06T00:00:00"/>
    <d v="2021-05-10T00:00:00"/>
    <n v="10982"/>
    <x v="823"/>
    <s v="VIA MACELLO, 73-39100-BOLZANO-BZ"/>
    <s v="01174800217"/>
    <s v="01174800217"/>
    <n v="1216"/>
    <n v="1216"/>
    <s v="204510010"/>
    <s v=" "/>
    <s v=" "/>
    <s v=" "/>
    <s v="21V3004253"/>
    <d v="2021-04-30T00:00:00"/>
    <s v=" "/>
    <d v="2021-05-07T00:00:00"/>
    <s v="FEBBRAIO 2021 PULIZIA EXTRA COVID SGB   OK V DOC ALL"/>
    <d v="2021-05-10T00:00:00"/>
    <n v="2021"/>
    <n v="390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216"/>
    <n v="1216"/>
    <n v="1216"/>
    <n v="0"/>
    <n v="0"/>
  </r>
  <r>
    <s v="07"/>
    <s v="3FE"/>
    <n v="2021"/>
    <n v="22726"/>
    <n v="1"/>
    <s v="FT"/>
    <d v="2021-07-06T00:00:00"/>
    <d v="2021-05-10T00:00:00"/>
    <n v="10982"/>
    <x v="823"/>
    <s v="VIA MACELLO, 73-39100-BOLZANO-BZ"/>
    <s v="01174800217"/>
    <s v="01174800217"/>
    <n v="2096"/>
    <n v="2096"/>
    <s v="204510010"/>
    <s v=" "/>
    <s v=" "/>
    <s v=" "/>
    <s v="21V3004254"/>
    <d v="2021-04-30T00:00:00"/>
    <s v=" "/>
    <d v="2021-05-07T00:00:00"/>
    <s v="MARZO 2021 PULIZIA EXTRA COVID SGB      OK V DOC ALL"/>
    <d v="2021-05-10T00:00:00"/>
    <n v="2021"/>
    <n v="390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2096"/>
    <n v="2096"/>
    <n v="2096"/>
    <n v="0"/>
    <n v="0"/>
  </r>
  <r>
    <s v="07"/>
    <s v="3FE"/>
    <n v="2021"/>
    <n v="23777"/>
    <n v="1"/>
    <s v="FT"/>
    <d v="2021-07-06T00:00:00"/>
    <d v="2021-05-13T00:00:00"/>
    <n v="10982"/>
    <x v="823"/>
    <s v="VIA MACELLO, 73-39100-BOLZANO-BZ"/>
    <s v="01174800217"/>
    <s v="01174800217"/>
    <n v="28.76"/>
    <n v="28.76"/>
    <s v="204510010"/>
    <s v=" "/>
    <s v=" "/>
    <s v=" "/>
    <s v="21V3004252"/>
    <d v="2021-04-30T00:00:00"/>
    <s v=" "/>
    <d v="2021-05-07T00:00:00"/>
    <s v="FEBBRAIO 2021 MATERIALE SGB             OK V DOC ALL"/>
    <d v="2021-05-13T00:00:00"/>
    <n v="2021"/>
    <n v="150"/>
    <n v="1"/>
    <s v=" "/>
    <s v=" "/>
    <s v=" "/>
    <s v=" "/>
    <s v=" "/>
    <s v=" "/>
    <s v="N602"/>
    <x v="35"/>
    <s v="D"/>
    <n v="2021"/>
    <n v="13162"/>
    <s v="C"/>
    <d v="2021-06-22T00:00:00"/>
    <d v="2021-06-16T00:00:00"/>
    <s v=" "/>
    <s v="Certa, liquida ed esigibile"/>
    <s v="Azienda"/>
    <s v="FPI10 ISTRUTTORIA - DIREZIONE MEDICA DI PRESID"/>
    <s v="701220010"/>
    <s v="2"/>
    <s v="bonifico"/>
    <n v="28.76"/>
    <n v="28.76"/>
    <n v="28.76"/>
    <n v="0"/>
    <n v="0"/>
  </r>
  <r>
    <s v="07"/>
    <s v="3FE"/>
    <n v="2021"/>
    <n v="22989"/>
    <n v="1"/>
    <s v="FT"/>
    <d v="2021-07-09T00:00:00"/>
    <d v="2021-05-11T00:00:00"/>
    <n v="10982"/>
    <x v="823"/>
    <s v="VIA MACELLO, 73-39100-BOLZANO-BZ"/>
    <s v="01174800217"/>
    <s v="01174800217"/>
    <n v="3168"/>
    <n v="3168"/>
    <s v="204510010"/>
    <s v=" "/>
    <s v=" "/>
    <s v=" "/>
    <s v="21V3004409"/>
    <d v="2021-04-30T00:00:00"/>
    <s v=" "/>
    <d v="2021-05-10T00:00:00"/>
    <s v="MARZO 2021                              OK V DOC ALL"/>
    <d v="2021-05-11T00:00:00"/>
    <n v="2021"/>
    <n v="390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3168"/>
    <n v="3168"/>
    <n v="3168"/>
    <n v="0"/>
    <n v="0"/>
  </r>
  <r>
    <s v="07"/>
    <s v="3FE"/>
    <n v="2021"/>
    <n v="22992"/>
    <n v="1"/>
    <s v="FT"/>
    <d v="2021-07-09T00:00:00"/>
    <d v="2021-05-11T00:00:00"/>
    <n v="10982"/>
    <x v="823"/>
    <s v="VIA MACELLO, 73-39100-BOLZANO-BZ"/>
    <s v="01174800217"/>
    <s v="01174800217"/>
    <n v="23396.799999999999"/>
    <n v="23396.799999999999"/>
    <s v="204510010"/>
    <s v=" "/>
    <s v=" "/>
    <s v=" "/>
    <s v="21V3004406"/>
    <d v="2021-04-30T00:00:00"/>
    <s v=" "/>
    <d v="2021-05-10T00:00:00"/>
    <s v="MARZO 2021 RD27114                      OK V DOC ALL"/>
    <d v="2021-05-11T00:00:00"/>
    <n v="2021"/>
    <n v="390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23396.799999999999"/>
    <n v="23396.799999999999"/>
    <n v="23396.799999999999"/>
    <n v="0"/>
    <n v="0"/>
  </r>
  <r>
    <s v="07"/>
    <s v="3FE"/>
    <n v="2021"/>
    <n v="22993"/>
    <n v="1"/>
    <s v="FT"/>
    <d v="2021-07-09T00:00:00"/>
    <d v="2021-05-11T00:00:00"/>
    <n v="10982"/>
    <x v="823"/>
    <s v="VIA MACELLO, 73-39100-BOLZANO-BZ"/>
    <s v="01174800217"/>
    <s v="01174800217"/>
    <n v="15361.99"/>
    <n v="15361.99"/>
    <s v="204510010"/>
    <s v=" "/>
    <s v=" "/>
    <s v=" "/>
    <s v="21V3004407"/>
    <d v="2021-04-30T00:00:00"/>
    <s v=" "/>
    <d v="2021-05-10T00:00:00"/>
    <s v="MARZO 2021 RD27111 OSPEDALE DA CAMPO    OK V DOC ALL"/>
    <d v="2021-05-11T00:00:00"/>
    <n v="2021"/>
    <n v="384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5361.99"/>
    <n v="15361.99"/>
    <n v="15361.99"/>
    <n v="0"/>
    <n v="0"/>
  </r>
  <r>
    <s v="07"/>
    <s v="3FE"/>
    <n v="2021"/>
    <n v="23004"/>
    <n v="1"/>
    <s v="FT"/>
    <d v="2021-07-09T00:00:00"/>
    <d v="2021-05-11T00:00:00"/>
    <n v="10982"/>
    <x v="823"/>
    <s v="VIA MACELLO, 73-39100-BOLZANO-BZ"/>
    <s v="01174800217"/>
    <s v="01174800217"/>
    <n v="3264.59"/>
    <n v="3264.59"/>
    <s v="204510010"/>
    <s v=" "/>
    <s v=" "/>
    <s v=" "/>
    <s v="21V3004417"/>
    <d v="2021-04-30T00:00:00"/>
    <s v=" "/>
    <d v="2021-05-10T00:00:00"/>
    <s v="MARZO 2021 rd27455                      OK V DOC ALL"/>
    <d v="2021-05-11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3264.59"/>
    <n v="3264.59"/>
    <n v="3264.59"/>
    <n v="0"/>
    <n v="0"/>
  </r>
  <r>
    <s v="07"/>
    <s v="3FE"/>
    <n v="2021"/>
    <n v="23462"/>
    <n v="1"/>
    <s v="FT"/>
    <d v="2021-07-09T00:00:00"/>
    <d v="2021-05-12T00:00:00"/>
    <n v="10982"/>
    <x v="823"/>
    <s v="VIA MACELLO, 73-39100-BOLZANO-BZ"/>
    <s v="01174800217"/>
    <s v="01174800217"/>
    <n v="12988.57"/>
    <n v="12988.57"/>
    <s v="204510010"/>
    <s v=" "/>
    <s v=" "/>
    <s v=" "/>
    <s v="21V3004408"/>
    <d v="2021-04-30T00:00:00"/>
    <s v=" "/>
    <d v="2021-05-10T00:00:00"/>
    <s v="MARZO 2021 - PULIZIE DIVISE             OK V DOC ALL"/>
    <d v="2021-05-12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2988.57"/>
    <n v="12988.57"/>
    <n v="12988.57"/>
    <n v="0"/>
    <n v="0"/>
  </r>
  <r>
    <s v="07"/>
    <s v="3FE"/>
    <n v="2021"/>
    <n v="25092"/>
    <n v="1"/>
    <s v="FT"/>
    <d v="2021-07-09T00:00:00"/>
    <d v="2021-05-20T00:00:00"/>
    <n v="10982"/>
    <x v="823"/>
    <s v="VIA MACELLO, 73-39100-BOLZANO-BZ"/>
    <s v="01174800217"/>
    <s v="01174800217"/>
    <n v="1858.85"/>
    <n v="1858.85"/>
    <s v="204510010"/>
    <s v=" "/>
    <s v=" "/>
    <s v=" "/>
    <s v="21V3004410"/>
    <d v="2021-04-30T00:00:00"/>
    <s v=" "/>
    <d v="2021-05-10T00:00:00"/>
    <s v="MARZO 2021 RD27117+27116 +27115 raslochi"/>
    <d v="2021-05-20T00:00:00"/>
    <n v="2021"/>
    <n v="301"/>
    <n v="1"/>
    <s v=" "/>
    <s v=" "/>
    <s v=" "/>
    <s v=" "/>
    <s v=" "/>
    <s v=" "/>
    <s v="N604"/>
    <x v="0"/>
    <s v="D"/>
    <n v="2021"/>
    <n v="12266"/>
    <s v="C"/>
    <d v="2021-06-08T00:00:00"/>
    <d v="2021-06-03T00:00:00"/>
    <s v=" "/>
    <s v="Certa, liquida ed esigibile"/>
    <s v="Azienda"/>
    <s v="FPI08 ISTRUT-SERVIZI E LOGIST"/>
    <s v="705120020"/>
    <s v="2"/>
    <s v="bonifico"/>
    <n v="1858.85"/>
    <n v="1858.85"/>
    <n v="1858.85"/>
    <n v="0"/>
    <n v="0"/>
  </r>
  <r>
    <s v="07"/>
    <s v="3FE"/>
    <n v="2021"/>
    <n v="25092"/>
    <n v="2"/>
    <s v="FT"/>
    <d v="2021-07-09T00:00:00"/>
    <d v="2021-05-20T00:00:00"/>
    <n v="10982"/>
    <x v="823"/>
    <s v="VIA MACELLO, 73-39100-BOLZANO-BZ"/>
    <s v="01174800217"/>
    <s v="01174800217"/>
    <n v="1093.93"/>
    <n v="1093.93"/>
    <s v="204510010"/>
    <s v=" "/>
    <s v=" "/>
    <s v=" "/>
    <s v="21V3004410"/>
    <d v="2021-04-30T00:00:00"/>
    <s v=" "/>
    <d v="2021-05-10T00:00:00"/>
    <s v="MARZO 2021 RD27117+27116 +27115 raslochi"/>
    <d v="2021-05-20T00:00:00"/>
    <n v="2021"/>
    <n v="384"/>
    <n v="1"/>
    <s v=" "/>
    <s v=" "/>
    <s v=" "/>
    <s v=" "/>
    <s v=" "/>
    <s v=" "/>
    <s v="1"/>
    <x v="0"/>
    <s v="D"/>
    <n v="2021"/>
    <n v="12267"/>
    <s v="C"/>
    <d v="2021-06-08T00:00:00"/>
    <d v="2021-06-03T00:00:00"/>
    <s v=" "/>
    <s v="Certa, liquida ed esigibile"/>
    <s v="Azienda"/>
    <s v="FPI08 ISTRUT-SERVIZI E LOGIST"/>
    <s v="705120020"/>
    <s v="2"/>
    <s v="bonifico"/>
    <n v="1093.93"/>
    <n v="1093.93"/>
    <n v="1093.93"/>
    <n v="0"/>
    <n v="0"/>
  </r>
  <r>
    <s v="07"/>
    <s v="3FE"/>
    <n v="2021"/>
    <n v="25092"/>
    <n v="3"/>
    <s v="FT"/>
    <d v="2021-07-09T00:00:00"/>
    <d v="2021-05-20T00:00:00"/>
    <n v="10982"/>
    <x v="823"/>
    <s v="VIA MACELLO, 73-39100-BOLZANO-BZ"/>
    <s v="01174800217"/>
    <s v="01174800217"/>
    <n v="501.72"/>
    <n v="501.72"/>
    <s v="204510010"/>
    <s v=" "/>
    <s v=" "/>
    <s v=" "/>
    <s v="21V3004410"/>
    <d v="2021-04-30T00:00:00"/>
    <s v=" "/>
    <d v="2021-05-10T00:00:00"/>
    <s v="MARZO 2021 RD27117+27116 +27115 raslochi"/>
    <d v="2021-05-20T00:00:00"/>
    <n v="2021"/>
    <n v="390"/>
    <n v="1"/>
    <s v=" "/>
    <s v=" "/>
    <s v=" "/>
    <s v=" "/>
    <s v=" "/>
    <s v=" "/>
    <s v="1"/>
    <x v="0"/>
    <s v="D"/>
    <n v="2021"/>
    <n v="12267"/>
    <s v="C"/>
    <d v="2021-06-08T00:00:00"/>
    <d v="2021-06-03T00:00:00"/>
    <s v=" "/>
    <s v="Certa, liquida ed esigibile"/>
    <s v="Azienda"/>
    <s v="FPI08 ISTRUT-SERVIZI E LOGIST"/>
    <s v="705120020"/>
    <s v="2"/>
    <s v="bonifico"/>
    <n v="501.72"/>
    <n v="501.72"/>
    <n v="501.72"/>
    <n v="0"/>
    <n v="0"/>
  </r>
  <r>
    <s v="07"/>
    <s v="3FE"/>
    <n v="2021"/>
    <n v="27311"/>
    <n v="1"/>
    <s v="FT"/>
    <d v="2021-07-09T00:00:00"/>
    <d v="2021-06-01T00:00:00"/>
    <n v="10982"/>
    <x v="823"/>
    <s v="VIA MACELLO, 73-39100-BOLZANO-BZ"/>
    <s v="01174800217"/>
    <s v="01174800217"/>
    <n v="85.01"/>
    <n v="85.01"/>
    <s v="204510010"/>
    <s v=" "/>
    <s v=" "/>
    <s v=" "/>
    <s v="21V3004404"/>
    <d v="2021-04-30T00:00:00"/>
    <s v=" "/>
    <d v="2021-05-10T00:00:00"/>
    <s v="MARZO 2021"/>
    <d v="2021-06-01T00:00:00"/>
    <n v="2021"/>
    <n v="1670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2 ISTRUTT-FORMAZ VALUTAZ E CONTR STRATEG"/>
    <s v="705115030"/>
    <s v="2"/>
    <s v="bonifico"/>
    <n v="85.01"/>
    <n v="85.01"/>
    <n v="85.01"/>
    <n v="0"/>
    <n v="0"/>
  </r>
  <r>
    <s v="07"/>
    <s v="TSAP"/>
    <n v="2021"/>
    <n v="6310"/>
    <n v="1"/>
    <s v="FT"/>
    <d v="2021-07-09T00:00:00"/>
    <d v="2021-05-11T00:00:00"/>
    <n v="10982"/>
    <x v="823"/>
    <s v="VIA MACELLO, 73-39100-BOLZANO-BZ"/>
    <s v="01174800217"/>
    <s v="01174800217"/>
    <n v="3158.4"/>
    <n v="3158.4"/>
    <s v="204510010"/>
    <s v=" "/>
    <s v=" "/>
    <s v=" "/>
    <s v="21V3004416"/>
    <d v="2021-04-30T00:00:00"/>
    <s v=" "/>
    <d v="2021-05-10T00:00:00"/>
    <s v="MARZO 2021 RD 27113 SUB9                OK V DOC ALL"/>
    <d v="2021-05-11T00:00:00"/>
    <n v="2021"/>
    <n v="390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3158.4"/>
    <n v="3158.4"/>
    <n v="3158.4"/>
    <n v="0"/>
    <n v="0"/>
  </r>
  <r>
    <s v="07"/>
    <s v="TSAP"/>
    <n v="2021"/>
    <n v="6330"/>
    <n v="1"/>
    <s v="FT"/>
    <d v="2021-07-09T00:00:00"/>
    <d v="2021-05-11T00:00:00"/>
    <n v="10982"/>
    <x v="823"/>
    <s v="VIA MACELLO, 73-39100-BOLZANO-BZ"/>
    <s v="01174800217"/>
    <s v="01174800217"/>
    <n v="2124.64"/>
    <n v="2124.64"/>
    <s v="204510010"/>
    <s v=" "/>
    <s v=" "/>
    <s v=" "/>
    <s v="21V3004405"/>
    <d v="2021-04-30T00:00:00"/>
    <s v=" "/>
    <d v="2021-05-10T00:00:00"/>
    <s v="MARZO 2021 rd27452                      OK V DOC ALL"/>
    <d v="2021-05-11T00:00:00"/>
    <n v="2021"/>
    <n v="390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2124.64"/>
    <n v="2124.64"/>
    <n v="2124.64"/>
    <n v="0"/>
    <n v="0"/>
  </r>
  <r>
    <s v="07"/>
    <s v="3FE"/>
    <n v="2021"/>
    <n v="23448"/>
    <n v="1"/>
    <s v="FT"/>
    <d v="2021-07-10T00:00:00"/>
    <d v="2021-05-12T00:00:00"/>
    <n v="10982"/>
    <x v="823"/>
    <s v="VIA MACELLO, 73-39100-BOLZANO-BZ"/>
    <s v="01174800217"/>
    <s v="01174800217"/>
    <n v="371.86"/>
    <n v="371.86"/>
    <s v="204510010"/>
    <s v=" "/>
    <s v=" "/>
    <s v=" "/>
    <s v="21V3004864"/>
    <d v="2021-04-30T00:00:00"/>
    <s v=" "/>
    <d v="2021-05-11T00:00:00"/>
    <s v="FEBBRAIO 2021 - PRODOTTI PULIZIA        OK V DOC ALL"/>
    <d v="2021-05-12T00:00:00"/>
    <n v="2021"/>
    <n v="150"/>
    <n v="1"/>
    <s v=" "/>
    <s v=" "/>
    <s v=" "/>
    <s v=" "/>
    <s v=" "/>
    <s v=" "/>
    <s v="N602"/>
    <x v="35"/>
    <s v="D"/>
    <n v="2021"/>
    <n v="13162"/>
    <s v="C"/>
    <d v="2021-06-22T00:00:00"/>
    <d v="2021-06-16T00:00:00"/>
    <s v=" "/>
    <s v="Certa, liquida ed esigibile"/>
    <s v="Azienda"/>
    <s v="FPI10 ISTRUTTORIA - DIREZIONE MEDICA DI PRESID"/>
    <s v="701220010"/>
    <s v="2"/>
    <s v="bonifico"/>
    <n v="371.86"/>
    <n v="371.86"/>
    <n v="371.86"/>
    <n v="0"/>
    <n v="0"/>
  </r>
  <r>
    <s v="07"/>
    <s v="TSAP"/>
    <n v="2021"/>
    <n v="6447"/>
    <n v="1"/>
    <s v="FT"/>
    <d v="2021-07-10T00:00:00"/>
    <d v="2021-05-12T00:00:00"/>
    <n v="10982"/>
    <x v="823"/>
    <s v="VIA MACELLO, 73-39100-BOLZANO-BZ"/>
    <s v="01174800217"/>
    <s v="01174800217"/>
    <n v="2.94"/>
    <n v="2.94"/>
    <s v="204510010"/>
    <s v=" "/>
    <s v=" "/>
    <s v=" "/>
    <s v="21V3004865"/>
    <d v="2021-04-30T00:00:00"/>
    <s v=" "/>
    <d v="2021-05-11T00:00:00"/>
    <s v="FEBBRAIO 2021 - SUB 9 - PRODOTTI PULIZIAOK V DOC ALL"/>
    <d v="2021-05-12T00:00:00"/>
    <n v="2021"/>
    <n v="150"/>
    <n v="9"/>
    <s v=" "/>
    <s v=" "/>
    <s v=" "/>
    <s v=" "/>
    <s v=" "/>
    <s v=" "/>
    <s v="N602"/>
    <x v="35"/>
    <s v="D"/>
    <n v="2021"/>
    <n v="13113"/>
    <s v="C"/>
    <d v="2021-06-22T00:00:00"/>
    <d v="2021-06-16T00:00:00"/>
    <s v=" "/>
    <s v="Certa, liquida ed esigibile"/>
    <s v="Azienda"/>
    <s v="FPI10 ISTRUTTORIA - DIREZIONE MEDICA DI PRESID"/>
    <s v="701220010"/>
    <s v="2"/>
    <s v="bonifico"/>
    <n v="2.94"/>
    <n v="2.94"/>
    <n v="2.94"/>
    <n v="0"/>
    <n v="0"/>
  </r>
  <r>
    <s v="07"/>
    <s v="3FE"/>
    <n v="2021"/>
    <n v="24632"/>
    <n v="1"/>
    <s v="FT"/>
    <d v="2021-07-13T00:00:00"/>
    <d v="2021-05-19T00:00:00"/>
    <n v="10982"/>
    <x v="823"/>
    <s v="VIA MACELLO, 73-39100-BOLZANO-BZ"/>
    <s v="01174800217"/>
    <s v="01174800217"/>
    <n v="755"/>
    <n v="755"/>
    <s v="204510010"/>
    <s v=" "/>
    <s v=" "/>
    <s v=" "/>
    <s v="21V3005135"/>
    <d v="2021-05-02T00:00:00"/>
    <s v=" "/>
    <d v="2021-05-14T00:00:00"/>
    <s v="APRILE 2021 ONERI DA RISCHI             OK V DOC ALL"/>
    <d v="2021-05-19T00:00:00"/>
    <n v="2021"/>
    <n v="292"/>
    <n v="1"/>
    <s v=" "/>
    <s v=" "/>
    <s v=" "/>
    <s v=" "/>
    <s v=" "/>
    <s v=" "/>
    <s v="1"/>
    <x v="51"/>
    <s v="D"/>
    <n v="2021"/>
    <n v="11906"/>
    <s v="C"/>
    <d v="2021-06-04T00:00:00"/>
    <d v="2021-05-26T00:00:00"/>
    <s v=" 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TSAP"/>
    <n v="2021"/>
    <n v="6807"/>
    <n v="1"/>
    <s v="FT"/>
    <d v="2021-07-13T00:00:00"/>
    <d v="2021-05-19T00:00:00"/>
    <n v="10982"/>
    <x v="823"/>
    <s v="VIA MACELLO, 73-39100-BOLZANO-BZ"/>
    <s v="01174800217"/>
    <s v="01174800217"/>
    <n v="472.21"/>
    <n v="472.21"/>
    <s v="204510010"/>
    <s v=" "/>
    <s v=" "/>
    <s v=" "/>
    <s v="21V3005134"/>
    <d v="2021-05-02T00:00:00"/>
    <s v=" "/>
    <d v="2021-05-14T00:00:00"/>
    <s v="APRILE 2021 ATS VAL BREMBANA            PASSATA A ELEONORA 19/5 V DOC ALL"/>
    <d v="2021-05-19T00:00:00"/>
    <n v="2021"/>
    <n v="292"/>
    <n v="9"/>
    <s v=" "/>
    <s v=" "/>
    <s v=" "/>
    <s v=" "/>
    <s v=" "/>
    <s v=" "/>
    <s v="1"/>
    <x v="51"/>
    <s v="D"/>
    <n v="2021"/>
    <n v="11826"/>
    <s v="C"/>
    <d v="2021-06-04T00:00:00"/>
    <d v="2021-05-26T00:00:00"/>
    <s v=" 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3FE"/>
    <n v="2021"/>
    <n v="25405"/>
    <n v="1"/>
    <s v="FT"/>
    <d v="2021-07-19T00:00:00"/>
    <d v="2021-05-21T00:00:00"/>
    <n v="10982"/>
    <x v="823"/>
    <s v="VIA MACELLO, 73-39100-BOLZANO-BZ"/>
    <s v="01174800217"/>
    <s v="01174800217"/>
    <n v="1194.83"/>
    <n v="1194.83"/>
    <s v="204510010"/>
    <s v=" "/>
    <s v=" "/>
    <s v=" "/>
    <s v="21V3005259"/>
    <d v="2021-05-20T00:00:00"/>
    <s v=" "/>
    <d v="2021-05-20T00:00:00"/>
    <s v="APRILE 2021 derattizzazione polo        OK V DOC ALL"/>
    <d v="2021-05-21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194.83"/>
    <n v="1194.83"/>
    <n v="1194.83"/>
    <n v="0"/>
    <n v="0"/>
  </r>
  <r>
    <s v="07"/>
    <s v="3FE"/>
    <n v="2021"/>
    <n v="25410"/>
    <n v="1"/>
    <s v="FT"/>
    <d v="2021-07-19T00:00:00"/>
    <d v="2021-05-21T00:00:00"/>
    <n v="10982"/>
    <x v="823"/>
    <s v="VIA MACELLO, 73-39100-BOLZANO-BZ"/>
    <s v="01174800217"/>
    <s v="01174800217"/>
    <n v="1317.15"/>
    <n v="1317.15"/>
    <s v="204510010"/>
    <s v=" "/>
    <s v=" "/>
    <s v=" "/>
    <s v="21V3005260"/>
    <d v="2021-05-20T00:00:00"/>
    <s v=" "/>
    <d v="2021-05-20T00:00:00"/>
    <s v="APRILE 2021 -POLO                       OK V DOC ALL"/>
    <d v="2021-05-21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317.15"/>
    <n v="1317.15"/>
    <n v="1317.15"/>
    <n v="0"/>
    <n v="0"/>
  </r>
  <r>
    <s v="07"/>
    <s v="3FE"/>
    <n v="2021"/>
    <n v="25588"/>
    <n v="1"/>
    <s v="FT"/>
    <d v="2021-07-19T00:00:00"/>
    <d v="2021-05-24T00:00:00"/>
    <n v="10982"/>
    <x v="823"/>
    <s v="VIA MACELLO, 73-39100-BOLZANO-BZ"/>
    <s v="01174800217"/>
    <s v="01174800217"/>
    <n v="64"/>
    <n v="64"/>
    <s v="204510010"/>
    <s v=" "/>
    <s v=" "/>
    <s v=" "/>
    <s v="21V3005251"/>
    <d v="2021-05-20T00:00:00"/>
    <s v=" "/>
    <d v="2021-05-20T00:00:00"/>
    <s v="MARZO 2021 - CONGUAGLIO GEN-MAR SGB     OK V DOC ALL"/>
    <d v="2021-05-24T00:00:00"/>
    <n v="2021"/>
    <n v="292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64"/>
    <n v="64"/>
    <n v="64"/>
    <n v="0"/>
    <n v="0"/>
  </r>
  <r>
    <s v="07"/>
    <s v="3FE"/>
    <n v="2021"/>
    <n v="27313"/>
    <n v="1"/>
    <s v="FT"/>
    <d v="2021-07-19T00:00:00"/>
    <d v="2021-06-01T00:00:00"/>
    <n v="10982"/>
    <x v="823"/>
    <s v="VIA MACELLO, 73-39100-BOLZANO-BZ"/>
    <s v="01174800217"/>
    <s v="01174800217"/>
    <n v="850.12"/>
    <n v="850.12"/>
    <s v="204510010"/>
    <s v=" "/>
    <s v=" "/>
    <s v=" "/>
    <s v="21V3005257"/>
    <d v="2021-05-20T00:00:00"/>
    <s v=" "/>
    <d v="2021-05-20T00:00:00"/>
    <s v="APRILE 2021"/>
    <d v="2021-06-01T00:00:00"/>
    <n v="2021"/>
    <n v="1670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2 ISTRUTT-FORMAZ VALUTAZ E CONTR STRATEG"/>
    <s v="705115030"/>
    <s v="2"/>
    <s v="bonifico"/>
    <n v="850.12"/>
    <n v="850.12"/>
    <n v="850.12"/>
    <n v="0"/>
    <n v="0"/>
  </r>
  <r>
    <s v="07"/>
    <s v="3FE"/>
    <n v="2021"/>
    <n v="27711"/>
    <n v="1"/>
    <s v="FT"/>
    <d v="2021-07-19T00:00:00"/>
    <d v="2021-06-04T00:00:00"/>
    <n v="10982"/>
    <x v="823"/>
    <s v="VIA MACELLO, 73-39100-BOLZANO-BZ"/>
    <s v="01174800217"/>
    <s v="01174800217"/>
    <n v="197.4"/>
    <n v="197.4"/>
    <s v="204510010"/>
    <s v=" "/>
    <s v=" "/>
    <s v=" "/>
    <s v="21V3005263"/>
    <d v="2021-05-20T00:00:00"/>
    <s v=" "/>
    <d v="2021-05-20T00:00:00"/>
    <s v="APRILE 2021 - FACCHINAGGIO"/>
    <d v="2021-06-04T00:00:00"/>
    <n v="2021"/>
    <n v="301"/>
    <n v="1"/>
    <s v=" "/>
    <s v=" "/>
    <s v=" "/>
    <s v=" "/>
    <s v=" "/>
    <s v=" "/>
    <s v="N604"/>
    <x v="0"/>
    <s v="D"/>
    <n v="2021"/>
    <n v="13160"/>
    <s v="C"/>
    <d v="2021-06-22T00:00:00"/>
    <d v="2021-06-16T00:00:00"/>
    <s v=" "/>
    <s v="Certa, liquida ed esigibile"/>
    <s v="Azienda"/>
    <s v="FPI08 ISTRUT-SERVIZI E LOGIST"/>
    <s v="705120020"/>
    <s v="2"/>
    <s v="bonifico"/>
    <n v="197.4"/>
    <n v="197.4"/>
    <n v="197.4"/>
    <n v="0"/>
    <n v="0"/>
  </r>
  <r>
    <s v="07"/>
    <s v="3FE"/>
    <n v="2021"/>
    <n v="27711"/>
    <n v="2"/>
    <s v="FT"/>
    <d v="2021-07-19T00:00:00"/>
    <d v="2021-06-04T00:00:00"/>
    <n v="10982"/>
    <x v="823"/>
    <s v="VIA MACELLO, 73-39100-BOLZANO-BZ"/>
    <s v="01174800217"/>
    <s v="01174800217"/>
    <n v="1365.35"/>
    <n v="1365.35"/>
    <s v="204510010"/>
    <s v=" "/>
    <s v=" "/>
    <s v=" "/>
    <s v="21V3005263"/>
    <d v="2021-05-20T00:00:00"/>
    <s v=" "/>
    <d v="2021-05-20T00:00:00"/>
    <s v="APRILE 2021 - FACCHINAGGIO"/>
    <d v="2021-06-04T00:00:00"/>
    <n v="2021"/>
    <n v="384"/>
    <n v="1"/>
    <s v=" "/>
    <s v=" "/>
    <s v=" "/>
    <s v=" "/>
    <s v=" "/>
    <s v=" "/>
    <s v="1"/>
    <x v="0"/>
    <s v="D"/>
    <n v="2021"/>
    <n v="13161"/>
    <s v="C"/>
    <d v="2021-06-22T00:00:00"/>
    <d v="2021-06-16T00:00:00"/>
    <s v=" "/>
    <s v="Certa, liquida ed esigibile"/>
    <s v="Azienda"/>
    <s v="FPI08 ISTRUT-SERVIZI E LOGIST"/>
    <s v="705120020"/>
    <s v="2"/>
    <s v="bonifico"/>
    <n v="1365.35"/>
    <n v="1365.35"/>
    <n v="1365.35"/>
    <n v="0"/>
    <n v="0"/>
  </r>
  <r>
    <s v="07"/>
    <s v="3FE"/>
    <n v="2021"/>
    <n v="27711"/>
    <n v="3"/>
    <s v="FT"/>
    <d v="2021-07-19T00:00:00"/>
    <d v="2021-06-04T00:00:00"/>
    <n v="10982"/>
    <x v="823"/>
    <s v="VIA MACELLO, 73-39100-BOLZANO-BZ"/>
    <s v="01174800217"/>
    <s v="01174800217"/>
    <n v="1398.25"/>
    <n v="1398.25"/>
    <s v="204510010"/>
    <s v=" "/>
    <s v=" "/>
    <s v=" "/>
    <s v="21V3005263"/>
    <d v="2021-05-20T00:00:00"/>
    <s v=" "/>
    <d v="2021-05-20T00:00:00"/>
    <s v="APRILE 2021 - FACCHINAGGIO"/>
    <d v="2021-06-04T00:00:00"/>
    <n v="2021"/>
    <n v="390"/>
    <n v="1"/>
    <s v=" "/>
    <s v=" "/>
    <s v=" "/>
    <s v=" "/>
    <s v=" "/>
    <s v=" "/>
    <s v="1"/>
    <x v="0"/>
    <s v="D"/>
    <n v="2021"/>
    <n v="13161"/>
    <s v="C"/>
    <d v="2021-06-22T00:00:00"/>
    <d v="2021-06-16T00:00:00"/>
    <s v=" "/>
    <s v="Certa, liquida ed esigibile"/>
    <s v="Azienda"/>
    <s v="FPI08 ISTRUT-SERVIZI E LOGIST"/>
    <s v="705120020"/>
    <s v="2"/>
    <s v="bonifico"/>
    <n v="1398.25"/>
    <n v="1398.25"/>
    <n v="1398.25"/>
    <n v="0"/>
    <n v="0"/>
  </r>
  <r>
    <s v="07"/>
    <s v="TSAP"/>
    <n v="2021"/>
    <n v="6985"/>
    <n v="1"/>
    <s v="FT"/>
    <d v="2021-07-19T00:00:00"/>
    <d v="2021-05-21T00:00:00"/>
    <n v="10982"/>
    <x v="823"/>
    <s v="VIA MACELLO, 73-39100-BOLZANO-BZ"/>
    <s v="01174800217"/>
    <s v="01174800217"/>
    <n v="930.3"/>
    <n v="930.3"/>
    <s v="204510010"/>
    <s v=" "/>
    <s v=" "/>
    <s v=" "/>
    <s v="21V3005255"/>
    <d v="2021-05-20T00:00:00"/>
    <s v=" "/>
    <d v="2021-05-20T00:00:00"/>
    <s v="APRILE 2021                             OK V DOC ALL"/>
    <d v="2021-05-21T00:00:00"/>
    <n v="2021"/>
    <n v="292"/>
    <n v="9"/>
    <s v=" "/>
    <s v=" "/>
    <s v=" "/>
    <s v=" "/>
    <s v=" "/>
    <s v=" "/>
    <s v="1"/>
    <x v="51"/>
    <s v="D"/>
    <n v="2021"/>
    <n v="13112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930.3"/>
    <n v="930.3"/>
    <n v="930.3"/>
    <n v="0"/>
    <n v="0"/>
  </r>
  <r>
    <s v="07"/>
    <s v="3FE"/>
    <n v="2021"/>
    <n v="27465"/>
    <n v="1"/>
    <s v="FT"/>
    <d v="2021-07-31T00:00:00"/>
    <d v="2021-06-03T00:00:00"/>
    <n v="10982"/>
    <x v="823"/>
    <s v="VIA MACELLO, 73-39100-BOLZANO-BZ"/>
    <s v="01174800217"/>
    <s v="01174800217"/>
    <n v="120"/>
    <n v="120"/>
    <s v="204510010"/>
    <s v=" "/>
    <s v=" "/>
    <s v=" "/>
    <s v="21V3005364"/>
    <d v="2021-05-31T00:00:00"/>
    <s v=" "/>
    <d v="2021-06-01T00:00:00"/>
    <s v="APRILE 2021 - fiera                     OK V DOC ALL"/>
    <d v="2021-06-03T00:00:00"/>
    <n v="2021"/>
    <n v="384"/>
    <n v="1"/>
    <s v=" "/>
    <s v=" "/>
    <s v=" "/>
    <s v=" "/>
    <s v=" "/>
    <s v=" "/>
    <s v="1"/>
    <x v="51"/>
    <s v="D"/>
    <n v="2021"/>
    <n v="13161"/>
    <s v="C"/>
    <d v="2021-06-22T00:00:00"/>
    <d v="2021-06-16T00:00:00"/>
    <s v=" "/>
    <s v="Certa, liquida ed esigibile"/>
    <s v="Azienda"/>
    <s v="FPI10 ISTRUTTORIA - DIREZIONE MEDICA DI PRESID"/>
    <s v="705115030"/>
    <s v="2"/>
    <s v="bonifico"/>
    <n v="120"/>
    <n v="120"/>
    <n v="120"/>
    <n v="0"/>
    <n v="0"/>
  </r>
  <r>
    <s v="07"/>
    <s v="3FE"/>
    <n v="2021"/>
    <n v="28450"/>
    <n v="1"/>
    <s v="FT"/>
    <d v="2021-08-02T00:00:00"/>
    <d v="2021-06-10T00:00:00"/>
    <n v="10982"/>
    <x v="823"/>
    <s v="VIA MACELLO, 73-39100-BOLZANO-BZ"/>
    <s v="01174800217"/>
    <s v="01174800217"/>
    <n v="1653.23"/>
    <n v="1653.23"/>
    <s v="204510010"/>
    <s v=" "/>
    <s v=" "/>
    <s v=" "/>
    <s v="21V3005415"/>
    <d v="2021-05-31T00:00:00"/>
    <s v=" "/>
    <d v="2021-06-03T00:00:00"/>
    <s v="GENNAIO 2021 - FACCHINAGGIO"/>
    <d v="2021-06-10T00:00:00"/>
    <n v="2021"/>
    <n v="301"/>
    <n v="1"/>
    <s v=" "/>
    <s v=" "/>
    <s v=" "/>
    <s v=" "/>
    <s v=" "/>
    <s v=" "/>
    <s v="N604"/>
    <x v="0"/>
    <s v="D"/>
    <n v="2021"/>
    <n v="13766"/>
    <s v="C"/>
    <d v="2021-06-29T00:00:00"/>
    <d v="2021-06-24T00:00:00"/>
    <s v=" "/>
    <s v="Certa, liquida ed esigibile"/>
    <s v="Azienda"/>
    <s v="FPI08 ISTRUT-SERVIZI E LOGIST"/>
    <s v="705120020"/>
    <s v="2"/>
    <s v="bonifico"/>
    <n v="1653.23"/>
    <n v="1653.23"/>
    <n v="1653.23"/>
    <n v="0"/>
    <n v="0"/>
  </r>
  <r>
    <s v="07"/>
    <s v="3FE"/>
    <n v="2021"/>
    <n v="29164"/>
    <n v="1"/>
    <s v="FT"/>
    <d v="2021-08-09T00:00:00"/>
    <d v="2021-06-14T00:00:00"/>
    <n v="10982"/>
    <x v="823"/>
    <s v="VIA MACELLO, 73-39100-BOLZANO-BZ"/>
    <s v="01174800217"/>
    <s v="01174800217"/>
    <n v="755"/>
    <n v="755"/>
    <s v="204510010"/>
    <s v=" "/>
    <s v=" "/>
    <s v=" "/>
    <s v="21V3005909"/>
    <d v="2021-05-31T00:00:00"/>
    <s v=" "/>
    <d v="2021-06-10T00:00:00"/>
    <s v="MAGGIO 2021 - ONERI RISCHI              OK V.DOC"/>
    <d v="2021-06-14T00:00:00"/>
    <n v="2021"/>
    <n v="292"/>
    <n v="1"/>
    <s v=" "/>
    <s v=" "/>
    <s v=" "/>
    <s v=" "/>
    <s v=" "/>
    <s v=" "/>
    <s v="1"/>
    <x v="51"/>
    <s v="D"/>
    <n v="2021"/>
    <n v="13767"/>
    <s v="C"/>
    <d v="2021-06-29T00:00:00"/>
    <d v="2021-06-24T00:00:00"/>
    <s v=" 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TSAP"/>
    <n v="2021"/>
    <n v="7863"/>
    <n v="1"/>
    <s v="FT"/>
    <d v="2021-08-09T00:00:00"/>
    <d v="2021-06-14T00:00:00"/>
    <n v="10982"/>
    <x v="823"/>
    <s v="VIA MACELLO, 73-39100-BOLZANO-BZ"/>
    <s v="01174800217"/>
    <s v="01174800217"/>
    <n v="472.21"/>
    <n v="472.21"/>
    <s v="204510010"/>
    <s v=" "/>
    <s v=" "/>
    <s v=" "/>
    <s v="21V3005906"/>
    <d v="2021-05-31T00:00:00"/>
    <s v=" "/>
    <d v="2021-06-10T00:00:00"/>
    <s v="MAGGIO 2021 - SUB9                      PASSATA A ELEONORA X RIFATT ATS+V.DOC"/>
    <d v="2021-06-14T00:00:00"/>
    <n v="2021"/>
    <n v="292"/>
    <n v="9"/>
    <s v=" "/>
    <s v=" "/>
    <s v=" "/>
    <s v=" "/>
    <s v=" "/>
    <s v=" "/>
    <s v="1"/>
    <x v="51"/>
    <s v="D"/>
    <n v="2021"/>
    <n v="13711"/>
    <s v="C"/>
    <d v="2021-06-29T00:00:00"/>
    <d v="2021-06-24T00:00:00"/>
    <s v=" 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TSAP"/>
    <n v="2021"/>
    <n v="7802"/>
    <n v="1"/>
    <s v="PA"/>
    <d v="2021-08-12T00:00:00"/>
    <d v="2021-06-14T00:00:00"/>
    <n v="218077"/>
    <x v="824"/>
    <s v="VIA DOMENICO SAVIO N.32-24022-ALZANO LOMBARDO-BG"/>
    <s v="04508560168"/>
    <s v="MRMLSN93L44A246Y"/>
    <n v="1218"/>
    <n v="1218"/>
    <s v="204520010"/>
    <s v=" "/>
    <s v=" "/>
    <s v=" "/>
    <s v="1/FE"/>
    <d v="2021-06-04T00:00:00"/>
    <s v=" "/>
    <d v="2021-06-13T00:00:00"/>
    <s v="APRILE"/>
    <d v="2021-06-14T00:00:00"/>
    <n v="2021"/>
    <n v="251"/>
    <n v="9"/>
    <s v=" "/>
    <s v=" "/>
    <s v=" "/>
    <s v=" "/>
    <s v=" "/>
    <s v=" "/>
    <s v="1"/>
    <x v="17"/>
    <s v="D"/>
    <n v="2021"/>
    <n v="13067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1218"/>
    <n v="1218"/>
    <n v="1218"/>
    <n v="0"/>
    <n v="0"/>
  </r>
  <r>
    <s v="07"/>
    <s v="TSAP"/>
    <n v="2021"/>
    <n v="7803"/>
    <n v="1"/>
    <s v="PA"/>
    <d v="2021-08-12T00:00:00"/>
    <d v="2021-06-14T00:00:00"/>
    <n v="218077"/>
    <x v="824"/>
    <s v="VIA DOMENICO SAVIO N.32-24022-ALZANO LOMBARDO-BG"/>
    <s v="04508560168"/>
    <s v="MRMLSN93L44A246Y"/>
    <n v="1274"/>
    <n v="1274"/>
    <s v="204520010"/>
    <s v=" "/>
    <s v=" "/>
    <s v=" "/>
    <s v="2/FE"/>
    <d v="2021-06-04T00:00:00"/>
    <s v=" "/>
    <d v="2021-06-13T00:00:00"/>
    <s v="MAGGIO"/>
    <d v="2021-06-14T00:00:00"/>
    <n v="2021"/>
    <n v="251"/>
    <n v="9"/>
    <s v=" "/>
    <s v=" "/>
    <s v=" "/>
    <s v=" "/>
    <s v=" "/>
    <s v=" "/>
    <s v="1"/>
    <x v="17"/>
    <s v="D"/>
    <n v="2021"/>
    <n v="13067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1274"/>
    <n v="1274"/>
    <n v="1274"/>
    <n v="0"/>
    <n v="0"/>
  </r>
  <r>
    <s v="07"/>
    <s v="3FE"/>
    <n v="2021"/>
    <n v="27214"/>
    <n v="1"/>
    <s v="FT"/>
    <d v="2021-07-20T00:00:00"/>
    <d v="2021-05-31T00:00:00"/>
    <n v="7153"/>
    <x v="825"/>
    <s v="VIA TORINO N 4 27023-27023-CASSOLNOVO-PV"/>
    <s v="01780310189"/>
    <s v="MRTFDL65H30I199V"/>
    <n v="1080"/>
    <n v="1080"/>
    <s v="204510010"/>
    <s v=" "/>
    <s v=" "/>
    <s v=" "/>
    <s v="2/PA"/>
    <d v="2021-05-21T00:00:00"/>
    <s v=" "/>
    <d v="2021-05-21T00:00:00"/>
    <s v="IMP.INDIVIDUALE                         ITER"/>
    <d v="2021-05-31T00:00:00"/>
    <n v="2021"/>
    <n v="384"/>
    <n v="1"/>
    <s v=" "/>
    <s v=" "/>
    <s v=" "/>
    <s v=" "/>
    <s v=" "/>
    <s v=" "/>
    <s v="1"/>
    <x v="25"/>
    <s v="D"/>
    <n v="2021"/>
    <n v="12887"/>
    <s v="C"/>
    <d v="2021-06-10T00:00:00"/>
    <d v="2021-06-09T00:00:00"/>
    <s v=" "/>
    <s v="Certa, liquida ed esigibile"/>
    <s v="Azienda"/>
    <s v="FPI04 ISTRUT-TECN E PATRIM"/>
    <s v="706220010"/>
    <s v="2"/>
    <s v="bonifico"/>
    <n v="1080"/>
    <n v="1080"/>
    <n v="1080"/>
    <n v="0"/>
    <n v="0"/>
  </r>
  <r>
    <s v="07"/>
    <s v="3FE"/>
    <n v="2021"/>
    <n v="27215"/>
    <n v="1"/>
    <s v="FT"/>
    <d v="2021-07-20T00:00:00"/>
    <d v="2021-05-31T00:00:00"/>
    <n v="7153"/>
    <x v="825"/>
    <s v="VIA TORINO N 4 27023-27023-CASSOLNOVO-PV"/>
    <s v="01780310189"/>
    <s v="MRTFDL65H30I199V"/>
    <n v="3690"/>
    <n v="3690"/>
    <s v="204510010"/>
    <s v=" "/>
    <s v=" "/>
    <s v=" "/>
    <s v="3/PA"/>
    <d v="2021-05-21T00:00:00"/>
    <s v=" "/>
    <d v="2021-05-21T00:00:00"/>
    <s v="IMP.INDIVIDUALE                         ITER OK"/>
    <d v="2021-05-31T00:00:00"/>
    <n v="2021"/>
    <n v="384"/>
    <n v="1"/>
    <s v=" "/>
    <s v=" "/>
    <s v=" "/>
    <s v=" "/>
    <s v=" "/>
    <s v=" "/>
    <s v="1"/>
    <x v="25"/>
    <s v="D"/>
    <n v="2021"/>
    <n v="12887"/>
    <s v="C"/>
    <d v="2021-06-10T00:00:00"/>
    <d v="2021-06-09T00:00:00"/>
    <s v=" "/>
    <s v="Certa, liquida ed esigibile"/>
    <s v="Azienda"/>
    <s v="FPI04 ISTRUT-TECN E PATRIM"/>
    <s v="706220010"/>
    <s v="2"/>
    <s v="bonifico"/>
    <n v="3690"/>
    <n v="3690"/>
    <n v="3690"/>
    <n v="0"/>
    <n v="0"/>
  </r>
  <r>
    <s v="07"/>
    <s v="3FE"/>
    <n v="2021"/>
    <n v="29514"/>
    <n v="1"/>
    <s v="FT"/>
    <d v="2021-08-03T00:00:00"/>
    <d v="2021-06-15T00:00:00"/>
    <n v="7153"/>
    <x v="825"/>
    <s v="VIA TORINO N 4 27023-27023-CASSOLNOVO-PV"/>
    <s v="01780310189"/>
    <s v="MRTFDL65H30I199V"/>
    <n v="1250"/>
    <n v="1250"/>
    <s v="204510010"/>
    <s v=" "/>
    <s v=" "/>
    <s v=" "/>
    <s v="4/PA"/>
    <d v="2021-06-04T00:00:00"/>
    <s v=" "/>
    <d v="2021-06-04T00:00:00"/>
    <s v="IMP.INDIVIDUALE 70447 ITER FPI04 OK"/>
    <d v="2021-06-15T00:00:00"/>
    <n v="2021"/>
    <n v="384"/>
    <n v="1"/>
    <s v=" "/>
    <s v=" "/>
    <s v=" "/>
    <s v=" "/>
    <s v=" "/>
    <s v=" "/>
    <s v="1"/>
    <x v="25"/>
    <s v="D"/>
    <n v="2021"/>
    <n v="13933"/>
    <s v="C"/>
    <d v="2021-06-29T00:00:00"/>
    <d v="2021-06-24T00:00:00"/>
    <s v=" "/>
    <s v="Certa, liquida ed esigibile"/>
    <s v="Azienda"/>
    <s v="FPI04 ISTRUT-TECN E PATRIM"/>
    <s v="706220010"/>
    <s v="2"/>
    <s v="bonifico"/>
    <n v="1250"/>
    <n v="1250"/>
    <n v="1250"/>
    <n v="0"/>
    <n v="0"/>
  </r>
  <r>
    <s v="07"/>
    <s v="3FE"/>
    <n v="2021"/>
    <n v="15596"/>
    <n v="1"/>
    <s v="FT"/>
    <d v="2021-05-02T00:00:00"/>
    <d v="2021-03-31T00:00:00"/>
    <n v="3083962"/>
    <x v="826"/>
    <s v="VIALE COLLEONI 25-20864-AGRATE BRIANZA-MB"/>
    <s v="02250130966"/>
    <s v="02250130966"/>
    <n v="237.16"/>
    <n v="237.16"/>
    <s v="204510010"/>
    <s v=" "/>
    <s v=" "/>
    <s v=" "/>
    <s v="0099162938"/>
    <d v="2021-03-02T00:00:00"/>
    <s v=" "/>
    <d v="2021-03-03T00:00:00"/>
    <s v="Contributo CONAI assolto ove dovuto"/>
    <d v="2021-03-31T00:00:00"/>
    <n v="2021"/>
    <n v="4092"/>
    <n v="1"/>
    <s v=" "/>
    <s v=" "/>
    <s v=" "/>
    <s v=" "/>
    <s v=" "/>
    <s v=" "/>
    <s v="1"/>
    <x v="1"/>
    <s v="D"/>
    <n v="2021"/>
    <n v="795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37.16"/>
    <n v="237.16"/>
    <n v="237.16"/>
    <n v="0"/>
    <n v="0"/>
  </r>
  <r>
    <s v="07"/>
    <s v="3FE"/>
    <n v="2021"/>
    <n v="20019"/>
    <n v="1"/>
    <s v="FT"/>
    <d v="2021-06-12T00:00:00"/>
    <d v="2021-04-26T00:00:00"/>
    <n v="3083962"/>
    <x v="826"/>
    <s v="VIALE COLLEONI 25-20864-AGRATE BRIANZA-MB"/>
    <s v="02250130966"/>
    <s v="02250130966"/>
    <n v="162.84"/>
    <n v="162.84"/>
    <s v="204510010"/>
    <s v=" "/>
    <s v=" "/>
    <s v=" "/>
    <s v="0099163436"/>
    <d v="2021-04-13T00:00:00"/>
    <s v=" "/>
    <d v="2021-04-13T00:00:00"/>
    <s v="15783"/>
    <d v="2021-04-26T00:00:00"/>
    <n v="2021"/>
    <n v="4092"/>
    <n v="1"/>
    <s v=" "/>
    <s v=" "/>
    <s v=" "/>
    <s v=" "/>
    <s v=" "/>
    <s v=" "/>
    <s v="1"/>
    <x v="1"/>
    <s v="D"/>
    <n v="2021"/>
    <n v="95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62.84"/>
    <n v="162.84"/>
    <n v="162.84"/>
    <n v="0"/>
    <n v="0"/>
  </r>
  <r>
    <s v="07"/>
    <s v="3FE"/>
    <n v="2021"/>
    <n v="20020"/>
    <n v="1"/>
    <s v="FT"/>
    <d v="2021-06-12T00:00:00"/>
    <d v="2021-04-26T00:00:00"/>
    <n v="3083962"/>
    <x v="826"/>
    <s v="VIALE COLLEONI 25-20864-AGRATE BRIANZA-MB"/>
    <s v="02250130966"/>
    <s v="02250130966"/>
    <n v="392.71"/>
    <n v="392.71"/>
    <s v="204510010"/>
    <s v=" "/>
    <s v=" "/>
    <s v=" "/>
    <s v="0099163437"/>
    <d v="2021-04-13T00:00:00"/>
    <s v=" "/>
    <d v="2021-04-13T00:00:00"/>
    <s v="16889"/>
    <d v="2021-04-26T00:00:00"/>
    <n v="2021"/>
    <n v="4092"/>
    <n v="1"/>
    <s v=" "/>
    <s v=" "/>
    <s v=" "/>
    <s v=" "/>
    <s v=" "/>
    <s v=" "/>
    <s v="1"/>
    <x v="1"/>
    <s v="D"/>
    <n v="2021"/>
    <n v="95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92.71"/>
    <n v="392.71"/>
    <n v="392.71"/>
    <n v="0"/>
    <n v="0"/>
  </r>
  <r>
    <s v="07"/>
    <s v="3FE"/>
    <n v="2021"/>
    <n v="20022"/>
    <n v="1"/>
    <s v="FT"/>
    <d v="2021-06-12T00:00:00"/>
    <d v="2021-04-26T00:00:00"/>
    <n v="3083962"/>
    <x v="826"/>
    <s v="VIALE COLLEONI 25-20864-AGRATE BRIANZA-MB"/>
    <s v="02250130966"/>
    <s v="02250130966"/>
    <n v="176.66"/>
    <n v="176.66"/>
    <s v="204510010"/>
    <s v=" "/>
    <s v=" "/>
    <s v=" "/>
    <s v="0099163438"/>
    <d v="2021-04-13T00:00:00"/>
    <s v=" "/>
    <d v="2021-04-13T00:00:00"/>
    <s v="16889"/>
    <d v="2021-04-26T00:00:00"/>
    <n v="2021"/>
    <n v="4092"/>
    <n v="1"/>
    <s v=" "/>
    <s v=" "/>
    <s v=" "/>
    <s v=" "/>
    <s v=" "/>
    <s v=" "/>
    <s v="1"/>
    <x v="1"/>
    <s v="D"/>
    <n v="2021"/>
    <n v="95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76.66"/>
    <n v="176.66"/>
    <n v="176.66"/>
    <n v="0"/>
    <n v="0"/>
  </r>
  <r>
    <s v="07"/>
    <s v="3FE"/>
    <n v="2021"/>
    <n v="20023"/>
    <n v="1"/>
    <s v="FT"/>
    <d v="2021-06-12T00:00:00"/>
    <d v="2021-04-26T00:00:00"/>
    <n v="3083962"/>
    <x v="826"/>
    <s v="VIALE COLLEONI 25-20864-AGRATE BRIANZA-MB"/>
    <s v="02250130966"/>
    <s v="02250130966"/>
    <n v="336.6"/>
    <n v="336.6"/>
    <s v="204510010"/>
    <s v=" "/>
    <s v=" "/>
    <s v=" "/>
    <s v="0099163439"/>
    <d v="2021-04-13T00:00:00"/>
    <s v=" "/>
    <d v="2021-04-13T00:00:00"/>
    <s v="16889"/>
    <d v="2021-04-26T00:00:00"/>
    <n v="2021"/>
    <n v="4092"/>
    <n v="1"/>
    <s v=" "/>
    <s v=" "/>
    <s v=" "/>
    <s v=" "/>
    <s v=" "/>
    <s v=" "/>
    <s v="1"/>
    <x v="1"/>
    <s v="D"/>
    <n v="2021"/>
    <n v="956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36.6"/>
    <n v="336.6"/>
    <n v="336.6"/>
    <n v="0"/>
    <n v="0"/>
  </r>
  <r>
    <s v="07"/>
    <s v="3FE"/>
    <n v="2021"/>
    <n v="27856"/>
    <n v="1"/>
    <s v="FT"/>
    <d v="2021-07-16T00:00:00"/>
    <d v="2021-06-07T00:00:00"/>
    <n v="3083962"/>
    <x v="826"/>
    <s v="VIALE COLLEONI 25-20864-AGRATE BRIANZA-MB"/>
    <s v="02250130966"/>
    <s v="02250130966"/>
    <n v="50.5"/>
    <n v="50.5"/>
    <s v="204510010"/>
    <s v=" "/>
    <s v=" "/>
    <s v=" "/>
    <s v="0099163960"/>
    <d v="2021-05-17T00:00:00"/>
    <s v=" "/>
    <d v="2021-05-17T00:00:00"/>
    <s v="Contributo CONAI assolto ove dovuto 12395"/>
    <d v="2021-06-07T00:00:00"/>
    <n v="2021"/>
    <n v="5079"/>
    <n v="1"/>
    <s v=" "/>
    <s v=" "/>
    <s v=" "/>
    <s v=" "/>
    <s v=" "/>
    <s v=" "/>
    <s v="1"/>
    <x v="1"/>
    <s v="D"/>
    <n v="2021"/>
    <n v="13195"/>
    <s v="C"/>
    <d v="2021-06-22T00:00:00"/>
    <d v="2021-06-16T00:00:00"/>
    <s v=" "/>
    <s v="Certa, liquida ed esigibile"/>
    <s v="Azienda"/>
    <s v="FPI01 ISTRUT-CONTAB E FLUSSI FINANZ"/>
    <s v="701135019"/>
    <s v="2"/>
    <s v="bonifico"/>
    <n v="50.5"/>
    <n v="50.5"/>
    <n v="50.5"/>
    <n v="0"/>
    <n v="0"/>
  </r>
  <r>
    <s v="07"/>
    <s v="3FE"/>
    <n v="2021"/>
    <n v="29879"/>
    <n v="1"/>
    <s v="FT"/>
    <d v="2021-07-20T00:00:00"/>
    <d v="2021-06-17T00:00:00"/>
    <n v="3083962"/>
    <x v="826"/>
    <s v="VIALE COLLEONI 25-20864-AGRATE BRIANZA-MB"/>
    <s v="02250130966"/>
    <s v="02250130966"/>
    <n v="37.86"/>
    <n v="37.86"/>
    <s v="204510010"/>
    <s v=" "/>
    <s v=" "/>
    <s v=" "/>
    <s v="0099163989"/>
    <d v="2021-05-18T00:00:00"/>
    <s v=" "/>
    <d v="2021-05-21T00:00:00"/>
    <s v="Contributo CONAI assolto ove dovuto"/>
    <d v="2021-06-17T00:00:00"/>
    <n v="2021"/>
    <n v="4092"/>
    <n v="1"/>
    <s v=" "/>
    <s v=" "/>
    <s v=" "/>
    <s v=" "/>
    <s v=" "/>
    <s v=" "/>
    <s v="1"/>
    <x v="1"/>
    <s v="D"/>
    <n v="2021"/>
    <n v="13902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37.86"/>
    <n v="37.86"/>
    <n v="37.86"/>
    <n v="0"/>
    <n v="0"/>
  </r>
  <r>
    <s v="07"/>
    <s v="3FE"/>
    <n v="2021"/>
    <n v="29134"/>
    <n v="1"/>
    <s v="FT"/>
    <d v="2021-07-23T00:00:00"/>
    <d v="2021-06-14T00:00:00"/>
    <n v="3083962"/>
    <x v="826"/>
    <s v="VIALE COLLEONI 25-20864-AGRATE BRIANZA-MB"/>
    <s v="02250130966"/>
    <s v="02250130966"/>
    <n v="1008.92"/>
    <n v="1008.92"/>
    <s v="204510010"/>
    <s v=" "/>
    <s v=" "/>
    <s v=" "/>
    <s v="0099163983"/>
    <d v="2021-05-18T00:00:00"/>
    <s v=" "/>
    <d v="2021-05-24T00:00:00"/>
    <s v="Contributo CONAI assolto ove dovuto 15401"/>
    <d v="2021-06-14T00:00:00"/>
    <n v="2021"/>
    <n v="4092"/>
    <n v="1"/>
    <s v=" "/>
    <s v=" "/>
    <s v=" "/>
    <s v=" "/>
    <s v=" "/>
    <s v=" "/>
    <s v="1"/>
    <x v="1"/>
    <s v="D"/>
    <n v="2021"/>
    <n v="13195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1008.92"/>
    <n v="1008.92"/>
    <n v="1008.92"/>
    <n v="0"/>
    <n v="0"/>
  </r>
  <r>
    <s v="07"/>
    <s v="3FE"/>
    <n v="2021"/>
    <n v="29135"/>
    <n v="1"/>
    <s v="FT"/>
    <d v="2021-07-23T00:00:00"/>
    <d v="2021-06-14T00:00:00"/>
    <n v="3083962"/>
    <x v="826"/>
    <s v="VIALE COLLEONI 25-20864-AGRATE BRIANZA-MB"/>
    <s v="02250130966"/>
    <s v="02250130966"/>
    <n v="265.02"/>
    <n v="265.02"/>
    <s v="204510010"/>
    <s v=" "/>
    <s v=" "/>
    <s v=" "/>
    <s v="0099163987"/>
    <d v="2021-05-18T00:00:00"/>
    <s v=" "/>
    <d v="2021-05-24T00:00:00"/>
    <s v="Contributo CONAI assolto ove dovuto 26047"/>
    <d v="2021-06-14T00:00:00"/>
    <n v="2021"/>
    <n v="4092"/>
    <n v="1"/>
    <s v=" "/>
    <s v=" "/>
    <s v=" "/>
    <s v=" "/>
    <s v=" "/>
    <s v=" "/>
    <s v="1"/>
    <x v="1"/>
    <s v="D"/>
    <n v="2021"/>
    <n v="13195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265.02"/>
    <n v="265.02"/>
    <n v="265.02"/>
    <n v="0"/>
    <n v="0"/>
  </r>
  <r>
    <s v="07"/>
    <s v="3FE"/>
    <n v="2021"/>
    <n v="29136"/>
    <n v="1"/>
    <s v="FT"/>
    <d v="2021-07-23T00:00:00"/>
    <d v="2021-06-14T00:00:00"/>
    <n v="3083962"/>
    <x v="826"/>
    <s v="VIALE COLLEONI 25-20864-AGRATE BRIANZA-MB"/>
    <s v="02250130966"/>
    <s v="02250130966"/>
    <n v="570.21"/>
    <n v="570.21"/>
    <s v="204510010"/>
    <s v=" "/>
    <s v=" "/>
    <s v=" "/>
    <s v="0099163984"/>
    <d v="2021-05-18T00:00:00"/>
    <s v=" "/>
    <d v="2021-05-24T00:00:00"/>
    <s v="Contributo CONAI assolto ove dovuto 16881"/>
    <d v="2021-06-14T00:00:00"/>
    <n v="2021"/>
    <n v="4092"/>
    <n v="1"/>
    <s v=" "/>
    <s v=" "/>
    <s v=" "/>
    <s v=" "/>
    <s v=" "/>
    <s v=" "/>
    <s v="1"/>
    <x v="1"/>
    <s v="D"/>
    <n v="2021"/>
    <n v="13195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570.21"/>
    <n v="570.21"/>
    <n v="570.21"/>
    <n v="0"/>
    <n v="0"/>
  </r>
  <r>
    <s v="07"/>
    <s v="3FE"/>
    <n v="2021"/>
    <n v="29137"/>
    <n v="1"/>
    <s v="FT"/>
    <d v="2021-07-23T00:00:00"/>
    <d v="2021-06-14T00:00:00"/>
    <n v="3083962"/>
    <x v="826"/>
    <s v="VIALE COLLEONI 25-20864-AGRATE BRIANZA-MB"/>
    <s v="02250130966"/>
    <s v="02250130966"/>
    <n v="258.24"/>
    <n v="258.24"/>
    <s v="204510010"/>
    <s v=" "/>
    <s v=" "/>
    <s v=" "/>
    <s v="0099163986"/>
    <d v="2021-05-18T00:00:00"/>
    <s v=" "/>
    <d v="2021-05-24T00:00:00"/>
    <s v="Contributo CONAI assolto ove dovuto 26047"/>
    <d v="2021-06-14T00:00:00"/>
    <n v="2021"/>
    <n v="4092"/>
    <n v="1"/>
    <s v=" "/>
    <s v=" "/>
    <s v=" "/>
    <s v=" "/>
    <s v=" "/>
    <s v=" "/>
    <s v="1"/>
    <x v="1"/>
    <s v="D"/>
    <n v="2021"/>
    <n v="13195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258.24"/>
    <n v="258.24"/>
    <n v="258.24"/>
    <n v="0"/>
    <n v="0"/>
  </r>
  <r>
    <s v="07"/>
    <s v="3FE"/>
    <n v="2021"/>
    <n v="29138"/>
    <n v="1"/>
    <s v="FT"/>
    <d v="2021-07-23T00:00:00"/>
    <d v="2021-06-14T00:00:00"/>
    <n v="3083962"/>
    <x v="826"/>
    <s v="VIALE COLLEONI 25-20864-AGRATE BRIANZA-MB"/>
    <s v="02250130966"/>
    <s v="02250130966"/>
    <n v="5761.2"/>
    <n v="5761.2"/>
    <s v="204510010"/>
    <s v=" "/>
    <s v=" "/>
    <s v=" "/>
    <s v="0099163982"/>
    <d v="2021-05-18T00:00:00"/>
    <s v=" "/>
    <d v="2021-05-24T00:00:00"/>
    <s v="Contributo CONAI assolto ove dovuto 12591"/>
    <d v="2021-06-14T00:00:00"/>
    <n v="2021"/>
    <n v="79"/>
    <n v="1"/>
    <s v=" "/>
    <s v=" "/>
    <s v=" "/>
    <s v=" "/>
    <s v=" "/>
    <s v=" "/>
    <s v="1"/>
    <x v="1"/>
    <s v="D"/>
    <n v="2021"/>
    <n v="13195"/>
    <s v="C"/>
    <d v="2021-06-22T00:00:00"/>
    <d v="2021-06-16T00:00:00"/>
    <s v=" "/>
    <s v="Certa, liquida ed esigibile"/>
    <s v="Azienda"/>
    <s v="FPI01 ISTRUT-CONTAB E FLUSSI FINANZ"/>
    <s v="701135019"/>
    <s v="2"/>
    <s v="bonifico"/>
    <n v="5761.2"/>
    <n v="5761.2"/>
    <n v="5761.2"/>
    <n v="0"/>
    <n v="0"/>
  </r>
  <r>
    <s v="07"/>
    <s v="3FE"/>
    <n v="2021"/>
    <n v="29139"/>
    <n v="1"/>
    <s v="FT"/>
    <d v="2021-07-23T00:00:00"/>
    <d v="2021-06-14T00:00:00"/>
    <n v="3083962"/>
    <x v="826"/>
    <s v="VIALE COLLEONI 25-20864-AGRATE BRIANZA-MB"/>
    <s v="02250130966"/>
    <s v="02250130966"/>
    <n v="602.64"/>
    <n v="602.64"/>
    <s v="204510010"/>
    <s v=" "/>
    <s v=" "/>
    <s v=" "/>
    <s v="0099163985"/>
    <d v="2021-05-18T00:00:00"/>
    <s v=" "/>
    <d v="2021-05-24T00:00:00"/>
    <s v="Contributo CONAI assolto ove dovuto 22448"/>
    <d v="2021-06-14T00:00:00"/>
    <n v="2021"/>
    <n v="4092"/>
    <n v="1"/>
    <s v=" "/>
    <s v=" "/>
    <s v=" "/>
    <s v=" "/>
    <s v=" "/>
    <s v=" "/>
    <s v="1"/>
    <x v="1"/>
    <s v="D"/>
    <n v="2021"/>
    <n v="13195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602.64"/>
    <n v="602.64"/>
    <n v="602.64"/>
    <n v="0"/>
    <n v="0"/>
  </r>
  <r>
    <s v="07"/>
    <s v="3FE"/>
    <n v="2021"/>
    <n v="29140"/>
    <n v="1"/>
    <s v="FT"/>
    <d v="2021-07-23T00:00:00"/>
    <d v="2021-06-14T00:00:00"/>
    <n v="3083962"/>
    <x v="826"/>
    <s v="VIALE COLLEONI 25-20864-AGRATE BRIANZA-MB"/>
    <s v="02250130966"/>
    <s v="02250130966"/>
    <n v="210.3"/>
    <n v="210.3"/>
    <s v="204510010"/>
    <s v=" "/>
    <s v=" "/>
    <s v=" "/>
    <s v="0099163988"/>
    <d v="2021-05-18T00:00:00"/>
    <s v=" "/>
    <d v="2021-05-24T00:00:00"/>
    <s v="Contributo CONAI assolto ove dovuto 27073"/>
    <d v="2021-06-14T00:00:00"/>
    <n v="2021"/>
    <n v="4092"/>
    <n v="1"/>
    <s v=" "/>
    <s v=" "/>
    <s v=" "/>
    <s v=" "/>
    <s v=" "/>
    <s v=" "/>
    <s v="1"/>
    <x v="1"/>
    <s v="D"/>
    <n v="2021"/>
    <n v="13195"/>
    <s v="C"/>
    <d v="2021-06-22T00:00:00"/>
    <d v="2021-06-16T00:00:00"/>
    <s v=" "/>
    <s v="Certa, liquida ed esigibile"/>
    <s v="Azienda"/>
    <s v="FPI01 ISTRUT-CONTAB E FLUSSI FINANZ"/>
    <s v="701145011"/>
    <s v="2"/>
    <s v="bonifico"/>
    <n v="210.3"/>
    <n v="210.3"/>
    <n v="210.3"/>
    <n v="0"/>
    <n v="0"/>
  </r>
  <r>
    <s v="07"/>
    <s v="3FE"/>
    <n v="2021"/>
    <n v="15058"/>
    <n v="1"/>
    <s v="FT"/>
    <d v="2021-05-17T00:00:00"/>
    <d v="2021-03-29T00:00:00"/>
    <n v="2325"/>
    <x v="827"/>
    <s v="VIALE MONZA, N.272-20128-MILANO-MI"/>
    <s v="05985320158"/>
    <s v="05985320158"/>
    <n v="771.75"/>
    <n v="771.75"/>
    <s v="204510010"/>
    <s v=" "/>
    <s v=" "/>
    <s v=" "/>
    <s v="V1-615"/>
    <d v="2021-03-18T00:00:00"/>
    <s v=" "/>
    <d v="2021-03-18T00:00:00"/>
    <s v="13569"/>
    <d v="2021-03-29T00:00:00"/>
    <n v="2021"/>
    <n v="65"/>
    <n v="1"/>
    <s v=" "/>
    <s v=" "/>
    <s v=" "/>
    <s v=" "/>
    <s v=" "/>
    <s v=" "/>
    <s v="N602"/>
    <x v="1"/>
    <s v="D"/>
    <n v="2021"/>
    <n v="7468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771.75"/>
    <n v="771.75"/>
    <n v="771.75"/>
    <n v="0"/>
    <n v="0"/>
  </r>
  <r>
    <s v="07"/>
    <s v="3FE"/>
    <n v="2021"/>
    <n v="17550"/>
    <n v="1"/>
    <s v="FT"/>
    <d v="2021-05-27T00:00:00"/>
    <d v="2021-04-15T00:00:00"/>
    <n v="2325"/>
    <x v="827"/>
    <s v="VIALE MONZA, N.272-20128-MILANO-MI"/>
    <s v="05985320158"/>
    <s v="05985320158"/>
    <n v="125"/>
    <n v="125"/>
    <s v="204510010"/>
    <s v=" "/>
    <s v=" "/>
    <s v=" "/>
    <s v="V1-680"/>
    <d v="2021-03-25T00:00:00"/>
    <s v=" "/>
    <d v="2021-03-28T00:00:00"/>
    <s v="Consegnato a: CEF 17057"/>
    <d v="2021-04-15T00:00:00"/>
    <n v="2021"/>
    <n v="82"/>
    <n v="1"/>
    <s v=" "/>
    <s v=" "/>
    <s v=" "/>
    <s v=" "/>
    <s v=" "/>
    <s v=" "/>
    <s v="N602"/>
    <x v="1"/>
    <s v="D"/>
    <n v="2021"/>
    <n v="8960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125"/>
    <n v="125"/>
    <n v="125"/>
    <n v="0"/>
    <n v="0"/>
  </r>
  <r>
    <s v="07"/>
    <s v="3FE"/>
    <n v="2021"/>
    <n v="21529"/>
    <n v="1"/>
    <s v="FT"/>
    <d v="2021-06-14T00:00:00"/>
    <d v="2021-05-03T00:00:00"/>
    <n v="2325"/>
    <x v="827"/>
    <s v="VIALE MONZA, N.272-20128-MILANO-MI"/>
    <s v="05985320158"/>
    <s v="05985320158"/>
    <n v="125"/>
    <n v="125"/>
    <s v="204510010"/>
    <s v=" "/>
    <s v=" "/>
    <s v=" "/>
    <s v="V1-884"/>
    <d v="2021-04-15T00:00:00"/>
    <s v=" "/>
    <d v="2021-04-15T00:00:00"/>
    <s v="Consegnato a: CEF 20372"/>
    <d v="2021-05-03T00:00:00"/>
    <n v="2021"/>
    <n v="82"/>
    <n v="1"/>
    <s v=" "/>
    <s v=" "/>
    <s v=" "/>
    <s v=" "/>
    <s v=" "/>
    <s v=" "/>
    <s v="N602"/>
    <x v="1"/>
    <s v="D"/>
    <n v="2021"/>
    <n v="10158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25"/>
    <n v="125"/>
    <n v="125"/>
    <n v="0"/>
    <n v="0"/>
  </r>
  <r>
    <s v="07"/>
    <s v="3FE"/>
    <n v="2021"/>
    <n v="21530"/>
    <n v="1"/>
    <s v="FT"/>
    <d v="2021-06-14T00:00:00"/>
    <d v="2021-05-03T00:00:00"/>
    <n v="2325"/>
    <x v="827"/>
    <s v="VIALE MONZA, N.272-20128-MILANO-MI"/>
    <s v="05985320158"/>
    <s v="05985320158"/>
    <n v="1314.1"/>
    <n v="1314.1"/>
    <s v="204510010"/>
    <s v=" "/>
    <s v=" "/>
    <s v=" "/>
    <s v="V1-885"/>
    <d v="2021-04-15T00:00:00"/>
    <s v=" "/>
    <d v="2021-04-15T00:00:00"/>
    <s v="Consegnato a: CEF 20649"/>
    <d v="2021-05-03T00:00:00"/>
    <n v="2021"/>
    <n v="65"/>
    <n v="1"/>
    <s v=" "/>
    <s v=" "/>
    <s v=" "/>
    <s v=" "/>
    <s v=" "/>
    <s v=" "/>
    <s v="N602"/>
    <x v="1"/>
    <s v="D"/>
    <n v="2021"/>
    <n v="10158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314.1"/>
    <n v="1314.1"/>
    <n v="1314.1"/>
    <n v="0"/>
    <n v="0"/>
  </r>
  <r>
    <s v="07"/>
    <s v="3FE"/>
    <n v="2021"/>
    <n v="26961"/>
    <n v="1"/>
    <s v="FT"/>
    <d v="2021-07-13T00:00:00"/>
    <d v="2021-05-28T00:00:00"/>
    <n v="2325"/>
    <x v="827"/>
    <s v="VIALE MONZA, N.272-20128-MILANO-MI"/>
    <s v="05985320158"/>
    <s v="05985320158"/>
    <n v="207"/>
    <n v="207"/>
    <s v="204510010"/>
    <s v=" "/>
    <s v=" "/>
    <s v=" "/>
    <s v="V1-1135"/>
    <d v="2021-05-13T00:00:00"/>
    <s v=" "/>
    <d v="2021-05-14T00:00:00"/>
    <s v="25812"/>
    <d v="2021-05-28T00:00:00"/>
    <n v="2021"/>
    <n v="65"/>
    <n v="1"/>
    <s v=" "/>
    <s v=" "/>
    <s v=" "/>
    <s v=" "/>
    <s v=" "/>
    <s v=" "/>
    <s v="N602"/>
    <x v="1"/>
    <s v="D"/>
    <n v="2021"/>
    <n v="12457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207"/>
    <n v="207"/>
    <n v="207"/>
    <n v="0"/>
    <n v="0"/>
  </r>
  <r>
    <s v="07"/>
    <s v="3FE"/>
    <n v="2021"/>
    <n v="26962"/>
    <n v="1"/>
    <s v="FT"/>
    <d v="2021-07-13T00:00:00"/>
    <d v="2021-05-28T00:00:00"/>
    <n v="2325"/>
    <x v="827"/>
    <s v="VIALE MONZA, N.272-20128-MILANO-MI"/>
    <s v="05985320158"/>
    <s v="05985320158"/>
    <n v="105"/>
    <n v="105"/>
    <s v="204510010"/>
    <s v=" "/>
    <s v=" "/>
    <s v=" "/>
    <s v="V1-1136"/>
    <d v="2021-05-13T00:00:00"/>
    <s v=" "/>
    <d v="2021-05-14T00:00:00"/>
    <s v="28405"/>
    <d v="2021-05-28T00:00:00"/>
    <n v="2021"/>
    <n v="82"/>
    <n v="1"/>
    <s v=" "/>
    <s v=" "/>
    <s v=" "/>
    <s v=" "/>
    <s v=" "/>
    <s v=" "/>
    <s v="N602"/>
    <x v="1"/>
    <s v="D"/>
    <n v="2021"/>
    <n v="12457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105"/>
    <n v="105"/>
    <n v="105"/>
    <n v="0"/>
    <n v="0"/>
  </r>
  <r>
    <s v="07"/>
    <s v="3FE"/>
    <n v="2021"/>
    <n v="29208"/>
    <n v="1"/>
    <s v="FT"/>
    <d v="2021-07-19T00:00:00"/>
    <d v="2021-06-14T00:00:00"/>
    <n v="2325"/>
    <x v="827"/>
    <s v="VIALE MONZA, N.272-20128-MILANO-MI"/>
    <s v="05985320158"/>
    <s v="05985320158"/>
    <n v="270"/>
    <n v="270"/>
    <s v="204510010"/>
    <s v=" "/>
    <s v=" "/>
    <s v=" "/>
    <s v="V1-1220"/>
    <d v="2021-05-20T00:00:00"/>
    <s v=" "/>
    <d v="2021-05-20T00:00:00"/>
    <s v="Consegnato a: CEF"/>
    <d v="2021-06-14T00:00:00"/>
    <n v="2021"/>
    <n v="78"/>
    <n v="1"/>
    <s v=" "/>
    <s v=" "/>
    <s v=" "/>
    <s v=" "/>
    <s v=" "/>
    <s v=" "/>
    <s v="1"/>
    <x v="1"/>
    <s v="D"/>
    <n v="2021"/>
    <n v="13762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29444"/>
    <n v="1"/>
    <s v="FT"/>
    <d v="2021-07-19T00:00:00"/>
    <d v="2021-06-15T00:00:00"/>
    <n v="2325"/>
    <x v="827"/>
    <s v="VIALE MONZA, N.272-20128-MILANO-MI"/>
    <s v="05985320158"/>
    <s v="05985320158"/>
    <n v="625"/>
    <n v="625"/>
    <s v="204510010"/>
    <s v=" "/>
    <s v=" "/>
    <s v=" "/>
    <s v="V1-1221"/>
    <d v="2021-05-20T00:00:00"/>
    <s v=" "/>
    <d v="2021-05-20T00:00:00"/>
    <s v="29007"/>
    <d v="2021-06-15T00:00:00"/>
    <n v="2021"/>
    <n v="82"/>
    <n v="1"/>
    <s v=" "/>
    <s v=" "/>
    <s v=" "/>
    <s v=" "/>
    <s v=" "/>
    <s v=" "/>
    <s v="N602"/>
    <x v="1"/>
    <s v="D"/>
    <n v="2021"/>
    <n v="1376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625"/>
    <n v="625"/>
    <n v="625"/>
    <n v="0"/>
    <n v="0"/>
  </r>
  <r>
    <s v="07"/>
    <s v="3FE"/>
    <n v="2021"/>
    <n v="19310"/>
    <n v="1"/>
    <s v="FT"/>
    <d v="2021-05-18T00:00:00"/>
    <d v="2021-04-22T00:00:00"/>
    <n v="5610"/>
    <x v="828"/>
    <s v="VIA FABIO FILZI, 33-20124-MILANO-MI"/>
    <s v="05424020963"/>
    <s v="05424020963"/>
    <n v="5624"/>
    <n v="5624"/>
    <s v="204510010"/>
    <s v=" "/>
    <s v=" "/>
    <s v=" "/>
    <s v="1288/2021"/>
    <d v="2021-03-18T00:00:00"/>
    <s v=" "/>
    <d v="2021-03-19T00:00:00"/>
    <s v="ACQUISTI"/>
    <d v="2021-04-22T00:00:00"/>
    <n v="2021"/>
    <n v="86"/>
    <n v="1"/>
    <s v=" "/>
    <s v=" "/>
    <s v=" "/>
    <s v=" "/>
    <s v=" "/>
    <s v=" "/>
    <s v="N602"/>
    <x v="1"/>
    <s v="D"/>
    <n v="2021"/>
    <n v="938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5624"/>
    <n v="5624"/>
    <n v="5624"/>
    <n v="0"/>
    <n v="0"/>
  </r>
  <r>
    <s v="07"/>
    <s v="3FE"/>
    <n v="2021"/>
    <n v="19431"/>
    <n v="1"/>
    <s v="FT"/>
    <d v="2021-06-06T00:00:00"/>
    <d v="2021-04-23T00:00:00"/>
    <n v="5610"/>
    <x v="828"/>
    <s v="VIA FABIO FILZI, 33-20124-MILANO-MI"/>
    <s v="05424020963"/>
    <s v="05424020963"/>
    <n v="26640"/>
    <n v="26640"/>
    <s v="204510010"/>
    <s v=" "/>
    <s v=" "/>
    <s v=" "/>
    <s v="1630/2021"/>
    <d v="2021-04-06T00:00:00"/>
    <s v=" "/>
    <d v="2021-04-07T00:00:00"/>
    <s v="ACQUISTI"/>
    <d v="2021-04-23T00:00:00"/>
    <n v="2021"/>
    <n v="86"/>
    <n v="1"/>
    <s v=" "/>
    <s v=" "/>
    <s v=" "/>
    <s v=" "/>
    <s v=" "/>
    <s v=" "/>
    <s v="N602"/>
    <x v="1"/>
    <s v="D"/>
    <n v="2021"/>
    <n v="9380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6640"/>
    <n v="26640"/>
    <n v="26640"/>
    <n v="0"/>
    <n v="0"/>
  </r>
  <r>
    <s v="07"/>
    <s v="3FE"/>
    <n v="2021"/>
    <n v="20466"/>
    <n v="1"/>
    <s v="FT"/>
    <d v="2021-06-09T00:00:00"/>
    <d v="2021-04-27T00:00:00"/>
    <n v="5610"/>
    <x v="828"/>
    <s v="VIA FABIO FILZI, 33-20124-MILANO-MI"/>
    <s v="05424020963"/>
    <s v="05424020963"/>
    <n v="2301.6"/>
    <n v="2301.6"/>
    <s v="204510010"/>
    <s v=" "/>
    <s v=" "/>
    <s v=" "/>
    <s v="1710/2021"/>
    <d v="2021-04-09T00:00:00"/>
    <s v=" "/>
    <d v="2021-04-10T00:00:00"/>
    <s v="21558"/>
    <d v="2021-04-27T00:00:00"/>
    <n v="2021"/>
    <n v="86"/>
    <n v="1"/>
    <s v=" "/>
    <s v=" "/>
    <s v=" "/>
    <s v=" "/>
    <s v=" "/>
    <s v=" "/>
    <s v="N602"/>
    <x v="1"/>
    <s v="D"/>
    <n v="2021"/>
    <n v="9967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2301.6"/>
    <n v="2301.6"/>
    <n v="2301.6"/>
    <n v="0"/>
    <n v="0"/>
  </r>
  <r>
    <s v="07"/>
    <s v="3FE"/>
    <n v="2021"/>
    <n v="21466"/>
    <n v="1"/>
    <s v="FT"/>
    <d v="2021-06-19T00:00:00"/>
    <d v="2021-05-03T00:00:00"/>
    <n v="5610"/>
    <x v="828"/>
    <s v="VIA FABIO FILZI, 33-20124-MILANO-MI"/>
    <s v="05424020963"/>
    <s v="05424020963"/>
    <n v="7400"/>
    <n v="7400"/>
    <s v="204510010"/>
    <s v=" "/>
    <s v=" "/>
    <s v=" "/>
    <s v="1897/2021"/>
    <d v="2021-04-19T00:00:00"/>
    <s v=" "/>
    <d v="2021-04-20T00:00:00"/>
    <s v="ACQUISTI"/>
    <d v="2021-05-03T00:00:00"/>
    <n v="2021"/>
    <n v="390"/>
    <n v="1"/>
    <s v=" "/>
    <s v=" "/>
    <s v=" "/>
    <s v=" "/>
    <s v=" "/>
    <s v=" "/>
    <s v="1"/>
    <x v="1"/>
    <s v="D"/>
    <n v="2021"/>
    <n v="9968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7400"/>
    <n v="7400"/>
    <n v="7400"/>
    <n v="0"/>
    <n v="0"/>
  </r>
  <r>
    <s v="07"/>
    <s v="3FE"/>
    <n v="2021"/>
    <n v="21467"/>
    <n v="1"/>
    <s v="FT"/>
    <d v="2021-06-20T00:00:00"/>
    <d v="2021-05-03T00:00:00"/>
    <n v="5610"/>
    <x v="828"/>
    <s v="VIA FABIO FILZI, 33-20124-MILANO-MI"/>
    <s v="05424020963"/>
    <s v="05424020963"/>
    <n v="10360"/>
    <n v="10360"/>
    <s v="204510010"/>
    <s v=" "/>
    <s v=" "/>
    <s v=" "/>
    <s v="1921/2021"/>
    <d v="2021-04-20T00:00:00"/>
    <s v=" "/>
    <d v="2021-04-21T00:00:00"/>
    <s v="23228"/>
    <d v="2021-05-03T00:00:00"/>
    <n v="2021"/>
    <n v="390"/>
    <n v="1"/>
    <s v=" "/>
    <s v=" "/>
    <s v=" "/>
    <s v=" "/>
    <s v=" "/>
    <s v=" "/>
    <s v="1"/>
    <x v="1"/>
    <s v="D"/>
    <n v="2021"/>
    <n v="9968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10360"/>
    <n v="10360"/>
    <n v="10360"/>
    <n v="0"/>
    <n v="0"/>
  </r>
  <r>
    <s v="07"/>
    <s v="3FE"/>
    <n v="2021"/>
    <n v="21468"/>
    <n v="1"/>
    <s v="FT"/>
    <d v="2021-06-23T00:00:00"/>
    <d v="2021-05-03T00:00:00"/>
    <n v="5610"/>
    <x v="828"/>
    <s v="VIA FABIO FILZI, 33-20124-MILANO-MI"/>
    <s v="05424020963"/>
    <s v="05424020963"/>
    <n v="19240"/>
    <n v="19240"/>
    <s v="204510010"/>
    <s v=" "/>
    <s v=" "/>
    <s v=" "/>
    <s v="2002/2021"/>
    <d v="2021-04-23T00:00:00"/>
    <s v=" "/>
    <d v="2021-04-24T00:00:00"/>
    <s v="23228"/>
    <d v="2021-05-03T00:00:00"/>
    <n v="2021"/>
    <n v="390"/>
    <n v="1"/>
    <s v=" "/>
    <s v=" "/>
    <s v=" "/>
    <s v=" "/>
    <s v=" "/>
    <s v=" "/>
    <s v="1"/>
    <x v="1"/>
    <s v="D"/>
    <n v="2021"/>
    <n v="9968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19240"/>
    <n v="19240"/>
    <n v="19240"/>
    <n v="0"/>
    <n v="0"/>
  </r>
  <r>
    <s v="07"/>
    <s v="3FE"/>
    <n v="2021"/>
    <n v="29812"/>
    <n v="1"/>
    <s v="FT"/>
    <d v="2021-07-25T00:00:00"/>
    <d v="2021-06-17T00:00:00"/>
    <n v="5610"/>
    <x v="828"/>
    <s v="VIA FABIO FILZI, 33-20124-MILANO-MI"/>
    <s v="05424020963"/>
    <s v="05424020963"/>
    <n v="3068.8"/>
    <n v="3068.8"/>
    <s v="204510010"/>
    <s v=" "/>
    <s v=" "/>
    <s v=" "/>
    <s v="2484/2021"/>
    <d v="2021-05-25T00:00:00"/>
    <s v=" "/>
    <d v="2021-05-26T00:00:00"/>
    <s v="ACQUISTI 31160"/>
    <d v="2021-06-17T00:00:00"/>
    <n v="2021"/>
    <n v="86"/>
    <n v="1"/>
    <s v=" "/>
    <s v=" "/>
    <s v=" "/>
    <s v=" "/>
    <s v=" "/>
    <s v=" "/>
    <s v="N602"/>
    <x v="1"/>
    <s v="D"/>
    <n v="2021"/>
    <n v="13901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3068.8"/>
    <n v="3068.8"/>
    <n v="3068.8"/>
    <n v="0"/>
    <n v="0"/>
  </r>
  <r>
    <s v="07"/>
    <s v="3FE"/>
    <n v="2021"/>
    <n v="30170"/>
    <n v="1"/>
    <s v="FT"/>
    <d v="2021-07-26T00:00:00"/>
    <d v="2021-06-18T00:00:00"/>
    <n v="5610"/>
    <x v="828"/>
    <s v="VIA FABIO FILZI, 33-20124-MILANO-MI"/>
    <s v="05424020963"/>
    <s v="05424020963"/>
    <n v="220"/>
    <n v="220"/>
    <s v="204510010"/>
    <s v=" "/>
    <s v=" "/>
    <s v=" "/>
    <s v="2510/2021"/>
    <d v="2021-05-26T00:00:00"/>
    <s v=" "/>
    <d v="2021-05-27T00:00:00"/>
    <s v="ACQUISTI 31642"/>
    <d v="2021-06-18T00:00:00"/>
    <n v="2021"/>
    <n v="86"/>
    <n v="1"/>
    <s v=" "/>
    <s v=" "/>
    <s v=" "/>
    <s v=" "/>
    <s v=" "/>
    <s v=" "/>
    <s v="N602"/>
    <x v="1"/>
    <s v="D"/>
    <n v="2021"/>
    <n v="13901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29909"/>
    <n v="1"/>
    <s v="PA"/>
    <d v="2021-07-10T00:00:00"/>
    <d v="2021-06-18T00:00:00"/>
    <n v="10389"/>
    <x v="829"/>
    <s v="VIA L. EINAUDI, 26-25121-BRESCIA-BS"/>
    <s v="01006100174"/>
    <s v="MSSRRT50B03B157F"/>
    <n v="15291.44"/>
    <n v="12881.06"/>
    <s v="204520010"/>
    <s v=" "/>
    <s v=" "/>
    <s v=" "/>
    <s v="16"/>
    <d v="2021-05-11T00:00:00"/>
    <s v=" "/>
    <d v="2021-05-11T00:00:00"/>
    <s v="Asst Bergamo - Plurima Tribunale di Bergamo RG 1065-2019-V.ORDINE AAGGLL"/>
    <d v="2021-06-18T00:00:00"/>
    <n v="2021"/>
    <n v="324"/>
    <n v="1"/>
    <s v=" "/>
    <s v=" "/>
    <s v=" "/>
    <s v=" "/>
    <s v=" "/>
    <s v=" "/>
    <s v="1"/>
    <x v="36"/>
    <s v="D"/>
    <n v="2021"/>
    <n v="13399"/>
    <s v="C"/>
    <d v="2021-06-22T00:00:00"/>
    <d v="2021-06-21T00:00:00"/>
    <s v=" "/>
    <s v="Certa, liquida ed esigibile"/>
    <s v="Azienda"/>
    <s v="FPI03 ISTRUTTORIA  - UFFICIO FISCALE"/>
    <s v="705140020"/>
    <s v="2"/>
    <s v="bonifico"/>
    <n v="15291.44"/>
    <n v="15291.44"/>
    <n v="15291.44"/>
    <n v="0"/>
    <n v="0"/>
  </r>
  <r>
    <s v="07"/>
    <s v="3FE"/>
    <n v="2021"/>
    <n v="30266"/>
    <n v="1"/>
    <s v="PA"/>
    <d v="2021-08-15T00:00:00"/>
    <d v="2021-06-21T00:00:00"/>
    <n v="10389"/>
    <x v="829"/>
    <s v="VIA L. EINAUDI, 26-25121-BRESCIA-BS"/>
    <s v="01006100174"/>
    <s v="MSSRRT50B03B157F"/>
    <n v="36478"/>
    <n v="30728"/>
    <s v="204520010"/>
    <s v=" "/>
    <s v=" "/>
    <s v=" "/>
    <s v="18"/>
    <d v="2021-06-16T00:00:00"/>
    <s v=" "/>
    <d v="2021-06-16T00:00:00"/>
    <s v="Asst Papa Giovanni XXIII - Dec Spa - Corte d'Appello Brescia RG n.92-2015"/>
    <d v="2021-06-21T00:00:00"/>
    <n v="2021"/>
    <n v="324"/>
    <n v="1"/>
    <s v=" "/>
    <s v=" "/>
    <s v=" "/>
    <s v=" "/>
    <s v=" "/>
    <s v=" "/>
    <s v="1"/>
    <x v="36"/>
    <s v="D"/>
    <n v="2021"/>
    <n v="13422"/>
    <s v="C"/>
    <d v="2021-06-24T00:00:00"/>
    <d v="2021-06-22T00:00:00"/>
    <s v=" "/>
    <s v="Certa, liquida ed esigibile"/>
    <s v="Azienda"/>
    <s v="FPI03 ISTRUTTORIA  - UFFICIO FISCALE"/>
    <s v="705140020"/>
    <s v="2"/>
    <s v="bonifico"/>
    <n v="36478"/>
    <n v="36478"/>
    <n v="36478"/>
    <n v="0"/>
    <n v="0"/>
  </r>
  <r>
    <s v="07"/>
    <s v="TSAP"/>
    <n v="2021"/>
    <n v="7768"/>
    <n v="1"/>
    <s v="PA"/>
    <d v="2021-08-08T00:00:00"/>
    <d v="2021-06-09T00:00:00"/>
    <n v="3269645"/>
    <x v="830"/>
    <s v="VIA VICOLO FIORITO 1-24048-TREVIOLO-BG"/>
    <s v="04465640169"/>
    <s v="MSSFRC93M04A794T"/>
    <n v="1930"/>
    <n v="1930"/>
    <s v="204520010"/>
    <s v=" "/>
    <s v=" "/>
    <s v=" "/>
    <s v="FPA 1/21"/>
    <d v="2021-06-08T00:00:00"/>
    <s v=" "/>
    <d v="2021-06-09T00:00:00"/>
    <s v="VACCINI MAGGIO"/>
    <d v="2021-06-09T00:00:00"/>
    <n v="2021"/>
    <n v="251"/>
    <n v="9"/>
    <s v=" "/>
    <s v=" "/>
    <s v=" "/>
    <s v=" "/>
    <s v=" "/>
    <s v=" "/>
    <s v="1"/>
    <x v="17"/>
    <s v="D"/>
    <n v="2021"/>
    <n v="12917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1930"/>
    <n v="1930"/>
    <n v="1930"/>
    <n v="0"/>
    <n v="0"/>
  </r>
  <r>
    <s v="07"/>
    <s v="3FE"/>
    <n v="2021"/>
    <n v="16711"/>
    <n v="1"/>
    <s v="PA"/>
    <d v="2021-06-06T00:00:00"/>
    <d v="2021-04-09T00:00:00"/>
    <n v="3259907"/>
    <x v="831"/>
    <s v="VIA TOPPOLO, 7-83050-SANTO STEFANO DEL SOLE-AV"/>
    <s v="03065400644"/>
    <s v="MSTNCL91R01Z133O"/>
    <n v="3559.74"/>
    <n v="3559.74"/>
    <s v="204520010"/>
    <s v=" "/>
    <s v=" "/>
    <s v=" "/>
    <s v="4"/>
    <d v="2021-04-07T00:00:00"/>
    <s v=" "/>
    <d v="2021-04-07T00:00:00"/>
    <s v="MARZO 2021  - INPS"/>
    <d v="2021-04-09T00:00:00"/>
    <n v="2021"/>
    <n v="261"/>
    <n v="1"/>
    <s v=" "/>
    <s v=" "/>
    <s v=" "/>
    <s v=" "/>
    <s v=" "/>
    <s v=" "/>
    <s v="1"/>
    <x v="17"/>
    <s v="D"/>
    <n v="2021"/>
    <n v="8063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3559.74"/>
    <n v="3559.74"/>
    <n v="3559.74"/>
    <n v="0"/>
    <n v="0"/>
  </r>
  <r>
    <s v="07"/>
    <s v="3FE"/>
    <n v="2021"/>
    <n v="22150"/>
    <n v="1"/>
    <s v="PA"/>
    <d v="2021-07-04T00:00:00"/>
    <d v="2021-05-06T00:00:00"/>
    <n v="3259907"/>
    <x v="831"/>
    <s v="VIA TOPPOLO, 7-83050-SANTO STEFANO DEL SOLE-AV"/>
    <s v="03065400644"/>
    <s v="MSTNCL91R01Z133O"/>
    <n v="2257.14"/>
    <n v="2257.14"/>
    <s v="204520010"/>
    <s v=" "/>
    <s v=" "/>
    <s v=" "/>
    <s v="5"/>
    <d v="2021-05-05T00:00:00"/>
    <s v=" "/>
    <d v="2021-05-05T00:00:00"/>
    <s v="APRILE 2021 - INPS"/>
    <d v="2021-05-06T00:00:00"/>
    <n v="2021"/>
    <n v="261"/>
    <n v="1"/>
    <s v=" "/>
    <s v=" "/>
    <s v=" "/>
    <s v=" "/>
    <s v=" "/>
    <s v=" "/>
    <s v="1"/>
    <x v="17"/>
    <s v="D"/>
    <n v="2021"/>
    <n v="10031"/>
    <s v="C"/>
    <d v="2021-05-11T00:00:00"/>
    <d v="2021-05-07T00:00:00"/>
    <s v=" "/>
    <s v="Certa, liquida ed esigibile"/>
    <s v="Azienda"/>
    <s v="FPI05 ISTRUT-POL E GEST RISORSE UMANE"/>
    <s v="704790023"/>
    <s v="2"/>
    <s v="bonifico"/>
    <n v="2257.14"/>
    <n v="2257.14"/>
    <n v="2257.14"/>
    <n v="0"/>
    <n v="0"/>
  </r>
  <r>
    <s v="07"/>
    <s v="3FE"/>
    <n v="2021"/>
    <n v="28461"/>
    <n v="1"/>
    <s v="PA"/>
    <d v="2021-08-08T00:00:00"/>
    <d v="2021-06-10T00:00:00"/>
    <n v="3259907"/>
    <x v="831"/>
    <s v="VIA TOPPOLO, 7-83050-SANTO STEFANO DEL SOLE-AV"/>
    <s v="03065400644"/>
    <s v="MSTNCL91R01Z133O"/>
    <n v="3069.27"/>
    <n v="3069.27"/>
    <s v="204520010"/>
    <s v=" "/>
    <s v=" "/>
    <s v=" "/>
    <s v="6"/>
    <d v="2021-06-08T00:00:00"/>
    <s v=" "/>
    <d v="2021-06-09T00:00:00"/>
    <s v="MAGGIO                                  CASSA INPS"/>
    <d v="2021-06-10T00:00:00"/>
    <n v="2021"/>
    <n v="261"/>
    <n v="1"/>
    <s v=" "/>
    <s v=" "/>
    <s v=" "/>
    <s v=" "/>
    <s v=" "/>
    <s v=" "/>
    <s v="1"/>
    <x v="17"/>
    <s v="D"/>
    <n v="2021"/>
    <n v="12947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3069.27"/>
    <n v="3069.27"/>
    <n v="3069.27"/>
    <n v="0"/>
    <n v="0"/>
  </r>
  <r>
    <s v="07"/>
    <s v="3FE"/>
    <n v="2021"/>
    <n v="29039"/>
    <n v="1"/>
    <s v="PA"/>
    <d v="2021-08-11T00:00:00"/>
    <d v="2021-06-14T00:00:00"/>
    <n v="3259907"/>
    <x v="831"/>
    <s v="VIA TOPPOLO, 7-83050-SANTO STEFANO DEL SOLE-AV"/>
    <s v="03065400644"/>
    <s v="MSTNCL91R01Z133O"/>
    <n v="1163.8900000000001"/>
    <n v="1163.8900000000001"/>
    <s v="204520010"/>
    <s v=" "/>
    <s v=" "/>
    <s v=" "/>
    <s v="7"/>
    <d v="2021-06-09T00:00:00"/>
    <s v=" "/>
    <d v="2021-06-12T00:00:00"/>
    <s v="FEBB----MAGGIO"/>
    <d v="2021-06-14T00:00:00"/>
    <n v="2021"/>
    <n v="261"/>
    <n v="1"/>
    <s v=" "/>
    <s v=" "/>
    <s v=" "/>
    <s v=" "/>
    <s v=" "/>
    <s v=" "/>
    <s v="1"/>
    <x v="17"/>
    <s v="D"/>
    <n v="2021"/>
    <n v="13053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1163.8900000000001"/>
    <n v="1163.8900000000001"/>
    <n v="1163.8900000000001"/>
    <n v="0"/>
    <n v="0"/>
  </r>
  <r>
    <s v="07"/>
    <s v="3FE"/>
    <n v="2020"/>
    <n v="38844"/>
    <n v="1"/>
    <s v="FT"/>
    <d v="2020-10-26T00:00:00"/>
    <d v="2020-09-03T00:00:00"/>
    <n v="76792"/>
    <x v="832"/>
    <s v="VIA F. MAGELLANO, 1-41123-MODENA-MO"/>
    <s v="05032840968"/>
    <s v="05032840968"/>
    <n v="2260"/>
    <n v="2260"/>
    <s v="204510010"/>
    <s v=" "/>
    <s v=" "/>
    <s v=" "/>
    <s v="MM20FPA00451"/>
    <d v="2020-07-20T00:00:00"/>
    <s v=" "/>
    <d v="2020-08-27T00:00:00"/>
    <s v="Attivit¿¿ di configurazione cluster     ITER  OK"/>
    <d v="2020-09-03T00:00:00"/>
    <n v="2020"/>
    <n v="312"/>
    <n v="1"/>
    <s v=" "/>
    <s v=" "/>
    <s v=" "/>
    <s v=" "/>
    <s v=" "/>
    <s v=" "/>
    <s v="N604"/>
    <x v="11"/>
    <s v="D"/>
    <n v="2021"/>
    <n v="7391"/>
    <s v="C"/>
    <d v="2021-04-08T00:00:00"/>
    <d v="2021-04-06T00:00:00"/>
    <s v=" "/>
    <s v="Certa, liquida ed esigibile"/>
    <s v="Azienda"/>
    <s v="FPI07 ISTRUT-ICT"/>
    <s v="705125080"/>
    <s v="2"/>
    <s v="bonifico"/>
    <n v="2260"/>
    <n v="2260"/>
    <n v="2260"/>
    <n v="0"/>
    <n v="0"/>
  </r>
  <r>
    <s v="07"/>
    <s v="3FE"/>
    <n v="2020"/>
    <n v="61743"/>
    <n v="1"/>
    <s v="FT"/>
    <d v="2021-02-26T00:00:00"/>
    <d v="2020-12-31T00:00:00"/>
    <n v="76792"/>
    <x v="832"/>
    <s v="VIA F. MAGELLANO, 1-41123-MODENA-MO"/>
    <s v="05032840968"/>
    <s v="05032840968"/>
    <n v="2425"/>
    <n v="2425"/>
    <s v="204510010"/>
    <s v=" "/>
    <s v=" "/>
    <s v=" "/>
    <s v="MM20FPA00814"/>
    <d v="2020-12-28T00:00:00"/>
    <s v=" "/>
    <d v="2020-12-28T00:00:00"/>
    <s v="ITER  OK"/>
    <d v="2020-12-31T00:00:00"/>
    <n v="2020"/>
    <n v="312"/>
    <n v="1"/>
    <s v=" "/>
    <s v=" "/>
    <s v=" "/>
    <s v=" "/>
    <s v=" "/>
    <s v=" "/>
    <s v="N604"/>
    <x v="11"/>
    <s v="D"/>
    <n v="2021"/>
    <n v="10037"/>
    <s v="C"/>
    <d v="2021-05-11T00:00:00"/>
    <d v="2021-05-07T00:00:00"/>
    <s v=" "/>
    <s v="Certa, liquida ed esigibile"/>
    <s v="Azienda"/>
    <s v="FPI07 ISTRUT-ICT"/>
    <s v="705125080"/>
    <s v="2"/>
    <s v="bonifico"/>
    <n v="2425"/>
    <n v="2425"/>
    <n v="2425"/>
    <n v="0"/>
    <n v="0"/>
  </r>
  <r>
    <s v="07"/>
    <s v="3FE"/>
    <n v="2021"/>
    <n v="17247"/>
    <n v="1"/>
    <s v="FT"/>
    <d v="2021-06-01T00:00:00"/>
    <d v="2021-04-13T00:00:00"/>
    <n v="76792"/>
    <x v="832"/>
    <s v="VIA F. MAGELLANO, 1-41123-MODENA-MO"/>
    <s v="05032840968"/>
    <s v="05032840968"/>
    <n v="26386.75"/>
    <n v="26386.75"/>
    <s v="204510010"/>
    <s v=" "/>
    <s v=" "/>
    <s v=" "/>
    <s v="MM21FPA00165"/>
    <d v="2021-03-31T00:00:00"/>
    <s v=" "/>
    <d v="2021-04-02T00:00:00"/>
    <s v="PROVVEDIMENTO DELIBERAZIONE CONVENZIONE CONSIP NR.2019-419 del 14/03/2019   ITER"/>
    <d v="2021-04-13T00:00:00"/>
    <n v="2021"/>
    <n v="386"/>
    <n v="1"/>
    <s v=" "/>
    <s v=" "/>
    <s v=" "/>
    <s v=" "/>
    <s v=" "/>
    <s v=" "/>
    <s v="N604"/>
    <x v="14"/>
    <s v="D"/>
    <n v="2021"/>
    <n v="10605"/>
    <s v="C"/>
    <d v="2021-05-18T00:00:00"/>
    <d v="2021-05-12T00:00:00"/>
    <s v=" "/>
    <s v="Certa, liquida ed esigibile"/>
    <s v="Azienda"/>
    <s v="FPI07 ISTRUT-ICT"/>
    <s v="706270230"/>
    <s v="2"/>
    <s v="bonifico"/>
    <n v="26386.75"/>
    <n v="26386.75"/>
    <n v="26386.75"/>
    <n v="0"/>
    <n v="0"/>
  </r>
  <r>
    <s v="07"/>
    <s v="3FE"/>
    <n v="2021"/>
    <n v="20744"/>
    <n v="1"/>
    <s v="FT"/>
    <d v="2021-06-12T00:00:00"/>
    <d v="2021-04-29T00:00:00"/>
    <n v="238487"/>
    <x v="833"/>
    <s v="VIA BERGAMO, 10-24052-AZZANO SAN PAOLO-BG"/>
    <s v="00345070163"/>
    <s v="00345070163"/>
    <n v="4903"/>
    <n v="4903"/>
    <s v="204510010"/>
    <s v=" "/>
    <s v=" "/>
    <s v=" "/>
    <s v="3/PA/2021"/>
    <d v="2021-04-13T00:00:00"/>
    <s v=" "/>
    <d v="2021-04-13T00:00:00"/>
    <s v="ACQUISTI                                ITER OK"/>
    <d v="2021-04-29T00:00:00"/>
    <n v="2021"/>
    <n v="390"/>
    <n v="1"/>
    <s v=" "/>
    <s v=" "/>
    <s v=" "/>
    <s v=" "/>
    <s v=" "/>
    <s v=" "/>
    <s v="1"/>
    <x v="25"/>
    <s v="D"/>
    <n v="2021"/>
    <n v="9976"/>
    <s v="C"/>
    <d v="2021-05-11T00:00:00"/>
    <d v="2021-05-07T00:00:00"/>
    <s v=" "/>
    <s v="Certa, liquida ed esigibile"/>
    <s v="Azienda"/>
    <s v="FPI04 ISTRUT-TECN E PATRIM"/>
    <s v="706220010"/>
    <s v="2"/>
    <s v="bonifico"/>
    <n v="4903"/>
    <n v="4903"/>
    <n v="4903"/>
    <n v="0"/>
    <n v="0"/>
  </r>
  <r>
    <s v="07"/>
    <s v="3FE"/>
    <n v="2021"/>
    <n v="20746"/>
    <n v="1"/>
    <s v="FT"/>
    <d v="2021-06-12T00:00:00"/>
    <d v="2021-04-29T00:00:00"/>
    <n v="238487"/>
    <x v="833"/>
    <s v="VIA BERGAMO, 10-24052-AZZANO SAN PAOLO-BG"/>
    <s v="00345070163"/>
    <s v="00345070163"/>
    <n v="337"/>
    <n v="337"/>
    <s v="204510010"/>
    <s v=" "/>
    <s v=" "/>
    <s v=" "/>
    <s v="2/PA/2021"/>
    <d v="2021-04-13T00:00:00"/>
    <s v=" "/>
    <d v="2021-04-13T00:00:00"/>
    <s v="ACQUISTI                                ITER  OK"/>
    <d v="2021-04-29T00:00:00"/>
    <n v="2021"/>
    <n v="395"/>
    <n v="1"/>
    <s v=" "/>
    <s v=" "/>
    <s v=" "/>
    <s v=" "/>
    <s v=" "/>
    <s v=" "/>
    <s v="1"/>
    <x v="25"/>
    <s v="D"/>
    <n v="2021"/>
    <n v="9976"/>
    <s v="C"/>
    <d v="2021-05-11T00:00:00"/>
    <d v="2021-05-07T00:00:00"/>
    <s v=" "/>
    <s v="Certa, liquida ed esigibile"/>
    <s v="Azienda"/>
    <s v="FPI04 ISTRUT-TECN E PATRIM"/>
    <s v="706220010"/>
    <s v="2"/>
    <s v="bonifico"/>
    <n v="337"/>
    <n v="337"/>
    <n v="337"/>
    <n v="0"/>
    <n v="0"/>
  </r>
  <r>
    <s v="07"/>
    <s v="3FE"/>
    <n v="2021"/>
    <n v="25453"/>
    <n v="1"/>
    <s v="FT"/>
    <d v="2021-06-25T00:00:00"/>
    <d v="2021-05-21T00:00:00"/>
    <n v="5942"/>
    <x v="834"/>
    <s v="VIA A. SCIESA N. 40/A-21013-GALLARATE-VA"/>
    <s v="05704111003"/>
    <s v="05704111003"/>
    <n v="6584"/>
    <n v="6584"/>
    <s v="204510010"/>
    <s v=" "/>
    <s v=" "/>
    <s v=" "/>
    <s v="00003RI21000327"/>
    <d v="2021-04-22T00:00:00"/>
    <s v=" "/>
    <d v="2021-04-26T00:00:00"/>
    <s v="BA0220"/>
    <d v="2021-05-21T00:00:00"/>
    <n v="2021"/>
    <n v="4092"/>
    <n v="1"/>
    <s v=" "/>
    <s v=" "/>
    <s v=" "/>
    <s v=" "/>
    <s v=" "/>
    <s v=" "/>
    <s v="1"/>
    <x v="1"/>
    <s v="D"/>
    <n v="2021"/>
    <n v="12305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584"/>
    <n v="6584"/>
    <n v="6584"/>
    <n v="0"/>
    <n v="0"/>
  </r>
  <r>
    <s v="07"/>
    <s v="3FE"/>
    <n v="2021"/>
    <n v="19311"/>
    <n v="1"/>
    <s v="FT"/>
    <d v="2021-05-18T00:00:00"/>
    <d v="2021-04-22T00:00:00"/>
    <n v="7199"/>
    <x v="835"/>
    <s v="VIA PIAGGIO SNC-66100-Z.I. PARCO PAGLIA-CH"/>
    <s v="02304410695"/>
    <s v="02304410695"/>
    <n v="640"/>
    <n v="640"/>
    <s v="204510010"/>
    <s v=" "/>
    <s v=" "/>
    <s v=" "/>
    <s v="6/PA"/>
    <d v="2021-03-17T00:00:00"/>
    <s v=" "/>
    <d v="2021-03-19T00:00:00"/>
    <s v="ACQUISTI"/>
    <d v="2021-04-22T00:00:00"/>
    <n v="2021"/>
    <n v="1859"/>
    <n v="1"/>
    <s v=" "/>
    <s v=" "/>
    <s v=" "/>
    <s v=" "/>
    <s v=" "/>
    <s v=" "/>
    <s v="1"/>
    <x v="16"/>
    <s v="D"/>
    <n v="2021"/>
    <n v="10048"/>
    <s v="C"/>
    <d v="2021-05-11T00:00:00"/>
    <d v="2021-05-07T00:00:00"/>
    <s v=" "/>
    <s v="Certa, liquida ed esigibile"/>
    <s v="Azienda"/>
    <s v="FPI01 ISTRUT-CONTAB E FLUSSI FINANZ"/>
    <s v="102270030"/>
    <s v="2"/>
    <s v="bonifico"/>
    <n v="640"/>
    <n v="640"/>
    <n v="640"/>
    <n v="0"/>
    <n v="0"/>
  </r>
  <r>
    <s v="07"/>
    <s v="3FE"/>
    <n v="2021"/>
    <n v="14489"/>
    <n v="1"/>
    <s v="FT"/>
    <d v="2021-05-10T00:00:00"/>
    <d v="2021-03-25T00:00:00"/>
    <n v="6193"/>
    <x v="836"/>
    <s v="VIA LORETO, 15/A-16042-CARASCO-GE"/>
    <s v="00177110996"/>
    <s v="01126960101"/>
    <n v="200"/>
    <n v="200"/>
    <s v="204510010"/>
    <s v=" "/>
    <s v=" "/>
    <s v=" "/>
    <s v="21VPA-00083"/>
    <d v="2021-03-04T00:00:00"/>
    <s v=" "/>
    <d v="2021-03-11T00:00:00"/>
    <s v="ACQUISTI"/>
    <d v="2021-03-25T00:00:00"/>
    <n v="2021"/>
    <n v="61"/>
    <n v="1"/>
    <s v=" "/>
    <s v=" "/>
    <s v=" "/>
    <s v=" "/>
    <s v=" "/>
    <s v=" "/>
    <s v="N602"/>
    <x v="1"/>
    <s v="D"/>
    <n v="2021"/>
    <n v="7501"/>
    <s v="C"/>
    <d v="2021-04-08T00:00:00"/>
    <d v="2021-04-06T00:00:00"/>
    <s v=" 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14095"/>
    <n v="1"/>
    <s v="FT"/>
    <d v="2021-05-14T00:00:00"/>
    <d v="2021-03-22T00:00:00"/>
    <n v="6193"/>
    <x v="836"/>
    <s v="VIA LORETO, 15/A-16042-CARASCO-GE"/>
    <s v="00177110996"/>
    <s v="01126960101"/>
    <n v="200"/>
    <n v="200"/>
    <s v="204510010"/>
    <s v=" "/>
    <s v=" "/>
    <s v=" "/>
    <s v="21VPA-00089"/>
    <d v="2021-03-10T00:00:00"/>
    <s v=" "/>
    <d v="2021-03-15T00:00:00"/>
    <s v="ACQUISTI"/>
    <d v="2021-03-22T00:00:00"/>
    <n v="2021"/>
    <n v="61"/>
    <n v="1"/>
    <s v=" "/>
    <s v=" "/>
    <s v=" "/>
    <s v=" "/>
    <s v=" "/>
    <s v=" "/>
    <s v="N602"/>
    <x v="1"/>
    <s v="D"/>
    <n v="2021"/>
    <n v="7501"/>
    <s v="C"/>
    <d v="2021-04-08T00:00:00"/>
    <d v="2021-04-06T00:00:00"/>
    <s v=" 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16566"/>
    <n v="1"/>
    <s v="FT"/>
    <d v="2021-05-17T00:00:00"/>
    <d v="2021-04-08T00:00:00"/>
    <n v="6193"/>
    <x v="836"/>
    <s v="VIA LORETO, 15/A-16042-CARASCO-GE"/>
    <s v="00177110996"/>
    <s v="01126960101"/>
    <n v="200"/>
    <n v="200"/>
    <s v="204510010"/>
    <s v=" "/>
    <s v=" "/>
    <s v=" "/>
    <s v="21VPA-00094"/>
    <d v="2021-03-15T00:00:00"/>
    <s v=" "/>
    <d v="2021-03-18T00:00:00"/>
    <s v="ACQUISTI"/>
    <d v="2021-04-08T00:00:00"/>
    <n v="2021"/>
    <n v="61"/>
    <n v="1"/>
    <s v=" "/>
    <s v=" "/>
    <s v=" "/>
    <s v=" "/>
    <s v=" "/>
    <s v=" "/>
    <s v="N602"/>
    <x v="1"/>
    <s v="D"/>
    <n v="2021"/>
    <n v="8501"/>
    <s v="C"/>
    <d v="2021-04-20T00:00:00"/>
    <d v="2021-04-15T00:00:00"/>
    <s v=" 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20496"/>
    <n v="1"/>
    <s v="FT"/>
    <d v="2021-06-11T00:00:00"/>
    <d v="2021-04-27T00:00:00"/>
    <n v="6193"/>
    <x v="836"/>
    <s v="VIA LORETO, 15/A-16042-CARASCO-GE"/>
    <s v="00177110996"/>
    <s v="01126960101"/>
    <n v="200"/>
    <n v="200"/>
    <s v="204510010"/>
    <s v=" "/>
    <s v=" "/>
    <s v=" "/>
    <s v="21VPA-00131"/>
    <d v="2021-04-09T00:00:00"/>
    <s v=" "/>
    <d v="2021-04-12T00:00:00"/>
    <s v="ACQUISTI 21134"/>
    <d v="2021-04-27T00:00:00"/>
    <n v="2021"/>
    <n v="61"/>
    <n v="1"/>
    <s v=" "/>
    <s v=" "/>
    <s v=" "/>
    <s v=" "/>
    <s v=" "/>
    <s v=" "/>
    <s v="N602"/>
    <x v="1"/>
    <s v="D"/>
    <n v="2021"/>
    <n v="10198"/>
    <s v="C"/>
    <d v="2021-05-11T00:00:00"/>
    <d v="2021-05-07T00:00:00"/>
    <s v=" 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24374"/>
    <n v="1"/>
    <s v="FT"/>
    <d v="2021-07-02T00:00:00"/>
    <d v="2021-05-17T00:00:00"/>
    <n v="6193"/>
    <x v="836"/>
    <s v="VIA LORETO, 15/A-16042-CARASCO-GE"/>
    <s v="00177110996"/>
    <s v="01126960101"/>
    <n v="200"/>
    <n v="200"/>
    <s v="204510010"/>
    <s v=" "/>
    <s v=" "/>
    <s v=" "/>
    <s v="21VPA-00165"/>
    <d v="2021-04-28T00:00:00"/>
    <s v=" "/>
    <d v="2021-05-03T00:00:00"/>
    <s v="ACQUISTI24790"/>
    <d v="2021-05-17T00:00:00"/>
    <n v="2021"/>
    <n v="61"/>
    <n v="1"/>
    <s v=" "/>
    <s v=" "/>
    <s v=" "/>
    <s v=" "/>
    <s v=" "/>
    <s v=" "/>
    <s v="N602"/>
    <x v="1"/>
    <s v="D"/>
    <n v="2021"/>
    <n v="11383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14490"/>
    <n v="1"/>
    <s v="FT"/>
    <d v="2021-05-10T00:00:00"/>
    <d v="2021-03-25T00:00:00"/>
    <n v="4397"/>
    <x v="837"/>
    <s v="VIA GOBETTI, 56R-16145-GENOVA-GE"/>
    <s v="01885550366"/>
    <s v="02812360101"/>
    <n v="410.26"/>
    <n v="410.26"/>
    <s v="204510010"/>
    <s v=" "/>
    <s v=" "/>
    <s v=" "/>
    <s v="761/PA"/>
    <d v="2021-03-09T00:00:00"/>
    <s v=" "/>
    <d v="2021-03-11T00:00:00"/>
    <s v="ACQUISTI"/>
    <d v="2021-03-25T00:00:00"/>
    <n v="2021"/>
    <n v="8088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5013"/>
    <s v="2"/>
    <s v="bonifico"/>
    <n v="410.26"/>
    <n v="410.26"/>
    <n v="410.26"/>
    <n v="0"/>
    <n v="0"/>
  </r>
  <r>
    <s v="07"/>
    <s v="3FE"/>
    <n v="2021"/>
    <n v="14490"/>
    <n v="2"/>
    <s v="FT"/>
    <d v="2021-05-10T00:00:00"/>
    <d v="2021-03-25T00:00:00"/>
    <n v="4397"/>
    <x v="837"/>
    <s v="VIA GOBETTI, 56R-16145-GENOVA-GE"/>
    <s v="01885550366"/>
    <s v="02812360101"/>
    <n v="20712.09"/>
    <n v="20712.09"/>
    <s v="204510010"/>
    <s v=" "/>
    <s v=" "/>
    <s v=" "/>
    <s v="761/PA"/>
    <d v="2021-03-09T00:00:00"/>
    <s v=" "/>
    <d v="2021-03-11T00:00:00"/>
    <s v="ACQUISTI"/>
    <d v="2021-03-25T00:00:00"/>
    <n v="2021"/>
    <n v="8092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0712.09"/>
    <n v="20712.09"/>
    <n v="20712.09"/>
    <n v="0"/>
    <n v="0"/>
  </r>
  <r>
    <s v="07"/>
    <s v="3FE"/>
    <n v="2021"/>
    <n v="14490"/>
    <n v="3"/>
    <s v="FT"/>
    <d v="2021-05-10T00:00:00"/>
    <d v="2021-03-25T00:00:00"/>
    <n v="4397"/>
    <x v="837"/>
    <s v="VIA GOBETTI, 56R-16145-GENOVA-GE"/>
    <s v="01885550366"/>
    <s v="02812360101"/>
    <n v="80368.33"/>
    <n v="80368.33"/>
    <s v="204510010"/>
    <s v=" "/>
    <s v=" "/>
    <s v=" "/>
    <s v="761/PA"/>
    <d v="2021-03-09T00:00:00"/>
    <s v=" "/>
    <d v="2021-03-11T00:00:00"/>
    <s v="ACQUISTI"/>
    <d v="2021-03-25T00:00:00"/>
    <n v="2021"/>
    <n v="8086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80368.33"/>
    <n v="80368.33"/>
    <n v="80368.33"/>
    <n v="0"/>
    <n v="0"/>
  </r>
  <r>
    <s v="07"/>
    <s v="3FE"/>
    <n v="2021"/>
    <n v="14490"/>
    <n v="4"/>
    <s v="FT"/>
    <d v="2021-05-10T00:00:00"/>
    <d v="2021-03-25T00:00:00"/>
    <n v="4397"/>
    <x v="837"/>
    <s v="VIA GOBETTI, 56R-16145-GENOVA-GE"/>
    <s v="01885550366"/>
    <s v="02812360101"/>
    <n v="2231.0500000000002"/>
    <n v="2231.0500000000002"/>
    <s v="204510010"/>
    <s v=" "/>
    <s v=" "/>
    <s v=" "/>
    <s v="761/PA"/>
    <d v="2021-03-09T00:00:00"/>
    <s v=" "/>
    <d v="2021-03-11T00:00:00"/>
    <s v="ACQUISTI"/>
    <d v="2021-03-25T00:00:00"/>
    <n v="2021"/>
    <n v="8096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2231.0500000000002"/>
    <n v="2231.0500000000002"/>
    <n v="2231.0500000000002"/>
    <n v="0"/>
    <n v="0"/>
  </r>
  <r>
    <s v="07"/>
    <s v="3FE"/>
    <n v="2021"/>
    <n v="14490"/>
    <n v="5"/>
    <s v="FT"/>
    <d v="2021-05-10T00:00:00"/>
    <d v="2021-03-25T00:00:00"/>
    <n v="4397"/>
    <x v="837"/>
    <s v="VIA GOBETTI, 56R-16145-GENOVA-GE"/>
    <s v="01885550366"/>
    <s v="02812360101"/>
    <n v="910.94"/>
    <n v="910.94"/>
    <s v="204510010"/>
    <s v=" "/>
    <s v=" "/>
    <s v=" "/>
    <s v="761/PA"/>
    <d v="2021-03-09T00:00:00"/>
    <s v=" "/>
    <d v="2021-03-11T00:00:00"/>
    <s v="ACQUISTI"/>
    <d v="2021-03-25T00:00:00"/>
    <n v="2021"/>
    <n v="8077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910.94"/>
    <n v="910.94"/>
    <n v="910.94"/>
    <n v="0"/>
    <n v="0"/>
  </r>
  <r>
    <s v="07"/>
    <s v="3FE"/>
    <n v="2021"/>
    <n v="14491"/>
    <n v="1"/>
    <s v="FT"/>
    <d v="2021-05-10T00:00:00"/>
    <d v="2021-03-25T00:00:00"/>
    <n v="4397"/>
    <x v="837"/>
    <s v="VIA GOBETTI, 56R-16145-GENOVA-GE"/>
    <s v="01885550366"/>
    <s v="02812360101"/>
    <n v="2402.9499999999998"/>
    <n v="2402.9499999999998"/>
    <s v="204510010"/>
    <s v=" "/>
    <s v=" "/>
    <s v=" "/>
    <s v="762/PA"/>
    <d v="2021-03-09T00:00:00"/>
    <s v=" "/>
    <d v="2021-03-11T00:00:00"/>
    <s v="ACQUISTI"/>
    <d v="2021-03-25T00:00:00"/>
    <n v="2021"/>
    <n v="8078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2402.9499999999998"/>
    <n v="2402.9499999999998"/>
    <n v="2402.9499999999998"/>
    <n v="0"/>
    <n v="0"/>
  </r>
  <r>
    <s v="07"/>
    <s v="3FE"/>
    <n v="2021"/>
    <n v="14491"/>
    <n v="2"/>
    <s v="FT"/>
    <d v="2021-05-10T00:00:00"/>
    <d v="2021-03-25T00:00:00"/>
    <n v="4397"/>
    <x v="837"/>
    <s v="VIA GOBETTI, 56R-16145-GENOVA-GE"/>
    <s v="01885550366"/>
    <s v="02812360101"/>
    <n v="677.52"/>
    <n v="677.52"/>
    <s v="204510010"/>
    <s v=" "/>
    <s v=" "/>
    <s v=" "/>
    <s v="762/PA"/>
    <d v="2021-03-09T00:00:00"/>
    <s v=" "/>
    <d v="2021-03-11T00:00:00"/>
    <s v="ACQUISTI"/>
    <d v="2021-03-25T00:00:00"/>
    <n v="2021"/>
    <n v="8079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5019"/>
    <s v="2"/>
    <s v="bonifico"/>
    <n v="677.52"/>
    <n v="677.52"/>
    <n v="677.52"/>
    <n v="0"/>
    <n v="0"/>
  </r>
  <r>
    <s v="07"/>
    <s v="3FE"/>
    <n v="2021"/>
    <n v="14491"/>
    <n v="3"/>
    <s v="FT"/>
    <d v="2021-05-10T00:00:00"/>
    <d v="2021-03-25T00:00:00"/>
    <n v="4397"/>
    <x v="837"/>
    <s v="VIA GOBETTI, 56R-16145-GENOVA-GE"/>
    <s v="01885550366"/>
    <s v="02812360101"/>
    <n v="37475.22"/>
    <n v="37475.22"/>
    <s v="204510010"/>
    <s v=" "/>
    <s v=" "/>
    <s v=" "/>
    <s v="762/PA"/>
    <d v="2021-03-09T00:00:00"/>
    <s v=" "/>
    <d v="2021-03-11T00:00:00"/>
    <s v="ACQUISTI"/>
    <d v="2021-03-25T00:00:00"/>
    <n v="2021"/>
    <n v="8086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37475.22"/>
    <n v="37475.22"/>
    <n v="37475.22"/>
    <n v="0"/>
    <n v="0"/>
  </r>
  <r>
    <s v="07"/>
    <s v="3FE"/>
    <n v="2021"/>
    <n v="14491"/>
    <n v="4"/>
    <s v="FT"/>
    <d v="2021-05-10T00:00:00"/>
    <d v="2021-03-25T00:00:00"/>
    <n v="4397"/>
    <x v="837"/>
    <s v="VIA GOBETTI, 56R-16145-GENOVA-GE"/>
    <s v="01885550366"/>
    <s v="02812360101"/>
    <n v="3501.05"/>
    <n v="3501.05"/>
    <s v="204510010"/>
    <s v=" "/>
    <s v=" "/>
    <s v=" "/>
    <s v="762/PA"/>
    <d v="2021-03-09T00:00:00"/>
    <s v=" "/>
    <d v="2021-03-11T00:00:00"/>
    <s v="ACQUISTI"/>
    <d v="2021-03-25T00:00:00"/>
    <n v="2021"/>
    <n v="8096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3501.05"/>
    <n v="3501.05"/>
    <n v="3501.05"/>
    <n v="0"/>
    <n v="0"/>
  </r>
  <r>
    <s v="07"/>
    <s v="3FE"/>
    <n v="2021"/>
    <n v="14491"/>
    <n v="5"/>
    <s v="FT"/>
    <d v="2021-05-10T00:00:00"/>
    <d v="2021-03-25T00:00:00"/>
    <n v="4397"/>
    <x v="837"/>
    <s v="VIA GOBETTI, 56R-16145-GENOVA-GE"/>
    <s v="01885550366"/>
    <s v="02812360101"/>
    <n v="6428.6"/>
    <n v="6428.6"/>
    <s v="204510010"/>
    <s v=" "/>
    <s v=" "/>
    <s v=" "/>
    <s v="762/PA"/>
    <d v="2021-03-09T00:00:00"/>
    <s v=" "/>
    <d v="2021-03-11T00:00:00"/>
    <s v="ACQUISTI"/>
    <d v="2021-03-25T00:00:00"/>
    <n v="2021"/>
    <n v="8092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6428.6"/>
    <n v="6428.6"/>
    <n v="6428.6"/>
    <n v="0"/>
    <n v="0"/>
  </r>
  <r>
    <s v="07"/>
    <s v="3FE"/>
    <n v="2021"/>
    <n v="14491"/>
    <n v="6"/>
    <s v="FT"/>
    <d v="2021-05-10T00:00:00"/>
    <d v="2021-03-25T00:00:00"/>
    <n v="4397"/>
    <x v="837"/>
    <s v="VIA GOBETTI, 56R-16145-GENOVA-GE"/>
    <s v="01885550366"/>
    <s v="02812360101"/>
    <n v="13352.34"/>
    <n v="13352.34"/>
    <s v="204510010"/>
    <s v=" "/>
    <s v=" "/>
    <s v=" "/>
    <s v="762/PA"/>
    <d v="2021-03-09T00:00:00"/>
    <s v=" "/>
    <d v="2021-03-11T00:00:00"/>
    <s v="ACQUISTI"/>
    <d v="2021-03-25T00:00:00"/>
    <n v="2021"/>
    <n v="8061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13352.34"/>
    <n v="13352.34"/>
    <n v="13352.34"/>
    <n v="0"/>
    <n v="0"/>
  </r>
  <r>
    <s v="07"/>
    <s v="3FE"/>
    <n v="2021"/>
    <n v="14491"/>
    <n v="7"/>
    <s v="FT"/>
    <d v="2021-05-10T00:00:00"/>
    <d v="2021-03-25T00:00:00"/>
    <n v="4397"/>
    <x v="837"/>
    <s v="VIA GOBETTI, 56R-16145-GENOVA-GE"/>
    <s v="01885550366"/>
    <s v="02812360101"/>
    <n v="4446.8900000000003"/>
    <n v="4446.8900000000003"/>
    <s v="204510010"/>
    <s v=" "/>
    <s v=" "/>
    <s v=" "/>
    <s v="762/PA"/>
    <d v="2021-03-09T00:00:00"/>
    <s v=" "/>
    <d v="2021-03-11T00:00:00"/>
    <s v="ACQUISTI"/>
    <d v="2021-03-25T00:00:00"/>
    <n v="2021"/>
    <n v="8077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4446.8900000000003"/>
    <n v="4446.8900000000003"/>
    <n v="4446.8900000000003"/>
    <n v="0"/>
    <n v="0"/>
  </r>
  <r>
    <s v="07"/>
    <s v="3FE"/>
    <n v="2021"/>
    <n v="14492"/>
    <n v="1"/>
    <s v="FT"/>
    <d v="2021-05-10T00:00:00"/>
    <d v="2021-03-25T00:00:00"/>
    <n v="4397"/>
    <x v="837"/>
    <s v="VIA GOBETTI, 56R-16145-GENOVA-GE"/>
    <s v="01885550366"/>
    <s v="02812360101"/>
    <n v="1347.06"/>
    <n v="1347.06"/>
    <s v="204510010"/>
    <s v=" "/>
    <s v=" "/>
    <s v=" "/>
    <s v="763/PA"/>
    <d v="2021-03-09T00:00:00"/>
    <s v=" "/>
    <d v="2021-03-11T00:00:00"/>
    <s v="Centro di Costo 61613 Radiologia 1 Ecogr."/>
    <d v="2021-03-25T00:00:00"/>
    <n v="2021"/>
    <n v="8096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1347.06"/>
    <n v="1347.06"/>
    <n v="1347.06"/>
    <n v="0"/>
    <n v="0"/>
  </r>
  <r>
    <s v="07"/>
    <s v="3FE"/>
    <n v="2021"/>
    <n v="14492"/>
    <n v="2"/>
    <s v="FT"/>
    <d v="2021-05-10T00:00:00"/>
    <d v="2021-03-25T00:00:00"/>
    <n v="4397"/>
    <x v="837"/>
    <s v="VIA GOBETTI, 56R-16145-GENOVA-GE"/>
    <s v="01885550366"/>
    <s v="02812360101"/>
    <n v="471.03"/>
    <n v="471.03"/>
    <s v="204510010"/>
    <s v=" "/>
    <s v=" "/>
    <s v=" "/>
    <s v="763/PA"/>
    <d v="2021-03-09T00:00:00"/>
    <s v=" "/>
    <d v="2021-03-11T00:00:00"/>
    <s v="Centro di Costo 61613 Radiologia 1 Ecogr."/>
    <d v="2021-03-25T00:00:00"/>
    <n v="2021"/>
    <n v="8086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471.03"/>
    <n v="471.03"/>
    <n v="471.03"/>
    <n v="0"/>
    <n v="0"/>
  </r>
  <r>
    <s v="07"/>
    <s v="3FE"/>
    <n v="2021"/>
    <n v="14492"/>
    <n v="3"/>
    <s v="FT"/>
    <d v="2021-05-10T00:00:00"/>
    <d v="2021-03-25T00:00:00"/>
    <n v="4397"/>
    <x v="837"/>
    <s v="VIA GOBETTI, 56R-16145-GENOVA-GE"/>
    <s v="01885550366"/>
    <s v="02812360101"/>
    <n v="4037.6"/>
    <n v="4037.6"/>
    <s v="204510010"/>
    <s v=" "/>
    <s v=" "/>
    <s v=" "/>
    <s v="763/PA"/>
    <d v="2021-03-09T00:00:00"/>
    <s v=" "/>
    <d v="2021-03-11T00:00:00"/>
    <s v="Centro di Costo 61613 Radiologia 1 Ecogr."/>
    <d v="2021-03-25T00:00:00"/>
    <n v="2021"/>
    <n v="8077"/>
    <n v="1"/>
    <s v=" "/>
    <s v=" "/>
    <s v=" "/>
    <s v=" "/>
    <s v=" "/>
    <s v=" "/>
    <s v="1"/>
    <x v="1"/>
    <s v="D"/>
    <n v="2021"/>
    <n v="7246"/>
    <s v="C"/>
    <d v="2021-04-08T00:00:00"/>
    <d v="2021-03-31T00:00:00"/>
    <s v=" "/>
    <s v="Certa, liquida ed esigibile"/>
    <s v="Azienda"/>
    <s v="FPI01 ISTRUT-CONTAB E FLUSSI FINANZ"/>
    <s v="701135014"/>
    <s v="2"/>
    <s v="bonifico"/>
    <n v="4037.6"/>
    <n v="4037.6"/>
    <n v="4037.6"/>
    <n v="0"/>
    <n v="0"/>
  </r>
  <r>
    <s v="07"/>
    <s v="3FE"/>
    <n v="2021"/>
    <n v="20435"/>
    <n v="1"/>
    <s v="FT"/>
    <d v="2021-06-11T00:00:00"/>
    <d v="2021-04-27T00:00:00"/>
    <n v="4397"/>
    <x v="837"/>
    <s v="VIA GOBETTI, 56R-16145-GENOVA-GE"/>
    <s v="01885550366"/>
    <s v="02812360101"/>
    <n v="683.39"/>
    <n v="683.39"/>
    <s v="204510010"/>
    <s v=" "/>
    <s v=" "/>
    <s v=" "/>
    <s v="383/PA"/>
    <d v="2021-02-12T00:00:00"/>
    <s v=" "/>
    <d v="2021-04-12T00:00:00"/>
    <s v="Rif. Vs Ord. N. 7848-7849-7850-7851-7852-7853-7854-7855/2021"/>
    <d v="2021-04-27T00:00:00"/>
    <n v="2021"/>
    <n v="8078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683.39"/>
    <n v="683.39"/>
    <n v="683.39"/>
    <n v="0"/>
    <n v="0"/>
  </r>
  <r>
    <s v="07"/>
    <s v="3FE"/>
    <n v="2021"/>
    <n v="20435"/>
    <n v="2"/>
    <s v="FT"/>
    <d v="2021-06-11T00:00:00"/>
    <d v="2021-04-27T00:00:00"/>
    <n v="4397"/>
    <x v="837"/>
    <s v="VIA GOBETTI, 56R-16145-GENOVA-GE"/>
    <s v="01885550366"/>
    <s v="02812360101"/>
    <n v="63.36"/>
    <n v="63.36"/>
    <s v="204510010"/>
    <s v=" "/>
    <s v=" "/>
    <s v=" "/>
    <s v="383/PA"/>
    <d v="2021-02-12T00:00:00"/>
    <s v=" "/>
    <d v="2021-04-12T00:00:00"/>
    <s v="Rif. Vs Ord. N. 7848-7849-7850-7851-7852-7853-7854-7855/2021"/>
    <d v="2021-04-27T00:00:00"/>
    <n v="2021"/>
    <n v="8083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63.36"/>
    <n v="63.36"/>
    <n v="63.36"/>
    <n v="0"/>
    <n v="0"/>
  </r>
  <r>
    <s v="07"/>
    <s v="3FE"/>
    <n v="2021"/>
    <n v="20435"/>
    <n v="3"/>
    <s v="FT"/>
    <d v="2021-06-11T00:00:00"/>
    <d v="2021-04-27T00:00:00"/>
    <n v="4397"/>
    <x v="837"/>
    <s v="VIA GOBETTI, 56R-16145-GENOVA-GE"/>
    <s v="01885550366"/>
    <s v="02812360101"/>
    <n v="3642.06"/>
    <n v="3642.06"/>
    <s v="204510010"/>
    <s v=" "/>
    <s v=" "/>
    <s v=" "/>
    <s v="383/PA"/>
    <d v="2021-02-12T00:00:00"/>
    <s v=" "/>
    <d v="2021-04-12T00:00:00"/>
    <s v="Rif. Vs Ord. N. 7848-7849-7850-7851-7852-7853-7854-7855/2021"/>
    <d v="2021-04-27T00:00:00"/>
    <n v="2021"/>
    <n v="8096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45013"/>
    <s v="2"/>
    <s v="bonifico"/>
    <n v="3642.06"/>
    <n v="3642.06"/>
    <n v="3642.06"/>
    <n v="0"/>
    <n v="0"/>
  </r>
  <r>
    <s v="07"/>
    <s v="3FE"/>
    <n v="2021"/>
    <n v="20435"/>
    <n v="4"/>
    <s v="FT"/>
    <d v="2021-06-11T00:00:00"/>
    <d v="2021-04-27T00:00:00"/>
    <n v="4397"/>
    <x v="837"/>
    <s v="VIA GOBETTI, 56R-16145-GENOVA-GE"/>
    <s v="01885550366"/>
    <s v="02812360101"/>
    <n v="39133.910000000003"/>
    <n v="39133.910000000003"/>
    <s v="204510010"/>
    <s v=" "/>
    <s v=" "/>
    <s v=" "/>
    <s v="383/PA"/>
    <d v="2021-02-12T00:00:00"/>
    <s v=" "/>
    <d v="2021-04-12T00:00:00"/>
    <s v="Rif. Vs Ord. N. 7848-7849-7850-7851-7852-7853-7854-7855/2021"/>
    <d v="2021-04-27T00:00:00"/>
    <n v="2021"/>
    <n v="8086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39133.910000000003"/>
    <n v="39133.910000000003"/>
    <n v="39133.910000000003"/>
    <n v="0"/>
    <n v="0"/>
  </r>
  <r>
    <s v="07"/>
    <s v="3FE"/>
    <n v="2021"/>
    <n v="20435"/>
    <n v="5"/>
    <s v="FT"/>
    <d v="2021-06-11T00:00:00"/>
    <d v="2021-04-27T00:00:00"/>
    <n v="4397"/>
    <x v="837"/>
    <s v="VIA GOBETTI, 56R-16145-GENOVA-GE"/>
    <s v="01885550366"/>
    <s v="02812360101"/>
    <n v="65.650000000000006"/>
    <n v="65.650000000000006"/>
    <s v="204510010"/>
    <s v=" "/>
    <s v=" "/>
    <s v=" "/>
    <s v="383/PA"/>
    <d v="2021-02-12T00:00:00"/>
    <s v=" "/>
    <d v="2021-04-12T00:00:00"/>
    <s v="Rif. Vs Ord. N. 7848-7849-7850-7851-7852-7853-7854-7855/2021"/>
    <d v="2021-04-27T00:00:00"/>
    <n v="2021"/>
    <n v="8082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5017"/>
    <s v="2"/>
    <s v="bonifico"/>
    <n v="65.650000000000006"/>
    <n v="65.650000000000006"/>
    <n v="65.650000000000006"/>
    <n v="0"/>
    <n v="0"/>
  </r>
  <r>
    <s v="07"/>
    <s v="3FE"/>
    <n v="2021"/>
    <n v="20435"/>
    <n v="6"/>
    <s v="FT"/>
    <d v="2021-06-11T00:00:00"/>
    <d v="2021-04-27T00:00:00"/>
    <n v="4397"/>
    <x v="837"/>
    <s v="VIA GOBETTI, 56R-16145-GENOVA-GE"/>
    <s v="01885550366"/>
    <s v="02812360101"/>
    <n v="4021.2"/>
    <n v="4021.2"/>
    <s v="204510010"/>
    <s v=" "/>
    <s v=" "/>
    <s v=" "/>
    <s v="383/PA"/>
    <d v="2021-02-12T00:00:00"/>
    <s v=" "/>
    <d v="2021-04-12T00:00:00"/>
    <s v="Rif. Vs Ord. N. 7848-7849-7850-7851-7852-7853-7854-7855/2021"/>
    <d v="2021-04-27T00:00:00"/>
    <n v="2021"/>
    <n v="8077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4021.2"/>
    <n v="4021.2"/>
    <n v="4021.2"/>
    <n v="0"/>
    <n v="0"/>
  </r>
  <r>
    <s v="07"/>
    <s v="3FE"/>
    <n v="2021"/>
    <n v="20435"/>
    <n v="7"/>
    <s v="FT"/>
    <d v="2021-06-11T00:00:00"/>
    <d v="2021-04-27T00:00:00"/>
    <n v="4397"/>
    <x v="837"/>
    <s v="VIA GOBETTI, 56R-16145-GENOVA-GE"/>
    <s v="01885550366"/>
    <s v="02812360101"/>
    <n v="13380.52"/>
    <n v="13380.52"/>
    <s v="204510010"/>
    <s v=" "/>
    <s v=" "/>
    <s v=" "/>
    <s v="383/PA"/>
    <d v="2021-02-12T00:00:00"/>
    <s v=" "/>
    <d v="2021-04-12T00:00:00"/>
    <s v="Rif. Vs Ord. N. 7848-7849-7850-7851-7852-7853-7854-7855/2021"/>
    <d v="2021-04-27T00:00:00"/>
    <n v="2021"/>
    <n v="8061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0030"/>
    <s v="2"/>
    <s v="bonifico"/>
    <n v="13380.52"/>
    <n v="13380.52"/>
    <n v="13380.52"/>
    <n v="0"/>
    <n v="0"/>
  </r>
  <r>
    <s v="07"/>
    <s v="3FE"/>
    <n v="2021"/>
    <n v="20690"/>
    <n v="1"/>
    <s v="FT"/>
    <d v="2021-06-11T00:00:00"/>
    <d v="2021-04-28T00:00:00"/>
    <n v="4397"/>
    <x v="837"/>
    <s v="VIA GOBETTI, 56R-16145-GENOVA-GE"/>
    <s v="01885550366"/>
    <s v="02812360101"/>
    <n v="291.14"/>
    <n v="291.14"/>
    <s v="204510010"/>
    <s v=" "/>
    <s v=" "/>
    <s v=" "/>
    <s v="382/PA"/>
    <d v="2021-02-12T00:00:00"/>
    <s v=" "/>
    <d v="2021-04-12T00:00:00"/>
    <s v="Rif. Vs Ord. N. 7838-7839-7840-7841-7842-7843-7844-7845-7846/2021"/>
    <d v="2021-04-28T00:00:00"/>
    <n v="2021"/>
    <n v="8083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291.14"/>
    <n v="291.14"/>
    <n v="291.14"/>
    <n v="0"/>
    <n v="0"/>
  </r>
  <r>
    <s v="07"/>
    <s v="3FE"/>
    <n v="2021"/>
    <n v="20690"/>
    <n v="2"/>
    <s v="FT"/>
    <d v="2021-06-11T00:00:00"/>
    <d v="2021-04-28T00:00:00"/>
    <n v="4397"/>
    <x v="837"/>
    <s v="VIA GOBETTI, 56R-16145-GENOVA-GE"/>
    <s v="01885550366"/>
    <s v="02812360101"/>
    <n v="1053.53"/>
    <n v="1053.53"/>
    <s v="204510010"/>
    <s v=" "/>
    <s v=" "/>
    <s v=" "/>
    <s v="382/PA"/>
    <d v="2021-02-12T00:00:00"/>
    <s v=" "/>
    <d v="2021-04-12T00:00:00"/>
    <s v="Rif. Vs Ord. N. 7838-7839-7840-7841-7842-7843-7844-7845-7846/2021"/>
    <d v="2021-04-28T00:00:00"/>
    <n v="2021"/>
    <n v="8088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5013"/>
    <s v="2"/>
    <s v="bonifico"/>
    <n v="1053.53"/>
    <n v="1053.53"/>
    <n v="1053.53"/>
    <n v="0"/>
    <n v="0"/>
  </r>
  <r>
    <s v="07"/>
    <s v="3FE"/>
    <n v="2021"/>
    <n v="20690"/>
    <n v="3"/>
    <s v="FT"/>
    <d v="2021-06-11T00:00:00"/>
    <d v="2021-04-28T00:00:00"/>
    <n v="4397"/>
    <x v="837"/>
    <s v="VIA GOBETTI, 56R-16145-GENOVA-GE"/>
    <s v="01885550366"/>
    <s v="02812360101"/>
    <n v="2621.59"/>
    <n v="2621.59"/>
    <s v="204510010"/>
    <s v=" "/>
    <s v=" "/>
    <s v=" "/>
    <s v="382/PA"/>
    <d v="2021-02-12T00:00:00"/>
    <s v=" "/>
    <d v="2021-04-12T00:00:00"/>
    <s v="Rif. Vs Ord. N. 7838-7839-7840-7841-7842-7843-7844-7845-7846/2021"/>
    <d v="2021-04-28T00:00:00"/>
    <n v="2021"/>
    <n v="8096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45013"/>
    <s v="2"/>
    <s v="bonifico"/>
    <n v="2621.59"/>
    <n v="2621.59"/>
    <n v="2621.59"/>
    <n v="0"/>
    <n v="0"/>
  </r>
  <r>
    <s v="07"/>
    <s v="3FE"/>
    <n v="2021"/>
    <n v="20690"/>
    <n v="4"/>
    <s v="FT"/>
    <d v="2021-06-11T00:00:00"/>
    <d v="2021-04-28T00:00:00"/>
    <n v="4397"/>
    <x v="837"/>
    <s v="VIA GOBETTI, 56R-16145-GENOVA-GE"/>
    <s v="01885550366"/>
    <s v="02812360101"/>
    <n v="111700.11"/>
    <n v="111700.11"/>
    <s v="204510010"/>
    <s v=" "/>
    <s v=" "/>
    <s v=" "/>
    <s v="382/PA"/>
    <d v="2021-02-12T00:00:00"/>
    <s v=" "/>
    <d v="2021-04-12T00:00:00"/>
    <s v="Rif. Vs Ord. N. 7838-7839-7840-7841-7842-7843-7844-7845-7846/2021"/>
    <d v="2021-04-28T00:00:00"/>
    <n v="2021"/>
    <n v="8086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11700.11"/>
    <n v="111700.11"/>
    <n v="111700.11"/>
    <n v="0"/>
    <n v="0"/>
  </r>
  <r>
    <s v="07"/>
    <s v="3FE"/>
    <n v="2021"/>
    <n v="20690"/>
    <n v="5"/>
    <s v="FT"/>
    <d v="2021-06-11T00:00:00"/>
    <d v="2021-04-28T00:00:00"/>
    <n v="4397"/>
    <x v="837"/>
    <s v="VIA GOBETTI, 56R-16145-GENOVA-GE"/>
    <s v="01885550366"/>
    <s v="02812360101"/>
    <n v="10516.48"/>
    <n v="10516.48"/>
    <s v="204510010"/>
    <s v=" "/>
    <s v=" "/>
    <s v=" "/>
    <s v="382/PA"/>
    <d v="2021-02-12T00:00:00"/>
    <s v=" "/>
    <d v="2021-04-12T00:00:00"/>
    <s v="Rif. Vs Ord. N. 7838-7839-7840-7841-7842-7843-7844-7845-7846/2021"/>
    <d v="2021-04-28T00:00:00"/>
    <n v="2021"/>
    <n v="8092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0516.48"/>
    <n v="10516.48"/>
    <n v="10516.48"/>
    <n v="0"/>
    <n v="0"/>
  </r>
  <r>
    <s v="07"/>
    <s v="3FE"/>
    <n v="2021"/>
    <n v="20690"/>
    <n v="6"/>
    <s v="FT"/>
    <d v="2021-06-11T00:00:00"/>
    <d v="2021-04-28T00:00:00"/>
    <n v="4397"/>
    <x v="837"/>
    <s v="VIA GOBETTI, 56R-16145-GENOVA-GE"/>
    <s v="01885550366"/>
    <s v="02812360101"/>
    <n v="3596.49"/>
    <n v="3596.49"/>
    <s v="204510010"/>
    <s v=" "/>
    <s v=" "/>
    <s v=" "/>
    <s v="382/PA"/>
    <d v="2021-02-12T00:00:00"/>
    <s v=" "/>
    <d v="2021-04-12T00:00:00"/>
    <s v="Rif. Vs Ord. N. 7838-7839-7840-7841-7842-7843-7844-7845-7846/2021"/>
    <d v="2021-04-28T00:00:00"/>
    <n v="2021"/>
    <n v="8077"/>
    <n v="1"/>
    <s v=" "/>
    <s v=" "/>
    <s v=" "/>
    <s v=" "/>
    <s v=" "/>
    <s v=" "/>
    <s v="1"/>
    <x v="1"/>
    <s v="D"/>
    <n v="2021"/>
    <n v="9903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3596.49"/>
    <n v="3596.49"/>
    <n v="3596.49"/>
    <n v="0"/>
    <n v="0"/>
  </r>
  <r>
    <s v="07"/>
    <s v="3FE"/>
    <n v="2021"/>
    <n v="23328"/>
    <n v="1"/>
    <s v="FT"/>
    <d v="2021-06-23T00:00:00"/>
    <d v="2021-05-11T00:00:00"/>
    <n v="4397"/>
    <x v="837"/>
    <s v="VIA GOBETTI, 56R-16145-GENOVA-GE"/>
    <s v="01885550366"/>
    <s v="02812360101"/>
    <n v="37.24"/>
    <n v="37.24"/>
    <s v="204510010"/>
    <s v=" "/>
    <s v=" "/>
    <s v=" "/>
    <s v="1281/PA"/>
    <d v="2021-04-23T00:00:00"/>
    <s v=" "/>
    <d v="2021-04-24T00:00:00"/>
    <s v="Centro di Costo 43431 Chir. 3 Trap."/>
    <d v="2021-05-11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37.24"/>
    <n v="37.24"/>
    <n v="37.24"/>
    <n v="0"/>
    <n v="0"/>
  </r>
  <r>
    <s v="07"/>
    <s v="3FE"/>
    <n v="2021"/>
    <n v="23329"/>
    <n v="1"/>
    <s v="FT"/>
    <d v="2021-06-23T00:00:00"/>
    <d v="2021-05-11T00:00:00"/>
    <n v="4397"/>
    <x v="837"/>
    <s v="VIA GOBETTI, 56R-16145-GENOVA-GE"/>
    <s v="01885550366"/>
    <s v="02812360101"/>
    <n v="46.55"/>
    <n v="46.55"/>
    <s v="204510010"/>
    <s v=" "/>
    <s v=" "/>
    <s v=" "/>
    <s v="1283/PA"/>
    <d v="2021-04-23T00:00:00"/>
    <s v=" "/>
    <d v="2021-04-24T00:00:00"/>
    <s v="31573/21574/21575"/>
    <d v="2021-05-11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46.55"/>
    <n v="46.55"/>
    <n v="46.55"/>
    <n v="0"/>
    <n v="0"/>
  </r>
  <r>
    <s v="07"/>
    <s v="3FE"/>
    <n v="2021"/>
    <n v="23329"/>
    <n v="2"/>
    <s v="FT"/>
    <d v="2021-06-23T00:00:00"/>
    <d v="2021-05-11T00:00:00"/>
    <n v="4397"/>
    <x v="837"/>
    <s v="VIA GOBETTI, 56R-16145-GENOVA-GE"/>
    <s v="01885550366"/>
    <s v="02812360101"/>
    <n v="1000.09"/>
    <n v="1000.09"/>
    <s v="204510010"/>
    <s v=" "/>
    <s v=" "/>
    <s v=" "/>
    <s v="1283/PA"/>
    <d v="2021-04-23T00:00:00"/>
    <s v=" "/>
    <d v="2021-04-24T00:00:00"/>
    <s v="31573/21574/21575"/>
    <d v="2021-05-11T00:00:00"/>
    <n v="2021"/>
    <n v="809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1000.09"/>
    <n v="1000.09"/>
    <n v="1000.09"/>
    <n v="0"/>
    <n v="0"/>
  </r>
  <r>
    <s v="07"/>
    <s v="3FE"/>
    <n v="2021"/>
    <n v="23329"/>
    <n v="3"/>
    <s v="FT"/>
    <d v="2021-06-23T00:00:00"/>
    <d v="2021-05-11T00:00:00"/>
    <n v="4397"/>
    <x v="837"/>
    <s v="VIA GOBETTI, 56R-16145-GENOVA-GE"/>
    <s v="01885550366"/>
    <s v="02812360101"/>
    <n v="392"/>
    <n v="392"/>
    <s v="204510010"/>
    <s v=" "/>
    <s v=" "/>
    <s v=" "/>
    <s v="1283/PA"/>
    <d v="2021-04-23T00:00:00"/>
    <s v=" "/>
    <d v="2021-04-24T00:00:00"/>
    <s v="31573/21574/21575"/>
    <d v="2021-05-11T00:00:00"/>
    <n v="2021"/>
    <n v="8077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92"/>
    <n v="392"/>
    <n v="392"/>
    <n v="0"/>
    <n v="0"/>
  </r>
  <r>
    <s v="07"/>
    <s v="3FE"/>
    <n v="2021"/>
    <n v="23332"/>
    <n v="1"/>
    <s v="FT"/>
    <d v="2021-06-23T00:00:00"/>
    <d v="2021-05-11T00:00:00"/>
    <n v="4397"/>
    <x v="837"/>
    <s v="VIA GOBETTI, 56R-16145-GENOVA-GE"/>
    <s v="01885550366"/>
    <s v="02812360101"/>
    <n v="39.200000000000003"/>
    <n v="39.200000000000003"/>
    <s v="204510010"/>
    <s v=" "/>
    <s v=" "/>
    <s v=" "/>
    <s v="1280/PA"/>
    <d v="2021-04-23T00:00:00"/>
    <s v=" "/>
    <d v="2021-04-24T00:00:00"/>
    <s v="21167"/>
    <d v="2021-05-11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39.200000000000003"/>
    <n v="39.200000000000003"/>
    <n v="39.200000000000003"/>
    <n v="0"/>
    <n v="0"/>
  </r>
  <r>
    <s v="07"/>
    <s v="3FE"/>
    <n v="2021"/>
    <n v="23332"/>
    <n v="2"/>
    <s v="FT"/>
    <d v="2021-06-23T00:00:00"/>
    <d v="2021-05-11T00:00:00"/>
    <n v="4397"/>
    <x v="837"/>
    <s v="VIA GOBETTI, 56R-16145-GENOVA-GE"/>
    <s v="01885550366"/>
    <s v="02812360101"/>
    <n v="90.75"/>
    <n v="90.75"/>
    <s v="204510010"/>
    <s v=" "/>
    <s v=" "/>
    <s v=" "/>
    <s v="1280/PA"/>
    <d v="2021-04-23T00:00:00"/>
    <s v=" "/>
    <d v="2021-04-24T00:00:00"/>
    <s v="21167"/>
    <d v="2021-05-11T00:00:00"/>
    <n v="2021"/>
    <n v="8077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90.75"/>
    <n v="90.75"/>
    <n v="90.75"/>
    <n v="0"/>
    <n v="0"/>
  </r>
  <r>
    <s v="07"/>
    <s v="3FE"/>
    <n v="2021"/>
    <n v="23407"/>
    <n v="1"/>
    <s v="FT"/>
    <d v="2021-06-23T00:00:00"/>
    <d v="2021-05-12T00:00:00"/>
    <n v="4397"/>
    <x v="837"/>
    <s v="VIA GOBETTI, 56R-16145-GENOVA-GE"/>
    <s v="01885550366"/>
    <s v="02812360101"/>
    <n v="1372"/>
    <n v="1372"/>
    <s v="204510010"/>
    <s v=" "/>
    <s v=" "/>
    <s v=" "/>
    <s v="1284/PA"/>
    <d v="2021-04-23T00:00:00"/>
    <s v=" "/>
    <d v="2021-04-24T00:00:00"/>
    <s v="Presidi utilizzati nelle procedure effettuate nel periodo dal 01/03/2021 al 31/"/>
    <d v="2021-05-12T00:00:00"/>
    <n v="2021"/>
    <n v="8061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372"/>
    <n v="1372"/>
    <n v="1372"/>
    <n v="0"/>
    <n v="0"/>
  </r>
  <r>
    <s v="07"/>
    <s v="3FE"/>
    <n v="2021"/>
    <n v="23423"/>
    <n v="1"/>
    <s v="FT"/>
    <d v="2021-06-23T00:00:00"/>
    <d v="2021-05-12T00:00:00"/>
    <n v="4397"/>
    <x v="837"/>
    <s v="VIA GOBETTI, 56R-16145-GENOVA-GE"/>
    <s v="01885550366"/>
    <s v="02812360101"/>
    <n v="2235.4499999999998"/>
    <n v="2235.4499999999998"/>
    <s v="204510010"/>
    <s v=" "/>
    <s v=" "/>
    <s v=" "/>
    <s v="1285/PA"/>
    <d v="2021-04-23T00:00:00"/>
    <s v=" "/>
    <d v="2021-04-24T00:00:00"/>
    <s v="Presidi utilizzati nelle procedure effettuate nel periodo dal 01/03/2021 al 31/"/>
    <d v="2021-05-12T00:00:00"/>
    <n v="2021"/>
    <n v="8078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235.4499999999998"/>
    <n v="2235.4499999999998"/>
    <n v="2235.4499999999998"/>
    <n v="0"/>
    <n v="0"/>
  </r>
  <r>
    <s v="07"/>
    <s v="3FE"/>
    <n v="2021"/>
    <n v="23423"/>
    <n v="2"/>
    <s v="FT"/>
    <d v="2021-06-23T00:00:00"/>
    <d v="2021-05-12T00:00:00"/>
    <n v="4397"/>
    <x v="837"/>
    <s v="VIA GOBETTI, 56R-16145-GENOVA-GE"/>
    <s v="01885550366"/>
    <s v="02812360101"/>
    <n v="817.93"/>
    <n v="817.93"/>
    <s v="204510010"/>
    <s v=" "/>
    <s v=" "/>
    <s v=" "/>
    <s v="1285/PA"/>
    <d v="2021-04-23T00:00:00"/>
    <s v=" "/>
    <d v="2021-04-24T00:00:00"/>
    <s v="Presidi utilizzati nelle procedure effettuate nel periodo dal 01/03/2021 al 31/"/>
    <d v="2021-05-12T00:00:00"/>
    <n v="2021"/>
    <n v="8079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817.93"/>
    <n v="817.93"/>
    <n v="817.93"/>
    <n v="0"/>
    <n v="0"/>
  </r>
  <r>
    <s v="07"/>
    <s v="3FE"/>
    <n v="2021"/>
    <n v="23423"/>
    <n v="3"/>
    <s v="FT"/>
    <d v="2021-06-23T00:00:00"/>
    <d v="2021-05-12T00:00:00"/>
    <n v="4397"/>
    <x v="837"/>
    <s v="VIA GOBETTI, 56R-16145-GENOVA-GE"/>
    <s v="01885550366"/>
    <s v="02812360101"/>
    <n v="76.33"/>
    <n v="76.33"/>
    <s v="204510010"/>
    <s v=" "/>
    <s v=" "/>
    <s v=" "/>
    <s v="1285/PA"/>
    <d v="2021-04-23T00:00:00"/>
    <s v=" "/>
    <d v="2021-04-24T00:00:00"/>
    <s v="Presidi utilizzati nelle procedure effettuate nel periodo dal 01/03/2021 al 31/"/>
    <d v="2021-05-12T00:00:00"/>
    <n v="2021"/>
    <n v="8083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76.33"/>
    <n v="76.33"/>
    <n v="76.33"/>
    <n v="0"/>
    <n v="0"/>
  </r>
  <r>
    <s v="07"/>
    <s v="3FE"/>
    <n v="2021"/>
    <n v="23423"/>
    <n v="4"/>
    <s v="FT"/>
    <d v="2021-06-23T00:00:00"/>
    <d v="2021-05-12T00:00:00"/>
    <n v="4397"/>
    <x v="837"/>
    <s v="VIA GOBETTI, 56R-16145-GENOVA-GE"/>
    <s v="01885550366"/>
    <s v="02812360101"/>
    <n v="68590.02"/>
    <n v="68590.02"/>
    <s v="204510010"/>
    <s v=" "/>
    <s v=" "/>
    <s v=" "/>
    <s v="1285/PA"/>
    <d v="2021-04-23T00:00:00"/>
    <s v=" "/>
    <d v="2021-04-24T00:00:00"/>
    <s v="Presidi utilizzati nelle procedure effettuate nel periodo dal 01/03/2021 al 31/"/>
    <d v="2021-05-12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68590.02"/>
    <n v="68590.02"/>
    <n v="68590.02"/>
    <n v="0"/>
    <n v="0"/>
  </r>
  <r>
    <s v="07"/>
    <s v="3FE"/>
    <n v="2021"/>
    <n v="23423"/>
    <n v="5"/>
    <s v="FT"/>
    <d v="2021-06-23T00:00:00"/>
    <d v="2021-05-12T00:00:00"/>
    <n v="4397"/>
    <x v="837"/>
    <s v="VIA GOBETTI, 56R-16145-GENOVA-GE"/>
    <s v="01885550366"/>
    <s v="02812360101"/>
    <n v="4381.29"/>
    <n v="4381.29"/>
    <s v="204510010"/>
    <s v=" "/>
    <s v=" "/>
    <s v=" "/>
    <s v="1285/PA"/>
    <d v="2021-04-23T00:00:00"/>
    <s v=" "/>
    <d v="2021-04-24T00:00:00"/>
    <s v="Presidi utilizzati nelle procedure effettuate nel periodo dal 01/03/2021 al 31/"/>
    <d v="2021-05-12T00:00:00"/>
    <n v="2021"/>
    <n v="809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4381.29"/>
    <n v="4381.29"/>
    <n v="4381.29"/>
    <n v="0"/>
    <n v="0"/>
  </r>
  <r>
    <s v="07"/>
    <s v="3FE"/>
    <n v="2021"/>
    <n v="23423"/>
    <n v="6"/>
    <s v="FT"/>
    <d v="2021-06-23T00:00:00"/>
    <d v="2021-05-12T00:00:00"/>
    <n v="4397"/>
    <x v="837"/>
    <s v="VIA GOBETTI, 56R-16145-GENOVA-GE"/>
    <s v="01885550366"/>
    <s v="02812360101"/>
    <n v="7587.25"/>
    <n v="7587.25"/>
    <s v="204510010"/>
    <s v=" "/>
    <s v=" "/>
    <s v=" "/>
    <s v="1285/PA"/>
    <d v="2021-04-23T00:00:00"/>
    <s v=" "/>
    <d v="2021-04-24T00:00:00"/>
    <s v="Presidi utilizzati nelle procedure effettuate nel periodo dal 01/03/2021 al 31/"/>
    <d v="2021-05-12T00:00:00"/>
    <n v="2021"/>
    <n v="8092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7587.25"/>
    <n v="7587.25"/>
    <n v="7587.25"/>
    <n v="0"/>
    <n v="0"/>
  </r>
  <r>
    <s v="07"/>
    <s v="3FE"/>
    <n v="2021"/>
    <n v="23423"/>
    <n v="7"/>
    <s v="FT"/>
    <d v="2021-06-23T00:00:00"/>
    <d v="2021-05-12T00:00:00"/>
    <n v="4397"/>
    <x v="837"/>
    <s v="VIA GOBETTI, 56R-16145-GENOVA-GE"/>
    <s v="01885550366"/>
    <s v="02812360101"/>
    <n v="42.29"/>
    <n v="42.29"/>
    <s v="204510010"/>
    <s v=" "/>
    <s v=" "/>
    <s v=" "/>
    <s v="1285/PA"/>
    <d v="2021-04-23T00:00:00"/>
    <s v=" "/>
    <d v="2021-04-24T00:00:00"/>
    <s v="Presidi utilizzati nelle procedure effettuate nel periodo dal 01/03/2021 al 31/"/>
    <d v="2021-05-12T00:00:00"/>
    <n v="2021"/>
    <n v="8082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42.29"/>
    <n v="42.29"/>
    <n v="42.29"/>
    <n v="0"/>
    <n v="0"/>
  </r>
  <r>
    <s v="07"/>
    <s v="3FE"/>
    <n v="2021"/>
    <n v="23423"/>
    <n v="8"/>
    <s v="FT"/>
    <d v="2021-06-23T00:00:00"/>
    <d v="2021-05-12T00:00:00"/>
    <n v="4397"/>
    <x v="837"/>
    <s v="VIA GOBETTI, 56R-16145-GENOVA-GE"/>
    <s v="01885550366"/>
    <s v="02812360101"/>
    <n v="6107.22"/>
    <n v="6107.22"/>
    <s v="204510010"/>
    <s v=" "/>
    <s v=" "/>
    <s v=" "/>
    <s v="1285/PA"/>
    <d v="2021-04-23T00:00:00"/>
    <s v=" "/>
    <d v="2021-04-24T00:00:00"/>
    <s v="Presidi utilizzati nelle procedure effettuate nel periodo dal 01/03/2021 al 31/"/>
    <d v="2021-05-12T00:00:00"/>
    <n v="2021"/>
    <n v="8061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6107.22"/>
    <n v="6107.22"/>
    <n v="6107.22"/>
    <n v="0"/>
    <n v="0"/>
  </r>
  <r>
    <s v="07"/>
    <s v="3FE"/>
    <n v="2021"/>
    <n v="23423"/>
    <n v="9"/>
    <s v="FT"/>
    <d v="2021-06-23T00:00:00"/>
    <d v="2021-05-12T00:00:00"/>
    <n v="4397"/>
    <x v="837"/>
    <s v="VIA GOBETTI, 56R-16145-GENOVA-GE"/>
    <s v="01885550366"/>
    <s v="02812360101"/>
    <n v="3405.75"/>
    <n v="3405.75"/>
    <s v="204510010"/>
    <s v=" "/>
    <s v=" "/>
    <s v=" "/>
    <s v="1285/PA"/>
    <d v="2021-04-23T00:00:00"/>
    <s v=" "/>
    <d v="2021-04-24T00:00:00"/>
    <s v="Presidi utilizzati nelle procedure effettuate nel periodo dal 01/03/2021 al 31/"/>
    <d v="2021-05-12T00:00:00"/>
    <n v="2021"/>
    <n v="8077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405.75"/>
    <n v="3405.75"/>
    <n v="3405.75"/>
    <n v="0"/>
    <n v="0"/>
  </r>
  <r>
    <s v="07"/>
    <s v="3FE"/>
    <n v="2021"/>
    <n v="23424"/>
    <n v="1"/>
    <s v="FT"/>
    <d v="2021-06-23T00:00:00"/>
    <d v="2021-05-12T00:00:00"/>
    <n v="4397"/>
    <x v="837"/>
    <s v="VIA GOBETTI, 56R-16145-GENOVA-GE"/>
    <s v="01885550366"/>
    <s v="02812360101"/>
    <n v="747.77"/>
    <n v="747.77"/>
    <s v="204510010"/>
    <s v=" "/>
    <s v=" "/>
    <s v=" "/>
    <s v="1282/PA"/>
    <d v="2021-04-23T00:00:00"/>
    <s v=" "/>
    <d v="2021-04-24T00:00:00"/>
    <s v="Presidi utilizzati nelle procedure effettuate nel periodo dal 01/03/2021 al 31/"/>
    <d v="2021-05-12T00:00:00"/>
    <n v="2021"/>
    <n v="8088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3"/>
    <s v="2"/>
    <s v="bonifico"/>
    <n v="747.77"/>
    <n v="747.77"/>
    <n v="747.77"/>
    <n v="0"/>
    <n v="0"/>
  </r>
  <r>
    <s v="07"/>
    <s v="3FE"/>
    <n v="2021"/>
    <n v="23424"/>
    <n v="2"/>
    <s v="FT"/>
    <d v="2021-06-23T00:00:00"/>
    <d v="2021-05-12T00:00:00"/>
    <n v="4397"/>
    <x v="837"/>
    <s v="VIA GOBETTI, 56R-16145-GENOVA-GE"/>
    <s v="01885550366"/>
    <s v="02812360101"/>
    <n v="2197.5300000000002"/>
    <n v="2197.5300000000002"/>
    <s v="204510010"/>
    <s v=" "/>
    <s v=" "/>
    <s v=" "/>
    <s v="1282/PA"/>
    <d v="2021-04-23T00:00:00"/>
    <s v=" "/>
    <d v="2021-04-24T00:00:00"/>
    <s v="Presidi utilizzati nelle procedure effettuate nel periodo dal 01/03/2021 al 31/"/>
    <d v="2021-05-12T00:00:00"/>
    <n v="2021"/>
    <n v="8087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2197.5300000000002"/>
    <n v="2197.5300000000002"/>
    <n v="2197.5300000000002"/>
    <n v="0"/>
    <n v="0"/>
  </r>
  <r>
    <s v="07"/>
    <s v="3FE"/>
    <n v="2021"/>
    <n v="23424"/>
    <n v="3"/>
    <s v="FT"/>
    <d v="2021-06-23T00:00:00"/>
    <d v="2021-05-12T00:00:00"/>
    <n v="4397"/>
    <x v="837"/>
    <s v="VIA GOBETTI, 56R-16145-GENOVA-GE"/>
    <s v="01885550366"/>
    <s v="02812360101"/>
    <n v="91941.78"/>
    <n v="91941.78"/>
    <s v="204510010"/>
    <s v=" "/>
    <s v=" "/>
    <s v=" "/>
    <s v="1282/PA"/>
    <d v="2021-04-23T00:00:00"/>
    <s v=" "/>
    <d v="2021-04-24T00:00:00"/>
    <s v="Presidi utilizzati nelle procedure effettuate nel periodo dal 01/03/2021 al 31/"/>
    <d v="2021-05-12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91941.78"/>
    <n v="91941.78"/>
    <n v="91941.78"/>
    <n v="0"/>
    <n v="0"/>
  </r>
  <r>
    <s v="07"/>
    <s v="3FE"/>
    <n v="2021"/>
    <n v="23424"/>
    <n v="4"/>
    <s v="FT"/>
    <d v="2021-06-23T00:00:00"/>
    <d v="2021-05-12T00:00:00"/>
    <n v="4397"/>
    <x v="837"/>
    <s v="VIA GOBETTI, 56R-16145-GENOVA-GE"/>
    <s v="01885550366"/>
    <s v="02812360101"/>
    <n v="2689.61"/>
    <n v="2689.61"/>
    <s v="204510010"/>
    <s v=" "/>
    <s v=" "/>
    <s v=" "/>
    <s v="1282/PA"/>
    <d v="2021-04-23T00:00:00"/>
    <s v=" "/>
    <d v="2021-04-24T00:00:00"/>
    <s v="Presidi utilizzati nelle procedure effettuate nel periodo dal 01/03/2021 al 31/"/>
    <d v="2021-05-12T00:00:00"/>
    <n v="2021"/>
    <n v="809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2689.61"/>
    <n v="2689.61"/>
    <n v="2689.61"/>
    <n v="0"/>
    <n v="0"/>
  </r>
  <r>
    <s v="07"/>
    <s v="3FE"/>
    <n v="2021"/>
    <n v="23424"/>
    <n v="5"/>
    <s v="FT"/>
    <d v="2021-06-23T00:00:00"/>
    <d v="2021-05-12T00:00:00"/>
    <n v="4397"/>
    <x v="837"/>
    <s v="VIA GOBETTI, 56R-16145-GENOVA-GE"/>
    <s v="01885550366"/>
    <s v="02812360101"/>
    <n v="869.45"/>
    <n v="869.45"/>
    <s v="204510010"/>
    <s v=" "/>
    <s v=" "/>
    <s v=" "/>
    <s v="1282/PA"/>
    <d v="2021-04-23T00:00:00"/>
    <s v=" "/>
    <d v="2021-04-24T00:00:00"/>
    <s v="Presidi utilizzati nelle procedure effettuate nel periodo dal 01/03/2021 al 31/"/>
    <d v="2021-05-12T00:00:00"/>
    <n v="2021"/>
    <n v="8092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869.45"/>
    <n v="869.45"/>
    <n v="869.45"/>
    <n v="0"/>
    <n v="0"/>
  </r>
  <r>
    <s v="07"/>
    <s v="3FE"/>
    <n v="2021"/>
    <n v="23424"/>
    <n v="6"/>
    <s v="FT"/>
    <d v="2021-06-23T00:00:00"/>
    <d v="2021-05-12T00:00:00"/>
    <n v="4397"/>
    <x v="837"/>
    <s v="VIA GOBETTI, 56R-16145-GENOVA-GE"/>
    <s v="01885550366"/>
    <s v="02812360101"/>
    <n v="2289.54"/>
    <n v="2289.54"/>
    <s v="204510010"/>
    <s v=" "/>
    <s v=" "/>
    <s v=" "/>
    <s v="1282/PA"/>
    <d v="2021-04-23T00:00:00"/>
    <s v=" "/>
    <d v="2021-04-24T00:00:00"/>
    <s v="Presidi utilizzati nelle procedure effettuate nel periodo dal 01/03/2021 al 31/"/>
    <d v="2021-05-12T00:00:00"/>
    <n v="2021"/>
    <n v="8077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289.54"/>
    <n v="2289.54"/>
    <n v="2289.54"/>
    <n v="0"/>
    <n v="0"/>
  </r>
  <r>
    <s v="07"/>
    <s v="3FE"/>
    <n v="2021"/>
    <n v="21660"/>
    <n v="1"/>
    <s v="NC"/>
    <d v="2021-06-26T00:00:00"/>
    <d v="2021-05-04T00:00:00"/>
    <n v="4397"/>
    <x v="837"/>
    <s v="VIA GOBETTI, 56R-16145-GENOVA-GE"/>
    <s v="01885550366"/>
    <s v="02812360101"/>
    <n v="-9975.43"/>
    <n v="-9975.43"/>
    <s v="204510010"/>
    <s v=" "/>
    <s v=" "/>
    <s v=" "/>
    <s v="1370/PA"/>
    <d v="2021-04-27T00:00:00"/>
    <s v=" "/>
    <d v="2021-04-27T00:00:00"/>
    <s v="NOTA ACCREDITO DA CONTRATTO"/>
    <d v="2021-05-04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-9975.43"/>
    <n v="-9975.43"/>
    <n v="-9975.43"/>
    <n v="0"/>
    <n v="0"/>
  </r>
  <r>
    <s v="07"/>
    <s v="3FE"/>
    <n v="2021"/>
    <n v="21661"/>
    <n v="1"/>
    <s v="NC"/>
    <d v="2021-06-26T00:00:00"/>
    <d v="2021-05-04T00:00:00"/>
    <n v="4397"/>
    <x v="837"/>
    <s v="VIA GOBETTI, 56R-16145-GENOVA-GE"/>
    <s v="01885550366"/>
    <s v="02812360101"/>
    <n v="-8791.76"/>
    <n v="-8791.76"/>
    <s v="204510010"/>
    <s v=" "/>
    <s v=" "/>
    <s v=" "/>
    <s v="1371/PA"/>
    <d v="2021-04-27T00:00:00"/>
    <s v=" "/>
    <d v="2021-04-27T00:00:00"/>
    <s v="NOTA ACCREDITO DA CONTRATTO"/>
    <d v="2021-05-04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-8791.76"/>
    <n v="-8791.76"/>
    <n v="-8791.76"/>
    <n v="0"/>
    <n v="0"/>
  </r>
  <r>
    <s v="07"/>
    <s v="3FE"/>
    <n v="2021"/>
    <n v="21662"/>
    <n v="1"/>
    <s v="NC"/>
    <d v="2021-06-26T00:00:00"/>
    <d v="2021-05-04T00:00:00"/>
    <n v="4397"/>
    <x v="837"/>
    <s v="VIA GOBETTI, 56R-16145-GENOVA-GE"/>
    <s v="01885550366"/>
    <s v="02812360101"/>
    <n v="-11180.76"/>
    <n v="-11180.76"/>
    <s v="204510010"/>
    <s v=" "/>
    <s v=" "/>
    <s v=" "/>
    <s v="1374/PA"/>
    <d v="2021-04-27T00:00:00"/>
    <s v=" "/>
    <d v="2021-04-27T00:00:00"/>
    <s v="NOTA ACCREDITO DA CONTRATTO"/>
    <d v="2021-05-04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-11180.76"/>
    <n v="-11180.76"/>
    <n v="-11180.76"/>
    <n v="0"/>
    <n v="0"/>
  </r>
  <r>
    <s v="07"/>
    <s v="3FE"/>
    <n v="2021"/>
    <n v="21663"/>
    <n v="1"/>
    <s v="NC"/>
    <d v="2021-06-26T00:00:00"/>
    <d v="2021-05-04T00:00:00"/>
    <n v="4397"/>
    <x v="837"/>
    <s v="VIA GOBETTI, 56R-16145-GENOVA-GE"/>
    <s v="01885550366"/>
    <s v="02812360101"/>
    <n v="-14831.8"/>
    <n v="-14831.8"/>
    <s v="204510010"/>
    <s v=" "/>
    <s v=" "/>
    <s v=" "/>
    <s v="1373/PA"/>
    <d v="2021-04-27T00:00:00"/>
    <s v=" "/>
    <d v="2021-04-27T00:00:00"/>
    <s v="NOTA ACCREDITO DA CONTRATTO"/>
    <d v="2021-05-04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-14831.8"/>
    <n v="-14831.8"/>
    <n v="-14831.8"/>
    <n v="0"/>
    <n v="0"/>
  </r>
  <r>
    <s v="07"/>
    <s v="3FE"/>
    <n v="2021"/>
    <n v="21664"/>
    <n v="1"/>
    <s v="NC"/>
    <d v="2021-06-26T00:00:00"/>
    <d v="2021-05-04T00:00:00"/>
    <n v="4397"/>
    <x v="837"/>
    <s v="VIA GOBETTI, 56R-16145-GENOVA-GE"/>
    <s v="01885550366"/>
    <s v="02812360101"/>
    <n v="-9654.06"/>
    <n v="-9654.06"/>
    <s v="204510010"/>
    <s v=" "/>
    <s v=" "/>
    <s v=" "/>
    <s v="1372/PA"/>
    <d v="2021-04-27T00:00:00"/>
    <s v=" "/>
    <d v="2021-04-27T00:00:00"/>
    <s v="NOTA ACCREDITO DA CONTRATTO"/>
    <d v="2021-05-04T00:00:00"/>
    <n v="2021"/>
    <n v="8086"/>
    <n v="1"/>
    <s v=" "/>
    <s v=" "/>
    <s v=" "/>
    <s v=" "/>
    <s v=" "/>
    <s v=" "/>
    <s v="1"/>
    <x v="1"/>
    <s v="D"/>
    <n v="2021"/>
    <n v="1112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-9654.06"/>
    <n v="-9654.06"/>
    <n v="-9654.06"/>
    <n v="0"/>
    <n v="0"/>
  </r>
  <r>
    <s v="07"/>
    <s v="3FE"/>
    <n v="2021"/>
    <n v="26674"/>
    <n v="1"/>
    <s v="FT"/>
    <d v="2021-07-06T00:00:00"/>
    <d v="2021-05-27T00:00:00"/>
    <n v="4397"/>
    <x v="837"/>
    <s v="VIA GOBETTI, 56R-16145-GENOVA-GE"/>
    <s v="01885550366"/>
    <s v="02812360101"/>
    <n v="4448.88"/>
    <n v="4448.88"/>
    <s v="204510010"/>
    <s v=" "/>
    <s v=" "/>
    <s v=" "/>
    <s v="1490/PA"/>
    <d v="2021-05-07T00:00:00"/>
    <s v=" "/>
    <d v="2021-05-07T00:00:00"/>
    <s v="Presidi utilizzati nelle procedure effettuate nel periodo dal 01/04/2021 al 30/"/>
    <d v="2021-05-27T00:00:00"/>
    <n v="2021"/>
    <n v="8096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45013"/>
    <s v="2"/>
    <s v="bonifico"/>
    <n v="4448.88"/>
    <n v="4448.88"/>
    <n v="4448.88"/>
    <n v="0"/>
    <n v="0"/>
  </r>
  <r>
    <s v="07"/>
    <s v="3FE"/>
    <n v="2021"/>
    <n v="26674"/>
    <n v="2"/>
    <s v="FT"/>
    <d v="2021-07-06T00:00:00"/>
    <d v="2021-05-27T00:00:00"/>
    <n v="4397"/>
    <x v="837"/>
    <s v="VIA GOBETTI, 56R-16145-GENOVA-GE"/>
    <s v="01885550366"/>
    <s v="02812360101"/>
    <n v="553.21"/>
    <n v="553.21"/>
    <s v="204510010"/>
    <s v=" "/>
    <s v=" "/>
    <s v=" "/>
    <s v="1490/PA"/>
    <d v="2021-05-07T00:00:00"/>
    <s v=" "/>
    <d v="2021-05-07T00:00:00"/>
    <s v="Presidi utilizzati nelle procedure effettuate nel periodo dal 01/04/2021 al 30/"/>
    <d v="2021-05-27T00:00:00"/>
    <n v="2021"/>
    <n v="8092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45011"/>
    <s v="2"/>
    <s v="bonifico"/>
    <n v="553.21"/>
    <n v="553.21"/>
    <n v="553.21"/>
    <n v="0"/>
    <n v="0"/>
  </r>
  <r>
    <s v="07"/>
    <s v="3FE"/>
    <n v="2021"/>
    <n v="26674"/>
    <n v="3"/>
    <s v="FT"/>
    <d v="2021-07-06T00:00:00"/>
    <d v="2021-05-27T00:00:00"/>
    <n v="4397"/>
    <x v="837"/>
    <s v="VIA GOBETTI, 56R-16145-GENOVA-GE"/>
    <s v="01885550366"/>
    <s v="02812360101"/>
    <n v="1962.36"/>
    <n v="1962.36"/>
    <s v="204510010"/>
    <s v=" "/>
    <s v=" "/>
    <s v=" "/>
    <s v="1490/PA"/>
    <d v="2021-05-07T00:00:00"/>
    <s v=" "/>
    <d v="2021-05-07T00:00:00"/>
    <s v="Presidi utilizzati nelle procedure effettuate nel periodo dal 01/04/2021 al 30/"/>
    <d v="2021-05-27T00:00:00"/>
    <n v="2021"/>
    <n v="8078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8"/>
    <s v="2"/>
    <s v="bonifico"/>
    <n v="1962.36"/>
    <n v="1962.36"/>
    <n v="1962.36"/>
    <n v="0"/>
    <n v="0"/>
  </r>
  <r>
    <s v="07"/>
    <s v="3FE"/>
    <n v="2021"/>
    <n v="26674"/>
    <n v="4"/>
    <s v="FT"/>
    <d v="2021-07-06T00:00:00"/>
    <d v="2021-05-27T00:00:00"/>
    <n v="4397"/>
    <x v="837"/>
    <s v="VIA GOBETTI, 56R-16145-GENOVA-GE"/>
    <s v="01885550366"/>
    <s v="02812360101"/>
    <n v="73.98"/>
    <n v="73.98"/>
    <s v="204510010"/>
    <s v=" "/>
    <s v=" "/>
    <s v=" "/>
    <s v="1490/PA"/>
    <d v="2021-05-07T00:00:00"/>
    <s v=" "/>
    <d v="2021-05-07T00:00:00"/>
    <s v="Presidi utilizzati nelle procedure effettuate nel periodo dal 01/04/2021 al 30/"/>
    <d v="2021-05-27T00:00:00"/>
    <n v="2021"/>
    <n v="8082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7"/>
    <s v="2"/>
    <s v="bonifico"/>
    <n v="73.98"/>
    <n v="73.98"/>
    <n v="73.98"/>
    <n v="0"/>
    <n v="0"/>
  </r>
  <r>
    <s v="07"/>
    <s v="3FE"/>
    <n v="2021"/>
    <n v="26674"/>
    <n v="5"/>
    <s v="FT"/>
    <d v="2021-07-06T00:00:00"/>
    <d v="2021-05-27T00:00:00"/>
    <n v="4397"/>
    <x v="837"/>
    <s v="VIA GOBETTI, 56R-16145-GENOVA-GE"/>
    <s v="01885550366"/>
    <s v="02812360101"/>
    <n v="3994.65"/>
    <n v="3994.65"/>
    <s v="204510010"/>
    <s v=" "/>
    <s v=" "/>
    <s v=" "/>
    <s v="1490/PA"/>
    <d v="2021-05-07T00:00:00"/>
    <s v=" "/>
    <d v="2021-05-07T00:00:00"/>
    <s v="Presidi utilizzati nelle procedure effettuate nel periodo dal 01/04/2021 al 30/"/>
    <d v="2021-05-27T00:00:00"/>
    <n v="2021"/>
    <n v="8077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4"/>
    <s v="2"/>
    <s v="bonifico"/>
    <n v="3994.65"/>
    <n v="3994.65"/>
    <n v="3994.65"/>
    <n v="0"/>
    <n v="0"/>
  </r>
  <r>
    <s v="07"/>
    <s v="3FE"/>
    <n v="2021"/>
    <n v="26674"/>
    <n v="6"/>
    <s v="FT"/>
    <d v="2021-07-06T00:00:00"/>
    <d v="2021-05-27T00:00:00"/>
    <n v="4397"/>
    <x v="837"/>
    <s v="VIA GOBETTI, 56R-16145-GENOVA-GE"/>
    <s v="01885550366"/>
    <s v="02812360101"/>
    <n v="14839.5"/>
    <n v="14839.5"/>
    <s v="204510010"/>
    <s v=" "/>
    <s v=" "/>
    <s v=" "/>
    <s v="1490/PA"/>
    <d v="2021-05-07T00:00:00"/>
    <s v=" "/>
    <d v="2021-05-07T00:00:00"/>
    <s v="Presidi utilizzati nelle procedure effettuate nel periodo dal 01/04/2021 al 30/"/>
    <d v="2021-05-27T00:00:00"/>
    <n v="2021"/>
    <n v="8061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0030"/>
    <s v="2"/>
    <s v="bonifico"/>
    <n v="14839.5"/>
    <n v="14839.5"/>
    <n v="14839.5"/>
    <n v="0"/>
    <n v="0"/>
  </r>
  <r>
    <s v="07"/>
    <s v="3FE"/>
    <n v="2021"/>
    <n v="26674"/>
    <n v="7"/>
    <s v="FT"/>
    <d v="2021-07-06T00:00:00"/>
    <d v="2021-05-27T00:00:00"/>
    <n v="4397"/>
    <x v="837"/>
    <s v="VIA GOBETTI, 56R-16145-GENOVA-GE"/>
    <s v="01885550366"/>
    <s v="02812360101"/>
    <n v="49742.34"/>
    <n v="49742.34"/>
    <s v="204510010"/>
    <s v=" "/>
    <s v=" "/>
    <s v=" "/>
    <s v="1490/PA"/>
    <d v="2021-05-07T00:00:00"/>
    <s v=" "/>
    <d v="2021-05-07T00:00:00"/>
    <s v="Presidi utilizzati nelle procedure effettuate nel periodo dal 01/04/2021 al 30/"/>
    <d v="2021-05-27T00:00:00"/>
    <n v="2021"/>
    <n v="8086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1"/>
    <s v="2"/>
    <s v="bonifico"/>
    <n v="49742.34"/>
    <n v="49742.34"/>
    <n v="49742.34"/>
    <n v="0"/>
    <n v="0"/>
  </r>
  <r>
    <s v="07"/>
    <s v="3FE"/>
    <n v="2021"/>
    <n v="26674"/>
    <n v="8"/>
    <s v="FT"/>
    <d v="2021-07-06T00:00:00"/>
    <d v="2021-05-27T00:00:00"/>
    <n v="4397"/>
    <x v="837"/>
    <s v="VIA GOBETTI, 56R-16145-GENOVA-GE"/>
    <s v="01885550366"/>
    <s v="02812360101"/>
    <n v="1263.95"/>
    <n v="1263.95"/>
    <s v="204510010"/>
    <s v=" "/>
    <s v=" "/>
    <s v=" "/>
    <s v="1490/PA"/>
    <d v="2021-05-07T00:00:00"/>
    <s v=" "/>
    <d v="2021-05-07T00:00:00"/>
    <s v="Presidi utilizzati nelle procedure effettuate nel periodo dal 01/04/2021 al 30/"/>
    <d v="2021-05-27T00:00:00"/>
    <n v="2021"/>
    <n v="8083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5"/>
    <s v="2"/>
    <s v="bonifico"/>
    <n v="1263.95"/>
    <n v="1263.95"/>
    <n v="1263.95"/>
    <n v="0"/>
    <n v="0"/>
  </r>
  <r>
    <s v="07"/>
    <s v="3FE"/>
    <n v="2021"/>
    <n v="26686"/>
    <n v="1"/>
    <s v="FT"/>
    <d v="2021-07-06T00:00:00"/>
    <d v="2021-05-27T00:00:00"/>
    <n v="4397"/>
    <x v="837"/>
    <s v="VIA GOBETTI, 56R-16145-GENOVA-GE"/>
    <s v="01885550366"/>
    <s v="02812360101"/>
    <n v="2828.69"/>
    <n v="2828.69"/>
    <s v="204510010"/>
    <s v=" "/>
    <s v=" "/>
    <s v=" "/>
    <s v="1491/PA"/>
    <d v="2021-05-07T00:00:00"/>
    <s v=" "/>
    <d v="2021-05-07T00:00:00"/>
    <s v="Presidi utilizzati nelle procedure effettuate nel periodo dal 01/04/2021 al 30/"/>
    <d v="2021-05-27T00:00:00"/>
    <n v="2021"/>
    <n v="8096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45013"/>
    <s v="2"/>
    <s v="bonifico"/>
    <n v="2828.69"/>
    <n v="2828.69"/>
    <n v="2828.69"/>
    <n v="0"/>
    <n v="0"/>
  </r>
  <r>
    <s v="07"/>
    <s v="3FE"/>
    <n v="2021"/>
    <n v="26686"/>
    <n v="2"/>
    <s v="FT"/>
    <d v="2021-07-06T00:00:00"/>
    <d v="2021-05-27T00:00:00"/>
    <n v="4397"/>
    <x v="837"/>
    <s v="VIA GOBETTI, 56R-16145-GENOVA-GE"/>
    <s v="01885550366"/>
    <s v="02812360101"/>
    <n v="15708.95"/>
    <n v="15708.95"/>
    <s v="204510010"/>
    <s v=" "/>
    <s v=" "/>
    <s v=" "/>
    <s v="1491/PA"/>
    <d v="2021-05-07T00:00:00"/>
    <s v=" "/>
    <d v="2021-05-07T00:00:00"/>
    <s v="Presidi utilizzati nelle procedure effettuate nel periodo dal 01/04/2021 al 30/"/>
    <d v="2021-05-27T00:00:00"/>
    <n v="2021"/>
    <n v="8092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45011"/>
    <s v="2"/>
    <s v="bonifico"/>
    <n v="15708.95"/>
    <n v="15708.95"/>
    <n v="15708.95"/>
    <n v="0"/>
    <n v="0"/>
  </r>
  <r>
    <s v="07"/>
    <s v="3FE"/>
    <n v="2021"/>
    <n v="26686"/>
    <n v="3"/>
    <s v="FT"/>
    <d v="2021-07-06T00:00:00"/>
    <d v="2021-05-27T00:00:00"/>
    <n v="4397"/>
    <x v="837"/>
    <s v="VIA GOBETTI, 56R-16145-GENOVA-GE"/>
    <s v="01885550366"/>
    <s v="02812360101"/>
    <n v="1336.79"/>
    <n v="1336.79"/>
    <s v="204510010"/>
    <s v=" "/>
    <s v=" "/>
    <s v=" "/>
    <s v="1491/PA"/>
    <d v="2021-05-07T00:00:00"/>
    <s v=" "/>
    <d v="2021-05-07T00:00:00"/>
    <s v="Presidi utilizzati nelle procedure effettuate nel periodo dal 01/04/2021 al 30/"/>
    <d v="2021-05-27T00:00:00"/>
    <n v="2021"/>
    <n v="8088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3"/>
    <s v="2"/>
    <s v="bonifico"/>
    <n v="1336.79"/>
    <n v="1336.79"/>
    <n v="1336.79"/>
    <n v="0"/>
    <n v="0"/>
  </r>
  <r>
    <s v="07"/>
    <s v="3FE"/>
    <n v="2021"/>
    <n v="26686"/>
    <n v="4"/>
    <s v="FT"/>
    <d v="2021-07-06T00:00:00"/>
    <d v="2021-05-27T00:00:00"/>
    <n v="4397"/>
    <x v="837"/>
    <s v="VIA GOBETTI, 56R-16145-GENOVA-GE"/>
    <s v="01885550366"/>
    <s v="02812360101"/>
    <n v="17867.27"/>
    <n v="17867.27"/>
    <s v="204510010"/>
    <s v=" "/>
    <s v=" "/>
    <s v=" "/>
    <s v="1491/PA"/>
    <d v="2021-05-07T00:00:00"/>
    <s v=" "/>
    <d v="2021-05-07T00:00:00"/>
    <s v="Presidi utilizzati nelle procedure effettuate nel periodo dal 01/04/2021 al 30/"/>
    <d v="2021-05-27T00:00:00"/>
    <n v="2021"/>
    <n v="8087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2"/>
    <s v="2"/>
    <s v="bonifico"/>
    <n v="17867.27"/>
    <n v="17867.27"/>
    <n v="17867.27"/>
    <n v="0"/>
    <n v="0"/>
  </r>
  <r>
    <s v="07"/>
    <s v="3FE"/>
    <n v="2021"/>
    <n v="26686"/>
    <n v="5"/>
    <s v="FT"/>
    <d v="2021-07-06T00:00:00"/>
    <d v="2021-05-27T00:00:00"/>
    <n v="4397"/>
    <x v="837"/>
    <s v="VIA GOBETTI, 56R-16145-GENOVA-GE"/>
    <s v="01885550366"/>
    <s v="02812360101"/>
    <n v="2020.55"/>
    <n v="2020.55"/>
    <s v="204510010"/>
    <s v=" "/>
    <s v=" "/>
    <s v=" "/>
    <s v="1491/PA"/>
    <d v="2021-05-07T00:00:00"/>
    <s v=" "/>
    <d v="2021-05-07T00:00:00"/>
    <s v="Presidi utilizzati nelle procedure effettuate nel periodo dal 01/04/2021 al 30/"/>
    <d v="2021-05-27T00:00:00"/>
    <n v="2021"/>
    <n v="8077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4"/>
    <s v="2"/>
    <s v="bonifico"/>
    <n v="2020.55"/>
    <n v="2020.55"/>
    <n v="2020.55"/>
    <n v="0"/>
    <n v="0"/>
  </r>
  <r>
    <s v="07"/>
    <s v="3FE"/>
    <n v="2021"/>
    <n v="26686"/>
    <n v="6"/>
    <s v="FT"/>
    <d v="2021-07-06T00:00:00"/>
    <d v="2021-05-27T00:00:00"/>
    <n v="4397"/>
    <x v="837"/>
    <s v="VIA GOBETTI, 56R-16145-GENOVA-GE"/>
    <s v="01885550366"/>
    <s v="02812360101"/>
    <n v="99687.47"/>
    <n v="99687.47"/>
    <s v="204510010"/>
    <s v=" "/>
    <s v=" "/>
    <s v=" "/>
    <s v="1491/PA"/>
    <d v="2021-05-07T00:00:00"/>
    <s v=" "/>
    <d v="2021-05-07T00:00:00"/>
    <s v="Presidi utilizzati nelle procedure effettuate nel periodo dal 01/04/2021 al 30/"/>
    <d v="2021-05-27T00:00:00"/>
    <n v="2021"/>
    <n v="8086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1"/>
    <s v="2"/>
    <s v="bonifico"/>
    <n v="99687.47"/>
    <n v="99687.47"/>
    <n v="99687.47"/>
    <n v="0"/>
    <n v="0"/>
  </r>
  <r>
    <s v="07"/>
    <s v="3FE"/>
    <n v="2021"/>
    <n v="26686"/>
    <n v="7"/>
    <s v="FT"/>
    <d v="2021-07-06T00:00:00"/>
    <d v="2021-05-27T00:00:00"/>
    <n v="4397"/>
    <x v="837"/>
    <s v="VIA GOBETTI, 56R-16145-GENOVA-GE"/>
    <s v="01885550366"/>
    <s v="02812360101"/>
    <n v="144.69999999999999"/>
    <n v="144.69999999999999"/>
    <s v="204510010"/>
    <s v=" "/>
    <s v=" "/>
    <s v=" "/>
    <s v="1491/PA"/>
    <d v="2021-05-07T00:00:00"/>
    <s v=" "/>
    <d v="2021-05-07T00:00:00"/>
    <s v="Presidi utilizzati nelle procedure effettuate nel periodo dal 01/04/2021 al 30/"/>
    <d v="2021-05-27T00:00:00"/>
    <n v="2021"/>
    <n v="8083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13 ISTRUTTORIA - INGEGNERIA CLINICA"/>
    <s v="701135015"/>
    <s v="2"/>
    <s v="bonifico"/>
    <n v="144.69999999999999"/>
    <n v="144.69999999999999"/>
    <n v="144.69999999999999"/>
    <n v="0"/>
    <n v="0"/>
  </r>
  <r>
    <s v="07"/>
    <s v="3FE"/>
    <n v="2021"/>
    <n v="26721"/>
    <n v="1"/>
    <s v="FT"/>
    <d v="2021-07-06T00:00:00"/>
    <d v="2021-05-27T00:00:00"/>
    <n v="4397"/>
    <x v="837"/>
    <s v="VIA GOBETTI, 56R-16145-GENOVA-GE"/>
    <s v="01885550366"/>
    <s v="02812360101"/>
    <n v="1816.49"/>
    <n v="1816.49"/>
    <s v="204510010"/>
    <s v=" "/>
    <s v=" "/>
    <s v=" "/>
    <s v="1489/PA"/>
    <d v="2021-05-07T00:00:00"/>
    <s v=" "/>
    <d v="2021-05-07T00:00:00"/>
    <s v="27417/8"/>
    <d v="2021-05-27T00:00:00"/>
    <n v="2021"/>
    <n v="8096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01 ISTRUT-CONTAB E FLUSSI FINANZ"/>
    <s v="701145013"/>
    <s v="2"/>
    <s v="bonifico"/>
    <n v="1816.49"/>
    <n v="1816.49"/>
    <n v="1816.49"/>
    <n v="0"/>
    <n v="0"/>
  </r>
  <r>
    <s v="07"/>
    <s v="3FE"/>
    <n v="2021"/>
    <n v="26721"/>
    <n v="2"/>
    <s v="FT"/>
    <d v="2021-07-06T00:00:00"/>
    <d v="2021-05-27T00:00:00"/>
    <n v="4397"/>
    <x v="837"/>
    <s v="VIA GOBETTI, 56R-16145-GENOVA-GE"/>
    <s v="01885550366"/>
    <s v="02812360101"/>
    <n v="1740.48"/>
    <n v="1740.48"/>
    <s v="204510010"/>
    <s v=" "/>
    <s v=" "/>
    <s v=" "/>
    <s v="1489/PA"/>
    <d v="2021-05-07T00:00:00"/>
    <s v=" "/>
    <d v="2021-05-07T00:00:00"/>
    <s v="27417/8"/>
    <d v="2021-05-27T00:00:00"/>
    <n v="2021"/>
    <n v="8077"/>
    <n v="1"/>
    <s v=" "/>
    <s v=" "/>
    <s v=" "/>
    <s v=" "/>
    <s v=" "/>
    <s v=" "/>
    <s v="1"/>
    <x v="1"/>
    <s v="D"/>
    <n v="2021"/>
    <n v="12661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1740.48"/>
    <n v="1740.48"/>
    <n v="1740.48"/>
    <n v="0"/>
    <n v="0"/>
  </r>
  <r>
    <s v="07"/>
    <s v="3FE"/>
    <n v="2021"/>
    <n v="23357"/>
    <n v="1"/>
    <s v="FT"/>
    <d v="2021-05-10T00:00:00"/>
    <d v="2021-05-11T00:00:00"/>
    <n v="6037"/>
    <x v="838"/>
    <s v="VIA MASO DELLA PIEVE, 4/A-39100-BOLZANO-BZ"/>
    <s v="02558560211"/>
    <s v="02558560211"/>
    <n v="14300"/>
    <n v="14300"/>
    <s v="204510010"/>
    <s v=" "/>
    <s v=" "/>
    <s v=" "/>
    <s v="21RKS0356"/>
    <d v="2021-03-09T00:00:00"/>
    <s v=" "/>
    <d v="2021-03-11T00:00:00"/>
    <s v="ACQUISTI"/>
    <d v="2021-05-11T00:00:00"/>
    <n v="2021"/>
    <n v="5090"/>
    <n v="1"/>
    <s v=" "/>
    <s v=" "/>
    <s v=" "/>
    <s v=" "/>
    <s v=" "/>
    <s v=" "/>
    <s v="1"/>
    <x v="1"/>
    <s v="D"/>
    <n v="2021"/>
    <n v="10597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14300"/>
    <n v="14300"/>
    <n v="14300"/>
    <n v="0"/>
    <n v="0"/>
  </r>
  <r>
    <s v="07"/>
    <s v="TSAP"/>
    <n v="2021"/>
    <n v="4419"/>
    <n v="1"/>
    <s v="FT"/>
    <d v="2021-05-11T00:00:00"/>
    <d v="2021-04-09T00:00:00"/>
    <n v="6037"/>
    <x v="838"/>
    <s v="VIA MASO DELLA PIEVE, 4/A-39100-BOLZANO-BZ"/>
    <s v="02558560211"/>
    <s v="02558560211"/>
    <n v="1365"/>
    <n v="1365"/>
    <s v="204510010"/>
    <s v=" "/>
    <s v=" "/>
    <s v=" "/>
    <s v="21RKS0365"/>
    <d v="2021-03-11T00:00:00"/>
    <s v=" "/>
    <d v="2021-03-12T00:00:00"/>
    <s v="RD/21277"/>
    <d v="2021-04-09T00:00:00"/>
    <n v="2021"/>
    <n v="277"/>
    <n v="9"/>
    <s v=" "/>
    <s v=" "/>
    <s v=" "/>
    <s v=" "/>
    <s v=" "/>
    <s v=" "/>
    <s v="1"/>
    <x v="2"/>
    <s v="D"/>
    <n v="2021"/>
    <n v="8373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365"/>
    <n v="1365"/>
    <n v="1365"/>
    <n v="0"/>
    <n v="0"/>
  </r>
  <r>
    <s v="07"/>
    <s v="3FE"/>
    <n v="2021"/>
    <n v="21235"/>
    <n v="1"/>
    <s v="FT"/>
    <d v="2021-06-28T00:00:00"/>
    <d v="2021-04-30T00:00:00"/>
    <n v="6037"/>
    <x v="838"/>
    <s v="VIA MASO DELLA PIEVE, 4/A-39100-BOLZANO-BZ"/>
    <s v="02558560211"/>
    <s v="02558560211"/>
    <n v="4500"/>
    <n v="4500"/>
    <s v="204510010"/>
    <s v=" "/>
    <s v=" "/>
    <s v=" "/>
    <s v="21RKS0570"/>
    <d v="2021-04-28T00:00:00"/>
    <s v=" "/>
    <d v="2021-04-29T00:00:00"/>
    <s v="ACQUISTI"/>
    <d v="2021-04-30T00:00:00"/>
    <n v="2021"/>
    <n v="90"/>
    <n v="1"/>
    <s v=" "/>
    <s v=" "/>
    <s v=" "/>
    <s v=" "/>
    <s v=" "/>
    <s v=" "/>
    <s v="N602"/>
    <x v="1"/>
    <s v="D"/>
    <n v="2021"/>
    <n v="11184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22011"/>
    <n v="1"/>
    <s v="FT"/>
    <d v="2021-06-28T00:00:00"/>
    <d v="2021-05-05T00:00:00"/>
    <n v="6037"/>
    <x v="838"/>
    <s v="VIA MASO DELLA PIEVE, 4/A-39100-BOLZANO-BZ"/>
    <s v="02558560211"/>
    <s v="02558560211"/>
    <n v="9800"/>
    <n v="9800"/>
    <s v="204510010"/>
    <s v=" "/>
    <s v=" "/>
    <s v=" "/>
    <s v="21RKS0573"/>
    <d v="2021-04-28T00:00:00"/>
    <s v=" "/>
    <d v="2021-04-29T00:00:00"/>
    <s v="ACQUISTI"/>
    <d v="2021-05-05T00:00:00"/>
    <n v="2021"/>
    <n v="90"/>
    <n v="1"/>
    <s v=" "/>
    <s v=" "/>
    <s v=" "/>
    <s v=" "/>
    <s v=" "/>
    <s v=" "/>
    <s v="N602"/>
    <x v="1"/>
    <s v="D"/>
    <n v="2021"/>
    <n v="11184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3FE"/>
    <n v="2021"/>
    <n v="23236"/>
    <n v="1"/>
    <s v="FT"/>
    <d v="2021-06-28T00:00:00"/>
    <d v="2021-05-11T00:00:00"/>
    <n v="6037"/>
    <x v="838"/>
    <s v="VIA MASO DELLA PIEVE, 4/A-39100-BOLZANO-BZ"/>
    <s v="02558560211"/>
    <s v="02558560211"/>
    <n v="9800"/>
    <n v="9800"/>
    <s v="204510010"/>
    <s v=" "/>
    <s v=" "/>
    <s v=" "/>
    <s v="21RKS0571"/>
    <d v="2021-04-28T00:00:00"/>
    <s v=" "/>
    <d v="2021-04-29T00:00:00"/>
    <s v="ACQUISTI"/>
    <d v="2021-05-11T00:00:00"/>
    <n v="2021"/>
    <n v="90"/>
    <n v="1"/>
    <s v=" "/>
    <s v=" "/>
    <s v=" "/>
    <s v=" "/>
    <s v=" "/>
    <s v=" "/>
    <s v="N602"/>
    <x v="1"/>
    <s v="D"/>
    <n v="2021"/>
    <n v="11184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3FE"/>
    <n v="2021"/>
    <n v="23237"/>
    <n v="1"/>
    <s v="FT"/>
    <d v="2021-06-28T00:00:00"/>
    <d v="2021-05-11T00:00:00"/>
    <n v="6037"/>
    <x v="838"/>
    <s v="VIA MASO DELLA PIEVE, 4/A-39100-BOLZANO-BZ"/>
    <s v="02558560211"/>
    <s v="02558560211"/>
    <n v="4500"/>
    <n v="4500"/>
    <s v="204510010"/>
    <s v=" "/>
    <s v=" "/>
    <s v=" "/>
    <s v="21RKS0572"/>
    <d v="2021-04-28T00:00:00"/>
    <s v=" "/>
    <d v="2021-04-29T00:00:00"/>
    <s v="ACQUISTI"/>
    <d v="2021-05-11T00:00:00"/>
    <n v="2021"/>
    <n v="90"/>
    <n v="1"/>
    <s v=" "/>
    <s v=" "/>
    <s v=" "/>
    <s v=" "/>
    <s v=" "/>
    <s v=" "/>
    <s v="N602"/>
    <x v="1"/>
    <s v="D"/>
    <n v="2021"/>
    <n v="11184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25076"/>
    <n v="1"/>
    <s v="FT"/>
    <d v="2021-07-04T00:00:00"/>
    <d v="2021-05-20T00:00:00"/>
    <n v="6037"/>
    <x v="838"/>
    <s v="VIA MASO DELLA PIEVE, 4/A-39100-BOLZANO-BZ"/>
    <s v="02558560211"/>
    <s v="02558560211"/>
    <n v="9300"/>
    <n v="9300"/>
    <s v="204510010"/>
    <s v=" "/>
    <s v=" "/>
    <s v=" "/>
    <s v="21RKS0597"/>
    <d v="2021-04-30T00:00:00"/>
    <s v=" "/>
    <d v="2021-05-05T00:00:00"/>
    <s v="24258"/>
    <d v="2021-05-20T00:00:00"/>
    <n v="2021"/>
    <n v="90"/>
    <n v="1"/>
    <s v=" "/>
    <s v=" "/>
    <s v=" "/>
    <s v=" "/>
    <s v=" "/>
    <s v=" "/>
    <s v="N602"/>
    <x v="1"/>
    <s v="D"/>
    <n v="2021"/>
    <n v="11764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9300"/>
    <n v="9300"/>
    <n v="9300"/>
    <n v="0"/>
    <n v="0"/>
  </r>
  <r>
    <s v="07"/>
    <s v="TSAP"/>
    <n v="2021"/>
    <n v="7197"/>
    <n v="1"/>
    <s v="FT"/>
    <d v="2021-07-13T00:00:00"/>
    <d v="2021-05-25T00:00:00"/>
    <n v="6037"/>
    <x v="838"/>
    <s v="VIA MASO DELLA PIEVE, 4/A-39100-BOLZANO-BZ"/>
    <s v="02558560211"/>
    <s v="02558560211"/>
    <n v="10000"/>
    <n v="10000"/>
    <s v="204510010"/>
    <s v=" "/>
    <s v=" "/>
    <s v=" "/>
    <s v="21RKS0615"/>
    <d v="2021-05-12T00:00:00"/>
    <s v=" "/>
    <d v="2021-05-14T00:00:00"/>
    <s v="RD/21260"/>
    <d v="2021-05-25T00:00:00"/>
    <n v="2021"/>
    <n v="277"/>
    <n v="9"/>
    <s v=" "/>
    <s v=" "/>
    <s v=" "/>
    <s v=" "/>
    <s v=" "/>
    <s v=" "/>
    <s v="1"/>
    <x v="2"/>
    <s v="D"/>
    <n v="2021"/>
    <n v="12190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10000"/>
    <n v="10000"/>
    <n v="10000"/>
    <n v="0"/>
    <n v="0"/>
  </r>
  <r>
    <s v="07"/>
    <s v="3FE"/>
    <n v="2021"/>
    <n v="28525"/>
    <n v="1"/>
    <s v="FT"/>
    <d v="2021-07-19T00:00:00"/>
    <d v="2021-06-10T00:00:00"/>
    <n v="6037"/>
    <x v="838"/>
    <s v="VIA MASO DELLA PIEVE, 4/A-39100-BOLZANO-BZ"/>
    <s v="02558560211"/>
    <s v="02558560211"/>
    <n v="4500"/>
    <n v="4500"/>
    <s v="204510010"/>
    <s v=" "/>
    <s v=" "/>
    <s v=" "/>
    <s v="21RKS0622"/>
    <d v="2021-05-19T00:00:00"/>
    <s v=" "/>
    <d v="2021-05-20T00:00:00"/>
    <s v="ACQUISTI"/>
    <d v="2021-06-10T00:00:00"/>
    <n v="2021"/>
    <n v="90"/>
    <n v="1"/>
    <s v=" "/>
    <s v=" "/>
    <s v=" "/>
    <s v=" "/>
    <s v=" "/>
    <s v=" "/>
    <s v="N602"/>
    <x v="1"/>
    <s v="D"/>
    <n v="2021"/>
    <n v="13624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28527"/>
    <n v="1"/>
    <s v="FT"/>
    <d v="2021-07-19T00:00:00"/>
    <d v="2021-06-10T00:00:00"/>
    <n v="6037"/>
    <x v="838"/>
    <s v="VIA MASO DELLA PIEVE, 4/A-39100-BOLZANO-BZ"/>
    <s v="02558560211"/>
    <s v="02558560211"/>
    <n v="9800"/>
    <n v="9800"/>
    <s v="204510010"/>
    <s v=" "/>
    <s v=" "/>
    <s v=" "/>
    <s v="21RKS0623"/>
    <d v="2021-05-19T00:00:00"/>
    <s v=" "/>
    <d v="2021-05-20T00:00:00"/>
    <s v="ACQUISTI"/>
    <d v="2021-06-10T00:00:00"/>
    <n v="2021"/>
    <n v="90"/>
    <n v="1"/>
    <s v=" "/>
    <s v=" "/>
    <s v=" "/>
    <s v=" "/>
    <s v=" "/>
    <s v=" "/>
    <s v="N602"/>
    <x v="1"/>
    <s v="D"/>
    <n v="2021"/>
    <n v="13624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TSAP"/>
    <n v="2021"/>
    <n v="7773"/>
    <n v="1"/>
    <s v="FT"/>
    <d v="2021-07-24T00:00:00"/>
    <d v="2021-06-15T00:00:00"/>
    <n v="6037"/>
    <x v="838"/>
    <s v="VIA MASO DELLA PIEVE, 4/A-39100-BOLZANO-BZ"/>
    <s v="02558560211"/>
    <s v="02558560211"/>
    <n v="1230"/>
    <n v="1230"/>
    <s v="204510010"/>
    <s v=" "/>
    <s v=" "/>
    <s v=" "/>
    <s v="21RKS0637"/>
    <d v="2021-05-21T00:00:00"/>
    <s v=" "/>
    <d v="2021-05-25T00:00:00"/>
    <s v="RD/26006 277/9 DDT ALLEGATO"/>
    <d v="2021-06-09T00:00:00"/>
    <n v="2021"/>
    <n v="277"/>
    <n v="9"/>
    <s v=" "/>
    <s v=" "/>
    <s v=" "/>
    <s v=" "/>
    <s v=" "/>
    <s v=" "/>
    <s v="1"/>
    <x v="2"/>
    <s v="D"/>
    <n v="2021"/>
    <n v="13647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230"/>
    <n v="1230"/>
    <n v="1230"/>
    <n v="0"/>
    <n v="0"/>
  </r>
  <r>
    <s v="07"/>
    <s v="3FE"/>
    <n v="2021"/>
    <n v="16682"/>
    <n v="1"/>
    <s v="FT"/>
    <d v="2021-05-23T00:00:00"/>
    <d v="2021-04-09T00:00:00"/>
    <n v="72886"/>
    <x v="839"/>
    <s v="VIA VIGGIANO 90-00178-ROMA-RM"/>
    <s v="11815361008"/>
    <s v="11815361008"/>
    <n v="899.91"/>
    <n v="899.91"/>
    <s v="204510010"/>
    <s v=" "/>
    <s v=" "/>
    <s v=" "/>
    <s v="1349/PA"/>
    <d v="2021-03-02T00:00:00"/>
    <s v=" "/>
    <d v="2021-03-24T00:00:00"/>
    <s v="Fattura Differita"/>
    <d v="2021-04-09T00:00:00"/>
    <n v="2021"/>
    <n v="1"/>
    <n v="1"/>
    <s v=" "/>
    <s v=" "/>
    <s v=" "/>
    <s v=" "/>
    <s v=" "/>
    <s v=" "/>
    <s v="N602"/>
    <x v="4"/>
    <s v="D"/>
    <n v="2021"/>
    <n v="8590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899.91"/>
    <n v="899.91"/>
    <n v="899.91"/>
    <n v="0"/>
    <n v="0"/>
  </r>
  <r>
    <s v="07"/>
    <s v="3FE"/>
    <n v="2021"/>
    <n v="20075"/>
    <n v="1"/>
    <s v="FT"/>
    <d v="2021-06-11T00:00:00"/>
    <d v="2021-04-26T00:00:00"/>
    <n v="72886"/>
    <x v="839"/>
    <s v="VIA VIGGIANO 90-00178-ROMA-RM"/>
    <s v="11815361008"/>
    <s v="11815361008"/>
    <n v="819.4"/>
    <n v="819.4"/>
    <s v="204510010"/>
    <s v=" "/>
    <s v=" "/>
    <s v=" "/>
    <s v="1593/PA"/>
    <d v="2021-03-12T00:00:00"/>
    <s v=" "/>
    <d v="2021-04-12T00:00:00"/>
    <s v="Fattura Differita"/>
    <d v="2021-04-26T00:00:00"/>
    <n v="2021"/>
    <n v="79"/>
    <n v="1"/>
    <s v=" "/>
    <s v=" "/>
    <s v=" "/>
    <s v=" "/>
    <s v=" "/>
    <s v=" "/>
    <s v="1"/>
    <x v="1"/>
    <s v="D"/>
    <n v="2021"/>
    <n v="9637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819.4"/>
    <n v="819.4"/>
    <n v="819.4"/>
    <n v="0"/>
    <n v="0"/>
  </r>
  <r>
    <s v="07"/>
    <s v="3FE"/>
    <n v="2021"/>
    <n v="20407"/>
    <n v="1"/>
    <s v="FT"/>
    <d v="2021-06-11T00:00:00"/>
    <d v="2021-04-27T00:00:00"/>
    <n v="72886"/>
    <x v="839"/>
    <s v="VIA VIGGIANO 90-00178-ROMA-RM"/>
    <s v="11815361008"/>
    <s v="11815361008"/>
    <n v="972"/>
    <n v="972"/>
    <s v="204510010"/>
    <s v=" "/>
    <s v=" "/>
    <s v=" "/>
    <s v="1594/PA"/>
    <d v="2021-03-12T00:00:00"/>
    <s v=" "/>
    <d v="2021-04-12T00:00:00"/>
    <s v="Fattura Differita 15334"/>
    <d v="2021-04-27T00:00:00"/>
    <n v="2021"/>
    <n v="7"/>
    <n v="1"/>
    <s v=" "/>
    <s v=" "/>
    <s v=" "/>
    <s v=" "/>
    <s v=" "/>
    <s v=" "/>
    <s v="N602"/>
    <x v="4"/>
    <s v="D"/>
    <n v="2021"/>
    <n v="9636"/>
    <s v="C"/>
    <d v="2021-05-04T00:00:00"/>
    <d v="2021-04-29T00:00:00"/>
    <s v=" "/>
    <s v="Certa, liquida ed esigibile"/>
    <s v="Azienda"/>
    <s v="FPI01 ISTRUT-CONTAB E FLUSSI FINANZ"/>
    <s v="701110013"/>
    <s v="2"/>
    <s v="bonifico"/>
    <n v="972"/>
    <n v="972"/>
    <n v="972"/>
    <n v="0"/>
    <n v="0"/>
  </r>
  <r>
    <s v="07"/>
    <s v="3FE"/>
    <n v="2021"/>
    <n v="20499"/>
    <n v="1"/>
    <s v="FT"/>
    <d v="2021-06-11T00:00:00"/>
    <d v="2021-04-27T00:00:00"/>
    <n v="72886"/>
    <x v="839"/>
    <s v="VIA VIGGIANO 90-00178-ROMA-RM"/>
    <s v="11815361008"/>
    <s v="11815361008"/>
    <n v="63.13"/>
    <n v="63.13"/>
    <s v="204510010"/>
    <s v=" "/>
    <s v=" "/>
    <s v=" "/>
    <s v="1590/PA"/>
    <d v="2021-03-12T00:00:00"/>
    <s v=" "/>
    <d v="2021-04-12T00:00:00"/>
    <s v="Fattura Differita 15561"/>
    <d v="2021-04-27T00:00:00"/>
    <n v="2021"/>
    <n v="1"/>
    <n v="1"/>
    <s v=" "/>
    <s v=" "/>
    <s v=" "/>
    <s v=" "/>
    <s v=" "/>
    <s v=" "/>
    <s v="N602"/>
    <x v="4"/>
    <s v="D"/>
    <n v="2021"/>
    <n v="995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63.13"/>
    <n v="63.13"/>
    <n v="63.13"/>
    <n v="0"/>
    <n v="0"/>
  </r>
  <r>
    <s v="07"/>
    <s v="3FE"/>
    <n v="2021"/>
    <n v="20500"/>
    <n v="1"/>
    <s v="FT"/>
    <d v="2021-06-11T00:00:00"/>
    <d v="2021-04-27T00:00:00"/>
    <n v="72886"/>
    <x v="839"/>
    <s v="VIA VIGGIANO 90-00178-ROMA-RM"/>
    <s v="11815361008"/>
    <s v="11815361008"/>
    <n v="958.56"/>
    <n v="958.56"/>
    <s v="204510010"/>
    <s v=" "/>
    <s v=" "/>
    <s v=" "/>
    <s v="1592/PA"/>
    <d v="2021-03-12T00:00:00"/>
    <s v=" "/>
    <d v="2021-04-12T00:00:00"/>
    <s v="Fattura Differita 15333"/>
    <d v="2021-04-27T00:00:00"/>
    <n v="2021"/>
    <n v="1"/>
    <n v="1"/>
    <s v=" "/>
    <s v=" "/>
    <s v=" "/>
    <s v=" "/>
    <s v=" "/>
    <s v=" "/>
    <s v="N602"/>
    <x v="4"/>
    <s v="D"/>
    <n v="2021"/>
    <n v="995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958.56"/>
    <n v="958.56"/>
    <n v="958.56"/>
    <n v="0"/>
    <n v="0"/>
  </r>
  <r>
    <s v="07"/>
    <s v="3FE"/>
    <n v="2021"/>
    <n v="20680"/>
    <n v="1"/>
    <s v="FT"/>
    <d v="2021-06-11T00:00:00"/>
    <d v="2021-04-28T00:00:00"/>
    <n v="72886"/>
    <x v="839"/>
    <s v="VIA VIGGIANO 90-00178-ROMA-RM"/>
    <s v="11815361008"/>
    <s v="11815361008"/>
    <n v="11093.89"/>
    <n v="11093.89"/>
    <s v="204510010"/>
    <s v=" "/>
    <s v=" "/>
    <s v=" "/>
    <s v="1589/PA"/>
    <d v="2021-03-12T00:00:00"/>
    <s v=" "/>
    <d v="2021-04-12T00:00:00"/>
    <s v="Fattura Differita 15577"/>
    <d v="2021-04-28T00:00:00"/>
    <n v="2021"/>
    <n v="1"/>
    <n v="1"/>
    <s v=" "/>
    <s v=" "/>
    <s v=" "/>
    <s v=" "/>
    <s v=" "/>
    <s v=" "/>
    <s v="N602"/>
    <x v="4"/>
    <s v="D"/>
    <n v="2021"/>
    <n v="995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1093.89"/>
    <n v="11093.89"/>
    <n v="11093.89"/>
    <n v="0"/>
    <n v="0"/>
  </r>
  <r>
    <s v="07"/>
    <s v="3FE"/>
    <n v="2021"/>
    <n v="21074"/>
    <n v="1"/>
    <s v="FT"/>
    <d v="2021-06-12T00:00:00"/>
    <d v="2021-04-30T00:00:00"/>
    <n v="72886"/>
    <x v="839"/>
    <s v="VIA VIGGIANO 90-00178-ROMA-RM"/>
    <s v="11815361008"/>
    <s v="11815361008"/>
    <n v="49.79"/>
    <n v="49.79"/>
    <s v="204510010"/>
    <s v=" "/>
    <s v=" "/>
    <s v=" "/>
    <s v="1591/PA"/>
    <d v="2021-03-12T00:00:00"/>
    <s v=" "/>
    <d v="2021-04-13T00:00:00"/>
    <s v="Fattura Differita 15332"/>
    <d v="2021-04-30T00:00:00"/>
    <n v="2021"/>
    <n v="1"/>
    <n v="1"/>
    <s v=" "/>
    <s v=" "/>
    <s v=" "/>
    <s v=" "/>
    <s v=" "/>
    <s v=" "/>
    <s v="N602"/>
    <x v="4"/>
    <s v="D"/>
    <n v="2021"/>
    <n v="995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9.79"/>
    <n v="49.79"/>
    <n v="49.79"/>
    <n v="0"/>
    <n v="0"/>
  </r>
  <r>
    <s v="07"/>
    <s v="3FE"/>
    <n v="2021"/>
    <n v="21074"/>
    <n v="2"/>
    <s v="FT"/>
    <d v="2021-06-12T00:00:00"/>
    <d v="2021-04-30T00:00:00"/>
    <n v="72886"/>
    <x v="839"/>
    <s v="VIA VIGGIANO 90-00178-ROMA-RM"/>
    <s v="11815361008"/>
    <s v="11815361008"/>
    <n v="599.92999999999995"/>
    <n v="599.92999999999995"/>
    <s v="204510010"/>
    <s v=" "/>
    <s v=" "/>
    <s v=" "/>
    <s v="1591/PA"/>
    <d v="2021-03-12T00:00:00"/>
    <s v=" "/>
    <d v="2021-04-13T00:00:00"/>
    <s v="Fattura Differita 15332"/>
    <d v="2021-04-30T00:00:00"/>
    <n v="2021"/>
    <n v="1"/>
    <n v="1"/>
    <s v=" "/>
    <s v=" "/>
    <s v=" "/>
    <s v=" "/>
    <s v=" "/>
    <s v=" "/>
    <s v="N602"/>
    <x v="4"/>
    <s v="D"/>
    <n v="2021"/>
    <n v="995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99.92999999999995"/>
    <n v="599.92999999999995"/>
    <n v="599.92999999999995"/>
    <n v="0"/>
    <n v="0"/>
  </r>
  <r>
    <s v="07"/>
    <s v="3FE"/>
    <n v="2021"/>
    <n v="22078"/>
    <n v="1"/>
    <s v="FT"/>
    <d v="2021-06-20T00:00:00"/>
    <d v="2021-05-05T00:00:00"/>
    <n v="72886"/>
    <x v="839"/>
    <s v="VIA VIGGIANO 90-00178-ROMA-RM"/>
    <s v="11815361008"/>
    <s v="11815361008"/>
    <n v="958.56"/>
    <n v="958.56"/>
    <s v="204510010"/>
    <s v=" "/>
    <s v=" "/>
    <s v=" "/>
    <s v="2036/PA"/>
    <d v="2021-04-06T00:00:00"/>
    <s v=" "/>
    <d v="2021-04-21T00:00:00"/>
    <s v="Fattura Differita"/>
    <d v="2021-05-05T00:00:00"/>
    <n v="2021"/>
    <n v="1"/>
    <n v="1"/>
    <s v=" "/>
    <s v=" "/>
    <s v=" "/>
    <s v=" "/>
    <s v=" "/>
    <s v=" "/>
    <s v="N602"/>
    <x v="4"/>
    <s v="D"/>
    <n v="2021"/>
    <n v="1057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58.56"/>
    <n v="958.56"/>
    <n v="958.56"/>
    <n v="0"/>
    <n v="0"/>
  </r>
  <r>
    <s v="07"/>
    <s v="3FE"/>
    <n v="2021"/>
    <n v="22079"/>
    <n v="1"/>
    <s v="FT"/>
    <d v="2021-06-20T00:00:00"/>
    <d v="2021-05-05T00:00:00"/>
    <n v="72886"/>
    <x v="839"/>
    <s v="VIA VIGGIANO 90-00178-ROMA-RM"/>
    <s v="11815361008"/>
    <s v="11815361008"/>
    <n v="1944"/>
    <n v="1944"/>
    <s v="204510010"/>
    <s v=" "/>
    <s v=" "/>
    <s v=" "/>
    <s v="2037/PA"/>
    <d v="2021-04-06T00:00:00"/>
    <s v=" "/>
    <d v="2021-04-21T00:00:00"/>
    <s v="Fattura Differita"/>
    <d v="2021-05-05T00:00:00"/>
    <n v="2021"/>
    <n v="7"/>
    <n v="1"/>
    <s v=" "/>
    <s v=" "/>
    <s v=" "/>
    <s v=" "/>
    <s v=" "/>
    <s v=" "/>
    <s v="N602"/>
    <x v="4"/>
    <s v="D"/>
    <n v="2021"/>
    <n v="10574"/>
    <s v="C"/>
    <d v="2021-05-18T00:00:00"/>
    <d v="2021-05-12T00:00:00"/>
    <s v=" "/>
    <s v="Certa, liquida ed esigibile"/>
    <s v="Azienda"/>
    <s v="FPI01 ISTRUT-CONTAB E FLUSSI FINANZ"/>
    <s v="701110013"/>
    <s v="2"/>
    <s v="bonifico"/>
    <n v="1944"/>
    <n v="1944"/>
    <n v="1944"/>
    <n v="0"/>
    <n v="0"/>
  </r>
  <r>
    <s v="07"/>
    <s v="3FE"/>
    <n v="2021"/>
    <n v="22080"/>
    <n v="1"/>
    <s v="FT"/>
    <d v="2021-06-20T00:00:00"/>
    <d v="2021-05-05T00:00:00"/>
    <n v="72886"/>
    <x v="839"/>
    <s v="VIA VIGGIANO 90-00178-ROMA-RM"/>
    <s v="11815361008"/>
    <s v="11815361008"/>
    <n v="819.4"/>
    <n v="819.4"/>
    <s v="204510010"/>
    <s v=" "/>
    <s v=" "/>
    <s v=" "/>
    <s v="2038/PA"/>
    <d v="2021-04-06T00:00:00"/>
    <s v=" "/>
    <d v="2021-04-21T00:00:00"/>
    <s v="Fattura Differita"/>
    <d v="2021-05-05T00:00:00"/>
    <n v="2021"/>
    <n v="79"/>
    <n v="1"/>
    <s v=" "/>
    <s v=" "/>
    <s v=" "/>
    <s v=" "/>
    <s v=" "/>
    <s v=" "/>
    <s v="1"/>
    <x v="1"/>
    <s v="D"/>
    <n v="2021"/>
    <n v="10575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819.4"/>
    <n v="819.4"/>
    <n v="819.4"/>
    <n v="0"/>
    <n v="0"/>
  </r>
  <r>
    <s v="07"/>
    <s v="3FE"/>
    <n v="2021"/>
    <n v="22081"/>
    <n v="1"/>
    <s v="FT"/>
    <d v="2021-06-20T00:00:00"/>
    <d v="2021-05-05T00:00:00"/>
    <n v="72886"/>
    <x v="839"/>
    <s v="VIA VIGGIANO 90-00178-ROMA-RM"/>
    <s v="11815361008"/>
    <s v="11815361008"/>
    <n v="49.78"/>
    <n v="49.78"/>
    <s v="204510010"/>
    <s v=" "/>
    <s v=" "/>
    <s v=" "/>
    <s v="2201/PA"/>
    <d v="2021-04-13T00:00:00"/>
    <s v=" "/>
    <d v="2021-04-21T00:00:00"/>
    <s v="Fattura Differita"/>
    <d v="2021-05-05T00:00:00"/>
    <n v="2021"/>
    <n v="1"/>
    <n v="1"/>
    <s v=" "/>
    <s v=" "/>
    <s v=" "/>
    <s v=" "/>
    <s v=" "/>
    <s v=" "/>
    <s v="N602"/>
    <x v="4"/>
    <s v="D"/>
    <n v="2021"/>
    <n v="1057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9.78"/>
    <n v="49.78"/>
    <n v="49.78"/>
    <n v="0"/>
    <n v="0"/>
  </r>
  <r>
    <s v="07"/>
    <s v="3FE"/>
    <n v="2021"/>
    <n v="22082"/>
    <n v="1"/>
    <s v="FT"/>
    <d v="2021-06-20T00:00:00"/>
    <d v="2021-05-05T00:00:00"/>
    <n v="72886"/>
    <x v="839"/>
    <s v="VIA VIGGIANO 90-00178-ROMA-RM"/>
    <s v="11815361008"/>
    <s v="11815361008"/>
    <n v="972"/>
    <n v="972"/>
    <s v="204510010"/>
    <s v=" "/>
    <s v=" "/>
    <s v=" "/>
    <s v="2253/PA"/>
    <d v="2021-04-15T00:00:00"/>
    <s v=" "/>
    <d v="2021-04-21T00:00:00"/>
    <s v="Fattura Differita"/>
    <d v="2021-05-05T00:00:00"/>
    <n v="2021"/>
    <n v="7"/>
    <n v="1"/>
    <s v=" "/>
    <s v=" "/>
    <s v=" "/>
    <s v=" "/>
    <s v=" "/>
    <s v=" "/>
    <s v="N602"/>
    <x v="4"/>
    <s v="D"/>
    <n v="2021"/>
    <n v="10574"/>
    <s v="C"/>
    <d v="2021-05-18T00:00:00"/>
    <d v="2021-05-12T00:00:00"/>
    <s v=" "/>
    <s v="Certa, liquida ed esigibile"/>
    <s v="Azienda"/>
    <s v="FPI01 ISTRUT-CONTAB E FLUSSI FINANZ"/>
    <s v="701110013"/>
    <s v="2"/>
    <s v="bonifico"/>
    <n v="972"/>
    <n v="972"/>
    <n v="972"/>
    <n v="0"/>
    <n v="0"/>
  </r>
  <r>
    <s v="07"/>
    <s v="3FE"/>
    <n v="2021"/>
    <n v="22083"/>
    <n v="1"/>
    <s v="FT"/>
    <d v="2021-06-20T00:00:00"/>
    <d v="2021-05-05T00:00:00"/>
    <n v="72886"/>
    <x v="839"/>
    <s v="VIA VIGGIANO 90-00178-ROMA-RM"/>
    <s v="11815361008"/>
    <s v="11815361008"/>
    <n v="1300"/>
    <n v="1300"/>
    <s v="204510010"/>
    <s v=" "/>
    <s v=" "/>
    <s v=" "/>
    <s v="2254/PA"/>
    <d v="2021-04-15T00:00:00"/>
    <s v=" "/>
    <d v="2021-04-21T00:00:00"/>
    <s v="Fattura Differita"/>
    <d v="2021-05-05T00:00:00"/>
    <n v="2021"/>
    <n v="1"/>
    <n v="1"/>
    <s v=" "/>
    <s v=" "/>
    <s v=" "/>
    <s v=" "/>
    <s v=" "/>
    <s v=" "/>
    <s v="N602"/>
    <x v="4"/>
    <s v="D"/>
    <n v="2021"/>
    <n v="1057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00"/>
    <n v="1300"/>
    <n v="1300"/>
    <n v="0"/>
    <n v="0"/>
  </r>
  <r>
    <s v="07"/>
    <s v="3FE"/>
    <n v="2021"/>
    <n v="22084"/>
    <n v="1"/>
    <s v="FT"/>
    <d v="2021-06-20T00:00:00"/>
    <d v="2021-05-05T00:00:00"/>
    <n v="72886"/>
    <x v="839"/>
    <s v="VIA VIGGIANO 90-00178-ROMA-RM"/>
    <s v="11815361008"/>
    <s v="11815361008"/>
    <n v="899.92"/>
    <n v="899.92"/>
    <s v="204510010"/>
    <s v=" "/>
    <s v=" "/>
    <s v=" "/>
    <s v="2315/PA"/>
    <d v="2021-04-19T00:00:00"/>
    <s v=" "/>
    <d v="2021-04-21T00:00:00"/>
    <s v="Fattura Differita"/>
    <d v="2021-05-05T00:00:00"/>
    <n v="2021"/>
    <n v="1"/>
    <n v="1"/>
    <s v=" "/>
    <s v=" "/>
    <s v=" "/>
    <s v=" "/>
    <s v=" "/>
    <s v=" "/>
    <s v="N602"/>
    <x v="4"/>
    <s v="D"/>
    <n v="2021"/>
    <n v="1057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99.92"/>
    <n v="899.92"/>
    <n v="899.92"/>
    <n v="0"/>
    <n v="0"/>
  </r>
  <r>
    <s v="07"/>
    <s v="3FE"/>
    <n v="2021"/>
    <n v="22085"/>
    <n v="1"/>
    <s v="FT"/>
    <d v="2021-06-20T00:00:00"/>
    <d v="2021-05-05T00:00:00"/>
    <n v="72886"/>
    <x v="839"/>
    <s v="VIA VIGGIANO 90-00178-ROMA-RM"/>
    <s v="11815361008"/>
    <s v="11815361008"/>
    <n v="899.92"/>
    <n v="899.92"/>
    <s v="204510010"/>
    <s v=" "/>
    <s v=" "/>
    <s v=" "/>
    <s v="2316/PA"/>
    <d v="2021-04-19T00:00:00"/>
    <s v=" "/>
    <d v="2021-04-21T00:00:00"/>
    <s v="Fattura Differita"/>
    <d v="2021-05-05T00:00:00"/>
    <n v="2021"/>
    <n v="1"/>
    <n v="1"/>
    <s v=" "/>
    <s v=" "/>
    <s v=" "/>
    <s v=" "/>
    <s v=" "/>
    <s v=" "/>
    <s v="N602"/>
    <x v="4"/>
    <s v="D"/>
    <n v="2021"/>
    <n v="1057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99.92"/>
    <n v="899.92"/>
    <n v="899.92"/>
    <n v="0"/>
    <n v="0"/>
  </r>
  <r>
    <s v="07"/>
    <s v="3FE"/>
    <n v="2021"/>
    <n v="26563"/>
    <n v="1"/>
    <s v="FT"/>
    <d v="2021-07-10T00:00:00"/>
    <d v="2021-05-27T00:00:00"/>
    <n v="72886"/>
    <x v="839"/>
    <s v="VIA VIGGIANO 90-00178-ROMA-RM"/>
    <s v="11815361008"/>
    <s v="11815361008"/>
    <n v="4044.7"/>
    <n v="4044.7"/>
    <s v="204510010"/>
    <s v=" "/>
    <s v=" "/>
    <s v=" "/>
    <s v="2646/PA"/>
    <d v="2021-04-29T00:00:00"/>
    <s v=" "/>
    <d v="2021-05-11T00:00:00"/>
    <s v="Fattura Differita"/>
    <d v="2021-05-27T00:00:00"/>
    <n v="2021"/>
    <n v="1"/>
    <n v="1"/>
    <s v=" "/>
    <s v=" "/>
    <s v=" "/>
    <s v=" "/>
    <s v=" "/>
    <s v=" "/>
    <s v="N602"/>
    <x v="4"/>
    <s v="D"/>
    <n v="2021"/>
    <n v="1230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044.7"/>
    <n v="4044.7"/>
    <n v="4044.7"/>
    <n v="0"/>
    <n v="0"/>
  </r>
  <r>
    <s v="07"/>
    <s v="3FE"/>
    <n v="2021"/>
    <n v="27149"/>
    <n v="1"/>
    <s v="FT"/>
    <d v="2021-07-11T00:00:00"/>
    <d v="2021-05-28T00:00:00"/>
    <n v="72886"/>
    <x v="839"/>
    <s v="VIA VIGGIANO 90-00178-ROMA-RM"/>
    <s v="11815361008"/>
    <s v="11815361008"/>
    <n v="63.13"/>
    <n v="63.13"/>
    <s v="204510010"/>
    <s v=" "/>
    <s v=" "/>
    <s v=" "/>
    <s v="2446/PA"/>
    <d v="2021-04-21T00:00:00"/>
    <s v=" "/>
    <d v="2021-05-12T00:00:00"/>
    <s v="23572"/>
    <d v="2021-05-28T00:00:00"/>
    <n v="2021"/>
    <n v="1"/>
    <n v="1"/>
    <s v=" "/>
    <s v=" "/>
    <s v=" "/>
    <s v=" "/>
    <s v=" "/>
    <s v=" "/>
    <s v="N602"/>
    <x v="4"/>
    <s v="D"/>
    <n v="2021"/>
    <n v="1230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63.13"/>
    <n v="63.13"/>
    <n v="63.13"/>
    <n v="0"/>
    <n v="0"/>
  </r>
  <r>
    <s v="07"/>
    <s v="3FE"/>
    <n v="2021"/>
    <n v="28876"/>
    <n v="1"/>
    <s v="FT"/>
    <d v="2021-07-11T00:00:00"/>
    <d v="2021-06-11T00:00:00"/>
    <n v="72886"/>
    <x v="839"/>
    <s v="VIA VIGGIANO 90-00178-ROMA-RM"/>
    <s v="11815361008"/>
    <s v="11815361008"/>
    <n v="819.4"/>
    <n v="819.4"/>
    <s v="204510010"/>
    <s v=" "/>
    <s v=" "/>
    <s v=" "/>
    <s v="2448/PA"/>
    <d v="2021-04-21T00:00:00"/>
    <s v=" "/>
    <d v="2021-05-12T00:00:00"/>
    <s v="23575"/>
    <d v="2021-06-11T00:00:00"/>
    <n v="2021"/>
    <n v="79"/>
    <n v="1"/>
    <s v=" "/>
    <s v=" "/>
    <s v=" "/>
    <s v=" "/>
    <s v=" "/>
    <s v=" "/>
    <s v="1"/>
    <x v="1"/>
    <s v="D"/>
    <n v="2021"/>
    <n v="13837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819.4"/>
    <n v="819.4"/>
    <n v="819.4"/>
    <n v="0"/>
    <n v="0"/>
  </r>
  <r>
    <s v="07"/>
    <s v="3FE"/>
    <n v="2021"/>
    <n v="28877"/>
    <n v="1"/>
    <s v="FT"/>
    <d v="2021-07-11T00:00:00"/>
    <d v="2021-06-11T00:00:00"/>
    <n v="72886"/>
    <x v="839"/>
    <s v="VIA VIGGIANO 90-00178-ROMA-RM"/>
    <s v="11815361008"/>
    <s v="11815361008"/>
    <n v="972"/>
    <n v="972"/>
    <s v="204510010"/>
    <s v=" "/>
    <s v=" "/>
    <s v=" "/>
    <s v="2449/PA"/>
    <d v="2021-04-21T00:00:00"/>
    <s v=" "/>
    <d v="2021-05-12T00:00:00"/>
    <s v="Fattura Differita 23574"/>
    <d v="2021-06-11T00:00:00"/>
    <n v="2021"/>
    <n v="7"/>
    <n v="1"/>
    <s v=" "/>
    <s v=" "/>
    <s v=" "/>
    <s v=" "/>
    <s v=" "/>
    <s v=" "/>
    <s v="N602"/>
    <x v="4"/>
    <s v="D"/>
    <n v="2021"/>
    <n v="13836"/>
    <s v="C"/>
    <d v="2021-06-29T00:00:00"/>
    <d v="2021-06-24T00:00:00"/>
    <s v=" "/>
    <s v="Certa, liquida ed esigibile"/>
    <s v="Azienda"/>
    <s v="FPI01 ISTRUT-CONTAB E FLUSSI FINANZ"/>
    <s v="701110013"/>
    <s v="2"/>
    <s v="bonifico"/>
    <n v="972"/>
    <n v="972"/>
    <n v="972"/>
    <n v="0"/>
    <n v="0"/>
  </r>
  <r>
    <s v="07"/>
    <s v="3FE"/>
    <n v="2021"/>
    <n v="26988"/>
    <n v="1"/>
    <s v="FT"/>
    <d v="2021-07-12T00:00:00"/>
    <d v="2021-05-28T00:00:00"/>
    <n v="72886"/>
    <x v="839"/>
    <s v="VIA VIGGIANO 90-00178-ROMA-RM"/>
    <s v="11815361008"/>
    <s v="11815361008"/>
    <n v="958.56"/>
    <n v="958.56"/>
    <s v="204510010"/>
    <s v=" "/>
    <s v=" "/>
    <s v=" "/>
    <s v="2447/PA"/>
    <d v="2021-04-21T00:00:00"/>
    <s v=" "/>
    <d v="2021-05-13T00:00:00"/>
    <s v="Fattura Differita"/>
    <d v="2021-05-28T00:00:00"/>
    <n v="2021"/>
    <n v="1"/>
    <n v="1"/>
    <s v=" "/>
    <s v=" "/>
    <s v=" "/>
    <s v=" "/>
    <s v=" "/>
    <s v=" "/>
    <s v="N602"/>
    <x v="4"/>
    <s v="D"/>
    <n v="2021"/>
    <n v="1230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58.56"/>
    <n v="958.56"/>
    <n v="958.56"/>
    <n v="0"/>
    <n v="0"/>
  </r>
  <r>
    <s v="07"/>
    <s v="3FE"/>
    <n v="2021"/>
    <n v="29082"/>
    <n v="1"/>
    <s v="FT"/>
    <d v="2021-07-23T00:00:00"/>
    <d v="2021-06-14T00:00:00"/>
    <n v="72886"/>
    <x v="839"/>
    <s v="VIA VIGGIANO 90-00178-ROMA-RM"/>
    <s v="11815361008"/>
    <s v="11815361008"/>
    <n v="409.7"/>
    <n v="409.7"/>
    <s v="204510010"/>
    <s v=" "/>
    <s v=" "/>
    <s v=" "/>
    <s v="3024/PA"/>
    <d v="2021-05-17T00:00:00"/>
    <s v=" "/>
    <d v="2021-05-24T00:00:00"/>
    <s v="Fattura Differita"/>
    <d v="2021-06-14T00:00:00"/>
    <n v="2021"/>
    <n v="79"/>
    <n v="1"/>
    <s v=" "/>
    <s v=" "/>
    <s v=" "/>
    <s v=" "/>
    <s v=" "/>
    <s v=" "/>
    <s v="1"/>
    <x v="1"/>
    <s v="D"/>
    <n v="2021"/>
    <n v="13837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409.7"/>
    <n v="409.7"/>
    <n v="409.7"/>
    <n v="0"/>
    <n v="0"/>
  </r>
  <r>
    <s v="07"/>
    <s v="3FE"/>
    <n v="2021"/>
    <n v="20458"/>
    <n v="1"/>
    <s v="FT"/>
    <d v="2021-06-09T00:00:00"/>
    <d v="2021-04-27T00:00:00"/>
    <n v="6229"/>
    <x v="840"/>
    <s v="VIA DEI GRACCHI, 30-20146-MILANO-MI"/>
    <s v="05229250963"/>
    <s v="05229250963"/>
    <n v="500"/>
    <n v="500"/>
    <s v="204510010"/>
    <s v=" "/>
    <s v=" "/>
    <s v=" "/>
    <s v="P/66"/>
    <d v="2021-04-09T00:00:00"/>
    <s v=" "/>
    <d v="2021-04-10T00:00:00"/>
    <s v="ACQUISTI"/>
    <d v="2021-04-27T00:00:00"/>
    <n v="2021"/>
    <n v="86"/>
    <n v="1"/>
    <s v=" "/>
    <s v=" "/>
    <s v=" "/>
    <s v=" "/>
    <s v=" "/>
    <s v=" "/>
    <s v="N602"/>
    <x v="1"/>
    <s v="D"/>
    <n v="2021"/>
    <n v="10141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23155"/>
    <n v="1"/>
    <s v="FT"/>
    <d v="2021-06-26T00:00:00"/>
    <d v="2021-05-11T00:00:00"/>
    <n v="6229"/>
    <x v="840"/>
    <s v="VIA DEI GRACCHI, 30-20146-MILANO-MI"/>
    <s v="05229250963"/>
    <s v="05229250963"/>
    <n v="500"/>
    <n v="500"/>
    <s v="204510010"/>
    <s v=" "/>
    <s v=" "/>
    <s v=" "/>
    <s v="P/83"/>
    <d v="2021-04-27T00:00:00"/>
    <s v=" "/>
    <d v="2021-04-27T00:00:00"/>
    <s v="ACQUISTI"/>
    <d v="2021-05-11T00:00:00"/>
    <n v="2021"/>
    <n v="86"/>
    <n v="1"/>
    <s v=" "/>
    <s v=" "/>
    <s v=" "/>
    <s v=" "/>
    <s v=" "/>
    <s v=" "/>
    <s v="N602"/>
    <x v="1"/>
    <s v="D"/>
    <n v="2021"/>
    <n v="11318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23156"/>
    <n v="1"/>
    <s v="FT"/>
    <d v="2021-06-26T00:00:00"/>
    <d v="2021-05-11T00:00:00"/>
    <n v="6229"/>
    <x v="840"/>
    <s v="VIA DEI GRACCHI, 30-20146-MILANO-MI"/>
    <s v="05229250963"/>
    <s v="05229250963"/>
    <n v="220"/>
    <n v="220"/>
    <s v="204510010"/>
    <s v=" "/>
    <s v=" "/>
    <s v=" "/>
    <s v="P/85"/>
    <d v="2021-04-27T00:00:00"/>
    <s v=" "/>
    <d v="2021-04-27T00:00:00"/>
    <s v="ACQUISTI"/>
    <d v="2021-05-11T00:00:00"/>
    <n v="2021"/>
    <n v="82"/>
    <n v="1"/>
    <s v=" "/>
    <s v=" "/>
    <s v=" "/>
    <s v=" "/>
    <s v=" "/>
    <s v=" "/>
    <s v="N602"/>
    <x v="1"/>
    <s v="D"/>
    <n v="2021"/>
    <n v="11318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220"/>
    <n v="220"/>
    <n v="220"/>
    <n v="0"/>
    <n v="0"/>
  </r>
  <r>
    <s v="07"/>
    <s v="3FE"/>
    <n v="2021"/>
    <n v="15327"/>
    <n v="1"/>
    <s v="FT"/>
    <d v="2021-05-02T00:00:00"/>
    <d v="2021-03-30T00:00:00"/>
    <n v="576"/>
    <x v="841"/>
    <s v="VIA TURRINI, 13/15 - LOC. BARGELLINO-40012-CALDERARA DI RENO-BO"/>
    <s v="03717020964"/>
    <s v="03717020964"/>
    <n v="136.5"/>
    <n v="136.5"/>
    <s v="204510010"/>
    <s v=" "/>
    <s v=" "/>
    <s v=" "/>
    <s v="PA21000198"/>
    <d v="2021-02-17T00:00:00"/>
    <s v=" "/>
    <d v="2021-03-03T00:00:00"/>
    <s v="SDI-MC-EMAIL(estfarmacia@ospedaliriuniti.bergamo.it)"/>
    <d v="2021-03-30T00:00:00"/>
    <n v="2021"/>
    <n v="130"/>
    <n v="1"/>
    <s v=" "/>
    <s v=" "/>
    <s v=" "/>
    <s v=" "/>
    <s v=" "/>
    <s v=" "/>
    <s v="N602"/>
    <x v="7"/>
    <s v="D"/>
    <n v="2021"/>
    <n v="8001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136.5"/>
    <n v="136.5"/>
    <n v="136.5"/>
    <n v="0"/>
    <n v="0"/>
  </r>
  <r>
    <s v="07"/>
    <s v="2FE"/>
    <n v="2021"/>
    <n v="152"/>
    <n v="1"/>
    <s v="FT"/>
    <d v="2021-05-11T00:00:00"/>
    <d v="2021-03-29T00:00:00"/>
    <n v="576"/>
    <x v="841"/>
    <s v="VIA TURRINI, 13/15 - LOC. BARGELLINO-40012-CALDERARA DI RENO-BO"/>
    <s v="03717020964"/>
    <s v="03717020964"/>
    <n v="636.41999999999996"/>
    <n v="636.41999999999996"/>
    <s v="204510010"/>
    <s v=" "/>
    <s v=" "/>
    <s v=" "/>
    <s v="PA21000268"/>
    <d v="2021-03-05T00:00:00"/>
    <s v=" "/>
    <d v="2021-03-12T00:00:00"/>
    <s v="SDI-MC-EMAIL(estfarmacia@ospedaliriuniti.bergamo.it)"/>
    <d v="2021-03-29T00:00:00"/>
    <n v="2021"/>
    <n v="85"/>
    <n v="2"/>
    <s v=" "/>
    <s v=" "/>
    <s v=" "/>
    <s v=" "/>
    <s v=" "/>
    <s v=" "/>
    <s v="N602"/>
    <x v="1"/>
    <s v="D"/>
    <n v="2021"/>
    <n v="10086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636.41999999999996"/>
    <n v="636.41999999999996"/>
    <n v="636.41999999999996"/>
    <n v="0"/>
    <n v="0"/>
  </r>
  <r>
    <s v="07"/>
    <s v="3FE"/>
    <n v="2021"/>
    <n v="18049"/>
    <n v="1"/>
    <s v="FT"/>
    <d v="2021-05-29T00:00:00"/>
    <d v="2021-04-16T00:00:00"/>
    <n v="576"/>
    <x v="841"/>
    <s v="VIA TURRINI, 13/15 - LOC. BARGELLINO-40012-CALDERARA DI RENO-BO"/>
    <s v="03717020964"/>
    <s v="03717020964"/>
    <n v="473.2"/>
    <n v="473.2"/>
    <s v="204510010"/>
    <s v=" "/>
    <s v=" "/>
    <s v=" "/>
    <s v="PA21000318"/>
    <d v="2021-03-18T00:00:00"/>
    <s v=" "/>
    <d v="2021-03-30T00:00:00"/>
    <s v="SDI-MC-EMAIL(estfarmacia@ospedaliriuniti.bergamo.it)"/>
    <d v="2021-04-16T00:00:00"/>
    <n v="2021"/>
    <n v="77"/>
    <n v="1"/>
    <s v=" "/>
    <s v=" "/>
    <s v=" "/>
    <s v=" "/>
    <s v=" "/>
    <s v=" "/>
    <s v="1"/>
    <x v="1"/>
    <s v="D"/>
    <n v="2021"/>
    <n v="9047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473.2"/>
    <n v="473.2"/>
    <n v="473.2"/>
    <n v="0"/>
    <n v="0"/>
  </r>
  <r>
    <s v="07"/>
    <s v="3FE"/>
    <n v="2021"/>
    <n v="18325"/>
    <n v="1"/>
    <s v="FT"/>
    <d v="2021-05-29T00:00:00"/>
    <d v="2021-04-16T00:00:00"/>
    <n v="576"/>
    <x v="841"/>
    <s v="VIA TURRINI, 13/15 - LOC. BARGELLINO-40012-CALDERARA DI RENO-BO"/>
    <s v="03717020964"/>
    <s v="03717020964"/>
    <n v="282"/>
    <n v="282"/>
    <s v="204510010"/>
    <s v=" "/>
    <s v=" "/>
    <s v=" "/>
    <s v="PA21000272"/>
    <d v="2021-03-09T00:00:00"/>
    <s v=" "/>
    <d v="2021-03-30T00:00:00"/>
    <s v="SDI-MC-EMAIL(estfarmacia@ospedaliriuniti.bergamo.it)"/>
    <d v="2021-04-16T00:00:00"/>
    <n v="2021"/>
    <n v="77"/>
    <n v="1"/>
    <s v=" "/>
    <s v=" "/>
    <s v=" "/>
    <s v=" "/>
    <s v=" "/>
    <s v=" "/>
    <s v="1"/>
    <x v="1"/>
    <s v="D"/>
    <n v="2021"/>
    <n v="9047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282"/>
    <n v="282"/>
    <n v="282"/>
    <n v="0"/>
    <n v="0"/>
  </r>
  <r>
    <s v="07"/>
    <s v="3FE"/>
    <n v="2021"/>
    <n v="26595"/>
    <n v="1"/>
    <s v="FT"/>
    <d v="2021-07-11T00:00:00"/>
    <d v="2021-05-27T00:00:00"/>
    <n v="576"/>
    <x v="841"/>
    <s v="VIA TURRINI, 13/15 - LOC. BARGELLINO-40012-CALDERARA DI RENO-BO"/>
    <s v="03717020964"/>
    <s v="03717020964"/>
    <n v="264"/>
    <n v="264"/>
    <s v="204510010"/>
    <s v=" "/>
    <s v=" "/>
    <s v=" "/>
    <s v="PA21000568"/>
    <d v="2021-05-07T00:00:00"/>
    <s v=" "/>
    <d v="2021-05-12T00:00:00"/>
    <s v="SDI-MC-EMAIL(estfarmacia@ospedaliriuniti.bergamo.it)-26303"/>
    <d v="2021-05-27T00:00:00"/>
    <n v="2021"/>
    <n v="77"/>
    <n v="1"/>
    <s v=" "/>
    <s v=" "/>
    <s v=" "/>
    <s v=" "/>
    <s v=" "/>
    <s v=" "/>
    <s v="1"/>
    <x v="1"/>
    <s v="D"/>
    <n v="2021"/>
    <n v="12576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264"/>
    <n v="264"/>
    <n v="264"/>
    <n v="0"/>
    <n v="0"/>
  </r>
  <r>
    <s v="07"/>
    <s v="2FE"/>
    <n v="2021"/>
    <n v="230"/>
    <n v="1"/>
    <s v="FT"/>
    <d v="2021-07-12T00:00:00"/>
    <d v="2021-05-18T00:00:00"/>
    <n v="576"/>
    <x v="841"/>
    <s v="VIA TURRINI, 13/15 - LOC. BARGELLINO-40012-CALDERARA DI RENO-BO"/>
    <s v="03717020964"/>
    <s v="03717020964"/>
    <n v="556.75"/>
    <n v="556.75"/>
    <s v="204510010"/>
    <s v=" "/>
    <s v=" "/>
    <s v=" "/>
    <s v="PA21000523"/>
    <d v="2021-04-28T00:00:00"/>
    <s v=" "/>
    <d v="2021-05-13T00:00:00"/>
    <s v="SDI-MC-EMAIL(estfarmacia@ospedaliriuniti.bergamo.it)"/>
    <d v="2021-05-18T00:00:00"/>
    <n v="2021"/>
    <n v="85"/>
    <n v="2"/>
    <s v=" "/>
    <s v=" "/>
    <s v=" "/>
    <s v=" "/>
    <s v=" "/>
    <s v=" "/>
    <s v="N602"/>
    <x v="1"/>
    <s v="D"/>
    <n v="2021"/>
    <n v="13699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556.75"/>
    <n v="556.75"/>
    <n v="556.75"/>
    <n v="0"/>
    <n v="0"/>
  </r>
  <r>
    <s v="07"/>
    <s v="3FE"/>
    <n v="2021"/>
    <n v="26592"/>
    <n v="1"/>
    <s v="FT"/>
    <d v="2021-07-12T00:00:00"/>
    <d v="2021-05-27T00:00:00"/>
    <n v="576"/>
    <x v="841"/>
    <s v="VIA TURRINI, 13/15 - LOC. BARGELLINO-40012-CALDERARA DI RENO-BO"/>
    <s v="03717020964"/>
    <s v="03717020964"/>
    <n v="840"/>
    <n v="840"/>
    <s v="204510010"/>
    <s v=" "/>
    <s v=" "/>
    <s v=" "/>
    <s v="PA21000512"/>
    <d v="2021-04-26T00:00:00"/>
    <s v=" "/>
    <d v="2021-05-13T00:00:00"/>
    <s v="SDI-MC-EMAIL(estfarmacia@ospedaliriuniti.bergamo.it)"/>
    <d v="2021-05-27T00:00:00"/>
    <n v="2021"/>
    <n v="61"/>
    <n v="1"/>
    <s v=" "/>
    <s v=" "/>
    <s v=" "/>
    <s v=" "/>
    <s v=" "/>
    <s v=" "/>
    <s v="N602"/>
    <x v="1"/>
    <s v="D"/>
    <n v="2021"/>
    <n v="12575"/>
    <s v="C"/>
    <d v="2021-06-08T00:00:00"/>
    <d v="2021-06-04T00:00:00"/>
    <s v=" "/>
    <s v="Certa, liquida ed esigibile"/>
    <s v="Azienda"/>
    <s v="FPI01 ISTRUT-CONTAB E FLUSSI FINANZ"/>
    <s v="701130030"/>
    <s v="2"/>
    <s v="bonifico"/>
    <n v="840"/>
    <n v="840"/>
    <n v="840"/>
    <n v="0"/>
    <n v="0"/>
  </r>
  <r>
    <s v="07"/>
    <s v="3FE"/>
    <n v="2021"/>
    <n v="26593"/>
    <n v="1"/>
    <s v="FT"/>
    <d v="2021-07-12T00:00:00"/>
    <d v="2021-05-27T00:00:00"/>
    <n v="576"/>
    <x v="841"/>
    <s v="VIA TURRINI, 13/15 - LOC. BARGELLINO-40012-CALDERARA DI RENO-BO"/>
    <s v="03717020964"/>
    <s v="03717020964"/>
    <n v="240"/>
    <n v="240"/>
    <s v="204510010"/>
    <s v=" "/>
    <s v=" "/>
    <s v=" "/>
    <s v="PA21000531"/>
    <d v="2021-04-30T00:00:00"/>
    <s v=" "/>
    <d v="2021-05-13T00:00:00"/>
    <s v="SDI-MC-EMAIL(estfarmacia@ospedaliriuniti.bergamo.it)"/>
    <d v="2021-05-27T00:00:00"/>
    <n v="2021"/>
    <n v="77"/>
    <n v="1"/>
    <s v=" "/>
    <s v=" "/>
    <s v=" "/>
    <s v=" "/>
    <s v=" "/>
    <s v=" "/>
    <s v="1"/>
    <x v="1"/>
    <s v="D"/>
    <n v="2021"/>
    <n v="12576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240"/>
    <n v="240"/>
    <n v="240"/>
    <n v="0"/>
    <n v="0"/>
  </r>
  <r>
    <s v="07"/>
    <s v="3FE"/>
    <n v="2021"/>
    <n v="26594"/>
    <n v="1"/>
    <s v="FT"/>
    <d v="2021-07-12T00:00:00"/>
    <d v="2021-05-27T00:00:00"/>
    <n v="576"/>
    <x v="841"/>
    <s v="VIA TURRINI, 13/15 - LOC. BARGELLINO-40012-CALDERARA DI RENO-BO"/>
    <s v="03717020964"/>
    <s v="03717020964"/>
    <n v="426.7"/>
    <n v="426.7"/>
    <s v="204510010"/>
    <s v=" "/>
    <s v=" "/>
    <s v=" "/>
    <s v="PA21000565"/>
    <d v="2021-05-07T00:00:00"/>
    <s v=" "/>
    <d v="2021-05-13T00:00:00"/>
    <s v="SDI-MC-EMAIL(estfarmacia@ospedaliriuniti.bergamo.it)"/>
    <d v="2021-05-27T00:00:00"/>
    <n v="2021"/>
    <n v="79"/>
    <n v="1"/>
    <s v=" "/>
    <s v=" "/>
    <s v=" "/>
    <s v=" "/>
    <s v=" "/>
    <s v=" "/>
    <s v="1"/>
    <x v="1"/>
    <s v="D"/>
    <n v="2021"/>
    <n v="12576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426.7"/>
    <n v="426.7"/>
    <n v="426.7"/>
    <n v="0"/>
    <n v="0"/>
  </r>
  <r>
    <s v="07"/>
    <s v="3FE"/>
    <n v="2021"/>
    <n v="28846"/>
    <n v="1"/>
    <s v="FT"/>
    <d v="2021-07-21T00:00:00"/>
    <d v="2021-06-11T00:00:00"/>
    <n v="576"/>
    <x v="841"/>
    <s v="VIA TURRINI, 13/15 - LOC. BARGELLINO-40012-CALDERARA DI RENO-BO"/>
    <s v="03717020964"/>
    <s v="03717020964"/>
    <n v="1200"/>
    <n v="1200"/>
    <s v="204510010"/>
    <s v=" "/>
    <s v=" "/>
    <s v=" "/>
    <s v="PA21000603"/>
    <d v="2021-05-20T00:00:00"/>
    <s v=" "/>
    <d v="2021-05-22T00:00:00"/>
    <s v="SDI-MC-EMAIL(estfarmacia@ospedaliriuniti.bergamo.it) 30214"/>
    <d v="2021-06-11T00:00:00"/>
    <n v="2021"/>
    <n v="61"/>
    <n v="1"/>
    <s v=" "/>
    <s v=" "/>
    <s v=" "/>
    <s v=" "/>
    <s v=" "/>
    <s v=" "/>
    <s v="N602"/>
    <x v="1"/>
    <s v="D"/>
    <n v="2021"/>
    <n v="13906"/>
    <s v="C"/>
    <d v="2021-06-29T00:00:00"/>
    <d v="2021-06-24T00:00:00"/>
    <s v=" 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TSAP"/>
    <n v="2021"/>
    <n v="3804"/>
    <n v="1"/>
    <s v="FT"/>
    <d v="2021-05-10T00:00:00"/>
    <d v="2021-03-25T00:00:00"/>
    <n v="12080"/>
    <x v="842"/>
    <s v="VIALE TICINO, 85-21015-LONATE POZZOLO-VA"/>
    <s v="02410200121"/>
    <s v="02410200121"/>
    <n v="890.97"/>
    <n v="890.97"/>
    <s v="204510010"/>
    <s v=" "/>
    <s v=" "/>
    <s v=" "/>
    <s v="FE/366"/>
    <d v="2021-03-10T00:00:00"/>
    <s v=" "/>
    <d v="2021-03-11T00:00:00"/>
    <s v="RD/17961"/>
    <d v="2021-03-25T00:00:00"/>
    <n v="2021"/>
    <n v="769"/>
    <n v="9"/>
    <s v=" "/>
    <s v=" "/>
    <s v=" "/>
    <s v=" "/>
    <s v=" "/>
    <s v=" "/>
    <s v="1"/>
    <x v="5"/>
    <s v="D"/>
    <n v="2021"/>
    <n v="7172"/>
    <s v="C"/>
    <d v="2021-04-08T00:00:00"/>
    <d v="2021-03-31T00:00:00"/>
    <s v=" "/>
    <s v="Certa, liquida ed esigibile"/>
    <s v="Azienda"/>
    <s v="FPIPO ISTRUTTORIA-AREA TERR-ASST BG OVEST-PROT"/>
    <s v="102245010"/>
    <s v="2"/>
    <s v="bonifico"/>
    <n v="890.97"/>
    <n v="890.97"/>
    <n v="890.97"/>
    <n v="0"/>
    <n v="0"/>
  </r>
  <r>
    <s v="07"/>
    <s v="TSAP"/>
    <n v="2021"/>
    <n v="3207"/>
    <n v="1"/>
    <s v="FT"/>
    <d v="2021-05-14T00:00:00"/>
    <d v="2021-03-16T00:00:00"/>
    <n v="12080"/>
    <x v="842"/>
    <s v="VIALE TICINO, 85-21015-LONATE POZZOLO-VA"/>
    <s v="02410200121"/>
    <s v="02410200121"/>
    <n v="2983.47"/>
    <n v="2983.47"/>
    <s v="204510010"/>
    <s v=" "/>
    <s v=" "/>
    <s v=" "/>
    <s v="FE/452"/>
    <d v="2021-03-15T00:00:00"/>
    <s v=" "/>
    <d v="2021-03-15T00:00:00"/>
    <s v="RD/14874"/>
    <d v="2021-03-16T00:00:00"/>
    <n v="2021"/>
    <n v="769"/>
    <n v="9"/>
    <s v=" "/>
    <s v=" "/>
    <s v=" "/>
    <s v=" "/>
    <s v=" "/>
    <s v=" "/>
    <s v="1"/>
    <x v="5"/>
    <s v="D"/>
    <n v="2021"/>
    <n v="7172"/>
    <s v="C"/>
    <d v="2021-04-08T00:00:00"/>
    <d v="2021-03-31T00:00:00"/>
    <s v=" "/>
    <s v="Certa, liquida ed esigibile"/>
    <s v="Azienda"/>
    <s v="FPI20 ISTRUTTORIA-AREA TERRIT-ASST PG23-PROTES"/>
    <s v="102245010"/>
    <s v="2"/>
    <s v="bonifico"/>
    <n v="2983.47"/>
    <n v="2983.47"/>
    <n v="2983.47"/>
    <n v="0"/>
    <n v="0"/>
  </r>
  <r>
    <s v="07"/>
    <s v="TSAP"/>
    <n v="2021"/>
    <n v="3208"/>
    <n v="1"/>
    <s v="FT"/>
    <d v="2021-05-14T00:00:00"/>
    <d v="2021-03-16T00:00:00"/>
    <n v="12080"/>
    <x v="842"/>
    <s v="VIALE TICINO, 85-21015-LONATE POZZOLO-VA"/>
    <s v="02410200121"/>
    <s v="02410200121"/>
    <n v="3961.56"/>
    <n v="3961.56"/>
    <s v="204510010"/>
    <s v=" "/>
    <s v=" "/>
    <s v=" "/>
    <s v="FE/453"/>
    <d v="2021-03-15T00:00:00"/>
    <s v=" "/>
    <d v="2021-03-15T00:00:00"/>
    <s v="RD/13219"/>
    <d v="2021-03-16T00:00:00"/>
    <n v="2021"/>
    <n v="769"/>
    <n v="9"/>
    <s v=" "/>
    <s v=" "/>
    <s v=" "/>
    <s v=" "/>
    <s v=" "/>
    <s v=" "/>
    <s v="1"/>
    <x v="5"/>
    <s v="D"/>
    <n v="2021"/>
    <n v="7172"/>
    <s v="C"/>
    <d v="2021-04-08T00:00:00"/>
    <d v="2021-03-31T00:00:00"/>
    <s v=" "/>
    <s v="Certa, liquida ed esigibile"/>
    <s v="Azienda"/>
    <s v="FPI20 ISTRUTTORIA-AREA TERRIT-ASST PG23-PROTES"/>
    <s v="102245010"/>
    <s v="2"/>
    <s v="bonifico"/>
    <n v="3961.56"/>
    <n v="3961.56"/>
    <n v="3961.56"/>
    <n v="0"/>
    <n v="0"/>
  </r>
  <r>
    <s v="07"/>
    <s v="TSAP"/>
    <n v="2021"/>
    <n v="3209"/>
    <n v="1"/>
    <s v="FT"/>
    <d v="2021-05-14T00:00:00"/>
    <d v="2021-03-16T00:00:00"/>
    <n v="12080"/>
    <x v="842"/>
    <s v="VIALE TICINO, 85-21015-LONATE POZZOLO-VA"/>
    <s v="02410200121"/>
    <s v="02410200121"/>
    <n v="3326.02"/>
    <n v="3326.02"/>
    <s v="204510010"/>
    <s v=" "/>
    <s v=" "/>
    <s v=" "/>
    <s v="FE/454"/>
    <d v="2021-03-15T00:00:00"/>
    <s v=" "/>
    <d v="2021-03-15T00:00:00"/>
    <s v="RD/11545"/>
    <d v="2021-03-16T00:00:00"/>
    <n v="2021"/>
    <n v="769"/>
    <n v="9"/>
    <s v=" "/>
    <s v=" "/>
    <s v=" "/>
    <s v=" "/>
    <s v=" "/>
    <s v=" "/>
    <s v="1"/>
    <x v="5"/>
    <s v="D"/>
    <n v="2021"/>
    <n v="7172"/>
    <s v="C"/>
    <d v="2021-04-08T00:00:00"/>
    <d v="2021-03-31T00:00:00"/>
    <s v=" "/>
    <s v="Certa, liquida ed esigibile"/>
    <s v="Azienda"/>
    <s v="FPI20 ISTRUTTORIA-AREA TERRIT-ASST PG23-PROTES"/>
    <s v="102245010"/>
    <s v="2"/>
    <s v="bonifico"/>
    <n v="3326.02"/>
    <n v="3326.02"/>
    <n v="3326.02"/>
    <n v="0"/>
    <n v="0"/>
  </r>
  <r>
    <s v="07"/>
    <s v="TSAP"/>
    <n v="2021"/>
    <n v="3393"/>
    <n v="1"/>
    <s v="FT"/>
    <d v="2021-05-14T00:00:00"/>
    <d v="2021-03-18T00:00:00"/>
    <n v="12080"/>
    <x v="842"/>
    <s v="VIALE TICINO, 85-21015-LONATE POZZOLO-VA"/>
    <s v="02410200121"/>
    <s v="02410200121"/>
    <n v="320.7"/>
    <n v="320.7"/>
    <s v="204510010"/>
    <s v=" "/>
    <s v=" "/>
    <s v=" "/>
    <s v="FE/455"/>
    <d v="2021-03-15T00:00:00"/>
    <s v=" "/>
    <d v="2021-03-15T00:00:00"/>
    <s v="RD/14889"/>
    <d v="2021-03-18T00:00:00"/>
    <n v="2021"/>
    <n v="769"/>
    <n v="9"/>
    <s v=" "/>
    <s v=" "/>
    <s v=" "/>
    <s v=" "/>
    <s v=" "/>
    <s v=" "/>
    <s v="1"/>
    <x v="5"/>
    <s v="D"/>
    <n v="2021"/>
    <n v="7172"/>
    <s v="C"/>
    <d v="2021-04-08T00:00:00"/>
    <d v="2021-03-31T00:00:00"/>
    <s v=" "/>
    <s v="Certa, liquida ed esigibile"/>
    <s v="Azienda"/>
    <s v="FPIPO ISTRUTTORIA-AREA TERR-ASST BG OVEST-PROT"/>
    <s v="102245010"/>
    <s v="2"/>
    <s v="bonifico"/>
    <n v="320.7"/>
    <n v="320.7"/>
    <n v="320.7"/>
    <n v="0"/>
    <n v="0"/>
  </r>
  <r>
    <s v="07"/>
    <s v="TSAP"/>
    <n v="2021"/>
    <n v="3709"/>
    <n v="1"/>
    <s v="FT"/>
    <d v="2021-05-23T00:00:00"/>
    <d v="2021-03-25T00:00:00"/>
    <n v="12080"/>
    <x v="842"/>
    <s v="VIALE TICINO, 85-21015-LONATE POZZOLO-VA"/>
    <s v="02410200121"/>
    <s v="02410200121"/>
    <n v="149.07"/>
    <n v="149.07"/>
    <s v="204510010"/>
    <s v=" "/>
    <s v=" "/>
    <s v=" "/>
    <s v="FE/462"/>
    <d v="2021-03-24T00:00:00"/>
    <s v=" "/>
    <d v="2021-03-24T00:00:00"/>
    <s v="RD/16409"/>
    <d v="2021-03-25T00:00:00"/>
    <n v="2021"/>
    <n v="277"/>
    <n v="9"/>
    <s v=" "/>
    <s v=" "/>
    <s v=" "/>
    <s v=" "/>
    <s v=" "/>
    <s v=" "/>
    <s v="1"/>
    <x v="2"/>
    <s v="D"/>
    <n v="2021"/>
    <n v="7770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49.07"/>
    <n v="149.07"/>
    <n v="149.07"/>
    <n v="0"/>
    <n v="0"/>
  </r>
  <r>
    <s v="07"/>
    <s v="TSAP"/>
    <n v="2021"/>
    <n v="4420"/>
    <n v="1"/>
    <s v="FT"/>
    <d v="2021-06-08T00:00:00"/>
    <d v="2021-04-09T00:00:00"/>
    <n v="12080"/>
    <x v="842"/>
    <s v="VIALE TICINO, 85-21015-LONATE POZZOLO-VA"/>
    <s v="02410200121"/>
    <s v="02410200121"/>
    <n v="102"/>
    <n v="102"/>
    <s v="204510010"/>
    <s v=" "/>
    <s v=" "/>
    <s v=" "/>
    <s v="FE/510"/>
    <d v="2021-04-07T00:00:00"/>
    <s v=" "/>
    <d v="2021-04-09T00:00:00"/>
    <s v="RD/10166"/>
    <d v="2021-04-09T00:00:00"/>
    <n v="2021"/>
    <n v="769"/>
    <n v="9"/>
    <s v=" "/>
    <s v=" "/>
    <s v=" "/>
    <s v=" "/>
    <s v=" "/>
    <s v=" "/>
    <s v="1"/>
    <x v="5"/>
    <s v="D"/>
    <n v="2021"/>
    <n v="8853"/>
    <s v="C"/>
    <d v="2021-04-28T00:00:00"/>
    <d v="2021-04-21T00:00:00"/>
    <s v=" "/>
    <s v="Certa, liquida ed esigibile"/>
    <s v="Azienda"/>
    <s v="FPI20 ISTRUTTORIA-AREA TERRIT-ASST PG23-PROTES"/>
    <s v="102245010"/>
    <s v="2"/>
    <s v="bonifico"/>
    <n v="102"/>
    <n v="102"/>
    <n v="102"/>
    <n v="0"/>
    <n v="0"/>
  </r>
  <r>
    <s v="07"/>
    <s v="TSAP"/>
    <n v="2021"/>
    <n v="4422"/>
    <n v="1"/>
    <s v="FT"/>
    <d v="2021-06-08T00:00:00"/>
    <d v="2021-04-09T00:00:00"/>
    <n v="12080"/>
    <x v="842"/>
    <s v="VIALE TICINO, 85-21015-LONATE POZZOLO-VA"/>
    <s v="02410200121"/>
    <s v="02410200121"/>
    <n v="59"/>
    <n v="59"/>
    <s v="204510010"/>
    <s v=" "/>
    <s v=" "/>
    <s v=" "/>
    <s v="FE/511"/>
    <d v="2021-04-07T00:00:00"/>
    <s v=" "/>
    <d v="2021-04-09T00:00:00"/>
    <s v="RD/18189"/>
    <d v="2021-04-09T00:00:00"/>
    <n v="2021"/>
    <n v="95"/>
    <n v="9"/>
    <s v=" "/>
    <s v=" "/>
    <s v=" "/>
    <s v=" "/>
    <s v=" "/>
    <s v=" "/>
    <s v="1"/>
    <x v="1"/>
    <s v="D"/>
    <n v="2021"/>
    <n v="8909"/>
    <s v="C"/>
    <d v="2021-04-28T00:00:00"/>
    <d v="2021-04-21T00:00:00"/>
    <s v=" "/>
    <s v="Certa, liquida ed esigibile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1"/>
    <n v="4423"/>
    <n v="1"/>
    <s v="FT"/>
    <d v="2021-06-08T00:00:00"/>
    <d v="2021-04-09T00:00:00"/>
    <n v="12080"/>
    <x v="842"/>
    <s v="VIALE TICINO, 85-21015-LONATE POZZOLO-VA"/>
    <s v="02410200121"/>
    <s v="02410200121"/>
    <n v="440"/>
    <n v="440"/>
    <s v="204510010"/>
    <s v=" "/>
    <s v=" "/>
    <s v=" "/>
    <s v="FE/528"/>
    <d v="2021-04-08T00:00:00"/>
    <s v=" "/>
    <d v="2021-04-09T00:00:00"/>
    <s v="RD/18205"/>
    <d v="2021-04-09T00:00:00"/>
    <n v="2021"/>
    <n v="769"/>
    <n v="9"/>
    <s v=" "/>
    <s v=" "/>
    <s v=" "/>
    <s v=" "/>
    <s v=" "/>
    <s v=" "/>
    <s v="1"/>
    <x v="5"/>
    <s v="D"/>
    <n v="2021"/>
    <n v="8853"/>
    <s v="C"/>
    <d v="2021-04-28T00:00:00"/>
    <d v="2021-04-21T00:00:00"/>
    <s v=" "/>
    <s v="Certa, liquida ed esigibile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1"/>
    <n v="4572"/>
    <n v="1"/>
    <s v="FT"/>
    <d v="2021-06-09T00:00:00"/>
    <d v="2021-04-12T00:00:00"/>
    <n v="12080"/>
    <x v="842"/>
    <s v="VIALE TICINO, 85-21015-LONATE POZZOLO-VA"/>
    <s v="02410200121"/>
    <s v="02410200121"/>
    <n v="204"/>
    <n v="204"/>
    <s v="204510010"/>
    <s v=" "/>
    <s v=" "/>
    <s v=" "/>
    <s v="FE/509"/>
    <d v="2021-04-07T00:00:00"/>
    <s v=" "/>
    <d v="2021-04-10T00:00:00"/>
    <s v="RD/12162"/>
    <d v="2021-04-12T00:00:00"/>
    <n v="2021"/>
    <n v="769"/>
    <n v="9"/>
    <s v=" "/>
    <s v=" "/>
    <s v=" "/>
    <s v=" "/>
    <s v=" "/>
    <s v=" "/>
    <s v="1"/>
    <x v="5"/>
    <s v="D"/>
    <n v="2021"/>
    <n v="8853"/>
    <s v="C"/>
    <d v="2021-04-28T00:00:00"/>
    <d v="2021-04-21T00:00:00"/>
    <s v=" "/>
    <s v="Certa, liquida ed esigibile"/>
    <s v="Azienda"/>
    <s v="FPI20 ISTRUTTORIA-AREA TERRIT-ASST PG23-PROTES"/>
    <s v="102245010"/>
    <s v="2"/>
    <s v="bonifico"/>
    <n v="204"/>
    <n v="204"/>
    <n v="204"/>
    <n v="0"/>
    <n v="0"/>
  </r>
  <r>
    <s v="07"/>
    <s v="TSAP"/>
    <n v="2021"/>
    <n v="4666"/>
    <n v="1"/>
    <s v="FT"/>
    <d v="2021-06-09T00:00:00"/>
    <d v="2021-04-12T00:00:00"/>
    <n v="12080"/>
    <x v="842"/>
    <s v="VIALE TICINO, 85-21015-LONATE POZZOLO-VA"/>
    <s v="02410200121"/>
    <s v="02410200121"/>
    <n v="47.12"/>
    <n v="47.12"/>
    <s v="204510010"/>
    <s v=" "/>
    <s v=" "/>
    <s v=" "/>
    <s v="FE/520"/>
    <d v="2021-04-08T00:00:00"/>
    <s v=" "/>
    <d v="2021-04-10T00:00:00"/>
    <s v="RD/12896"/>
    <d v="2021-04-12T00:00:00"/>
    <n v="2021"/>
    <n v="95"/>
    <n v="9"/>
    <s v=" "/>
    <s v=" "/>
    <s v=" "/>
    <s v=" "/>
    <s v=" "/>
    <s v=" "/>
    <s v="1"/>
    <x v="1"/>
    <s v="D"/>
    <n v="2021"/>
    <n v="8909"/>
    <s v="C"/>
    <d v="2021-04-28T00:00:00"/>
    <d v="2021-04-21T00:00:00"/>
    <s v=" "/>
    <s v="Certa, liquida ed esigibile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1"/>
    <n v="4894"/>
    <n v="1"/>
    <s v="FT"/>
    <d v="2021-06-13T00:00:00"/>
    <d v="2021-04-14T00:00:00"/>
    <n v="12080"/>
    <x v="842"/>
    <s v="VIALE TICINO, 85-21015-LONATE POZZOLO-VA"/>
    <s v="02410200121"/>
    <s v="02410200121"/>
    <n v="811.32"/>
    <n v="811.32"/>
    <s v="204510010"/>
    <s v=" "/>
    <s v=" "/>
    <s v=" "/>
    <s v="FE/532"/>
    <d v="2021-04-14T00:00:00"/>
    <s v=" "/>
    <d v="2021-04-14T00:00:00"/>
    <s v="RD/17900"/>
    <d v="2021-04-14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811.32"/>
    <n v="811.32"/>
    <n v="811.32"/>
    <n v="0"/>
    <n v="0"/>
  </r>
  <r>
    <s v="07"/>
    <s v="TSAP"/>
    <n v="2021"/>
    <n v="4897"/>
    <n v="1"/>
    <s v="FT"/>
    <d v="2021-06-13T00:00:00"/>
    <d v="2021-04-14T00:00:00"/>
    <n v="12080"/>
    <x v="842"/>
    <s v="VIALE TICINO, 85-21015-LONATE POZZOLO-VA"/>
    <s v="02410200121"/>
    <s v="02410200121"/>
    <n v="244.02"/>
    <n v="244.02"/>
    <s v="204510010"/>
    <s v=" "/>
    <s v=" "/>
    <s v=" "/>
    <s v="FE/533"/>
    <d v="2021-04-14T00:00:00"/>
    <s v=" "/>
    <d v="2021-04-14T00:00:00"/>
    <s v="RD/17843"/>
    <d v="2021-04-14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44.02"/>
    <n v="244.02"/>
    <n v="244.02"/>
    <n v="0"/>
    <n v="0"/>
  </r>
  <r>
    <s v="07"/>
    <s v="TSAP"/>
    <n v="2021"/>
    <n v="4899"/>
    <n v="1"/>
    <s v="FT"/>
    <d v="2021-06-13T00:00:00"/>
    <d v="2021-04-14T00:00:00"/>
    <n v="12080"/>
    <x v="842"/>
    <s v="VIALE TICINO, 85-21015-LONATE POZZOLO-VA"/>
    <s v="02410200121"/>
    <s v="02410200121"/>
    <n v="1047.07"/>
    <n v="1047.07"/>
    <s v="204510010"/>
    <s v=" "/>
    <s v=" "/>
    <s v=" "/>
    <s v="FE/534"/>
    <d v="2021-04-14T00:00:00"/>
    <s v=" "/>
    <d v="2021-04-14T00:00:00"/>
    <s v="RD/21517"/>
    <d v="2021-04-14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047.07"/>
    <n v="1047.07"/>
    <n v="1047.07"/>
    <n v="0"/>
    <n v="0"/>
  </r>
  <r>
    <s v="07"/>
    <s v="TSAP"/>
    <n v="2021"/>
    <n v="4901"/>
    <n v="1"/>
    <s v="FT"/>
    <d v="2021-06-13T00:00:00"/>
    <d v="2021-04-14T00:00:00"/>
    <n v="12080"/>
    <x v="842"/>
    <s v="VIALE TICINO, 85-21015-LONATE POZZOLO-VA"/>
    <s v="02410200121"/>
    <s v="02410200121"/>
    <n v="285.92"/>
    <n v="285.92"/>
    <s v="204510010"/>
    <s v=" "/>
    <s v=" "/>
    <s v=" "/>
    <s v="FE/536"/>
    <d v="2021-04-14T00:00:00"/>
    <s v=" "/>
    <d v="2021-04-14T00:00:00"/>
    <s v="RD/21404"/>
    <d v="2021-04-14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85.92"/>
    <n v="285.92"/>
    <n v="285.92"/>
    <n v="0"/>
    <n v="0"/>
  </r>
  <r>
    <s v="07"/>
    <s v="TSAP"/>
    <n v="2021"/>
    <n v="4903"/>
    <n v="1"/>
    <s v="FT"/>
    <d v="2021-06-13T00:00:00"/>
    <d v="2021-04-14T00:00:00"/>
    <n v="12080"/>
    <x v="842"/>
    <s v="VIALE TICINO, 85-21015-LONATE POZZOLO-VA"/>
    <s v="02410200121"/>
    <s v="02410200121"/>
    <n v="202.43"/>
    <n v="202.43"/>
    <s v="204510010"/>
    <s v=" "/>
    <s v=" "/>
    <s v=" "/>
    <s v="FE/537"/>
    <d v="2021-04-14T00:00:00"/>
    <s v=" "/>
    <d v="2021-04-14T00:00:00"/>
    <s v="RD/17922"/>
    <d v="2021-04-14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02.43"/>
    <n v="202.43"/>
    <n v="202.43"/>
    <n v="0"/>
    <n v="0"/>
  </r>
  <r>
    <s v="07"/>
    <s v="TSAP"/>
    <n v="2021"/>
    <n v="5003"/>
    <n v="1"/>
    <s v="FT"/>
    <d v="2021-06-13T00:00:00"/>
    <d v="2021-04-19T00:00:00"/>
    <n v="12080"/>
    <x v="842"/>
    <s v="VIALE TICINO, 85-21015-LONATE POZZOLO-VA"/>
    <s v="02410200121"/>
    <s v="02410200121"/>
    <n v="429.98"/>
    <n v="429.98"/>
    <s v="204510010"/>
    <s v=" "/>
    <s v=" "/>
    <s v=" "/>
    <s v="FE/531"/>
    <d v="2021-04-14T00:00:00"/>
    <s v=" "/>
    <d v="2021-04-14T00:00:00"/>
    <s v="RD/17928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429.98"/>
    <n v="429.98"/>
    <n v="429.98"/>
    <n v="0"/>
    <n v="0"/>
  </r>
  <r>
    <s v="07"/>
    <s v="TSAP"/>
    <n v="2021"/>
    <n v="5004"/>
    <n v="1"/>
    <s v="FT"/>
    <d v="2021-06-13T00:00:00"/>
    <d v="2021-04-19T00:00:00"/>
    <n v="12080"/>
    <x v="842"/>
    <s v="VIALE TICINO, 85-21015-LONATE POZZOLO-VA"/>
    <s v="02410200121"/>
    <s v="02410200121"/>
    <n v="566.79"/>
    <n v="566.79"/>
    <s v="204510010"/>
    <s v=" "/>
    <s v=" "/>
    <s v=" "/>
    <s v="FE/538"/>
    <d v="2021-04-14T00:00:00"/>
    <s v=" "/>
    <d v="2021-04-14T00:00:00"/>
    <s v="RD/21463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566.79"/>
    <n v="566.79"/>
    <n v="566.79"/>
    <n v="0"/>
    <n v="0"/>
  </r>
  <r>
    <s v="07"/>
    <s v="TSAP"/>
    <n v="2021"/>
    <n v="5005"/>
    <n v="1"/>
    <s v="FT"/>
    <d v="2021-06-13T00:00:00"/>
    <d v="2021-04-19T00:00:00"/>
    <n v="12080"/>
    <x v="842"/>
    <s v="VIALE TICINO, 85-21015-LONATE POZZOLO-VA"/>
    <s v="02410200121"/>
    <s v="02410200121"/>
    <n v="1955.34"/>
    <n v="1955.34"/>
    <s v="204510010"/>
    <s v=" "/>
    <s v=" "/>
    <s v=" "/>
    <s v="FE/539"/>
    <d v="2021-04-14T00:00:00"/>
    <s v=" "/>
    <d v="2021-04-14T00:00:00"/>
    <s v="RD/19423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955.34"/>
    <n v="1955.34"/>
    <n v="1955.34"/>
    <n v="0"/>
    <n v="0"/>
  </r>
  <r>
    <s v="07"/>
    <s v="TSAP"/>
    <n v="2021"/>
    <n v="5006"/>
    <n v="1"/>
    <s v="FT"/>
    <d v="2021-06-13T00:00:00"/>
    <d v="2021-04-19T00:00:00"/>
    <n v="12080"/>
    <x v="842"/>
    <s v="VIALE TICINO, 85-21015-LONATE POZZOLO-VA"/>
    <s v="02410200121"/>
    <s v="02410200121"/>
    <n v="273.02999999999997"/>
    <n v="273.02999999999997"/>
    <s v="204510010"/>
    <s v=" "/>
    <s v=" "/>
    <s v=" "/>
    <s v="FE/540"/>
    <d v="2021-04-14T00:00:00"/>
    <s v=" "/>
    <d v="2021-04-14T00:00:00"/>
    <s v="RD/21320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73.02999999999997"/>
    <n v="273.02999999999997"/>
    <n v="273.02999999999997"/>
    <n v="0"/>
    <n v="0"/>
  </r>
  <r>
    <s v="07"/>
    <s v="TSAP"/>
    <n v="2021"/>
    <n v="5007"/>
    <n v="1"/>
    <s v="FT"/>
    <d v="2021-06-13T00:00:00"/>
    <d v="2021-04-19T00:00:00"/>
    <n v="12080"/>
    <x v="842"/>
    <s v="VIALE TICINO, 85-21015-LONATE POZZOLO-VA"/>
    <s v="02410200121"/>
    <s v="02410200121"/>
    <n v="1136.23"/>
    <n v="1136.23"/>
    <s v="204510010"/>
    <s v=" "/>
    <s v=" "/>
    <s v=" "/>
    <s v="FE/542"/>
    <d v="2021-04-14T00:00:00"/>
    <s v=" "/>
    <d v="2021-04-14T00:00:00"/>
    <s v="RD/19392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1136.23"/>
    <n v="1136.23"/>
    <n v="1136.23"/>
    <n v="0"/>
    <n v="0"/>
  </r>
  <r>
    <s v="07"/>
    <s v="TSAP"/>
    <n v="2021"/>
    <n v="5008"/>
    <n v="1"/>
    <s v="FT"/>
    <d v="2021-06-13T00:00:00"/>
    <d v="2021-04-19T00:00:00"/>
    <n v="12080"/>
    <x v="842"/>
    <s v="VIALE TICINO, 85-21015-LONATE POZZOLO-VA"/>
    <s v="02410200121"/>
    <s v="02410200121"/>
    <n v="131.5"/>
    <n v="131.5"/>
    <s v="204510010"/>
    <s v=" "/>
    <s v=" "/>
    <s v=" "/>
    <s v="FE/543"/>
    <d v="2021-04-14T00:00:00"/>
    <s v=" "/>
    <d v="2021-04-14T00:00:00"/>
    <s v="RD/21338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31.5"/>
    <n v="131.5"/>
    <n v="131.5"/>
    <n v="0"/>
    <n v="0"/>
  </r>
  <r>
    <s v="07"/>
    <s v="TSAP"/>
    <n v="2021"/>
    <n v="5009"/>
    <n v="1"/>
    <s v="FT"/>
    <d v="2021-06-13T00:00:00"/>
    <d v="2021-04-19T00:00:00"/>
    <n v="12080"/>
    <x v="842"/>
    <s v="VIALE TICINO, 85-21015-LONATE POZZOLO-VA"/>
    <s v="02410200121"/>
    <s v="02410200121"/>
    <n v="1024.5999999999999"/>
    <n v="1024.5999999999999"/>
    <s v="204510010"/>
    <s v=" "/>
    <s v=" "/>
    <s v=" "/>
    <s v="FE/544"/>
    <d v="2021-04-14T00:00:00"/>
    <s v=" "/>
    <d v="2021-04-14T00:00:00"/>
    <s v="RD/21321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024.5999999999999"/>
    <n v="1024.5999999999999"/>
    <n v="1024.5999999999999"/>
    <n v="0"/>
    <n v="0"/>
  </r>
  <r>
    <s v="07"/>
    <s v="TSAP"/>
    <n v="2021"/>
    <n v="5010"/>
    <n v="1"/>
    <s v="FT"/>
    <d v="2021-06-13T00:00:00"/>
    <d v="2021-04-19T00:00:00"/>
    <n v="12080"/>
    <x v="842"/>
    <s v="VIALE TICINO, 85-21015-LONATE POZZOLO-VA"/>
    <s v="02410200121"/>
    <s v="02410200121"/>
    <n v="686.45"/>
    <n v="686.45"/>
    <s v="204510010"/>
    <s v=" "/>
    <s v=" "/>
    <s v=" "/>
    <s v="FE/545"/>
    <d v="2021-04-14T00:00:00"/>
    <s v=" "/>
    <d v="2021-04-14T00:00:00"/>
    <s v="RD/17962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5011"/>
    <n v="1"/>
    <s v="FT"/>
    <d v="2021-06-13T00:00:00"/>
    <d v="2021-04-19T00:00:00"/>
    <n v="12080"/>
    <x v="842"/>
    <s v="VIALE TICINO, 85-21015-LONATE POZZOLO-VA"/>
    <s v="02410200121"/>
    <s v="02410200121"/>
    <n v="291.58999999999997"/>
    <n v="291.58999999999997"/>
    <s v="204510010"/>
    <s v=" "/>
    <s v=" "/>
    <s v=" "/>
    <s v="FE/649"/>
    <d v="2021-04-14T00:00:00"/>
    <s v=" "/>
    <d v="2021-04-14T00:00:00"/>
    <s v="RD/21388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91.58999999999997"/>
    <n v="291.58999999999997"/>
    <n v="291.58999999999997"/>
    <n v="0"/>
    <n v="0"/>
  </r>
  <r>
    <s v="07"/>
    <s v="TSAP"/>
    <n v="2021"/>
    <n v="5012"/>
    <n v="1"/>
    <s v="FT"/>
    <d v="2021-06-13T00:00:00"/>
    <d v="2021-04-19T00:00:00"/>
    <n v="12080"/>
    <x v="842"/>
    <s v="VIALE TICINO, 85-21015-LONATE POZZOLO-VA"/>
    <s v="02410200121"/>
    <s v="02410200121"/>
    <n v="686.45"/>
    <n v="686.45"/>
    <s v="204510010"/>
    <s v=" "/>
    <s v=" "/>
    <s v=" "/>
    <s v="FE/650"/>
    <d v="2021-04-14T00:00:00"/>
    <s v=" "/>
    <d v="2021-04-14T00:00:00"/>
    <s v="RD/21326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5073"/>
    <n v="1"/>
    <s v="FT"/>
    <d v="2021-06-13T00:00:00"/>
    <d v="2021-04-19T00:00:00"/>
    <n v="12080"/>
    <x v="842"/>
    <s v="VIALE TICINO, 85-21015-LONATE POZZOLO-VA"/>
    <s v="02410200121"/>
    <s v="02410200121"/>
    <n v="1042.28"/>
    <n v="1042.28"/>
    <s v="204510010"/>
    <s v=" "/>
    <s v=" "/>
    <s v=" "/>
    <s v="FE/541"/>
    <d v="2021-04-14T00:00:00"/>
    <s v=" "/>
    <d v="2021-04-14T00:00:00"/>
    <s v="RD/21456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042.28"/>
    <n v="1042.28"/>
    <n v="1042.28"/>
    <n v="0"/>
    <n v="0"/>
  </r>
  <r>
    <s v="07"/>
    <s v="TSAP"/>
    <n v="2021"/>
    <n v="4959"/>
    <n v="1"/>
    <s v="FT"/>
    <d v="2021-06-14T00:00:00"/>
    <d v="2021-04-16T00:00:00"/>
    <n v="12080"/>
    <x v="842"/>
    <s v="VIALE TICINO, 85-21015-LONATE POZZOLO-VA"/>
    <s v="02410200121"/>
    <s v="02410200121"/>
    <n v="8264.4"/>
    <n v="8264.4"/>
    <s v="204510010"/>
    <s v=" "/>
    <s v=" "/>
    <s v=" "/>
    <s v="FE/682"/>
    <d v="2021-04-15T00:00:00"/>
    <s v=" "/>
    <d v="2021-04-15T00:00:00"/>
    <s v="RD/16447"/>
    <d v="2021-04-16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8264.4"/>
    <n v="8264.4"/>
    <n v="8264.4"/>
    <n v="0"/>
    <n v="0"/>
  </r>
  <r>
    <s v="07"/>
    <s v="TSAP"/>
    <n v="2021"/>
    <n v="4960"/>
    <n v="1"/>
    <s v="FT"/>
    <d v="2021-06-14T00:00:00"/>
    <d v="2021-04-16T00:00:00"/>
    <n v="12080"/>
    <x v="842"/>
    <s v="VIALE TICINO, 85-21015-LONATE POZZOLO-VA"/>
    <s v="02410200121"/>
    <s v="02410200121"/>
    <n v="1679.53"/>
    <n v="1679.53"/>
    <s v="204510010"/>
    <s v=" "/>
    <s v=" "/>
    <s v=" "/>
    <s v="FE/686"/>
    <d v="2021-04-15T00:00:00"/>
    <s v=" "/>
    <d v="2021-04-15T00:00:00"/>
    <s v="RD/14920"/>
    <d v="2021-04-16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21"/>
    <n v="5013"/>
    <n v="1"/>
    <s v="FT"/>
    <d v="2021-06-14T00:00:00"/>
    <d v="2021-04-19T00:00:00"/>
    <n v="12080"/>
    <x v="842"/>
    <s v="VIALE TICINO, 85-21015-LONATE POZZOLO-VA"/>
    <s v="02410200121"/>
    <s v="02410200121"/>
    <n v="4095.39"/>
    <n v="4095.39"/>
    <s v="204510010"/>
    <s v=" "/>
    <s v=" "/>
    <s v=" "/>
    <s v="FE/674"/>
    <d v="2021-04-15T00:00:00"/>
    <s v=" "/>
    <d v="2021-04-15T00:00:00"/>
    <s v="RD/16405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4095.39"/>
    <n v="4095.39"/>
    <n v="4095.39"/>
    <n v="0"/>
    <n v="0"/>
  </r>
  <r>
    <s v="07"/>
    <s v="TSAP"/>
    <n v="2021"/>
    <n v="5015"/>
    <n v="1"/>
    <s v="FT"/>
    <d v="2021-06-14T00:00:00"/>
    <d v="2021-04-19T00:00:00"/>
    <n v="12080"/>
    <x v="842"/>
    <s v="VIALE TICINO, 85-21015-LONATE POZZOLO-VA"/>
    <s v="02410200121"/>
    <s v="02410200121"/>
    <n v="3305.83"/>
    <n v="3305.83"/>
    <s v="204510010"/>
    <s v=" "/>
    <s v=" "/>
    <s v=" "/>
    <s v="FE/677"/>
    <d v="2021-04-15T00:00:00"/>
    <s v=" "/>
    <d v="2021-04-15T00:00:00"/>
    <s v="RD/16490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3305.83"/>
    <n v="3305.83"/>
    <n v="3305.83"/>
    <n v="0"/>
    <n v="0"/>
  </r>
  <r>
    <s v="07"/>
    <s v="TSAP"/>
    <n v="2021"/>
    <n v="5018"/>
    <n v="1"/>
    <s v="FT"/>
    <d v="2021-06-14T00:00:00"/>
    <d v="2021-04-19T00:00:00"/>
    <n v="12080"/>
    <x v="842"/>
    <s v="VIALE TICINO, 85-21015-LONATE POZZOLO-VA"/>
    <s v="02410200121"/>
    <s v="02410200121"/>
    <n v="479.34"/>
    <n v="479.34"/>
    <s v="204510010"/>
    <s v=" "/>
    <s v=" "/>
    <s v=" "/>
    <s v="FE/680"/>
    <d v="2021-04-15T00:00:00"/>
    <s v=" "/>
    <d v="2021-04-15T00:00:00"/>
    <s v="RD/21345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479.34"/>
    <n v="479.34"/>
    <n v="479.34"/>
    <n v="0"/>
    <n v="0"/>
  </r>
  <r>
    <s v="07"/>
    <s v="TSAP"/>
    <n v="2021"/>
    <n v="5019"/>
    <n v="1"/>
    <s v="FT"/>
    <d v="2021-06-14T00:00:00"/>
    <d v="2021-04-19T00:00:00"/>
    <n v="12080"/>
    <x v="842"/>
    <s v="VIALE TICINO, 85-21015-LONATE POZZOLO-VA"/>
    <s v="02410200121"/>
    <s v="02410200121"/>
    <n v="131.84"/>
    <n v="131.84"/>
    <s v="204510010"/>
    <s v=" "/>
    <s v=" "/>
    <s v=" "/>
    <s v="FE/681"/>
    <d v="2021-04-15T00:00:00"/>
    <s v=" "/>
    <d v="2021-04-15T00:00:00"/>
    <s v="RD/21480"/>
    <d v="2021-04-19T00:00:00"/>
    <n v="2021"/>
    <n v="277"/>
    <n v="9"/>
    <s v=" "/>
    <s v=" "/>
    <s v=" "/>
    <s v=" "/>
    <s v=" "/>
    <s v=" "/>
    <s v="1"/>
    <x v="2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31.84"/>
    <n v="131.84"/>
    <n v="131.84"/>
    <n v="0"/>
    <n v="0"/>
  </r>
  <r>
    <s v="07"/>
    <s v="TSAP"/>
    <n v="2021"/>
    <n v="5020"/>
    <n v="1"/>
    <s v="FT"/>
    <d v="2021-06-14T00:00:00"/>
    <d v="2021-04-19T00:00:00"/>
    <n v="12080"/>
    <x v="842"/>
    <s v="VIALE TICINO, 85-21015-LONATE POZZOLO-VA"/>
    <s v="02410200121"/>
    <s v="02410200121"/>
    <n v="4530.58"/>
    <n v="4530.58"/>
    <s v="204510010"/>
    <s v=" "/>
    <s v=" "/>
    <s v=" "/>
    <s v="FE/683"/>
    <d v="2021-04-15T00:00:00"/>
    <s v=" "/>
    <d v="2021-04-15T00:00:00"/>
    <s v="RD/15073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O ISTRUTTORIA-AREA TERR-ASST BG OVEST-PROT"/>
    <s v="102245010"/>
    <s v="2"/>
    <s v="bonifico"/>
    <n v="4530.58"/>
    <n v="4530.58"/>
    <n v="4530.58"/>
    <n v="0"/>
    <n v="0"/>
  </r>
  <r>
    <s v="07"/>
    <s v="TSAP"/>
    <n v="2021"/>
    <n v="5025"/>
    <n v="1"/>
    <s v="FT"/>
    <d v="2021-06-14T00:00:00"/>
    <d v="2021-04-19T00:00:00"/>
    <n v="12080"/>
    <x v="842"/>
    <s v="VIALE TICINO, 85-21015-LONATE POZZOLO-VA"/>
    <s v="02410200121"/>
    <s v="02410200121"/>
    <n v="4695.54"/>
    <n v="4695.54"/>
    <s v="204510010"/>
    <s v=" "/>
    <s v=" "/>
    <s v=" "/>
    <s v="FE/689"/>
    <d v="2021-04-15T00:00:00"/>
    <s v=" "/>
    <d v="2021-04-15T00:00:00"/>
    <s v="RD/14816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4695.54"/>
    <n v="4695.54"/>
    <n v="4695.54"/>
    <n v="0"/>
    <n v="0"/>
  </r>
  <r>
    <s v="07"/>
    <s v="TSAP"/>
    <n v="2021"/>
    <n v="4958"/>
    <n v="1"/>
    <s v="FT"/>
    <d v="2021-06-15T00:00:00"/>
    <d v="2021-04-16T00:00:00"/>
    <n v="12080"/>
    <x v="842"/>
    <s v="VIALE TICINO, 85-21015-LONATE POZZOLO-VA"/>
    <s v="02410200121"/>
    <s v="02410200121"/>
    <n v="1079.1400000000001"/>
    <n v="1079.1400000000001"/>
    <s v="204510010"/>
    <s v=" "/>
    <s v=" "/>
    <s v=" "/>
    <s v="FE/676"/>
    <d v="2021-04-15T00:00:00"/>
    <s v=" "/>
    <d v="2021-04-16T00:00:00"/>
    <s v="RD/17874"/>
    <d v="2021-04-16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1079.1400000000001"/>
    <n v="1079.1400000000001"/>
    <n v="1079.1400000000001"/>
    <n v="0"/>
    <n v="0"/>
  </r>
  <r>
    <s v="07"/>
    <s v="TSAP"/>
    <n v="2021"/>
    <n v="5014"/>
    <n v="1"/>
    <s v="FT"/>
    <d v="2021-06-15T00:00:00"/>
    <d v="2021-04-19T00:00:00"/>
    <n v="12080"/>
    <x v="842"/>
    <s v="VIALE TICINO, 85-21015-LONATE POZZOLO-VA"/>
    <s v="02410200121"/>
    <s v="02410200121"/>
    <n v="4043.2"/>
    <n v="4043.2"/>
    <s v="204510010"/>
    <s v=" "/>
    <s v=" "/>
    <s v=" "/>
    <s v="FE/675"/>
    <d v="2021-04-15T00:00:00"/>
    <s v=" "/>
    <d v="2021-04-16T00:00:00"/>
    <s v="RD/17863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O ISTRUTTORIA-AREA TERR-ASST BG OVEST-PROT"/>
    <s v="102245010"/>
    <s v="2"/>
    <s v="bonifico"/>
    <n v="4043.2"/>
    <n v="4043.2"/>
    <n v="4043.2"/>
    <n v="0"/>
    <n v="0"/>
  </r>
  <r>
    <s v="07"/>
    <s v="TSAP"/>
    <n v="2021"/>
    <n v="5016"/>
    <n v="1"/>
    <s v="FT"/>
    <d v="2021-06-15T00:00:00"/>
    <d v="2021-04-19T00:00:00"/>
    <n v="12080"/>
    <x v="842"/>
    <s v="VIALE TICINO, 85-21015-LONATE POZZOLO-VA"/>
    <s v="02410200121"/>
    <s v="02410200121"/>
    <n v="109.66"/>
    <n v="109.66"/>
    <s v="204510010"/>
    <s v=" "/>
    <s v=" "/>
    <s v=" "/>
    <s v="FE/678"/>
    <d v="2021-04-15T00:00:00"/>
    <s v=" "/>
    <d v="2021-04-16T00:00:00"/>
    <s v="RD/21502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109.66"/>
    <n v="109.66"/>
    <n v="109.66"/>
    <n v="0"/>
    <n v="0"/>
  </r>
  <r>
    <s v="07"/>
    <s v="TSAP"/>
    <n v="2021"/>
    <n v="5017"/>
    <n v="1"/>
    <s v="FT"/>
    <d v="2021-06-15T00:00:00"/>
    <d v="2021-04-19T00:00:00"/>
    <n v="12080"/>
    <x v="842"/>
    <s v="VIALE TICINO, 85-21015-LONATE POZZOLO-VA"/>
    <s v="02410200121"/>
    <s v="02410200121"/>
    <n v="127.95"/>
    <n v="127.95"/>
    <s v="204510010"/>
    <s v=" "/>
    <s v=" "/>
    <s v=" "/>
    <s v="FE/679"/>
    <d v="2021-04-15T00:00:00"/>
    <s v=" "/>
    <d v="2021-04-16T00:00:00"/>
    <s v="RD/21393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127.95"/>
    <n v="127.95"/>
    <n v="127.95"/>
    <n v="0"/>
    <n v="0"/>
  </r>
  <r>
    <s v="07"/>
    <s v="TSAP"/>
    <n v="2021"/>
    <n v="5021"/>
    <n v="1"/>
    <s v="FT"/>
    <d v="2021-06-15T00:00:00"/>
    <d v="2021-04-19T00:00:00"/>
    <n v="12080"/>
    <x v="842"/>
    <s v="VIALE TICINO, 85-21015-LONATE POZZOLO-VA"/>
    <s v="02410200121"/>
    <s v="02410200121"/>
    <n v="2069.36"/>
    <n v="2069.36"/>
    <s v="204510010"/>
    <s v=" "/>
    <s v=" "/>
    <s v=" "/>
    <s v="FE/684"/>
    <d v="2021-04-15T00:00:00"/>
    <s v=" "/>
    <d v="2021-04-16T00:00:00"/>
    <s v="RD/15070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O ISTRUTTORIA-AREA TERR-ASST BG OVEST-PROT"/>
    <s v="102245010"/>
    <s v="2"/>
    <s v="bonifico"/>
    <n v="2069.36"/>
    <n v="2069.36"/>
    <n v="2069.36"/>
    <n v="0"/>
    <n v="0"/>
  </r>
  <r>
    <s v="07"/>
    <s v="TSAP"/>
    <n v="2021"/>
    <n v="5022"/>
    <n v="1"/>
    <s v="FT"/>
    <d v="2021-06-15T00:00:00"/>
    <d v="2021-04-19T00:00:00"/>
    <n v="12080"/>
    <x v="842"/>
    <s v="VIALE TICINO, 85-21015-LONATE POZZOLO-VA"/>
    <s v="02410200121"/>
    <s v="02410200121"/>
    <n v="4760.54"/>
    <n v="4760.54"/>
    <s v="204510010"/>
    <s v=" "/>
    <s v=" "/>
    <s v=" "/>
    <s v="FE/685"/>
    <d v="2021-04-15T00:00:00"/>
    <s v=" "/>
    <d v="2021-04-16T00:00:00"/>
    <s v="RD/15066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O ISTRUTTORIA-AREA TERR-ASST BG OVEST-PROT"/>
    <s v="102245010"/>
    <s v="2"/>
    <s v="bonifico"/>
    <n v="4760.54"/>
    <n v="4760.54"/>
    <n v="4760.54"/>
    <n v="0"/>
    <n v="0"/>
  </r>
  <r>
    <s v="07"/>
    <s v="TSAP"/>
    <n v="2021"/>
    <n v="5023"/>
    <n v="1"/>
    <s v="FT"/>
    <d v="2021-06-15T00:00:00"/>
    <d v="2021-04-19T00:00:00"/>
    <n v="12080"/>
    <x v="842"/>
    <s v="VIALE TICINO, 85-21015-LONATE POZZOLO-VA"/>
    <s v="02410200121"/>
    <s v="02410200121"/>
    <n v="4125.66"/>
    <n v="4125.66"/>
    <s v="204510010"/>
    <s v=" "/>
    <s v=" "/>
    <s v=" "/>
    <s v="FE/687"/>
    <d v="2021-04-15T00:00:00"/>
    <s v=" "/>
    <d v="2021-04-16T00:00:00"/>
    <s v="RD/15003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O ISTRUTTORIA-AREA TERR-ASST BG OVEST-PROT"/>
    <s v="102245010"/>
    <s v="2"/>
    <s v="bonifico"/>
    <n v="4125.66"/>
    <n v="4125.66"/>
    <n v="4125.66"/>
    <n v="0"/>
    <n v="0"/>
  </r>
  <r>
    <s v="07"/>
    <s v="TSAP"/>
    <n v="2021"/>
    <n v="5024"/>
    <n v="1"/>
    <s v="FT"/>
    <d v="2021-06-15T00:00:00"/>
    <d v="2021-04-19T00:00:00"/>
    <n v="12080"/>
    <x v="842"/>
    <s v="VIALE TICINO, 85-21015-LONATE POZZOLO-VA"/>
    <s v="02410200121"/>
    <s v="02410200121"/>
    <n v="5666.82"/>
    <n v="5666.82"/>
    <s v="204510010"/>
    <s v=" "/>
    <s v=" "/>
    <s v=" "/>
    <s v="FE/688"/>
    <d v="2021-04-15T00:00:00"/>
    <s v=" "/>
    <d v="2021-04-16T00:00:00"/>
    <s v="RD/14908"/>
    <d v="2021-04-19T00:00:00"/>
    <n v="2021"/>
    <n v="769"/>
    <n v="9"/>
    <s v=" "/>
    <s v=" "/>
    <s v=" "/>
    <s v=" "/>
    <s v=" "/>
    <s v=" "/>
    <s v="1"/>
    <x v="5"/>
    <s v="D"/>
    <n v="2021"/>
    <n v="9199"/>
    <s v="C"/>
    <d v="2021-05-04T00:00:00"/>
    <d v="2021-04-28T00:00:00"/>
    <s v=" "/>
    <s v="Certa, liquida ed esigibile"/>
    <s v="Azienda"/>
    <s v="FPIPO ISTRUTTORIA-AREA TERR-ASST BG OVEST-PROT"/>
    <s v="102245010"/>
    <s v="2"/>
    <s v="bonifico"/>
    <n v="5666.82"/>
    <n v="5666.82"/>
    <n v="5666.82"/>
    <n v="0"/>
    <n v="0"/>
  </r>
  <r>
    <s v="07"/>
    <s v="TSAP"/>
    <n v="2021"/>
    <n v="5789"/>
    <n v="1"/>
    <s v="FT"/>
    <d v="2021-06-28T00:00:00"/>
    <d v="2021-04-30T00:00:00"/>
    <n v="12080"/>
    <x v="842"/>
    <s v="VIALE TICINO, 85-21015-LONATE POZZOLO-VA"/>
    <s v="02410200121"/>
    <s v="02410200121"/>
    <n v="59"/>
    <n v="59"/>
    <s v="204510010"/>
    <s v=" "/>
    <s v=" "/>
    <s v=" "/>
    <s v="FE/695"/>
    <d v="2021-04-29T00:00:00"/>
    <s v=" "/>
    <d v="2021-04-29T00:00:00"/>
    <s v="RD/20478"/>
    <d v="2021-04-30T00:00:00"/>
    <n v="2021"/>
    <n v="95"/>
    <n v="9"/>
    <s v=" "/>
    <s v=" "/>
    <s v=" "/>
    <s v=" "/>
    <s v=" "/>
    <s v=" "/>
    <s v="1"/>
    <x v="1"/>
    <s v="D"/>
    <n v="2021"/>
    <n v="10678"/>
    <s v="C"/>
    <d v="2021-05-18T00:00:00"/>
    <d v="2021-05-12T00:00:00"/>
    <s v=" "/>
    <s v="Certa, liquida ed esigibile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1"/>
    <n v="5790"/>
    <n v="1"/>
    <s v="FT"/>
    <d v="2021-06-28T00:00:00"/>
    <d v="2021-04-30T00:00:00"/>
    <n v="12080"/>
    <x v="842"/>
    <s v="VIALE TICINO, 85-21015-LONATE POZZOLO-VA"/>
    <s v="02410200121"/>
    <s v="02410200121"/>
    <n v="102"/>
    <n v="102"/>
    <s v="204510010"/>
    <s v=" "/>
    <s v=" "/>
    <s v=" "/>
    <s v="FE/700"/>
    <d v="2021-04-29T00:00:00"/>
    <s v=" "/>
    <d v="2021-04-29T00:00:00"/>
    <s v="RD/16368"/>
    <d v="2021-04-30T00:00:00"/>
    <n v="2021"/>
    <n v="769"/>
    <n v="9"/>
    <s v=" "/>
    <s v=" "/>
    <s v=" "/>
    <s v=" "/>
    <s v=" "/>
    <s v=" "/>
    <s v="1"/>
    <x v="5"/>
    <s v="D"/>
    <n v="2021"/>
    <n v="10454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02"/>
    <n v="102"/>
    <n v="102"/>
    <n v="0"/>
    <n v="0"/>
  </r>
  <r>
    <s v="07"/>
    <s v="TSAP"/>
    <n v="2021"/>
    <n v="5791"/>
    <n v="1"/>
    <s v="FT"/>
    <d v="2021-06-28T00:00:00"/>
    <d v="2021-04-30T00:00:00"/>
    <n v="12080"/>
    <x v="842"/>
    <s v="VIALE TICINO, 85-21015-LONATE POZZOLO-VA"/>
    <s v="02410200121"/>
    <s v="02410200121"/>
    <n v="102"/>
    <n v="102"/>
    <s v="204510010"/>
    <s v=" "/>
    <s v=" "/>
    <s v=" "/>
    <s v="FE/701"/>
    <d v="2021-04-29T00:00:00"/>
    <s v=" "/>
    <d v="2021-04-29T00:00:00"/>
    <s v="RD/14565"/>
    <d v="2021-04-30T00:00:00"/>
    <n v="2021"/>
    <n v="769"/>
    <n v="9"/>
    <s v=" "/>
    <s v=" "/>
    <s v=" "/>
    <s v=" "/>
    <s v=" "/>
    <s v=" "/>
    <s v="1"/>
    <x v="5"/>
    <s v="D"/>
    <n v="2021"/>
    <n v="10454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02"/>
    <n v="102"/>
    <n v="102"/>
    <n v="0"/>
    <n v="0"/>
  </r>
  <r>
    <s v="07"/>
    <s v="TSAP"/>
    <n v="2021"/>
    <n v="5792"/>
    <n v="1"/>
    <s v="FT"/>
    <d v="2021-06-28T00:00:00"/>
    <d v="2021-04-30T00:00:00"/>
    <n v="12080"/>
    <x v="842"/>
    <s v="VIALE TICINO, 85-21015-LONATE POZZOLO-VA"/>
    <s v="02410200121"/>
    <s v="02410200121"/>
    <n v="2552"/>
    <n v="2552"/>
    <s v="204510010"/>
    <s v=" "/>
    <s v=" "/>
    <s v=" "/>
    <s v="FE/708"/>
    <d v="2021-04-29T00:00:00"/>
    <s v=" "/>
    <d v="2021-04-29T00:00:00"/>
    <s v="RD/9468"/>
    <d v="2021-04-30T00:00:00"/>
    <n v="2021"/>
    <n v="769"/>
    <n v="9"/>
    <s v=" "/>
    <s v=" "/>
    <s v=" "/>
    <s v=" "/>
    <s v=" "/>
    <s v=" "/>
    <s v="1"/>
    <x v="5"/>
    <s v="D"/>
    <n v="2021"/>
    <n v="10454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2552"/>
    <n v="2552"/>
    <n v="2552"/>
    <n v="0"/>
    <n v="0"/>
  </r>
  <r>
    <s v="07"/>
    <s v="TSAP"/>
    <n v="2021"/>
    <n v="5793"/>
    <n v="1"/>
    <s v="FT"/>
    <d v="2021-06-28T00:00:00"/>
    <d v="2021-04-30T00:00:00"/>
    <n v="12080"/>
    <x v="842"/>
    <s v="VIALE TICINO, 85-21015-LONATE POZZOLO-VA"/>
    <s v="02410200121"/>
    <s v="02410200121"/>
    <n v="1020"/>
    <n v="1020"/>
    <s v="204510010"/>
    <s v=" "/>
    <s v=" "/>
    <s v=" "/>
    <s v="FE/711"/>
    <d v="2021-04-29T00:00:00"/>
    <s v=" "/>
    <d v="2021-04-29T00:00:00"/>
    <s v="RD/18204"/>
    <d v="2021-04-30T00:00:00"/>
    <n v="2021"/>
    <n v="769"/>
    <n v="9"/>
    <s v=" "/>
    <s v=" "/>
    <s v=" "/>
    <s v=" "/>
    <s v=" "/>
    <s v=" "/>
    <s v="1"/>
    <x v="5"/>
    <s v="D"/>
    <n v="2021"/>
    <n v="10454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020"/>
    <n v="1020"/>
    <n v="1020"/>
    <n v="0"/>
    <n v="0"/>
  </r>
  <r>
    <s v="07"/>
    <s v="TSAP"/>
    <n v="2021"/>
    <n v="5794"/>
    <n v="1"/>
    <s v="FT"/>
    <d v="2021-06-28T00:00:00"/>
    <d v="2021-04-30T00:00:00"/>
    <n v="12080"/>
    <x v="842"/>
    <s v="VIALE TICINO, 85-21015-LONATE POZZOLO-VA"/>
    <s v="02410200121"/>
    <s v="02410200121"/>
    <n v="612"/>
    <n v="612"/>
    <s v="204510010"/>
    <s v=" "/>
    <s v=" "/>
    <s v=" "/>
    <s v="FE/712"/>
    <d v="2021-04-29T00:00:00"/>
    <s v=" "/>
    <d v="2021-04-29T00:00:00"/>
    <s v="RD/19073"/>
    <d v="2021-04-30T00:00:00"/>
    <n v="2021"/>
    <n v="769"/>
    <n v="9"/>
    <s v=" "/>
    <s v=" "/>
    <s v=" "/>
    <s v=" "/>
    <s v=" "/>
    <s v=" "/>
    <s v="1"/>
    <x v="5"/>
    <s v="D"/>
    <n v="2021"/>
    <n v="10454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612"/>
    <n v="612"/>
    <n v="612"/>
    <n v="0"/>
    <n v="0"/>
  </r>
  <r>
    <s v="07"/>
    <s v="TSAP"/>
    <n v="2021"/>
    <n v="5795"/>
    <n v="1"/>
    <s v="FT"/>
    <d v="2021-06-28T00:00:00"/>
    <d v="2021-04-30T00:00:00"/>
    <n v="12080"/>
    <x v="842"/>
    <s v="VIALE TICINO, 85-21015-LONATE POZZOLO-VA"/>
    <s v="02410200121"/>
    <s v="02410200121"/>
    <n v="1547"/>
    <n v="1547"/>
    <s v="204510010"/>
    <s v=" "/>
    <s v=" "/>
    <s v=" "/>
    <s v="FE/722"/>
    <d v="2021-04-29T00:00:00"/>
    <s v=" "/>
    <d v="2021-04-29T00:00:00"/>
    <s v="RD/18169"/>
    <d v="2021-04-30T00:00:00"/>
    <n v="2021"/>
    <n v="769"/>
    <n v="9"/>
    <s v=" "/>
    <s v=" "/>
    <s v=" "/>
    <s v=" "/>
    <s v=" "/>
    <s v=" "/>
    <s v="1"/>
    <x v="5"/>
    <s v="D"/>
    <n v="2021"/>
    <n v="10454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547"/>
    <n v="1547"/>
    <n v="1547"/>
    <n v="0"/>
    <n v="0"/>
  </r>
  <r>
    <s v="07"/>
    <s v="TSAP"/>
    <n v="2021"/>
    <n v="5808"/>
    <n v="1"/>
    <s v="FT"/>
    <d v="2021-06-28T00:00:00"/>
    <d v="2021-04-30T00:00:00"/>
    <n v="12080"/>
    <x v="842"/>
    <s v="VIALE TICINO, 85-21015-LONATE POZZOLO-VA"/>
    <s v="02410200121"/>
    <s v="02410200121"/>
    <n v="47.12"/>
    <n v="47.12"/>
    <s v="204510010"/>
    <s v=" "/>
    <s v=" "/>
    <s v=" "/>
    <s v="FE/694"/>
    <d v="2021-04-29T00:00:00"/>
    <s v=" "/>
    <d v="2021-04-29T00:00:00"/>
    <s v="RD/20477"/>
    <d v="2021-04-30T00:00:00"/>
    <n v="2021"/>
    <n v="95"/>
    <n v="9"/>
    <s v=" "/>
    <s v=" "/>
    <s v=" "/>
    <s v=" "/>
    <s v=" "/>
    <s v=" "/>
    <s v="1"/>
    <x v="1"/>
    <s v="D"/>
    <n v="2021"/>
    <n v="10678"/>
    <s v="C"/>
    <d v="2021-05-18T00:00:00"/>
    <d v="2021-05-12T00:00:00"/>
    <s v=" "/>
    <s v="Certa, liquida ed esigibile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1"/>
    <n v="5840"/>
    <n v="1"/>
    <s v="FT"/>
    <d v="2021-06-28T00:00:00"/>
    <d v="2021-04-30T00:00:00"/>
    <n v="12080"/>
    <x v="842"/>
    <s v="VIALE TICINO, 85-21015-LONATE POZZOLO-VA"/>
    <s v="02410200121"/>
    <s v="02410200121"/>
    <n v="1616"/>
    <n v="1616"/>
    <s v="204510010"/>
    <s v=" "/>
    <s v=" "/>
    <s v=" "/>
    <s v="FE/693"/>
    <d v="2021-04-29T00:00:00"/>
    <s v=" "/>
    <d v="2021-04-29T00:00:00"/>
    <s v="RD/9482"/>
    <d v="2021-04-30T00:00:00"/>
    <n v="2021"/>
    <n v="769"/>
    <n v="9"/>
    <s v=" "/>
    <s v=" "/>
    <s v=" "/>
    <s v=" "/>
    <s v=" "/>
    <s v=" "/>
    <s v="1"/>
    <x v="5"/>
    <s v="D"/>
    <n v="2021"/>
    <n v="10454"/>
    <s v="C"/>
    <d v="2021-05-18T00:00:00"/>
    <d v="2021-05-12T00:00:00"/>
    <s v=" "/>
    <s v="Certa, liquida ed esigibile"/>
    <s v="Azienda"/>
    <s v="FPIPE ISTRUTTORIA-AREA TERRIT-ASST BG EST-PROT"/>
    <s v="102245010"/>
    <s v="2"/>
    <s v="bonifico"/>
    <n v="1616"/>
    <n v="1616"/>
    <n v="1616"/>
    <n v="0"/>
    <n v="0"/>
  </r>
  <r>
    <s v="07"/>
    <s v="TSAP"/>
    <n v="2021"/>
    <n v="5841"/>
    <n v="1"/>
    <s v="FT"/>
    <d v="2021-06-28T00:00:00"/>
    <d v="2021-04-30T00:00:00"/>
    <n v="12080"/>
    <x v="842"/>
    <s v="VIALE TICINO, 85-21015-LONATE POZZOLO-VA"/>
    <s v="02410200121"/>
    <s v="02410200121"/>
    <n v="59"/>
    <n v="59"/>
    <s v="204510010"/>
    <s v=" "/>
    <s v=" "/>
    <s v=" "/>
    <s v="FE/702"/>
    <d v="2021-04-29T00:00:00"/>
    <s v=" "/>
    <d v="2021-04-29T00:00:00"/>
    <s v="RD/22771"/>
    <d v="2021-04-30T00:00:00"/>
    <n v="2021"/>
    <n v="95"/>
    <n v="9"/>
    <s v=" "/>
    <s v=" "/>
    <s v=" "/>
    <s v=" "/>
    <s v=" "/>
    <s v=" "/>
    <s v="1"/>
    <x v="1"/>
    <s v="D"/>
    <n v="2021"/>
    <n v="10678"/>
    <s v="C"/>
    <d v="2021-05-18T00:00:00"/>
    <d v="2021-05-12T00:00:00"/>
    <s v=" 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5843"/>
    <n v="1"/>
    <s v="FT"/>
    <d v="2021-06-28T00:00:00"/>
    <d v="2021-04-30T00:00:00"/>
    <n v="12080"/>
    <x v="842"/>
    <s v="VIALE TICINO, 85-21015-LONATE POZZOLO-VA"/>
    <s v="02410200121"/>
    <s v="02410200121"/>
    <n v="109"/>
    <n v="109"/>
    <s v="204510010"/>
    <s v=" "/>
    <s v=" "/>
    <s v=" "/>
    <s v="FE/721"/>
    <d v="2021-04-29T00:00:00"/>
    <s v=" "/>
    <d v="2021-04-29T00:00:00"/>
    <s v="RD/20582"/>
    <d v="2021-04-30T00:00:00"/>
    <n v="2021"/>
    <n v="95"/>
    <n v="9"/>
    <s v=" "/>
    <s v=" "/>
    <s v=" "/>
    <s v=" "/>
    <s v=" "/>
    <s v=" "/>
    <s v="1"/>
    <x v="1"/>
    <s v="D"/>
    <n v="2021"/>
    <n v="10678"/>
    <s v="C"/>
    <d v="2021-05-18T00:00:00"/>
    <d v="2021-05-12T00:00:00"/>
    <s v=" "/>
    <s v="Certa, liquida ed esigibile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21"/>
    <n v="6353"/>
    <n v="1"/>
    <s v="FT"/>
    <d v="2021-07-09T00:00:00"/>
    <d v="2021-05-11T00:00:00"/>
    <n v="12080"/>
    <x v="842"/>
    <s v="VIALE TICINO, 85-21015-LONATE POZZOLO-VA"/>
    <s v="02410200121"/>
    <s v="02410200121"/>
    <n v="1547"/>
    <n v="1547"/>
    <s v="204510010"/>
    <s v=" "/>
    <s v=" "/>
    <s v=" "/>
    <s v="FE/739"/>
    <d v="2021-05-10T00:00:00"/>
    <s v=" "/>
    <d v="2021-05-10T00:00:00"/>
    <s v="RD/15205"/>
    <d v="2021-05-11T00:00:00"/>
    <n v="2021"/>
    <n v="769"/>
    <n v="9"/>
    <s v=" "/>
    <s v=" "/>
    <s v=" "/>
    <s v=" "/>
    <s v=" "/>
    <s v=" "/>
    <s v="1"/>
    <x v="5"/>
    <s v="D"/>
    <n v="2021"/>
    <n v="11791"/>
    <s v="C"/>
    <d v="2021-06-04T00:00:00"/>
    <d v="2021-05-26T00:00:00"/>
    <s v=" "/>
    <s v="Certa, liquida ed esigibile"/>
    <s v="Azienda"/>
    <s v="FPIPE ISTRUTTORIA-AREA TERRIT-ASST BG EST-PROT"/>
    <s v="102245010"/>
    <s v="2"/>
    <s v="bonifico"/>
    <n v="1547"/>
    <n v="1547"/>
    <n v="1547"/>
    <n v="0"/>
    <n v="0"/>
  </r>
  <r>
    <s v="07"/>
    <s v="TSAP"/>
    <n v="2021"/>
    <n v="6354"/>
    <n v="1"/>
    <s v="FT"/>
    <d v="2021-07-10T00:00:00"/>
    <d v="2021-05-11T00:00:00"/>
    <n v="12080"/>
    <x v="842"/>
    <s v="VIALE TICINO, 85-21015-LONATE POZZOLO-VA"/>
    <s v="02410200121"/>
    <s v="02410200121"/>
    <n v="59"/>
    <n v="59"/>
    <s v="204510010"/>
    <s v=" "/>
    <s v=" "/>
    <s v=" "/>
    <s v="FE/740"/>
    <d v="2021-05-10T00:00:00"/>
    <s v=" "/>
    <d v="2021-05-11T00:00:00"/>
    <s v="RD/24921"/>
    <d v="2021-05-11T00:00:00"/>
    <n v="2021"/>
    <n v="95"/>
    <n v="9"/>
    <s v=" "/>
    <s v=" "/>
    <s v=" "/>
    <s v=" "/>
    <s v=" "/>
    <s v=" "/>
    <s v="1"/>
    <x v="1"/>
    <s v="D"/>
    <n v="2021"/>
    <n v="11851"/>
    <s v="C"/>
    <d v="2021-06-04T00:00:00"/>
    <d v="2021-05-26T00:00:00"/>
    <s v=" 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7038"/>
    <n v="1"/>
    <s v="FT"/>
    <d v="2021-07-19T00:00:00"/>
    <d v="2021-05-24T00:00:00"/>
    <n v="12080"/>
    <x v="842"/>
    <s v="VIALE TICINO, 85-21015-LONATE POZZOLO-VA"/>
    <s v="02410200121"/>
    <s v="02410200121"/>
    <n v="2340.9699999999998"/>
    <n v="2340.9699999999998"/>
    <s v="204510010"/>
    <s v=" "/>
    <s v=" "/>
    <s v=" "/>
    <s v="FE/754"/>
    <d v="2021-05-20T00:00:00"/>
    <s v=" "/>
    <d v="2021-05-20T00:00:00"/>
    <s v="RD/26810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PO ISTRUTTORIA-AREA TERR-ASST BG OVEST-PROT"/>
    <s v="102245010"/>
    <s v="2"/>
    <s v="bonifico"/>
    <n v="2340.9699999999998"/>
    <n v="2340.9699999999998"/>
    <n v="2340.9699999999998"/>
    <n v="0"/>
    <n v="0"/>
  </r>
  <r>
    <s v="07"/>
    <s v="TSAP"/>
    <n v="2021"/>
    <n v="7039"/>
    <n v="1"/>
    <s v="FT"/>
    <d v="2021-07-19T00:00:00"/>
    <d v="2021-05-24T00:00:00"/>
    <n v="12080"/>
    <x v="842"/>
    <s v="VIALE TICINO, 85-21015-LONATE POZZOLO-VA"/>
    <s v="02410200121"/>
    <s v="02410200121"/>
    <n v="2937.24"/>
    <n v="2937.24"/>
    <s v="204510010"/>
    <s v=" "/>
    <s v=" "/>
    <s v=" "/>
    <s v="FE/755"/>
    <d v="2021-05-20T00:00:00"/>
    <s v=" "/>
    <d v="2021-05-20T00:00:00"/>
    <s v="RD/21457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PO ISTRUTTORIA-AREA TERR-ASST BG OVEST-PROT"/>
    <s v="102245010"/>
    <s v="2"/>
    <s v="bonifico"/>
    <n v="2937.24"/>
    <n v="2937.24"/>
    <n v="2937.24"/>
    <n v="0"/>
    <n v="0"/>
  </r>
  <r>
    <s v="07"/>
    <s v="TSAP"/>
    <n v="2021"/>
    <n v="7040"/>
    <n v="1"/>
    <s v="FT"/>
    <d v="2021-07-19T00:00:00"/>
    <d v="2021-05-24T00:00:00"/>
    <n v="12080"/>
    <x v="842"/>
    <s v="VIALE TICINO, 85-21015-LONATE POZZOLO-VA"/>
    <s v="02410200121"/>
    <s v="02410200121"/>
    <n v="128.9"/>
    <n v="128.9"/>
    <s v="204510010"/>
    <s v=" "/>
    <s v=" "/>
    <s v=" "/>
    <s v="FE/759"/>
    <d v="2021-05-20T00:00:00"/>
    <s v=" "/>
    <d v="2021-05-20T00:00:00"/>
    <s v="RD/26726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7041"/>
    <n v="1"/>
    <s v="FT"/>
    <d v="2021-07-19T00:00:00"/>
    <d v="2021-05-24T00:00:00"/>
    <n v="12080"/>
    <x v="842"/>
    <s v="VIALE TICINO, 85-21015-LONATE POZZOLO-VA"/>
    <s v="02410200121"/>
    <s v="02410200121"/>
    <n v="686.45"/>
    <n v="686.45"/>
    <s v="204510010"/>
    <s v=" "/>
    <s v=" "/>
    <s v=" "/>
    <s v="FE/760"/>
    <d v="2021-05-20T00:00:00"/>
    <s v=" "/>
    <d v="2021-05-20T00:00:00"/>
    <s v="RD/23782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7042"/>
    <n v="1"/>
    <s v="FT"/>
    <d v="2021-07-19T00:00:00"/>
    <d v="2021-05-24T00:00:00"/>
    <n v="12080"/>
    <x v="842"/>
    <s v="VIALE TICINO, 85-21015-LONATE POZZOLO-VA"/>
    <s v="02410200121"/>
    <s v="02410200121"/>
    <n v="1881.3"/>
    <n v="1881.3"/>
    <s v="204510010"/>
    <s v=" "/>
    <s v=" "/>
    <s v=" "/>
    <s v="FE/761"/>
    <d v="2021-05-20T00:00:00"/>
    <s v=" "/>
    <d v="2021-05-20T00:00:00"/>
    <s v="RD/23715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PO ISTRUTTORIA-AREA TERR-ASST BG OVEST-PROT"/>
    <s v="102245010"/>
    <s v="2"/>
    <s v="bonifico"/>
    <n v="1881.3"/>
    <n v="1881.3"/>
    <n v="1881.3"/>
    <n v="0"/>
    <n v="0"/>
  </r>
  <r>
    <s v="07"/>
    <s v="TSAP"/>
    <n v="2021"/>
    <n v="7043"/>
    <n v="1"/>
    <s v="FT"/>
    <d v="2021-07-19T00:00:00"/>
    <d v="2021-05-24T00:00:00"/>
    <n v="12080"/>
    <x v="842"/>
    <s v="VIALE TICINO, 85-21015-LONATE POZZOLO-VA"/>
    <s v="02410200121"/>
    <s v="02410200121"/>
    <n v="67.319999999999993"/>
    <n v="67.319999999999993"/>
    <s v="204510010"/>
    <s v=" "/>
    <s v=" "/>
    <s v=" "/>
    <s v="FE/762"/>
    <d v="2021-05-20T00:00:00"/>
    <s v=" "/>
    <d v="2021-05-20T00:00:00"/>
    <s v="RD/26830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PO ISTRUTTORIA-AREA TERR-ASST BG OVEST-PROT"/>
    <s v="102245010"/>
    <s v="2"/>
    <s v="bonifico"/>
    <n v="67.319999999999993"/>
    <n v="67.319999999999993"/>
    <n v="67.319999999999993"/>
    <n v="0"/>
    <n v="0"/>
  </r>
  <r>
    <s v="07"/>
    <s v="TSAP"/>
    <n v="2021"/>
    <n v="7044"/>
    <n v="1"/>
    <s v="FT"/>
    <d v="2021-07-19T00:00:00"/>
    <d v="2021-05-24T00:00:00"/>
    <n v="12080"/>
    <x v="842"/>
    <s v="VIALE TICINO, 85-21015-LONATE POZZOLO-VA"/>
    <s v="02410200121"/>
    <s v="02410200121"/>
    <n v="128.9"/>
    <n v="128.9"/>
    <s v="204510010"/>
    <s v=" "/>
    <s v=" "/>
    <s v=" "/>
    <s v="FE/763"/>
    <d v="2021-05-20T00:00:00"/>
    <s v=" "/>
    <d v="2021-05-20T00:00:00"/>
    <s v="RD/26828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7045"/>
    <n v="1"/>
    <s v="FT"/>
    <d v="2021-07-19T00:00:00"/>
    <d v="2021-05-24T00:00:00"/>
    <n v="12080"/>
    <x v="842"/>
    <s v="VIALE TICINO, 85-21015-LONATE POZZOLO-VA"/>
    <s v="02410200121"/>
    <s v="02410200121"/>
    <n v="128.9"/>
    <n v="128.9"/>
    <s v="204510010"/>
    <s v=" "/>
    <s v=" "/>
    <s v=" "/>
    <s v="FE/764"/>
    <d v="2021-05-20T00:00:00"/>
    <s v=" "/>
    <d v="2021-05-20T00:00:00"/>
    <s v="RD/23850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7081"/>
    <n v="1"/>
    <s v="FT"/>
    <d v="2021-07-19T00:00:00"/>
    <d v="2021-05-24T00:00:00"/>
    <n v="12080"/>
    <x v="842"/>
    <s v="VIALE TICINO, 85-21015-LONATE POZZOLO-VA"/>
    <s v="02410200121"/>
    <s v="02410200121"/>
    <n v="3615.62"/>
    <n v="3615.62"/>
    <s v="204510010"/>
    <s v=" "/>
    <s v=" "/>
    <s v=" "/>
    <s v="FE/765"/>
    <d v="2021-05-20T00:00:00"/>
    <s v=" "/>
    <d v="2021-05-20T00:00:00"/>
    <s v="RD/21484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102245010"/>
    <s v="2"/>
    <s v="bonifico"/>
    <n v="3615.62"/>
    <n v="3615.62"/>
    <n v="3615.62"/>
    <n v="0"/>
    <n v="0"/>
  </r>
  <r>
    <s v="07"/>
    <s v="TSAP"/>
    <n v="2021"/>
    <n v="7082"/>
    <n v="1"/>
    <s v="FT"/>
    <d v="2021-07-19T00:00:00"/>
    <d v="2021-05-24T00:00:00"/>
    <n v="12080"/>
    <x v="842"/>
    <s v="VIALE TICINO, 85-21015-LONATE POZZOLO-VA"/>
    <s v="02410200121"/>
    <s v="02410200121"/>
    <n v="128.9"/>
    <n v="128.9"/>
    <s v="204510010"/>
    <s v=" "/>
    <s v=" "/>
    <s v=" "/>
    <s v="FE/766"/>
    <d v="2021-05-20T00:00:00"/>
    <s v=" "/>
    <d v="2021-05-20T00:00:00"/>
    <s v="RD/23823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128.9"/>
    <n v="128.9"/>
    <n v="128.9"/>
    <n v="0"/>
    <n v="0"/>
  </r>
  <r>
    <s v="07"/>
    <s v="TSAP"/>
    <n v="2021"/>
    <n v="7083"/>
    <n v="1"/>
    <s v="FT"/>
    <d v="2021-07-19T00:00:00"/>
    <d v="2021-05-24T00:00:00"/>
    <n v="12080"/>
    <x v="842"/>
    <s v="VIALE TICINO, 85-21015-LONATE POZZOLO-VA"/>
    <s v="02410200121"/>
    <s v="02410200121"/>
    <n v="4494.71"/>
    <n v="4494.71"/>
    <s v="204510010"/>
    <s v=" "/>
    <s v=" "/>
    <s v=" "/>
    <s v="FE/767"/>
    <d v="2021-05-20T00:00:00"/>
    <s v=" "/>
    <d v="2021-05-20T00:00:00"/>
    <s v="RD/21491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102245010"/>
    <s v="2"/>
    <s v="bonifico"/>
    <n v="4494.71"/>
    <n v="4494.71"/>
    <n v="4494.71"/>
    <n v="0"/>
    <n v="0"/>
  </r>
  <r>
    <s v="07"/>
    <s v="TSAP"/>
    <n v="2021"/>
    <n v="7084"/>
    <n v="1"/>
    <s v="FT"/>
    <d v="2021-07-19T00:00:00"/>
    <d v="2021-05-24T00:00:00"/>
    <n v="12080"/>
    <x v="842"/>
    <s v="VIALE TICINO, 85-21015-LONATE POZZOLO-VA"/>
    <s v="02410200121"/>
    <s v="02410200121"/>
    <n v="2306.64"/>
    <n v="2306.64"/>
    <s v="204510010"/>
    <s v=" "/>
    <s v=" "/>
    <s v=" "/>
    <s v="FE/768"/>
    <d v="2021-05-20T00:00:00"/>
    <s v=" "/>
    <d v="2021-05-20T00:00:00"/>
    <s v="RD/26773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1"/>
    <n v="7085"/>
    <n v="1"/>
    <s v="FT"/>
    <d v="2021-07-19T00:00:00"/>
    <d v="2021-05-24T00:00:00"/>
    <n v="12080"/>
    <x v="842"/>
    <s v="VIALE TICINO, 85-21015-LONATE POZZOLO-VA"/>
    <s v="02410200121"/>
    <s v="02410200121"/>
    <n v="89.16"/>
    <n v="89.16"/>
    <s v="204510010"/>
    <s v=" "/>
    <s v=" "/>
    <s v=" "/>
    <s v="FE/769"/>
    <d v="2021-05-20T00:00:00"/>
    <s v=" "/>
    <d v="2021-05-20T00:00:00"/>
    <s v="RD/23739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7086"/>
    <n v="1"/>
    <s v="FT"/>
    <d v="2021-07-19T00:00:00"/>
    <d v="2021-05-24T00:00:00"/>
    <n v="12080"/>
    <x v="842"/>
    <s v="VIALE TICINO, 85-21015-LONATE POZZOLO-VA"/>
    <s v="02410200121"/>
    <s v="02410200121"/>
    <n v="140.6"/>
    <n v="140.6"/>
    <s v="204510010"/>
    <s v=" "/>
    <s v=" "/>
    <s v=" "/>
    <s v="FE/770"/>
    <d v="2021-05-20T00:00:00"/>
    <s v=" "/>
    <d v="2021-05-20T00:00:00"/>
    <s v="RD/23747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1"/>
    <n v="7087"/>
    <n v="1"/>
    <s v="FT"/>
    <d v="2021-07-19T00:00:00"/>
    <d v="2021-05-24T00:00:00"/>
    <n v="12080"/>
    <x v="842"/>
    <s v="VIALE TICINO, 85-21015-LONATE POZZOLO-VA"/>
    <s v="02410200121"/>
    <s v="02410200121"/>
    <n v="520.1"/>
    <n v="520.1"/>
    <s v="204510010"/>
    <s v=" "/>
    <s v=" "/>
    <s v=" "/>
    <s v="FE/771"/>
    <d v="2021-05-20T00:00:00"/>
    <s v=" "/>
    <d v="2021-05-20T00:00:00"/>
    <s v="RD/23780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520.1"/>
    <n v="520.1"/>
    <n v="520.1"/>
    <n v="0"/>
    <n v="0"/>
  </r>
  <r>
    <s v="07"/>
    <s v="TSAP"/>
    <n v="2021"/>
    <n v="7088"/>
    <n v="1"/>
    <s v="FT"/>
    <d v="2021-07-19T00:00:00"/>
    <d v="2021-05-24T00:00:00"/>
    <n v="12080"/>
    <x v="842"/>
    <s v="VIALE TICINO, 85-21015-LONATE POZZOLO-VA"/>
    <s v="02410200121"/>
    <s v="02410200121"/>
    <n v="3065.93"/>
    <n v="3065.93"/>
    <s v="204510010"/>
    <s v=" "/>
    <s v=" "/>
    <s v=" "/>
    <s v="FE/772"/>
    <d v="2021-05-20T00:00:00"/>
    <s v=" "/>
    <d v="2021-05-20T00:00:00"/>
    <s v="RD/22387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102245010"/>
    <s v="2"/>
    <s v="bonifico"/>
    <n v="3065.93"/>
    <n v="3065.93"/>
    <n v="3065.93"/>
    <n v="0"/>
    <n v="0"/>
  </r>
  <r>
    <s v="07"/>
    <s v="TSAP"/>
    <n v="2021"/>
    <n v="7095"/>
    <n v="1"/>
    <s v="FT"/>
    <d v="2021-07-19T00:00:00"/>
    <d v="2021-05-24T00:00:00"/>
    <n v="12080"/>
    <x v="842"/>
    <s v="VIALE TICINO, 85-21015-LONATE POZZOLO-VA"/>
    <s v="02410200121"/>
    <s v="02410200121"/>
    <n v="4265.16"/>
    <n v="4265.16"/>
    <s v="204510010"/>
    <s v=" "/>
    <s v=" "/>
    <s v=" "/>
    <s v="FE/753"/>
    <d v="2021-05-20T00:00:00"/>
    <s v=" "/>
    <d v="2021-05-20T00:00:00"/>
    <s v="RD/21436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20 ISTRUTTORIA-AREA TERRIT-ASST PG23-PROTES"/>
    <s v="102245010"/>
    <s v="2"/>
    <s v="bonifico"/>
    <n v="4265.16"/>
    <n v="4265.16"/>
    <n v="4265.16"/>
    <n v="0"/>
    <n v="0"/>
  </r>
  <r>
    <s v="07"/>
    <s v="TSAP"/>
    <n v="2021"/>
    <n v="7096"/>
    <n v="1"/>
    <s v="FT"/>
    <d v="2021-07-19T00:00:00"/>
    <d v="2021-05-24T00:00:00"/>
    <n v="12080"/>
    <x v="842"/>
    <s v="VIALE TICINO, 85-21015-LONATE POZZOLO-VA"/>
    <s v="02410200121"/>
    <s v="02410200121"/>
    <n v="1679.53"/>
    <n v="1679.53"/>
    <s v="204510010"/>
    <s v=" "/>
    <s v=" "/>
    <s v=" "/>
    <s v="FE/756"/>
    <d v="2021-05-20T00:00:00"/>
    <s v=" "/>
    <d v="2021-05-20T00:00:00"/>
    <s v="RD/23797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21"/>
    <n v="7097"/>
    <n v="1"/>
    <s v="FT"/>
    <d v="2021-07-19T00:00:00"/>
    <d v="2021-05-24T00:00:00"/>
    <n v="12080"/>
    <x v="842"/>
    <s v="VIALE TICINO, 85-21015-LONATE POZZOLO-VA"/>
    <s v="02410200121"/>
    <s v="02410200121"/>
    <n v="1286.83"/>
    <n v="1286.83"/>
    <s v="204510010"/>
    <s v=" "/>
    <s v=" "/>
    <s v=" "/>
    <s v="FE/757"/>
    <d v="2021-05-20T00:00:00"/>
    <s v=" "/>
    <d v="2021-05-20T00:00:00"/>
    <s v="RD/23718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20 ISTRUTTORIA-AREA TERRIT-ASST PG23-PROTES"/>
    <s v="102245010"/>
    <s v="2"/>
    <s v="bonifico"/>
    <n v="1286.83"/>
    <n v="1286.83"/>
    <n v="1286.83"/>
    <n v="0"/>
    <n v="0"/>
  </r>
  <r>
    <s v="07"/>
    <s v="TSAP"/>
    <n v="2021"/>
    <n v="7098"/>
    <n v="1"/>
    <s v="FT"/>
    <d v="2021-07-19T00:00:00"/>
    <d v="2021-05-24T00:00:00"/>
    <n v="12080"/>
    <x v="842"/>
    <s v="VIALE TICINO, 85-21015-LONATE POZZOLO-VA"/>
    <s v="02410200121"/>
    <s v="02410200121"/>
    <n v="4541.4399999999996"/>
    <n v="4541.4399999999996"/>
    <s v="204510010"/>
    <s v=" "/>
    <s v=" "/>
    <s v=" "/>
    <s v="FE/758"/>
    <d v="2021-05-20T00:00:00"/>
    <s v=" "/>
    <d v="2021-05-20T00:00:00"/>
    <s v="RD/28294"/>
    <d v="2021-05-24T00:00:00"/>
    <n v="2021"/>
    <n v="769"/>
    <n v="9"/>
    <s v=" "/>
    <s v=" "/>
    <s v=" "/>
    <s v=" "/>
    <s v=" "/>
    <s v=" "/>
    <s v="1"/>
    <x v="5"/>
    <s v="D"/>
    <n v="2021"/>
    <n v="12185"/>
    <s v="C"/>
    <d v="2021-06-08T00:00:00"/>
    <d v="2021-06-03T00:00:00"/>
    <s v=" "/>
    <s v="Certa, liquida ed esigibile"/>
    <s v="Azienda"/>
    <s v="FPI20 ISTRUTTORIA-AREA TERRIT-ASST PG23-PROTES"/>
    <s v="102245010"/>
    <s v="2"/>
    <s v="bonifico"/>
    <n v="4541.4399999999996"/>
    <n v="4541.4399999999996"/>
    <n v="4541.4399999999996"/>
    <n v="0"/>
    <n v="0"/>
  </r>
  <r>
    <s v="07"/>
    <s v="TSAP"/>
    <n v="2021"/>
    <n v="7131"/>
    <n v="1"/>
    <s v="FT"/>
    <d v="2021-07-19T00:00:00"/>
    <d v="2021-05-24T00:00:00"/>
    <n v="12080"/>
    <x v="842"/>
    <s v="VIALE TICINO, 85-21015-LONATE POZZOLO-VA"/>
    <s v="02410200121"/>
    <s v="02410200121"/>
    <n v="190.38"/>
    <n v="190.38"/>
    <s v="204510010"/>
    <s v=" "/>
    <s v=" "/>
    <s v=" "/>
    <s v="FE/774"/>
    <d v="2021-05-20T00:00:00"/>
    <s v=" "/>
    <d v="2021-05-20T00:00:00"/>
    <s v="RD/23800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1"/>
    <n v="7132"/>
    <n v="1"/>
    <s v="FT"/>
    <d v="2021-07-19T00:00:00"/>
    <d v="2021-05-24T00:00:00"/>
    <n v="12080"/>
    <x v="842"/>
    <s v="VIALE TICINO, 85-21015-LONATE POZZOLO-VA"/>
    <s v="02410200121"/>
    <s v="02410200121"/>
    <n v="138.04"/>
    <n v="138.04"/>
    <s v="204510010"/>
    <s v=" "/>
    <s v=" "/>
    <s v=" "/>
    <s v="FE/773"/>
    <d v="2021-05-20T00:00:00"/>
    <s v=" "/>
    <d v="2021-05-20T00:00:00"/>
    <s v="RD/19433"/>
    <d v="2021-05-24T00:00:00"/>
    <n v="2021"/>
    <n v="277"/>
    <n v="9"/>
    <s v=" "/>
    <s v=" "/>
    <s v=" "/>
    <s v=" "/>
    <s v=" "/>
    <s v=" "/>
    <s v="1"/>
    <x v="2"/>
    <s v="D"/>
    <n v="2021"/>
    <n v="12185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1"/>
    <n v="7294"/>
    <n v="1"/>
    <s v="FT"/>
    <d v="2021-07-25T00:00:00"/>
    <d v="2021-05-31T00:00:00"/>
    <n v="12080"/>
    <x v="842"/>
    <s v="VIALE TICINO, 85-21015-LONATE POZZOLO-VA"/>
    <s v="02410200121"/>
    <s v="02410200121"/>
    <n v="440"/>
    <n v="440"/>
    <s v="204510010"/>
    <s v=" "/>
    <s v=" "/>
    <s v=" "/>
    <s v="FE/925"/>
    <d v="2021-05-26T00:00:00"/>
    <s v=" "/>
    <d v="2021-05-26T00:00:00"/>
    <s v="RD/25668"/>
    <d v="2021-05-31T00:00:00"/>
    <n v="2021"/>
    <n v="769"/>
    <n v="9"/>
    <s v=" "/>
    <s v=" "/>
    <s v=" "/>
    <s v=" "/>
    <s v=" "/>
    <s v=" "/>
    <s v="1"/>
    <x v="5"/>
    <s v="D"/>
    <n v="2021"/>
    <n v="12797"/>
    <s v="C"/>
    <d v="2021-06-10T00:00:00"/>
    <d v="2021-06-09T00:00:00"/>
    <s v=" "/>
    <s v="Certa, liquida ed esigibile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1"/>
    <n v="7295"/>
    <n v="1"/>
    <s v="FT"/>
    <d v="2021-07-25T00:00:00"/>
    <d v="2021-05-31T00:00:00"/>
    <n v="12080"/>
    <x v="842"/>
    <s v="VIALE TICINO, 85-21015-LONATE POZZOLO-VA"/>
    <s v="02410200121"/>
    <s v="02410200121"/>
    <n v="202"/>
    <n v="202"/>
    <s v="204510010"/>
    <s v=" "/>
    <s v=" "/>
    <s v=" "/>
    <s v="FE/932"/>
    <d v="2021-05-26T00:00:00"/>
    <s v=" "/>
    <d v="2021-05-26T00:00:00"/>
    <s v="rd/25836"/>
    <d v="2021-05-31T00:00:00"/>
    <n v="2021"/>
    <n v="769"/>
    <n v="9"/>
    <s v=" "/>
    <s v=" "/>
    <s v=" "/>
    <s v=" "/>
    <s v=" "/>
    <s v=" "/>
    <s v="1"/>
    <x v="5"/>
    <s v="D"/>
    <n v="2021"/>
    <n v="12797"/>
    <s v="C"/>
    <d v="2021-06-10T00:00:00"/>
    <d v="2021-06-09T00:00:00"/>
    <s v=" "/>
    <s v="Certa, liquida ed esigibile"/>
    <s v="Azienda"/>
    <s v="FPI20 ISTRUTTORIA-AREA TERRIT-ASST PG23-PROTES"/>
    <s v="102245010"/>
    <s v="2"/>
    <s v="bonifico"/>
    <n v="202"/>
    <n v="202"/>
    <n v="202"/>
    <n v="0"/>
    <n v="0"/>
  </r>
  <r>
    <s v="07"/>
    <s v="TSAP"/>
    <n v="2021"/>
    <n v="7296"/>
    <n v="1"/>
    <s v="FT"/>
    <d v="2021-07-25T00:00:00"/>
    <d v="2021-05-31T00:00:00"/>
    <n v="12080"/>
    <x v="842"/>
    <s v="VIALE TICINO, 85-21015-LONATE POZZOLO-VA"/>
    <s v="02410200121"/>
    <s v="02410200121"/>
    <n v="59"/>
    <n v="59"/>
    <s v="204510010"/>
    <s v=" "/>
    <s v=" "/>
    <s v=" "/>
    <s v="FE/946"/>
    <d v="2021-05-26T00:00:00"/>
    <s v=" "/>
    <d v="2021-05-26T00:00:00"/>
    <s v="RD/30648"/>
    <d v="2021-05-31T00:00:00"/>
    <n v="2021"/>
    <n v="95"/>
    <n v="9"/>
    <s v=" "/>
    <s v=" "/>
    <s v=" "/>
    <s v=" "/>
    <s v=" "/>
    <s v=" "/>
    <s v="1"/>
    <x v="1"/>
    <s v="D"/>
    <n v="2021"/>
    <n v="12830"/>
    <s v="C"/>
    <d v="2021-06-10T00:00:00"/>
    <d v="2021-06-09T00:00:00"/>
    <s v=" "/>
    <s v="Certa, liquida ed esigibile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1"/>
    <n v="7351"/>
    <n v="1"/>
    <s v="FT"/>
    <d v="2021-07-25T00:00:00"/>
    <d v="2021-05-31T00:00:00"/>
    <n v="12080"/>
    <x v="842"/>
    <s v="VIALE TICINO, 85-21015-LONATE POZZOLO-VA"/>
    <s v="02410200121"/>
    <s v="02410200121"/>
    <n v="888"/>
    <n v="888"/>
    <s v="204510010"/>
    <s v=" "/>
    <s v=" "/>
    <s v=" "/>
    <s v="FE/926"/>
    <d v="2021-05-26T00:00:00"/>
    <s v=" "/>
    <d v="2021-05-26T00:00:00"/>
    <s v="RD/19248"/>
    <d v="2021-05-31T00:00:00"/>
    <n v="2021"/>
    <n v="769"/>
    <n v="9"/>
    <s v=" "/>
    <s v=" "/>
    <s v=" "/>
    <s v=" "/>
    <s v=" "/>
    <s v=" "/>
    <s v="1"/>
    <x v="5"/>
    <s v="D"/>
    <n v="2021"/>
    <n v="12797"/>
    <s v="C"/>
    <d v="2021-06-10T00:00:00"/>
    <d v="2021-06-09T00:00:00"/>
    <s v=" "/>
    <s v="Certa, liquida ed esigibile"/>
    <s v="Azienda"/>
    <s v="FPIPO ISTRUTTORIA-AREA TERR-ASST BG OVEST-PROT"/>
    <s v="102245010"/>
    <s v="2"/>
    <s v="bonifico"/>
    <n v="888"/>
    <n v="888"/>
    <n v="888"/>
    <n v="0"/>
    <n v="0"/>
  </r>
  <r>
    <s v="07"/>
    <s v="TSAP"/>
    <n v="2021"/>
    <n v="7352"/>
    <n v="1"/>
    <s v="FT"/>
    <d v="2021-07-25T00:00:00"/>
    <d v="2021-05-31T00:00:00"/>
    <n v="12080"/>
    <x v="842"/>
    <s v="VIALE TICINO, 85-21015-LONATE POZZOLO-VA"/>
    <s v="02410200121"/>
    <s v="02410200121"/>
    <n v="59"/>
    <n v="59"/>
    <s v="204510010"/>
    <s v=" "/>
    <s v=" "/>
    <s v=" "/>
    <s v="FE/934"/>
    <d v="2021-05-26T00:00:00"/>
    <s v=" "/>
    <d v="2021-05-26T00:00:00"/>
    <s v="RD/27554"/>
    <d v="2021-05-31T00:00:00"/>
    <n v="2021"/>
    <n v="95"/>
    <n v="9"/>
    <s v=" "/>
    <s v=" "/>
    <s v=" "/>
    <s v=" "/>
    <s v=" "/>
    <s v=" "/>
    <s v="1"/>
    <x v="1"/>
    <s v="D"/>
    <n v="2021"/>
    <n v="12830"/>
    <s v="C"/>
    <d v="2021-06-10T00:00:00"/>
    <d v="2021-06-09T00:00:00"/>
    <s v=" "/>
    <s v="Certa, liquida ed esigibile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1"/>
    <n v="7353"/>
    <n v="1"/>
    <s v="FT"/>
    <d v="2021-07-25T00:00:00"/>
    <d v="2021-05-31T00:00:00"/>
    <n v="12080"/>
    <x v="842"/>
    <s v="VIALE TICINO, 85-21015-LONATE POZZOLO-VA"/>
    <s v="02410200121"/>
    <s v="02410200121"/>
    <n v="109"/>
    <n v="109"/>
    <s v="204510010"/>
    <s v=" "/>
    <s v=" "/>
    <s v=" "/>
    <s v="FE/937"/>
    <d v="2021-05-26T00:00:00"/>
    <s v=" "/>
    <d v="2021-05-26T00:00:00"/>
    <s v="RD/24916"/>
    <d v="2021-05-31T00:00:00"/>
    <n v="2021"/>
    <n v="95"/>
    <n v="9"/>
    <s v=" "/>
    <s v=" "/>
    <s v=" "/>
    <s v=" "/>
    <s v=" "/>
    <s v=" "/>
    <s v="1"/>
    <x v="1"/>
    <s v="D"/>
    <n v="2021"/>
    <n v="12830"/>
    <s v="C"/>
    <d v="2021-06-10T00:00:00"/>
    <d v="2021-06-09T00:00:00"/>
    <s v=" "/>
    <s v="Certa, liquida ed esigibile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21"/>
    <n v="7354"/>
    <n v="1"/>
    <s v="FT"/>
    <d v="2021-07-25T00:00:00"/>
    <d v="2021-05-31T00:00:00"/>
    <n v="12080"/>
    <x v="842"/>
    <s v="VIALE TICINO, 85-21015-LONATE POZZOLO-VA"/>
    <s v="02410200121"/>
    <s v="02410200121"/>
    <n v="109"/>
    <n v="109"/>
    <s v="204510010"/>
    <s v=" "/>
    <s v=" "/>
    <s v=" "/>
    <s v="FE/939"/>
    <d v="2021-05-26T00:00:00"/>
    <s v=" "/>
    <d v="2021-05-26T00:00:00"/>
    <s v="RD/27509"/>
    <d v="2021-05-31T00:00:00"/>
    <n v="2021"/>
    <n v="95"/>
    <n v="9"/>
    <s v=" "/>
    <s v=" "/>
    <s v=" "/>
    <s v=" "/>
    <s v=" "/>
    <s v=" "/>
    <s v="1"/>
    <x v="1"/>
    <s v="D"/>
    <n v="2021"/>
    <n v="12830"/>
    <s v="C"/>
    <d v="2021-06-10T00:00:00"/>
    <d v="2021-06-09T00:00:00"/>
    <s v=" "/>
    <s v="Certa, liquida ed esigibile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21"/>
    <n v="7641"/>
    <n v="1"/>
    <s v="FT"/>
    <d v="2021-07-25T00:00:00"/>
    <d v="2021-06-07T00:00:00"/>
    <n v="12080"/>
    <x v="842"/>
    <s v="VIALE TICINO, 85-21015-LONATE POZZOLO-VA"/>
    <s v="02410200121"/>
    <s v="02410200121"/>
    <n v="23.5"/>
    <n v="23.5"/>
    <s v="204510010"/>
    <s v=" "/>
    <s v=" "/>
    <s v=" "/>
    <s v="FE/931"/>
    <d v="2021-05-26T00:00:00"/>
    <s v=" "/>
    <d v="2021-05-26T00:00:00"/>
    <s v="RD/26131"/>
    <d v="2021-06-07T00:00:00"/>
    <n v="2021"/>
    <n v="769"/>
    <n v="9"/>
    <s v=" "/>
    <s v=" "/>
    <s v=" "/>
    <s v=" "/>
    <s v=" "/>
    <s v=" "/>
    <s v="1"/>
    <x v="5"/>
    <s v="D"/>
    <n v="2021"/>
    <n v="12797"/>
    <s v="C"/>
    <d v="2021-06-10T00:00:00"/>
    <d v="2021-06-09T00:00:00"/>
    <s v=" "/>
    <s v="Certa, liquida ed esigibile"/>
    <s v="Azienda"/>
    <s v="FPIPE ISTRUTTORIA-AREA TERRIT-ASST BG EST-PROT"/>
    <s v="102245010"/>
    <s v="2"/>
    <s v="bonifico"/>
    <n v="23.5"/>
    <n v="23.5"/>
    <n v="23.5"/>
    <n v="0"/>
    <n v="0"/>
  </r>
  <r>
    <s v="07"/>
    <s v="TSAP"/>
    <n v="2021"/>
    <n v="7642"/>
    <n v="1"/>
    <s v="FT"/>
    <d v="2021-07-25T00:00:00"/>
    <d v="2021-06-07T00:00:00"/>
    <n v="12080"/>
    <x v="842"/>
    <s v="VIALE TICINO, 85-21015-LONATE POZZOLO-VA"/>
    <s v="02410200121"/>
    <s v="02410200121"/>
    <n v="59"/>
    <n v="59"/>
    <s v="204510010"/>
    <s v=" "/>
    <s v=" "/>
    <s v=" "/>
    <s v="FE/936"/>
    <d v="2021-05-26T00:00:00"/>
    <s v=" "/>
    <d v="2021-05-26T00:00:00"/>
    <s v="RD/27479"/>
    <d v="2021-06-07T00:00:00"/>
    <n v="2021"/>
    <n v="95"/>
    <n v="9"/>
    <s v=" "/>
    <s v=" "/>
    <s v=" "/>
    <s v=" "/>
    <s v=" "/>
    <s v=" "/>
    <s v="1"/>
    <x v="1"/>
    <s v="D"/>
    <n v="2021"/>
    <n v="12830"/>
    <s v="C"/>
    <d v="2021-06-10T00:00:00"/>
    <d v="2021-06-09T00:00:00"/>
    <s v=" 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7643"/>
    <n v="1"/>
    <s v="FT"/>
    <d v="2021-07-25T00:00:00"/>
    <d v="2021-06-07T00:00:00"/>
    <n v="12080"/>
    <x v="842"/>
    <s v="VIALE TICINO, 85-21015-LONATE POZZOLO-VA"/>
    <s v="02410200121"/>
    <s v="02410200121"/>
    <n v="109"/>
    <n v="109"/>
    <s v="204510010"/>
    <s v=" "/>
    <s v=" "/>
    <s v=" "/>
    <s v="FE/938"/>
    <d v="2021-05-26T00:00:00"/>
    <s v=" "/>
    <d v="2021-05-26T00:00:00"/>
    <s v="RD/25150"/>
    <d v="2021-06-07T00:00:00"/>
    <n v="2021"/>
    <n v="95"/>
    <n v="9"/>
    <s v=" "/>
    <s v=" "/>
    <s v=" "/>
    <s v=" "/>
    <s v=" "/>
    <s v=" "/>
    <s v="1"/>
    <x v="1"/>
    <s v="D"/>
    <n v="2021"/>
    <n v="12830"/>
    <s v="C"/>
    <d v="2021-06-10T00:00:00"/>
    <d v="2021-06-09T00:00:00"/>
    <s v=" "/>
    <s v="Certa, liquida ed esigibile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21"/>
    <n v="7534"/>
    <n v="1"/>
    <s v="FT"/>
    <d v="2021-08-03T00:00:00"/>
    <d v="2021-06-04T00:00:00"/>
    <n v="12080"/>
    <x v="842"/>
    <s v="VIALE TICINO, 85-21015-LONATE POZZOLO-VA"/>
    <s v="02410200121"/>
    <s v="02410200121"/>
    <n v="109"/>
    <n v="109"/>
    <s v="204510010"/>
    <s v=" "/>
    <s v=" "/>
    <s v=" "/>
    <s v="FE/960"/>
    <d v="2021-06-03T00:00:00"/>
    <s v=" "/>
    <d v="2021-06-04T00:00:00"/>
    <s v="RD/30816"/>
    <d v="2021-06-04T00:00:00"/>
    <n v="2021"/>
    <n v="95"/>
    <n v="9"/>
    <s v=" "/>
    <s v=" "/>
    <s v=" "/>
    <s v=" "/>
    <s v=" "/>
    <s v=" "/>
    <s v="1"/>
    <x v="1"/>
    <s v="D"/>
    <n v="2021"/>
    <n v="13255"/>
    <s v="C"/>
    <d v="2021-06-22T00:00:00"/>
    <d v="2021-06-17T00:00:00"/>
    <s v=" "/>
    <s v="Certa, liquida ed esigibile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21"/>
    <n v="7535"/>
    <n v="1"/>
    <s v="FT"/>
    <d v="2021-08-03T00:00:00"/>
    <d v="2021-06-04T00:00:00"/>
    <n v="12080"/>
    <x v="842"/>
    <s v="VIALE TICINO, 85-21015-LONATE POZZOLO-VA"/>
    <s v="02410200121"/>
    <s v="02410200121"/>
    <n v="47.12"/>
    <n v="47.12"/>
    <s v="204510010"/>
    <s v=" "/>
    <s v=" "/>
    <s v=" "/>
    <s v="FE/961"/>
    <d v="2021-06-03T00:00:00"/>
    <s v=" "/>
    <d v="2021-06-04T00:00:00"/>
    <s v="RD/30696"/>
    <d v="2021-06-04T00:00:00"/>
    <n v="2021"/>
    <n v="95"/>
    <n v="9"/>
    <s v=" "/>
    <s v=" "/>
    <s v=" "/>
    <s v=" "/>
    <s v=" "/>
    <s v=" "/>
    <s v="1"/>
    <x v="1"/>
    <s v="D"/>
    <n v="2021"/>
    <n v="13255"/>
    <s v="C"/>
    <d v="2021-06-22T00:00:00"/>
    <d v="2021-06-17T00:00:00"/>
    <s v=" "/>
    <s v="Certa, liquida ed esigibile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1"/>
    <n v="7536"/>
    <n v="1"/>
    <s v="FT"/>
    <d v="2021-08-03T00:00:00"/>
    <d v="2021-06-04T00:00:00"/>
    <n v="12080"/>
    <x v="842"/>
    <s v="VIALE TICINO, 85-21015-LONATE POZZOLO-VA"/>
    <s v="02410200121"/>
    <s v="02410200121"/>
    <n v="59"/>
    <n v="59"/>
    <s v="204510010"/>
    <s v=" "/>
    <s v=" "/>
    <s v=" "/>
    <s v="FE/962"/>
    <d v="2021-06-03T00:00:00"/>
    <s v=" "/>
    <d v="2021-06-04T00:00:00"/>
    <s v="RD/30820"/>
    <d v="2021-06-04T00:00:00"/>
    <n v="2021"/>
    <n v="95"/>
    <n v="9"/>
    <s v=" "/>
    <s v=" "/>
    <s v=" "/>
    <s v=" "/>
    <s v=" "/>
    <s v=" "/>
    <s v="1"/>
    <x v="1"/>
    <s v="D"/>
    <n v="2021"/>
    <n v="13255"/>
    <s v="C"/>
    <d v="2021-06-22T00:00:00"/>
    <d v="2021-06-17T00:00:00"/>
    <s v=" "/>
    <s v="Certa, liquida ed esigibile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1"/>
    <n v="7607"/>
    <n v="1"/>
    <s v="FT"/>
    <d v="2021-08-03T00:00:00"/>
    <d v="2021-06-07T00:00:00"/>
    <n v="12080"/>
    <x v="842"/>
    <s v="VIALE TICINO, 85-21015-LONATE POZZOLO-VA"/>
    <s v="02410200121"/>
    <s v="02410200121"/>
    <n v="3978"/>
    <n v="3978"/>
    <s v="204510010"/>
    <s v=" "/>
    <s v=" "/>
    <s v=" "/>
    <s v="FE/965"/>
    <d v="2021-06-03T00:00:00"/>
    <s v=" "/>
    <d v="2021-06-04T00:00:00"/>
    <s v="RD/29326"/>
    <d v="2021-06-07T00:00:00"/>
    <n v="2021"/>
    <n v="769"/>
    <n v="9"/>
    <s v=" "/>
    <s v=" "/>
    <s v=" "/>
    <s v=" "/>
    <s v=" "/>
    <s v=" "/>
    <s v="1"/>
    <x v="5"/>
    <s v="D"/>
    <n v="2021"/>
    <n v="13221"/>
    <s v="C"/>
    <d v="2021-06-22T00:00:00"/>
    <d v="2021-06-17T00:00:00"/>
    <s v=" "/>
    <s v="Certa, liquida ed esigibile"/>
    <s v="Azienda"/>
    <s v="FPI20 ISTRUTTORIA-AREA TERRIT-ASST PG23-PROTES"/>
    <s v="102245010"/>
    <s v="2"/>
    <s v="bonifico"/>
    <n v="3978"/>
    <n v="3978"/>
    <n v="3978"/>
    <n v="0"/>
    <n v="0"/>
  </r>
  <r>
    <s v="07"/>
    <s v="TSAP"/>
    <n v="2021"/>
    <n v="7677"/>
    <n v="1"/>
    <s v="FT"/>
    <d v="2021-08-03T00:00:00"/>
    <d v="2021-06-08T00:00:00"/>
    <n v="12080"/>
    <x v="842"/>
    <s v="VIALE TICINO, 85-21015-LONATE POZZOLO-VA"/>
    <s v="02410200121"/>
    <s v="02410200121"/>
    <n v="59"/>
    <n v="59"/>
    <s v="204510010"/>
    <s v=" "/>
    <s v=" "/>
    <s v=" "/>
    <s v="FE/963"/>
    <d v="2021-06-03T00:00:00"/>
    <s v=" "/>
    <d v="2021-06-04T00:00:00"/>
    <s v="RD/30818"/>
    <d v="2021-06-08T00:00:00"/>
    <n v="2021"/>
    <n v="95"/>
    <n v="9"/>
    <s v=" "/>
    <s v=" "/>
    <s v=" "/>
    <s v=" "/>
    <s v=" "/>
    <s v=" "/>
    <s v="1"/>
    <x v="1"/>
    <s v="D"/>
    <n v="2021"/>
    <n v="13255"/>
    <s v="C"/>
    <d v="2021-06-22T00:00:00"/>
    <d v="2021-06-17T00:00:00"/>
    <s v=" 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3FE"/>
    <n v="2020"/>
    <n v="13015"/>
    <n v="1"/>
    <s v="FT"/>
    <d v="2020-05-02T00:00:00"/>
    <d v="2020-03-26T00:00:00"/>
    <n v="12629"/>
    <x v="843"/>
    <s v="VIA VEZZE, 16/18-24050-CALCINATE-BG"/>
    <s v="01471280162"/>
    <s v="01471280162"/>
    <n v="1000"/>
    <n v="1000"/>
    <s v="204510010"/>
    <s v=" "/>
    <s v=" "/>
    <s v=" "/>
    <s v="949"/>
    <d v="2020-02-28T00:00:00"/>
    <s v=" "/>
    <d v="2020-03-03T00:00:00"/>
    <s v="11696 ITER APPR SAN OK"/>
    <d v="2020-03-26T00:00:00"/>
    <n v="2020"/>
    <n v="130"/>
    <n v="1"/>
    <s v=" "/>
    <s v=" "/>
    <s v=" "/>
    <s v=" "/>
    <s v=" "/>
    <s v=" "/>
    <s v="N602"/>
    <x v="7"/>
    <s v="D"/>
    <n v="2021"/>
    <n v="7378"/>
    <s v="C"/>
    <d v="2021-04-08T00:00:00"/>
    <d v="2021-04-06T00:00:00"/>
    <s v=" "/>
    <s v="Certa, liquida ed esigibile"/>
    <s v="Azienda"/>
    <s v="FPI14 ISTRUT-GEST ACQUISTI SANITARI"/>
    <s v="701195010"/>
    <s v="2"/>
    <s v="bonifico"/>
    <n v="1000"/>
    <n v="1000"/>
    <n v="1000"/>
    <n v="0"/>
    <n v="0"/>
  </r>
  <r>
    <s v="07"/>
    <s v="3FE"/>
    <n v="2021"/>
    <n v="14087"/>
    <n v="1"/>
    <s v="FT"/>
    <d v="2021-05-14T00:00:00"/>
    <d v="2021-03-22T00:00:00"/>
    <n v="12629"/>
    <x v="843"/>
    <s v="VIA VEZZE, 16/18-24050-CALCINATE-BG"/>
    <s v="01471280162"/>
    <s v="01471280162"/>
    <n v="5985.64"/>
    <n v="5985.64"/>
    <s v="204510010"/>
    <s v=" "/>
    <s v=" "/>
    <s v=" "/>
    <s v="1191"/>
    <d v="2021-03-05T00:00:00"/>
    <s v=" "/>
    <d v="2021-03-15T00:00:00"/>
    <s v="ACQUISTI"/>
    <d v="2021-03-22T00:00:00"/>
    <n v="2021"/>
    <n v="96"/>
    <n v="1"/>
    <s v=" "/>
    <s v=" "/>
    <s v=" "/>
    <s v=" "/>
    <s v=" "/>
    <s v=" "/>
    <s v="1"/>
    <x v="1"/>
    <s v="D"/>
    <n v="2021"/>
    <n v="7260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5985.64"/>
    <n v="5985.64"/>
    <n v="5985.64"/>
    <n v="0"/>
    <n v="0"/>
  </r>
  <r>
    <s v="07"/>
    <s v="3FE"/>
    <n v="2021"/>
    <n v="14088"/>
    <n v="1"/>
    <s v="FT"/>
    <d v="2021-05-14T00:00:00"/>
    <d v="2021-03-22T00:00:00"/>
    <n v="12629"/>
    <x v="843"/>
    <s v="VIA VEZZE, 16/18-24050-CALCINATE-BG"/>
    <s v="01471280162"/>
    <s v="01471280162"/>
    <n v="3146.4"/>
    <n v="3146.4"/>
    <s v="204510010"/>
    <s v=" "/>
    <s v=" "/>
    <s v=" "/>
    <s v="1336"/>
    <d v="2021-03-12T00:00:00"/>
    <s v=" "/>
    <d v="2021-03-15T00:00:00"/>
    <s v="ACQUISTI"/>
    <d v="2021-03-22T00:00:00"/>
    <n v="2021"/>
    <n v="390"/>
    <n v="1"/>
    <s v=" "/>
    <s v=" "/>
    <s v=" "/>
    <s v=" "/>
    <s v=" "/>
    <s v=" "/>
    <s v="1"/>
    <x v="1"/>
    <s v="D"/>
    <n v="2021"/>
    <n v="7260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3146.4"/>
    <n v="3146.4"/>
    <n v="3146.4"/>
    <n v="0"/>
    <n v="0"/>
  </r>
  <r>
    <s v="07"/>
    <s v="3FE"/>
    <n v="2021"/>
    <n v="14089"/>
    <n v="1"/>
    <s v="FT"/>
    <d v="2021-05-14T00:00:00"/>
    <d v="2021-03-22T00:00:00"/>
    <n v="12629"/>
    <x v="843"/>
    <s v="VIA VEZZE, 16/18-24050-CALCINATE-BG"/>
    <s v="01471280162"/>
    <s v="01471280162"/>
    <n v="39500"/>
    <n v="39500"/>
    <s v="204510010"/>
    <s v=" "/>
    <s v=" "/>
    <s v=" "/>
    <s v="1188"/>
    <d v="2021-03-05T00:00:00"/>
    <s v=" "/>
    <d v="2021-03-15T00:00:00"/>
    <s v="ACQUISTI"/>
    <d v="2021-03-22T00:00:00"/>
    <n v="2021"/>
    <n v="390"/>
    <n v="1"/>
    <s v=" "/>
    <s v=" "/>
    <s v=" "/>
    <s v=" "/>
    <s v=" "/>
    <s v=" "/>
    <s v="1"/>
    <x v="1"/>
    <s v="D"/>
    <n v="2021"/>
    <n v="7260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39500"/>
    <n v="39500"/>
    <n v="39500"/>
    <n v="0"/>
    <n v="0"/>
  </r>
  <r>
    <s v="07"/>
    <s v="3FE"/>
    <n v="2021"/>
    <n v="14090"/>
    <n v="1"/>
    <s v="FT"/>
    <d v="2021-05-14T00:00:00"/>
    <d v="2021-03-22T00:00:00"/>
    <n v="12629"/>
    <x v="843"/>
    <s v="VIA VEZZE, 16/18-24050-CALCINATE-BG"/>
    <s v="01471280162"/>
    <s v="01471280162"/>
    <n v="60.6"/>
    <n v="60.6"/>
    <s v="204510010"/>
    <s v=" "/>
    <s v=" "/>
    <s v=" "/>
    <s v="1186"/>
    <d v="2021-03-05T00:00:00"/>
    <s v=" "/>
    <d v="2021-03-15T00:00:00"/>
    <s v="ACQUISTI"/>
    <d v="2021-03-22T00:00:00"/>
    <n v="2021"/>
    <n v="96"/>
    <n v="1"/>
    <s v=" "/>
    <s v=" "/>
    <s v=" "/>
    <s v=" "/>
    <s v=" "/>
    <s v=" "/>
    <s v="1"/>
    <x v="1"/>
    <s v="D"/>
    <n v="2021"/>
    <n v="7260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60.6"/>
    <n v="60.6"/>
    <n v="60.6"/>
    <n v="0"/>
    <n v="0"/>
  </r>
  <r>
    <s v="07"/>
    <s v="3FE"/>
    <n v="2021"/>
    <n v="14091"/>
    <n v="1"/>
    <s v="FT"/>
    <d v="2021-05-14T00:00:00"/>
    <d v="2021-03-22T00:00:00"/>
    <n v="12629"/>
    <x v="843"/>
    <s v="VIA VEZZE, 16/18-24050-CALCINATE-BG"/>
    <s v="01471280162"/>
    <s v="01471280162"/>
    <n v="13755"/>
    <n v="13755"/>
    <s v="204510010"/>
    <s v=" "/>
    <s v=" "/>
    <s v=" "/>
    <s v="1187"/>
    <d v="2021-03-05T00:00:00"/>
    <s v=" "/>
    <d v="2021-03-15T00:00:00"/>
    <s v="ACQUISTI"/>
    <d v="2021-03-22T00:00:00"/>
    <n v="2021"/>
    <n v="390"/>
    <n v="1"/>
    <s v=" "/>
    <s v=" "/>
    <s v=" "/>
    <s v=" "/>
    <s v=" "/>
    <s v=" "/>
    <s v="1"/>
    <x v="1"/>
    <s v="D"/>
    <n v="2021"/>
    <n v="7260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13755"/>
    <n v="13755"/>
    <n v="13755"/>
    <n v="0"/>
    <n v="0"/>
  </r>
  <r>
    <s v="07"/>
    <s v="3FE"/>
    <n v="2021"/>
    <n v="14092"/>
    <n v="1"/>
    <s v="FT"/>
    <d v="2021-05-14T00:00:00"/>
    <d v="2021-03-22T00:00:00"/>
    <n v="12629"/>
    <x v="843"/>
    <s v="VIA VEZZE, 16/18-24050-CALCINATE-BG"/>
    <s v="01471280162"/>
    <s v="01471280162"/>
    <n v="641.6"/>
    <n v="641.6"/>
    <s v="204510010"/>
    <s v=" "/>
    <s v=" "/>
    <s v=" "/>
    <s v="1189"/>
    <d v="2021-03-05T00:00:00"/>
    <s v=" "/>
    <d v="2021-03-15T00:00:00"/>
    <s v="ACQUISTI"/>
    <d v="2021-03-22T00:00:00"/>
    <n v="2021"/>
    <n v="96"/>
    <n v="1"/>
    <s v=" "/>
    <s v=" "/>
    <s v=" "/>
    <s v=" "/>
    <s v=" "/>
    <s v=" "/>
    <s v="1"/>
    <x v="1"/>
    <s v="D"/>
    <n v="2021"/>
    <n v="7260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641.6"/>
    <n v="641.6"/>
    <n v="641.6"/>
    <n v="0"/>
    <n v="0"/>
  </r>
  <r>
    <s v="07"/>
    <s v="3FE"/>
    <n v="2021"/>
    <n v="14093"/>
    <n v="1"/>
    <s v="FT"/>
    <d v="2021-05-14T00:00:00"/>
    <d v="2021-03-22T00:00:00"/>
    <n v="12629"/>
    <x v="843"/>
    <s v="VIA VEZZE, 16/18-24050-CALCINATE-BG"/>
    <s v="01471280162"/>
    <s v="01471280162"/>
    <n v="514.20000000000005"/>
    <n v="514.20000000000005"/>
    <s v="204510010"/>
    <s v=" "/>
    <s v=" "/>
    <s v=" "/>
    <s v="1190"/>
    <d v="2021-03-05T00:00:00"/>
    <s v=" "/>
    <d v="2021-03-15T00:00:00"/>
    <s v="ACQUISTI"/>
    <d v="2021-03-22T00:00:00"/>
    <n v="2021"/>
    <n v="96"/>
    <n v="1"/>
    <s v=" "/>
    <s v=" "/>
    <s v=" "/>
    <s v=" "/>
    <s v=" "/>
    <s v=" "/>
    <s v="1"/>
    <x v="1"/>
    <s v="D"/>
    <n v="2021"/>
    <n v="7260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514.20000000000005"/>
    <n v="514.20000000000005"/>
    <n v="514.20000000000005"/>
    <n v="0"/>
    <n v="0"/>
  </r>
  <r>
    <s v="07"/>
    <s v="3FE"/>
    <n v="2021"/>
    <n v="14094"/>
    <n v="1"/>
    <s v="FT"/>
    <d v="2021-05-14T00:00:00"/>
    <d v="2021-03-22T00:00:00"/>
    <n v="12629"/>
    <x v="843"/>
    <s v="VIA VEZZE, 16/18-24050-CALCINATE-BG"/>
    <s v="01471280162"/>
    <s v="01471280162"/>
    <n v="132"/>
    <n v="132"/>
    <s v="204510010"/>
    <s v=" "/>
    <s v=" "/>
    <s v=" "/>
    <s v="1337"/>
    <d v="2021-03-12T00:00:00"/>
    <s v=" "/>
    <d v="2021-03-15T00:00:00"/>
    <s v="ACQUISTI"/>
    <d v="2021-03-22T00:00:00"/>
    <n v="2021"/>
    <n v="96"/>
    <n v="1"/>
    <s v=" "/>
    <s v=" "/>
    <s v=" "/>
    <s v=" "/>
    <s v=" "/>
    <s v=" "/>
    <s v="1"/>
    <x v="1"/>
    <s v="D"/>
    <n v="2021"/>
    <n v="7260"/>
    <s v="C"/>
    <d v="2021-04-08T00:00:00"/>
    <d v="2021-03-31T00:00:00"/>
    <s v=" "/>
    <s v="Certa, liquida ed esigibile"/>
    <s v="Azienda"/>
    <s v="FPI01 ISTRUT-CONTAB E FLUSSI FINANZ"/>
    <s v="701145013"/>
    <s v="2"/>
    <s v="bonifico"/>
    <n v="132"/>
    <n v="132"/>
    <n v="132"/>
    <n v="0"/>
    <n v="0"/>
  </r>
  <r>
    <s v="07"/>
    <s v="3FE"/>
    <n v="2021"/>
    <n v="16655"/>
    <n v="1"/>
    <s v="FT"/>
    <d v="2021-05-23T00:00:00"/>
    <d v="2021-04-09T00:00:00"/>
    <n v="12629"/>
    <x v="843"/>
    <s v="VIA VEZZE, 16/18-24050-CALCINATE-BG"/>
    <s v="01471280162"/>
    <s v="01471280162"/>
    <n v="558"/>
    <n v="558"/>
    <s v="204510010"/>
    <s v=" "/>
    <s v=" "/>
    <s v=" "/>
    <s v="1485"/>
    <d v="2021-03-19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558"/>
    <n v="558"/>
    <n v="558"/>
    <n v="0"/>
    <n v="0"/>
  </r>
  <r>
    <s v="07"/>
    <s v="3FE"/>
    <n v="2021"/>
    <n v="16670"/>
    <n v="1"/>
    <s v="FT"/>
    <d v="2021-05-23T00:00:00"/>
    <d v="2021-04-09T00:00:00"/>
    <n v="12629"/>
    <x v="843"/>
    <s v="VIA VEZZE, 16/18-24050-CALCINATE-BG"/>
    <s v="01471280162"/>
    <s v="01471280162"/>
    <n v="181.8"/>
    <n v="181.8"/>
    <s v="204510010"/>
    <s v=" "/>
    <s v=" "/>
    <s v=" "/>
    <s v="1482"/>
    <d v="2021-03-19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81.8"/>
    <n v="181.8"/>
    <n v="181.8"/>
    <n v="0"/>
    <n v="0"/>
  </r>
  <r>
    <s v="07"/>
    <s v="3FE"/>
    <n v="2021"/>
    <n v="16749"/>
    <n v="1"/>
    <s v="FT"/>
    <d v="2021-05-23T00:00:00"/>
    <d v="2021-04-09T00:00:00"/>
    <n v="12629"/>
    <x v="843"/>
    <s v="VIA VEZZE, 16/18-24050-CALCINATE-BG"/>
    <s v="01471280162"/>
    <s v="01471280162"/>
    <n v="3300"/>
    <n v="3300"/>
    <s v="204510010"/>
    <s v=" "/>
    <s v=" "/>
    <s v=" "/>
    <s v="1491"/>
    <d v="2021-03-19T00:00:00"/>
    <s v=" "/>
    <d v="2021-03-24T00:00:00"/>
    <s v="ACQUISTI"/>
    <d v="2021-04-09T00:00:00"/>
    <n v="2021"/>
    <n v="390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3300"/>
    <n v="3300"/>
    <n v="3300"/>
    <n v="0"/>
    <n v="0"/>
  </r>
  <r>
    <s v="07"/>
    <s v="3FE"/>
    <n v="2021"/>
    <n v="16779"/>
    <n v="1"/>
    <s v="FT"/>
    <d v="2021-05-23T00:00:00"/>
    <d v="2021-04-09T00:00:00"/>
    <n v="12629"/>
    <x v="843"/>
    <s v="VIA VEZZE, 16/18-24050-CALCINATE-BG"/>
    <s v="01471280162"/>
    <s v="01471280162"/>
    <n v="1580.8"/>
    <n v="1580.8"/>
    <s v="204510010"/>
    <s v=" "/>
    <s v=" "/>
    <s v=" "/>
    <s v="1490"/>
    <d v="2021-03-19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580.8"/>
    <n v="1580.8"/>
    <n v="1580.8"/>
    <n v="0"/>
    <n v="0"/>
  </r>
  <r>
    <s v="07"/>
    <s v="3FE"/>
    <n v="2021"/>
    <n v="16888"/>
    <n v="1"/>
    <s v="FT"/>
    <d v="2021-05-23T00:00:00"/>
    <d v="2021-04-09T00:00:00"/>
    <n v="12629"/>
    <x v="843"/>
    <s v="VIA VEZZE, 16/18-24050-CALCINATE-BG"/>
    <s v="01471280162"/>
    <s v="01471280162"/>
    <n v="5831.96"/>
    <n v="5831.96"/>
    <s v="204510010"/>
    <s v=" "/>
    <s v=" "/>
    <s v=" "/>
    <s v="1488"/>
    <d v="2021-03-19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5831.96"/>
    <n v="5831.96"/>
    <n v="5831.96"/>
    <n v="0"/>
    <n v="0"/>
  </r>
  <r>
    <s v="07"/>
    <s v="3FE"/>
    <n v="2021"/>
    <n v="16889"/>
    <n v="1"/>
    <s v="FT"/>
    <d v="2021-05-23T00:00:00"/>
    <d v="2021-04-09T00:00:00"/>
    <n v="12629"/>
    <x v="843"/>
    <s v="VIA VEZZE, 16/18-24050-CALCINATE-BG"/>
    <s v="01471280162"/>
    <s v="01471280162"/>
    <n v="170"/>
    <n v="170"/>
    <s v="204510010"/>
    <s v=" "/>
    <s v=" "/>
    <s v=" "/>
    <s v="1486"/>
    <d v="2021-03-19T00:00:00"/>
    <s v=" "/>
    <d v="2021-03-24T00:00:00"/>
    <s v="ACQUISTI"/>
    <d v="2021-04-09T00:00:00"/>
    <n v="2021"/>
    <n v="88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35013"/>
    <s v="2"/>
    <s v="bonifico"/>
    <n v="170"/>
    <n v="170"/>
    <n v="170"/>
    <n v="0"/>
    <n v="0"/>
  </r>
  <r>
    <s v="07"/>
    <s v="3FE"/>
    <n v="2021"/>
    <n v="16893"/>
    <n v="1"/>
    <s v="FT"/>
    <d v="2021-05-23T00:00:00"/>
    <d v="2021-04-09T00:00:00"/>
    <n v="12629"/>
    <x v="843"/>
    <s v="VIA VEZZE, 16/18-24050-CALCINATE-BG"/>
    <s v="01471280162"/>
    <s v="01471280162"/>
    <n v="137.88"/>
    <n v="137.88"/>
    <s v="204510010"/>
    <s v=" "/>
    <s v=" "/>
    <s v=" "/>
    <s v="1489"/>
    <d v="2021-03-19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37.88"/>
    <n v="137.88"/>
    <n v="137.88"/>
    <n v="0"/>
    <n v="0"/>
  </r>
  <r>
    <s v="07"/>
    <s v="3FE"/>
    <n v="2021"/>
    <n v="16896"/>
    <n v="1"/>
    <s v="FT"/>
    <d v="2021-05-23T00:00:00"/>
    <d v="2021-04-09T00:00:00"/>
    <n v="12629"/>
    <x v="843"/>
    <s v="VIA VEZZE, 16/18-24050-CALCINATE-BG"/>
    <s v="01471280162"/>
    <s v="01471280162"/>
    <n v="272"/>
    <n v="272"/>
    <s v="204510010"/>
    <s v=" "/>
    <s v=" "/>
    <s v=" "/>
    <s v="1493"/>
    <d v="2021-03-19T00:00:00"/>
    <s v=" "/>
    <d v="2021-03-24T00:00:00"/>
    <s v="ACQUISTI"/>
    <d v="2021-04-09T00:00:00"/>
    <n v="2021"/>
    <n v="88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35013"/>
    <s v="2"/>
    <s v="bonifico"/>
    <n v="272"/>
    <n v="272"/>
    <n v="272"/>
    <n v="0"/>
    <n v="0"/>
  </r>
  <r>
    <s v="07"/>
    <s v="3FE"/>
    <n v="2021"/>
    <n v="16897"/>
    <n v="1"/>
    <s v="FT"/>
    <d v="2021-05-23T00:00:00"/>
    <d v="2021-04-09T00:00:00"/>
    <n v="12629"/>
    <x v="843"/>
    <s v="VIA VEZZE, 16/18-24050-CALCINATE-BG"/>
    <s v="01471280162"/>
    <s v="01471280162"/>
    <n v="1299.8"/>
    <n v="1299.8"/>
    <s v="204510010"/>
    <s v=" "/>
    <s v=" "/>
    <s v=" "/>
    <s v="1492"/>
    <d v="2021-03-19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299.8"/>
    <n v="1299.8"/>
    <n v="1299.8"/>
    <n v="0"/>
    <n v="0"/>
  </r>
  <r>
    <s v="07"/>
    <s v="3FE"/>
    <n v="2021"/>
    <n v="16899"/>
    <n v="1"/>
    <s v="FT"/>
    <d v="2021-05-23T00:00:00"/>
    <d v="2021-04-09T00:00:00"/>
    <n v="12629"/>
    <x v="843"/>
    <s v="VIA VEZZE, 16/18-24050-CALCINATE-BG"/>
    <s v="01471280162"/>
    <s v="01471280162"/>
    <n v="100.12"/>
    <n v="100.12"/>
    <s v="204510010"/>
    <s v=" "/>
    <s v=" "/>
    <s v=" "/>
    <s v="1483"/>
    <d v="2021-03-19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00.12"/>
    <n v="100.12"/>
    <n v="100.12"/>
    <n v="0"/>
    <n v="0"/>
  </r>
  <r>
    <s v="07"/>
    <s v="3FE"/>
    <n v="2021"/>
    <n v="16946"/>
    <n v="1"/>
    <s v="FT"/>
    <d v="2021-05-23T00:00:00"/>
    <d v="2021-04-09T00:00:00"/>
    <n v="12629"/>
    <x v="843"/>
    <s v="VIA VEZZE, 16/18-24050-CALCINATE-BG"/>
    <s v="01471280162"/>
    <s v="01471280162"/>
    <n v="164.7"/>
    <n v="164.7"/>
    <s v="204510010"/>
    <s v=" "/>
    <s v=" "/>
    <s v=" "/>
    <s v="1487"/>
    <d v="2021-03-19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64.7"/>
    <n v="164.7"/>
    <n v="164.7"/>
    <n v="0"/>
    <n v="0"/>
  </r>
  <r>
    <s v="07"/>
    <s v="3FE"/>
    <n v="2021"/>
    <n v="17120"/>
    <n v="1"/>
    <s v="FT"/>
    <d v="2021-05-23T00:00:00"/>
    <d v="2021-04-12T00:00:00"/>
    <n v="12629"/>
    <x v="843"/>
    <s v="VIA VEZZE, 16/18-24050-CALCINATE-BG"/>
    <s v="01471280162"/>
    <s v="01471280162"/>
    <n v="2607"/>
    <n v="2607"/>
    <s v="204510010"/>
    <s v=" "/>
    <s v=" "/>
    <s v=" "/>
    <s v="1484"/>
    <d v="2021-03-19T00:00:00"/>
    <s v=" "/>
    <d v="2021-03-24T00:00:00"/>
    <s v="ACQUISTI"/>
    <d v="2021-04-12T00:00:00"/>
    <n v="2021"/>
    <n v="390"/>
    <n v="1"/>
    <s v=" "/>
    <s v=" "/>
    <s v=" "/>
    <s v=" "/>
    <s v=" "/>
    <s v=" "/>
    <s v="1"/>
    <x v="1"/>
    <s v="D"/>
    <n v="2021"/>
    <n v="8318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2607"/>
    <n v="2607"/>
    <n v="2607"/>
    <n v="0"/>
    <n v="0"/>
  </r>
  <r>
    <s v="07"/>
    <s v="3FE"/>
    <n v="2021"/>
    <n v="18876"/>
    <n v="1"/>
    <s v="FT"/>
    <d v="2021-05-31T00:00:00"/>
    <d v="2021-04-20T00:00:00"/>
    <n v="12629"/>
    <x v="843"/>
    <s v="VIA VEZZE, 16/18-24050-CALCINATE-BG"/>
    <s v="01471280162"/>
    <s v="01471280162"/>
    <n v="3300"/>
    <n v="3300"/>
    <s v="204510010"/>
    <s v=" "/>
    <s v=" "/>
    <s v=" "/>
    <s v="1611"/>
    <d v="2021-03-26T00:00:00"/>
    <s v=" "/>
    <d v="2021-04-01T00:00:00"/>
    <s v="RD-2021-14766"/>
    <d v="2021-04-20T00:00:00"/>
    <n v="2021"/>
    <n v="390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3300"/>
    <n v="3300"/>
    <n v="3300"/>
    <n v="0"/>
    <n v="0"/>
  </r>
  <r>
    <s v="07"/>
    <s v="3FE"/>
    <n v="2021"/>
    <n v="18992"/>
    <n v="1"/>
    <s v="FT"/>
    <d v="2021-05-31T00:00:00"/>
    <d v="2021-04-21T00:00:00"/>
    <n v="12629"/>
    <x v="843"/>
    <s v="VIA VEZZE, 16/18-24050-CALCINATE-BG"/>
    <s v="01471280162"/>
    <s v="01471280162"/>
    <n v="94"/>
    <n v="94"/>
    <s v="204510010"/>
    <s v=" "/>
    <s v=" "/>
    <s v=" "/>
    <s v="1613"/>
    <d v="2021-03-26T00:00:00"/>
    <s v=" "/>
    <d v="2021-04-01T00:00:00"/>
    <s v="RD-2021-16903"/>
    <d v="2021-04-21T00:00:00"/>
    <n v="2021"/>
    <n v="96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94"/>
    <n v="94"/>
    <n v="94"/>
    <n v="0"/>
    <n v="0"/>
  </r>
  <r>
    <s v="07"/>
    <s v="3FE"/>
    <n v="2021"/>
    <n v="18993"/>
    <n v="1"/>
    <s v="FT"/>
    <d v="2021-05-31T00:00:00"/>
    <d v="2021-04-21T00:00:00"/>
    <n v="12629"/>
    <x v="843"/>
    <s v="VIA VEZZE, 16/18-24050-CALCINATE-BG"/>
    <s v="01471280162"/>
    <s v="01471280162"/>
    <n v="59.4"/>
    <n v="59.4"/>
    <s v="204510010"/>
    <s v=" "/>
    <s v=" "/>
    <s v=" "/>
    <s v="1615"/>
    <d v="2021-03-26T00:00:00"/>
    <s v=" "/>
    <d v="2021-04-01T00:00:00"/>
    <s v="RD-2021-16907"/>
    <d v="2021-04-21T00:00:00"/>
    <n v="2021"/>
    <n v="96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59.4"/>
    <n v="59.4"/>
    <n v="59.4"/>
    <n v="0"/>
    <n v="0"/>
  </r>
  <r>
    <s v="07"/>
    <s v="3FE"/>
    <n v="2021"/>
    <n v="19787"/>
    <n v="1"/>
    <s v="FT"/>
    <d v="2021-05-31T00:00:00"/>
    <d v="2021-04-23T00:00:00"/>
    <n v="12629"/>
    <x v="843"/>
    <s v="VIA VEZZE, 16/18-24050-CALCINATE-BG"/>
    <s v="01471280162"/>
    <s v="01471280162"/>
    <n v="39500"/>
    <n v="39500"/>
    <s v="204510010"/>
    <s v=" "/>
    <s v=" "/>
    <s v=" "/>
    <s v="1617"/>
    <d v="2021-03-26T00:00:00"/>
    <s v=" "/>
    <d v="2021-04-01T00:00:00"/>
    <s v="ACQUISTI 17628"/>
    <d v="2021-04-23T00:00:00"/>
    <n v="2021"/>
    <n v="390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39500"/>
    <n v="39500"/>
    <n v="39500"/>
    <n v="0"/>
    <n v="0"/>
  </r>
  <r>
    <s v="07"/>
    <s v="3FE"/>
    <n v="2021"/>
    <n v="19843"/>
    <n v="1"/>
    <s v="FT"/>
    <d v="2021-05-31T00:00:00"/>
    <d v="2021-04-23T00:00:00"/>
    <n v="12629"/>
    <x v="843"/>
    <s v="VIA VEZZE, 16/18-24050-CALCINATE-BG"/>
    <s v="01471280162"/>
    <s v="01471280162"/>
    <n v="660"/>
    <n v="660"/>
    <s v="204510010"/>
    <s v=" "/>
    <s v=" "/>
    <s v=" "/>
    <s v="1612"/>
    <d v="2021-03-26T00:00:00"/>
    <s v=" "/>
    <d v="2021-04-01T00:00:00"/>
    <s v="RD-2021-14156"/>
    <d v="2021-04-23T00:00:00"/>
    <n v="2021"/>
    <n v="390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660"/>
    <n v="660"/>
    <n v="660"/>
    <n v="0"/>
    <n v="0"/>
  </r>
  <r>
    <s v="07"/>
    <s v="3FE"/>
    <n v="2021"/>
    <n v="19851"/>
    <n v="1"/>
    <s v="FT"/>
    <d v="2021-05-31T00:00:00"/>
    <d v="2021-04-23T00:00:00"/>
    <n v="12629"/>
    <x v="843"/>
    <s v="VIA VEZZE, 16/18-24050-CALCINATE-BG"/>
    <s v="01471280162"/>
    <s v="01471280162"/>
    <n v="66"/>
    <n v="66"/>
    <s v="204510010"/>
    <s v=" "/>
    <s v=" "/>
    <s v=" "/>
    <s v="1618"/>
    <d v="2021-03-26T00:00:00"/>
    <s v=" "/>
    <d v="2021-04-01T00:00:00"/>
    <s v="RD-2021-18027"/>
    <d v="2021-04-23T00:00:00"/>
    <n v="2021"/>
    <n v="96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66"/>
    <n v="66"/>
    <n v="66"/>
    <n v="0"/>
    <n v="0"/>
  </r>
  <r>
    <s v="07"/>
    <s v="3FE"/>
    <n v="2021"/>
    <n v="19291"/>
    <n v="1"/>
    <s v="FT"/>
    <d v="2021-06-01T00:00:00"/>
    <d v="2021-04-22T00:00:00"/>
    <n v="12629"/>
    <x v="843"/>
    <s v="VIA VEZZE, 16/18-24050-CALCINATE-BG"/>
    <s v="01471280162"/>
    <s v="01471280162"/>
    <n v="86.32"/>
    <n v="86.32"/>
    <s v="204510010"/>
    <s v=" "/>
    <s v=" "/>
    <s v=" "/>
    <s v="1616"/>
    <d v="2021-03-26T00:00:00"/>
    <s v=" "/>
    <d v="2021-04-02T00:00:00"/>
    <s v="ACQUISTI"/>
    <d v="2021-04-22T00:00:00"/>
    <n v="2021"/>
    <n v="96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86.32"/>
    <n v="86.32"/>
    <n v="86.32"/>
    <n v="0"/>
    <n v="0"/>
  </r>
  <r>
    <s v="07"/>
    <s v="3FE"/>
    <n v="2021"/>
    <n v="19352"/>
    <n v="1"/>
    <s v="FT"/>
    <d v="2021-06-01T00:00:00"/>
    <d v="2021-04-22T00:00:00"/>
    <n v="12629"/>
    <x v="843"/>
    <s v="VIA VEZZE, 16/18-24050-CALCINATE-BG"/>
    <s v="01471280162"/>
    <s v="01471280162"/>
    <n v="66"/>
    <n v="66"/>
    <s v="204510010"/>
    <s v=" "/>
    <s v=" "/>
    <s v=" "/>
    <s v="1614"/>
    <d v="2021-03-26T00:00:00"/>
    <s v=" "/>
    <d v="2021-04-02T00:00:00"/>
    <s v="ACQUISTI"/>
    <d v="2021-04-22T00:00:00"/>
    <n v="2021"/>
    <n v="96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66"/>
    <n v="66"/>
    <n v="66"/>
    <n v="0"/>
    <n v="0"/>
  </r>
  <r>
    <s v="07"/>
    <s v="3FE"/>
    <n v="2021"/>
    <n v="20232"/>
    <n v="1"/>
    <s v="FT"/>
    <d v="2021-06-08T00:00:00"/>
    <d v="2021-04-26T00:00:00"/>
    <n v="12629"/>
    <x v="843"/>
    <s v="VIA VEZZE, 16/18-24050-CALCINATE-BG"/>
    <s v="01471280162"/>
    <s v="01471280162"/>
    <n v="374"/>
    <n v="374"/>
    <s v="204510010"/>
    <s v=" "/>
    <s v=" "/>
    <s v=" "/>
    <s v="1938"/>
    <d v="2021-04-09T00:00:00"/>
    <s v=" "/>
    <d v="2021-04-09T00:00:00"/>
    <s v="ACQUISTI"/>
    <d v="2021-04-26T00:00:00"/>
    <n v="2021"/>
    <n v="88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35013"/>
    <s v="2"/>
    <s v="bonifico"/>
    <n v="374"/>
    <n v="374"/>
    <n v="374"/>
    <n v="0"/>
    <n v="0"/>
  </r>
  <r>
    <s v="07"/>
    <s v="3FE"/>
    <n v="2021"/>
    <n v="20233"/>
    <n v="1"/>
    <s v="FT"/>
    <d v="2021-06-08T00:00:00"/>
    <d v="2021-04-26T00:00:00"/>
    <n v="12629"/>
    <x v="843"/>
    <s v="VIA VEZZE, 16/18-24050-CALCINATE-BG"/>
    <s v="01471280162"/>
    <s v="01471280162"/>
    <n v="552"/>
    <n v="552"/>
    <s v="204510010"/>
    <s v=" "/>
    <s v=" "/>
    <s v=" "/>
    <s v="1939"/>
    <d v="2021-04-09T00:00:00"/>
    <s v=" "/>
    <d v="2021-04-09T00:00:00"/>
    <s v="ACQUISTI"/>
    <d v="2021-04-26T00:00:00"/>
    <n v="2021"/>
    <n v="96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552"/>
    <n v="552"/>
    <n v="552"/>
    <n v="0"/>
    <n v="0"/>
  </r>
  <r>
    <s v="07"/>
    <s v="3FE"/>
    <n v="2021"/>
    <n v="20234"/>
    <n v="1"/>
    <s v="FT"/>
    <d v="2021-06-08T00:00:00"/>
    <d v="2021-04-26T00:00:00"/>
    <n v="12629"/>
    <x v="843"/>
    <s v="VIA VEZZE, 16/18-24050-CALCINATE-BG"/>
    <s v="01471280162"/>
    <s v="01471280162"/>
    <n v="7295.93"/>
    <n v="7295.93"/>
    <s v="204510010"/>
    <s v=" "/>
    <s v=" "/>
    <s v=" "/>
    <s v="1940"/>
    <d v="2021-04-09T00:00:00"/>
    <s v=" "/>
    <d v="2021-04-09T00:00:00"/>
    <s v="ACQUISTI"/>
    <d v="2021-04-26T00:00:00"/>
    <n v="2021"/>
    <n v="96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7295.93"/>
    <n v="7295.93"/>
    <n v="7295.93"/>
    <n v="0"/>
    <n v="0"/>
  </r>
  <r>
    <s v="07"/>
    <s v="3FE"/>
    <n v="2021"/>
    <n v="20235"/>
    <n v="1"/>
    <s v="FT"/>
    <d v="2021-06-08T00:00:00"/>
    <d v="2021-04-26T00:00:00"/>
    <n v="12629"/>
    <x v="843"/>
    <s v="VIA VEZZE, 16/18-24050-CALCINATE-BG"/>
    <s v="01471280162"/>
    <s v="01471280162"/>
    <n v="164.7"/>
    <n v="164.7"/>
    <s v="204510010"/>
    <s v=" "/>
    <s v=" "/>
    <s v=" "/>
    <s v="1941"/>
    <d v="2021-04-09T00:00:00"/>
    <s v=" "/>
    <d v="2021-04-09T00:00:00"/>
    <s v="ACQUISTI"/>
    <d v="2021-04-26T00:00:00"/>
    <n v="2021"/>
    <n v="96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164.7"/>
    <n v="164.7"/>
    <n v="164.7"/>
    <n v="0"/>
    <n v="0"/>
  </r>
  <r>
    <s v="07"/>
    <s v="3FE"/>
    <n v="2021"/>
    <n v="20236"/>
    <n v="1"/>
    <s v="FT"/>
    <d v="2021-06-08T00:00:00"/>
    <d v="2021-04-26T00:00:00"/>
    <n v="12629"/>
    <x v="843"/>
    <s v="VIA VEZZE, 16/18-24050-CALCINATE-BG"/>
    <s v="01471280162"/>
    <s v="01471280162"/>
    <n v="2425.5"/>
    <n v="2425.5"/>
    <s v="204510010"/>
    <s v=" "/>
    <s v=" "/>
    <s v=" "/>
    <s v="1942"/>
    <d v="2021-04-09T00:00:00"/>
    <s v=" "/>
    <d v="2021-04-09T00:00:00"/>
    <s v="ACQUISTI"/>
    <d v="2021-04-26T00:00:00"/>
    <n v="2021"/>
    <n v="96"/>
    <n v="1"/>
    <s v=" "/>
    <s v=" "/>
    <s v=" "/>
    <s v=" "/>
    <s v=" "/>
    <s v=" "/>
    <s v="1"/>
    <x v="1"/>
    <s v="D"/>
    <n v="2021"/>
    <n v="9321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2425.5"/>
    <n v="2425.5"/>
    <n v="2425.5"/>
    <n v="0"/>
    <n v="0"/>
  </r>
  <r>
    <s v="07"/>
    <s v="3FE"/>
    <n v="2021"/>
    <n v="20460"/>
    <n v="1"/>
    <s v="FT"/>
    <d v="2021-06-09T00:00:00"/>
    <d v="2021-04-27T00:00:00"/>
    <n v="12629"/>
    <x v="843"/>
    <s v="VIA VEZZE, 16/18-24050-CALCINATE-BG"/>
    <s v="01471280162"/>
    <s v="01471280162"/>
    <n v="785.71"/>
    <n v="785.71"/>
    <s v="204510010"/>
    <s v=" "/>
    <s v=" "/>
    <s v=" "/>
    <s v="1937"/>
    <d v="2021-04-09T00:00:00"/>
    <s v=" "/>
    <d v="2021-04-10T00:00:00"/>
    <s v="ACQUISTI"/>
    <d v="2021-04-27T00:00:00"/>
    <n v="2021"/>
    <n v="96"/>
    <n v="1"/>
    <s v=" "/>
    <s v=" "/>
    <s v=" "/>
    <s v=" "/>
    <s v=" "/>
    <s v=" "/>
    <s v="1"/>
    <x v="1"/>
    <s v="D"/>
    <n v="2021"/>
    <n v="10174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785.71"/>
    <n v="785.71"/>
    <n v="785.71"/>
    <n v="0"/>
    <n v="0"/>
  </r>
  <r>
    <s v="07"/>
    <s v="3FE"/>
    <n v="2021"/>
    <n v="21877"/>
    <n v="1"/>
    <s v="FT"/>
    <d v="2021-06-18T00:00:00"/>
    <d v="2021-05-04T00:00:00"/>
    <n v="12629"/>
    <x v="843"/>
    <s v="VIA VEZZE, 16/18-24050-CALCINATE-BG"/>
    <s v="01471280162"/>
    <s v="01471280162"/>
    <n v="558"/>
    <n v="558"/>
    <s v="204510010"/>
    <s v=" "/>
    <s v=" "/>
    <s v=" "/>
    <s v="2076"/>
    <d v="2021-04-16T00:00:00"/>
    <s v=" "/>
    <d v="2021-04-19T00:00:00"/>
    <s v="22323"/>
    <d v="2021-05-04T00:00:00"/>
    <n v="2021"/>
    <n v="96"/>
    <n v="1"/>
    <s v=" "/>
    <s v=" "/>
    <s v=" "/>
    <s v=" "/>
    <s v=" "/>
    <s v=" "/>
    <s v="1"/>
    <x v="1"/>
    <s v="D"/>
    <n v="2021"/>
    <n v="10762"/>
    <s v="C"/>
    <d v="2021-05-18T00:00:00"/>
    <d v="2021-05-12T00:00:00"/>
    <s v=" "/>
    <s v="Certa, liquida ed esigibile"/>
    <s v="Azienda"/>
    <s v="FPI01 ISTRUT-CONTAB E FLUSSI FINANZ"/>
    <s v="701145013"/>
    <s v="2"/>
    <s v="bonifico"/>
    <n v="558"/>
    <n v="558"/>
    <n v="558"/>
    <n v="0"/>
    <n v="0"/>
  </r>
  <r>
    <s v="07"/>
    <s v="3FE"/>
    <n v="2021"/>
    <n v="21903"/>
    <n v="1"/>
    <s v="FT"/>
    <d v="2021-06-18T00:00:00"/>
    <d v="2021-05-04T00:00:00"/>
    <n v="12629"/>
    <x v="843"/>
    <s v="VIA VEZZE, 16/18-24050-CALCINATE-BG"/>
    <s v="01471280162"/>
    <s v="01471280162"/>
    <n v="1573.92"/>
    <n v="1573.92"/>
    <s v="204510010"/>
    <s v=" "/>
    <s v=" "/>
    <s v=" "/>
    <s v="2078"/>
    <d v="2021-04-16T00:00:00"/>
    <s v=" "/>
    <d v="2021-04-19T00:00:00"/>
    <s v="22333"/>
    <d v="2021-05-04T00:00:00"/>
    <n v="2021"/>
    <n v="96"/>
    <n v="1"/>
    <s v=" "/>
    <s v=" "/>
    <s v=" "/>
    <s v=" "/>
    <s v=" "/>
    <s v=" "/>
    <s v="1"/>
    <x v="1"/>
    <s v="D"/>
    <n v="2021"/>
    <n v="10762"/>
    <s v="C"/>
    <d v="2021-05-18T00:00:00"/>
    <d v="2021-05-12T00:00:00"/>
    <s v=" "/>
    <s v="Certa, liquida ed esigibile"/>
    <s v="Azienda"/>
    <s v="FPI01 ISTRUT-CONTAB E FLUSSI FINANZ"/>
    <s v="701145013"/>
    <s v="2"/>
    <s v="bonifico"/>
    <n v="1573.92"/>
    <n v="1573.92"/>
    <n v="1573.92"/>
    <n v="0"/>
    <n v="0"/>
  </r>
  <r>
    <s v="07"/>
    <s v="3FE"/>
    <n v="2021"/>
    <n v="25340"/>
    <n v="1"/>
    <s v="FT"/>
    <d v="2021-06-25T00:00:00"/>
    <d v="2021-05-20T00:00:00"/>
    <n v="12629"/>
    <x v="843"/>
    <s v="VIA VEZZE, 16/18-24050-CALCINATE-BG"/>
    <s v="01471280162"/>
    <s v="01471280162"/>
    <n v="3300"/>
    <n v="3300"/>
    <s v="204510010"/>
    <s v=" "/>
    <s v=" "/>
    <s v=" "/>
    <s v="2177"/>
    <d v="2021-04-23T00:00:00"/>
    <s v=" "/>
    <d v="2021-04-26T00:00:00"/>
    <s v="ACQUISTI"/>
    <d v="2021-05-20T00:00:00"/>
    <n v="2021"/>
    <n v="390"/>
    <n v="1"/>
    <s v=" "/>
    <s v=" "/>
    <s v=" "/>
    <s v=" "/>
    <s v=" "/>
    <s v=" "/>
    <s v="1"/>
    <x v="1"/>
    <s v="D"/>
    <n v="2021"/>
    <n v="11718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3300"/>
    <n v="3300"/>
    <n v="3300"/>
    <n v="0"/>
    <n v="0"/>
  </r>
  <r>
    <s v="07"/>
    <s v="3FE"/>
    <n v="2021"/>
    <n v="25341"/>
    <n v="1"/>
    <s v="FT"/>
    <d v="2021-06-25T00:00:00"/>
    <d v="2021-05-20T00:00:00"/>
    <n v="12629"/>
    <x v="843"/>
    <s v="VIA VEZZE, 16/18-24050-CALCINATE-BG"/>
    <s v="01471280162"/>
    <s v="01471280162"/>
    <n v="18300"/>
    <n v="18300"/>
    <s v="204510010"/>
    <s v=" "/>
    <s v=" "/>
    <s v=" "/>
    <s v="2178"/>
    <d v="2021-04-23T00:00:00"/>
    <s v=" "/>
    <d v="2021-04-26T00:00:00"/>
    <s v="ACQUISTI"/>
    <d v="2021-05-20T00:00:00"/>
    <n v="2021"/>
    <n v="390"/>
    <n v="1"/>
    <s v=" "/>
    <s v=" "/>
    <s v=" "/>
    <s v=" "/>
    <s v=" "/>
    <s v=" "/>
    <s v="1"/>
    <x v="1"/>
    <s v="D"/>
    <n v="2021"/>
    <n v="11718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18300"/>
    <n v="18300"/>
    <n v="18300"/>
    <n v="0"/>
    <n v="0"/>
  </r>
  <r>
    <s v="07"/>
    <s v="3FE"/>
    <n v="2021"/>
    <n v="24448"/>
    <n v="1"/>
    <s v="FT"/>
    <d v="2021-07-02T00:00:00"/>
    <d v="2021-05-17T00:00:00"/>
    <n v="12629"/>
    <x v="843"/>
    <s v="VIA VEZZE, 16/18-24050-CALCINATE-BG"/>
    <s v="01471280162"/>
    <s v="01471280162"/>
    <n v="517.98"/>
    <n v="517.98"/>
    <s v="204510010"/>
    <s v=" "/>
    <s v=" "/>
    <s v=" "/>
    <s v="2321"/>
    <d v="2021-04-30T00:00:00"/>
    <s v=" "/>
    <d v="2021-05-03T00:00:00"/>
    <s v="ACQUISTI 20172"/>
    <d v="2021-05-17T00:00:00"/>
    <n v="2021"/>
    <n v="96"/>
    <n v="1"/>
    <s v=" "/>
    <s v=" "/>
    <s v=" "/>
    <s v=" "/>
    <s v=" "/>
    <s v=" "/>
    <s v="1"/>
    <x v="1"/>
    <s v="D"/>
    <n v="2021"/>
    <n v="113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517.98"/>
    <n v="517.98"/>
    <n v="517.98"/>
    <n v="0"/>
    <n v="0"/>
  </r>
  <r>
    <s v="07"/>
    <s v="3FE"/>
    <n v="2021"/>
    <n v="24449"/>
    <n v="1"/>
    <s v="FT"/>
    <d v="2021-07-02T00:00:00"/>
    <d v="2021-05-17T00:00:00"/>
    <n v="12629"/>
    <x v="843"/>
    <s v="VIA VEZZE, 16/18-24050-CALCINATE-BG"/>
    <s v="01471280162"/>
    <s v="01471280162"/>
    <n v="66"/>
    <n v="66"/>
    <s v="204510010"/>
    <s v=" "/>
    <s v=" "/>
    <s v=" "/>
    <s v="2322"/>
    <d v="2021-04-30T00:00:00"/>
    <s v=" "/>
    <d v="2021-05-03T00:00:00"/>
    <s v="24621"/>
    <d v="2021-05-17T00:00:00"/>
    <n v="2021"/>
    <n v="96"/>
    <n v="1"/>
    <s v=" "/>
    <s v=" "/>
    <s v=" "/>
    <s v=" "/>
    <s v=" "/>
    <s v=" "/>
    <s v="1"/>
    <x v="1"/>
    <s v="D"/>
    <n v="2021"/>
    <n v="113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66"/>
    <n v="66"/>
    <n v="66"/>
    <n v="0"/>
    <n v="0"/>
  </r>
  <r>
    <s v="07"/>
    <s v="3FE"/>
    <n v="2021"/>
    <n v="24450"/>
    <n v="1"/>
    <s v="FT"/>
    <d v="2021-07-02T00:00:00"/>
    <d v="2021-05-17T00:00:00"/>
    <n v="12629"/>
    <x v="843"/>
    <s v="VIA VEZZE, 16/18-24050-CALCINATE-BG"/>
    <s v="01471280162"/>
    <s v="01471280162"/>
    <n v="340"/>
    <n v="340"/>
    <s v="204510010"/>
    <s v=" "/>
    <s v=" "/>
    <s v=" "/>
    <s v="2324"/>
    <d v="2021-04-30T00:00:00"/>
    <s v=" "/>
    <d v="2021-05-03T00:00:00"/>
    <s v="22325"/>
    <d v="2021-05-17T00:00:00"/>
    <n v="2021"/>
    <n v="88"/>
    <n v="1"/>
    <s v=" "/>
    <s v=" "/>
    <s v=" "/>
    <s v=" "/>
    <s v=" "/>
    <s v=" "/>
    <s v="1"/>
    <x v="1"/>
    <s v="D"/>
    <n v="2021"/>
    <n v="11360"/>
    <s v="C"/>
    <d v="2021-05-25T00:00:00"/>
    <d v="2021-05-19T00:00:00"/>
    <s v=" "/>
    <s v="Certa, liquida ed esigibile"/>
    <s v="Azienda"/>
    <s v="FPI01 ISTRUT-CONTAB E FLUSSI FINANZ"/>
    <s v="701135013"/>
    <s v="2"/>
    <s v="bonifico"/>
    <n v="340"/>
    <n v="340"/>
    <n v="340"/>
    <n v="0"/>
    <n v="0"/>
  </r>
  <r>
    <s v="07"/>
    <s v="3FE"/>
    <n v="2021"/>
    <n v="24451"/>
    <n v="1"/>
    <s v="FT"/>
    <d v="2021-07-02T00:00:00"/>
    <d v="2021-05-17T00:00:00"/>
    <n v="12629"/>
    <x v="843"/>
    <s v="VIA VEZZE, 16/18-24050-CALCINATE-BG"/>
    <s v="01471280162"/>
    <s v="01471280162"/>
    <n v="3473.4"/>
    <n v="3473.4"/>
    <s v="204510010"/>
    <s v=" "/>
    <s v=" "/>
    <s v=" "/>
    <s v="2323"/>
    <d v="2021-04-30T00:00:00"/>
    <s v=" "/>
    <d v="2021-05-03T00:00:00"/>
    <s v="24626"/>
    <d v="2021-05-17T00:00:00"/>
    <n v="2021"/>
    <n v="96"/>
    <n v="1"/>
    <s v=" "/>
    <s v=" "/>
    <s v=" "/>
    <s v=" "/>
    <s v=" "/>
    <s v=" "/>
    <s v="1"/>
    <x v="1"/>
    <s v="D"/>
    <n v="2021"/>
    <n v="113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3473.4"/>
    <n v="3473.4"/>
    <n v="3473.4"/>
    <n v="0"/>
    <n v="0"/>
  </r>
  <r>
    <s v="07"/>
    <s v="3FE"/>
    <n v="2021"/>
    <n v="26434"/>
    <n v="1"/>
    <s v="FT"/>
    <d v="2021-07-10T00:00:00"/>
    <d v="2021-05-27T00:00:00"/>
    <n v="12629"/>
    <x v="843"/>
    <s v="VIA VEZZE, 16/18-24050-CALCINATE-BG"/>
    <s v="01471280162"/>
    <s v="01471280162"/>
    <n v="180"/>
    <n v="180"/>
    <s v="204510010"/>
    <s v=" "/>
    <s v=" "/>
    <s v=" "/>
    <s v="2478"/>
    <d v="2021-05-07T00:00:00"/>
    <s v=" "/>
    <d v="2021-05-11T00:00:00"/>
    <s v="ACQUISTI"/>
    <d v="2021-05-27T00:00:00"/>
    <n v="2021"/>
    <n v="96"/>
    <n v="1"/>
    <s v=" "/>
    <s v=" "/>
    <s v=" "/>
    <s v=" "/>
    <s v=" "/>
    <s v=" "/>
    <s v="1"/>
    <x v="1"/>
    <s v="D"/>
    <n v="2021"/>
    <n v="12274"/>
    <s v="C"/>
    <d v="2021-06-08T00:00:00"/>
    <d v="2021-06-03T00:00:00"/>
    <s v=" "/>
    <s v="Certa, liquida ed esigibile"/>
    <s v="Azienda"/>
    <s v="FPI01 ISTRUT-CONTAB E FLUSSI FINANZ"/>
    <s v="701145013"/>
    <s v="2"/>
    <s v="bonifico"/>
    <n v="180"/>
    <n v="180"/>
    <n v="180"/>
    <n v="0"/>
    <n v="0"/>
  </r>
  <r>
    <s v="07"/>
    <s v="3FE"/>
    <n v="2021"/>
    <n v="26449"/>
    <n v="1"/>
    <s v="FT"/>
    <d v="2021-07-10T00:00:00"/>
    <d v="2021-05-27T00:00:00"/>
    <n v="12629"/>
    <x v="843"/>
    <s v="VIA VEZZE, 16/18-24050-CALCINATE-BG"/>
    <s v="01471280162"/>
    <s v="01471280162"/>
    <n v="94"/>
    <n v="94"/>
    <s v="204510010"/>
    <s v=" "/>
    <s v=" "/>
    <s v=" "/>
    <s v="2476"/>
    <d v="2021-05-07T00:00:00"/>
    <s v=" "/>
    <d v="2021-05-11T00:00:00"/>
    <s v="ACQUISTI"/>
    <d v="2021-05-27T00:00:00"/>
    <n v="2021"/>
    <n v="96"/>
    <n v="1"/>
    <s v=" "/>
    <s v=" "/>
    <s v=" "/>
    <s v=" "/>
    <s v=" "/>
    <s v=" "/>
    <s v="1"/>
    <x v="1"/>
    <s v="D"/>
    <n v="2021"/>
    <n v="12274"/>
    <s v="C"/>
    <d v="2021-06-08T00:00:00"/>
    <d v="2021-06-03T00:00:00"/>
    <s v=" "/>
    <s v="Certa, liquida ed esigibile"/>
    <s v="Azienda"/>
    <s v="FPI01 ISTRUT-CONTAB E FLUSSI FINANZ"/>
    <s v="701145013"/>
    <s v="2"/>
    <s v="bonifico"/>
    <n v="94"/>
    <n v="94"/>
    <n v="94"/>
    <n v="0"/>
    <n v="0"/>
  </r>
  <r>
    <s v="07"/>
    <s v="3FE"/>
    <n v="2021"/>
    <n v="26504"/>
    <n v="1"/>
    <s v="FT"/>
    <d v="2021-07-10T00:00:00"/>
    <d v="2021-05-27T00:00:00"/>
    <n v="12629"/>
    <x v="843"/>
    <s v="VIA VEZZE, 16/18-24050-CALCINATE-BG"/>
    <s v="01471280162"/>
    <s v="01471280162"/>
    <n v="8774.77"/>
    <n v="8774.77"/>
    <s v="204510010"/>
    <s v=" "/>
    <s v=" "/>
    <s v=" "/>
    <s v="2480"/>
    <d v="2021-05-07T00:00:00"/>
    <s v=" "/>
    <d v="2021-05-11T00:00:00"/>
    <s v="ACQUISTI"/>
    <d v="2021-05-27T00:00:00"/>
    <n v="2021"/>
    <n v="96"/>
    <n v="1"/>
    <s v=" "/>
    <s v=" "/>
    <s v=" "/>
    <s v=" "/>
    <s v=" "/>
    <s v=" "/>
    <s v="1"/>
    <x v="1"/>
    <s v="D"/>
    <n v="2021"/>
    <n v="12274"/>
    <s v="C"/>
    <d v="2021-06-08T00:00:00"/>
    <d v="2021-06-03T00:00:00"/>
    <s v=" "/>
    <s v="Certa, liquida ed esigibile"/>
    <s v="Azienda"/>
    <s v="FPI01 ISTRUT-CONTAB E FLUSSI FINANZ"/>
    <s v="701145013"/>
    <s v="2"/>
    <s v="bonifico"/>
    <n v="8774.77"/>
    <n v="8774.77"/>
    <n v="8774.77"/>
    <n v="0"/>
    <n v="0"/>
  </r>
  <r>
    <s v="07"/>
    <s v="3FE"/>
    <n v="2021"/>
    <n v="26556"/>
    <n v="1"/>
    <s v="FT"/>
    <d v="2021-07-10T00:00:00"/>
    <d v="2021-05-27T00:00:00"/>
    <n v="12629"/>
    <x v="843"/>
    <s v="VIA VEZZE, 16/18-24050-CALCINATE-BG"/>
    <s v="01471280162"/>
    <s v="01471280162"/>
    <n v="961.5"/>
    <n v="961.5"/>
    <s v="204510010"/>
    <s v=" "/>
    <s v=" "/>
    <s v=" "/>
    <s v="2477"/>
    <d v="2021-05-07T00:00:00"/>
    <s v=" "/>
    <d v="2021-05-11T00:00:00"/>
    <s v="ACQUISTI"/>
    <d v="2021-05-27T00:00:00"/>
    <n v="2021"/>
    <n v="96"/>
    <n v="1"/>
    <s v=" "/>
    <s v=" "/>
    <s v=" "/>
    <s v=" "/>
    <s v=" "/>
    <s v=" "/>
    <s v="1"/>
    <x v="1"/>
    <s v="D"/>
    <n v="2021"/>
    <n v="12274"/>
    <s v="C"/>
    <d v="2021-06-08T00:00:00"/>
    <d v="2021-06-03T00:00:00"/>
    <s v=" "/>
    <s v="Certa, liquida ed esigibile"/>
    <s v="Azienda"/>
    <s v="FPI01 ISTRUT-CONTAB E FLUSSI FINANZ"/>
    <s v="701145013"/>
    <s v="2"/>
    <s v="bonifico"/>
    <n v="961.5"/>
    <n v="961.5"/>
    <n v="961.5"/>
    <n v="0"/>
    <n v="0"/>
  </r>
  <r>
    <s v="07"/>
    <s v="3FE"/>
    <n v="2021"/>
    <n v="27396"/>
    <n v="1"/>
    <s v="FT"/>
    <d v="2021-07-16T00:00:00"/>
    <d v="2021-06-01T00:00:00"/>
    <n v="12629"/>
    <x v="843"/>
    <s v="VIA VEZZE, 16/18-24050-CALCINATE-BG"/>
    <s v="01471280162"/>
    <s v="01471280162"/>
    <n v="3080"/>
    <n v="3080"/>
    <s v="204510010"/>
    <s v=" "/>
    <s v=" "/>
    <s v=" "/>
    <s v="2620"/>
    <d v="2021-05-14T00:00:00"/>
    <s v=" "/>
    <d v="2021-05-17T00:00:00"/>
    <s v="ACQUISTI"/>
    <d v="2021-06-01T00:00:00"/>
    <n v="2021"/>
    <n v="390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3080"/>
    <n v="3080"/>
    <n v="3080"/>
    <n v="0"/>
    <n v="0"/>
  </r>
  <r>
    <s v="07"/>
    <s v="3FE"/>
    <n v="2021"/>
    <n v="27397"/>
    <n v="1"/>
    <s v="FT"/>
    <d v="2021-07-16T00:00:00"/>
    <d v="2021-06-01T00:00:00"/>
    <n v="12629"/>
    <x v="843"/>
    <s v="VIA VEZZE, 16/18-24050-CALCINATE-BG"/>
    <s v="01471280162"/>
    <s v="01471280162"/>
    <n v="165.42"/>
    <n v="165.42"/>
    <s v="204510010"/>
    <s v=" "/>
    <s v=" "/>
    <s v=" "/>
    <s v="2621"/>
    <d v="2021-05-14T00:00:00"/>
    <s v=" "/>
    <d v="2021-05-17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165.42"/>
    <n v="165.42"/>
    <n v="165.42"/>
    <n v="0"/>
    <n v="0"/>
  </r>
  <r>
    <s v="07"/>
    <s v="3FE"/>
    <n v="2021"/>
    <n v="27398"/>
    <n v="1"/>
    <s v="FT"/>
    <d v="2021-07-16T00:00:00"/>
    <d v="2021-06-01T00:00:00"/>
    <n v="12629"/>
    <x v="843"/>
    <s v="VIA VEZZE, 16/18-24050-CALCINATE-BG"/>
    <s v="01471280162"/>
    <s v="01471280162"/>
    <n v="3420"/>
    <n v="3420"/>
    <s v="204510010"/>
    <s v=" "/>
    <s v=" "/>
    <s v=" "/>
    <s v="2622"/>
    <d v="2021-05-14T00:00:00"/>
    <s v=" "/>
    <d v="2021-05-17T00:00:00"/>
    <s v="ACQUISTI"/>
    <d v="2021-06-01T00:00:00"/>
    <n v="2021"/>
    <n v="390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3420"/>
    <n v="3420"/>
    <n v="3420"/>
    <n v="0"/>
    <n v="0"/>
  </r>
  <r>
    <s v="07"/>
    <s v="3FE"/>
    <n v="2021"/>
    <n v="27399"/>
    <n v="1"/>
    <s v="FT"/>
    <d v="2021-07-16T00:00:00"/>
    <d v="2021-06-01T00:00:00"/>
    <n v="12629"/>
    <x v="843"/>
    <s v="VIA VEZZE, 16/18-24050-CALCINATE-BG"/>
    <s v="01471280162"/>
    <s v="01471280162"/>
    <n v="183.36"/>
    <n v="183.36"/>
    <s v="204510010"/>
    <s v=" "/>
    <s v=" "/>
    <s v=" "/>
    <s v="2623"/>
    <d v="2021-05-14T00:00:00"/>
    <s v=" "/>
    <d v="2021-05-17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183.36"/>
    <n v="183.36"/>
    <n v="183.36"/>
    <n v="0"/>
    <n v="0"/>
  </r>
  <r>
    <s v="07"/>
    <s v="3FE"/>
    <n v="2021"/>
    <n v="27400"/>
    <n v="1"/>
    <s v="FT"/>
    <d v="2021-07-16T00:00:00"/>
    <d v="2021-06-01T00:00:00"/>
    <n v="12629"/>
    <x v="843"/>
    <s v="VIA VEZZE, 16/18-24050-CALCINATE-BG"/>
    <s v="01471280162"/>
    <s v="01471280162"/>
    <n v="36600"/>
    <n v="36600"/>
    <s v="204510010"/>
    <s v=" "/>
    <s v=" "/>
    <s v=" "/>
    <s v="2624"/>
    <d v="2021-05-14T00:00:00"/>
    <s v=" "/>
    <d v="2021-05-17T00:00:00"/>
    <s v="ACQUISTI"/>
    <d v="2021-06-01T00:00:00"/>
    <n v="2021"/>
    <n v="390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36600"/>
    <n v="36600"/>
    <n v="36600"/>
    <n v="0"/>
    <n v="0"/>
  </r>
  <r>
    <s v="07"/>
    <s v="3FE"/>
    <n v="2021"/>
    <n v="27401"/>
    <n v="1"/>
    <s v="FT"/>
    <d v="2021-07-16T00:00:00"/>
    <d v="2021-06-01T00:00:00"/>
    <n v="12629"/>
    <x v="843"/>
    <s v="VIA VEZZE, 16/18-24050-CALCINATE-BG"/>
    <s v="01471280162"/>
    <s v="01471280162"/>
    <n v="180"/>
    <n v="180"/>
    <s v="204510010"/>
    <s v=" "/>
    <s v=" "/>
    <s v=" "/>
    <s v="2625"/>
    <d v="2021-05-14T00:00:00"/>
    <s v=" "/>
    <d v="2021-05-17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180"/>
    <n v="180"/>
    <n v="180"/>
    <n v="0"/>
    <n v="0"/>
  </r>
  <r>
    <s v="07"/>
    <s v="3FE"/>
    <n v="2021"/>
    <n v="27402"/>
    <n v="1"/>
    <s v="FT"/>
    <d v="2021-07-23T00:00:00"/>
    <d v="2021-06-01T00:00:00"/>
    <n v="12629"/>
    <x v="843"/>
    <s v="VIA VEZZE, 16/18-24050-CALCINATE-BG"/>
    <s v="01471280162"/>
    <s v="01471280162"/>
    <n v="133.84"/>
    <n v="133.84"/>
    <s v="204510010"/>
    <s v=" "/>
    <s v=" "/>
    <s v=" "/>
    <s v="2735"/>
    <d v="2021-05-21T00:00:00"/>
    <s v=" "/>
    <d v="2021-05-24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133.84"/>
    <n v="133.84"/>
    <n v="133.84"/>
    <n v="0"/>
    <n v="0"/>
  </r>
  <r>
    <s v="07"/>
    <s v="3FE"/>
    <n v="2021"/>
    <n v="27403"/>
    <n v="1"/>
    <s v="FT"/>
    <d v="2021-07-23T00:00:00"/>
    <d v="2021-06-01T00:00:00"/>
    <n v="12629"/>
    <x v="843"/>
    <s v="VIA VEZZE, 16/18-24050-CALCINATE-BG"/>
    <s v="01471280162"/>
    <s v="01471280162"/>
    <n v="1020"/>
    <n v="1020"/>
    <s v="204510010"/>
    <s v=" "/>
    <s v=" "/>
    <s v=" "/>
    <s v="2736"/>
    <d v="2021-05-21T00:00:00"/>
    <s v=" "/>
    <d v="2021-05-24T00:00:00"/>
    <s v="ACQUISTI"/>
    <d v="2021-06-01T00:00:00"/>
    <n v="2021"/>
    <n v="88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1020"/>
    <n v="1020"/>
    <n v="1020"/>
    <n v="0"/>
    <n v="0"/>
  </r>
  <r>
    <s v="07"/>
    <s v="3FE"/>
    <n v="2021"/>
    <n v="27404"/>
    <n v="1"/>
    <s v="FT"/>
    <d v="2021-07-23T00:00:00"/>
    <d v="2021-06-01T00:00:00"/>
    <n v="12629"/>
    <x v="843"/>
    <s v="VIA VEZZE, 16/18-24050-CALCINATE-BG"/>
    <s v="01471280162"/>
    <s v="01471280162"/>
    <n v="198"/>
    <n v="198"/>
    <s v="204510010"/>
    <s v=" "/>
    <s v=" "/>
    <s v=" "/>
    <s v="2737"/>
    <d v="2021-05-21T00:00:00"/>
    <s v=" "/>
    <d v="2021-05-24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198"/>
    <n v="198"/>
    <n v="198"/>
    <n v="0"/>
    <n v="0"/>
  </r>
  <r>
    <s v="07"/>
    <s v="3FE"/>
    <n v="2021"/>
    <n v="27405"/>
    <n v="1"/>
    <s v="FT"/>
    <d v="2021-07-23T00:00:00"/>
    <d v="2021-06-01T00:00:00"/>
    <n v="12629"/>
    <x v="843"/>
    <s v="VIA VEZZE, 16/18-24050-CALCINATE-BG"/>
    <s v="01471280162"/>
    <s v="01471280162"/>
    <n v="29.7"/>
    <n v="29.7"/>
    <s v="204510010"/>
    <s v=" "/>
    <s v=" "/>
    <s v=" "/>
    <s v="2738"/>
    <d v="2021-05-21T00:00:00"/>
    <s v=" "/>
    <d v="2021-05-24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29.7"/>
    <n v="29.7"/>
    <n v="29.7"/>
    <n v="0"/>
    <n v="0"/>
  </r>
  <r>
    <s v="07"/>
    <s v="3FE"/>
    <n v="2021"/>
    <n v="27406"/>
    <n v="1"/>
    <s v="FT"/>
    <d v="2021-07-23T00:00:00"/>
    <d v="2021-06-01T00:00:00"/>
    <n v="12629"/>
    <x v="843"/>
    <s v="VIA VEZZE, 16/18-24050-CALCINATE-BG"/>
    <s v="01471280162"/>
    <s v="01471280162"/>
    <n v="1003.8"/>
    <n v="1003.8"/>
    <s v="204510010"/>
    <s v=" "/>
    <s v=" "/>
    <s v=" "/>
    <s v="2739"/>
    <d v="2021-05-21T00:00:00"/>
    <s v=" "/>
    <d v="2021-05-24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1003.8"/>
    <n v="1003.8"/>
    <n v="1003.8"/>
    <n v="0"/>
    <n v="0"/>
  </r>
  <r>
    <s v="07"/>
    <s v="3FE"/>
    <n v="2021"/>
    <n v="27407"/>
    <n v="1"/>
    <s v="FT"/>
    <d v="2021-07-23T00:00:00"/>
    <d v="2021-06-01T00:00:00"/>
    <n v="12629"/>
    <x v="843"/>
    <s v="VIA VEZZE, 16/18-24050-CALCINATE-BG"/>
    <s v="01471280162"/>
    <s v="01471280162"/>
    <n v="468"/>
    <n v="468"/>
    <s v="204510010"/>
    <s v=" "/>
    <s v=" "/>
    <s v=" "/>
    <s v="2740"/>
    <d v="2021-05-21T00:00:00"/>
    <s v=" "/>
    <d v="2021-05-24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468"/>
    <n v="468"/>
    <n v="468"/>
    <n v="0"/>
    <n v="0"/>
  </r>
  <r>
    <s v="07"/>
    <s v="3FE"/>
    <n v="2021"/>
    <n v="27408"/>
    <n v="1"/>
    <s v="FT"/>
    <d v="2021-07-23T00:00:00"/>
    <d v="2021-06-01T00:00:00"/>
    <n v="12629"/>
    <x v="843"/>
    <s v="VIA VEZZE, 16/18-24050-CALCINATE-BG"/>
    <s v="01471280162"/>
    <s v="01471280162"/>
    <n v="377.2"/>
    <n v="377.2"/>
    <s v="204510010"/>
    <s v=" "/>
    <s v=" "/>
    <s v=" "/>
    <s v="2741"/>
    <d v="2021-05-21T00:00:00"/>
    <s v=" "/>
    <d v="2021-05-24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377.2"/>
    <n v="377.2"/>
    <n v="377.2"/>
    <n v="0"/>
    <n v="0"/>
  </r>
  <r>
    <s v="07"/>
    <s v="3FE"/>
    <n v="2021"/>
    <n v="27409"/>
    <n v="1"/>
    <s v="FT"/>
    <d v="2021-07-23T00:00:00"/>
    <d v="2021-06-01T00:00:00"/>
    <n v="12629"/>
    <x v="843"/>
    <s v="VIA VEZZE, 16/18-24050-CALCINATE-BG"/>
    <s v="01471280162"/>
    <s v="01471280162"/>
    <n v="5551.26"/>
    <n v="5551.26"/>
    <s v="204510010"/>
    <s v=" "/>
    <s v=" "/>
    <s v=" "/>
    <s v="2742"/>
    <d v="2021-05-21T00:00:00"/>
    <s v=" "/>
    <d v="2021-05-24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5551.26"/>
    <n v="5551.26"/>
    <n v="5551.26"/>
    <n v="0"/>
    <n v="0"/>
  </r>
  <r>
    <s v="07"/>
    <s v="3FE"/>
    <n v="2021"/>
    <n v="27410"/>
    <n v="1"/>
    <s v="FT"/>
    <d v="2021-07-23T00:00:00"/>
    <d v="2021-06-01T00:00:00"/>
    <n v="12629"/>
    <x v="843"/>
    <s v="VIA VEZZE, 16/18-24050-CALCINATE-BG"/>
    <s v="01471280162"/>
    <s v="01471280162"/>
    <n v="804.96"/>
    <n v="804.96"/>
    <s v="204510010"/>
    <s v=" "/>
    <s v=" "/>
    <s v=" "/>
    <s v="2743"/>
    <d v="2021-05-21T00:00:00"/>
    <s v=" "/>
    <d v="2021-05-24T00:00:00"/>
    <s v="ACQUISTI"/>
    <d v="2021-06-01T00:00:00"/>
    <n v="2021"/>
    <n v="96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804.96"/>
    <n v="804.96"/>
    <n v="804.96"/>
    <n v="0"/>
    <n v="0"/>
  </r>
  <r>
    <s v="07"/>
    <s v="3FE"/>
    <n v="2021"/>
    <n v="27411"/>
    <n v="1"/>
    <s v="FT"/>
    <d v="2021-07-23T00:00:00"/>
    <d v="2021-06-01T00:00:00"/>
    <n v="12629"/>
    <x v="843"/>
    <s v="VIA VEZZE, 16/18-24050-CALCINATE-BG"/>
    <s v="01471280162"/>
    <s v="01471280162"/>
    <n v="15754.2"/>
    <n v="15754.2"/>
    <s v="204510010"/>
    <s v=" "/>
    <s v=" "/>
    <s v=" "/>
    <s v="2744"/>
    <d v="2021-05-21T00:00:00"/>
    <s v=" "/>
    <d v="2021-05-24T00:00:00"/>
    <s v="28682"/>
    <d v="2021-06-01T00:00:00"/>
    <n v="2021"/>
    <n v="390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15754.2"/>
    <n v="15754.2"/>
    <n v="15754.2"/>
    <n v="0"/>
    <n v="0"/>
  </r>
  <r>
    <s v="07"/>
    <s v="3FE"/>
    <n v="2021"/>
    <n v="27412"/>
    <n v="1"/>
    <s v="FT"/>
    <d v="2021-07-30T00:00:00"/>
    <d v="2021-06-01T00:00:00"/>
    <n v="12629"/>
    <x v="843"/>
    <s v="VIA VEZZE, 16/18-24050-CALCINATE-BG"/>
    <s v="01471280162"/>
    <s v="01471280162"/>
    <n v="15754.2"/>
    <n v="15754.2"/>
    <s v="204510010"/>
    <s v=" "/>
    <s v=" "/>
    <s v=" "/>
    <s v="2873"/>
    <d v="2021-05-28T00:00:00"/>
    <s v=" "/>
    <d v="2021-05-31T00:00:00"/>
    <s v="30451"/>
    <d v="2021-06-01T00:00:00"/>
    <n v="2021"/>
    <n v="390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15754.2"/>
    <n v="15754.2"/>
    <n v="15754.2"/>
    <n v="0"/>
    <n v="0"/>
  </r>
  <r>
    <s v="07"/>
    <s v="3FE"/>
    <n v="2021"/>
    <n v="27413"/>
    <n v="1"/>
    <s v="FT"/>
    <d v="2021-07-30T00:00:00"/>
    <d v="2021-06-01T00:00:00"/>
    <n v="12629"/>
    <x v="843"/>
    <s v="VIA VEZZE, 16/18-24050-CALCINATE-BG"/>
    <s v="01471280162"/>
    <s v="01471280162"/>
    <n v="4400"/>
    <n v="4400"/>
    <s v="204510010"/>
    <s v=" "/>
    <s v=" "/>
    <s v=" "/>
    <s v="2874"/>
    <d v="2021-05-28T00:00:00"/>
    <s v=" "/>
    <d v="2021-05-31T00:00:00"/>
    <s v="ACQUISTI"/>
    <d v="2021-06-01T00:00:00"/>
    <n v="2021"/>
    <n v="390"/>
    <n v="1"/>
    <s v=" "/>
    <s v=" "/>
    <s v=" "/>
    <s v=" "/>
    <s v=" "/>
    <s v=" "/>
    <s v="1"/>
    <x v="1"/>
    <s v="D"/>
    <n v="2021"/>
    <n v="13564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4400"/>
    <n v="4400"/>
    <n v="4400"/>
    <n v="0"/>
    <n v="0"/>
  </r>
  <r>
    <s v="07"/>
    <s v="TSAP"/>
    <n v="2020"/>
    <n v="14601"/>
    <n v="1"/>
    <s v="FT"/>
    <d v="2020-12-09T00:00:00"/>
    <d v="2020-11-04T00:00:00"/>
    <n v="6159"/>
    <x v="844"/>
    <s v="VIA E. MATTEI, 3-20010-POGLIANO MILANESE-MI"/>
    <s v="05912670964"/>
    <s v="05912670964"/>
    <n v="294"/>
    <n v="294"/>
    <s v="204510010"/>
    <s v=" "/>
    <s v=" "/>
    <s v=" "/>
    <s v="V508033"/>
    <d v="2020-09-30T00:00:00"/>
    <s v=" "/>
    <d v="2020-10-10T00:00:00"/>
    <s v="attesa nc x ¿ 294.00+4%0 ¿ 305.76       VEDI BOTT DOC NC E550370 16.11.2020"/>
    <d v="2020-11-04T00:00:00"/>
    <n v="2020"/>
    <n v="478"/>
    <n v="9"/>
    <s v=" "/>
    <s v=" "/>
    <s v=" "/>
    <s v=" "/>
    <s v=" "/>
    <s v=" "/>
    <s v="1"/>
    <x v="6"/>
    <s v="D"/>
    <n v="2021"/>
    <n v="12349"/>
    <s v="C"/>
    <d v="2021-06-08T00:00:00"/>
    <d v="2021-06-04T00:00:00"/>
    <s v=" "/>
    <s v="Certa, liquida ed esigibile"/>
    <s v="Azienda"/>
    <s v="FPIPE ISTRUTTORIA-AREA TERRIT-ASST BG EST-PROT"/>
    <s v="707210110"/>
    <s v="2"/>
    <s v="bonifico"/>
    <n v="294"/>
    <n v="294"/>
    <n v="294"/>
    <n v="0"/>
    <n v="0"/>
  </r>
  <r>
    <s v="07"/>
    <s v="TSAP"/>
    <n v="2020"/>
    <n v="14603"/>
    <n v="1"/>
    <s v="FT"/>
    <d v="2020-12-10T00:00:00"/>
    <d v="2020-11-04T00:00:00"/>
    <n v="6159"/>
    <x v="844"/>
    <s v="VIA E. MATTEI, 3-20010-POGLIANO MILANESE-MI"/>
    <s v="05912670964"/>
    <s v="05912670964"/>
    <n v="39"/>
    <n v="39"/>
    <s v="204510010"/>
    <s v=" "/>
    <s v=" "/>
    <s v=" "/>
    <s v="V508032"/>
    <d v="2020-09-30T00:00:00"/>
    <s v=" "/>
    <d v="2020-10-11T00:00:00"/>
    <s v="ATTSA NC ¿ 39.00 + IVA 4%               VEDI BOTT DOC NC E550371 16.11.2020"/>
    <d v="2020-11-04T00:00:00"/>
    <n v="2020"/>
    <n v="478"/>
    <n v="9"/>
    <s v=" "/>
    <s v=" "/>
    <s v=" "/>
    <s v=" "/>
    <s v=" "/>
    <s v=" "/>
    <s v="1"/>
    <x v="6"/>
    <s v="D"/>
    <n v="2021"/>
    <n v="12349"/>
    <s v="C"/>
    <d v="2021-06-08T00:00:00"/>
    <d v="2021-06-04T00:00:00"/>
    <s v=" "/>
    <s v="Certa, liquida ed esigibile"/>
    <s v="Azienda"/>
    <s v="FPIPE ISTRUTTORIA-AREA TERRIT-ASST BG EST-PROT"/>
    <s v="707210110"/>
    <s v="2"/>
    <s v="bonifico"/>
    <n v="39"/>
    <n v="39"/>
    <n v="39"/>
    <n v="0"/>
    <n v="0"/>
  </r>
  <r>
    <s v="07"/>
    <s v="TSAP"/>
    <n v="2021"/>
    <n v="2278"/>
    <n v="1"/>
    <s v="FT"/>
    <d v="2021-04-09T00:00:00"/>
    <d v="2021-02-26T00:00:00"/>
    <n v="6159"/>
    <x v="844"/>
    <s v="VIA E. MATTEI, 3-20010-POGLIANO MILANESE-MI"/>
    <s v="05912670964"/>
    <s v="05912670964"/>
    <n v="1080"/>
    <n v="1080"/>
    <s v="204510010"/>
    <s v=" "/>
    <s v=" "/>
    <s v=" "/>
    <s v="V500204"/>
    <d v="2021-01-31T00:00:00"/>
    <s v=" "/>
    <d v="2021-02-08T00:00:00"/>
    <s v="PARERE DISTRETTO BG - GENNAIO - RD/11696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2279"/>
    <n v="1"/>
    <s v="FT"/>
    <d v="2021-04-09T00:00:00"/>
    <d v="2021-02-26T00:00:00"/>
    <n v="6159"/>
    <x v="844"/>
    <s v="VIA E. MATTEI, 3-20010-POGLIANO MILANESE-MI"/>
    <s v="05912670964"/>
    <s v="05912670964"/>
    <n v="480"/>
    <n v="480"/>
    <s v="204510010"/>
    <s v=" "/>
    <s v=" "/>
    <s v=" "/>
    <s v="V500205"/>
    <d v="2021-01-31T00:00:00"/>
    <s v=" "/>
    <d v="2021-02-08T00:00:00"/>
    <s v="PARERE DISTRETTO BG - GENNAIO - RD/11696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2280"/>
    <n v="1"/>
    <s v="FT"/>
    <d v="2021-04-09T00:00:00"/>
    <d v="2021-02-26T00:00:00"/>
    <n v="6159"/>
    <x v="844"/>
    <s v="VIA E. MATTEI, 3-20010-POGLIANO MILANESE-MI"/>
    <s v="05912670964"/>
    <s v="05912670964"/>
    <n v="480"/>
    <n v="480"/>
    <s v="204510010"/>
    <s v=" "/>
    <s v=" "/>
    <s v=" "/>
    <s v="V500252"/>
    <d v="2021-01-31T00:00:00"/>
    <s v=" "/>
    <d v="2021-02-08T00:00:00"/>
    <s v="PARERE DISTRETTO BG - GENNAIO - RD/11696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2281"/>
    <n v="1"/>
    <s v="FT"/>
    <d v="2021-04-09T00:00:00"/>
    <d v="2021-02-26T00:00:00"/>
    <n v="6159"/>
    <x v="844"/>
    <s v="VIA E. MATTEI, 3-20010-POGLIANO MILANESE-MI"/>
    <s v="05912670964"/>
    <s v="05912670964"/>
    <n v="840"/>
    <n v="840"/>
    <s v="204510010"/>
    <s v=" "/>
    <s v=" "/>
    <s v=" "/>
    <s v="V500254"/>
    <d v="2021-01-31T00:00:00"/>
    <s v=" "/>
    <d v="2021-02-08T00:00:00"/>
    <s v="PARERE DISTRETTO BG - GENNAIO - RD/11696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1"/>
    <n v="2282"/>
    <n v="1"/>
    <s v="FT"/>
    <d v="2021-04-09T00:00:00"/>
    <d v="2021-02-26T00:00:00"/>
    <n v="6159"/>
    <x v="844"/>
    <s v="VIA E. MATTEI, 3-20010-POGLIANO MILANESE-MI"/>
    <s v="05912670964"/>
    <s v="05912670964"/>
    <n v="1602"/>
    <n v="1602"/>
    <s v="204510010"/>
    <s v=" "/>
    <s v=" "/>
    <s v=" "/>
    <s v="V500206"/>
    <d v="2021-01-31T00:00:00"/>
    <s v=" "/>
    <d v="2021-02-08T00:00:00"/>
    <s v="PARERE DISTRETTO BG - GENNAIO - RD/11700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2283"/>
    <n v="1"/>
    <s v="FT"/>
    <d v="2021-04-09T00:00:00"/>
    <d v="2021-02-26T00:00:00"/>
    <n v="6159"/>
    <x v="844"/>
    <s v="VIA E. MATTEI, 3-20010-POGLIANO MILANESE-MI"/>
    <s v="05912670964"/>
    <s v="05912670964"/>
    <n v="714"/>
    <n v="714"/>
    <s v="204510010"/>
    <s v=" "/>
    <s v=" "/>
    <s v=" "/>
    <s v="V500207"/>
    <d v="2021-01-31T00:00:00"/>
    <s v=" "/>
    <d v="2021-02-08T00:00:00"/>
    <s v="PARERE DISTRETTO BG - GENNAIO - RD/11702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2285"/>
    <n v="1"/>
    <s v="FT"/>
    <d v="2021-04-09T00:00:00"/>
    <d v="2021-02-26T00:00:00"/>
    <n v="6159"/>
    <x v="844"/>
    <s v="VIA E. MATTEI, 3-20010-POGLIANO MILANESE-MI"/>
    <s v="05912670964"/>
    <s v="05912670964"/>
    <n v="714"/>
    <n v="714"/>
    <s v="204510010"/>
    <s v=" "/>
    <s v=" "/>
    <s v=" "/>
    <s v="V500257"/>
    <d v="2021-01-31T00:00:00"/>
    <s v=" "/>
    <d v="2021-02-08T00:00:00"/>
    <s v="PARERE DISTRETTO BG - GENNAIO - RD/11702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2286"/>
    <n v="1"/>
    <s v="FT"/>
    <d v="2021-04-09T00:00:00"/>
    <d v="2021-02-26T00:00:00"/>
    <n v="6159"/>
    <x v="844"/>
    <s v="VIA E. MATTEI, 3-20010-POGLIANO MILANESE-MI"/>
    <s v="05912670964"/>
    <s v="05912670964"/>
    <n v="1068"/>
    <n v="1068"/>
    <s v="204510010"/>
    <s v=" "/>
    <s v=" "/>
    <s v=" "/>
    <s v="V500208"/>
    <d v="2021-01-31T00:00:00"/>
    <s v=" "/>
    <d v="2021-02-08T00:00:00"/>
    <s v="PARERE DISTRETTO BG - GENNAIO - RD/11704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2287"/>
    <n v="1"/>
    <s v="FT"/>
    <d v="2021-04-09T00:00:00"/>
    <d v="2021-02-26T00:00:00"/>
    <n v="6159"/>
    <x v="844"/>
    <s v="VIA E. MATTEI, 3-20010-POGLIANO MILANESE-MI"/>
    <s v="05912670964"/>
    <s v="05912670964"/>
    <n v="2574"/>
    <n v="2574"/>
    <s v="204510010"/>
    <s v=" "/>
    <s v=" "/>
    <s v=" "/>
    <s v="V500209"/>
    <d v="2021-01-31T00:00:00"/>
    <s v=" "/>
    <d v="2021-02-08T00:00:00"/>
    <s v="PARERE DISTRETTO BG - GENNAIO - RD/11705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2574"/>
    <n v="2574"/>
    <n v="2574"/>
    <n v="0"/>
    <n v="0"/>
  </r>
  <r>
    <s v="07"/>
    <s v="TSAP"/>
    <n v="2021"/>
    <n v="2288"/>
    <n v="1"/>
    <s v="FT"/>
    <d v="2021-04-09T00:00:00"/>
    <d v="2021-02-26T00:00:00"/>
    <n v="6159"/>
    <x v="844"/>
    <s v="VIA E. MATTEI, 3-20010-POGLIANO MILANESE-MI"/>
    <s v="05912670964"/>
    <s v="05912670964"/>
    <n v="1134"/>
    <n v="1134"/>
    <s v="204510010"/>
    <s v=" "/>
    <s v=" "/>
    <s v=" "/>
    <s v="V500210"/>
    <d v="2021-01-31T00:00:00"/>
    <s v=" "/>
    <d v="2021-02-08T00:00:00"/>
    <s v="PARERE DISTRETTO BG - GENNAIO - RD/11705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1134"/>
    <n v="1134"/>
    <n v="1134"/>
    <n v="0"/>
    <n v="0"/>
  </r>
  <r>
    <s v="07"/>
    <s v="TSAP"/>
    <n v="2021"/>
    <n v="2289"/>
    <n v="1"/>
    <s v="FT"/>
    <d v="2021-04-09T00:00:00"/>
    <d v="2021-02-26T00:00:00"/>
    <n v="6159"/>
    <x v="844"/>
    <s v="VIA E. MATTEI, 3-20010-POGLIANO MILANESE-MI"/>
    <s v="05912670964"/>
    <s v="05912670964"/>
    <n v="1170"/>
    <n v="1170"/>
    <s v="204510010"/>
    <s v=" "/>
    <s v=" "/>
    <s v=" "/>
    <s v="V500253"/>
    <d v="2021-01-31T00:00:00"/>
    <s v=" "/>
    <d v="2021-02-08T00:00:00"/>
    <s v="PARERE DISTRETTO BG - GENNAIO - RD/11705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1"/>
    <n v="2290"/>
    <n v="1"/>
    <s v="FT"/>
    <d v="2021-04-09T00:00:00"/>
    <d v="2021-02-26T00:00:00"/>
    <n v="6159"/>
    <x v="844"/>
    <s v="VIA E. MATTEI, 3-20010-POGLIANO MILANESE-MI"/>
    <s v="05912670964"/>
    <s v="05912670964"/>
    <n v="216"/>
    <n v="216"/>
    <s v="204510010"/>
    <s v=" "/>
    <s v=" "/>
    <s v=" "/>
    <s v="V500299"/>
    <d v="2021-01-31T00:00:00"/>
    <s v=" "/>
    <d v="2021-02-08T00:00:00"/>
    <s v="PARERE DISTRETTO BG - GENNAIO - RD/11706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2291"/>
    <n v="1"/>
    <s v="FT"/>
    <d v="2021-04-09T00:00:00"/>
    <d v="2021-02-26T00:00:00"/>
    <n v="6159"/>
    <x v="844"/>
    <s v="VIA E. MATTEI, 3-20010-POGLIANO MILANESE-MI"/>
    <s v="05912670964"/>
    <s v="05912670964"/>
    <n v="95"/>
    <n v="95"/>
    <s v="204510010"/>
    <s v=" "/>
    <s v=" "/>
    <s v=" "/>
    <s v="V500255"/>
    <d v="2021-01-31T00:00:00"/>
    <s v=" "/>
    <d v="2021-02-08T00:00:00"/>
    <s v="PARERE DISTRETTO BG - GENNAIO - RD/11696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2292"/>
    <n v="1"/>
    <s v="FT"/>
    <d v="2021-04-09T00:00:00"/>
    <d v="2021-02-26T00:00:00"/>
    <n v="6159"/>
    <x v="844"/>
    <s v="VIA E. MATTEI, 3-20010-POGLIANO MILANESE-MI"/>
    <s v="05912670964"/>
    <s v="05912670964"/>
    <n v="240"/>
    <n v="240"/>
    <s v="204510010"/>
    <s v=" "/>
    <s v=" "/>
    <s v=" "/>
    <s v="V500256"/>
    <d v="2021-01-31T00:00:00"/>
    <s v=" "/>
    <d v="2021-02-08T00:00:00"/>
    <s v="PARERE DISTRETTO BG - GENNAIO - RD/11696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1"/>
    <n v="2293"/>
    <n v="1"/>
    <s v="FT"/>
    <d v="2021-04-09T00:00:00"/>
    <d v="2021-02-26T00:00:00"/>
    <n v="6159"/>
    <x v="844"/>
    <s v="VIA E. MATTEI, 3-20010-POGLIANO MILANESE-MI"/>
    <s v="05912670964"/>
    <s v="05912670964"/>
    <n v="741"/>
    <n v="741"/>
    <s v="204510010"/>
    <s v=" "/>
    <s v=" "/>
    <s v=" "/>
    <s v="V500258"/>
    <d v="2021-01-31T00:00:00"/>
    <s v=" "/>
    <d v="2021-02-08T00:00:00"/>
    <s v="PARERE DISTRETTO BG - GENNAIO - RD/11705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741"/>
    <n v="741"/>
    <n v="741"/>
    <n v="0"/>
    <n v="0"/>
  </r>
  <r>
    <s v="07"/>
    <s v="TSAP"/>
    <n v="2021"/>
    <n v="2294"/>
    <n v="1"/>
    <s v="FT"/>
    <d v="2021-04-09T00:00:00"/>
    <d v="2021-02-26T00:00:00"/>
    <n v="6159"/>
    <x v="844"/>
    <s v="VIA E. MATTEI, 3-20010-POGLIANO MILANESE-MI"/>
    <s v="05912670964"/>
    <s v="05912670964"/>
    <n v="810"/>
    <n v="810"/>
    <s v="204510010"/>
    <s v=" "/>
    <s v=" "/>
    <s v=" "/>
    <s v="V500259"/>
    <d v="2021-01-31T00:00:00"/>
    <s v=" "/>
    <d v="2021-02-08T00:00:00"/>
    <s v="PARERE DISTRETTO BG - GENNAIO - RD/11705"/>
    <d v="2021-02-26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21"/>
    <n v="3755"/>
    <n v="1"/>
    <s v="FT"/>
    <d v="2021-04-09T00:00:00"/>
    <d v="2021-03-25T00:00:00"/>
    <n v="6159"/>
    <x v="844"/>
    <s v="VIA E. MATTEI, 3-20010-POGLIANO MILANESE-MI"/>
    <s v="05912670964"/>
    <s v="05912670964"/>
    <n v="534"/>
    <n v="534"/>
    <s v="204510010"/>
    <s v=" "/>
    <s v=" "/>
    <s v=" "/>
    <s v="V500263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3756"/>
    <n v="1"/>
    <s v="FT"/>
    <d v="2021-04-09T00:00:00"/>
    <d v="2021-03-25T00:00:00"/>
    <n v="6159"/>
    <x v="844"/>
    <s v="VIA E. MATTEI, 3-20010-POGLIANO MILANESE-MI"/>
    <s v="05912670964"/>
    <s v="05912670964"/>
    <n v="108"/>
    <n v="108"/>
    <s v="204510010"/>
    <s v=" "/>
    <s v=" "/>
    <s v=" "/>
    <s v="V500266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3757"/>
    <n v="1"/>
    <s v="FT"/>
    <d v="2021-04-09T00:00:00"/>
    <d v="2021-03-25T00:00:00"/>
    <n v="6159"/>
    <x v="844"/>
    <s v="VIA E. MATTEI, 3-20010-POGLIANO MILANESE-MI"/>
    <s v="05912670964"/>
    <s v="05912670964"/>
    <n v="360"/>
    <n v="360"/>
    <s v="204510010"/>
    <s v=" "/>
    <s v=" "/>
    <s v=" "/>
    <s v="V500234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1"/>
    <n v="3758"/>
    <n v="1"/>
    <s v="FT"/>
    <d v="2021-04-09T00:00:00"/>
    <d v="2021-03-25T00:00:00"/>
    <n v="6159"/>
    <x v="844"/>
    <s v="VIA E. MATTEI, 3-20010-POGLIANO MILANESE-MI"/>
    <s v="05912670964"/>
    <s v="05912670964"/>
    <n v="1677"/>
    <n v="1677"/>
    <s v="204510010"/>
    <s v=" "/>
    <s v=" "/>
    <s v=" "/>
    <s v="V500226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677"/>
    <n v="1677"/>
    <n v="1677"/>
    <n v="0"/>
    <n v="0"/>
  </r>
  <r>
    <s v="07"/>
    <s v="TSAP"/>
    <n v="2021"/>
    <n v="3759"/>
    <n v="1"/>
    <s v="FT"/>
    <d v="2021-04-09T00:00:00"/>
    <d v="2021-03-25T00:00:00"/>
    <n v="6159"/>
    <x v="844"/>
    <s v="VIA E. MATTEI, 3-20010-POGLIANO MILANESE-MI"/>
    <s v="05912670964"/>
    <s v="05912670964"/>
    <n v="480"/>
    <n v="480"/>
    <s v="204510010"/>
    <s v=" "/>
    <s v=" "/>
    <s v=" "/>
    <s v="V500224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3760"/>
    <n v="1"/>
    <s v="FT"/>
    <d v="2021-04-09T00:00:00"/>
    <d v="2021-03-25T00:00:00"/>
    <n v="6159"/>
    <x v="844"/>
    <s v="VIA E. MATTEI, 3-20010-POGLIANO MILANESE-MI"/>
    <s v="05912670964"/>
    <s v="05912670964"/>
    <n v="216"/>
    <n v="216"/>
    <s v="204510010"/>
    <s v=" "/>
    <s v=" "/>
    <s v=" "/>
    <s v="V500249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3761"/>
    <n v="1"/>
    <s v="FT"/>
    <d v="2021-04-09T00:00:00"/>
    <d v="2021-03-25T00:00:00"/>
    <n v="6159"/>
    <x v="844"/>
    <s v="VIA E. MATTEI, 3-20010-POGLIANO MILANESE-MI"/>
    <s v="05912670964"/>
    <s v="05912670964"/>
    <n v="960"/>
    <n v="960"/>
    <s v="204510010"/>
    <s v=" "/>
    <s v=" "/>
    <s v=" "/>
    <s v="V500235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960"/>
    <n v="960"/>
    <n v="960"/>
    <n v="0"/>
    <n v="0"/>
  </r>
  <r>
    <s v="07"/>
    <s v="TSAP"/>
    <n v="2021"/>
    <n v="3762"/>
    <n v="1"/>
    <s v="FT"/>
    <d v="2021-04-09T00:00:00"/>
    <d v="2021-03-25T00:00:00"/>
    <n v="6159"/>
    <x v="844"/>
    <s v="VIA E. MATTEI, 3-20010-POGLIANO MILANESE-MI"/>
    <s v="05912670964"/>
    <s v="05912670964"/>
    <n v="267"/>
    <n v="267"/>
    <s v="204510010"/>
    <s v=" "/>
    <s v=" "/>
    <s v=" "/>
    <s v="V500220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3763"/>
    <n v="1"/>
    <s v="FT"/>
    <d v="2021-04-09T00:00:00"/>
    <d v="2021-03-25T00:00:00"/>
    <n v="6159"/>
    <x v="844"/>
    <s v="VIA E. MATTEI, 3-20010-POGLIANO MILANESE-MI"/>
    <s v="05912670964"/>
    <s v="05912670964"/>
    <n v="936"/>
    <n v="936"/>
    <s v="204510010"/>
    <s v=" "/>
    <s v=" "/>
    <s v=" "/>
    <s v="V500265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936"/>
    <n v="936"/>
    <n v="936"/>
    <n v="0"/>
    <n v="0"/>
  </r>
  <r>
    <s v="07"/>
    <s v="TSAP"/>
    <n v="2021"/>
    <n v="3764"/>
    <n v="1"/>
    <s v="FT"/>
    <d v="2021-04-09T00:00:00"/>
    <d v="2021-03-25T00:00:00"/>
    <n v="6159"/>
    <x v="844"/>
    <s v="VIA E. MATTEI, 3-20010-POGLIANO MILANESE-MI"/>
    <s v="05912670964"/>
    <s v="05912670964"/>
    <n v="120"/>
    <n v="120"/>
    <s v="204510010"/>
    <s v=" "/>
    <s v=" "/>
    <s v=" "/>
    <s v="V500223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3765"/>
    <n v="1"/>
    <s v="FT"/>
    <d v="2021-04-09T00:00:00"/>
    <d v="2021-03-25T00:00:00"/>
    <n v="6159"/>
    <x v="844"/>
    <s v="VIA E. MATTEI, 3-20010-POGLIANO MILANESE-MI"/>
    <s v="05912670964"/>
    <s v="05912670964"/>
    <n v="600"/>
    <n v="600"/>
    <s v="204510010"/>
    <s v=" "/>
    <s v=" "/>
    <s v=" "/>
    <s v="V500250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3766"/>
    <n v="1"/>
    <s v="FT"/>
    <d v="2021-04-09T00:00:00"/>
    <d v="2021-03-25T00:00:00"/>
    <n v="6159"/>
    <x v="844"/>
    <s v="VIA E. MATTEI, 3-20010-POGLIANO MILANESE-MI"/>
    <s v="05912670964"/>
    <s v="05912670964"/>
    <n v="120"/>
    <n v="120"/>
    <s v="204510010"/>
    <s v=" "/>
    <s v=" "/>
    <s v=" "/>
    <s v="V500228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3767"/>
    <n v="1"/>
    <s v="FT"/>
    <d v="2021-04-09T00:00:00"/>
    <d v="2021-03-25T00:00:00"/>
    <n v="6159"/>
    <x v="844"/>
    <s v="VIA E. MATTEI, 3-20010-POGLIANO MILANESE-MI"/>
    <s v="05912670964"/>
    <s v="05912670964"/>
    <n v="1209"/>
    <n v="1209"/>
    <s v="204510010"/>
    <s v=" "/>
    <s v=" "/>
    <s v=" "/>
    <s v="V500236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209"/>
    <n v="1209"/>
    <n v="1209"/>
    <n v="0"/>
    <n v="0"/>
  </r>
  <r>
    <s v="07"/>
    <s v="TSAP"/>
    <n v="2021"/>
    <n v="3768"/>
    <n v="1"/>
    <s v="FT"/>
    <d v="2021-04-09T00:00:00"/>
    <d v="2021-03-25T00:00:00"/>
    <n v="6159"/>
    <x v="844"/>
    <s v="VIA E. MATTEI, 3-20010-POGLIANO MILANESE-MI"/>
    <s v="05912670964"/>
    <s v="05912670964"/>
    <n v="378"/>
    <n v="378"/>
    <s v="204510010"/>
    <s v=" "/>
    <s v=" "/>
    <s v=" "/>
    <s v="V500301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378"/>
    <n v="378"/>
    <n v="378"/>
    <n v="0"/>
    <n v="0"/>
  </r>
  <r>
    <s v="07"/>
    <s v="TSAP"/>
    <n v="2021"/>
    <n v="3769"/>
    <n v="1"/>
    <s v="FT"/>
    <d v="2021-04-09T00:00:00"/>
    <d v="2021-03-25T00:00:00"/>
    <n v="6159"/>
    <x v="844"/>
    <s v="VIA E. MATTEI, 3-20010-POGLIANO MILANESE-MI"/>
    <s v="05912670964"/>
    <s v="05912670964"/>
    <n v="240"/>
    <n v="240"/>
    <s v="204510010"/>
    <s v=" "/>
    <s v=" "/>
    <s v=" "/>
    <s v="V500260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3770"/>
    <n v="1"/>
    <s v="FT"/>
    <d v="2021-04-09T00:00:00"/>
    <d v="2021-03-25T00:00:00"/>
    <n v="6159"/>
    <x v="844"/>
    <s v="VIA E. MATTEI, 3-20010-POGLIANO MILANESE-MI"/>
    <s v="05912670964"/>
    <s v="05912670964"/>
    <n v="534"/>
    <n v="534"/>
    <s v="204510010"/>
    <s v=" "/>
    <s v=" "/>
    <s v=" "/>
    <s v="V500231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3771"/>
    <n v="1"/>
    <s v="FT"/>
    <d v="2021-04-09T00:00:00"/>
    <d v="2021-03-25T00:00:00"/>
    <n v="6159"/>
    <x v="844"/>
    <s v="VIA E. MATTEI, 3-20010-POGLIANO MILANESE-MI"/>
    <s v="05912670964"/>
    <s v="05912670964"/>
    <n v="1443"/>
    <n v="1443"/>
    <s v="204510010"/>
    <s v=" "/>
    <s v=" "/>
    <s v=" "/>
    <s v="V500221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443"/>
    <n v="1443"/>
    <n v="1443"/>
    <n v="0"/>
    <n v="0"/>
  </r>
  <r>
    <s v="07"/>
    <s v="TSAP"/>
    <n v="2021"/>
    <n v="3772"/>
    <n v="1"/>
    <s v="FT"/>
    <d v="2021-04-09T00:00:00"/>
    <d v="2021-03-25T00:00:00"/>
    <n v="6159"/>
    <x v="844"/>
    <s v="VIA E. MATTEI, 3-20010-POGLIANO MILANESE-MI"/>
    <s v="05912670964"/>
    <s v="05912670964"/>
    <n v="267"/>
    <n v="267"/>
    <s v="204510010"/>
    <s v=" "/>
    <s v=" "/>
    <s v=" "/>
    <s v="V500225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3773"/>
    <n v="1"/>
    <s v="FT"/>
    <d v="2021-04-09T00:00:00"/>
    <d v="2021-03-25T00:00:00"/>
    <n v="6159"/>
    <x v="844"/>
    <s v="VIA E. MATTEI, 3-20010-POGLIANO MILANESE-MI"/>
    <s v="05912670964"/>
    <s v="05912670964"/>
    <n v="714"/>
    <n v="714"/>
    <s v="204510010"/>
    <s v=" "/>
    <s v=" "/>
    <s v=" "/>
    <s v="V500219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3774"/>
    <n v="1"/>
    <s v="FT"/>
    <d v="2021-04-09T00:00:00"/>
    <d v="2021-03-25T00:00:00"/>
    <n v="6159"/>
    <x v="844"/>
    <s v="VIA E. MATTEI, 3-20010-POGLIANO MILANESE-MI"/>
    <s v="05912670964"/>
    <s v="05912670964"/>
    <n v="240"/>
    <n v="240"/>
    <s v="204510010"/>
    <s v=" "/>
    <s v=" "/>
    <s v=" "/>
    <s v="V500245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3775"/>
    <n v="1"/>
    <s v="FT"/>
    <d v="2021-04-09T00:00:00"/>
    <d v="2021-03-25T00:00:00"/>
    <n v="6159"/>
    <x v="844"/>
    <s v="VIA E. MATTEI, 3-20010-POGLIANO MILANESE-MI"/>
    <s v="05912670964"/>
    <s v="05912670964"/>
    <n v="162"/>
    <n v="162"/>
    <s v="204510010"/>
    <s v=" "/>
    <s v=" "/>
    <s v=" "/>
    <s v="V500222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3776"/>
    <n v="1"/>
    <s v="FT"/>
    <d v="2021-04-09T00:00:00"/>
    <d v="2021-03-25T00:00:00"/>
    <n v="6159"/>
    <x v="844"/>
    <s v="VIA E. MATTEI, 3-20010-POGLIANO MILANESE-MI"/>
    <s v="05912670964"/>
    <s v="05912670964"/>
    <n v="480"/>
    <n v="480"/>
    <s v="204510010"/>
    <s v=" "/>
    <s v=" "/>
    <s v=" "/>
    <s v="V500218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3777"/>
    <n v="1"/>
    <s v="FT"/>
    <d v="2021-04-09T00:00:00"/>
    <d v="2021-03-25T00:00:00"/>
    <n v="6159"/>
    <x v="844"/>
    <s v="VIA E. MATTEI, 3-20010-POGLIANO MILANESE-MI"/>
    <s v="05912670964"/>
    <s v="05912670964"/>
    <n v="54"/>
    <n v="54"/>
    <s v="204510010"/>
    <s v=" "/>
    <s v=" "/>
    <s v=" "/>
    <s v="V500227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54"/>
    <n v="54"/>
    <n v="54"/>
    <n v="0"/>
    <n v="0"/>
  </r>
  <r>
    <s v="07"/>
    <s v="TSAP"/>
    <n v="2021"/>
    <n v="3778"/>
    <n v="1"/>
    <s v="FT"/>
    <d v="2021-04-09T00:00:00"/>
    <d v="2021-03-25T00:00:00"/>
    <n v="6159"/>
    <x v="844"/>
    <s v="VIA E. MATTEI, 3-20010-POGLIANO MILANESE-MI"/>
    <s v="05912670964"/>
    <s v="05912670964"/>
    <n v="702"/>
    <n v="702"/>
    <s v="204510010"/>
    <s v=" "/>
    <s v=" "/>
    <s v=" "/>
    <s v="V500232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702"/>
    <n v="702"/>
    <n v="702"/>
    <n v="0"/>
    <n v="0"/>
  </r>
  <r>
    <s v="07"/>
    <s v="TSAP"/>
    <n v="2021"/>
    <n v="3779"/>
    <n v="1"/>
    <s v="FT"/>
    <d v="2021-04-09T00:00:00"/>
    <d v="2021-03-25T00:00:00"/>
    <n v="6159"/>
    <x v="844"/>
    <s v="VIA E. MATTEI, 3-20010-POGLIANO MILANESE-MI"/>
    <s v="05912670964"/>
    <s v="05912670964"/>
    <n v="1209"/>
    <n v="1209"/>
    <s v="204510010"/>
    <s v=" "/>
    <s v=" "/>
    <s v=" "/>
    <s v="V500248"/>
    <d v="2021-01-31T00:00:00"/>
    <s v=" "/>
    <d v="2021-02-08T00:00:00"/>
    <s v="FATTURA- Addebito per il servizio di VENTILOTERAPIA  PARERE ALL."/>
    <d v="2021-03-25T00:00:00"/>
    <n v="2021"/>
    <n v="478"/>
    <n v="9"/>
    <s v=" "/>
    <s v=" "/>
    <s v=" "/>
    <s v=" "/>
    <s v=" "/>
    <s v=" "/>
    <s v="1"/>
    <x v="6"/>
    <s v="D"/>
    <n v="2021"/>
    <n v="12400"/>
    <s v="C"/>
    <d v="2021-06-08T00:00:00"/>
    <d v="2021-06-04T00:00:00"/>
    <s v=" "/>
    <s v="Certa, liquida ed esigibile"/>
    <s v="Azienda"/>
    <s v="FPIPE ISTRUTTORIA-AREA TERRIT-ASST BG EST-PROT"/>
    <s v="707210110"/>
    <s v="2"/>
    <s v="bonifico"/>
    <n v="1209"/>
    <n v="1209"/>
    <n v="1209"/>
    <n v="0"/>
    <n v="0"/>
  </r>
  <r>
    <s v="07"/>
    <s v="TSAP"/>
    <n v="2021"/>
    <n v="3780"/>
    <n v="1"/>
    <s v="FT"/>
    <d v="2021-04-09T00:00:00"/>
    <d v="2021-03-25T00:00:00"/>
    <n v="6159"/>
    <x v="844"/>
    <s v="VIA E. MATTEI, 3-20010-POGLIANO MILANESE-MI"/>
    <s v="05912670964"/>
    <s v="05912670964"/>
    <n v="534"/>
    <n v="534"/>
    <s v="204510010"/>
    <s v=" "/>
    <s v=" "/>
    <s v=" "/>
    <s v="V500246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3781"/>
    <n v="1"/>
    <s v="FT"/>
    <d v="2021-04-09T00:00:00"/>
    <d v="2021-03-25T00:00:00"/>
    <n v="6159"/>
    <x v="844"/>
    <s v="VIA E. MATTEI, 3-20010-POGLIANO MILANESE-MI"/>
    <s v="05912670964"/>
    <s v="05912670964"/>
    <n v="240"/>
    <n v="240"/>
    <s v="204510010"/>
    <s v=" "/>
    <s v=" "/>
    <s v=" "/>
    <s v="V500230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3782"/>
    <n v="1"/>
    <s v="FT"/>
    <d v="2021-04-09T00:00:00"/>
    <d v="2021-03-25T00:00:00"/>
    <n v="6159"/>
    <x v="844"/>
    <s v="VIA E. MATTEI, 3-20010-POGLIANO MILANESE-MI"/>
    <s v="05912670964"/>
    <s v="05912670964"/>
    <n v="240"/>
    <n v="240"/>
    <s v="204510010"/>
    <s v=" "/>
    <s v=" "/>
    <s v=" "/>
    <s v="V500244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3783"/>
    <n v="1"/>
    <s v="FT"/>
    <d v="2021-04-09T00:00:00"/>
    <d v="2021-03-25T00:00:00"/>
    <n v="6159"/>
    <x v="844"/>
    <s v="VIA E. MATTEI, 3-20010-POGLIANO MILANESE-MI"/>
    <s v="05912670964"/>
    <s v="05912670964"/>
    <n v="95"/>
    <n v="95"/>
    <s v="204510010"/>
    <s v=" "/>
    <s v=" "/>
    <s v=" "/>
    <s v="V500229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3784"/>
    <n v="1"/>
    <s v="FT"/>
    <d v="2021-04-09T00:00:00"/>
    <d v="2021-03-25T00:00:00"/>
    <n v="6159"/>
    <x v="844"/>
    <s v="VIA E. MATTEI, 3-20010-POGLIANO MILANESE-MI"/>
    <s v="05912670964"/>
    <s v="05912670964"/>
    <n v="95"/>
    <n v="95"/>
    <s v="204510010"/>
    <s v=" "/>
    <s v=" "/>
    <s v=" "/>
    <s v="V500261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3785"/>
    <n v="1"/>
    <s v="FT"/>
    <d v="2021-04-09T00:00:00"/>
    <d v="2021-03-25T00:00:00"/>
    <n v="6159"/>
    <x v="844"/>
    <s v="VIA E. MATTEI, 3-20010-POGLIANO MILANESE-MI"/>
    <s v="05912670964"/>
    <s v="05912670964"/>
    <n v="240"/>
    <n v="240"/>
    <s v="204510010"/>
    <s v=" "/>
    <s v=" "/>
    <s v=" "/>
    <s v="V500262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3786"/>
    <n v="1"/>
    <s v="FT"/>
    <d v="2021-04-09T00:00:00"/>
    <d v="2021-03-25T00:00:00"/>
    <n v="6159"/>
    <x v="844"/>
    <s v="VIA E. MATTEI, 3-20010-POGLIANO MILANESE-MI"/>
    <s v="05912670964"/>
    <s v="05912670964"/>
    <n v="534"/>
    <n v="534"/>
    <s v="204510010"/>
    <s v=" "/>
    <s v=" "/>
    <s v=" "/>
    <s v="V500247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3787"/>
    <n v="1"/>
    <s v="FT"/>
    <d v="2021-04-09T00:00:00"/>
    <d v="2021-03-25T00:00:00"/>
    <n v="6159"/>
    <x v="844"/>
    <s v="VIA E. MATTEI, 3-20010-POGLIANO MILANESE-MI"/>
    <s v="05912670964"/>
    <s v="05912670964"/>
    <n v="1248"/>
    <n v="1248"/>
    <s v="204510010"/>
    <s v=" "/>
    <s v=" "/>
    <s v=" "/>
    <s v="V500251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1"/>
    <n v="3788"/>
    <n v="1"/>
    <s v="FT"/>
    <d v="2021-04-09T00:00:00"/>
    <d v="2021-03-25T00:00:00"/>
    <n v="6159"/>
    <x v="844"/>
    <s v="VIA E. MATTEI, 3-20010-POGLIANO MILANESE-MI"/>
    <s v="05912670964"/>
    <s v="05912670964"/>
    <n v="267"/>
    <n v="267"/>
    <s v="204510010"/>
    <s v=" "/>
    <s v=" "/>
    <s v=" "/>
    <s v="V500264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3789"/>
    <n v="1"/>
    <s v="FT"/>
    <d v="2021-04-09T00:00:00"/>
    <d v="2021-03-25T00:00:00"/>
    <n v="6159"/>
    <x v="844"/>
    <s v="VIA E. MATTEI, 3-20010-POGLIANO MILANESE-MI"/>
    <s v="05912670964"/>
    <s v="05912670964"/>
    <n v="108"/>
    <n v="108"/>
    <s v="204510010"/>
    <s v=" "/>
    <s v=" "/>
    <s v=" "/>
    <s v="V500233"/>
    <d v="2021-01-31T00:00:00"/>
    <s v=" "/>
    <d v="2021-02-08T00:00:00"/>
    <s v="FATTURA- Addebito per il servizio di VENTILOTERAPIA Domiciliare e accessori a f"/>
    <d v="2021-03-25T00:00:00"/>
    <n v="2021"/>
    <n v="478"/>
    <n v="9"/>
    <s v=" "/>
    <s v=" "/>
    <s v=" "/>
    <s v=" "/>
    <s v=" "/>
    <s v=" "/>
    <s v="1"/>
    <x v="6"/>
    <s v="D"/>
    <n v="2021"/>
    <n v="7204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3941"/>
    <n v="1"/>
    <s v="FT"/>
    <d v="2021-05-10T00:00:00"/>
    <d v="2021-04-13T00:00:00"/>
    <n v="6159"/>
    <x v="844"/>
    <s v="VIA E. MATTEI, 3-20010-POGLIANO MILANESE-MI"/>
    <s v="05912670964"/>
    <s v="05912670964"/>
    <n v="1080"/>
    <n v="1080"/>
    <s v="204510010"/>
    <s v=" "/>
    <s v=" "/>
    <s v=" "/>
    <s v="V501039"/>
    <d v="2021-02-28T00:00:00"/>
    <s v=" "/>
    <d v="2021-03-11T00:00:00"/>
    <s v="PARERE DISTRETTO BG - FEBBRAIO - RD/1958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3942"/>
    <n v="1"/>
    <s v="FT"/>
    <d v="2021-05-10T00:00:00"/>
    <d v="2021-04-13T00:00:00"/>
    <n v="6159"/>
    <x v="844"/>
    <s v="VIA E. MATTEI, 3-20010-POGLIANO MILANESE-MI"/>
    <s v="05912670964"/>
    <s v="05912670964"/>
    <n v="480"/>
    <n v="480"/>
    <s v="204510010"/>
    <s v=" "/>
    <s v=" "/>
    <s v=" "/>
    <s v="V501040"/>
    <d v="2021-02-28T00:00:00"/>
    <s v=" "/>
    <d v="2021-03-11T00:00:00"/>
    <s v="PARERE DISTRETTO BG - FEBBRAIO - RD/1958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3943"/>
    <n v="1"/>
    <s v="FT"/>
    <d v="2021-05-10T00:00:00"/>
    <d v="2021-04-13T00:00:00"/>
    <n v="6159"/>
    <x v="844"/>
    <s v="VIA E. MATTEI, 3-20010-POGLIANO MILANESE-MI"/>
    <s v="05912670964"/>
    <s v="05912670964"/>
    <n v="1602"/>
    <n v="1602"/>
    <s v="204510010"/>
    <s v=" "/>
    <s v=" "/>
    <s v=" "/>
    <s v="V501041"/>
    <d v="2021-02-28T00:00:00"/>
    <s v=" "/>
    <d v="2021-03-11T00:00:00"/>
    <s v="PARERE DISTRETTO BG - FEBBRAIO - RD/19588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3944"/>
    <n v="1"/>
    <s v="FT"/>
    <d v="2021-05-10T00:00:00"/>
    <d v="2021-04-13T00:00:00"/>
    <n v="6159"/>
    <x v="844"/>
    <s v="VIA E. MATTEI, 3-20010-POGLIANO MILANESE-MI"/>
    <s v="05912670964"/>
    <s v="05912670964"/>
    <n v="714"/>
    <n v="714"/>
    <s v="204510010"/>
    <s v=" "/>
    <s v=" "/>
    <s v=" "/>
    <s v="V501042"/>
    <d v="2021-02-28T00:00:00"/>
    <s v=" "/>
    <d v="2021-03-11T00:00:00"/>
    <s v="PARERE DISTRETTO BG - FEBBRAIO - RD/19589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3945"/>
    <n v="1"/>
    <s v="FT"/>
    <d v="2021-05-10T00:00:00"/>
    <d v="2021-04-13T00:00:00"/>
    <n v="6159"/>
    <x v="844"/>
    <s v="VIA E. MATTEI, 3-20010-POGLIANO MILANESE-MI"/>
    <s v="05912670964"/>
    <s v="05912670964"/>
    <n v="1068"/>
    <n v="1068"/>
    <s v="204510010"/>
    <s v=" "/>
    <s v=" "/>
    <s v=" "/>
    <s v="V501043"/>
    <d v="2021-02-28T00:00:00"/>
    <s v=" "/>
    <d v="2021-03-11T00:00:00"/>
    <s v="PARERE DISTRETTO BG - FEBBRAIO - RD/19594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3946"/>
    <n v="1"/>
    <s v="FT"/>
    <d v="2021-05-10T00:00:00"/>
    <d v="2021-04-13T00:00:00"/>
    <n v="6159"/>
    <x v="844"/>
    <s v="VIA E. MATTEI, 3-20010-POGLIANO MILANESE-MI"/>
    <s v="05912670964"/>
    <s v="05912670964"/>
    <n v="2652"/>
    <n v="2652"/>
    <s v="204510010"/>
    <s v=" "/>
    <s v=" "/>
    <s v=" "/>
    <s v="V501044"/>
    <d v="2021-02-28T00:00:00"/>
    <s v=" "/>
    <d v="2021-03-11T00:00:00"/>
    <s v="PARERE DISTRETTO BG - FEBBRAIO - RD/1959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652"/>
    <n v="2652"/>
    <n v="2652"/>
    <n v="0"/>
    <n v="0"/>
  </r>
  <r>
    <s v="07"/>
    <s v="TSAP"/>
    <n v="2021"/>
    <n v="3947"/>
    <n v="1"/>
    <s v="FT"/>
    <d v="2021-05-10T00:00:00"/>
    <d v="2021-04-13T00:00:00"/>
    <n v="6159"/>
    <x v="844"/>
    <s v="VIA E. MATTEI, 3-20010-POGLIANO MILANESE-MI"/>
    <s v="05912670964"/>
    <s v="05912670964"/>
    <n v="1134"/>
    <n v="1134"/>
    <s v="204510010"/>
    <s v=" "/>
    <s v=" "/>
    <s v=" "/>
    <s v="V501045"/>
    <d v="2021-02-28T00:00:00"/>
    <s v=" "/>
    <d v="2021-03-11T00:00:00"/>
    <s v="PARERE DISTRETTO BG - FEBBRAIO - RD/1959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134"/>
    <n v="1134"/>
    <n v="1134"/>
    <n v="0"/>
    <n v="0"/>
  </r>
  <r>
    <s v="07"/>
    <s v="TSAP"/>
    <n v="2021"/>
    <n v="3948"/>
    <n v="1"/>
    <s v="FT"/>
    <d v="2021-05-10T00:00:00"/>
    <d v="2021-04-13T00:00:00"/>
    <n v="6159"/>
    <x v="844"/>
    <s v="VIA E. MATTEI, 3-20010-POGLIANO MILANESE-MI"/>
    <s v="05912670964"/>
    <s v="05912670964"/>
    <n v="480"/>
    <n v="480"/>
    <s v="204510010"/>
    <s v=" "/>
    <s v=" "/>
    <s v=" "/>
    <s v="V501088"/>
    <d v="2021-02-28T00:00:00"/>
    <s v=" "/>
    <d v="2021-03-11T00:00:00"/>
    <s v="PARERE DISTRETTO BG - FEBBRAIO - RD/1958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3949"/>
    <n v="1"/>
    <s v="FT"/>
    <d v="2021-05-10T00:00:00"/>
    <d v="2021-04-13T00:00:00"/>
    <n v="6159"/>
    <x v="844"/>
    <s v="VIA E. MATTEI, 3-20010-POGLIANO MILANESE-MI"/>
    <s v="05912670964"/>
    <s v="05912670964"/>
    <n v="1131"/>
    <n v="1131"/>
    <s v="204510010"/>
    <s v=" "/>
    <s v=" "/>
    <s v=" "/>
    <s v="V501089"/>
    <d v="2021-02-28T00:00:00"/>
    <s v=" "/>
    <d v="2021-03-11T00:00:00"/>
    <s v="PARERE DISTRETTO BG - FEBBRAIO - RD/1959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131"/>
    <n v="1131"/>
    <n v="1131"/>
    <n v="0"/>
    <n v="0"/>
  </r>
  <r>
    <s v="07"/>
    <s v="TSAP"/>
    <n v="2021"/>
    <n v="3950"/>
    <n v="1"/>
    <s v="FT"/>
    <d v="2021-05-10T00:00:00"/>
    <d v="2021-04-13T00:00:00"/>
    <n v="6159"/>
    <x v="844"/>
    <s v="VIA E. MATTEI, 3-20010-POGLIANO MILANESE-MI"/>
    <s v="05912670964"/>
    <s v="05912670964"/>
    <n v="840"/>
    <n v="840"/>
    <s v="204510010"/>
    <s v=" "/>
    <s v=" "/>
    <s v=" "/>
    <s v="V501090"/>
    <d v="2021-02-28T00:00:00"/>
    <s v=" "/>
    <d v="2021-03-11T00:00:00"/>
    <s v="PARERE DISTRETTO BG - FEBBRAIO - RD/1958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1"/>
    <n v="3951"/>
    <n v="1"/>
    <s v="FT"/>
    <d v="2021-05-10T00:00:00"/>
    <d v="2021-04-13T00:00:00"/>
    <n v="6159"/>
    <x v="844"/>
    <s v="VIA E. MATTEI, 3-20010-POGLIANO MILANESE-MI"/>
    <s v="05912670964"/>
    <s v="05912670964"/>
    <n v="95"/>
    <n v="95"/>
    <s v="204510010"/>
    <s v=" "/>
    <s v=" "/>
    <s v=" "/>
    <s v="V501091"/>
    <d v="2021-02-28T00:00:00"/>
    <s v=" "/>
    <d v="2021-03-11T00:00:00"/>
    <s v="PARERE DISTRETTO BG - FEBBRAIO - RD/1958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3952"/>
    <n v="1"/>
    <s v="FT"/>
    <d v="2021-05-10T00:00:00"/>
    <d v="2021-04-13T00:00:00"/>
    <n v="6159"/>
    <x v="844"/>
    <s v="VIA E. MATTEI, 3-20010-POGLIANO MILANESE-MI"/>
    <s v="05912670964"/>
    <s v="05912670964"/>
    <n v="240"/>
    <n v="240"/>
    <s v="204510010"/>
    <s v=" "/>
    <s v=" "/>
    <s v=" "/>
    <s v="V501092"/>
    <d v="2021-02-28T00:00:00"/>
    <s v=" "/>
    <d v="2021-03-11T00:00:00"/>
    <s v="PARERE DISTRETTO BG - FEBBRAIO - RD/1958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1"/>
    <n v="3953"/>
    <n v="1"/>
    <s v="FT"/>
    <d v="2021-05-10T00:00:00"/>
    <d v="2021-04-13T00:00:00"/>
    <n v="6159"/>
    <x v="844"/>
    <s v="VIA E. MATTEI, 3-20010-POGLIANO MILANESE-MI"/>
    <s v="05912670964"/>
    <s v="05912670964"/>
    <n v="714"/>
    <n v="714"/>
    <s v="204510010"/>
    <s v=" "/>
    <s v=" "/>
    <s v=" "/>
    <s v="V501093"/>
    <d v="2021-02-28T00:00:00"/>
    <s v=" "/>
    <d v="2021-03-11T00:00:00"/>
    <s v="PARERE DISTRETTO BG - FEBBRAIO - RD/19589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3954"/>
    <n v="1"/>
    <s v="FT"/>
    <d v="2021-05-10T00:00:00"/>
    <d v="2021-04-13T00:00:00"/>
    <n v="6159"/>
    <x v="844"/>
    <s v="VIA E. MATTEI, 3-20010-POGLIANO MILANESE-MI"/>
    <s v="05912670964"/>
    <s v="05912670964"/>
    <n v="741"/>
    <n v="741"/>
    <s v="204510010"/>
    <s v=" "/>
    <s v=" "/>
    <s v=" "/>
    <s v="V501094"/>
    <d v="2021-02-28T00:00:00"/>
    <s v=" "/>
    <d v="2021-03-11T00:00:00"/>
    <s v="PARERE DISTRETTO BG - FEBBRAIO - RD/1959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741"/>
    <n v="741"/>
    <n v="741"/>
    <n v="0"/>
    <n v="0"/>
  </r>
  <r>
    <s v="07"/>
    <s v="TSAP"/>
    <n v="2021"/>
    <n v="3955"/>
    <n v="1"/>
    <s v="FT"/>
    <d v="2021-05-10T00:00:00"/>
    <d v="2021-04-13T00:00:00"/>
    <n v="6159"/>
    <x v="844"/>
    <s v="VIA E. MATTEI, 3-20010-POGLIANO MILANESE-MI"/>
    <s v="05912670964"/>
    <s v="05912670964"/>
    <n v="810"/>
    <n v="810"/>
    <s v="204510010"/>
    <s v=" "/>
    <s v=" "/>
    <s v=" "/>
    <s v="V501095"/>
    <d v="2021-02-28T00:00:00"/>
    <s v=" "/>
    <d v="2021-03-11T00:00:00"/>
    <s v="PARERE DISTRETTO BG - FEBBRAIO - RD/19597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21"/>
    <n v="3956"/>
    <n v="1"/>
    <s v="FT"/>
    <d v="2021-05-10T00:00:00"/>
    <d v="2021-04-13T00:00:00"/>
    <n v="6159"/>
    <x v="844"/>
    <s v="VIA E. MATTEI, 3-20010-POGLIANO MILANESE-MI"/>
    <s v="05912670964"/>
    <s v="05912670964"/>
    <n v="162"/>
    <n v="162"/>
    <s v="204510010"/>
    <s v=" "/>
    <s v=" "/>
    <s v=" "/>
    <s v="V501152"/>
    <d v="2021-02-28T00:00:00"/>
    <s v=" "/>
    <d v="2021-03-11T00:00:00"/>
    <s v="PARERE DISTRETTO BG - FEBBRAIO - RD/19600"/>
    <d v="2021-03-30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4566"/>
    <n v="1"/>
    <s v="FT"/>
    <d v="2021-05-10T00:00:00"/>
    <d v="2021-04-12T00:00:00"/>
    <n v="6159"/>
    <x v="844"/>
    <s v="VIA E. MATTEI, 3-20010-POGLIANO MILANESE-MI"/>
    <s v="05912670964"/>
    <s v="05912670964"/>
    <n v="120"/>
    <n v="120"/>
    <s v="204510010"/>
    <s v=" "/>
    <s v=" "/>
    <s v=" "/>
    <s v="V501064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4574"/>
    <n v="1"/>
    <s v="FT"/>
    <d v="2021-05-10T00:00:00"/>
    <d v="2021-04-12T00:00:00"/>
    <n v="6159"/>
    <x v="844"/>
    <s v="VIA E. MATTEI, 3-20010-POGLIANO MILANESE-MI"/>
    <s v="05912670964"/>
    <s v="05912670964"/>
    <n v="240"/>
    <n v="240"/>
    <s v="204510010"/>
    <s v=" "/>
    <s v=" "/>
    <s v=" "/>
    <s v="V501080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4575"/>
    <n v="1"/>
    <s v="FT"/>
    <d v="2021-05-10T00:00:00"/>
    <d v="2021-04-12T00:00:00"/>
    <n v="6159"/>
    <x v="844"/>
    <s v="VIA E. MATTEI, 3-20010-POGLIANO MILANESE-MI"/>
    <s v="05912670964"/>
    <s v="05912670964"/>
    <n v="267"/>
    <n v="267"/>
    <s v="204510010"/>
    <s v=" "/>
    <s v=" "/>
    <s v=" "/>
    <s v="V501055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4576"/>
    <n v="1"/>
    <s v="FT"/>
    <d v="2021-05-10T00:00:00"/>
    <d v="2021-04-12T00:00:00"/>
    <n v="6159"/>
    <x v="844"/>
    <s v="VIA E. MATTEI, 3-20010-POGLIANO MILANESE-MI"/>
    <s v="05912670964"/>
    <s v="05912670964"/>
    <n v="1638"/>
    <n v="1638"/>
    <s v="204510010"/>
    <s v=" "/>
    <s v=" "/>
    <s v=" "/>
    <s v="V501061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638"/>
    <n v="1638"/>
    <n v="1638"/>
    <n v="0"/>
    <n v="0"/>
  </r>
  <r>
    <s v="07"/>
    <s v="TSAP"/>
    <n v="2021"/>
    <n v="4577"/>
    <n v="1"/>
    <s v="FT"/>
    <d v="2021-05-10T00:00:00"/>
    <d v="2021-04-12T00:00:00"/>
    <n v="6159"/>
    <x v="844"/>
    <s v="VIA E. MATTEI, 3-20010-POGLIANO MILANESE-MI"/>
    <s v="05912670964"/>
    <s v="05912670964"/>
    <n v="95"/>
    <n v="95"/>
    <s v="204510010"/>
    <s v=" "/>
    <s v=" "/>
    <s v=" "/>
    <s v="V501065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4578"/>
    <n v="1"/>
    <s v="FT"/>
    <d v="2021-05-10T00:00:00"/>
    <d v="2021-04-12T00:00:00"/>
    <n v="6159"/>
    <x v="844"/>
    <s v="VIA E. MATTEI, 3-20010-POGLIANO MILANESE-MI"/>
    <s v="05912670964"/>
    <s v="05912670964"/>
    <n v="600"/>
    <n v="600"/>
    <s v="204510010"/>
    <s v=" "/>
    <s v=" "/>
    <s v=" "/>
    <s v="V501053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4579"/>
    <n v="1"/>
    <s v="FT"/>
    <d v="2021-05-10T00:00:00"/>
    <d v="2021-04-12T00:00:00"/>
    <n v="6159"/>
    <x v="844"/>
    <s v="VIA E. MATTEI, 3-20010-POGLIANO MILANESE-MI"/>
    <s v="05912670964"/>
    <s v="05912670964"/>
    <n v="1209"/>
    <n v="1209"/>
    <s v="204510010"/>
    <s v=" "/>
    <s v=" "/>
    <s v=" "/>
    <s v="V501084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209"/>
    <n v="1209"/>
    <n v="1209"/>
    <n v="0"/>
    <n v="0"/>
  </r>
  <r>
    <s v="07"/>
    <s v="TSAP"/>
    <n v="2021"/>
    <n v="4580"/>
    <n v="1"/>
    <s v="FT"/>
    <d v="2021-05-10T00:00:00"/>
    <d v="2021-04-12T00:00:00"/>
    <n v="6159"/>
    <x v="844"/>
    <s v="VIA E. MATTEI, 3-20010-POGLIANO MILANESE-MI"/>
    <s v="05912670964"/>
    <s v="05912670964"/>
    <n v="936"/>
    <n v="936"/>
    <s v="204510010"/>
    <s v=" "/>
    <s v=" "/>
    <s v=" "/>
    <s v="V501101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936"/>
    <n v="936"/>
    <n v="936"/>
    <n v="0"/>
    <n v="0"/>
  </r>
  <r>
    <s v="07"/>
    <s v="TSAP"/>
    <n v="2021"/>
    <n v="4581"/>
    <n v="1"/>
    <s v="FT"/>
    <d v="2021-05-10T00:00:00"/>
    <d v="2021-04-12T00:00:00"/>
    <n v="6159"/>
    <x v="844"/>
    <s v="VIA E. MATTEI, 3-20010-POGLIANO MILANESE-MI"/>
    <s v="05912670964"/>
    <s v="05912670964"/>
    <n v="534"/>
    <n v="534"/>
    <s v="204510010"/>
    <s v=" "/>
    <s v=" "/>
    <s v=" "/>
    <s v="V501082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4582"/>
    <n v="1"/>
    <s v="FT"/>
    <d v="2021-05-10T00:00:00"/>
    <d v="2021-04-12T00:00:00"/>
    <n v="6159"/>
    <x v="844"/>
    <s v="VIA E. MATTEI, 3-20010-POGLIANO MILANESE-MI"/>
    <s v="05912670964"/>
    <s v="05912670964"/>
    <n v="240"/>
    <n v="240"/>
    <s v="204510010"/>
    <s v=" "/>
    <s v=" "/>
    <s v=" "/>
    <s v="V501096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4583"/>
    <n v="1"/>
    <s v="FT"/>
    <d v="2021-05-10T00:00:00"/>
    <d v="2021-04-12T00:00:00"/>
    <n v="6159"/>
    <x v="844"/>
    <s v="VIA E. MATTEI, 3-20010-POGLIANO MILANESE-MI"/>
    <s v="05912670964"/>
    <s v="05912670964"/>
    <n v="741"/>
    <n v="741"/>
    <s v="204510010"/>
    <s v=" "/>
    <s v=" "/>
    <s v=" "/>
    <s v="V501068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741"/>
    <n v="741"/>
    <n v="741"/>
    <n v="0"/>
    <n v="0"/>
  </r>
  <r>
    <s v="07"/>
    <s v="TSAP"/>
    <n v="2021"/>
    <n v="4584"/>
    <n v="1"/>
    <s v="FT"/>
    <d v="2021-05-10T00:00:00"/>
    <d v="2021-04-12T00:00:00"/>
    <n v="6159"/>
    <x v="844"/>
    <s v="VIA E. MATTEI, 3-20010-POGLIANO MILANESE-MI"/>
    <s v="05912670964"/>
    <s v="05912670964"/>
    <n v="267"/>
    <n v="267"/>
    <s v="204510010"/>
    <s v=" "/>
    <s v=" "/>
    <s v=" "/>
    <s v="V501100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4585"/>
    <n v="1"/>
    <s v="FT"/>
    <d v="2021-05-10T00:00:00"/>
    <d v="2021-04-12T00:00:00"/>
    <n v="6159"/>
    <x v="844"/>
    <s v="VIA E. MATTEI, 3-20010-POGLIANO MILANESE-MI"/>
    <s v="05912670964"/>
    <s v="05912670964"/>
    <n v="714"/>
    <n v="714"/>
    <s v="204510010"/>
    <s v=" "/>
    <s v=" "/>
    <s v=" "/>
    <s v="V501054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4589"/>
    <n v="1"/>
    <s v="FT"/>
    <d v="2021-05-10T00:00:00"/>
    <d v="2021-04-12T00:00:00"/>
    <n v="6159"/>
    <x v="844"/>
    <s v="VIA E. MATTEI, 3-20010-POGLIANO MILANESE-MI"/>
    <s v="05912670964"/>
    <s v="05912670964"/>
    <n v="95"/>
    <n v="95"/>
    <s v="204510010"/>
    <s v=" "/>
    <s v=" "/>
    <s v=" "/>
    <s v="V501097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4590"/>
    <n v="1"/>
    <s v="FT"/>
    <d v="2021-05-10T00:00:00"/>
    <d v="2021-04-12T00:00:00"/>
    <n v="6159"/>
    <x v="844"/>
    <s v="VIA E. MATTEI, 3-20010-POGLIANO MILANESE-MI"/>
    <s v="05912670964"/>
    <s v="05912670964"/>
    <n v="1209"/>
    <n v="1209"/>
    <s v="204510010"/>
    <s v=" "/>
    <s v=" "/>
    <s v=" "/>
    <s v="V501072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209"/>
    <n v="1209"/>
    <n v="1209"/>
    <n v="0"/>
    <n v="0"/>
  </r>
  <r>
    <s v="07"/>
    <s v="TSAP"/>
    <n v="2021"/>
    <n v="4591"/>
    <n v="1"/>
    <s v="FT"/>
    <d v="2021-05-10T00:00:00"/>
    <d v="2021-04-12T00:00:00"/>
    <n v="6159"/>
    <x v="844"/>
    <s v="VIA E. MATTEI, 3-20010-POGLIANO MILANESE-MI"/>
    <s v="05912670964"/>
    <s v="05912670964"/>
    <n v="216"/>
    <n v="216"/>
    <s v="204510010"/>
    <s v=" "/>
    <s v=" "/>
    <s v=" "/>
    <s v="V501085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4592"/>
    <n v="1"/>
    <s v="FT"/>
    <d v="2021-05-10T00:00:00"/>
    <d v="2021-04-12T00:00:00"/>
    <n v="6159"/>
    <x v="844"/>
    <s v="VIA E. MATTEI, 3-20010-POGLIANO MILANESE-MI"/>
    <s v="05912670964"/>
    <s v="05912670964"/>
    <n v="240"/>
    <n v="240"/>
    <s v="204510010"/>
    <s v=" "/>
    <s v=" "/>
    <s v=" "/>
    <s v="V501066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4593"/>
    <n v="1"/>
    <s v="FT"/>
    <d v="2021-05-10T00:00:00"/>
    <d v="2021-04-12T00:00:00"/>
    <n v="6159"/>
    <x v="844"/>
    <s v="VIA E. MATTEI, 3-20010-POGLIANO MILANESE-MI"/>
    <s v="05912670964"/>
    <s v="05912670964"/>
    <n v="480"/>
    <n v="480"/>
    <s v="204510010"/>
    <s v=" "/>
    <s v=" "/>
    <s v=" "/>
    <s v="V501059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4594"/>
    <n v="1"/>
    <s v="FT"/>
    <d v="2021-05-10T00:00:00"/>
    <d v="2021-04-12T00:00:00"/>
    <n v="6159"/>
    <x v="844"/>
    <s v="VIA E. MATTEI, 3-20010-POGLIANO MILANESE-MI"/>
    <s v="05912670964"/>
    <s v="05912670964"/>
    <n v="534"/>
    <n v="534"/>
    <s v="204510010"/>
    <s v=" "/>
    <s v=" "/>
    <s v=" "/>
    <s v="V501067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4595"/>
    <n v="1"/>
    <s v="FT"/>
    <d v="2021-05-10T00:00:00"/>
    <d v="2021-04-12T00:00:00"/>
    <n v="6159"/>
    <x v="844"/>
    <s v="VIA E. MATTEI, 3-20010-POGLIANO MILANESE-MI"/>
    <s v="05912670964"/>
    <s v="05912670964"/>
    <n v="960"/>
    <n v="960"/>
    <s v="204510010"/>
    <s v=" "/>
    <s v=" "/>
    <s v=" "/>
    <s v="V501071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960"/>
    <n v="960"/>
    <n v="960"/>
    <n v="0"/>
    <n v="0"/>
  </r>
  <r>
    <s v="07"/>
    <s v="TSAP"/>
    <n v="2021"/>
    <n v="4598"/>
    <n v="1"/>
    <s v="FT"/>
    <d v="2021-05-10T00:00:00"/>
    <d v="2021-04-12T00:00:00"/>
    <n v="6159"/>
    <x v="844"/>
    <s v="VIA E. MATTEI, 3-20010-POGLIANO MILANESE-MI"/>
    <s v="05912670964"/>
    <s v="05912670964"/>
    <n v="240"/>
    <n v="240"/>
    <s v="204510010"/>
    <s v=" "/>
    <s v=" "/>
    <s v=" "/>
    <s v="V501081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4599"/>
    <n v="1"/>
    <s v="FT"/>
    <d v="2021-05-10T00:00:00"/>
    <d v="2021-04-12T00:00:00"/>
    <n v="6159"/>
    <x v="844"/>
    <s v="VIA E. MATTEI, 3-20010-POGLIANO MILANESE-MI"/>
    <s v="05912670964"/>
    <s v="05912670964"/>
    <n v="240"/>
    <n v="240"/>
    <s v="204510010"/>
    <s v=" "/>
    <s v=" "/>
    <s v=" "/>
    <s v="V501098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4601"/>
    <n v="1"/>
    <s v="FT"/>
    <d v="2021-05-10T00:00:00"/>
    <d v="2021-04-12T00:00:00"/>
    <n v="6159"/>
    <x v="844"/>
    <s v="VIA E. MATTEI, 3-20010-POGLIANO MILANESE-MI"/>
    <s v="05912670964"/>
    <s v="05912670964"/>
    <n v="360"/>
    <n v="360"/>
    <s v="204510010"/>
    <s v=" "/>
    <s v=" "/>
    <s v=" "/>
    <s v="V501070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1"/>
    <n v="4647"/>
    <n v="1"/>
    <s v="FT"/>
    <d v="2021-05-10T00:00:00"/>
    <d v="2021-04-12T00:00:00"/>
    <n v="6159"/>
    <x v="844"/>
    <s v="VIA E. MATTEI, 3-20010-POGLIANO MILANESE-MI"/>
    <s v="05912670964"/>
    <s v="05912670964"/>
    <n v="267"/>
    <n v="267"/>
    <s v="204510010"/>
    <s v=" "/>
    <s v=" "/>
    <s v=" "/>
    <s v="V501060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4649"/>
    <n v="1"/>
    <s v="FT"/>
    <d v="2021-05-10T00:00:00"/>
    <d v="2021-04-12T00:00:00"/>
    <n v="6159"/>
    <x v="844"/>
    <s v="VIA E. MATTEI, 3-20010-POGLIANO MILANESE-MI"/>
    <s v="05912670964"/>
    <s v="05912670964"/>
    <n v="54"/>
    <n v="54"/>
    <s v="204510010"/>
    <s v=" "/>
    <s v=" "/>
    <s v=" "/>
    <s v="V501063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54"/>
    <n v="54"/>
    <n v="54"/>
    <n v="0"/>
    <n v="0"/>
  </r>
  <r>
    <s v="07"/>
    <s v="TSAP"/>
    <n v="2021"/>
    <n v="4650"/>
    <n v="1"/>
    <s v="FT"/>
    <d v="2021-05-10T00:00:00"/>
    <d v="2021-04-12T00:00:00"/>
    <n v="6159"/>
    <x v="844"/>
    <s v="VIA E. MATTEI, 3-20010-POGLIANO MILANESE-MI"/>
    <s v="05912670964"/>
    <s v="05912670964"/>
    <n v="534"/>
    <n v="534"/>
    <s v="204510010"/>
    <s v=" "/>
    <s v=" "/>
    <s v=" "/>
    <s v="V501099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4651"/>
    <n v="1"/>
    <s v="FT"/>
    <d v="2021-05-10T00:00:00"/>
    <d v="2021-04-12T00:00:00"/>
    <n v="6159"/>
    <x v="844"/>
    <s v="VIA E. MATTEI, 3-20010-POGLIANO MILANESE-MI"/>
    <s v="05912670964"/>
    <s v="05912670964"/>
    <n v="120"/>
    <n v="120"/>
    <s v="204510010"/>
    <s v=" "/>
    <s v=" "/>
    <s v=" "/>
    <s v="V501058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4653"/>
    <n v="1"/>
    <s v="FT"/>
    <d v="2021-05-10T00:00:00"/>
    <d v="2021-04-12T00:00:00"/>
    <n v="6159"/>
    <x v="844"/>
    <s v="VIA E. MATTEI, 3-20010-POGLIANO MILANESE-MI"/>
    <s v="05912670964"/>
    <s v="05912670964"/>
    <n v="534"/>
    <n v="534"/>
    <s v="204510010"/>
    <s v=" "/>
    <s v=" "/>
    <s v=" "/>
    <s v="V501083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4654"/>
    <n v="1"/>
    <s v="FT"/>
    <d v="2021-05-10T00:00:00"/>
    <d v="2021-04-12T00:00:00"/>
    <n v="6159"/>
    <x v="844"/>
    <s v="VIA E. MATTEI, 3-20010-POGLIANO MILANESE-MI"/>
    <s v="05912670964"/>
    <s v="05912670964"/>
    <n v="1248"/>
    <n v="1248"/>
    <s v="204510010"/>
    <s v=" "/>
    <s v=" "/>
    <s v=" "/>
    <s v="V501087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1"/>
    <n v="4655"/>
    <n v="1"/>
    <s v="FT"/>
    <d v="2021-05-10T00:00:00"/>
    <d v="2021-04-12T00:00:00"/>
    <n v="6159"/>
    <x v="844"/>
    <s v="VIA E. MATTEI, 3-20010-POGLIANO MILANESE-MI"/>
    <s v="05912670964"/>
    <s v="05912670964"/>
    <n v="378"/>
    <n v="378"/>
    <s v="204510010"/>
    <s v=" "/>
    <s v=" "/>
    <s v=" "/>
    <s v="V501115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378"/>
    <n v="378"/>
    <n v="378"/>
    <n v="0"/>
    <n v="0"/>
  </r>
  <r>
    <s v="07"/>
    <s v="TSAP"/>
    <n v="2021"/>
    <n v="4657"/>
    <n v="1"/>
    <s v="FT"/>
    <d v="2021-05-10T00:00:00"/>
    <d v="2021-04-12T00:00:00"/>
    <n v="6159"/>
    <x v="844"/>
    <s v="VIA E. MATTEI, 3-20010-POGLIANO MILANESE-MI"/>
    <s v="05912670964"/>
    <s v="05912670964"/>
    <n v="108"/>
    <n v="108"/>
    <s v="204510010"/>
    <s v=" "/>
    <s v=" "/>
    <s v=" "/>
    <s v="V501102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4659"/>
    <n v="1"/>
    <s v="FT"/>
    <d v="2021-05-10T00:00:00"/>
    <d v="2021-04-12T00:00:00"/>
    <n v="6159"/>
    <x v="844"/>
    <s v="VIA E. MATTEI, 3-20010-POGLIANO MILANESE-MI"/>
    <s v="05912670964"/>
    <s v="05912670964"/>
    <n v="600"/>
    <n v="600"/>
    <s v="204510010"/>
    <s v=" "/>
    <s v=" "/>
    <s v=" "/>
    <s v="V501086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4661"/>
    <n v="1"/>
    <s v="FT"/>
    <d v="2021-05-10T00:00:00"/>
    <d v="2021-04-12T00:00:00"/>
    <n v="6159"/>
    <x v="844"/>
    <s v="VIA E. MATTEI, 3-20010-POGLIANO MILANESE-MI"/>
    <s v="05912670964"/>
    <s v="05912670964"/>
    <n v="1443"/>
    <n v="1443"/>
    <s v="204510010"/>
    <s v=" "/>
    <s v=" "/>
    <s v=" "/>
    <s v="V501056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443"/>
    <n v="1443"/>
    <n v="1443"/>
    <n v="0"/>
    <n v="0"/>
  </r>
  <r>
    <s v="07"/>
    <s v="TSAP"/>
    <n v="2021"/>
    <n v="4665"/>
    <n v="1"/>
    <s v="FT"/>
    <d v="2021-05-10T00:00:00"/>
    <d v="2021-04-12T00:00:00"/>
    <n v="6159"/>
    <x v="844"/>
    <s v="VIA E. MATTEI, 3-20010-POGLIANO MILANESE-MI"/>
    <s v="05912670964"/>
    <s v="05912670964"/>
    <n v="108"/>
    <n v="108"/>
    <s v="204510010"/>
    <s v=" "/>
    <s v=" "/>
    <s v=" "/>
    <s v="V501069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4667"/>
    <n v="1"/>
    <s v="FT"/>
    <d v="2021-05-10T00:00:00"/>
    <d v="2021-04-12T00:00:00"/>
    <n v="6159"/>
    <x v="844"/>
    <s v="VIA E. MATTEI, 3-20010-POGLIANO MILANESE-MI"/>
    <s v="05912670964"/>
    <s v="05912670964"/>
    <n v="162"/>
    <n v="162"/>
    <s v="204510010"/>
    <s v=" "/>
    <s v=" "/>
    <s v=" "/>
    <s v="V501057"/>
    <d v="2021-02-28T00:00:00"/>
    <s v=" "/>
    <d v="2021-03-11T00:00:00"/>
    <s v="FATTURA- Addebito per il servizio di VENTILOTERAPIA Domiciliare e accessori a f"/>
    <d v="2021-04-12T00:00:00"/>
    <n v="2021"/>
    <n v="478"/>
    <n v="9"/>
    <s v=" "/>
    <s v=" "/>
    <s v=" "/>
    <s v=" "/>
    <s v=" "/>
    <s v=" "/>
    <s v="1"/>
    <x v="6"/>
    <s v="D"/>
    <n v="2021"/>
    <n v="8269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4826"/>
    <n v="1"/>
    <s v="FT"/>
    <d v="2021-05-10T00:00:00"/>
    <d v="2021-04-14T00:00:00"/>
    <n v="6159"/>
    <x v="844"/>
    <s v="VIA E. MATTEI, 3-20010-POGLIANO MILANESE-MI"/>
    <s v="05912670964"/>
    <s v="05912670964"/>
    <n v="108"/>
    <n v="108"/>
    <s v="204510010"/>
    <s v=" "/>
    <s v=" "/>
    <s v=" "/>
    <s v="V501112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4827"/>
    <n v="1"/>
    <s v="FT"/>
    <d v="2021-05-10T00:00:00"/>
    <d v="2021-04-14T00:00:00"/>
    <n v="6159"/>
    <x v="844"/>
    <s v="VIA E. MATTEI, 3-20010-POGLIANO MILANESE-MI"/>
    <s v="05912670964"/>
    <s v="05912670964"/>
    <n v="3900"/>
    <n v="3900"/>
    <s v="204510010"/>
    <s v=" "/>
    <s v=" "/>
    <s v=" "/>
    <s v="V501108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3900"/>
    <n v="3900"/>
    <n v="3900"/>
    <n v="0"/>
    <n v="0"/>
  </r>
  <r>
    <s v="07"/>
    <s v="TSAP"/>
    <n v="2021"/>
    <n v="4828"/>
    <n v="1"/>
    <s v="FT"/>
    <d v="2021-05-10T00:00:00"/>
    <d v="2021-04-14T00:00:00"/>
    <n v="6159"/>
    <x v="844"/>
    <s v="VIA E. MATTEI, 3-20010-POGLIANO MILANESE-MI"/>
    <s v="05912670964"/>
    <s v="05912670964"/>
    <n v="378"/>
    <n v="378"/>
    <s v="204510010"/>
    <s v=" "/>
    <s v=" "/>
    <s v=" "/>
    <s v="V501113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4829"/>
    <n v="1"/>
    <s v="FT"/>
    <d v="2021-05-10T00:00:00"/>
    <d v="2021-04-14T00:00:00"/>
    <n v="6159"/>
    <x v="844"/>
    <s v="VIA E. MATTEI, 3-20010-POGLIANO MILANESE-MI"/>
    <s v="05912670964"/>
    <s v="05912670964"/>
    <n v="714"/>
    <n v="714"/>
    <s v="204510010"/>
    <s v=" "/>
    <s v=" "/>
    <s v=" "/>
    <s v="V501049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4830"/>
    <n v="1"/>
    <s v="FT"/>
    <d v="2021-05-10T00:00:00"/>
    <d v="2021-04-14T00:00:00"/>
    <n v="6159"/>
    <x v="844"/>
    <s v="VIA E. MATTEI, 3-20010-POGLIANO MILANESE-MI"/>
    <s v="05912670964"/>
    <s v="05912670964"/>
    <n v="240"/>
    <n v="240"/>
    <s v="204510010"/>
    <s v=" "/>
    <s v=" "/>
    <s v=" "/>
    <s v="V501047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4831"/>
    <n v="1"/>
    <s v="FT"/>
    <d v="2021-05-10T00:00:00"/>
    <d v="2021-04-14T00:00:00"/>
    <n v="6159"/>
    <x v="844"/>
    <s v="VIA E. MATTEI, 3-20010-POGLIANO MILANESE-MI"/>
    <s v="05912670964"/>
    <s v="05912670964"/>
    <n v="840"/>
    <n v="840"/>
    <s v="204510010"/>
    <s v=" "/>
    <s v=" "/>
    <s v=" "/>
    <s v="V501046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4832"/>
    <n v="1"/>
    <s v="FT"/>
    <d v="2021-05-10T00:00:00"/>
    <d v="2021-04-14T00:00:00"/>
    <n v="6159"/>
    <x v="844"/>
    <s v="VIA E. MATTEI, 3-20010-POGLIANO MILANESE-MI"/>
    <s v="05912670964"/>
    <s v="05912670964"/>
    <n v="270"/>
    <n v="270"/>
    <s v="204510010"/>
    <s v=" "/>
    <s v=" "/>
    <s v=" "/>
    <s v="V501109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1"/>
    <n v="4833"/>
    <n v="1"/>
    <s v="FT"/>
    <d v="2021-05-10T00:00:00"/>
    <d v="2021-04-14T00:00:00"/>
    <n v="6159"/>
    <x v="844"/>
    <s v="VIA E. MATTEI, 3-20010-POGLIANO MILANESE-MI"/>
    <s v="05912670964"/>
    <s v="05912670964"/>
    <n v="1068"/>
    <n v="1068"/>
    <s v="204510010"/>
    <s v=" "/>
    <s v=" "/>
    <s v=" "/>
    <s v="V501048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4834"/>
    <n v="1"/>
    <s v="FT"/>
    <d v="2021-05-10T00:00:00"/>
    <d v="2021-04-14T00:00:00"/>
    <n v="6159"/>
    <x v="844"/>
    <s v="VIA E. MATTEI, 3-20010-POGLIANO MILANESE-MI"/>
    <s v="05912670964"/>
    <s v="05912670964"/>
    <n v="190"/>
    <n v="190"/>
    <s v="204510010"/>
    <s v=" "/>
    <s v=" "/>
    <s v=" "/>
    <s v="V501074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4835"/>
    <n v="1"/>
    <s v="FT"/>
    <d v="2021-05-10T00:00:00"/>
    <d v="2021-04-14T00:00:00"/>
    <n v="6159"/>
    <x v="844"/>
    <s v="VIA E. MATTEI, 3-20010-POGLIANO MILANESE-MI"/>
    <s v="05912670964"/>
    <s v="05912670964"/>
    <n v="1068"/>
    <n v="1068"/>
    <s v="204510010"/>
    <s v=" "/>
    <s v=" "/>
    <s v=" "/>
    <s v="V501106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4836"/>
    <n v="1"/>
    <s v="FT"/>
    <d v="2021-05-10T00:00:00"/>
    <d v="2021-04-14T00:00:00"/>
    <n v="6159"/>
    <x v="844"/>
    <s v="VIA E. MATTEI, 3-20010-POGLIANO MILANESE-MI"/>
    <s v="05912670964"/>
    <s v="05912670964"/>
    <n v="480"/>
    <n v="480"/>
    <s v="204510010"/>
    <s v=" "/>
    <s v=" "/>
    <s v=" "/>
    <s v="V501103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4837"/>
    <n v="1"/>
    <s v="FT"/>
    <d v="2021-05-10T00:00:00"/>
    <d v="2021-04-14T00:00:00"/>
    <n v="6159"/>
    <x v="844"/>
    <s v="VIA E. MATTEI, 3-20010-POGLIANO MILANESE-MI"/>
    <s v="05912670964"/>
    <s v="05912670964"/>
    <n v="801"/>
    <n v="801"/>
    <s v="204510010"/>
    <s v=" "/>
    <s v=" "/>
    <s v=" "/>
    <s v="V501050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1"/>
    <n v="4838"/>
    <n v="1"/>
    <s v="FT"/>
    <d v="2021-05-10T00:00:00"/>
    <d v="2021-04-14T00:00:00"/>
    <n v="6159"/>
    <x v="844"/>
    <s v="VIA E. MATTEI, 3-20010-POGLIANO MILANESE-MI"/>
    <s v="05912670964"/>
    <s v="05912670964"/>
    <n v="267"/>
    <n v="267"/>
    <s v="204510010"/>
    <s v=" "/>
    <s v=" "/>
    <s v=" "/>
    <s v="V501107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1"/>
    <n v="4841"/>
    <n v="1"/>
    <s v="FT"/>
    <d v="2021-05-10T00:00:00"/>
    <d v="2021-04-14T00:00:00"/>
    <n v="6159"/>
    <x v="844"/>
    <s v="VIA E. MATTEI, 3-20010-POGLIANO MILANESE-MI"/>
    <s v="05912670964"/>
    <s v="05912670964"/>
    <n v="1200"/>
    <n v="1200"/>
    <s v="204510010"/>
    <s v=" "/>
    <s v=" "/>
    <s v=" "/>
    <s v="V501075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21"/>
    <n v="4843"/>
    <n v="1"/>
    <s v="FT"/>
    <d v="2021-05-10T00:00:00"/>
    <d v="2021-04-14T00:00:00"/>
    <n v="6159"/>
    <x v="844"/>
    <s v="VIA E. MATTEI, 3-20010-POGLIANO MILANESE-MI"/>
    <s v="05912670964"/>
    <s v="05912670964"/>
    <n v="960"/>
    <n v="960"/>
    <s v="204510010"/>
    <s v=" "/>
    <s v=" "/>
    <s v=" "/>
    <s v="V501073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1"/>
    <n v="4844"/>
    <n v="1"/>
    <s v="FT"/>
    <d v="2021-05-10T00:00:00"/>
    <d v="2021-04-14T00:00:00"/>
    <n v="6159"/>
    <x v="844"/>
    <s v="VIA E. MATTEI, 3-20010-POGLIANO MILANESE-MI"/>
    <s v="05912670964"/>
    <s v="05912670964"/>
    <n v="1950"/>
    <n v="1950"/>
    <s v="204510010"/>
    <s v=" "/>
    <s v=" "/>
    <s v=" "/>
    <s v="V501111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950"/>
    <n v="1950"/>
    <n v="1950"/>
    <n v="0"/>
    <n v="0"/>
  </r>
  <r>
    <s v="07"/>
    <s v="TSAP"/>
    <n v="2021"/>
    <n v="4846"/>
    <n v="1"/>
    <s v="FT"/>
    <d v="2021-05-10T00:00:00"/>
    <d v="2021-04-14T00:00:00"/>
    <n v="6159"/>
    <x v="844"/>
    <s v="VIA E. MATTEI, 3-20010-POGLIANO MILANESE-MI"/>
    <s v="05912670964"/>
    <s v="05912670964"/>
    <n v="1443"/>
    <n v="1443"/>
    <s v="204510010"/>
    <s v=" "/>
    <s v=" "/>
    <s v=" "/>
    <s v="V501078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443"/>
    <n v="1443"/>
    <n v="1443"/>
    <n v="0"/>
    <n v="0"/>
  </r>
  <r>
    <s v="07"/>
    <s v="TSAP"/>
    <n v="2021"/>
    <n v="4848"/>
    <n v="1"/>
    <s v="FT"/>
    <d v="2021-05-10T00:00:00"/>
    <d v="2021-04-14T00:00:00"/>
    <n v="6159"/>
    <x v="844"/>
    <s v="VIA E. MATTEI, 3-20010-POGLIANO MILANESE-MI"/>
    <s v="05912670964"/>
    <s v="05912670964"/>
    <n v="240"/>
    <n v="240"/>
    <s v="204510010"/>
    <s v=" "/>
    <s v=" "/>
    <s v=" "/>
    <s v="V501105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4849"/>
    <n v="1"/>
    <s v="FT"/>
    <d v="2021-05-10T00:00:00"/>
    <d v="2021-04-14T00:00:00"/>
    <n v="6159"/>
    <x v="844"/>
    <s v="VIA E. MATTEI, 3-20010-POGLIANO MILANESE-MI"/>
    <s v="05912670964"/>
    <s v="05912670964"/>
    <n v="714"/>
    <n v="714"/>
    <s v="204510010"/>
    <s v=" "/>
    <s v=" "/>
    <s v=" "/>
    <s v="V501076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4850"/>
    <n v="1"/>
    <s v="FT"/>
    <d v="2021-05-10T00:00:00"/>
    <d v="2021-04-14T00:00:00"/>
    <n v="6159"/>
    <x v="844"/>
    <s v="VIA E. MATTEI, 3-20010-POGLIANO MILANESE-MI"/>
    <s v="05912670964"/>
    <s v="05912670964"/>
    <n v="3024"/>
    <n v="3024"/>
    <s v="204510010"/>
    <s v=" "/>
    <s v=" "/>
    <s v=" "/>
    <s v="V501079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3024"/>
    <n v="3024"/>
    <n v="3024"/>
    <n v="0"/>
    <n v="0"/>
  </r>
  <r>
    <s v="07"/>
    <s v="TSAP"/>
    <n v="2021"/>
    <n v="4851"/>
    <n v="1"/>
    <s v="FT"/>
    <d v="2021-05-10T00:00:00"/>
    <d v="2021-04-14T00:00:00"/>
    <n v="6159"/>
    <x v="844"/>
    <s v="VIA E. MATTEI, 3-20010-POGLIANO MILANESE-MI"/>
    <s v="05912670964"/>
    <s v="05912670964"/>
    <n v="480"/>
    <n v="480"/>
    <s v="204510010"/>
    <s v=" "/>
    <s v=" "/>
    <s v=" "/>
    <s v="V501110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4852"/>
    <n v="1"/>
    <s v="FT"/>
    <d v="2021-05-10T00:00:00"/>
    <d v="2021-04-14T00:00:00"/>
    <n v="6159"/>
    <x v="844"/>
    <s v="VIA E. MATTEI, 3-20010-POGLIANO MILANESE-MI"/>
    <s v="05912670964"/>
    <s v="05912670964"/>
    <n v="1080"/>
    <n v="1080"/>
    <s v="204510010"/>
    <s v=" "/>
    <s v=" "/>
    <s v=" "/>
    <s v="V501052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4853"/>
    <n v="1"/>
    <s v="FT"/>
    <d v="2021-05-10T00:00:00"/>
    <d v="2021-04-14T00:00:00"/>
    <n v="6159"/>
    <x v="844"/>
    <s v="VIA E. MATTEI, 3-20010-POGLIANO MILANESE-MI"/>
    <s v="05912670964"/>
    <s v="05912670964"/>
    <n v="534"/>
    <n v="534"/>
    <s v="204510010"/>
    <s v=" "/>
    <s v=" "/>
    <s v=" "/>
    <s v="V501077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534"/>
    <n v="534"/>
    <n v="534"/>
    <n v="0"/>
    <n v="0"/>
  </r>
  <r>
    <s v="07"/>
    <s v="TSAP"/>
    <n v="2021"/>
    <n v="4854"/>
    <n v="1"/>
    <s v="FT"/>
    <d v="2021-05-10T00:00:00"/>
    <d v="2021-04-14T00:00:00"/>
    <n v="6159"/>
    <x v="844"/>
    <s v="VIA E. MATTEI, 3-20010-POGLIANO MILANESE-MI"/>
    <s v="05912670964"/>
    <s v="05912670964"/>
    <n v="190"/>
    <n v="190"/>
    <s v="204510010"/>
    <s v=" "/>
    <s v=" "/>
    <s v=" "/>
    <s v="V501104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4856"/>
    <n v="1"/>
    <s v="FT"/>
    <d v="2021-05-10T00:00:00"/>
    <d v="2021-04-14T00:00:00"/>
    <n v="6159"/>
    <x v="844"/>
    <s v="VIA E. MATTEI, 3-20010-POGLIANO MILANESE-MI"/>
    <s v="05912670964"/>
    <s v="05912670964"/>
    <n v="252"/>
    <n v="252"/>
    <s v="204510010"/>
    <s v=" "/>
    <s v=" "/>
    <s v=" "/>
    <s v="V501363"/>
    <d v="2021-02-28T00:00:00"/>
    <s v=" "/>
    <d v="2021-03-11T00:00:00"/>
    <s v="FATTURA- Addebito per il servizio di VENTILOTERAPIA nel mese DI DI FEBBRAIO  20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52"/>
    <n v="252"/>
    <n v="252"/>
    <n v="0"/>
    <n v="0"/>
  </r>
  <r>
    <s v="07"/>
    <s v="TSAP"/>
    <n v="2021"/>
    <n v="4857"/>
    <n v="1"/>
    <s v="FT"/>
    <d v="2021-05-10T00:00:00"/>
    <d v="2021-04-14T00:00:00"/>
    <n v="6159"/>
    <x v="844"/>
    <s v="VIA E. MATTEI, 3-20010-POGLIANO MILANESE-MI"/>
    <s v="05912670964"/>
    <s v="05912670964"/>
    <n v="1755"/>
    <n v="1755"/>
    <s v="204510010"/>
    <s v=" "/>
    <s v=" "/>
    <s v=" "/>
    <s v="V501051"/>
    <d v="2021-02-28T00:00:00"/>
    <s v=" "/>
    <d v="2021-03-11T00:00:00"/>
    <s v="FATTURA- Addebito per il servizio di VENTILOTERAPIA Domiciliare e accessori a f"/>
    <d v="2021-04-14T00:00:00"/>
    <n v="2021"/>
    <n v="478"/>
    <n v="9"/>
    <s v=" "/>
    <s v=" "/>
    <s v=" "/>
    <s v=" "/>
    <s v=" "/>
    <s v=" "/>
    <s v="1"/>
    <x v="6"/>
    <s v="D"/>
    <n v="2021"/>
    <n v="8712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755"/>
    <n v="1755"/>
    <n v="1755"/>
    <n v="0"/>
    <n v="0"/>
  </r>
  <r>
    <s v="07"/>
    <s v="TSAP"/>
    <n v="2021"/>
    <n v="5277"/>
    <n v="1"/>
    <s v="FT"/>
    <d v="2021-06-05T00:00:00"/>
    <d v="2021-04-23T00:00:00"/>
    <n v="6159"/>
    <x v="844"/>
    <s v="VIA E. MATTEI, 3-20010-POGLIANO MILANESE-MI"/>
    <s v="05912670964"/>
    <s v="05912670964"/>
    <n v="1080"/>
    <n v="1080"/>
    <s v="204510010"/>
    <s v=" "/>
    <s v=" "/>
    <s v=" "/>
    <s v="V501852"/>
    <d v="2021-03-31T00:00:00"/>
    <s v=" "/>
    <d v="2021-04-06T00:00:00"/>
    <s v="PARERE DISTRETTO BG - MARZO - RD/24165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5278"/>
    <n v="1"/>
    <s v="FT"/>
    <d v="2021-06-05T00:00:00"/>
    <d v="2021-04-23T00:00:00"/>
    <n v="6159"/>
    <x v="844"/>
    <s v="VIA E. MATTEI, 3-20010-POGLIANO MILANESE-MI"/>
    <s v="05912670964"/>
    <s v="05912670964"/>
    <n v="480"/>
    <n v="480"/>
    <s v="204510010"/>
    <s v=" "/>
    <s v=" "/>
    <s v=" "/>
    <s v="V501853"/>
    <d v="2021-03-31T00:00:00"/>
    <s v=" "/>
    <d v="2021-04-06T00:00:00"/>
    <s v="PARERE DISTRETTO BG - MARZO - RD/24165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5283"/>
    <n v="1"/>
    <s v="FT"/>
    <d v="2021-06-05T00:00:00"/>
    <d v="2021-04-23T00:00:00"/>
    <n v="6159"/>
    <x v="844"/>
    <s v="VIA E. MATTEI, 3-20010-POGLIANO MILANESE-MI"/>
    <s v="05912670964"/>
    <s v="05912670964"/>
    <n v="1602"/>
    <n v="1602"/>
    <s v="204510010"/>
    <s v=" "/>
    <s v=" "/>
    <s v=" "/>
    <s v="V501854"/>
    <d v="2021-03-31T00:00:00"/>
    <s v=" "/>
    <d v="2021-04-06T00:00:00"/>
    <s v="PARERE DISTRETTO BG - MARZO - RD/24167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5284"/>
    <n v="1"/>
    <s v="FT"/>
    <d v="2021-06-05T00:00:00"/>
    <d v="2021-04-23T00:00:00"/>
    <n v="6159"/>
    <x v="844"/>
    <s v="VIA E. MATTEI, 3-20010-POGLIANO MILANESE-MI"/>
    <s v="05912670964"/>
    <s v="05912670964"/>
    <n v="714"/>
    <n v="714"/>
    <s v="204510010"/>
    <s v=" "/>
    <s v=" "/>
    <s v=" "/>
    <s v="V501855"/>
    <d v="2021-03-31T00:00:00"/>
    <s v=" "/>
    <d v="2021-04-06T00:00:00"/>
    <s v="PARERE DISTRETTO BG - MARZO - RD/24171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5286"/>
    <n v="1"/>
    <s v="FT"/>
    <d v="2021-06-05T00:00:00"/>
    <d v="2021-04-23T00:00:00"/>
    <n v="6159"/>
    <x v="844"/>
    <s v="VIA E. MATTEI, 3-20010-POGLIANO MILANESE-MI"/>
    <s v="05912670964"/>
    <s v="05912670964"/>
    <n v="1068"/>
    <n v="1068"/>
    <s v="204510010"/>
    <s v=" "/>
    <s v=" "/>
    <s v=" "/>
    <s v="V501856"/>
    <d v="2021-03-31T00:00:00"/>
    <s v=" "/>
    <d v="2021-04-06T00:00:00"/>
    <s v="PARERE DISTRETTO BG - MARZO - RD/24176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5287"/>
    <n v="1"/>
    <s v="FT"/>
    <d v="2021-06-05T00:00:00"/>
    <d v="2021-04-23T00:00:00"/>
    <n v="6159"/>
    <x v="844"/>
    <s v="VIA E. MATTEI, 3-20010-POGLIANO MILANESE-MI"/>
    <s v="05912670964"/>
    <s v="05912670964"/>
    <n v="2691"/>
    <n v="2691"/>
    <s v="204510010"/>
    <s v=" "/>
    <s v=" "/>
    <s v=" "/>
    <s v="V501857"/>
    <d v="2021-03-31T00:00:00"/>
    <s v=" "/>
    <d v="2021-04-06T00:00:00"/>
    <s v="PARERE DISTRETTO BG - MARZO - RD/24178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691"/>
    <n v="2691"/>
    <n v="2691"/>
    <n v="0"/>
    <n v="0"/>
  </r>
  <r>
    <s v="07"/>
    <s v="TSAP"/>
    <n v="2021"/>
    <n v="5288"/>
    <n v="1"/>
    <s v="FT"/>
    <d v="2021-06-05T00:00:00"/>
    <d v="2021-04-23T00:00:00"/>
    <n v="6159"/>
    <x v="844"/>
    <s v="VIA E. MATTEI, 3-20010-POGLIANO MILANESE-MI"/>
    <s v="05912670964"/>
    <s v="05912670964"/>
    <n v="1134"/>
    <n v="1134"/>
    <s v="204510010"/>
    <s v=" "/>
    <s v=" "/>
    <s v=" "/>
    <s v="V501858"/>
    <d v="2021-03-31T00:00:00"/>
    <s v=" "/>
    <d v="2021-04-06T00:00:00"/>
    <s v="PARERE DISTRETTO BG - MARZO - RD/24178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134"/>
    <n v="1134"/>
    <n v="1134"/>
    <n v="0"/>
    <n v="0"/>
  </r>
  <r>
    <s v="07"/>
    <s v="TSAP"/>
    <n v="2021"/>
    <n v="5831"/>
    <n v="1"/>
    <s v="FT"/>
    <d v="2021-06-05T00:00:00"/>
    <d v="2021-04-30T00:00:00"/>
    <n v="6159"/>
    <x v="844"/>
    <s v="VIA E. MATTEI, 3-20010-POGLIANO MILANESE-MI"/>
    <s v="05912670964"/>
    <s v="05912670964"/>
    <n v="714"/>
    <n v="714"/>
    <s v="204510010"/>
    <s v=" "/>
    <s v=" "/>
    <s v=" "/>
    <s v="V501888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5832"/>
    <n v="1"/>
    <s v="FT"/>
    <d v="2021-06-05T00:00:00"/>
    <d v="2021-04-30T00:00:00"/>
    <n v="6159"/>
    <x v="844"/>
    <s v="VIA E. MATTEI, 3-20010-POGLIANO MILANESE-MI"/>
    <s v="05912670964"/>
    <s v="05912670964"/>
    <n v="190"/>
    <n v="190"/>
    <s v="204510010"/>
    <s v=" "/>
    <s v=" "/>
    <s v=" "/>
    <s v="V501886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5837"/>
    <n v="1"/>
    <s v="FT"/>
    <d v="2021-06-05T00:00:00"/>
    <d v="2021-04-30T00:00:00"/>
    <n v="6159"/>
    <x v="844"/>
    <s v="VIA E. MATTEI, 3-20010-POGLIANO MILANESE-MI"/>
    <s v="05912670964"/>
    <s v="05912670964"/>
    <n v="1200"/>
    <n v="1200"/>
    <s v="204510010"/>
    <s v=" "/>
    <s v=" "/>
    <s v=" "/>
    <s v="V501887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21"/>
    <n v="5842"/>
    <n v="1"/>
    <s v="FT"/>
    <d v="2021-06-05T00:00:00"/>
    <d v="2021-04-30T00:00:00"/>
    <n v="6159"/>
    <x v="844"/>
    <s v="VIA E. MATTEI, 3-20010-POGLIANO MILANESE-MI"/>
    <s v="05912670964"/>
    <s v="05912670964"/>
    <n v="801"/>
    <n v="801"/>
    <s v="204510010"/>
    <s v=" "/>
    <s v=" "/>
    <s v=" "/>
    <s v="V501863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1"/>
    <n v="5844"/>
    <n v="1"/>
    <s v="FT"/>
    <d v="2021-06-05T00:00:00"/>
    <d v="2021-04-30T00:00:00"/>
    <n v="6159"/>
    <x v="844"/>
    <s v="VIA E. MATTEI, 3-20010-POGLIANO MILANESE-MI"/>
    <s v="05912670964"/>
    <s v="05912670964"/>
    <n v="1134"/>
    <n v="1134"/>
    <s v="204510010"/>
    <s v=" "/>
    <s v=" "/>
    <s v=" "/>
    <s v="V501865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134"/>
    <n v="1134"/>
    <n v="1134"/>
    <n v="0"/>
    <n v="0"/>
  </r>
  <r>
    <s v="07"/>
    <s v="TSAP"/>
    <n v="2021"/>
    <n v="5845"/>
    <n v="1"/>
    <s v="FT"/>
    <d v="2021-06-05T00:00:00"/>
    <d v="2021-04-30T00:00:00"/>
    <n v="6159"/>
    <x v="844"/>
    <s v="VIA E. MATTEI, 3-20010-POGLIANO MILANESE-MI"/>
    <s v="05912670964"/>
    <s v="05912670964"/>
    <n v="240"/>
    <n v="240"/>
    <s v="204510010"/>
    <s v=" "/>
    <s v=" "/>
    <s v=" "/>
    <s v="V501860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5846"/>
    <n v="1"/>
    <s v="FT"/>
    <d v="2021-06-05T00:00:00"/>
    <d v="2021-04-30T00:00:00"/>
    <n v="6159"/>
    <x v="844"/>
    <s v="VIA E. MATTEI, 3-20010-POGLIANO MILANESE-MI"/>
    <s v="05912670964"/>
    <s v="05912670964"/>
    <n v="1080"/>
    <n v="1080"/>
    <s v="204510010"/>
    <s v=" "/>
    <s v=" "/>
    <s v=" "/>
    <s v="V501885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5848"/>
    <n v="1"/>
    <s v="FT"/>
    <d v="2021-06-05T00:00:00"/>
    <d v="2021-04-30T00:00:00"/>
    <n v="6159"/>
    <x v="844"/>
    <s v="VIA E. MATTEI, 3-20010-POGLIANO MILANESE-MI"/>
    <s v="05912670964"/>
    <s v="05912670964"/>
    <n v="1482"/>
    <n v="1482"/>
    <s v="204510010"/>
    <s v=" "/>
    <s v=" "/>
    <s v=" "/>
    <s v="V501890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482"/>
    <n v="1482"/>
    <n v="1482"/>
    <n v="0"/>
    <n v="0"/>
  </r>
  <r>
    <s v="07"/>
    <s v="TSAP"/>
    <n v="2021"/>
    <n v="5849"/>
    <n v="1"/>
    <s v="FT"/>
    <d v="2021-06-05T00:00:00"/>
    <d v="2021-04-30T00:00:00"/>
    <n v="6159"/>
    <x v="844"/>
    <s v="VIA E. MATTEI, 3-20010-POGLIANO MILANESE-MI"/>
    <s v="05912670964"/>
    <s v="05912670964"/>
    <n v="1755"/>
    <n v="1755"/>
    <s v="204510010"/>
    <s v=" "/>
    <s v=" "/>
    <s v=" "/>
    <s v="V501864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755"/>
    <n v="1755"/>
    <n v="1755"/>
    <n v="0"/>
    <n v="0"/>
  </r>
  <r>
    <s v="07"/>
    <s v="TSAP"/>
    <n v="2021"/>
    <n v="5851"/>
    <n v="1"/>
    <s v="FT"/>
    <d v="2021-06-05T00:00:00"/>
    <d v="2021-04-30T00:00:00"/>
    <n v="6159"/>
    <x v="844"/>
    <s v="VIA E. MATTEI, 3-20010-POGLIANO MILANESE-MI"/>
    <s v="05912670964"/>
    <s v="05912670964"/>
    <n v="840"/>
    <n v="840"/>
    <s v="204510010"/>
    <s v=" "/>
    <s v=" "/>
    <s v=" "/>
    <s v="V501859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5852"/>
    <n v="1"/>
    <s v="FT"/>
    <d v="2021-06-05T00:00:00"/>
    <d v="2021-04-30T00:00:00"/>
    <n v="6159"/>
    <x v="844"/>
    <s v="VIA E. MATTEI, 3-20010-POGLIANO MILANESE-MI"/>
    <s v="05912670964"/>
    <s v="05912670964"/>
    <n v="714"/>
    <n v="714"/>
    <s v="204510010"/>
    <s v=" "/>
    <s v=" "/>
    <s v=" "/>
    <s v="V501862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5853"/>
    <n v="1"/>
    <s v="FT"/>
    <d v="2021-06-05T00:00:00"/>
    <d v="2021-04-30T00:00:00"/>
    <n v="6159"/>
    <x v="844"/>
    <s v="VIA E. MATTEI, 3-20010-POGLIANO MILANESE-MI"/>
    <s v="05912670964"/>
    <s v="05912670964"/>
    <n v="1068"/>
    <n v="1068"/>
    <s v="204510010"/>
    <s v=" "/>
    <s v=" "/>
    <s v=" "/>
    <s v="V501861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5854"/>
    <n v="1"/>
    <s v="FT"/>
    <d v="2021-06-05T00:00:00"/>
    <d v="2021-04-30T00:00:00"/>
    <n v="6159"/>
    <x v="844"/>
    <s v="VIA E. MATTEI, 3-20010-POGLIANO MILANESE-MI"/>
    <s v="05912670964"/>
    <s v="05912670964"/>
    <n v="2970"/>
    <n v="2970"/>
    <s v="204510010"/>
    <s v=" "/>
    <s v=" "/>
    <s v=" "/>
    <s v="V501891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970"/>
    <n v="2970"/>
    <n v="2970"/>
    <n v="0"/>
    <n v="0"/>
  </r>
  <r>
    <s v="07"/>
    <s v="TSAP"/>
    <n v="2021"/>
    <n v="5855"/>
    <n v="1"/>
    <s v="FT"/>
    <d v="2021-06-05T00:00:00"/>
    <d v="2021-04-30T00:00:00"/>
    <n v="6159"/>
    <x v="844"/>
    <s v="VIA E. MATTEI, 3-20010-POGLIANO MILANESE-MI"/>
    <s v="05912670964"/>
    <s v="05912670964"/>
    <n v="534"/>
    <n v="534"/>
    <s v="204510010"/>
    <s v=" "/>
    <s v=" "/>
    <s v=" "/>
    <s v="V501889"/>
    <d v="2021-03-31T00:00:00"/>
    <s v=" "/>
    <d v="2021-04-06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534"/>
    <n v="534"/>
    <n v="534"/>
    <n v="0"/>
    <n v="0"/>
  </r>
  <r>
    <s v="07"/>
    <s v="TSAP"/>
    <n v="2021"/>
    <n v="6068"/>
    <n v="1"/>
    <s v="FT"/>
    <d v="2021-06-05T00:00:00"/>
    <d v="2021-05-05T00:00:00"/>
    <n v="6159"/>
    <x v="844"/>
    <s v="VIA E. MATTEI, 3-20010-POGLIANO MILANESE-MI"/>
    <s v="05912670964"/>
    <s v="05912670964"/>
    <n v="1521"/>
    <n v="1521"/>
    <s v="204510010"/>
    <s v=" "/>
    <s v=" "/>
    <s v=" "/>
    <s v="V501869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521"/>
    <n v="1521"/>
    <n v="1521"/>
    <n v="0"/>
    <n v="0"/>
  </r>
  <r>
    <s v="07"/>
    <s v="TSAP"/>
    <n v="2021"/>
    <n v="6070"/>
    <n v="1"/>
    <s v="FT"/>
    <d v="2021-06-05T00:00:00"/>
    <d v="2021-05-05T00:00:00"/>
    <n v="6159"/>
    <x v="844"/>
    <s v="VIA E. MATTEI, 3-20010-POGLIANO MILANESE-MI"/>
    <s v="05912670964"/>
    <s v="05912670964"/>
    <n v="1638"/>
    <n v="1638"/>
    <s v="204510010"/>
    <s v=" "/>
    <s v=" "/>
    <s v=" "/>
    <s v="V501874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638"/>
    <n v="1638"/>
    <n v="1638"/>
    <n v="0"/>
    <n v="0"/>
  </r>
  <r>
    <s v="07"/>
    <s v="TSAP"/>
    <n v="2021"/>
    <n v="6071"/>
    <n v="1"/>
    <s v="FT"/>
    <d v="2021-06-05T00:00:00"/>
    <d v="2021-05-05T00:00:00"/>
    <n v="6159"/>
    <x v="844"/>
    <s v="VIA E. MATTEI, 3-20010-POGLIANO MILANESE-MI"/>
    <s v="05912670964"/>
    <s v="05912670964"/>
    <n v="108"/>
    <n v="108"/>
    <s v="204510010"/>
    <s v=" "/>
    <s v=" "/>
    <s v=" "/>
    <s v="V501881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6072"/>
    <n v="1"/>
    <s v="FT"/>
    <d v="2021-06-05T00:00:00"/>
    <d v="2021-05-05T00:00:00"/>
    <n v="6159"/>
    <x v="844"/>
    <s v="VIA E. MATTEI, 3-20010-POGLIANO MILANESE-MI"/>
    <s v="05912670964"/>
    <s v="05912670964"/>
    <n v="54"/>
    <n v="54"/>
    <s v="204510010"/>
    <s v=" "/>
    <s v=" "/>
    <s v=" "/>
    <s v="V501875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54"/>
    <n v="54"/>
    <n v="54"/>
    <n v="0"/>
    <n v="0"/>
  </r>
  <r>
    <s v="07"/>
    <s v="TSAP"/>
    <n v="2021"/>
    <n v="6073"/>
    <n v="1"/>
    <s v="FT"/>
    <d v="2021-06-05T00:00:00"/>
    <d v="2021-05-05T00:00:00"/>
    <n v="6159"/>
    <x v="844"/>
    <s v="VIA E. MATTEI, 3-20010-POGLIANO MILANESE-MI"/>
    <s v="05912670964"/>
    <s v="05912670964"/>
    <n v="240"/>
    <n v="240"/>
    <s v="204510010"/>
    <s v=" "/>
    <s v=" "/>
    <s v=" "/>
    <s v="V501893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6075"/>
    <n v="1"/>
    <s v="FT"/>
    <d v="2021-06-05T00:00:00"/>
    <d v="2021-05-05T00:00:00"/>
    <n v="6159"/>
    <x v="844"/>
    <s v="VIA E. MATTEI, 3-20010-POGLIANO MILANESE-MI"/>
    <s v="05912670964"/>
    <s v="05912670964"/>
    <n v="267"/>
    <n v="267"/>
    <s v="204510010"/>
    <s v=" "/>
    <s v=" "/>
    <s v=" "/>
    <s v="V501873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6078"/>
    <n v="1"/>
    <s v="FT"/>
    <d v="2021-06-05T00:00:00"/>
    <d v="2021-05-05T00:00:00"/>
    <n v="6159"/>
    <x v="844"/>
    <s v="VIA E. MATTEI, 3-20010-POGLIANO MILANESE-MI"/>
    <s v="05912670964"/>
    <s v="05912670964"/>
    <n v="360"/>
    <n v="360"/>
    <s v="204510010"/>
    <s v=" "/>
    <s v=" "/>
    <s v=" "/>
    <s v="V501882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1"/>
    <n v="6079"/>
    <n v="1"/>
    <s v="FT"/>
    <d v="2021-06-05T00:00:00"/>
    <d v="2021-05-05T00:00:00"/>
    <n v="6159"/>
    <x v="844"/>
    <s v="VIA E. MATTEI, 3-20010-POGLIANO MILANESE-MI"/>
    <s v="05912670964"/>
    <s v="05912670964"/>
    <n v="240"/>
    <n v="240"/>
    <s v="204510010"/>
    <s v=" "/>
    <s v=" "/>
    <s v=" "/>
    <s v="V501892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6080"/>
    <n v="1"/>
    <s v="FT"/>
    <d v="2021-06-05T00:00:00"/>
    <d v="2021-05-05T00:00:00"/>
    <n v="6159"/>
    <x v="844"/>
    <s v="VIA E. MATTEI, 3-20010-POGLIANO MILANESE-MI"/>
    <s v="05912670964"/>
    <s v="05912670964"/>
    <n v="1248"/>
    <n v="1248"/>
    <s v="204510010"/>
    <s v=" "/>
    <s v=" "/>
    <s v=" "/>
    <s v="V501899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1"/>
    <n v="6081"/>
    <n v="1"/>
    <s v="FT"/>
    <d v="2021-06-05T00:00:00"/>
    <d v="2021-05-05T00:00:00"/>
    <n v="6159"/>
    <x v="844"/>
    <s v="VIA E. MATTEI, 3-20010-POGLIANO MILANESE-MI"/>
    <s v="05912670964"/>
    <s v="05912670964"/>
    <n v="1248"/>
    <n v="1248"/>
    <s v="204510010"/>
    <s v=" "/>
    <s v=" "/>
    <s v=" "/>
    <s v="V501884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1"/>
    <n v="6085"/>
    <n v="1"/>
    <s v="FT"/>
    <d v="2021-06-05T00:00:00"/>
    <d v="2021-05-05T00:00:00"/>
    <n v="6159"/>
    <x v="844"/>
    <s v="VIA E. MATTEI, 3-20010-POGLIANO MILANESE-MI"/>
    <s v="05912670964"/>
    <s v="05912670964"/>
    <n v="120"/>
    <n v="120"/>
    <s v="204510010"/>
    <s v=" "/>
    <s v=" "/>
    <s v=" "/>
    <s v="V501871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6086"/>
    <n v="1"/>
    <s v="FT"/>
    <d v="2021-06-05T00:00:00"/>
    <d v="2021-05-05T00:00:00"/>
    <n v="6159"/>
    <x v="844"/>
    <s v="VIA E. MATTEI, 3-20010-POGLIANO MILANESE-MI"/>
    <s v="05912670964"/>
    <s v="05912670964"/>
    <n v="267"/>
    <n v="267"/>
    <s v="204510010"/>
    <s v=" "/>
    <s v=" "/>
    <s v=" "/>
    <s v="V501868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6095"/>
    <n v="1"/>
    <s v="FT"/>
    <d v="2021-06-05T00:00:00"/>
    <d v="2021-05-05T00:00:00"/>
    <n v="6159"/>
    <x v="844"/>
    <s v="VIA E. MATTEI, 3-20010-POGLIANO MILANESE-MI"/>
    <s v="05912670964"/>
    <s v="05912670964"/>
    <n v="741"/>
    <n v="741"/>
    <s v="204510010"/>
    <s v=" "/>
    <s v=" "/>
    <s v=" "/>
    <s v="V501880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741"/>
    <n v="741"/>
    <n v="741"/>
    <n v="0"/>
    <n v="0"/>
  </r>
  <r>
    <s v="07"/>
    <s v="TSAP"/>
    <n v="2021"/>
    <n v="6096"/>
    <n v="1"/>
    <s v="FT"/>
    <d v="2021-06-05T00:00:00"/>
    <d v="2021-05-05T00:00:00"/>
    <n v="6159"/>
    <x v="844"/>
    <s v="VIA E. MATTEI, 3-20010-POGLIANO MILANESE-MI"/>
    <s v="05912670964"/>
    <s v="05912670964"/>
    <n v="534"/>
    <n v="534"/>
    <s v="204510010"/>
    <s v=" "/>
    <s v=" "/>
    <s v=" "/>
    <s v="V501895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6097"/>
    <n v="1"/>
    <s v="FT"/>
    <d v="2021-06-05T00:00:00"/>
    <d v="2021-05-05T00:00:00"/>
    <n v="6159"/>
    <x v="844"/>
    <s v="VIA E. MATTEI, 3-20010-POGLIANO MILANESE-MI"/>
    <s v="05912670964"/>
    <s v="05912670964"/>
    <n v="162"/>
    <n v="162"/>
    <s v="204510010"/>
    <s v=" "/>
    <s v=" "/>
    <s v=" "/>
    <s v="V501870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6098"/>
    <n v="1"/>
    <s v="FT"/>
    <d v="2021-06-05T00:00:00"/>
    <d v="2021-05-05T00:00:00"/>
    <n v="6159"/>
    <x v="844"/>
    <s v="VIA E. MATTEI, 3-20010-POGLIANO MILANESE-MI"/>
    <s v="05912670964"/>
    <s v="05912670964"/>
    <n v="95"/>
    <n v="95"/>
    <s v="204510010"/>
    <s v=" "/>
    <s v=" "/>
    <s v=" "/>
    <s v="V501877"/>
    <d v="2021-03-31T00:00:00"/>
    <s v=" "/>
    <d v="2021-04-06T00:00:00"/>
    <s v="23440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6099"/>
    <n v="1"/>
    <s v="FT"/>
    <d v="2021-06-05T00:00:00"/>
    <d v="2021-05-05T00:00:00"/>
    <n v="6159"/>
    <x v="844"/>
    <s v="VIA E. MATTEI, 3-20010-POGLIANO MILANESE-MI"/>
    <s v="05912670964"/>
    <s v="05912670964"/>
    <n v="120"/>
    <n v="120"/>
    <s v="204510010"/>
    <s v=" "/>
    <s v=" "/>
    <s v=" "/>
    <s v="V501876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6100"/>
    <n v="1"/>
    <s v="FT"/>
    <d v="2021-06-05T00:00:00"/>
    <d v="2021-05-05T00:00:00"/>
    <n v="6159"/>
    <x v="844"/>
    <s v="VIA E. MATTEI, 3-20010-POGLIANO MILANESE-MI"/>
    <s v="05912670964"/>
    <s v="05912670964"/>
    <n v="600"/>
    <n v="600"/>
    <s v="204510010"/>
    <s v=" "/>
    <s v=" "/>
    <s v=" "/>
    <s v="V501866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6102"/>
    <n v="1"/>
    <s v="FT"/>
    <d v="2021-06-05T00:00:00"/>
    <d v="2021-05-05T00:00:00"/>
    <n v="6159"/>
    <x v="844"/>
    <s v="VIA E. MATTEI, 3-20010-POGLIANO MILANESE-MI"/>
    <s v="05912670964"/>
    <s v="05912670964"/>
    <n v="960"/>
    <n v="960"/>
    <s v="204510010"/>
    <s v=" "/>
    <s v=" "/>
    <s v=" "/>
    <s v="V501883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960"/>
    <n v="960"/>
    <n v="960"/>
    <n v="0"/>
    <n v="0"/>
  </r>
  <r>
    <s v="07"/>
    <s v="TSAP"/>
    <n v="2021"/>
    <n v="6104"/>
    <n v="1"/>
    <s v="FT"/>
    <d v="2021-06-05T00:00:00"/>
    <d v="2021-05-05T00:00:00"/>
    <n v="6159"/>
    <x v="844"/>
    <s v="VIA E. MATTEI, 3-20010-POGLIANO MILANESE-MI"/>
    <s v="05912670964"/>
    <s v="05912670964"/>
    <n v="600"/>
    <n v="600"/>
    <s v="204510010"/>
    <s v=" "/>
    <s v=" "/>
    <s v=" "/>
    <s v="V501898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6105"/>
    <n v="1"/>
    <s v="FT"/>
    <d v="2021-06-05T00:00:00"/>
    <d v="2021-05-05T00:00:00"/>
    <n v="6159"/>
    <x v="844"/>
    <s v="VIA E. MATTEI, 3-20010-POGLIANO MILANESE-MI"/>
    <s v="05912670964"/>
    <s v="05912670964"/>
    <n v="480"/>
    <n v="480"/>
    <s v="204510010"/>
    <s v=" "/>
    <s v=" "/>
    <s v=" "/>
    <s v="V501872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6106"/>
    <n v="1"/>
    <s v="FT"/>
    <d v="2021-06-05T00:00:00"/>
    <d v="2021-05-05T00:00:00"/>
    <n v="6159"/>
    <x v="844"/>
    <s v="VIA E. MATTEI, 3-20010-POGLIANO MILANESE-MI"/>
    <s v="05912670964"/>
    <s v="05912670964"/>
    <n v="1287"/>
    <n v="1287"/>
    <s v="204510010"/>
    <s v=" "/>
    <s v=" "/>
    <s v=" "/>
    <s v="V501896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287"/>
    <n v="1287"/>
    <n v="1287"/>
    <n v="0"/>
    <n v="0"/>
  </r>
  <r>
    <s v="07"/>
    <s v="TSAP"/>
    <n v="2021"/>
    <n v="6107"/>
    <n v="1"/>
    <s v="FT"/>
    <d v="2021-06-05T00:00:00"/>
    <d v="2021-05-05T00:00:00"/>
    <n v="6159"/>
    <x v="844"/>
    <s v="VIA E. MATTEI, 3-20010-POGLIANO MILANESE-MI"/>
    <s v="05912670964"/>
    <s v="05912670964"/>
    <n v="534"/>
    <n v="534"/>
    <s v="204510010"/>
    <s v=" "/>
    <s v=" "/>
    <s v=" "/>
    <s v="V501879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6108"/>
    <n v="1"/>
    <s v="FT"/>
    <d v="2021-06-05T00:00:00"/>
    <d v="2021-05-05T00:00:00"/>
    <n v="6159"/>
    <x v="844"/>
    <s v="VIA E. MATTEI, 3-20010-POGLIANO MILANESE-MI"/>
    <s v="05912670964"/>
    <s v="05912670964"/>
    <n v="216"/>
    <n v="216"/>
    <s v="204510010"/>
    <s v=" "/>
    <s v=" "/>
    <s v=" "/>
    <s v="V501897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6109"/>
    <n v="1"/>
    <s v="FT"/>
    <d v="2021-06-05T00:00:00"/>
    <d v="2021-05-05T00:00:00"/>
    <n v="6159"/>
    <x v="844"/>
    <s v="VIA E. MATTEI, 3-20010-POGLIANO MILANESE-MI"/>
    <s v="05912670964"/>
    <s v="05912670964"/>
    <n v="714"/>
    <n v="714"/>
    <s v="204510010"/>
    <s v=" "/>
    <s v=" "/>
    <s v=" "/>
    <s v="V501867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6110"/>
    <n v="1"/>
    <s v="FT"/>
    <d v="2021-06-05T00:00:00"/>
    <d v="2021-05-05T00:00:00"/>
    <n v="6159"/>
    <x v="844"/>
    <s v="VIA E. MATTEI, 3-20010-POGLIANO MILANESE-MI"/>
    <s v="05912670964"/>
    <s v="05912670964"/>
    <n v="534"/>
    <n v="534"/>
    <s v="204510010"/>
    <s v=" "/>
    <s v=" "/>
    <s v=" "/>
    <s v="V501894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6111"/>
    <n v="1"/>
    <s v="FT"/>
    <d v="2021-06-05T00:00:00"/>
    <d v="2021-05-05T00:00:00"/>
    <n v="6159"/>
    <x v="844"/>
    <s v="VIA E. MATTEI, 3-20010-POGLIANO MILANESE-MI"/>
    <s v="05912670964"/>
    <s v="05912670964"/>
    <n v="240"/>
    <n v="240"/>
    <s v="204510010"/>
    <s v=" "/>
    <s v=" "/>
    <s v=" "/>
    <s v="V501878"/>
    <d v="2021-03-31T00:00:00"/>
    <s v=" "/>
    <d v="2021-04-06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5946"/>
    <n v="1"/>
    <s v="NC"/>
    <d v="2021-06-06T00:00:00"/>
    <d v="2021-05-03T00:00:00"/>
    <n v="6159"/>
    <x v="844"/>
    <s v="VIA E. MATTEI, 3-20010-POGLIANO MILANESE-MI"/>
    <s v="05912670964"/>
    <s v="05912670964"/>
    <n v="-39"/>
    <n v="-39"/>
    <s v="204510010"/>
    <s v=" "/>
    <s v=" "/>
    <s v=" "/>
    <s v="E550156"/>
    <d v="2021-03-31T00:00:00"/>
    <s v=" "/>
    <d v="2021-04-07T00:00:00"/>
    <s v="NOTA DI CREDITO                         TSAP-2021-826"/>
    <d v="2021-05-03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-39"/>
    <n v="-39"/>
    <n v="-39"/>
    <n v="0"/>
    <n v="0"/>
  </r>
  <r>
    <s v="07"/>
    <s v="TSAP"/>
    <n v="2021"/>
    <n v="5280"/>
    <n v="1"/>
    <s v="FT"/>
    <d v="2021-06-07T00:00:00"/>
    <d v="2021-04-23T00:00:00"/>
    <n v="6159"/>
    <x v="844"/>
    <s v="VIA E. MATTEI, 3-20010-POGLIANO MILANESE-MI"/>
    <s v="05912670964"/>
    <s v="05912670964"/>
    <n v="840"/>
    <n v="840"/>
    <s v="204510010"/>
    <s v=" "/>
    <s v=" "/>
    <s v=" "/>
    <s v="V501902"/>
    <d v="2021-03-31T00:00:00"/>
    <s v=" "/>
    <d v="2021-04-08T00:00:00"/>
    <s v="PARERE DISTRETTO BG - MARZO - RD/24165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1"/>
    <n v="5282"/>
    <n v="1"/>
    <s v="FT"/>
    <d v="2021-06-07T00:00:00"/>
    <d v="2021-04-23T00:00:00"/>
    <n v="6159"/>
    <x v="844"/>
    <s v="VIA E. MATTEI, 3-20010-POGLIANO MILANESE-MI"/>
    <s v="05912670964"/>
    <s v="05912670964"/>
    <n v="480"/>
    <n v="480"/>
    <s v="204510010"/>
    <s v=" "/>
    <s v=" "/>
    <s v=" "/>
    <s v="V501904"/>
    <d v="2021-03-31T00:00:00"/>
    <s v=" "/>
    <d v="2021-04-08T00:00:00"/>
    <s v="PARERE DISTRETTO BG - MARZO - RD/24165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5291"/>
    <n v="1"/>
    <s v="FT"/>
    <d v="2021-06-07T00:00:00"/>
    <d v="2021-04-23T00:00:00"/>
    <n v="6159"/>
    <x v="844"/>
    <s v="VIA E. MATTEI, 3-20010-POGLIANO MILANESE-MI"/>
    <s v="05912670964"/>
    <s v="05912670964"/>
    <n v="864"/>
    <n v="864"/>
    <s v="204510010"/>
    <s v=" "/>
    <s v=" "/>
    <s v=" "/>
    <s v="V501907"/>
    <d v="2021-03-31T00:00:00"/>
    <s v=" "/>
    <d v="2021-04-08T00:00:00"/>
    <s v="PARERE DISTRETTO BG - MARZO - RD/24178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864"/>
    <n v="864"/>
    <n v="864"/>
    <n v="0"/>
    <n v="0"/>
  </r>
  <r>
    <s v="07"/>
    <s v="TSAP"/>
    <n v="2021"/>
    <n v="5819"/>
    <n v="1"/>
    <s v="FT"/>
    <d v="2021-06-07T00:00:00"/>
    <d v="2021-04-30T00:00:00"/>
    <n v="6159"/>
    <x v="844"/>
    <s v="VIA E. MATTEI, 3-20010-POGLIANO MILANESE-MI"/>
    <s v="05912670964"/>
    <s v="05912670964"/>
    <n v="190"/>
    <n v="190"/>
    <s v="204510010"/>
    <s v=" "/>
    <s v=" "/>
    <s v=" "/>
    <s v="V501916"/>
    <d v="2021-03-31T00:00:00"/>
    <s v=" "/>
    <d v="2021-04-08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5822"/>
    <n v="1"/>
    <s v="FT"/>
    <d v="2021-06-07T00:00:00"/>
    <d v="2021-04-30T00:00:00"/>
    <n v="6159"/>
    <x v="844"/>
    <s v="VIA E. MATTEI, 3-20010-POGLIANO MILANESE-MI"/>
    <s v="05912670964"/>
    <s v="05912670964"/>
    <n v="267"/>
    <n v="267"/>
    <s v="204510010"/>
    <s v=" "/>
    <s v=" "/>
    <s v=" "/>
    <s v="V501919"/>
    <d v="2021-03-31T00:00:00"/>
    <s v=" "/>
    <d v="2021-04-08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1"/>
    <n v="5825"/>
    <n v="1"/>
    <s v="FT"/>
    <d v="2021-06-07T00:00:00"/>
    <d v="2021-04-30T00:00:00"/>
    <n v="6159"/>
    <x v="844"/>
    <s v="VIA E. MATTEI, 3-20010-POGLIANO MILANESE-MI"/>
    <s v="05912670964"/>
    <s v="05912670964"/>
    <n v="108"/>
    <n v="108"/>
    <s v="204510010"/>
    <s v=" "/>
    <s v=" "/>
    <s v=" "/>
    <s v="V501924"/>
    <d v="2021-03-31T00:00:00"/>
    <s v=" "/>
    <d v="2021-04-08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5826"/>
    <n v="1"/>
    <s v="FT"/>
    <d v="2021-06-07T00:00:00"/>
    <d v="2021-04-30T00:00:00"/>
    <n v="6159"/>
    <x v="844"/>
    <s v="VIA E. MATTEI, 3-20010-POGLIANO MILANESE-MI"/>
    <s v="05912670964"/>
    <s v="05912670964"/>
    <n v="324"/>
    <n v="324"/>
    <s v="204510010"/>
    <s v=" "/>
    <s v=" "/>
    <s v=" "/>
    <s v="V501921"/>
    <d v="2021-03-31T00:00:00"/>
    <s v=" "/>
    <d v="2021-04-08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24"/>
    <n v="324"/>
    <n v="324"/>
    <n v="0"/>
    <n v="0"/>
  </r>
  <r>
    <s v="07"/>
    <s v="TSAP"/>
    <n v="2021"/>
    <n v="5829"/>
    <n v="1"/>
    <s v="FT"/>
    <d v="2021-06-07T00:00:00"/>
    <d v="2021-04-30T00:00:00"/>
    <n v="6159"/>
    <x v="844"/>
    <s v="VIA E. MATTEI, 3-20010-POGLIANO MILANESE-MI"/>
    <s v="05912670964"/>
    <s v="05912670964"/>
    <n v="1068"/>
    <n v="1068"/>
    <s v="204510010"/>
    <s v=" "/>
    <s v=" "/>
    <s v=" "/>
    <s v="V501918"/>
    <d v="2021-03-31T00:00:00"/>
    <s v=" "/>
    <d v="2021-04-08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5847"/>
    <n v="1"/>
    <s v="FT"/>
    <d v="2021-06-07T00:00:00"/>
    <d v="2021-04-30T00:00:00"/>
    <n v="6159"/>
    <x v="844"/>
    <s v="VIA E. MATTEI, 3-20010-POGLIANO MILANESE-MI"/>
    <s v="05912670964"/>
    <s v="05912670964"/>
    <n v="3900"/>
    <n v="3900"/>
    <s v="204510010"/>
    <s v=" "/>
    <s v=" "/>
    <s v=" "/>
    <s v="V501920"/>
    <d v="2021-03-31T00:00:00"/>
    <s v=" "/>
    <d v="2021-04-08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900"/>
    <n v="3900"/>
    <n v="3900"/>
    <n v="0"/>
    <n v="0"/>
  </r>
  <r>
    <s v="07"/>
    <s v="TSAP"/>
    <n v="2021"/>
    <n v="6101"/>
    <n v="1"/>
    <s v="FT"/>
    <d v="2021-06-07T00:00:00"/>
    <d v="2021-05-05T00:00:00"/>
    <n v="6159"/>
    <x v="844"/>
    <s v="VIA E. MATTEI, 3-20010-POGLIANO MILANESE-MI"/>
    <s v="05912670964"/>
    <s v="05912670964"/>
    <n v="95"/>
    <n v="95"/>
    <s v="204510010"/>
    <s v=" "/>
    <s v=" "/>
    <s v=" "/>
    <s v="V501909"/>
    <d v="2021-03-31T00:00:00"/>
    <s v=" "/>
    <d v="2021-04-08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6103"/>
    <n v="1"/>
    <s v="FT"/>
    <d v="2021-06-07T00:00:00"/>
    <d v="2021-05-05T00:00:00"/>
    <n v="6159"/>
    <x v="844"/>
    <s v="VIA E. MATTEI, 3-20010-POGLIANO MILANESE-MI"/>
    <s v="05912670964"/>
    <s v="05912670964"/>
    <n v="267"/>
    <n v="267"/>
    <s v="204510010"/>
    <s v=" "/>
    <s v=" "/>
    <s v=" "/>
    <s v="V501912"/>
    <d v="2021-03-31T00:00:00"/>
    <s v=" "/>
    <d v="2021-04-08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5279"/>
    <n v="1"/>
    <s v="FT"/>
    <d v="2021-06-08T00:00:00"/>
    <d v="2021-04-23T00:00:00"/>
    <n v="6159"/>
    <x v="844"/>
    <s v="VIA E. MATTEI, 3-20010-POGLIANO MILANESE-MI"/>
    <s v="05912670964"/>
    <s v="05912670964"/>
    <n v="480"/>
    <n v="480"/>
    <s v="204510010"/>
    <s v=" "/>
    <s v=" "/>
    <s v=" "/>
    <s v="V501900"/>
    <d v="2021-03-31T00:00:00"/>
    <s v=" "/>
    <d v="2021-04-09T00:00:00"/>
    <s v="PARERE DISTRETTO BG - MARZO - RD/24165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5281"/>
    <n v="1"/>
    <s v="FT"/>
    <d v="2021-06-08T00:00:00"/>
    <d v="2021-04-23T00:00:00"/>
    <n v="6159"/>
    <x v="844"/>
    <s v="VIA E. MATTEI, 3-20010-POGLIANO MILANESE-MI"/>
    <s v="05912670964"/>
    <s v="05912670964"/>
    <n v="95"/>
    <n v="95"/>
    <s v="204510010"/>
    <s v=" "/>
    <s v=" "/>
    <s v=" "/>
    <s v="V501903"/>
    <d v="2021-03-31T00:00:00"/>
    <s v=" "/>
    <d v="2021-04-09T00:00:00"/>
    <s v="PARERE DISTRETTO BG - MARZO - RD/24165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5285"/>
    <n v="1"/>
    <s v="FT"/>
    <d v="2021-06-08T00:00:00"/>
    <d v="2021-04-23T00:00:00"/>
    <n v="6159"/>
    <x v="844"/>
    <s v="VIA E. MATTEI, 3-20010-POGLIANO MILANESE-MI"/>
    <s v="05912670964"/>
    <s v="05912670964"/>
    <n v="714"/>
    <n v="714"/>
    <s v="204510010"/>
    <s v=" "/>
    <s v=" "/>
    <s v=" "/>
    <s v="V501905"/>
    <d v="2021-03-31T00:00:00"/>
    <s v=" "/>
    <d v="2021-04-09T00:00:00"/>
    <s v="PARERE DISTRETTO BG - MARZO - RD/24171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5289"/>
    <n v="1"/>
    <s v="FT"/>
    <d v="2021-06-08T00:00:00"/>
    <d v="2021-04-23T00:00:00"/>
    <n v="6159"/>
    <x v="844"/>
    <s v="VIA E. MATTEI, 3-20010-POGLIANO MILANESE-MI"/>
    <s v="05912670964"/>
    <s v="05912670964"/>
    <n v="1131"/>
    <n v="1131"/>
    <s v="204510010"/>
    <s v=" "/>
    <s v=" "/>
    <s v=" "/>
    <s v="V501901"/>
    <d v="2021-03-31T00:00:00"/>
    <s v=" "/>
    <d v="2021-04-09T00:00:00"/>
    <s v="PARERE DISTRETTO BG - MARZO - RD/24178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131"/>
    <n v="1131"/>
    <n v="1131"/>
    <n v="0"/>
    <n v="0"/>
  </r>
  <r>
    <s v="07"/>
    <s v="TSAP"/>
    <n v="2021"/>
    <n v="5290"/>
    <n v="1"/>
    <s v="FT"/>
    <d v="2021-06-08T00:00:00"/>
    <d v="2021-04-23T00:00:00"/>
    <n v="6159"/>
    <x v="844"/>
    <s v="VIA E. MATTEI, 3-20010-POGLIANO MILANESE-MI"/>
    <s v="05912670964"/>
    <s v="05912670964"/>
    <n v="741"/>
    <n v="741"/>
    <s v="204510010"/>
    <s v=" "/>
    <s v=" "/>
    <s v=" "/>
    <s v="V501906"/>
    <d v="2021-03-31T00:00:00"/>
    <s v=" "/>
    <d v="2021-04-09T00:00:00"/>
    <s v="PARERE DISTRETTO BG - MARZO - RD/24178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741"/>
    <n v="741"/>
    <n v="741"/>
    <n v="0"/>
    <n v="0"/>
  </r>
  <r>
    <s v="07"/>
    <s v="TSAP"/>
    <n v="2021"/>
    <n v="5292"/>
    <n v="1"/>
    <s v="FT"/>
    <d v="2021-06-08T00:00:00"/>
    <d v="2021-04-23T00:00:00"/>
    <n v="6159"/>
    <x v="844"/>
    <s v="VIA E. MATTEI, 3-20010-POGLIANO MILANESE-MI"/>
    <s v="05912670964"/>
    <s v="05912670964"/>
    <n v="162"/>
    <n v="162"/>
    <s v="204510010"/>
    <s v=" "/>
    <s v=" "/>
    <s v=" "/>
    <s v="V501926"/>
    <d v="2021-03-31T00:00:00"/>
    <s v=" "/>
    <d v="2021-04-09T00:00:00"/>
    <s v="PARERE DISTRETTO BG - MARZO - RD/24186"/>
    <d v="2021-04-23T00:00:00"/>
    <n v="2021"/>
    <n v="478"/>
    <n v="9"/>
    <s v=" "/>
    <s v=" "/>
    <s v=" "/>
    <s v=" "/>
    <s v=" "/>
    <s v=" "/>
    <s v="1"/>
    <x v="6"/>
    <s v="D"/>
    <n v="2021"/>
    <n v="11642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5830"/>
    <n v="1"/>
    <s v="FT"/>
    <d v="2021-06-08T00:00:00"/>
    <d v="2021-04-30T00:00:00"/>
    <n v="6159"/>
    <x v="844"/>
    <s v="VIA E. MATTEI, 3-20010-POGLIANO MILANESE-MI"/>
    <s v="05912670964"/>
    <s v="05912670964"/>
    <n v="378"/>
    <n v="378"/>
    <s v="204510010"/>
    <s v=" "/>
    <s v=" "/>
    <s v=" "/>
    <s v="V501927"/>
    <d v="2021-03-31T00:00:00"/>
    <s v=" "/>
    <d v="2021-04-09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5839"/>
    <n v="1"/>
    <s v="FT"/>
    <d v="2021-06-08T00:00:00"/>
    <d v="2021-04-30T00:00:00"/>
    <n v="6159"/>
    <x v="844"/>
    <s v="VIA E. MATTEI, 3-20010-POGLIANO MILANESE-MI"/>
    <s v="05912670964"/>
    <s v="05912670964"/>
    <n v="240"/>
    <n v="240"/>
    <s v="204510010"/>
    <s v=" "/>
    <s v=" "/>
    <s v=" "/>
    <s v="V501917"/>
    <d v="2021-03-31T00:00:00"/>
    <s v=" "/>
    <d v="2021-04-09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5856"/>
    <n v="1"/>
    <s v="FT"/>
    <d v="2021-06-08T00:00:00"/>
    <d v="2021-04-30T00:00:00"/>
    <n v="6159"/>
    <x v="844"/>
    <s v="VIA E. MATTEI, 3-20010-POGLIANO MILANESE-MI"/>
    <s v="05912670964"/>
    <s v="05912670964"/>
    <n v="480"/>
    <n v="480"/>
    <s v="204510010"/>
    <s v=" "/>
    <s v=" "/>
    <s v=" "/>
    <s v="V501922"/>
    <d v="2021-03-31T00:00:00"/>
    <s v=" "/>
    <d v="2021-04-09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5857"/>
    <n v="1"/>
    <s v="FT"/>
    <d v="2021-06-08T00:00:00"/>
    <d v="2021-04-30T00:00:00"/>
    <n v="6159"/>
    <x v="844"/>
    <s v="VIA E. MATTEI, 3-20010-POGLIANO MILANESE-MI"/>
    <s v="05912670964"/>
    <s v="05912670964"/>
    <n v="480"/>
    <n v="480"/>
    <s v="204510010"/>
    <s v=" "/>
    <s v=" "/>
    <s v=" "/>
    <s v="V501915"/>
    <d v="2021-03-31T00:00:00"/>
    <s v=" "/>
    <d v="2021-04-09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5858"/>
    <n v="1"/>
    <s v="FT"/>
    <d v="2021-06-08T00:00:00"/>
    <d v="2021-04-30T00:00:00"/>
    <n v="6159"/>
    <x v="844"/>
    <s v="VIA E. MATTEI, 3-20010-POGLIANO MILANESE-MI"/>
    <s v="05912670964"/>
    <s v="05912670964"/>
    <n v="1950"/>
    <n v="1950"/>
    <s v="204510010"/>
    <s v=" "/>
    <s v=" "/>
    <s v=" "/>
    <s v="V501923"/>
    <d v="2021-03-31T00:00:00"/>
    <s v=" "/>
    <d v="2021-04-09T00:00:00"/>
    <s v="FATTURA- Addebito per il servizio di VENTILOTERAPIA Domiciliare e accessori a f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950"/>
    <n v="1950"/>
    <n v="1950"/>
    <n v="0"/>
    <n v="0"/>
  </r>
  <r>
    <s v="07"/>
    <s v="TSAP"/>
    <n v="2021"/>
    <n v="6074"/>
    <n v="1"/>
    <s v="FT"/>
    <d v="2021-06-08T00:00:00"/>
    <d v="2021-05-05T00:00:00"/>
    <n v="6159"/>
    <x v="844"/>
    <s v="VIA E. MATTEI, 3-20010-POGLIANO MILANESE-MI"/>
    <s v="05912670964"/>
    <s v="05912670964"/>
    <n v="240"/>
    <n v="240"/>
    <s v="204510010"/>
    <s v=" "/>
    <s v=" "/>
    <s v=" "/>
    <s v="V501908"/>
    <d v="2021-03-31T00:00:00"/>
    <s v=" "/>
    <d v="2021-04-09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6076"/>
    <n v="1"/>
    <s v="FT"/>
    <d v="2021-06-08T00:00:00"/>
    <d v="2021-05-05T00:00:00"/>
    <n v="6159"/>
    <x v="844"/>
    <s v="VIA E. MATTEI, 3-20010-POGLIANO MILANESE-MI"/>
    <s v="05912670964"/>
    <s v="05912670964"/>
    <n v="378"/>
    <n v="378"/>
    <s v="204510010"/>
    <s v=" "/>
    <s v=" "/>
    <s v=" "/>
    <s v="V501928"/>
    <d v="2021-03-31T00:00:00"/>
    <s v=" "/>
    <d v="2021-04-09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378"/>
    <n v="378"/>
    <n v="378"/>
    <n v="0"/>
    <n v="0"/>
  </r>
  <r>
    <s v="07"/>
    <s v="TSAP"/>
    <n v="2021"/>
    <n v="6077"/>
    <n v="1"/>
    <s v="FT"/>
    <d v="2021-06-08T00:00:00"/>
    <d v="2021-05-05T00:00:00"/>
    <n v="6159"/>
    <x v="844"/>
    <s v="VIA E. MATTEI, 3-20010-POGLIANO MILANESE-MI"/>
    <s v="05912670964"/>
    <s v="05912670964"/>
    <n v="936"/>
    <n v="936"/>
    <s v="204510010"/>
    <s v=" "/>
    <s v=" "/>
    <s v=" "/>
    <s v="V501913"/>
    <d v="2021-03-31T00:00:00"/>
    <s v=" "/>
    <d v="2021-04-09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936"/>
    <n v="936"/>
    <n v="936"/>
    <n v="0"/>
    <n v="0"/>
  </r>
  <r>
    <s v="07"/>
    <s v="TSAP"/>
    <n v="2021"/>
    <n v="6082"/>
    <n v="1"/>
    <s v="FT"/>
    <d v="2021-06-08T00:00:00"/>
    <d v="2021-05-05T00:00:00"/>
    <n v="6159"/>
    <x v="844"/>
    <s v="VIA E. MATTEI, 3-20010-POGLIANO MILANESE-MI"/>
    <s v="05912670964"/>
    <s v="05912670964"/>
    <n v="534"/>
    <n v="534"/>
    <s v="204510010"/>
    <s v=" "/>
    <s v=" "/>
    <s v=" "/>
    <s v="V501911"/>
    <d v="2021-03-31T00:00:00"/>
    <s v=" "/>
    <d v="2021-04-09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6083"/>
    <n v="1"/>
    <s v="FT"/>
    <d v="2021-06-08T00:00:00"/>
    <d v="2021-05-05T00:00:00"/>
    <n v="6159"/>
    <x v="844"/>
    <s v="VIA E. MATTEI, 3-20010-POGLIANO MILANESE-MI"/>
    <s v="05912670964"/>
    <s v="05912670964"/>
    <n v="240"/>
    <n v="240"/>
    <s v="204510010"/>
    <s v=" "/>
    <s v=" "/>
    <s v=" "/>
    <s v="V501910"/>
    <d v="2021-03-31T00:00:00"/>
    <s v=" "/>
    <d v="2021-04-09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6084"/>
    <n v="1"/>
    <s v="FT"/>
    <d v="2021-06-08T00:00:00"/>
    <d v="2021-05-05T00:00:00"/>
    <n v="6159"/>
    <x v="844"/>
    <s v="VIA E. MATTEI, 3-20010-POGLIANO MILANESE-MI"/>
    <s v="05912670964"/>
    <s v="05912670964"/>
    <n v="108"/>
    <n v="108"/>
    <s v="204510010"/>
    <s v=" "/>
    <s v=" "/>
    <s v=" "/>
    <s v="V501914"/>
    <d v="2021-03-31T00:00:00"/>
    <s v=" "/>
    <d v="2021-04-09T00:00:00"/>
    <s v="FATTURA- Addebito per il servizio di VENTILOTERAPIA Domiciliare e accessori a f"/>
    <d v="2021-05-05T00:00:00"/>
    <n v="2021"/>
    <n v="478"/>
    <n v="9"/>
    <s v=" "/>
    <s v=" "/>
    <s v=" "/>
    <s v=" "/>
    <s v=" "/>
    <s v=" "/>
    <s v="1"/>
    <x v="6"/>
    <s v="D"/>
    <n v="2021"/>
    <n v="10485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5850"/>
    <n v="1"/>
    <s v="FT"/>
    <d v="2021-06-09T00:00:00"/>
    <d v="2021-04-30T00:00:00"/>
    <n v="6159"/>
    <x v="844"/>
    <s v="VIA E. MATTEI, 3-20010-POGLIANO MILANESE-MI"/>
    <s v="05912670964"/>
    <s v="05912670964"/>
    <n v="279"/>
    <n v="279"/>
    <s v="204510010"/>
    <s v=" "/>
    <s v=" "/>
    <s v=" "/>
    <s v="V502269"/>
    <d v="2021-03-31T00:00:00"/>
    <s v=" "/>
    <d v="2021-04-10T00:00:00"/>
    <s v="FATTURA- Addebito per il servizio di VENTILOTERAPIA nel mese DI DI MARZO     20"/>
    <d v="2021-04-30T00:00:00"/>
    <n v="2021"/>
    <n v="478"/>
    <n v="9"/>
    <s v=" "/>
    <s v=" "/>
    <s v=" "/>
    <s v=" "/>
    <s v=" "/>
    <s v=" "/>
    <s v="1"/>
    <x v="6"/>
    <s v="D"/>
    <n v="2021"/>
    <n v="9858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1"/>
    <n v="7404"/>
    <n v="1"/>
    <s v="FT"/>
    <d v="2021-07-03T00:00:00"/>
    <d v="2021-06-01T00:00:00"/>
    <n v="6159"/>
    <x v="844"/>
    <s v="VIA E. MATTEI, 3-20010-POGLIANO MILANESE-MI"/>
    <s v="05912670964"/>
    <s v="05912670964"/>
    <n v="702"/>
    <n v="702"/>
    <s v="204510010"/>
    <s v=" "/>
    <s v=" "/>
    <s v=" "/>
    <s v="V502814"/>
    <d v="2021-04-30T00:00:00"/>
    <s v=" "/>
    <d v="2021-05-04T00:00:00"/>
    <s v="PARERE DISTRETTO BG - APRILE - RD/31868"/>
    <d v="2021-06-01T00:00:00"/>
    <n v="2021"/>
    <n v="478"/>
    <n v="9"/>
    <s v=" "/>
    <s v=" "/>
    <s v=" "/>
    <s v=" "/>
    <s v=" "/>
    <s v=" "/>
    <s v="1"/>
    <x v="6"/>
    <s v="D"/>
    <n v="2021"/>
    <n v="13258"/>
    <s v="C"/>
    <d v="2021-06-22T00:00:00"/>
    <d v="2021-06-17T00:00:00"/>
    <s v=" "/>
    <s v="Certa, liquida ed esigibile"/>
    <s v="Azienda"/>
    <s v="FPI20 ISTRUTTORIA-AREA TERRIT-ASST PG23-PROTES"/>
    <s v="707210110"/>
    <s v="2"/>
    <s v="bonifico"/>
    <n v="702"/>
    <n v="702"/>
    <n v="702"/>
    <n v="0"/>
    <n v="0"/>
  </r>
  <r>
    <s v="07"/>
    <s v="TSAP"/>
    <n v="2021"/>
    <n v="7874"/>
    <n v="1"/>
    <s v="FT"/>
    <d v="2021-07-03T00:00:00"/>
    <d v="2021-06-15T00:00:00"/>
    <n v="6159"/>
    <x v="844"/>
    <s v="VIA E. MATTEI, 3-20010-POGLIANO MILANESE-MI"/>
    <s v="05912670964"/>
    <s v="05912670964"/>
    <n v="840"/>
    <n v="840"/>
    <s v="204510010"/>
    <s v=" "/>
    <s v=" "/>
    <s v=" "/>
    <s v="V502766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7875"/>
    <n v="1"/>
    <s v="FT"/>
    <d v="2021-07-03T00:00:00"/>
    <d v="2021-06-15T00:00:00"/>
    <n v="6159"/>
    <x v="844"/>
    <s v="VIA E. MATTEI, 3-20010-POGLIANO MILANESE-MI"/>
    <s v="05912670964"/>
    <s v="05912670964"/>
    <n v="240"/>
    <n v="240"/>
    <s v="204510010"/>
    <s v=" "/>
    <s v=" "/>
    <s v=" "/>
    <s v="V502767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7876"/>
    <n v="1"/>
    <s v="FT"/>
    <d v="2021-07-03T00:00:00"/>
    <d v="2021-06-15T00:00:00"/>
    <n v="6159"/>
    <x v="844"/>
    <s v="VIA E. MATTEI, 3-20010-POGLIANO MILANESE-MI"/>
    <s v="05912670964"/>
    <s v="05912670964"/>
    <n v="1068"/>
    <n v="1068"/>
    <s v="204510010"/>
    <s v=" "/>
    <s v=" "/>
    <s v=" "/>
    <s v="V502768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7877"/>
    <n v="1"/>
    <s v="FT"/>
    <d v="2021-07-03T00:00:00"/>
    <d v="2021-06-15T00:00:00"/>
    <n v="6159"/>
    <x v="844"/>
    <s v="VIA E. MATTEI, 3-20010-POGLIANO MILANESE-MI"/>
    <s v="05912670964"/>
    <s v="05912670964"/>
    <n v="714"/>
    <n v="714"/>
    <s v="204510010"/>
    <s v=" "/>
    <s v=" "/>
    <s v=" "/>
    <s v="V502769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7878"/>
    <n v="1"/>
    <s v="FT"/>
    <d v="2021-07-03T00:00:00"/>
    <d v="2021-06-15T00:00:00"/>
    <n v="6159"/>
    <x v="844"/>
    <s v="VIA E. MATTEI, 3-20010-POGLIANO MILANESE-MI"/>
    <s v="05912670964"/>
    <s v="05912670964"/>
    <n v="801"/>
    <n v="801"/>
    <s v="204510010"/>
    <s v=" "/>
    <s v=" "/>
    <s v=" "/>
    <s v="V502770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1"/>
    <n v="7880"/>
    <n v="1"/>
    <s v="FT"/>
    <d v="2021-07-03T00:00:00"/>
    <d v="2021-06-15T00:00:00"/>
    <n v="6159"/>
    <x v="844"/>
    <s v="VIA E. MATTEI, 3-20010-POGLIANO MILANESE-MI"/>
    <s v="05912670964"/>
    <s v="05912670964"/>
    <n v="1794"/>
    <n v="1794"/>
    <s v="204510010"/>
    <s v=" "/>
    <s v=" "/>
    <s v=" "/>
    <s v="V502771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794"/>
    <n v="1794"/>
    <n v="1794"/>
    <n v="0"/>
    <n v="0"/>
  </r>
  <r>
    <s v="07"/>
    <s v="TSAP"/>
    <n v="2021"/>
    <n v="7882"/>
    <n v="1"/>
    <s v="FT"/>
    <d v="2021-07-03T00:00:00"/>
    <d v="2021-06-15T00:00:00"/>
    <n v="6159"/>
    <x v="844"/>
    <s v="VIA E. MATTEI, 3-20010-POGLIANO MILANESE-MI"/>
    <s v="05912670964"/>
    <s v="05912670964"/>
    <n v="1134"/>
    <n v="1134"/>
    <s v="204510010"/>
    <s v=" "/>
    <s v=" "/>
    <s v=" "/>
    <s v="V502772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134"/>
    <n v="1134"/>
    <n v="1134"/>
    <n v="0"/>
    <n v="0"/>
  </r>
  <r>
    <s v="07"/>
    <s v="TSAP"/>
    <n v="2021"/>
    <n v="7884"/>
    <n v="1"/>
    <s v="FT"/>
    <d v="2021-07-03T00:00:00"/>
    <d v="2021-06-15T00:00:00"/>
    <n v="6159"/>
    <x v="844"/>
    <s v="VIA E. MATTEI, 3-20010-POGLIANO MILANESE-MI"/>
    <s v="05912670964"/>
    <s v="05912670964"/>
    <n v="1080"/>
    <n v="1080"/>
    <s v="204510010"/>
    <s v=" "/>
    <s v=" "/>
    <s v=" "/>
    <s v="V502793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7889"/>
    <n v="1"/>
    <s v="FT"/>
    <d v="2021-07-03T00:00:00"/>
    <d v="2021-06-15T00:00:00"/>
    <n v="6159"/>
    <x v="844"/>
    <s v="VIA E. MATTEI, 3-20010-POGLIANO MILANESE-MI"/>
    <s v="05912670964"/>
    <s v="05912670964"/>
    <n v="190"/>
    <n v="190"/>
    <s v="204510010"/>
    <s v=" "/>
    <s v=" "/>
    <s v=" "/>
    <s v="V502794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7894"/>
    <n v="1"/>
    <s v="FT"/>
    <d v="2021-07-03T00:00:00"/>
    <d v="2021-06-15T00:00:00"/>
    <n v="6159"/>
    <x v="844"/>
    <s v="VIA E. MATTEI, 3-20010-POGLIANO MILANESE-MI"/>
    <s v="05912670964"/>
    <s v="05912670964"/>
    <n v="1200"/>
    <n v="1200"/>
    <s v="204510010"/>
    <s v=" "/>
    <s v=" "/>
    <s v=" "/>
    <s v="V502795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21"/>
    <n v="7895"/>
    <n v="1"/>
    <s v="FT"/>
    <d v="2021-07-03T00:00:00"/>
    <d v="2021-06-15T00:00:00"/>
    <n v="6159"/>
    <x v="844"/>
    <s v="VIA E. MATTEI, 3-20010-POGLIANO MILANESE-MI"/>
    <s v="05912670964"/>
    <s v="05912670964"/>
    <n v="714"/>
    <n v="714"/>
    <s v="204510010"/>
    <s v=" "/>
    <s v=" "/>
    <s v=" "/>
    <s v="V502796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7897"/>
    <n v="1"/>
    <s v="FT"/>
    <d v="2021-07-03T00:00:00"/>
    <d v="2021-06-15T00:00:00"/>
    <n v="6159"/>
    <x v="844"/>
    <s v="VIA E. MATTEI, 3-20010-POGLIANO MILANESE-MI"/>
    <s v="05912670964"/>
    <s v="05912670964"/>
    <n v="534"/>
    <n v="534"/>
    <s v="204510010"/>
    <s v=" "/>
    <s v=" "/>
    <s v=" "/>
    <s v="V502797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534"/>
    <n v="534"/>
    <n v="534"/>
    <n v="0"/>
    <n v="0"/>
  </r>
  <r>
    <s v="07"/>
    <s v="TSAP"/>
    <n v="2021"/>
    <n v="7898"/>
    <n v="1"/>
    <s v="FT"/>
    <d v="2021-07-03T00:00:00"/>
    <d v="2021-06-15T00:00:00"/>
    <n v="6159"/>
    <x v="844"/>
    <s v="VIA E. MATTEI, 3-20010-POGLIANO MILANESE-MI"/>
    <s v="05912670964"/>
    <s v="05912670964"/>
    <n v="1482"/>
    <n v="1482"/>
    <s v="204510010"/>
    <s v=" "/>
    <s v=" "/>
    <s v=" "/>
    <s v="V502798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482"/>
    <n v="1482"/>
    <n v="1482"/>
    <n v="0"/>
    <n v="0"/>
  </r>
  <r>
    <s v="07"/>
    <s v="TSAP"/>
    <n v="2021"/>
    <n v="7899"/>
    <n v="1"/>
    <s v="FT"/>
    <d v="2021-07-03T00:00:00"/>
    <d v="2021-06-15T00:00:00"/>
    <n v="6159"/>
    <x v="844"/>
    <s v="VIA E. MATTEI, 3-20010-POGLIANO MILANESE-MI"/>
    <s v="05912670964"/>
    <s v="05912670964"/>
    <n v="3024"/>
    <n v="3024"/>
    <s v="204510010"/>
    <s v=" "/>
    <s v=" "/>
    <s v=" "/>
    <s v="V502799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3024"/>
    <n v="3024"/>
    <n v="3024"/>
    <n v="0"/>
    <n v="0"/>
  </r>
  <r>
    <s v="07"/>
    <s v="TSAP"/>
    <n v="2021"/>
    <n v="7900"/>
    <n v="1"/>
    <s v="FT"/>
    <d v="2021-07-03T00:00:00"/>
    <d v="2021-06-15T00:00:00"/>
    <n v="6159"/>
    <x v="844"/>
    <s v="VIA E. MATTEI, 3-20010-POGLIANO MILANESE-MI"/>
    <s v="05912670964"/>
    <s v="05912670964"/>
    <n v="480"/>
    <n v="480"/>
    <s v="204510010"/>
    <s v=" "/>
    <s v=" "/>
    <s v=" "/>
    <s v="V502823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7901"/>
    <n v="1"/>
    <s v="FT"/>
    <d v="2021-07-03T00:00:00"/>
    <d v="2021-06-15T00:00:00"/>
    <n v="6159"/>
    <x v="844"/>
    <s v="VIA E. MATTEI, 3-20010-POGLIANO MILANESE-MI"/>
    <s v="05912670964"/>
    <s v="05912670964"/>
    <n v="190"/>
    <n v="190"/>
    <s v="204510010"/>
    <s v=" "/>
    <s v=" "/>
    <s v=" "/>
    <s v="V502824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7902"/>
    <n v="1"/>
    <s v="FT"/>
    <d v="2021-07-03T00:00:00"/>
    <d v="2021-06-15T00:00:00"/>
    <n v="6159"/>
    <x v="844"/>
    <s v="VIA E. MATTEI, 3-20010-POGLIANO MILANESE-MI"/>
    <s v="05912670964"/>
    <s v="05912670964"/>
    <n v="240"/>
    <n v="240"/>
    <s v="204510010"/>
    <s v=" "/>
    <s v=" "/>
    <s v=" "/>
    <s v="V502825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7903"/>
    <n v="1"/>
    <s v="FT"/>
    <d v="2021-07-03T00:00:00"/>
    <d v="2021-06-15T00:00:00"/>
    <n v="6159"/>
    <x v="844"/>
    <s v="VIA E. MATTEI, 3-20010-POGLIANO MILANESE-MI"/>
    <s v="05912670964"/>
    <s v="05912670964"/>
    <n v="1068"/>
    <n v="1068"/>
    <s v="204510010"/>
    <s v=" "/>
    <s v=" "/>
    <s v=" "/>
    <s v="V502826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7904"/>
    <n v="1"/>
    <s v="FT"/>
    <d v="2021-07-03T00:00:00"/>
    <d v="2021-06-15T00:00:00"/>
    <n v="6159"/>
    <x v="844"/>
    <s v="VIA E. MATTEI, 3-20010-POGLIANO MILANESE-MI"/>
    <s v="05912670964"/>
    <s v="05912670964"/>
    <n v="267"/>
    <n v="267"/>
    <s v="204510010"/>
    <s v=" "/>
    <s v=" "/>
    <s v=" "/>
    <s v="V502827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1"/>
    <n v="7905"/>
    <n v="1"/>
    <s v="FT"/>
    <d v="2021-07-03T00:00:00"/>
    <d v="2021-06-15T00:00:00"/>
    <n v="6159"/>
    <x v="844"/>
    <s v="VIA E. MATTEI, 3-20010-POGLIANO MILANESE-MI"/>
    <s v="05912670964"/>
    <s v="05912670964"/>
    <n v="3900"/>
    <n v="3900"/>
    <s v="204510010"/>
    <s v=" "/>
    <s v=" "/>
    <s v=" "/>
    <s v="V502828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3900"/>
    <n v="3900"/>
    <n v="3900"/>
    <n v="0"/>
    <n v="0"/>
  </r>
  <r>
    <s v="07"/>
    <s v="TSAP"/>
    <n v="2021"/>
    <n v="7906"/>
    <n v="1"/>
    <s v="FT"/>
    <d v="2021-07-03T00:00:00"/>
    <d v="2021-06-15T00:00:00"/>
    <n v="6159"/>
    <x v="844"/>
    <s v="VIA E. MATTEI, 3-20010-POGLIANO MILANESE-MI"/>
    <s v="05912670964"/>
    <s v="05912670964"/>
    <n v="324"/>
    <n v="324"/>
    <s v="204510010"/>
    <s v=" "/>
    <s v=" "/>
    <s v=" "/>
    <s v="V502829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324"/>
    <n v="324"/>
    <n v="324"/>
    <n v="0"/>
    <n v="0"/>
  </r>
  <r>
    <s v="07"/>
    <s v="TSAP"/>
    <n v="2021"/>
    <n v="7907"/>
    <n v="1"/>
    <s v="FT"/>
    <d v="2021-07-03T00:00:00"/>
    <d v="2021-06-15T00:00:00"/>
    <n v="6159"/>
    <x v="844"/>
    <s v="VIA E. MATTEI, 3-20010-POGLIANO MILANESE-MI"/>
    <s v="05912670964"/>
    <s v="05912670964"/>
    <n v="480"/>
    <n v="480"/>
    <s v="204510010"/>
    <s v=" "/>
    <s v=" "/>
    <s v=" "/>
    <s v="V502830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7908"/>
    <n v="1"/>
    <s v="FT"/>
    <d v="2021-07-03T00:00:00"/>
    <d v="2021-06-15T00:00:00"/>
    <n v="6159"/>
    <x v="844"/>
    <s v="VIA E. MATTEI, 3-20010-POGLIANO MILANESE-MI"/>
    <s v="05912670964"/>
    <s v="05912670964"/>
    <n v="1950"/>
    <n v="1950"/>
    <s v="204510010"/>
    <s v=" "/>
    <s v=" "/>
    <s v=" "/>
    <s v="V502831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950"/>
    <n v="1950"/>
    <n v="1950"/>
    <n v="0"/>
    <n v="0"/>
  </r>
  <r>
    <s v="07"/>
    <s v="TSAP"/>
    <n v="2021"/>
    <n v="7909"/>
    <n v="1"/>
    <s v="FT"/>
    <d v="2021-07-03T00:00:00"/>
    <d v="2021-06-15T00:00:00"/>
    <n v="6159"/>
    <x v="844"/>
    <s v="VIA E. MATTEI, 3-20010-POGLIANO MILANESE-MI"/>
    <s v="05912670964"/>
    <s v="05912670964"/>
    <n v="108"/>
    <n v="108"/>
    <s v="204510010"/>
    <s v=" "/>
    <s v=" "/>
    <s v=" "/>
    <s v="V502832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7910"/>
    <n v="1"/>
    <s v="FT"/>
    <d v="2021-07-03T00:00:00"/>
    <d v="2021-06-15T00:00:00"/>
    <n v="6159"/>
    <x v="844"/>
    <s v="VIA E. MATTEI, 3-20010-POGLIANO MILANESE-MI"/>
    <s v="05912670964"/>
    <s v="05912670964"/>
    <n v="378"/>
    <n v="378"/>
    <s v="204510010"/>
    <s v=" "/>
    <s v=" "/>
    <s v=" "/>
    <s v="V502834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7928"/>
    <n v="1"/>
    <s v="FT"/>
    <d v="2021-07-03T00:00:00"/>
    <d v="2021-06-15T00:00:00"/>
    <n v="6159"/>
    <x v="844"/>
    <s v="VIA E. MATTEI, 3-20010-POGLIANO MILANESE-MI"/>
    <s v="05912670964"/>
    <s v="05912670964"/>
    <n v="741"/>
    <n v="741"/>
    <s v="204510010"/>
    <s v=" "/>
    <s v=" "/>
    <s v=" "/>
    <s v="V502787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741"/>
    <n v="741"/>
    <n v="741"/>
    <n v="0"/>
    <n v="0"/>
  </r>
  <r>
    <s v="07"/>
    <s v="TSAP"/>
    <n v="2021"/>
    <n v="7929"/>
    <n v="1"/>
    <s v="FT"/>
    <d v="2021-07-03T00:00:00"/>
    <d v="2021-06-15T00:00:00"/>
    <n v="6159"/>
    <x v="844"/>
    <s v="VIA E. MATTEI, 3-20010-POGLIANO MILANESE-MI"/>
    <s v="05912670964"/>
    <s v="05912670964"/>
    <n v="267"/>
    <n v="267"/>
    <s v="204510010"/>
    <s v=" "/>
    <s v=" "/>
    <s v=" "/>
    <s v="V502820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7930"/>
    <n v="1"/>
    <s v="FT"/>
    <d v="2021-07-03T00:00:00"/>
    <d v="2021-06-15T00:00:00"/>
    <n v="6159"/>
    <x v="844"/>
    <s v="VIA E. MATTEI, 3-20010-POGLIANO MILANESE-MI"/>
    <s v="05912670964"/>
    <s v="05912670964"/>
    <n v="240"/>
    <n v="240"/>
    <s v="204510010"/>
    <s v=" "/>
    <s v=" "/>
    <s v=" "/>
    <s v="V502801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7931"/>
    <n v="1"/>
    <s v="FT"/>
    <d v="2021-07-03T00:00:00"/>
    <d v="2021-06-15T00:00:00"/>
    <n v="6159"/>
    <x v="844"/>
    <s v="VIA E. MATTEI, 3-20010-POGLIANO MILANESE-MI"/>
    <s v="05912670964"/>
    <s v="05912670964"/>
    <n v="1326"/>
    <n v="1326"/>
    <s v="204510010"/>
    <s v=" "/>
    <s v=" "/>
    <s v=" "/>
    <s v="V502804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326"/>
    <n v="1326"/>
    <n v="1326"/>
    <n v="0"/>
    <n v="0"/>
  </r>
  <r>
    <s v="07"/>
    <s v="TSAP"/>
    <n v="2021"/>
    <n v="7932"/>
    <n v="1"/>
    <s v="FT"/>
    <d v="2021-07-03T00:00:00"/>
    <d v="2021-06-15T00:00:00"/>
    <n v="6159"/>
    <x v="844"/>
    <s v="VIA E. MATTEI, 3-20010-POGLIANO MILANESE-MI"/>
    <s v="05912670964"/>
    <s v="05912670964"/>
    <n v="162"/>
    <n v="162"/>
    <s v="204510010"/>
    <s v=" "/>
    <s v=" "/>
    <s v=" "/>
    <s v="V502777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7933"/>
    <n v="1"/>
    <s v="FT"/>
    <d v="2021-07-03T00:00:00"/>
    <d v="2021-06-15T00:00:00"/>
    <n v="6159"/>
    <x v="844"/>
    <s v="VIA E. MATTEI, 3-20010-POGLIANO MILANESE-MI"/>
    <s v="05912670964"/>
    <s v="05912670964"/>
    <n v="600"/>
    <n v="600"/>
    <s v="204510010"/>
    <s v=" "/>
    <s v=" "/>
    <s v=" "/>
    <s v="V502806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7935"/>
    <n v="1"/>
    <s v="FT"/>
    <d v="2021-07-03T00:00:00"/>
    <d v="2021-06-15T00:00:00"/>
    <n v="6159"/>
    <x v="844"/>
    <s v="VIA E. MATTEI, 3-20010-POGLIANO MILANESE-MI"/>
    <s v="05912670964"/>
    <s v="05912670964"/>
    <n v="936"/>
    <n v="936"/>
    <s v="204510010"/>
    <s v=" "/>
    <s v=" "/>
    <s v=" "/>
    <s v="V502821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936"/>
    <n v="936"/>
    <n v="936"/>
    <n v="0"/>
    <n v="0"/>
  </r>
  <r>
    <s v="07"/>
    <s v="TSAP"/>
    <n v="2021"/>
    <n v="7936"/>
    <n v="1"/>
    <s v="FT"/>
    <d v="2021-07-03T00:00:00"/>
    <d v="2021-06-15T00:00:00"/>
    <n v="6159"/>
    <x v="844"/>
    <s v="VIA E. MATTEI, 3-20010-POGLIANO MILANESE-MI"/>
    <s v="05912670964"/>
    <s v="05912670964"/>
    <n v="600"/>
    <n v="600"/>
    <s v="204510010"/>
    <s v=" "/>
    <s v=" "/>
    <s v=" "/>
    <s v="V502773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7937"/>
    <n v="1"/>
    <s v="FT"/>
    <d v="2021-07-03T00:00:00"/>
    <d v="2021-06-15T00:00:00"/>
    <n v="6159"/>
    <x v="844"/>
    <s v="VIA E. MATTEI, 3-20010-POGLIANO MILANESE-MI"/>
    <s v="05912670964"/>
    <s v="05912670964"/>
    <n v="1248"/>
    <n v="1248"/>
    <s v="204510010"/>
    <s v=" "/>
    <s v=" "/>
    <s v=" "/>
    <s v="V502807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1"/>
    <n v="7941"/>
    <n v="1"/>
    <s v="FT"/>
    <d v="2021-07-03T00:00:00"/>
    <d v="2021-06-15T00:00:00"/>
    <n v="6159"/>
    <x v="844"/>
    <s v="VIA E. MATTEI, 3-20010-POGLIANO MILANESE-MI"/>
    <s v="05912670964"/>
    <s v="05912670964"/>
    <n v="1248"/>
    <n v="1248"/>
    <s v="204510010"/>
    <s v=" "/>
    <s v=" "/>
    <s v=" "/>
    <s v="V502791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1"/>
    <n v="7943"/>
    <n v="1"/>
    <s v="FT"/>
    <d v="2021-07-03T00:00:00"/>
    <d v="2021-06-15T00:00:00"/>
    <n v="6159"/>
    <x v="844"/>
    <s v="VIA E. MATTEI, 3-20010-POGLIANO MILANESE-MI"/>
    <s v="05912670964"/>
    <s v="05912670964"/>
    <n v="534"/>
    <n v="534"/>
    <s v="204510010"/>
    <s v=" "/>
    <s v=" "/>
    <s v=" "/>
    <s v="V502803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7944"/>
    <n v="1"/>
    <s v="FT"/>
    <d v="2021-07-03T00:00:00"/>
    <d v="2021-06-15T00:00:00"/>
    <n v="6159"/>
    <x v="844"/>
    <s v="VIA E. MATTEI, 3-20010-POGLIANO MILANESE-MI"/>
    <s v="05912670964"/>
    <s v="05912670964"/>
    <n v="95"/>
    <n v="95"/>
    <s v="204510010"/>
    <s v=" "/>
    <s v=" "/>
    <s v=" "/>
    <s v="V502784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7945"/>
    <n v="1"/>
    <s v="FT"/>
    <d v="2021-07-03T00:00:00"/>
    <d v="2021-06-15T00:00:00"/>
    <n v="6159"/>
    <x v="844"/>
    <s v="VIA E. MATTEI, 3-20010-POGLIANO MILANESE-MI"/>
    <s v="05912670964"/>
    <s v="05912670964"/>
    <n v="120"/>
    <n v="120"/>
    <s v="204510010"/>
    <s v=" "/>
    <s v=" "/>
    <s v=" "/>
    <s v="V502778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7946"/>
    <n v="1"/>
    <s v="FT"/>
    <d v="2021-07-03T00:00:00"/>
    <d v="2021-06-15T00:00:00"/>
    <n v="6159"/>
    <x v="844"/>
    <s v="VIA E. MATTEI, 3-20010-POGLIANO MILANESE-MI"/>
    <s v="05912670964"/>
    <s v="05912670964"/>
    <n v="1521"/>
    <n v="1521"/>
    <s v="204510010"/>
    <s v=" "/>
    <s v=" "/>
    <s v=" "/>
    <s v="V502776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521"/>
    <n v="1521"/>
    <n v="1521"/>
    <n v="0"/>
    <n v="0"/>
  </r>
  <r>
    <s v="07"/>
    <s v="TSAP"/>
    <n v="2021"/>
    <n v="7947"/>
    <n v="1"/>
    <s v="FT"/>
    <d v="2021-07-03T00:00:00"/>
    <d v="2021-06-15T00:00:00"/>
    <n v="6159"/>
    <x v="844"/>
    <s v="VIA E. MATTEI, 3-20010-POGLIANO MILANESE-MI"/>
    <s v="05912670964"/>
    <s v="05912670964"/>
    <n v="480"/>
    <n v="480"/>
    <s v="204510010"/>
    <s v=" "/>
    <s v=" "/>
    <s v=" "/>
    <s v="V502779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7948"/>
    <n v="1"/>
    <s v="FT"/>
    <d v="2021-07-03T00:00:00"/>
    <d v="2021-06-15T00:00:00"/>
    <n v="6159"/>
    <x v="844"/>
    <s v="VIA E. MATTEI, 3-20010-POGLIANO MILANESE-MI"/>
    <s v="05912670964"/>
    <s v="05912670964"/>
    <n v="108"/>
    <n v="108"/>
    <s v="204510010"/>
    <s v=" "/>
    <s v=" "/>
    <s v=" "/>
    <s v="V502822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7949"/>
    <n v="1"/>
    <s v="FT"/>
    <d v="2021-07-03T00:00:00"/>
    <d v="2021-06-15T00:00:00"/>
    <n v="6159"/>
    <x v="844"/>
    <s v="VIA E. MATTEI, 3-20010-POGLIANO MILANESE-MI"/>
    <s v="05912670964"/>
    <s v="05912670964"/>
    <n v="240"/>
    <n v="240"/>
    <s v="204510010"/>
    <s v=" "/>
    <s v=" "/>
    <s v=" "/>
    <s v="V502800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7950"/>
    <n v="1"/>
    <s v="FT"/>
    <d v="2021-07-03T00:00:00"/>
    <d v="2021-06-15T00:00:00"/>
    <n v="6159"/>
    <x v="844"/>
    <s v="VIA E. MATTEI, 3-20010-POGLIANO MILANESE-MI"/>
    <s v="05912670964"/>
    <s v="05912670964"/>
    <n v="360"/>
    <n v="360"/>
    <s v="204510010"/>
    <s v=" "/>
    <s v=" "/>
    <s v=" "/>
    <s v="V502789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1"/>
    <n v="7951"/>
    <n v="1"/>
    <s v="FT"/>
    <d v="2021-07-03T00:00:00"/>
    <d v="2021-06-15T00:00:00"/>
    <n v="6159"/>
    <x v="844"/>
    <s v="VIA E. MATTEI, 3-20010-POGLIANO MILANESE-MI"/>
    <s v="05912670964"/>
    <s v="05912670964"/>
    <n v="534"/>
    <n v="534"/>
    <s v="204510010"/>
    <s v=" "/>
    <s v=" "/>
    <s v=" "/>
    <s v="V502786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7952"/>
    <n v="1"/>
    <s v="FT"/>
    <d v="2021-07-03T00:00:00"/>
    <d v="2021-06-15T00:00:00"/>
    <n v="6159"/>
    <x v="844"/>
    <s v="VIA E. MATTEI, 3-20010-POGLIANO MILANESE-MI"/>
    <s v="05912670964"/>
    <s v="05912670964"/>
    <n v="216"/>
    <n v="216"/>
    <s v="204510010"/>
    <s v=" "/>
    <s v=" "/>
    <s v=" "/>
    <s v="V502805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7953"/>
    <n v="1"/>
    <s v="FT"/>
    <d v="2021-07-03T00:00:00"/>
    <d v="2021-06-15T00:00:00"/>
    <n v="6159"/>
    <x v="844"/>
    <s v="VIA E. MATTEI, 3-20010-POGLIANO MILANESE-MI"/>
    <s v="05912670964"/>
    <s v="05912670964"/>
    <n v="108"/>
    <n v="108"/>
    <s v="204510010"/>
    <s v=" "/>
    <s v=" "/>
    <s v=" "/>
    <s v="V502792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7954"/>
    <n v="1"/>
    <s v="FT"/>
    <d v="2021-07-03T00:00:00"/>
    <d v="2021-06-15T00:00:00"/>
    <n v="6159"/>
    <x v="844"/>
    <s v="VIA E. MATTEI, 3-20010-POGLIANO MILANESE-MI"/>
    <s v="05912670964"/>
    <s v="05912670964"/>
    <n v="378"/>
    <n v="378"/>
    <s v="204510010"/>
    <s v=" "/>
    <s v=" "/>
    <s v=" "/>
    <s v="V502835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78"/>
    <n v="378"/>
    <n v="378"/>
    <n v="0"/>
    <n v="0"/>
  </r>
  <r>
    <s v="07"/>
    <s v="TSAP"/>
    <n v="2021"/>
    <n v="7955"/>
    <n v="1"/>
    <s v="FT"/>
    <d v="2021-07-03T00:00:00"/>
    <d v="2021-06-15T00:00:00"/>
    <n v="6159"/>
    <x v="844"/>
    <s v="VIA E. MATTEI, 3-20010-POGLIANO MILANESE-MI"/>
    <s v="05912670964"/>
    <s v="05912670964"/>
    <n v="240"/>
    <n v="240"/>
    <s v="204510010"/>
    <s v=" "/>
    <s v=" "/>
    <s v=" "/>
    <s v="V502785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7956"/>
    <n v="1"/>
    <s v="FT"/>
    <d v="2021-07-03T00:00:00"/>
    <d v="2021-06-15T00:00:00"/>
    <n v="6159"/>
    <x v="844"/>
    <s v="VIA E. MATTEI, 3-20010-POGLIANO MILANESE-MI"/>
    <s v="05912670964"/>
    <s v="05912670964"/>
    <n v="534"/>
    <n v="534"/>
    <s v="204510010"/>
    <s v=" "/>
    <s v=" "/>
    <s v=" "/>
    <s v="V502802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7957"/>
    <n v="1"/>
    <s v="FT"/>
    <d v="2021-07-03T00:00:00"/>
    <d v="2021-06-15T00:00:00"/>
    <n v="6159"/>
    <x v="844"/>
    <s v="VIA E. MATTEI, 3-20010-POGLIANO MILANESE-MI"/>
    <s v="05912670964"/>
    <s v="05912670964"/>
    <n v="534"/>
    <n v="534"/>
    <s v="204510010"/>
    <s v=" "/>
    <s v=" "/>
    <s v=" "/>
    <s v="V502819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7958"/>
    <n v="1"/>
    <s v="FT"/>
    <d v="2021-07-03T00:00:00"/>
    <d v="2021-06-15T00:00:00"/>
    <n v="6159"/>
    <x v="844"/>
    <s v="VIA E. MATTEI, 3-20010-POGLIANO MILANESE-MI"/>
    <s v="05912670964"/>
    <s v="05912670964"/>
    <n v="108"/>
    <n v="108"/>
    <s v="204510010"/>
    <s v=" "/>
    <s v=" "/>
    <s v=" "/>
    <s v="V502788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7959"/>
    <n v="1"/>
    <s v="FT"/>
    <d v="2021-07-03T00:00:00"/>
    <d v="2021-06-15T00:00:00"/>
    <n v="6159"/>
    <x v="844"/>
    <s v="VIA E. MATTEI, 3-20010-POGLIANO MILANESE-MI"/>
    <s v="05912670964"/>
    <s v="05912670964"/>
    <n v="714"/>
    <n v="714"/>
    <s v="204510010"/>
    <s v=" "/>
    <s v=" "/>
    <s v=" "/>
    <s v="V502774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7960"/>
    <n v="1"/>
    <s v="FT"/>
    <d v="2021-07-03T00:00:00"/>
    <d v="2021-06-15T00:00:00"/>
    <n v="6159"/>
    <x v="844"/>
    <s v="VIA E. MATTEI, 3-20010-POGLIANO MILANESE-MI"/>
    <s v="05912670964"/>
    <s v="05912670964"/>
    <n v="267"/>
    <n v="267"/>
    <s v="204510010"/>
    <s v=" "/>
    <s v=" "/>
    <s v=" "/>
    <s v="V502780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7961"/>
    <n v="1"/>
    <s v="FT"/>
    <d v="2021-07-03T00:00:00"/>
    <d v="2021-06-15T00:00:00"/>
    <n v="6159"/>
    <x v="844"/>
    <s v="VIA E. MATTEI, 3-20010-POGLIANO MILANESE-MI"/>
    <s v="05912670964"/>
    <s v="05912670964"/>
    <n v="240"/>
    <n v="240"/>
    <s v="204510010"/>
    <s v=" "/>
    <s v=" "/>
    <s v=" "/>
    <s v="V502816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7962"/>
    <n v="1"/>
    <s v="FT"/>
    <d v="2021-07-03T00:00:00"/>
    <d v="2021-06-15T00:00:00"/>
    <n v="6159"/>
    <x v="844"/>
    <s v="VIA E. MATTEI, 3-20010-POGLIANO MILANESE-MI"/>
    <s v="05912670964"/>
    <s v="05912670964"/>
    <n v="120"/>
    <n v="120"/>
    <s v="204510010"/>
    <s v=" "/>
    <s v=" "/>
    <s v=" "/>
    <s v="V502783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7963"/>
    <n v="1"/>
    <s v="FT"/>
    <d v="2021-07-03T00:00:00"/>
    <d v="2021-06-15T00:00:00"/>
    <n v="6159"/>
    <x v="844"/>
    <s v="VIA E. MATTEI, 3-20010-POGLIANO MILANESE-MI"/>
    <s v="05912670964"/>
    <s v="05912670964"/>
    <n v="267"/>
    <n v="267"/>
    <s v="204510010"/>
    <s v=" "/>
    <s v=" "/>
    <s v=" "/>
    <s v="V502775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7964"/>
    <n v="1"/>
    <s v="FT"/>
    <d v="2021-07-03T00:00:00"/>
    <d v="2021-06-15T00:00:00"/>
    <n v="6159"/>
    <x v="844"/>
    <s v="VIA E. MATTEI, 3-20010-POGLIANO MILANESE-MI"/>
    <s v="05912670964"/>
    <s v="05912670964"/>
    <n v="720"/>
    <n v="720"/>
    <s v="204510010"/>
    <s v=" "/>
    <s v=" "/>
    <s v=" "/>
    <s v="V502790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7965"/>
    <n v="1"/>
    <s v="FT"/>
    <d v="2021-07-03T00:00:00"/>
    <d v="2021-06-15T00:00:00"/>
    <n v="6159"/>
    <x v="844"/>
    <s v="VIA E. MATTEI, 3-20010-POGLIANO MILANESE-MI"/>
    <s v="05912670964"/>
    <s v="05912670964"/>
    <n v="240"/>
    <n v="240"/>
    <s v="204510010"/>
    <s v=" "/>
    <s v=" "/>
    <s v=" "/>
    <s v="V502818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7966"/>
    <n v="1"/>
    <s v="FT"/>
    <d v="2021-07-03T00:00:00"/>
    <d v="2021-06-15T00:00:00"/>
    <n v="6159"/>
    <x v="844"/>
    <s v="VIA E. MATTEI, 3-20010-POGLIANO MILANESE-MI"/>
    <s v="05912670964"/>
    <s v="05912670964"/>
    <n v="95"/>
    <n v="95"/>
    <s v="204510010"/>
    <s v=" "/>
    <s v=" "/>
    <s v=" "/>
    <s v="V502817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7967"/>
    <n v="1"/>
    <s v="FT"/>
    <d v="2021-07-03T00:00:00"/>
    <d v="2021-06-15T00:00:00"/>
    <n v="6159"/>
    <x v="844"/>
    <s v="VIA E. MATTEI, 3-20010-POGLIANO MILANESE-MI"/>
    <s v="05912670964"/>
    <s v="05912670964"/>
    <n v="1638"/>
    <n v="1638"/>
    <s v="204510010"/>
    <s v=" "/>
    <s v=" "/>
    <s v=" "/>
    <s v="V502781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638"/>
    <n v="1638"/>
    <n v="1638"/>
    <n v="0"/>
    <n v="0"/>
  </r>
  <r>
    <s v="07"/>
    <s v="TSAP"/>
    <n v="2021"/>
    <n v="7968"/>
    <n v="1"/>
    <s v="FT"/>
    <d v="2021-07-03T00:00:00"/>
    <d v="2021-06-15T00:00:00"/>
    <n v="6159"/>
    <x v="844"/>
    <s v="VIA E. MATTEI, 3-20010-POGLIANO MILANESE-MI"/>
    <s v="05912670964"/>
    <s v="05912670964"/>
    <n v="108"/>
    <n v="108"/>
    <s v="204510010"/>
    <s v=" "/>
    <s v=" "/>
    <s v=" "/>
    <s v="V502782"/>
    <d v="2021-04-30T00:00:00"/>
    <s v=" "/>
    <d v="2021-05-04T00:00:00"/>
    <s v="FATTURA- Addebito per il servizio di VENTILOTERAPIA Domiciliare e accessori a f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7925"/>
    <n v="1"/>
    <s v="FT"/>
    <d v="2021-07-10T00:00:00"/>
    <d v="2021-06-15T00:00:00"/>
    <n v="6159"/>
    <x v="844"/>
    <s v="VIA E. MATTEI, 3-20010-POGLIANO MILANESE-MI"/>
    <s v="05912670964"/>
    <s v="05912670964"/>
    <n v="270"/>
    <n v="270"/>
    <s v="204510010"/>
    <s v=" "/>
    <s v=" "/>
    <s v=" "/>
    <s v="V503223"/>
    <d v="2021-04-30T00:00:00"/>
    <s v=" "/>
    <d v="2021-05-11T00:00:00"/>
    <s v="FATTURA- Addebito per il servizio di VENTILOTERAPIA nel mese DI DI APRILE    20"/>
    <d v="2021-06-15T00:00:00"/>
    <n v="2021"/>
    <n v="478"/>
    <n v="9"/>
    <s v=" "/>
    <s v=" "/>
    <s v=" "/>
    <s v=" "/>
    <s v=" "/>
    <s v=" "/>
    <s v="1"/>
    <x v="6"/>
    <s v="D"/>
    <n v="2021"/>
    <n v="13489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270"/>
    <n v="270"/>
    <n v="270"/>
    <n v="0"/>
    <n v="0"/>
  </r>
  <r>
    <s v="07"/>
    <s v="3FE"/>
    <n v="2021"/>
    <n v="13934"/>
    <n v="1"/>
    <s v="FT"/>
    <d v="2021-05-11T00:00:00"/>
    <d v="2021-03-19T00:00:00"/>
    <n v="79733"/>
    <x v="845"/>
    <s v="VIA FILIPPO TURATI, 40-20121-MILANO-MI"/>
    <s v="07578980968"/>
    <s v="07578980968"/>
    <n v="218"/>
    <n v="218"/>
    <s v="204510010"/>
    <s v=" "/>
    <s v=" "/>
    <s v=" "/>
    <s v="1912021"/>
    <d v="2021-03-12T00:00:00"/>
    <s v=" "/>
    <d v="2021-03-12T00:00:00"/>
    <s v="ACQUISTI"/>
    <d v="2021-03-19T00:00:00"/>
    <n v="2021"/>
    <n v="92"/>
    <n v="1"/>
    <s v=" "/>
    <s v=" "/>
    <s v=" "/>
    <s v=" "/>
    <s v=" "/>
    <s v=" "/>
    <s v="N602"/>
    <x v="1"/>
    <s v="D"/>
    <n v="2021"/>
    <n v="9060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16972"/>
    <n v="1"/>
    <s v="FT"/>
    <d v="2021-05-22T00:00:00"/>
    <d v="2021-04-09T00:00:00"/>
    <n v="79733"/>
    <x v="845"/>
    <s v="VIA FILIPPO TURATI, 40-20121-MILANO-MI"/>
    <s v="07578980968"/>
    <s v="07578980968"/>
    <n v="425.1"/>
    <n v="425.1"/>
    <s v="204510010"/>
    <s v=" "/>
    <s v=" "/>
    <s v=" "/>
    <s v="2172021"/>
    <d v="2021-03-23T00:00:00"/>
    <s v=" "/>
    <d v="2021-03-23T00:00:00"/>
    <s v="RD-2021-16177"/>
    <d v="2021-04-09T00:00:00"/>
    <n v="2021"/>
    <n v="92"/>
    <n v="1"/>
    <s v=" "/>
    <s v=" "/>
    <s v=" "/>
    <s v=" "/>
    <s v=" "/>
    <s v=" "/>
    <s v="N602"/>
    <x v="1"/>
    <s v="D"/>
    <n v="2021"/>
    <n v="9060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425.1"/>
    <n v="425.1"/>
    <n v="425.1"/>
    <n v="0"/>
    <n v="0"/>
  </r>
  <r>
    <s v="07"/>
    <s v="3FE"/>
    <n v="2021"/>
    <n v="17227"/>
    <n v="1"/>
    <s v="FT"/>
    <d v="2021-05-22T00:00:00"/>
    <d v="2021-04-13T00:00:00"/>
    <n v="79733"/>
    <x v="845"/>
    <s v="VIA FILIPPO TURATI, 40-20121-MILANO-MI"/>
    <s v="07578980968"/>
    <s v="07578980968"/>
    <n v="207.1"/>
    <n v="207.1"/>
    <s v="204510010"/>
    <s v=" "/>
    <s v=" "/>
    <s v=" "/>
    <s v="2182021"/>
    <d v="2021-03-23T00:00:00"/>
    <s v=" "/>
    <d v="2021-03-23T00:00:00"/>
    <s v="RD-2021-16183"/>
    <d v="2021-04-13T00:00:00"/>
    <n v="2021"/>
    <n v="92"/>
    <n v="1"/>
    <s v=" "/>
    <s v=" "/>
    <s v=" "/>
    <s v=" "/>
    <s v=" "/>
    <s v=" "/>
    <s v="N602"/>
    <x v="1"/>
    <s v="D"/>
    <n v="2021"/>
    <n v="9060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1"/>
    <n v="18524"/>
    <n v="1"/>
    <s v="FT"/>
    <d v="2021-05-29T00:00:00"/>
    <d v="2021-04-19T00:00:00"/>
    <n v="79733"/>
    <x v="845"/>
    <s v="VIA FILIPPO TURATI, 40-20121-MILANO-MI"/>
    <s v="07578980968"/>
    <s v="07578980968"/>
    <n v="218"/>
    <n v="218"/>
    <s v="204510010"/>
    <s v=" "/>
    <s v=" "/>
    <s v=" "/>
    <s v="2642021"/>
    <d v="2021-03-30T00:00:00"/>
    <s v=" "/>
    <d v="2021-03-30T00:00:00"/>
    <s v="RD 18171"/>
    <d v="2021-04-19T00:00:00"/>
    <n v="2021"/>
    <n v="92"/>
    <n v="1"/>
    <s v=" "/>
    <s v=" "/>
    <s v=" "/>
    <s v=" "/>
    <s v=" "/>
    <s v=" "/>
    <s v="N602"/>
    <x v="1"/>
    <s v="D"/>
    <n v="2021"/>
    <n v="9060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21521"/>
    <n v="1"/>
    <s v="FT"/>
    <d v="2021-06-14T00:00:00"/>
    <d v="2021-05-03T00:00:00"/>
    <n v="79733"/>
    <x v="845"/>
    <s v="VIA FILIPPO TURATI, 40-20121-MILANO-MI"/>
    <s v="07578980968"/>
    <s v="07578980968"/>
    <n v="207.1"/>
    <n v="207.1"/>
    <s v="204510010"/>
    <s v=" "/>
    <s v=" "/>
    <s v=" "/>
    <s v="2982021"/>
    <d v="2021-04-15T00:00:00"/>
    <s v=" "/>
    <d v="2021-04-15T00:00:00"/>
    <s v="ACQUISTI 20509"/>
    <d v="2021-05-03T00:00:00"/>
    <n v="2021"/>
    <n v="92"/>
    <n v="1"/>
    <s v=" "/>
    <s v=" "/>
    <s v=" "/>
    <s v=" "/>
    <s v=" "/>
    <s v=" "/>
    <s v="N602"/>
    <x v="1"/>
    <s v="D"/>
    <n v="2021"/>
    <n v="10348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1"/>
    <n v="23511"/>
    <n v="1"/>
    <s v="FT"/>
    <d v="2021-06-27T00:00:00"/>
    <d v="2021-05-12T00:00:00"/>
    <n v="79733"/>
    <x v="845"/>
    <s v="VIA FILIPPO TURATI, 40-20121-MILANO-MI"/>
    <s v="07578980968"/>
    <s v="07578980968"/>
    <n v="218"/>
    <n v="218"/>
    <s v="204510010"/>
    <s v=" "/>
    <s v=" "/>
    <s v=" "/>
    <s v="3392021"/>
    <d v="2021-04-28T00:00:00"/>
    <s v=" "/>
    <d v="2021-04-28T00:00:00"/>
    <s v="24779"/>
    <d v="2021-05-12T00:00:00"/>
    <n v="2021"/>
    <n v="92"/>
    <n v="1"/>
    <s v=" "/>
    <s v=" "/>
    <s v=" "/>
    <s v=" "/>
    <s v=" "/>
    <s v=" "/>
    <s v="N602"/>
    <x v="1"/>
    <s v="D"/>
    <n v="2021"/>
    <n v="11444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25445"/>
    <n v="1"/>
    <s v="FT"/>
    <d v="2021-06-27T00:00:00"/>
    <d v="2021-05-21T00:00:00"/>
    <n v="79733"/>
    <x v="845"/>
    <s v="VIA FILIPPO TURATI, 40-20121-MILANO-MI"/>
    <s v="07578980968"/>
    <s v="07578980968"/>
    <n v="425.1"/>
    <n v="425.1"/>
    <s v="204510010"/>
    <s v=" "/>
    <s v=" "/>
    <s v=" "/>
    <s v="3272021"/>
    <d v="2021-04-28T00:00:00"/>
    <s v=" "/>
    <d v="2021-04-28T00:00:00"/>
    <s v="22636"/>
    <d v="2021-05-21T00:00:00"/>
    <n v="2021"/>
    <n v="92"/>
    <n v="1"/>
    <s v=" "/>
    <s v=" "/>
    <s v=" "/>
    <s v=" "/>
    <s v=" "/>
    <s v=" "/>
    <s v="N602"/>
    <x v="1"/>
    <s v="D"/>
    <n v="2021"/>
    <n v="1205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425.1"/>
    <n v="425.1"/>
    <n v="425.1"/>
    <n v="0"/>
    <n v="0"/>
  </r>
  <r>
    <s v="07"/>
    <s v="3FE"/>
    <n v="2021"/>
    <n v="25751"/>
    <n v="1"/>
    <s v="FT"/>
    <d v="2021-06-27T00:00:00"/>
    <d v="2021-05-24T00:00:00"/>
    <n v="79733"/>
    <x v="845"/>
    <s v="VIA FILIPPO TURATI, 40-20121-MILANO-MI"/>
    <s v="07578980968"/>
    <s v="07578980968"/>
    <n v="207.1"/>
    <n v="207.1"/>
    <s v="204510010"/>
    <s v=" "/>
    <s v=" "/>
    <s v=" "/>
    <s v="3402021"/>
    <d v="2021-04-28T00:00:00"/>
    <s v=" "/>
    <d v="2021-04-28T00:00:00"/>
    <s v="24781"/>
    <d v="2021-05-24T00:00:00"/>
    <n v="2021"/>
    <n v="92"/>
    <n v="1"/>
    <s v=" "/>
    <s v=" "/>
    <s v=" "/>
    <s v=" "/>
    <s v=" "/>
    <s v=" "/>
    <s v="N602"/>
    <x v="1"/>
    <s v="D"/>
    <n v="2021"/>
    <n v="1205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1"/>
    <n v="26963"/>
    <n v="1"/>
    <s v="FT"/>
    <d v="2021-07-13T00:00:00"/>
    <d v="2021-05-28T00:00:00"/>
    <n v="79733"/>
    <x v="845"/>
    <s v="VIA FILIPPO TURATI, 40-20121-MILANO-MI"/>
    <s v="07578980968"/>
    <s v="07578980968"/>
    <n v="207.1"/>
    <n v="207.1"/>
    <s v="204510010"/>
    <s v=" "/>
    <s v=" "/>
    <s v=" "/>
    <s v="3762021"/>
    <d v="2021-05-13T00:00:00"/>
    <s v=" "/>
    <d v="2021-05-14T00:00:00"/>
    <s v="27122"/>
    <d v="2021-05-28T00:00:00"/>
    <n v="2021"/>
    <n v="92"/>
    <n v="1"/>
    <s v=" "/>
    <s v=" "/>
    <s v=" "/>
    <s v=" "/>
    <s v=" "/>
    <s v=" "/>
    <s v="N602"/>
    <x v="1"/>
    <s v="D"/>
    <n v="2021"/>
    <n v="1265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207.1"/>
    <n v="207.1"/>
    <n v="207.1"/>
    <n v="0"/>
    <n v="0"/>
  </r>
  <r>
    <s v="07"/>
    <s v="TSAP"/>
    <n v="2021"/>
    <n v="4143"/>
    <n v="1"/>
    <s v="FT"/>
    <d v="2021-04-27T00:00:00"/>
    <d v="2021-05-18T00:00:00"/>
    <n v="2476"/>
    <x v="846"/>
    <s v="VIA PONCHIELLI, 2-24125-BERGAMO-BG"/>
    <s v="01972910168"/>
    <s v="01972910168"/>
    <n v="13.07"/>
    <n v="13.07"/>
    <s v="204510010"/>
    <s v=" "/>
    <s v=" "/>
    <s v=" "/>
    <s v="PA/65"/>
    <d v="2021-02-26T00:00:00"/>
    <s v=" "/>
    <d v="2021-02-26T00:00:00"/>
    <s v="RD/7609 STAMPATO VITTORIA  NO DDT e.mail2/4"/>
    <d v="2021-04-02T00:00:00"/>
    <n v="2021"/>
    <n v="277"/>
    <n v="9"/>
    <s v=" "/>
    <s v=" "/>
    <s v=" "/>
    <s v=" "/>
    <s v=" "/>
    <s v=" "/>
    <s v="1"/>
    <x v="2"/>
    <s v="D"/>
    <n v="2021"/>
    <n v="1177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3.07"/>
    <n v="13.07"/>
    <n v="13.07"/>
    <n v="0"/>
    <n v="0"/>
  </r>
  <r>
    <s v="07"/>
    <s v="TSAP"/>
    <n v="2021"/>
    <n v="3397"/>
    <n v="1"/>
    <s v="FT"/>
    <d v="2021-05-17T00:00:00"/>
    <d v="2021-03-19T00:00:00"/>
    <n v="2476"/>
    <x v="846"/>
    <s v="VIA PONCHIELLI, 2-24125-BERGAMO-BG"/>
    <s v="01972910168"/>
    <s v="01972910168"/>
    <n v="382.73"/>
    <n v="382.73"/>
    <s v="204510010"/>
    <s v=" "/>
    <s v=" "/>
    <s v=" "/>
    <s v="PA/100"/>
    <d v="2021-03-18T00:00:00"/>
    <s v=" "/>
    <d v="2021-03-18T00:00:00"/>
    <s v="RD/14902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82.73"/>
    <n v="382.73"/>
    <n v="382.73"/>
    <n v="0"/>
    <n v="0"/>
  </r>
  <r>
    <s v="07"/>
    <s v="TSAP"/>
    <n v="2021"/>
    <n v="3398"/>
    <n v="1"/>
    <s v="FT"/>
    <d v="2021-05-17T00:00:00"/>
    <d v="2021-03-19T00:00:00"/>
    <n v="2476"/>
    <x v="846"/>
    <s v="VIA PONCHIELLI, 2-24125-BERGAMO-BG"/>
    <s v="01972910168"/>
    <s v="01972910168"/>
    <n v="236.99"/>
    <n v="236.99"/>
    <s v="204510010"/>
    <s v=" "/>
    <s v=" "/>
    <s v=" "/>
    <s v="PA/101"/>
    <d v="2021-03-18T00:00:00"/>
    <s v=" "/>
    <d v="2021-03-18T00:00:00"/>
    <s v="RD/15006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236.99"/>
    <n v="236.99"/>
    <n v="236.99"/>
    <n v="0"/>
    <n v="0"/>
  </r>
  <r>
    <s v="07"/>
    <s v="TSAP"/>
    <n v="2021"/>
    <n v="3399"/>
    <n v="1"/>
    <s v="FT"/>
    <d v="2021-05-17T00:00:00"/>
    <d v="2021-03-19T00:00:00"/>
    <n v="2476"/>
    <x v="846"/>
    <s v="VIA PONCHIELLI, 2-24125-BERGAMO-BG"/>
    <s v="01972910168"/>
    <s v="01972910168"/>
    <n v="78.8"/>
    <n v="78.8"/>
    <s v="204510010"/>
    <s v=" "/>
    <s v=" "/>
    <s v=" "/>
    <s v="PA/102"/>
    <d v="2021-03-18T00:00:00"/>
    <s v=" "/>
    <d v="2021-03-18T00:00:00"/>
    <s v="RD/14913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3400"/>
    <n v="1"/>
    <s v="FT"/>
    <d v="2021-05-17T00:00:00"/>
    <d v="2021-03-19T00:00:00"/>
    <n v="2476"/>
    <x v="846"/>
    <s v="VIA PONCHIELLI, 2-24125-BERGAMO-BG"/>
    <s v="01972910168"/>
    <s v="01972910168"/>
    <n v="90.3"/>
    <n v="90.3"/>
    <s v="204510010"/>
    <s v=" "/>
    <s v=" "/>
    <s v=" "/>
    <s v="PA/103"/>
    <d v="2021-03-18T00:00:00"/>
    <s v=" "/>
    <d v="2021-03-18T00:00:00"/>
    <s v="RD/13223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1"/>
    <n v="3401"/>
    <n v="1"/>
    <s v="FT"/>
    <d v="2021-05-17T00:00:00"/>
    <d v="2021-03-19T00:00:00"/>
    <n v="2476"/>
    <x v="846"/>
    <s v="VIA PONCHIELLI, 2-24125-BERGAMO-BG"/>
    <s v="01972910168"/>
    <s v="01972910168"/>
    <n v="192.76"/>
    <n v="192.76"/>
    <s v="204510010"/>
    <s v=" "/>
    <s v=" "/>
    <s v=" "/>
    <s v="PA/104"/>
    <d v="2021-03-18T00:00:00"/>
    <s v=" "/>
    <d v="2021-03-18T00:00:00"/>
    <s v="RD/13233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92.76"/>
    <n v="192.76"/>
    <n v="192.76"/>
    <n v="0"/>
    <n v="0"/>
  </r>
  <r>
    <s v="07"/>
    <s v="TSAP"/>
    <n v="2021"/>
    <n v="3402"/>
    <n v="1"/>
    <s v="FT"/>
    <d v="2021-05-17T00:00:00"/>
    <d v="2021-03-19T00:00:00"/>
    <n v="2476"/>
    <x v="846"/>
    <s v="VIA PONCHIELLI, 2-24125-BERGAMO-BG"/>
    <s v="01972910168"/>
    <s v="01972910168"/>
    <n v="311.25"/>
    <n v="311.25"/>
    <s v="204510010"/>
    <s v=" "/>
    <s v=" "/>
    <s v=" "/>
    <s v="PA/105"/>
    <d v="2021-03-18T00:00:00"/>
    <s v=" "/>
    <d v="2021-03-18T00:00:00"/>
    <s v="RD/13272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11.25"/>
    <n v="311.25"/>
    <n v="311.25"/>
    <n v="0"/>
    <n v="0"/>
  </r>
  <r>
    <s v="07"/>
    <s v="TSAP"/>
    <n v="2021"/>
    <n v="3403"/>
    <n v="1"/>
    <s v="FT"/>
    <d v="2021-05-17T00:00:00"/>
    <d v="2021-03-19T00:00:00"/>
    <n v="2476"/>
    <x v="846"/>
    <s v="VIA PONCHIELLI, 2-24125-BERGAMO-BG"/>
    <s v="01972910168"/>
    <s v="01972910168"/>
    <n v="125.44"/>
    <n v="125.44"/>
    <s v="204510010"/>
    <s v=" "/>
    <s v=" "/>
    <s v=" "/>
    <s v="PA/106"/>
    <d v="2021-03-18T00:00:00"/>
    <s v=" "/>
    <d v="2021-03-18T00:00:00"/>
    <s v="RD/11500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3404"/>
    <n v="1"/>
    <s v="FT"/>
    <d v="2021-05-17T00:00:00"/>
    <d v="2021-03-19T00:00:00"/>
    <n v="2476"/>
    <x v="846"/>
    <s v="VIA PONCHIELLI, 2-24125-BERGAMO-BG"/>
    <s v="01972910168"/>
    <s v="01972910168"/>
    <n v="316.99"/>
    <n v="316.99"/>
    <s v="204510010"/>
    <s v=" "/>
    <s v=" "/>
    <s v=" "/>
    <s v="PA/96"/>
    <d v="2021-03-18T00:00:00"/>
    <s v=" "/>
    <d v="2021-03-18T00:00:00"/>
    <s v="RD/13270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21"/>
    <n v="3405"/>
    <n v="1"/>
    <s v="FT"/>
    <d v="2021-05-17T00:00:00"/>
    <d v="2021-03-19T00:00:00"/>
    <n v="2476"/>
    <x v="846"/>
    <s v="VIA PONCHIELLI, 2-24125-BERGAMO-BG"/>
    <s v="01972910168"/>
    <s v="01972910168"/>
    <n v="408.57"/>
    <n v="408.57"/>
    <s v="204510010"/>
    <s v=" "/>
    <s v=" "/>
    <s v=" "/>
    <s v="PA/97"/>
    <d v="2021-03-18T00:00:00"/>
    <s v=" "/>
    <d v="2021-03-18T00:00:00"/>
    <s v="RD/8388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408.57"/>
    <n v="408.57"/>
    <n v="408.57"/>
    <n v="0"/>
    <n v="0"/>
  </r>
  <r>
    <s v="07"/>
    <s v="TSAP"/>
    <n v="2021"/>
    <n v="3406"/>
    <n v="1"/>
    <s v="FT"/>
    <d v="2021-05-17T00:00:00"/>
    <d v="2021-03-19T00:00:00"/>
    <n v="2476"/>
    <x v="846"/>
    <s v="VIA PONCHIELLI, 2-24125-BERGAMO-BG"/>
    <s v="01972910168"/>
    <s v="01972910168"/>
    <n v="372.95"/>
    <n v="372.95"/>
    <s v="204510010"/>
    <s v=" "/>
    <s v=" "/>
    <s v=" "/>
    <s v="PA/98"/>
    <d v="2021-03-18T00:00:00"/>
    <s v=" "/>
    <d v="2021-03-18T00:00:00"/>
    <s v="RD/14878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3407"/>
    <n v="1"/>
    <s v="FT"/>
    <d v="2021-05-17T00:00:00"/>
    <d v="2021-03-19T00:00:00"/>
    <n v="2476"/>
    <x v="846"/>
    <s v="VIA PONCHIELLI, 2-24125-BERGAMO-BG"/>
    <s v="01972910168"/>
    <s v="01972910168"/>
    <n v="760.69"/>
    <n v="760.69"/>
    <s v="204510010"/>
    <s v=" "/>
    <s v=" "/>
    <s v=" "/>
    <s v="PA/99"/>
    <d v="2021-03-18T00:00:00"/>
    <s v=" "/>
    <d v="2021-03-18T00:00:00"/>
    <s v="RD/8425"/>
    <d v="2021-03-19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760.69"/>
    <n v="760.69"/>
    <n v="760.69"/>
    <n v="0"/>
    <n v="0"/>
  </r>
  <r>
    <s v="07"/>
    <s v="TSAP"/>
    <n v="2021"/>
    <n v="3472"/>
    <n v="1"/>
    <s v="FT"/>
    <d v="2021-05-17T00:00:00"/>
    <d v="2021-03-22T00:00:00"/>
    <n v="2476"/>
    <x v="846"/>
    <s v="VIA PONCHIELLI, 2-24125-BERGAMO-BG"/>
    <s v="01972910168"/>
    <s v="01972910168"/>
    <n v="739.8"/>
    <n v="739.8"/>
    <s v="204510010"/>
    <s v=" "/>
    <s v=" "/>
    <s v=" "/>
    <s v="PA/90"/>
    <d v="2021-03-18T00:00:00"/>
    <s v=" "/>
    <d v="2021-03-18T00:00:00"/>
    <s v="RD/13235"/>
    <d v="2021-03-22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739.8"/>
    <n v="739.8"/>
    <n v="739.8"/>
    <n v="0"/>
    <n v="0"/>
  </r>
  <r>
    <s v="07"/>
    <s v="TSAP"/>
    <n v="2021"/>
    <n v="3473"/>
    <n v="1"/>
    <s v="FT"/>
    <d v="2021-05-17T00:00:00"/>
    <d v="2021-03-22T00:00:00"/>
    <n v="2476"/>
    <x v="846"/>
    <s v="VIA PONCHIELLI, 2-24125-BERGAMO-BG"/>
    <s v="01972910168"/>
    <s v="01972910168"/>
    <n v="178"/>
    <n v="178"/>
    <s v="204510010"/>
    <s v=" "/>
    <s v=" "/>
    <s v=" "/>
    <s v="PA/91"/>
    <d v="2021-03-18T00:00:00"/>
    <s v=" "/>
    <d v="2021-03-18T00:00:00"/>
    <s v="RD/8386"/>
    <d v="2021-03-22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3716"/>
    <n v="1"/>
    <s v="FT"/>
    <d v="2021-05-17T00:00:00"/>
    <d v="2021-03-25T00:00:00"/>
    <n v="2476"/>
    <x v="846"/>
    <s v="VIA PONCHIELLI, 2-24125-BERGAMO-BG"/>
    <s v="01972910168"/>
    <s v="01972910168"/>
    <n v="349.19"/>
    <n v="349.19"/>
    <s v="204510010"/>
    <s v=" "/>
    <s v=" "/>
    <s v=" "/>
    <s v="PA/92"/>
    <d v="2021-03-18T00:00:00"/>
    <s v=" "/>
    <d v="2021-03-18T00:00:00"/>
    <s v="RD/14873"/>
    <d v="2021-03-25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1"/>
    <n v="3717"/>
    <n v="1"/>
    <s v="FT"/>
    <d v="2021-05-17T00:00:00"/>
    <d v="2021-03-25T00:00:00"/>
    <n v="2476"/>
    <x v="846"/>
    <s v="VIA PONCHIELLI, 2-24125-BERGAMO-BG"/>
    <s v="01972910168"/>
    <s v="01972910168"/>
    <n v="178"/>
    <n v="178"/>
    <s v="204510010"/>
    <s v=" "/>
    <s v=" "/>
    <s v=" "/>
    <s v="PA/93"/>
    <d v="2021-03-18T00:00:00"/>
    <s v=" "/>
    <d v="2021-03-18T00:00:00"/>
    <s v="RD/11584"/>
    <d v="2021-03-25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3718"/>
    <n v="1"/>
    <s v="FT"/>
    <d v="2021-05-17T00:00:00"/>
    <d v="2021-03-25T00:00:00"/>
    <n v="2476"/>
    <x v="846"/>
    <s v="VIA PONCHIELLI, 2-24125-BERGAMO-BG"/>
    <s v="01972910168"/>
    <s v="01972910168"/>
    <n v="343.79"/>
    <n v="343.79"/>
    <s v="204510010"/>
    <s v=" "/>
    <s v=" "/>
    <s v=" "/>
    <s v="PA/94"/>
    <d v="2021-03-18T00:00:00"/>
    <s v=" "/>
    <d v="2021-03-18T00:00:00"/>
    <s v="RD/8426"/>
    <d v="2021-03-25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21"/>
    <n v="3719"/>
    <n v="1"/>
    <s v="FT"/>
    <d v="2021-05-17T00:00:00"/>
    <d v="2021-03-25T00:00:00"/>
    <n v="2476"/>
    <x v="846"/>
    <s v="VIA PONCHIELLI, 2-24125-BERGAMO-BG"/>
    <s v="01972910168"/>
    <s v="01972910168"/>
    <n v="466.73"/>
    <n v="466.73"/>
    <s v="204510010"/>
    <s v=" "/>
    <s v=" "/>
    <s v=" "/>
    <s v="PA/95"/>
    <d v="2021-03-18T00:00:00"/>
    <s v=" "/>
    <d v="2021-03-18T00:00:00"/>
    <s v="RD/15027"/>
    <d v="2021-03-25T00:00:00"/>
    <n v="2021"/>
    <n v="277"/>
    <n v="9"/>
    <s v=" "/>
    <s v=" "/>
    <s v=" "/>
    <s v=" "/>
    <s v=" "/>
    <s v=" "/>
    <s v="1"/>
    <x v="2"/>
    <s v="D"/>
    <n v="2021"/>
    <n v="7164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466.73"/>
    <n v="466.73"/>
    <n v="466.73"/>
    <n v="0"/>
    <n v="0"/>
  </r>
  <r>
    <s v="07"/>
    <s v="TSAP"/>
    <n v="2021"/>
    <n v="3710"/>
    <n v="1"/>
    <s v="FT"/>
    <d v="2021-05-23T00:00:00"/>
    <d v="2021-03-25T00:00:00"/>
    <n v="2476"/>
    <x v="846"/>
    <s v="VIA PONCHIELLI, 2-24125-BERGAMO-BG"/>
    <s v="01972910168"/>
    <s v="01972910168"/>
    <n v="125.44"/>
    <n v="125.44"/>
    <s v="204510010"/>
    <s v=" "/>
    <s v=" "/>
    <s v=" "/>
    <s v="PA/110"/>
    <d v="2021-03-24T00:00:00"/>
    <s v=" "/>
    <d v="2021-03-24T00:00:00"/>
    <s v="RD/8356"/>
    <d v="2021-03-25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3711"/>
    <n v="1"/>
    <s v="FT"/>
    <d v="2021-05-23T00:00:00"/>
    <d v="2021-03-25T00:00:00"/>
    <n v="2476"/>
    <x v="846"/>
    <s v="VIA PONCHIELLI, 2-24125-BERGAMO-BG"/>
    <s v="01972910168"/>
    <s v="01972910168"/>
    <n v="350.1"/>
    <n v="350.1"/>
    <s v="204510010"/>
    <s v=" "/>
    <s v=" "/>
    <s v=" "/>
    <s v="PA/111"/>
    <d v="2021-03-24T00:00:00"/>
    <s v=" "/>
    <d v="2021-03-24T00:00:00"/>
    <s v="RD/11577"/>
    <d v="2021-03-25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350.1"/>
    <n v="350.1"/>
    <n v="350.1"/>
    <n v="0"/>
    <n v="0"/>
  </r>
  <r>
    <s v="07"/>
    <s v="TSAP"/>
    <n v="2021"/>
    <n v="3712"/>
    <n v="1"/>
    <s v="FT"/>
    <d v="2021-05-23T00:00:00"/>
    <d v="2021-03-25T00:00:00"/>
    <n v="2476"/>
    <x v="846"/>
    <s v="VIA PONCHIELLI, 2-24125-BERGAMO-BG"/>
    <s v="01972910168"/>
    <s v="01972910168"/>
    <n v="140.6"/>
    <n v="140.6"/>
    <s v="204510010"/>
    <s v=" "/>
    <s v=" "/>
    <s v=" "/>
    <s v="PA/112"/>
    <d v="2021-03-24T00:00:00"/>
    <s v=" "/>
    <d v="2021-03-24T00:00:00"/>
    <s v="RD/14843"/>
    <d v="2021-03-25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1"/>
    <n v="3713"/>
    <n v="1"/>
    <s v="FT"/>
    <d v="2021-05-23T00:00:00"/>
    <d v="2021-03-25T00:00:00"/>
    <n v="2476"/>
    <x v="846"/>
    <s v="VIA PONCHIELLI, 2-24125-BERGAMO-BG"/>
    <s v="01972910168"/>
    <s v="01972910168"/>
    <n v="178"/>
    <n v="178"/>
    <s v="204510010"/>
    <s v=" "/>
    <s v=" "/>
    <s v=" "/>
    <s v="PA/113"/>
    <d v="2021-03-24T00:00:00"/>
    <s v=" "/>
    <d v="2021-03-24T00:00:00"/>
    <s v="RD/15040"/>
    <d v="2021-03-25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3714"/>
    <n v="1"/>
    <s v="FT"/>
    <d v="2021-05-23T00:00:00"/>
    <d v="2021-03-25T00:00:00"/>
    <n v="2476"/>
    <x v="846"/>
    <s v="VIA PONCHIELLI, 2-24125-BERGAMO-BG"/>
    <s v="01972910168"/>
    <s v="01972910168"/>
    <n v="155.47999999999999"/>
    <n v="155.47999999999999"/>
    <s v="204510010"/>
    <s v=" "/>
    <s v=" "/>
    <s v=" "/>
    <s v="PA/114"/>
    <d v="2021-03-24T00:00:00"/>
    <s v=" "/>
    <d v="2021-03-24T00:00:00"/>
    <s v="RD/14788"/>
    <d v="2021-03-25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3715"/>
    <n v="1"/>
    <s v="FT"/>
    <d v="2021-05-23T00:00:00"/>
    <d v="2021-03-25T00:00:00"/>
    <n v="2476"/>
    <x v="846"/>
    <s v="VIA PONCHIELLI, 2-24125-BERGAMO-BG"/>
    <s v="01972910168"/>
    <s v="01972910168"/>
    <n v="100.86"/>
    <n v="100.86"/>
    <s v="204510010"/>
    <s v=" "/>
    <s v=" "/>
    <s v=" "/>
    <s v="PA/115"/>
    <d v="2021-03-24T00:00:00"/>
    <s v=" "/>
    <d v="2021-03-24T00:00:00"/>
    <s v="RD/13258"/>
    <d v="2021-03-25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3973"/>
    <n v="1"/>
    <s v="FT"/>
    <d v="2021-05-23T00:00:00"/>
    <d v="2021-03-30T00:00:00"/>
    <n v="2476"/>
    <x v="846"/>
    <s v="VIA PONCHIELLI, 2-24125-BERGAMO-BG"/>
    <s v="01972910168"/>
    <s v="01972910168"/>
    <n v="125.44"/>
    <n v="125.44"/>
    <s v="204510010"/>
    <s v=" "/>
    <s v=" "/>
    <s v=" "/>
    <s v="PA/122"/>
    <d v="2021-03-24T00:00:00"/>
    <s v=" "/>
    <d v="2021-03-24T00:00:00"/>
    <s v="RD/15013"/>
    <d v="2021-03-30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3974"/>
    <n v="1"/>
    <s v="FT"/>
    <d v="2021-05-23T00:00:00"/>
    <d v="2021-03-30T00:00:00"/>
    <n v="2476"/>
    <x v="846"/>
    <s v="VIA PONCHIELLI, 2-24125-BERGAMO-BG"/>
    <s v="01972910168"/>
    <s v="01972910168"/>
    <n v="398.22"/>
    <n v="398.22"/>
    <s v="204510010"/>
    <s v=" "/>
    <s v=" "/>
    <s v=" "/>
    <s v="PA/123"/>
    <d v="2021-03-24T00:00:00"/>
    <s v=" "/>
    <d v="2021-03-24T00:00:00"/>
    <s v="RD/11510"/>
    <d v="2021-03-30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3975"/>
    <n v="1"/>
    <s v="FT"/>
    <d v="2021-05-23T00:00:00"/>
    <d v="2021-03-30T00:00:00"/>
    <n v="2476"/>
    <x v="846"/>
    <s v="VIA PONCHIELLI, 2-24125-BERGAMO-BG"/>
    <s v="01972910168"/>
    <s v="01972910168"/>
    <n v="145.63"/>
    <n v="145.63"/>
    <s v="204510010"/>
    <s v=" "/>
    <s v=" "/>
    <s v=" "/>
    <s v="PA/124"/>
    <d v="2021-03-24T00:00:00"/>
    <s v=" "/>
    <d v="2021-03-24T00:00:00"/>
    <s v="RD/14858"/>
    <d v="2021-03-30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4009"/>
    <n v="1"/>
    <s v="FT"/>
    <d v="2021-05-23T00:00:00"/>
    <d v="2021-03-31T00:00:00"/>
    <n v="2476"/>
    <x v="846"/>
    <s v="VIA PONCHIELLI, 2-24125-BERGAMO-BG"/>
    <s v="01972910168"/>
    <s v="01972910168"/>
    <n v="89.16"/>
    <n v="89.16"/>
    <s v="204510010"/>
    <s v=" "/>
    <s v=" "/>
    <s v=" "/>
    <s v="PA/116"/>
    <d v="2021-03-24T00:00:00"/>
    <s v=" "/>
    <d v="2021-03-24T00:00:00"/>
    <s v="RD/11450"/>
    <d v="2021-03-3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4010"/>
    <n v="1"/>
    <s v="FT"/>
    <d v="2021-05-23T00:00:00"/>
    <d v="2021-03-31T00:00:00"/>
    <n v="2476"/>
    <x v="846"/>
    <s v="VIA PONCHIELLI, 2-24125-BERGAMO-BG"/>
    <s v="01972910168"/>
    <s v="01972910168"/>
    <n v="89.16"/>
    <n v="89.16"/>
    <s v="204510010"/>
    <s v=" "/>
    <s v=" "/>
    <s v=" "/>
    <s v="PA/117"/>
    <d v="2021-03-24T00:00:00"/>
    <s v=" "/>
    <d v="2021-03-24T00:00:00"/>
    <s v="RD/15096"/>
    <d v="2021-03-3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4011"/>
    <n v="1"/>
    <s v="FT"/>
    <d v="2021-05-23T00:00:00"/>
    <d v="2021-03-31T00:00:00"/>
    <n v="2476"/>
    <x v="846"/>
    <s v="VIA PONCHIELLI, 2-24125-BERGAMO-BG"/>
    <s v="01972910168"/>
    <s v="01972910168"/>
    <n v="183.17"/>
    <n v="183.17"/>
    <s v="204510010"/>
    <s v=" "/>
    <s v=" "/>
    <s v=" "/>
    <s v="PA/118"/>
    <d v="2021-03-24T00:00:00"/>
    <s v=" "/>
    <d v="2021-03-24T00:00:00"/>
    <s v="RD/11572"/>
    <d v="2021-03-3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83.17"/>
    <n v="183.17"/>
    <n v="183.17"/>
    <n v="0"/>
    <n v="0"/>
  </r>
  <r>
    <s v="07"/>
    <s v="TSAP"/>
    <n v="2021"/>
    <n v="4012"/>
    <n v="1"/>
    <s v="FT"/>
    <d v="2021-05-23T00:00:00"/>
    <d v="2021-03-31T00:00:00"/>
    <n v="2476"/>
    <x v="846"/>
    <s v="VIA PONCHIELLI, 2-24125-BERGAMO-BG"/>
    <s v="01972910168"/>
    <s v="01972910168"/>
    <n v="155.47999999999999"/>
    <n v="155.47999999999999"/>
    <s v="204510010"/>
    <s v=" "/>
    <s v=" "/>
    <s v=" "/>
    <s v="PA/119"/>
    <d v="2021-03-24T00:00:00"/>
    <s v=" "/>
    <d v="2021-03-24T00:00:00"/>
    <s v="RD/11408"/>
    <d v="2021-03-3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4013"/>
    <n v="1"/>
    <s v="FT"/>
    <d v="2021-05-23T00:00:00"/>
    <d v="2021-03-31T00:00:00"/>
    <n v="2476"/>
    <x v="846"/>
    <s v="VIA PONCHIELLI, 2-24125-BERGAMO-BG"/>
    <s v="01972910168"/>
    <s v="01972910168"/>
    <n v="356.17"/>
    <n v="356.17"/>
    <s v="204510010"/>
    <s v=" "/>
    <s v=" "/>
    <s v=" "/>
    <s v="PA/120"/>
    <d v="2021-03-24T00:00:00"/>
    <s v=" "/>
    <d v="2021-03-24T00:00:00"/>
    <s v="RD/14877"/>
    <d v="2021-03-3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356.17"/>
    <n v="356.17"/>
    <n v="356.17"/>
    <n v="0"/>
    <n v="0"/>
  </r>
  <r>
    <s v="07"/>
    <s v="TSAP"/>
    <n v="2021"/>
    <n v="4014"/>
    <n v="1"/>
    <s v="FT"/>
    <d v="2021-05-23T00:00:00"/>
    <d v="2021-03-31T00:00:00"/>
    <n v="2476"/>
    <x v="846"/>
    <s v="VIA PONCHIELLI, 2-24125-BERGAMO-BG"/>
    <s v="01972910168"/>
    <s v="01972910168"/>
    <n v="434.71"/>
    <n v="434.71"/>
    <s v="204510010"/>
    <s v=" "/>
    <s v=" "/>
    <s v=" "/>
    <s v="PA/121"/>
    <d v="2021-03-24T00:00:00"/>
    <s v=" "/>
    <d v="2021-03-24T00:00:00"/>
    <s v="RD/13205"/>
    <d v="2021-03-3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434.71"/>
    <n v="434.71"/>
    <n v="434.71"/>
    <n v="0"/>
    <n v="0"/>
  </r>
  <r>
    <s v="07"/>
    <s v="TSAP"/>
    <n v="2021"/>
    <n v="4047"/>
    <n v="1"/>
    <s v="FT"/>
    <d v="2021-05-23T00:00:00"/>
    <d v="2021-03-31T00:00:00"/>
    <n v="2476"/>
    <x v="846"/>
    <s v="VIA PONCHIELLI, 2-24125-BERGAMO-BG"/>
    <s v="01972910168"/>
    <s v="01972910168"/>
    <n v="125.44"/>
    <n v="125.44"/>
    <s v="204510010"/>
    <s v=" "/>
    <s v=" "/>
    <s v=" "/>
    <s v="PA/125"/>
    <d v="2021-03-24T00:00:00"/>
    <s v=" "/>
    <d v="2021-03-24T00:00:00"/>
    <s v="RD/14886"/>
    <d v="2021-03-3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4048"/>
    <n v="1"/>
    <s v="FT"/>
    <d v="2021-05-23T00:00:00"/>
    <d v="2021-03-31T00:00:00"/>
    <n v="2476"/>
    <x v="846"/>
    <s v="VIA PONCHIELLI, 2-24125-BERGAMO-BG"/>
    <s v="01972910168"/>
    <s v="01972910168"/>
    <n v="213.48"/>
    <n v="213.48"/>
    <s v="204510010"/>
    <s v=" "/>
    <s v=" "/>
    <s v=" "/>
    <s v="PA/126"/>
    <d v="2021-03-24T00:00:00"/>
    <s v=" "/>
    <d v="2021-03-24T00:00:00"/>
    <s v="RD/11592"/>
    <d v="2021-03-3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213.48"/>
    <n v="213.48"/>
    <n v="213.48"/>
    <n v="0"/>
    <n v="0"/>
  </r>
  <r>
    <s v="07"/>
    <s v="TSAP"/>
    <n v="2021"/>
    <n v="4049"/>
    <n v="1"/>
    <s v="FT"/>
    <d v="2021-05-23T00:00:00"/>
    <d v="2021-03-31T00:00:00"/>
    <n v="2476"/>
    <x v="846"/>
    <s v="VIA PONCHIELLI, 2-24125-BERGAMO-BG"/>
    <s v="01972910168"/>
    <s v="01972910168"/>
    <n v="155.47999999999999"/>
    <n v="155.47999999999999"/>
    <s v="204510010"/>
    <s v=" "/>
    <s v=" "/>
    <s v=" "/>
    <s v="PA/127"/>
    <d v="2021-03-24T00:00:00"/>
    <s v=" "/>
    <d v="2021-03-24T00:00:00"/>
    <s v="RD/13261"/>
    <d v="2021-03-3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4084"/>
    <n v="1"/>
    <s v="FT"/>
    <d v="2021-05-23T00:00:00"/>
    <d v="2021-04-01T00:00:00"/>
    <n v="2476"/>
    <x v="846"/>
    <s v="VIA PONCHIELLI, 2-24125-BERGAMO-BG"/>
    <s v="01972910168"/>
    <s v="01972910168"/>
    <n v="90.5"/>
    <n v="90.5"/>
    <s v="204510010"/>
    <s v=" "/>
    <s v=" "/>
    <s v=" "/>
    <s v="PA/128"/>
    <d v="2021-03-24T00:00:00"/>
    <s v=" "/>
    <d v="2021-03-24T00:00:00"/>
    <s v="RD/8354"/>
    <d v="2021-04-0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1"/>
    <n v="4085"/>
    <n v="1"/>
    <s v="FT"/>
    <d v="2021-05-23T00:00:00"/>
    <d v="2021-04-01T00:00:00"/>
    <n v="2476"/>
    <x v="846"/>
    <s v="VIA PONCHIELLI, 2-24125-BERGAMO-BG"/>
    <s v="01972910168"/>
    <s v="01972910168"/>
    <n v="395.47"/>
    <n v="395.47"/>
    <s v="204510010"/>
    <s v=" "/>
    <s v=" "/>
    <s v=" "/>
    <s v="PA/129"/>
    <d v="2021-03-24T00:00:00"/>
    <s v=" "/>
    <d v="2021-03-24T00:00:00"/>
    <s v="RD/13203"/>
    <d v="2021-04-0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4086"/>
    <n v="1"/>
    <s v="FT"/>
    <d v="2021-05-23T00:00:00"/>
    <d v="2021-04-01T00:00:00"/>
    <n v="2476"/>
    <x v="846"/>
    <s v="VIA PONCHIELLI, 2-24125-BERGAMO-BG"/>
    <s v="01972910168"/>
    <s v="01972910168"/>
    <n v="295.54000000000002"/>
    <n v="295.54000000000002"/>
    <s v="204510010"/>
    <s v=" "/>
    <s v=" "/>
    <s v=" "/>
    <s v="PA/130"/>
    <d v="2021-03-24T00:00:00"/>
    <s v=" "/>
    <d v="2021-03-24T00:00:00"/>
    <s v="RD/15041"/>
    <d v="2021-04-0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1"/>
    <n v="4087"/>
    <n v="1"/>
    <s v="FT"/>
    <d v="2021-05-23T00:00:00"/>
    <d v="2021-04-01T00:00:00"/>
    <n v="2476"/>
    <x v="846"/>
    <s v="VIA PONCHIELLI, 2-24125-BERGAMO-BG"/>
    <s v="01972910168"/>
    <s v="01972910168"/>
    <n v="156.16"/>
    <n v="156.16"/>
    <s v="204510010"/>
    <s v=" "/>
    <s v=" "/>
    <s v=" "/>
    <s v="PA/131"/>
    <d v="2021-03-24T00:00:00"/>
    <s v=" "/>
    <d v="2021-03-24T00:00:00"/>
    <s v="RD/14814"/>
    <d v="2021-04-0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56.16"/>
    <n v="156.16"/>
    <n v="156.16"/>
    <n v="0"/>
    <n v="0"/>
  </r>
  <r>
    <s v="07"/>
    <s v="TSAP"/>
    <n v="2021"/>
    <n v="4088"/>
    <n v="1"/>
    <s v="FT"/>
    <d v="2021-05-23T00:00:00"/>
    <d v="2021-04-01T00:00:00"/>
    <n v="2476"/>
    <x v="846"/>
    <s v="VIA PONCHIELLI, 2-24125-BERGAMO-BG"/>
    <s v="01972910168"/>
    <s v="01972910168"/>
    <n v="143.78"/>
    <n v="143.78"/>
    <s v="204510010"/>
    <s v=" "/>
    <s v=" "/>
    <s v=" "/>
    <s v="PA/132"/>
    <d v="2021-03-24T00:00:00"/>
    <s v=" "/>
    <d v="2021-03-24T00:00:00"/>
    <s v="RD/14852"/>
    <d v="2021-04-01T00:00:00"/>
    <n v="2021"/>
    <n v="277"/>
    <n v="9"/>
    <s v=" "/>
    <s v=" "/>
    <s v=" "/>
    <s v=" "/>
    <s v=" "/>
    <s v=" "/>
    <s v="1"/>
    <x v="2"/>
    <s v="D"/>
    <n v="2021"/>
    <n v="7763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4648"/>
    <n v="1"/>
    <s v="FT"/>
    <d v="2021-05-23T00:00:00"/>
    <d v="2021-04-12T00:00:00"/>
    <n v="2476"/>
    <x v="846"/>
    <s v="VIA PONCHIELLI, 2-24125-BERGAMO-BG"/>
    <s v="01972910168"/>
    <s v="01972910168"/>
    <n v="202"/>
    <n v="202"/>
    <s v="204510010"/>
    <s v=" "/>
    <s v=" "/>
    <s v=" "/>
    <s v="PA/133"/>
    <d v="2021-03-24T00:00:00"/>
    <s v=" "/>
    <d v="2021-03-24T00:00:00"/>
    <s v="RD/7612"/>
    <d v="2021-04-12T00:00:00"/>
    <n v="2021"/>
    <n v="82"/>
    <n v="9"/>
    <s v=" "/>
    <s v=" "/>
    <s v=" "/>
    <s v=" "/>
    <s v=" "/>
    <s v=" "/>
    <s v="N602"/>
    <x v="1"/>
    <s v="D"/>
    <n v="2021"/>
    <n v="8419"/>
    <s v="C"/>
    <d v="2021-04-20T00:00:00"/>
    <d v="2021-04-15T00:00:00"/>
    <s v=" "/>
    <s v="Certa, liquida ed esigibile"/>
    <s v="Azienda"/>
    <s v="FPIPO ISTRUTTORIA-AREA TERR-ASST BG OVEST-PROT"/>
    <s v="701135017"/>
    <s v="2"/>
    <s v="bonifico"/>
    <n v="202"/>
    <n v="202"/>
    <n v="202"/>
    <n v="0"/>
    <n v="0"/>
  </r>
  <r>
    <s v="07"/>
    <s v="TSAP"/>
    <n v="2021"/>
    <n v="4089"/>
    <n v="1"/>
    <s v="FT"/>
    <d v="2021-05-29T00:00:00"/>
    <d v="2021-04-01T00:00:00"/>
    <n v="2476"/>
    <x v="846"/>
    <s v="VIA PONCHIELLI, 2-24125-BERGAMO-BG"/>
    <s v="01972910168"/>
    <s v="01972910168"/>
    <n v="1368.86"/>
    <n v="1368.86"/>
    <s v="204510010"/>
    <s v=" "/>
    <s v=" "/>
    <s v=" "/>
    <s v="PA/139"/>
    <d v="2021-03-30T00:00:00"/>
    <s v=" "/>
    <d v="2021-03-30T00:00:00"/>
    <s v="RD/16359"/>
    <d v="2021-04-01T00:00:00"/>
    <n v="2021"/>
    <n v="79"/>
    <n v="9"/>
    <s v=" "/>
    <s v=" "/>
    <s v=" "/>
    <s v=" "/>
    <s v=" "/>
    <s v=" "/>
    <s v="1"/>
    <x v="1"/>
    <s v="D"/>
    <n v="2021"/>
    <n v="8420"/>
    <s v="C"/>
    <d v="2021-04-20T00:00:00"/>
    <d v="2021-04-15T00:00:00"/>
    <s v=" "/>
    <s v="Certa, liquida ed esigibile"/>
    <s v="Azienda"/>
    <s v="FPIPO ISTRUTTORIA-AREA TERR-ASST BG OVEST-PROT"/>
    <s v="701135019"/>
    <s v="2"/>
    <s v="bonifico"/>
    <n v="1368.86"/>
    <n v="1368.86"/>
    <n v="1368.86"/>
    <n v="0"/>
    <n v="0"/>
  </r>
  <r>
    <s v="07"/>
    <s v="3FE"/>
    <n v="2021"/>
    <n v="27331"/>
    <n v="1"/>
    <s v="FT"/>
    <d v="2021-06-26T00:00:00"/>
    <d v="2021-06-01T00:00:00"/>
    <n v="2476"/>
    <x v="846"/>
    <s v="VIA PONCHIELLI, 2-24125-BERGAMO-BG"/>
    <s v="01972910168"/>
    <s v="01972910168"/>
    <n v="1981.32"/>
    <n v="1981.32"/>
    <s v="204510010"/>
    <s v=" "/>
    <s v=" "/>
    <s v=" "/>
    <s v="PA/208"/>
    <d v="2021-04-27T00:00:00"/>
    <s v=" "/>
    <d v="2021-04-27T00:00:00"/>
    <s v="RD/18017                                OK V,DOC"/>
    <d v="2021-06-01T00:00:00"/>
    <n v="2021"/>
    <n v="1218"/>
    <n v="1"/>
    <s v=" "/>
    <s v=" "/>
    <s v=" "/>
    <s v=" "/>
    <s v=" "/>
    <s v=" "/>
    <s v="1"/>
    <x v="16"/>
    <s v="D"/>
    <n v="2021"/>
    <n v="12817"/>
    <s v="C"/>
    <d v="2021-06-10T00:00:00"/>
    <d v="2021-06-09T00:00:00"/>
    <s v=" "/>
    <s v="Certa, liquida ed esigibile"/>
    <s v="Azienda"/>
    <s v="FPI11 ISTRUTTORIA - DIREZIONE MEDICA DI PRESID"/>
    <s v="102270010"/>
    <s v="2"/>
    <s v="bonifico"/>
    <n v="1981.32"/>
    <n v="1981.32"/>
    <n v="1981.32"/>
    <n v="0"/>
    <n v="0"/>
  </r>
  <r>
    <s v="07"/>
    <s v="TSAP"/>
    <n v="2021"/>
    <n v="5516"/>
    <n v="1"/>
    <s v="FT"/>
    <d v="2021-06-26T00:00:00"/>
    <d v="2021-04-28T00:00:00"/>
    <n v="2476"/>
    <x v="846"/>
    <s v="VIA PONCHIELLI, 2-24125-BERGAMO-BG"/>
    <s v="01972910168"/>
    <s v="01972910168"/>
    <n v="155.47999999999999"/>
    <n v="155.47999999999999"/>
    <s v="204510010"/>
    <s v=" "/>
    <s v=" "/>
    <s v=" "/>
    <s v="PA/149"/>
    <d v="2021-04-27T00:00:00"/>
    <s v=" "/>
    <d v="2021-04-27T00:00:00"/>
    <s v="RD/17896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5517"/>
    <n v="1"/>
    <s v="FT"/>
    <d v="2021-06-26T00:00:00"/>
    <d v="2021-04-28T00:00:00"/>
    <n v="2476"/>
    <x v="846"/>
    <s v="VIA PONCHIELLI, 2-24125-BERGAMO-BG"/>
    <s v="01972910168"/>
    <s v="01972910168"/>
    <n v="274.99"/>
    <n v="274.99"/>
    <s v="204510010"/>
    <s v=" "/>
    <s v=" "/>
    <s v=" "/>
    <s v="PA/150"/>
    <d v="2021-04-27T00:00:00"/>
    <s v=" "/>
    <d v="2021-04-27T00:00:00"/>
    <s v="RD/21477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1"/>
    <n v="5518"/>
    <n v="1"/>
    <s v="FT"/>
    <d v="2021-06-26T00:00:00"/>
    <d v="2021-04-28T00:00:00"/>
    <n v="2476"/>
    <x v="846"/>
    <s v="VIA PONCHIELLI, 2-24125-BERGAMO-BG"/>
    <s v="01972910168"/>
    <s v="01972910168"/>
    <n v="355.72"/>
    <n v="355.72"/>
    <s v="204510010"/>
    <s v=" "/>
    <s v=" "/>
    <s v=" "/>
    <s v="PA/151"/>
    <d v="2021-04-27T00:00:00"/>
    <s v=" "/>
    <d v="2021-04-27T00:00:00"/>
    <s v="RD/16398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55.72"/>
    <n v="355.72"/>
    <n v="355.72"/>
    <n v="0"/>
    <n v="0"/>
  </r>
  <r>
    <s v="07"/>
    <s v="TSAP"/>
    <n v="2021"/>
    <n v="5519"/>
    <n v="1"/>
    <s v="FT"/>
    <d v="2021-06-26T00:00:00"/>
    <d v="2021-04-28T00:00:00"/>
    <n v="2476"/>
    <x v="846"/>
    <s v="VIA PONCHIELLI, 2-24125-BERGAMO-BG"/>
    <s v="01972910168"/>
    <s v="01972910168"/>
    <n v="265.31"/>
    <n v="265.31"/>
    <s v="204510010"/>
    <s v=" "/>
    <s v=" "/>
    <s v=" "/>
    <s v="PA/152"/>
    <d v="2021-04-27T00:00:00"/>
    <s v=" "/>
    <d v="2021-04-27T00:00:00"/>
    <s v="RD/16455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65.31"/>
    <n v="265.31"/>
    <n v="265.31"/>
    <n v="0"/>
    <n v="0"/>
  </r>
  <r>
    <s v="07"/>
    <s v="TSAP"/>
    <n v="2021"/>
    <n v="5520"/>
    <n v="1"/>
    <s v="FT"/>
    <d v="2021-06-26T00:00:00"/>
    <d v="2021-04-28T00:00:00"/>
    <n v="2476"/>
    <x v="846"/>
    <s v="VIA PONCHIELLI, 2-24125-BERGAMO-BG"/>
    <s v="01972910168"/>
    <s v="01972910168"/>
    <n v="89.16"/>
    <n v="89.16"/>
    <s v="204510010"/>
    <s v=" "/>
    <s v=" "/>
    <s v=" "/>
    <s v="PA/153"/>
    <d v="2021-04-27T00:00:00"/>
    <s v=" "/>
    <d v="2021-04-27T00:00:00"/>
    <s v="RD/21506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5521"/>
    <n v="1"/>
    <s v="FT"/>
    <d v="2021-06-26T00:00:00"/>
    <d v="2021-04-28T00:00:00"/>
    <n v="2476"/>
    <x v="846"/>
    <s v="VIA PONCHIELLI, 2-24125-BERGAMO-BG"/>
    <s v="01972910168"/>
    <s v="01972910168"/>
    <n v="125.44"/>
    <n v="125.44"/>
    <s v="204510010"/>
    <s v=" "/>
    <s v=" "/>
    <s v=" "/>
    <s v="PA/154"/>
    <d v="2021-04-27T00:00:00"/>
    <s v=" "/>
    <d v="2021-04-27T00:00:00"/>
    <s v="RD/22408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5522"/>
    <n v="1"/>
    <s v="FT"/>
    <d v="2021-06-26T00:00:00"/>
    <d v="2021-04-28T00:00:00"/>
    <n v="2476"/>
    <x v="846"/>
    <s v="VIA PONCHIELLI, 2-24125-BERGAMO-BG"/>
    <s v="01972910168"/>
    <s v="01972910168"/>
    <n v="149.74"/>
    <n v="149.74"/>
    <s v="204510010"/>
    <s v=" "/>
    <s v=" "/>
    <s v=" "/>
    <s v="PA/155"/>
    <d v="2021-04-27T00:00:00"/>
    <s v=" "/>
    <d v="2021-04-27T00:00:00"/>
    <s v="RD/19485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5523"/>
    <n v="1"/>
    <s v="FT"/>
    <d v="2021-06-26T00:00:00"/>
    <d v="2021-04-28T00:00:00"/>
    <n v="2476"/>
    <x v="846"/>
    <s v="VIA PONCHIELLI, 2-24125-BERGAMO-BG"/>
    <s v="01972910168"/>
    <s v="01972910168"/>
    <n v="276.08"/>
    <n v="276.08"/>
    <s v="204510010"/>
    <s v=" "/>
    <s v=" "/>
    <s v=" "/>
    <s v="PA/156"/>
    <d v="2021-04-27T00:00:00"/>
    <s v=" "/>
    <d v="2021-04-27T00:00:00"/>
    <s v="RD/19486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76.08"/>
    <n v="276.08"/>
    <n v="276.08"/>
    <n v="0"/>
    <n v="0"/>
  </r>
  <r>
    <s v="07"/>
    <s v="TSAP"/>
    <n v="2021"/>
    <n v="5524"/>
    <n v="1"/>
    <s v="FT"/>
    <d v="2021-06-26T00:00:00"/>
    <d v="2021-04-28T00:00:00"/>
    <n v="2476"/>
    <x v="846"/>
    <s v="VIA PONCHIELLI, 2-24125-BERGAMO-BG"/>
    <s v="01972910168"/>
    <s v="01972910168"/>
    <n v="398.22"/>
    <n v="398.22"/>
    <s v="204510010"/>
    <s v=" "/>
    <s v=" "/>
    <s v=" "/>
    <s v="PA/157"/>
    <d v="2021-04-27T00:00:00"/>
    <s v=" "/>
    <d v="2021-04-27T00:00:00"/>
    <s v="RD/19358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5525"/>
    <n v="1"/>
    <s v="FT"/>
    <d v="2021-06-26T00:00:00"/>
    <d v="2021-04-28T00:00:00"/>
    <n v="2476"/>
    <x v="846"/>
    <s v="VIA PONCHIELLI, 2-24125-BERGAMO-BG"/>
    <s v="01972910168"/>
    <s v="01972910168"/>
    <n v="199.11"/>
    <n v="199.11"/>
    <s v="204510010"/>
    <s v=" "/>
    <s v=" "/>
    <s v=" "/>
    <s v="PA/158"/>
    <d v="2021-04-27T00:00:00"/>
    <s v=" "/>
    <d v="2021-04-27T00:00:00"/>
    <s v="RD/22407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5526"/>
    <n v="1"/>
    <s v="FT"/>
    <d v="2021-06-26T00:00:00"/>
    <d v="2021-04-28T00:00:00"/>
    <n v="2476"/>
    <x v="846"/>
    <s v="VIA PONCHIELLI, 2-24125-BERGAMO-BG"/>
    <s v="01972910168"/>
    <s v="01972910168"/>
    <n v="395.47"/>
    <n v="395.47"/>
    <s v="204510010"/>
    <s v=" "/>
    <s v=" "/>
    <s v=" "/>
    <s v="PA/160"/>
    <d v="2021-04-27T00:00:00"/>
    <s v=" "/>
    <d v="2021-04-27T00:00:00"/>
    <s v="RD/21465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5527"/>
    <n v="1"/>
    <s v="FT"/>
    <d v="2021-06-26T00:00:00"/>
    <d v="2021-04-28T00:00:00"/>
    <n v="2476"/>
    <x v="846"/>
    <s v="VIA PONCHIELLI, 2-24125-BERGAMO-BG"/>
    <s v="01972910168"/>
    <s v="01972910168"/>
    <n v="143.78"/>
    <n v="143.78"/>
    <s v="204510010"/>
    <s v=" "/>
    <s v=" "/>
    <s v=" "/>
    <s v="PA/161"/>
    <d v="2021-04-27T00:00:00"/>
    <s v=" "/>
    <d v="2021-04-27T00:00:00"/>
    <s v="RD/22396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5541"/>
    <n v="1"/>
    <s v="FT"/>
    <d v="2021-06-26T00:00:00"/>
    <d v="2021-04-28T00:00:00"/>
    <n v="2476"/>
    <x v="846"/>
    <s v="VIA PONCHIELLI, 2-24125-BERGAMO-BG"/>
    <s v="01972910168"/>
    <s v="01972910168"/>
    <n v="743.28"/>
    <n v="743.28"/>
    <s v="204510010"/>
    <s v=" "/>
    <s v=" "/>
    <s v=" "/>
    <s v="PA/174"/>
    <d v="2021-04-27T00:00:00"/>
    <s v=" "/>
    <d v="2021-04-27T00:00:00"/>
    <s v="RD/19389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743.28"/>
    <n v="743.28"/>
    <n v="743.28"/>
    <n v="0"/>
    <n v="0"/>
  </r>
  <r>
    <s v="07"/>
    <s v="TSAP"/>
    <n v="2021"/>
    <n v="5572"/>
    <n v="1"/>
    <s v="FT"/>
    <d v="2021-06-26T00:00:00"/>
    <d v="2021-04-28T00:00:00"/>
    <n v="2476"/>
    <x v="846"/>
    <s v="VIA PONCHIELLI, 2-24125-BERGAMO-BG"/>
    <s v="01972910168"/>
    <s v="01972910168"/>
    <n v="841.36"/>
    <n v="841.36"/>
    <s v="204510010"/>
    <s v=" "/>
    <s v=" "/>
    <s v=" "/>
    <s v="PA/162"/>
    <d v="2021-04-27T00:00:00"/>
    <s v=" "/>
    <d v="2021-04-27T00:00:00"/>
    <s v="RD/21433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841.36"/>
    <n v="841.36"/>
    <n v="841.36"/>
    <n v="0"/>
    <n v="0"/>
  </r>
  <r>
    <s v="07"/>
    <s v="TSAP"/>
    <n v="2021"/>
    <n v="5573"/>
    <n v="1"/>
    <s v="FT"/>
    <d v="2021-06-26T00:00:00"/>
    <d v="2021-04-28T00:00:00"/>
    <n v="2476"/>
    <x v="846"/>
    <s v="VIA PONCHIELLI, 2-24125-BERGAMO-BG"/>
    <s v="01972910168"/>
    <s v="01972910168"/>
    <n v="395.47"/>
    <n v="395.47"/>
    <s v="204510010"/>
    <s v=" "/>
    <s v=" "/>
    <s v=" "/>
    <s v="PA/183"/>
    <d v="2021-04-27T00:00:00"/>
    <s v=" "/>
    <d v="2021-04-27T00:00:00"/>
    <s v="RD/21418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5574"/>
    <n v="1"/>
    <s v="FT"/>
    <d v="2021-06-26T00:00:00"/>
    <d v="2021-04-28T00:00:00"/>
    <n v="2476"/>
    <x v="846"/>
    <s v="VIA PONCHIELLI, 2-24125-BERGAMO-BG"/>
    <s v="01972910168"/>
    <s v="01972910168"/>
    <n v="250.88"/>
    <n v="250.88"/>
    <s v="204510010"/>
    <s v=" "/>
    <s v=" "/>
    <s v=" "/>
    <s v="PA/163"/>
    <d v="2021-04-27T00:00:00"/>
    <s v=" "/>
    <d v="2021-04-27T00:00:00"/>
    <s v="RD/21526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1"/>
    <n v="5575"/>
    <n v="1"/>
    <s v="FT"/>
    <d v="2021-06-26T00:00:00"/>
    <d v="2021-04-28T00:00:00"/>
    <n v="2476"/>
    <x v="846"/>
    <s v="VIA PONCHIELLI, 2-24125-BERGAMO-BG"/>
    <s v="01972910168"/>
    <s v="01972910168"/>
    <n v="360.28"/>
    <n v="360.28"/>
    <s v="204510010"/>
    <s v=" "/>
    <s v=" "/>
    <s v=" "/>
    <s v="PA/164"/>
    <d v="2021-04-27T00:00:00"/>
    <s v=" "/>
    <d v="2021-04-27T00:00:00"/>
    <s v="RD/17958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60.28"/>
    <n v="360.28"/>
    <n v="360.28"/>
    <n v="0"/>
    <n v="0"/>
  </r>
  <r>
    <s v="07"/>
    <s v="TSAP"/>
    <n v="2021"/>
    <n v="5576"/>
    <n v="1"/>
    <s v="FT"/>
    <d v="2021-06-26T00:00:00"/>
    <d v="2021-04-28T00:00:00"/>
    <n v="2476"/>
    <x v="846"/>
    <s v="VIA PONCHIELLI, 2-24125-BERGAMO-BG"/>
    <s v="01972910168"/>
    <s v="01972910168"/>
    <n v="90.5"/>
    <n v="90.5"/>
    <s v="204510010"/>
    <s v=" "/>
    <s v=" "/>
    <s v=" "/>
    <s v="PA/165"/>
    <d v="2021-04-27T00:00:00"/>
    <s v=" "/>
    <d v="2021-04-27T00:00:00"/>
    <s v="RD/21401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1"/>
    <n v="5577"/>
    <n v="1"/>
    <s v="FT"/>
    <d v="2021-06-26T00:00:00"/>
    <d v="2021-04-28T00:00:00"/>
    <n v="2476"/>
    <x v="846"/>
    <s v="VIA PONCHIELLI, 2-24125-BERGAMO-BG"/>
    <s v="01972910168"/>
    <s v="01972910168"/>
    <n v="178"/>
    <n v="178"/>
    <s v="204510010"/>
    <s v=" "/>
    <s v=" "/>
    <s v=" "/>
    <s v="PA/167"/>
    <d v="2021-04-27T00:00:00"/>
    <s v=" "/>
    <d v="2021-04-27T00:00:00"/>
    <s v="RD/21505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5578"/>
    <n v="1"/>
    <s v="FT"/>
    <d v="2021-06-26T00:00:00"/>
    <d v="2021-04-28T00:00:00"/>
    <n v="2476"/>
    <x v="846"/>
    <s v="VIA PONCHIELLI, 2-24125-BERGAMO-BG"/>
    <s v="01972910168"/>
    <s v="01972910168"/>
    <n v="202.88"/>
    <n v="202.88"/>
    <s v="204510010"/>
    <s v=" "/>
    <s v=" "/>
    <s v=" "/>
    <s v="PA/168"/>
    <d v="2021-04-27T00:00:00"/>
    <s v=" "/>
    <d v="2021-04-27T00:00:00"/>
    <s v="RD/16385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202.88"/>
    <n v="202.88"/>
    <n v="202.88"/>
    <n v="0"/>
    <n v="0"/>
  </r>
  <r>
    <s v="07"/>
    <s v="TSAP"/>
    <n v="2021"/>
    <n v="5579"/>
    <n v="1"/>
    <s v="FT"/>
    <d v="2021-06-26T00:00:00"/>
    <d v="2021-04-28T00:00:00"/>
    <n v="2476"/>
    <x v="846"/>
    <s v="VIA PONCHIELLI, 2-24125-BERGAMO-BG"/>
    <s v="01972910168"/>
    <s v="01972910168"/>
    <n v="274.99"/>
    <n v="274.99"/>
    <s v="204510010"/>
    <s v=" "/>
    <s v=" "/>
    <s v=" "/>
    <s v="PA/169"/>
    <d v="2021-04-27T00:00:00"/>
    <s v=" "/>
    <d v="2021-04-27T00:00:00"/>
    <s v="RD/21362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21"/>
    <n v="5580"/>
    <n v="1"/>
    <s v="FT"/>
    <d v="2021-06-26T00:00:00"/>
    <d v="2021-04-28T00:00:00"/>
    <n v="2476"/>
    <x v="846"/>
    <s v="VIA PONCHIELLI, 2-24125-BERGAMO-BG"/>
    <s v="01972910168"/>
    <s v="01972910168"/>
    <n v="780.12"/>
    <n v="780.12"/>
    <s v="204510010"/>
    <s v=" "/>
    <s v=" "/>
    <s v=" "/>
    <s v="PA/170"/>
    <d v="2021-04-27T00:00:00"/>
    <s v=" "/>
    <d v="2021-04-27T00:00:00"/>
    <s v="RD/21426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780.12"/>
    <n v="780.12"/>
    <n v="780.12"/>
    <n v="0"/>
    <n v="0"/>
  </r>
  <r>
    <s v="07"/>
    <s v="TSAP"/>
    <n v="2021"/>
    <n v="5587"/>
    <n v="1"/>
    <s v="FT"/>
    <d v="2021-06-26T00:00:00"/>
    <d v="2021-04-28T00:00:00"/>
    <n v="2476"/>
    <x v="846"/>
    <s v="VIA PONCHIELLI, 2-24125-BERGAMO-BG"/>
    <s v="01972910168"/>
    <s v="01972910168"/>
    <n v="90.5"/>
    <n v="90.5"/>
    <s v="204510010"/>
    <s v=" "/>
    <s v=" "/>
    <s v=" "/>
    <s v="PA/171"/>
    <d v="2021-04-27T00:00:00"/>
    <s v=" "/>
    <d v="2021-04-27T00:00:00"/>
    <s v="RD/17902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1"/>
    <n v="5590"/>
    <n v="1"/>
    <s v="FT"/>
    <d v="2021-06-26T00:00:00"/>
    <d v="2021-04-28T00:00:00"/>
    <n v="2476"/>
    <x v="846"/>
    <s v="VIA PONCHIELLI, 2-24125-BERGAMO-BG"/>
    <s v="01972910168"/>
    <s v="01972910168"/>
    <n v="382.22"/>
    <n v="382.22"/>
    <s v="204510010"/>
    <s v=" "/>
    <s v=" "/>
    <s v=" "/>
    <s v="PA/172"/>
    <d v="2021-04-27T00:00:00"/>
    <s v=" "/>
    <d v="2021-04-27T00:00:00"/>
    <s v="RD/21423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82.22"/>
    <n v="382.22"/>
    <n v="382.22"/>
    <n v="0"/>
    <n v="0"/>
  </r>
  <r>
    <s v="07"/>
    <s v="TSAP"/>
    <n v="2021"/>
    <n v="5592"/>
    <n v="1"/>
    <s v="FT"/>
    <d v="2021-06-26T00:00:00"/>
    <d v="2021-04-28T00:00:00"/>
    <n v="2476"/>
    <x v="846"/>
    <s v="VIA PONCHIELLI, 2-24125-BERGAMO-BG"/>
    <s v="01972910168"/>
    <s v="01972910168"/>
    <n v="903.11"/>
    <n v="903.11"/>
    <s v="204510010"/>
    <s v=" "/>
    <s v=" "/>
    <s v=" "/>
    <s v="PA/175"/>
    <d v="2021-04-27T00:00:00"/>
    <s v=" "/>
    <d v="2021-04-27T00:00:00"/>
    <s v="RD/14784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903.11"/>
    <n v="903.11"/>
    <n v="903.11"/>
    <n v="0"/>
    <n v="0"/>
  </r>
  <r>
    <s v="07"/>
    <s v="TSAP"/>
    <n v="2021"/>
    <n v="5593"/>
    <n v="1"/>
    <s v="FT"/>
    <d v="2021-06-26T00:00:00"/>
    <d v="2021-04-28T00:00:00"/>
    <n v="2476"/>
    <x v="846"/>
    <s v="VIA PONCHIELLI, 2-24125-BERGAMO-BG"/>
    <s v="01972910168"/>
    <s v="01972910168"/>
    <n v="217.47"/>
    <n v="217.47"/>
    <s v="204510010"/>
    <s v=" "/>
    <s v=" "/>
    <s v=" "/>
    <s v="PA/176"/>
    <d v="2021-04-27T00:00:00"/>
    <s v=" "/>
    <d v="2021-04-27T00:00:00"/>
    <s v="RD/21377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17.47"/>
    <n v="217.47"/>
    <n v="217.47"/>
    <n v="0"/>
    <n v="0"/>
  </r>
  <r>
    <s v="07"/>
    <s v="TSAP"/>
    <n v="2021"/>
    <n v="5594"/>
    <n v="1"/>
    <s v="FT"/>
    <d v="2021-06-26T00:00:00"/>
    <d v="2021-04-28T00:00:00"/>
    <n v="2476"/>
    <x v="846"/>
    <s v="VIA PONCHIELLI, 2-24125-BERGAMO-BG"/>
    <s v="01972910168"/>
    <s v="01972910168"/>
    <n v="395.47"/>
    <n v="395.47"/>
    <s v="204510010"/>
    <s v=" "/>
    <s v=" "/>
    <s v=" "/>
    <s v="PA/177"/>
    <d v="2021-04-27T00:00:00"/>
    <s v=" "/>
    <d v="2021-04-27T00:00:00"/>
    <s v="RD/21358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5595"/>
    <n v="1"/>
    <s v="FT"/>
    <d v="2021-06-26T00:00:00"/>
    <d v="2021-04-28T00:00:00"/>
    <n v="2476"/>
    <x v="846"/>
    <s v="VIA PONCHIELLI, 2-24125-BERGAMO-BG"/>
    <s v="01972910168"/>
    <s v="01972910168"/>
    <n v="155.47999999999999"/>
    <n v="155.47999999999999"/>
    <s v="204510010"/>
    <s v=" "/>
    <s v=" "/>
    <s v=" "/>
    <s v="PA/178"/>
    <d v="2021-04-27T00:00:00"/>
    <s v=" "/>
    <d v="2021-04-27T00:00:00"/>
    <s v="RD/21330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5596"/>
    <n v="1"/>
    <s v="FT"/>
    <d v="2021-06-26T00:00:00"/>
    <d v="2021-04-28T00:00:00"/>
    <n v="2476"/>
    <x v="846"/>
    <s v="VIA PONCHIELLI, 2-24125-BERGAMO-BG"/>
    <s v="01972910168"/>
    <s v="01972910168"/>
    <n v="125.44"/>
    <n v="125.44"/>
    <s v="204510010"/>
    <s v=" "/>
    <s v=" "/>
    <s v=" "/>
    <s v="PA/179"/>
    <d v="2021-04-27T00:00:00"/>
    <s v=" "/>
    <d v="2021-04-27T00:00:00"/>
    <s v="RD/19361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5597"/>
    <n v="1"/>
    <s v="FT"/>
    <d v="2021-06-26T00:00:00"/>
    <d v="2021-04-28T00:00:00"/>
    <n v="2476"/>
    <x v="846"/>
    <s v="VIA PONCHIELLI, 2-24125-BERGAMO-BG"/>
    <s v="01972910168"/>
    <s v="01972910168"/>
    <n v="1613.63"/>
    <n v="1613.63"/>
    <s v="204510010"/>
    <s v=" "/>
    <s v=" "/>
    <s v=" "/>
    <s v="PA/180"/>
    <d v="2021-04-27T00:00:00"/>
    <s v=" "/>
    <d v="2021-04-27T00:00:00"/>
    <s v="RD/21386"/>
    <d v="2021-04-28T00:00:00"/>
    <n v="2021"/>
    <n v="769"/>
    <n v="9"/>
    <s v=" "/>
    <s v=" "/>
    <s v=" "/>
    <s v=" "/>
    <s v=" "/>
    <s v=" "/>
    <s v="1"/>
    <x v="5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102245010"/>
    <s v="2"/>
    <s v="bonifico"/>
    <n v="1613.63"/>
    <n v="1613.63"/>
    <n v="1613.63"/>
    <n v="0"/>
    <n v="0"/>
  </r>
  <r>
    <s v="07"/>
    <s v="TSAP"/>
    <n v="2021"/>
    <n v="5598"/>
    <n v="1"/>
    <s v="FT"/>
    <d v="2021-06-26T00:00:00"/>
    <d v="2021-04-28T00:00:00"/>
    <n v="2476"/>
    <x v="846"/>
    <s v="VIA PONCHIELLI, 2-24125-BERGAMO-BG"/>
    <s v="01972910168"/>
    <s v="01972910168"/>
    <n v="190.28"/>
    <n v="190.28"/>
    <s v="204510010"/>
    <s v=" "/>
    <s v=" "/>
    <s v=" "/>
    <s v="PA/181"/>
    <d v="2021-04-27T00:00:00"/>
    <s v=" "/>
    <d v="2021-04-27T00:00:00"/>
    <s v="RD/19475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90.28"/>
    <n v="190.28"/>
    <n v="190.28"/>
    <n v="0"/>
    <n v="0"/>
  </r>
  <r>
    <s v="07"/>
    <s v="TSAP"/>
    <n v="2021"/>
    <n v="5599"/>
    <n v="1"/>
    <s v="FT"/>
    <d v="2021-06-26T00:00:00"/>
    <d v="2021-04-28T00:00:00"/>
    <n v="2476"/>
    <x v="846"/>
    <s v="VIA PONCHIELLI, 2-24125-BERGAMO-BG"/>
    <s v="01972910168"/>
    <s v="01972910168"/>
    <n v="207.79"/>
    <n v="207.79"/>
    <s v="204510010"/>
    <s v=" "/>
    <s v=" "/>
    <s v=" "/>
    <s v="PA/182"/>
    <d v="2021-04-27T00:00:00"/>
    <s v=" "/>
    <d v="2021-04-27T00:00:00"/>
    <s v="RD/19359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07.79"/>
    <n v="207.79"/>
    <n v="207.79"/>
    <n v="0"/>
    <n v="0"/>
  </r>
  <r>
    <s v="07"/>
    <s v="TSAP"/>
    <n v="2021"/>
    <n v="5647"/>
    <n v="1"/>
    <s v="FT"/>
    <d v="2021-06-26T00:00:00"/>
    <d v="2021-04-28T00:00:00"/>
    <n v="2476"/>
    <x v="846"/>
    <s v="VIA PONCHIELLI, 2-24125-BERGAMO-BG"/>
    <s v="01972910168"/>
    <s v="01972910168"/>
    <n v="288.94"/>
    <n v="288.94"/>
    <s v="204510010"/>
    <s v=" "/>
    <s v=" "/>
    <s v=" "/>
    <s v="PA/166"/>
    <d v="2021-04-27T00:00:00"/>
    <s v=" "/>
    <d v="2021-04-27T00:00:00"/>
    <s v="RD/16417"/>
    <d v="2021-04-28T00:00:00"/>
    <n v="2021"/>
    <n v="277"/>
    <n v="9"/>
    <s v=" "/>
    <s v=" "/>
    <s v=" "/>
    <s v=" "/>
    <s v=" "/>
    <s v=" "/>
    <s v="1"/>
    <x v="2"/>
    <s v="D"/>
    <n v="2021"/>
    <n v="1044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288.94"/>
    <n v="288.94"/>
    <n v="288.94"/>
    <n v="0"/>
    <n v="0"/>
  </r>
  <r>
    <s v="07"/>
    <s v="TSAP"/>
    <n v="2021"/>
    <n v="6718"/>
    <n v="1"/>
    <s v="FT"/>
    <d v="2021-06-26T00:00:00"/>
    <d v="2021-05-26T00:00:00"/>
    <n v="2476"/>
    <x v="846"/>
    <s v="VIA PONCHIELLI, 2-24125-BERGAMO-BG"/>
    <s v="01972910168"/>
    <s v="01972910168"/>
    <n v="99.18"/>
    <n v="99.18"/>
    <s v="204510010"/>
    <s v=" "/>
    <s v=" "/>
    <s v=" "/>
    <s v="PA/159"/>
    <d v="2021-04-27T00:00:00"/>
    <s v=" "/>
    <d v="2021-04-27T00:00:00"/>
    <s v="RD/13941  VITTORIA  DDT ALLEGATO E.MAIL 18/5"/>
    <d v="2021-05-18T00:00:00"/>
    <n v="2021"/>
    <n v="82"/>
    <n v="9"/>
    <s v=" "/>
    <s v=" "/>
    <s v=" "/>
    <s v=" "/>
    <s v=" "/>
    <s v=" "/>
    <s v="N602"/>
    <x v="1"/>
    <s v="D"/>
    <n v="2021"/>
    <n v="12392"/>
    <s v="C"/>
    <d v="2021-06-08T00:00:00"/>
    <d v="2021-06-04T00:00:00"/>
    <s v=" "/>
    <s v="Certa, liquida ed esigibile"/>
    <s v="Azienda"/>
    <s v="FPIPO ISTRUTTORIA-AREA TERR-ASST BG OVEST-PROT"/>
    <s v="701135017"/>
    <s v="2"/>
    <s v="bonifico"/>
    <n v="99.18"/>
    <n v="99.18"/>
    <n v="99.18"/>
    <n v="0"/>
    <n v="0"/>
  </r>
  <r>
    <s v="07"/>
    <s v="TSAP"/>
    <n v="2021"/>
    <n v="7188"/>
    <n v="1"/>
    <s v="FT"/>
    <d v="2021-06-26T00:00:00"/>
    <d v="2021-05-26T00:00:00"/>
    <n v="2476"/>
    <x v="846"/>
    <s v="VIA PONCHIELLI, 2-24125-BERGAMO-BG"/>
    <s v="01972910168"/>
    <s v="01972910168"/>
    <n v="191.33"/>
    <n v="191.33"/>
    <s v="204510010"/>
    <s v=" "/>
    <s v=" "/>
    <s v=" "/>
    <s v="PA/173"/>
    <d v="2021-04-27T00:00:00"/>
    <s v=" "/>
    <d v="2021-04-27T00:00:00"/>
    <s v="RD/18033  DDT ALLEGATO vittoria E.MAIL 25/5"/>
    <d v="2021-05-25T00:00:00"/>
    <n v="2021"/>
    <n v="82"/>
    <n v="9"/>
    <s v=" "/>
    <s v=" "/>
    <s v=" "/>
    <s v=" "/>
    <s v=" "/>
    <s v=" "/>
    <s v="N602"/>
    <x v="1"/>
    <s v="D"/>
    <n v="2021"/>
    <n v="12392"/>
    <s v="C"/>
    <d v="2021-06-08T00:00:00"/>
    <d v="2021-06-04T00:00:00"/>
    <s v=" "/>
    <s v="Certa, liquida ed esigibile"/>
    <s v="Azienda"/>
    <s v="FPI20 ISTRUTTORIA-AREA TERRIT-ASST PG23-PROTES"/>
    <s v="701135017"/>
    <s v="2"/>
    <s v="bonifico"/>
    <n v="191.33"/>
    <n v="191.33"/>
    <n v="191.33"/>
    <n v="0"/>
    <n v="0"/>
  </r>
  <r>
    <s v="07"/>
    <s v="TSAP"/>
    <n v="2021"/>
    <n v="7192"/>
    <n v="1"/>
    <s v="FT"/>
    <d v="2021-06-26T00:00:00"/>
    <d v="2021-05-26T00:00:00"/>
    <n v="2476"/>
    <x v="846"/>
    <s v="VIA PONCHIELLI, 2-24125-BERGAMO-BG"/>
    <s v="01972910168"/>
    <s v="01972910168"/>
    <n v="97.33"/>
    <n v="97.33"/>
    <s v="204510010"/>
    <s v=" "/>
    <s v=" "/>
    <s v=" "/>
    <s v="PA/213"/>
    <d v="2021-04-27T00:00:00"/>
    <s v=" "/>
    <d v="2021-04-27T00:00:00"/>
    <s v="RD/15204  DDT ALLEGATA E.MAIL VITTORIA 25/5"/>
    <d v="2021-05-25T00:00:00"/>
    <n v="2021"/>
    <n v="82"/>
    <n v="9"/>
    <s v=" "/>
    <s v=" "/>
    <s v=" "/>
    <s v=" "/>
    <s v=" "/>
    <s v=" "/>
    <s v="N602"/>
    <x v="1"/>
    <s v="D"/>
    <n v="2021"/>
    <n v="12392"/>
    <s v="C"/>
    <d v="2021-06-08T00:00:00"/>
    <d v="2021-06-04T00:00:00"/>
    <s v=" "/>
    <s v="Certa, liquida ed esigibile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1"/>
    <n v="7193"/>
    <n v="1"/>
    <s v="FT"/>
    <d v="2021-06-26T00:00:00"/>
    <d v="2021-05-26T00:00:00"/>
    <n v="2476"/>
    <x v="846"/>
    <s v="VIA PONCHIELLI, 2-24125-BERGAMO-BG"/>
    <s v="01972910168"/>
    <s v="01972910168"/>
    <n v="89"/>
    <n v="89"/>
    <s v="204510010"/>
    <s v=" "/>
    <s v=" "/>
    <s v=" "/>
    <s v="PA/185"/>
    <d v="2021-04-27T00:00:00"/>
    <s v=" "/>
    <d v="2021-04-27T00:00:00"/>
    <s v="RD/18035 e.mail vittoria 25/5 ddt allegato"/>
    <d v="2021-05-25T00:00:00"/>
    <n v="2021"/>
    <n v="82"/>
    <n v="9"/>
    <s v=" "/>
    <s v=" "/>
    <s v=" "/>
    <s v=" "/>
    <s v=" "/>
    <s v=" "/>
    <s v="N602"/>
    <x v="1"/>
    <s v="D"/>
    <n v="2021"/>
    <n v="12392"/>
    <s v="C"/>
    <d v="2021-06-08T00:00:00"/>
    <d v="2021-06-04T00:00:00"/>
    <s v=" "/>
    <s v="Certa, liquida ed esigibile"/>
    <s v="Azienda"/>
    <s v="FPIPE ISTRUTTORIA-AREA TERRIT-ASST BG EST-PROT"/>
    <s v="701135017"/>
    <s v="2"/>
    <s v="bonifico"/>
    <n v="89"/>
    <n v="89"/>
    <n v="89"/>
    <n v="0"/>
    <n v="0"/>
  </r>
  <r>
    <s v="07"/>
    <s v="TSAP"/>
    <n v="2021"/>
    <n v="7195"/>
    <n v="1"/>
    <s v="FT"/>
    <d v="2021-06-26T00:00:00"/>
    <d v="2021-05-26T00:00:00"/>
    <n v="2476"/>
    <x v="846"/>
    <s v="VIA PONCHIELLI, 2-24125-BERGAMO-BG"/>
    <s v="01972910168"/>
    <s v="01972910168"/>
    <n v="181.33"/>
    <n v="181.33"/>
    <s v="204510010"/>
    <s v=" "/>
    <s v=" "/>
    <s v=" "/>
    <s v="PA/184"/>
    <d v="2021-04-27T00:00:00"/>
    <s v=" "/>
    <d v="2021-04-27T00:00:00"/>
    <s v="RD/12852 e.mail 25/5 vittoria  ddt allegata"/>
    <d v="2021-05-25T00:00:00"/>
    <n v="2021"/>
    <n v="82"/>
    <n v="9"/>
    <s v=" "/>
    <s v=" "/>
    <s v=" "/>
    <s v=" "/>
    <s v=" "/>
    <s v=" "/>
    <s v="N602"/>
    <x v="1"/>
    <s v="D"/>
    <n v="2021"/>
    <n v="12392"/>
    <s v="C"/>
    <d v="2021-06-08T00:00:00"/>
    <d v="2021-06-04T00:00:00"/>
    <s v=" "/>
    <s v="Certa, liquida ed esigibile"/>
    <s v="Azienda"/>
    <s v="FPIPE ISTRUTTORIA-AREA TERRIT-ASST BG EST-PROT"/>
    <s v="701135017"/>
    <s v="2"/>
    <s v="bonifico"/>
    <n v="181.33"/>
    <n v="181.33"/>
    <n v="181.33"/>
    <n v="0"/>
    <n v="0"/>
  </r>
  <r>
    <s v="07"/>
    <s v="3FE"/>
    <n v="2021"/>
    <n v="7597"/>
    <n v="1"/>
    <s v="FT"/>
    <d v="2021-04-17T00:00:00"/>
    <d v="2021-02-16T00:00:00"/>
    <n v="5652"/>
    <x v="847"/>
    <s v="VIA SIMONE D'ORSENIGO, 21-20135-MILANO-MI"/>
    <s v="12642600154"/>
    <s v="12642600154"/>
    <n v="28000"/>
    <n v="28000"/>
    <s v="204510010"/>
    <s v=" "/>
    <s v=" "/>
    <s v=" "/>
    <s v="56/PA"/>
    <d v="2021-02-16T00:00:00"/>
    <s v=" "/>
    <d v="2021-02-16T00:00:00"/>
    <s v="6823                                    COLLAUDO OK V DOC ALL"/>
    <d v="2021-02-16T00:00:00"/>
    <n v="2021"/>
    <n v="1466"/>
    <n v="1"/>
    <s v=" "/>
    <s v=" "/>
    <s v=" "/>
    <s v=" "/>
    <s v=" "/>
    <s v=" "/>
    <s v="1"/>
    <x v="5"/>
    <s v="D"/>
    <n v="2021"/>
    <n v="9845"/>
    <s v="C"/>
    <d v="2021-05-11T00:00:00"/>
    <d v="2021-05-06T00:00:00"/>
    <s v=" "/>
    <s v="Certa, liquida ed esigibile"/>
    <s v="Azienda"/>
    <s v="FPI13 ISTRUTTORIA - INGEGNERIA CLINICA"/>
    <s v="102240010"/>
    <s v="2"/>
    <s v="bonifico"/>
    <n v="28000"/>
    <n v="28000"/>
    <n v="28000"/>
    <n v="0"/>
    <n v="0"/>
  </r>
  <r>
    <s v="07"/>
    <s v="3FE"/>
    <n v="2021"/>
    <n v="24012"/>
    <n v="1"/>
    <s v="FT"/>
    <d v="2021-06-25T00:00:00"/>
    <d v="2021-05-14T00:00:00"/>
    <n v="5652"/>
    <x v="847"/>
    <s v="VIA SIMONE D'ORSENIGO, 21-20135-MILANO-MI"/>
    <s v="12642600154"/>
    <s v="12642600154"/>
    <n v="1920"/>
    <n v="1920"/>
    <s v="204510010"/>
    <s v=" "/>
    <s v=" "/>
    <s v=" "/>
    <s v="150/PA"/>
    <d v="2021-04-26T00:00:00"/>
    <s v=" "/>
    <d v="2021-04-26T00:00:00"/>
    <s v="RIf. vs Ord. N.RD-2021-23882 del 21/04/2021 - CIG: Z0E30304F5"/>
    <d v="2021-05-14T00:00:00"/>
    <n v="2021"/>
    <n v="180"/>
    <n v="1"/>
    <s v=" "/>
    <s v=" "/>
    <s v=" "/>
    <s v=" "/>
    <s v=" "/>
    <s v=" "/>
    <s v="N602"/>
    <x v="20"/>
    <s v="D"/>
    <n v="2021"/>
    <n v="11482"/>
    <s v="C"/>
    <d v="2021-05-25T00:00:00"/>
    <d v="2021-05-19T00:00:00"/>
    <s v=" "/>
    <s v="Certa, liquida ed esigibile"/>
    <s v="Azienda"/>
    <s v="FPI01 ISTRUT-CONTAB E FLUSSI FINANZ"/>
    <s v="701290090"/>
    <s v="2"/>
    <s v="bonifico"/>
    <n v="1920"/>
    <n v="1920"/>
    <n v="1920"/>
    <n v="0"/>
    <n v="0"/>
  </r>
  <r>
    <s v="07"/>
    <s v="3FE"/>
    <n v="2021"/>
    <n v="23392"/>
    <n v="1"/>
    <s v="FT"/>
    <d v="2021-06-26T00:00:00"/>
    <d v="2021-05-12T00:00:00"/>
    <n v="5652"/>
    <x v="847"/>
    <s v="VIA SIMONE D'ORSENIGO, 21-20135-MILANO-MI"/>
    <s v="12642600154"/>
    <s v="12642600154"/>
    <n v="2310"/>
    <n v="2310"/>
    <s v="204510010"/>
    <s v=" "/>
    <s v=" "/>
    <s v=" "/>
    <s v="152/PA"/>
    <d v="2021-04-27T00:00:00"/>
    <s v=" "/>
    <d v="2021-04-27T00:00:00"/>
    <s v="Rif. vs Ord. N.RD-2021-15378"/>
    <d v="2021-05-12T00:00:00"/>
    <n v="2021"/>
    <n v="120"/>
    <n v="1"/>
    <s v=" "/>
    <s v=" "/>
    <s v=" "/>
    <s v=" "/>
    <s v=" "/>
    <s v=" "/>
    <s v="N602"/>
    <x v="7"/>
    <s v="D"/>
    <n v="2021"/>
    <n v="11482"/>
    <s v="C"/>
    <d v="2021-05-25T00:00:00"/>
    <d v="2021-05-19T00:00:00"/>
    <s v=" "/>
    <s v="Certa, liquida ed esigibile"/>
    <s v="Azienda"/>
    <s v="FPI01 ISTRUT-CONTAB E FLUSSI FINANZ"/>
    <s v="701170010"/>
    <s v="2"/>
    <s v="bonifico"/>
    <n v="2310"/>
    <n v="2310"/>
    <n v="2310"/>
    <n v="0"/>
    <n v="0"/>
  </r>
  <r>
    <s v="07"/>
    <s v="3FE"/>
    <n v="2021"/>
    <n v="27329"/>
    <n v="1"/>
    <s v="FT"/>
    <d v="2021-06-26T00:00:00"/>
    <d v="2021-06-03T00:00:00"/>
    <n v="5652"/>
    <x v="847"/>
    <s v="VIA SIMONE D'ORSENIGO, 21-20135-MILANO-MI"/>
    <s v="12642600154"/>
    <s v="12642600154"/>
    <n v="120"/>
    <n v="120"/>
    <s v="204510010"/>
    <s v=" "/>
    <s v=" "/>
    <s v=" "/>
    <s v="153/PA"/>
    <d v="2021-04-27T00:00:00"/>
    <s v=" "/>
    <d v="2021-04-27T00:00:00"/>
    <s v="Rif. vs Ord. N.RD-2021-15382"/>
    <d v="2021-06-01T00:00:00"/>
    <n v="2021"/>
    <n v="301"/>
    <n v="1"/>
    <s v=" "/>
    <s v=" "/>
    <s v=" "/>
    <s v=" "/>
    <s v=" "/>
    <s v=" "/>
    <s v="N604"/>
    <x v="0"/>
    <s v="D"/>
    <n v="2021"/>
    <n v="12863"/>
    <s v="C"/>
    <d v="2021-06-10T00:00:00"/>
    <d v="2021-06-09T00:00:00"/>
    <s v=" "/>
    <s v="Certa, liquida ed esigibile"/>
    <s v="Azienda"/>
    <s v="FPI01 ISTRUT-CONTAB E FLUSSI FINANZ"/>
    <s v="705120020"/>
    <s v="2"/>
    <s v="bonifico"/>
    <n v="120"/>
    <n v="120"/>
    <n v="120"/>
    <n v="0"/>
    <n v="0"/>
  </r>
  <r>
    <s v="07"/>
    <s v="3FE"/>
    <n v="2021"/>
    <n v="11002"/>
    <n v="1"/>
    <s v="FT"/>
    <d v="2021-05-01T00:00:00"/>
    <d v="2021-03-03T00:00:00"/>
    <n v="6969"/>
    <x v="848"/>
    <s v="PIAZZA SAN MAGNO N. 7-20025-LEGNANO-MI"/>
    <s v="04984420960"/>
    <s v="04984420960"/>
    <n v="800"/>
    <n v="800"/>
    <s v="204510010"/>
    <s v=" "/>
    <s v=" "/>
    <s v=" "/>
    <s v="6/P"/>
    <d v="2021-02-26T00:00:00"/>
    <s v=" "/>
    <d v="2021-03-02T00:00:00"/>
    <s v="Fattura vendita alla PA"/>
    <d v="2021-03-03T00:00:00"/>
    <n v="2021"/>
    <n v="78"/>
    <n v="1"/>
    <s v=" "/>
    <s v=" "/>
    <s v=" "/>
    <s v=" "/>
    <s v=" "/>
    <s v=" "/>
    <s v="1"/>
    <x v="1"/>
    <s v="D"/>
    <n v="2021"/>
    <n v="8006"/>
    <s v="C"/>
    <d v="2021-04-13T00:00:00"/>
    <d v="2021-04-07T00:00:00"/>
    <s v=" "/>
    <s v="Certa, liquida ed esigibile"/>
    <s v="Azienda"/>
    <s v="FPI09 ISTRUT-POL E GEST ACQUISTI"/>
    <s v="701135018"/>
    <s v="2"/>
    <s v="bonifico"/>
    <n v="800"/>
    <n v="800"/>
    <n v="800"/>
    <n v="0"/>
    <n v="0"/>
  </r>
  <r>
    <s v="07"/>
    <s v="3FE"/>
    <n v="2021"/>
    <n v="16025"/>
    <n v="1"/>
    <s v="FT"/>
    <d v="2021-05-31T00:00:00"/>
    <d v="2021-04-02T00:00:00"/>
    <n v="6969"/>
    <x v="848"/>
    <s v="PIAZZA SAN MAGNO N. 7-20025-LEGNANO-MI"/>
    <s v="04984420960"/>
    <s v="04984420960"/>
    <n v="45"/>
    <n v="45"/>
    <s v="204510010"/>
    <s v=" "/>
    <s v=" "/>
    <s v=" "/>
    <s v="12/P"/>
    <d v="2021-03-31T00:00:00"/>
    <s v=" "/>
    <d v="2021-04-01T00:00:00"/>
    <s v="Fattura vendita alla PA"/>
    <d v="2021-04-02T00:00:00"/>
    <n v="2021"/>
    <n v="78"/>
    <n v="1"/>
    <s v=" "/>
    <s v=" "/>
    <s v=" "/>
    <s v=" "/>
    <s v=" "/>
    <s v=" "/>
    <s v="1"/>
    <x v="1"/>
    <s v="D"/>
    <n v="2021"/>
    <n v="8573"/>
    <s v="C"/>
    <d v="2021-04-20T00:00:00"/>
    <d v="2021-04-16T00:00:00"/>
    <s v=" "/>
    <s v="Certa, liquida ed esigibile"/>
    <s v="Azienda"/>
    <s v="FPI09 ISTRUT-POL E GEST ACQUISTI"/>
    <s v="701135018"/>
    <s v="2"/>
    <s v="bonifico"/>
    <n v="45"/>
    <n v="45"/>
    <n v="45"/>
    <n v="0"/>
    <n v="0"/>
  </r>
  <r>
    <s v="07"/>
    <s v="3FE"/>
    <n v="2021"/>
    <n v="8700"/>
    <n v="1"/>
    <s v="FT"/>
    <d v="2021-04-17T00:00:00"/>
    <d v="2021-02-22T00:00:00"/>
    <n v="3090041"/>
    <x v="849"/>
    <s v="VIALE PORTO TORRES, 64-07100-SASSARI-SS"/>
    <s v="00268210903"/>
    <s v="00268210903"/>
    <n v="3325"/>
    <n v="3325"/>
    <s v="204510010"/>
    <s v=" "/>
    <s v=" "/>
    <s v=" "/>
    <s v="203/VEPA"/>
    <d v="2021-02-15T00:00:00"/>
    <s v=" "/>
    <d v="2021-02-16T00:00:00"/>
    <s v="ACQUISTI 7150"/>
    <d v="2021-02-22T00:00:00"/>
    <n v="2021"/>
    <n v="82"/>
    <n v="1"/>
    <s v=" "/>
    <s v=" "/>
    <s v=" "/>
    <s v=" "/>
    <s v=" "/>
    <s v=" "/>
    <s v="N602"/>
    <x v="1"/>
    <s v="D"/>
    <n v="2021"/>
    <n v="7726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3325"/>
    <n v="3325"/>
    <n v="3325"/>
    <n v="0"/>
    <n v="0"/>
  </r>
  <r>
    <s v="07"/>
    <s v="3FE"/>
    <n v="2021"/>
    <n v="8932"/>
    <n v="1"/>
    <s v="FT"/>
    <d v="2021-04-17T00:00:00"/>
    <d v="2021-02-22T00:00:00"/>
    <n v="3090041"/>
    <x v="849"/>
    <s v="VIALE PORTO TORRES, 64-07100-SASSARI-SS"/>
    <s v="00268210903"/>
    <s v="00268210903"/>
    <n v="1050"/>
    <n v="1050"/>
    <s v="204510010"/>
    <s v=" "/>
    <s v=" "/>
    <s v=" "/>
    <s v="198/VEPA"/>
    <d v="2021-02-15T00:00:00"/>
    <s v=" "/>
    <d v="2021-02-16T00:00:00"/>
    <s v="6309"/>
    <d v="2021-02-22T00:00:00"/>
    <n v="2021"/>
    <n v="82"/>
    <n v="1"/>
    <s v=" "/>
    <s v=" "/>
    <s v=" "/>
    <s v=" "/>
    <s v=" "/>
    <s v=" "/>
    <s v="N602"/>
    <x v="1"/>
    <s v="D"/>
    <n v="2021"/>
    <n v="7726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10512"/>
    <n v="1"/>
    <s v="FT"/>
    <d v="2021-04-26T00:00:00"/>
    <d v="2021-03-01T00:00:00"/>
    <n v="3090041"/>
    <x v="849"/>
    <s v="VIALE PORTO TORRES, 64-07100-SASSARI-SS"/>
    <s v="00268210903"/>
    <s v="00268210903"/>
    <n v="3325"/>
    <n v="3325"/>
    <s v="204510010"/>
    <s v=" "/>
    <s v=" "/>
    <s v=" "/>
    <s v="249/VEPA"/>
    <d v="2021-02-25T00:00:00"/>
    <s v=" "/>
    <d v="2021-02-25T00:00:00"/>
    <s v="10756"/>
    <d v="2021-03-01T00:00:00"/>
    <n v="2021"/>
    <n v="82"/>
    <n v="1"/>
    <s v=" "/>
    <s v=" "/>
    <s v=" "/>
    <s v=" "/>
    <s v=" "/>
    <s v=" "/>
    <s v="N602"/>
    <x v="1"/>
    <s v="D"/>
    <n v="2021"/>
    <n v="7726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3325"/>
    <n v="3325"/>
    <n v="3325"/>
    <n v="0"/>
    <n v="0"/>
  </r>
  <r>
    <s v="07"/>
    <s v="3FE"/>
    <n v="2021"/>
    <n v="11498"/>
    <n v="1"/>
    <s v="FT"/>
    <d v="2021-04-30T00:00:00"/>
    <d v="2021-03-08T00:00:00"/>
    <n v="3090041"/>
    <x v="849"/>
    <s v="VIALE PORTO TORRES, 64-07100-SASSARI-SS"/>
    <s v="00268210903"/>
    <s v="00268210903"/>
    <n v="510"/>
    <n v="510"/>
    <s v="204510010"/>
    <s v=" "/>
    <s v=" "/>
    <s v=" "/>
    <s v="288/VEPA"/>
    <d v="2021-02-26T00:00:00"/>
    <s v=" "/>
    <d v="2021-03-01T00:00:00"/>
    <s v="12348.21 STAMPATO"/>
    <d v="2021-03-08T00:00:00"/>
    <n v="2021"/>
    <n v="82"/>
    <n v="1"/>
    <s v=" "/>
    <s v=" "/>
    <s v=" "/>
    <s v=" "/>
    <s v=" "/>
    <s v=" "/>
    <s v="N602"/>
    <x v="1"/>
    <s v="D"/>
    <n v="2021"/>
    <n v="7726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510"/>
    <n v="510"/>
    <n v="510"/>
    <n v="0"/>
    <n v="0"/>
  </r>
  <r>
    <s v="07"/>
    <s v="3FE"/>
    <n v="2021"/>
    <n v="12787"/>
    <n v="1"/>
    <s v="FT"/>
    <d v="2021-05-07T00:00:00"/>
    <d v="2021-03-15T00:00:00"/>
    <n v="3090041"/>
    <x v="849"/>
    <s v="VIALE PORTO TORRES, 64-07100-SASSARI-SS"/>
    <s v="00268210903"/>
    <s v="00268210903"/>
    <n v="630"/>
    <n v="630"/>
    <s v="204510010"/>
    <s v=" "/>
    <s v=" "/>
    <s v=" "/>
    <s v="345/VEPA"/>
    <d v="2021-03-08T00:00:00"/>
    <s v=" "/>
    <d v="2021-03-08T00:00:00"/>
    <s v="ACQUISTI 12855"/>
    <d v="2021-03-15T00:00:00"/>
    <n v="2021"/>
    <n v="82"/>
    <n v="1"/>
    <s v=" "/>
    <s v=" "/>
    <s v=" "/>
    <s v=" "/>
    <s v=" "/>
    <s v=" "/>
    <s v="N602"/>
    <x v="1"/>
    <s v="D"/>
    <n v="2021"/>
    <n v="7726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630"/>
    <n v="630"/>
    <n v="630"/>
    <n v="0"/>
    <n v="0"/>
  </r>
  <r>
    <s v="07"/>
    <s v="3FE"/>
    <n v="2021"/>
    <n v="17902"/>
    <n v="1"/>
    <s v="FT"/>
    <d v="2021-05-28T00:00:00"/>
    <d v="2021-04-16T00:00:00"/>
    <n v="3090041"/>
    <x v="849"/>
    <s v="VIALE PORTO TORRES, 64-07100-SASSARI-SS"/>
    <s v="00268210903"/>
    <s v="00268210903"/>
    <n v="3930"/>
    <n v="3930"/>
    <s v="204510010"/>
    <s v=" "/>
    <s v=" "/>
    <s v=" "/>
    <s v="450/VEPA"/>
    <d v="2021-03-26T00:00:00"/>
    <s v=" "/>
    <d v="2021-03-29T00:00:00"/>
    <s v="RD-2021-17059"/>
    <d v="2021-04-16T00:00:00"/>
    <n v="2021"/>
    <n v="82"/>
    <n v="1"/>
    <s v=" "/>
    <s v=" "/>
    <s v=" "/>
    <s v=" "/>
    <s v=" "/>
    <s v=" "/>
    <s v="N602"/>
    <x v="1"/>
    <s v="D"/>
    <n v="2021"/>
    <n v="8994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3930"/>
    <n v="3930"/>
    <n v="3930"/>
    <n v="0"/>
    <n v="0"/>
  </r>
  <r>
    <s v="07"/>
    <s v="3FE"/>
    <n v="2021"/>
    <n v="20583"/>
    <n v="1"/>
    <s v="FT"/>
    <d v="2021-06-11T00:00:00"/>
    <d v="2021-04-27T00:00:00"/>
    <n v="3090041"/>
    <x v="849"/>
    <s v="VIALE PORTO TORRES, 64-07100-SASSARI-SS"/>
    <s v="00268210903"/>
    <s v="00268210903"/>
    <n v="630"/>
    <n v="630"/>
    <s v="204510010"/>
    <s v=" "/>
    <s v=" "/>
    <s v=" "/>
    <s v="543/VEPA"/>
    <d v="2021-04-09T00:00:00"/>
    <s v=" "/>
    <d v="2021-04-12T00:00:00"/>
    <s v="ACQUISTI 20373"/>
    <d v="2021-04-27T00:00:00"/>
    <n v="2021"/>
    <n v="82"/>
    <n v="1"/>
    <s v=" "/>
    <s v=" "/>
    <s v=" "/>
    <s v=" "/>
    <s v=" "/>
    <s v=" "/>
    <s v="N602"/>
    <x v="1"/>
    <s v="D"/>
    <n v="2021"/>
    <n v="10182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630"/>
    <n v="630"/>
    <n v="630"/>
    <n v="0"/>
    <n v="0"/>
  </r>
  <r>
    <s v="07"/>
    <s v="3FE"/>
    <n v="2021"/>
    <n v="23522"/>
    <n v="1"/>
    <s v="FT"/>
    <d v="2021-06-27T00:00:00"/>
    <d v="2021-05-12T00:00:00"/>
    <n v="3090041"/>
    <x v="849"/>
    <s v="VIALE PORTO TORRES, 64-07100-SASSARI-SS"/>
    <s v="00268210903"/>
    <s v="00268210903"/>
    <n v="2850"/>
    <n v="2850"/>
    <s v="204510010"/>
    <s v=" "/>
    <s v=" "/>
    <s v=" "/>
    <s v="643/VEPA"/>
    <d v="2021-04-27T00:00:00"/>
    <s v=" "/>
    <d v="2021-04-28T00:00:00"/>
    <s v="ACQUISTI"/>
    <d v="2021-05-12T00:00:00"/>
    <n v="2021"/>
    <n v="82"/>
    <n v="1"/>
    <s v=" "/>
    <s v=" "/>
    <s v=" "/>
    <s v=" "/>
    <s v=" "/>
    <s v=" "/>
    <s v="N602"/>
    <x v="1"/>
    <s v="D"/>
    <n v="2021"/>
    <n v="11372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2850"/>
    <n v="2850"/>
    <n v="2850"/>
    <n v="0"/>
    <n v="0"/>
  </r>
  <r>
    <s v="07"/>
    <s v="3FE"/>
    <n v="2021"/>
    <n v="26675"/>
    <n v="1"/>
    <s v="FT"/>
    <d v="2021-07-11T00:00:00"/>
    <d v="2021-05-27T00:00:00"/>
    <n v="3090041"/>
    <x v="849"/>
    <s v="VIALE PORTO TORRES, 64-07100-SASSARI-SS"/>
    <s v="00268210903"/>
    <s v="00268210903"/>
    <n v="3705"/>
    <n v="3705"/>
    <s v="204510010"/>
    <s v=" "/>
    <s v=" "/>
    <s v=" "/>
    <s v="758/VEPA"/>
    <d v="2021-05-12T00:00:00"/>
    <s v=" "/>
    <d v="2021-05-12T00:00:00"/>
    <s v="ACQUISTI"/>
    <d v="2021-05-27T00:00:00"/>
    <n v="2021"/>
    <n v="82"/>
    <n v="1"/>
    <s v=" "/>
    <s v=" "/>
    <s v=" "/>
    <s v=" "/>
    <s v=" "/>
    <s v=" "/>
    <s v="N602"/>
    <x v="1"/>
    <s v="D"/>
    <n v="2021"/>
    <n v="12280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3705"/>
    <n v="3705"/>
    <n v="3705"/>
    <n v="0"/>
    <n v="0"/>
  </r>
  <r>
    <s v="07"/>
    <s v="3FE"/>
    <n v="2021"/>
    <n v="26971"/>
    <n v="1"/>
    <s v="FT"/>
    <d v="2021-07-12T00:00:00"/>
    <d v="2021-05-28T00:00:00"/>
    <n v="3090041"/>
    <x v="849"/>
    <s v="VIALE PORTO TORRES, 64-07100-SASSARI-SS"/>
    <s v="00268210903"/>
    <s v="00268210903"/>
    <n v="2340"/>
    <n v="2340"/>
    <s v="204510010"/>
    <s v=" "/>
    <s v=" "/>
    <s v=" "/>
    <s v="759/VEPA"/>
    <d v="2021-05-12T00:00:00"/>
    <s v=" "/>
    <d v="2021-05-13T00:00:00"/>
    <s v="ACQUISTI"/>
    <d v="2021-05-28T00:00:00"/>
    <n v="2021"/>
    <n v="82"/>
    <n v="1"/>
    <s v=" "/>
    <s v=" "/>
    <s v=" "/>
    <s v=" "/>
    <s v=" "/>
    <s v=" "/>
    <s v="N602"/>
    <x v="1"/>
    <s v="D"/>
    <n v="2021"/>
    <n v="12280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2340"/>
    <n v="2340"/>
    <n v="2340"/>
    <n v="0"/>
    <n v="0"/>
  </r>
  <r>
    <s v="07"/>
    <s v="3FE"/>
    <n v="2021"/>
    <n v="15578"/>
    <n v="1"/>
    <s v="FT"/>
    <d v="2021-05-02T00:00:00"/>
    <d v="2021-03-31T00:00:00"/>
    <n v="2342"/>
    <x v="850"/>
    <s v="VIA RIO TORBIDO, 40-16165-GENOVA-GE"/>
    <s v="02405380102"/>
    <s v="00248660599"/>
    <n v="1448.5"/>
    <n v="1448.5"/>
    <s v="204510010"/>
    <s v=" "/>
    <s v=" "/>
    <s v=" "/>
    <s v="V6-600978"/>
    <d v="2021-03-03T00:00:00"/>
    <s v=" "/>
    <d v="2021-03-03T00:00:00"/>
    <s v="Consegnato a: ASST PAPA GIOVANNI XXIII VIA PROVINCIALE, 16"/>
    <d v="2021-03-31T00:00:00"/>
    <n v="2021"/>
    <n v="1567"/>
    <n v="1"/>
    <s v=" "/>
    <s v=" "/>
    <s v=" "/>
    <s v=" "/>
    <s v=" "/>
    <s v=" "/>
    <s v="1"/>
    <x v="1"/>
    <s v="D"/>
    <n v="2021"/>
    <n v="7927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448.5"/>
    <n v="1448.5"/>
    <n v="1448.5"/>
    <n v="0"/>
    <n v="0"/>
  </r>
  <r>
    <s v="07"/>
    <s v="3FE"/>
    <n v="2021"/>
    <n v="15995"/>
    <n v="1"/>
    <s v="FT"/>
    <d v="2021-05-02T00:00:00"/>
    <d v="2021-04-01T00:00:00"/>
    <n v="2342"/>
    <x v="850"/>
    <s v="VIA RIO TORBIDO, 40-16165-GENOVA-GE"/>
    <s v="02405380102"/>
    <s v="00248660599"/>
    <n v="405.62"/>
    <n v="405.62"/>
    <s v="204510010"/>
    <s v=" "/>
    <s v=" "/>
    <s v=" "/>
    <s v="V6-600979"/>
    <d v="2021-03-03T00:00:00"/>
    <s v=" "/>
    <d v="2021-03-03T00:00:00"/>
    <s v="Consegnato a: ASST PAPA GIOVANNI XXIII C/O C.E.F"/>
    <d v="2021-04-01T00:00:00"/>
    <n v="2021"/>
    <n v="65"/>
    <n v="1"/>
    <s v=" "/>
    <s v=" "/>
    <s v=" "/>
    <s v=" "/>
    <s v=" "/>
    <s v=" "/>
    <s v="N602"/>
    <x v="1"/>
    <s v="D"/>
    <n v="2021"/>
    <n v="7926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18294"/>
    <n v="1"/>
    <s v="FT"/>
    <d v="2021-05-16T00:00:00"/>
    <d v="2021-04-16T00:00:00"/>
    <n v="2342"/>
    <x v="850"/>
    <s v="VIA RIO TORBIDO, 40-16165-GENOVA-GE"/>
    <s v="02405380102"/>
    <s v="00248660599"/>
    <n v="6376.94"/>
    <n v="6376.94"/>
    <s v="204510010"/>
    <s v=" "/>
    <s v=" "/>
    <s v=" "/>
    <s v="V6-601309"/>
    <d v="2021-03-17T00:00:00"/>
    <s v=" "/>
    <d v="2021-03-17T00:00:00"/>
    <s v="RD-2021-16070"/>
    <d v="2021-04-16T00:00:00"/>
    <n v="2021"/>
    <n v="65"/>
    <n v="1"/>
    <s v=" "/>
    <s v=" "/>
    <s v=" "/>
    <s v=" "/>
    <s v=" "/>
    <s v=" "/>
    <s v="N602"/>
    <x v="1"/>
    <s v="D"/>
    <n v="2021"/>
    <n v="8836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6376.94"/>
    <n v="6376.94"/>
    <n v="6376.94"/>
    <n v="0"/>
    <n v="0"/>
  </r>
  <r>
    <s v="07"/>
    <s v="3FE"/>
    <n v="2021"/>
    <n v="18299"/>
    <n v="1"/>
    <s v="FT"/>
    <d v="2021-05-16T00:00:00"/>
    <d v="2021-04-16T00:00:00"/>
    <n v="2342"/>
    <x v="850"/>
    <s v="VIA RIO TORBIDO, 40-16165-GENOVA-GE"/>
    <s v="02405380102"/>
    <s v="00248660599"/>
    <n v="405.62"/>
    <n v="405.62"/>
    <s v="204510010"/>
    <s v=" "/>
    <s v=" "/>
    <s v=" "/>
    <s v="V6-601308"/>
    <d v="2021-03-17T00:00:00"/>
    <s v=" "/>
    <d v="2021-03-17T00:00:00"/>
    <s v="RD-2021-16036"/>
    <d v="2021-04-16T00:00:00"/>
    <n v="2021"/>
    <n v="65"/>
    <n v="1"/>
    <s v=" "/>
    <s v=" "/>
    <s v=" "/>
    <s v=" "/>
    <s v=" "/>
    <s v=" "/>
    <s v="N602"/>
    <x v="1"/>
    <s v="D"/>
    <n v="2021"/>
    <n v="8836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18338"/>
    <n v="1"/>
    <s v="FT"/>
    <d v="2021-05-16T00:00:00"/>
    <d v="2021-04-16T00:00:00"/>
    <n v="2342"/>
    <x v="850"/>
    <s v="VIA RIO TORBIDO, 40-16165-GENOVA-GE"/>
    <s v="02405380102"/>
    <s v="00248660599"/>
    <n v="85.75"/>
    <n v="85.75"/>
    <s v="204510010"/>
    <s v=" "/>
    <s v=" "/>
    <s v=" "/>
    <s v="V6-601307"/>
    <d v="2021-03-17T00:00:00"/>
    <s v=" "/>
    <d v="2021-03-17T00:00:00"/>
    <s v="RD-2021-16037"/>
    <d v="2021-04-16T00:00:00"/>
    <n v="2021"/>
    <n v="65"/>
    <n v="1"/>
    <s v=" "/>
    <s v=" "/>
    <s v=" "/>
    <s v=" "/>
    <s v=" "/>
    <s v=" "/>
    <s v="N602"/>
    <x v="1"/>
    <s v="D"/>
    <n v="2021"/>
    <n v="8836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85.75"/>
    <n v="85.75"/>
    <n v="85.75"/>
    <n v="0"/>
    <n v="0"/>
  </r>
  <r>
    <s v="07"/>
    <s v="3FE"/>
    <n v="2021"/>
    <n v="16603"/>
    <n v="1"/>
    <s v="FT"/>
    <d v="2021-05-24T00:00:00"/>
    <d v="2021-04-08T00:00:00"/>
    <n v="2342"/>
    <x v="850"/>
    <s v="VIA RIO TORBIDO, 40-16165-GENOVA-GE"/>
    <s v="02405380102"/>
    <s v="00248660599"/>
    <n v="343"/>
    <n v="343"/>
    <s v="204510010"/>
    <s v=" "/>
    <s v=" "/>
    <s v=" "/>
    <s v="V6-601637"/>
    <d v="2021-03-24T00:00:00"/>
    <s v=" "/>
    <d v="2021-03-25T00:00:00"/>
    <s v="Consegnato a: ASST PAPA GIOVANNI XXIII C/O C.E.F"/>
    <d v="2021-04-08T00:00:00"/>
    <n v="2021"/>
    <n v="65"/>
    <n v="1"/>
    <s v=" "/>
    <s v=" "/>
    <s v=" "/>
    <s v=" "/>
    <s v=" "/>
    <s v=" "/>
    <s v="N602"/>
    <x v="1"/>
    <s v="D"/>
    <n v="2021"/>
    <n v="8560"/>
    <s v="C"/>
    <d v="2021-04-20T00:00:00"/>
    <d v="2021-04-16T00:00:00"/>
    <s v=" "/>
    <s v="Certa, liquida ed esigibile"/>
    <s v="Azienda"/>
    <s v="FPI01 ISTRUT-CONTAB E FLUSSI FINANZ"/>
    <s v="701130090"/>
    <s v="2"/>
    <s v="bonifico"/>
    <n v="343"/>
    <n v="343"/>
    <n v="343"/>
    <n v="0"/>
    <n v="0"/>
  </r>
  <r>
    <s v="07"/>
    <s v="3FE"/>
    <n v="2021"/>
    <n v="19575"/>
    <n v="1"/>
    <s v="FT"/>
    <d v="2021-05-24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46"/>
    <d v="2021-03-24T00:00:00"/>
    <s v=" "/>
    <d v="2021-03-25T00:00:00"/>
    <s v="IV TRIM. 2020                           V.D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9576"/>
    <n v="1"/>
    <s v="FT"/>
    <d v="2021-05-24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43"/>
    <d v="2021-03-24T00:00:00"/>
    <s v=" "/>
    <d v="2021-03-25T00:00:00"/>
    <s v="3° TRIM. 2020                           V.D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9577"/>
    <n v="1"/>
    <s v="FT"/>
    <d v="2021-05-24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41"/>
    <d v="2021-03-24T00:00:00"/>
    <s v=" "/>
    <d v="2021-03-25T00:00:00"/>
    <s v="SECONDO TRIM. 2020                      V.D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9578"/>
    <n v="1"/>
    <s v="FT"/>
    <d v="2021-05-24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39"/>
    <d v="2021-03-24T00:00:00"/>
    <s v=" "/>
    <d v="2021-03-25T00:00:00"/>
    <s v="PRIMO TRIM. 2020                        V.D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9579"/>
    <n v="1"/>
    <s v="FT"/>
    <d v="2021-05-24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45"/>
    <d v="2021-03-24T00:00:00"/>
    <s v=" "/>
    <d v="2021-03-25T00:00:00"/>
    <s v="IV TRIM. 2020                           V.D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9580"/>
    <n v="1"/>
    <s v="FT"/>
    <d v="2021-05-24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44"/>
    <d v="2021-03-24T00:00:00"/>
    <s v=" "/>
    <d v="2021-03-25T00:00:00"/>
    <s v="3° TRIM. 2020                           V.D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9672"/>
    <n v="1"/>
    <s v="FT"/>
    <d v="2021-05-24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42"/>
    <d v="2021-03-24T00:00:00"/>
    <s v=" "/>
    <d v="2021-03-25T00:00:00"/>
    <s v="2° TRIM. 2020                           V.DP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9673"/>
    <n v="1"/>
    <s v="FT"/>
    <d v="2021-05-24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40"/>
    <d v="2021-03-24T00:00:00"/>
    <s v=" "/>
    <d v="2021-03-25T00:00:00"/>
    <s v="PRIMO TRIM.2020                         V.D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9572"/>
    <n v="1"/>
    <s v="FT"/>
    <d v="2021-05-25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73"/>
    <d v="2021-03-25T00:00:00"/>
    <s v=" "/>
    <d v="2021-03-26T00:00:00"/>
    <s v="4 TRIMESTRE 2019 - CANONE               v.d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9574"/>
    <n v="1"/>
    <s v="FT"/>
    <d v="2021-05-25T00:00:00"/>
    <d v="2021-04-23T00:00:00"/>
    <n v="2342"/>
    <x v="850"/>
    <s v="VIA RIO TORBIDO, 40-16165-GENOVA-GE"/>
    <s v="02405380102"/>
    <s v="00248660599"/>
    <n v="3250"/>
    <n v="3250"/>
    <s v="204510010"/>
    <s v=" "/>
    <s v=" "/>
    <s v=" "/>
    <s v="V6-601671"/>
    <d v="2021-03-25T00:00:00"/>
    <s v=" "/>
    <d v="2021-03-26T00:00:00"/>
    <s v="4 TRIMESTRE 2019                        V.DOC"/>
    <d v="2021-04-23T00:00:00"/>
    <n v="2021"/>
    <n v="481"/>
    <n v="1"/>
    <s v=" "/>
    <s v=" "/>
    <s v=" "/>
    <s v=" "/>
    <s v=" "/>
    <s v=" "/>
    <s v="N603"/>
    <x v="6"/>
    <s v="D"/>
    <n v="2021"/>
    <n v="935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18807"/>
    <n v="1"/>
    <s v="FT"/>
    <d v="2021-05-31T00:00:00"/>
    <d v="2021-04-20T00:00:00"/>
    <n v="2342"/>
    <x v="850"/>
    <s v="VIA RIO TORBIDO, 40-16165-GENOVA-GE"/>
    <s v="02405380102"/>
    <s v="00248660599"/>
    <n v="6097.72"/>
    <n v="6097.72"/>
    <s v="204510010"/>
    <s v=" "/>
    <s v=" "/>
    <s v=" "/>
    <s v="V6-601723"/>
    <d v="2021-03-29T00:00:00"/>
    <s v=" "/>
    <d v="2021-04-01T00:00:00"/>
    <s v="17776"/>
    <d v="2021-04-20T00:00:00"/>
    <n v="2021"/>
    <n v="1567"/>
    <n v="1"/>
    <s v=" "/>
    <s v=" "/>
    <s v=" "/>
    <s v=" "/>
    <s v=" "/>
    <s v=" "/>
    <s v="1"/>
    <x v="1"/>
    <s v="D"/>
    <n v="2021"/>
    <n v="9352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6097.72"/>
    <n v="6097.72"/>
    <n v="6097.72"/>
    <n v="0"/>
    <n v="0"/>
  </r>
  <r>
    <s v="07"/>
    <s v="3FE"/>
    <n v="2021"/>
    <n v="20002"/>
    <n v="1"/>
    <s v="FT"/>
    <d v="2021-05-31T00:00:00"/>
    <d v="2021-04-26T00:00:00"/>
    <n v="2342"/>
    <x v="850"/>
    <s v="VIA RIO TORBIDO, 40-16165-GENOVA-GE"/>
    <s v="02405380102"/>
    <s v="00248660599"/>
    <n v="738"/>
    <n v="738"/>
    <s v="204510010"/>
    <s v=" "/>
    <s v=" "/>
    <s v=" "/>
    <s v="V6-601785"/>
    <d v="2021-03-31T00:00:00"/>
    <s v=" "/>
    <d v="2021-04-01T00:00:00"/>
    <s v="17777"/>
    <d v="2021-04-26T00:00:00"/>
    <n v="2021"/>
    <n v="1567"/>
    <n v="1"/>
    <s v=" "/>
    <s v=" "/>
    <s v=" "/>
    <s v=" "/>
    <s v=" "/>
    <s v=" "/>
    <s v="1"/>
    <x v="1"/>
    <s v="D"/>
    <n v="2021"/>
    <n v="9352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738"/>
    <n v="738"/>
    <n v="738"/>
    <n v="0"/>
    <n v="0"/>
  </r>
  <r>
    <s v="07"/>
    <s v="3FE"/>
    <n v="2021"/>
    <n v="19396"/>
    <n v="1"/>
    <s v="FT"/>
    <d v="2021-06-05T00:00:00"/>
    <d v="2021-04-23T00:00:00"/>
    <n v="2342"/>
    <x v="850"/>
    <s v="VIA RIO TORBIDO, 40-16165-GENOVA-GE"/>
    <s v="02405380102"/>
    <s v="00248660599"/>
    <n v="340"/>
    <n v="340"/>
    <s v="204510010"/>
    <s v=" "/>
    <s v=" "/>
    <s v=" "/>
    <s v="V6-601832"/>
    <d v="2021-04-06T00:00:00"/>
    <s v=" "/>
    <d v="2021-04-06T00:00:00"/>
    <s v="Consegnato a: ASST PAPA GIOVANNI XXIII C/O C.E.F"/>
    <d v="2021-04-23T00:00:00"/>
    <n v="2021"/>
    <n v="65"/>
    <n v="1"/>
    <s v=" "/>
    <s v=" "/>
    <s v=" "/>
    <s v=" "/>
    <s v=" "/>
    <s v=" "/>
    <s v="N602"/>
    <x v="1"/>
    <s v="D"/>
    <n v="2021"/>
    <n v="9353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40"/>
    <n v="340"/>
    <n v="340"/>
    <n v="0"/>
    <n v="0"/>
  </r>
  <r>
    <s v="07"/>
    <s v="3FE"/>
    <n v="2021"/>
    <n v="20320"/>
    <n v="1"/>
    <s v="FT"/>
    <d v="2021-06-08T00:00:00"/>
    <d v="2021-04-26T00:00:00"/>
    <n v="2342"/>
    <x v="850"/>
    <s v="VIA RIO TORBIDO, 40-16165-GENOVA-GE"/>
    <s v="02405380102"/>
    <s v="00248660599"/>
    <n v="25000"/>
    <n v="25000"/>
    <s v="204510010"/>
    <s v=" "/>
    <s v=" "/>
    <s v=" "/>
    <s v="V6-601903"/>
    <d v="2021-04-09T00:00:00"/>
    <s v=" "/>
    <d v="2021-04-09T00:00:00"/>
    <s v=" "/>
    <d v="2021-04-26T00:00:00"/>
    <n v="2020"/>
    <n v="61599"/>
    <n v="1"/>
    <s v=" "/>
    <s v=" "/>
    <s v=" "/>
    <s v=" "/>
    <s v=" "/>
    <s v=" "/>
    <s v="1"/>
    <x v="5"/>
    <s v="D"/>
    <n v="2021"/>
    <n v="9213"/>
    <s v="C"/>
    <d v="2021-05-04T00:00:00"/>
    <d v="2021-04-29T00:00:00"/>
    <s v=" "/>
    <s v="Certa, liquida ed esigibile"/>
    <s v="Azienda"/>
    <s v="FPI01 ISTRUT-CONTAB E FLUSSI FINANZ"/>
    <s v="102240010"/>
    <s v="2"/>
    <s v="bonifico"/>
    <n v="25000"/>
    <n v="25000"/>
    <n v="25000"/>
    <n v="0"/>
    <n v="0"/>
  </r>
  <r>
    <s v="07"/>
    <s v="3FE"/>
    <n v="2021"/>
    <n v="25454"/>
    <n v="1"/>
    <s v="FT"/>
    <d v="2021-06-25T00:00:00"/>
    <d v="2021-05-21T00:00:00"/>
    <n v="2342"/>
    <x v="850"/>
    <s v="VIA RIO TORBIDO, 40-16165-GENOVA-GE"/>
    <s v="02405380102"/>
    <s v="00248660599"/>
    <n v="3136.5"/>
    <n v="3136.5"/>
    <s v="204510010"/>
    <s v=" "/>
    <s v=" "/>
    <s v=" "/>
    <s v="V6-602099"/>
    <d v="2021-04-22T00:00:00"/>
    <s v=" "/>
    <d v="2021-04-26T00:00:00"/>
    <s v="Consegnato a: ASST PAPA GIOVANNI XXIII VIA PROVINCIALE, 16"/>
    <d v="2021-05-21T00:00:00"/>
    <n v="2021"/>
    <n v="65"/>
    <n v="1"/>
    <s v=" "/>
    <s v=" "/>
    <s v=" "/>
    <s v=" "/>
    <s v=" "/>
    <s v=" "/>
    <s v="N602"/>
    <x v="1"/>
    <s v="D"/>
    <n v="2021"/>
    <n v="12071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136.5"/>
    <n v="3136.5"/>
    <n v="3136.5"/>
    <n v="0"/>
    <n v="0"/>
  </r>
  <r>
    <s v="07"/>
    <s v="3FE"/>
    <n v="2021"/>
    <n v="24375"/>
    <n v="1"/>
    <s v="FT"/>
    <d v="2021-07-02T00:00:00"/>
    <d v="2021-05-17T00:00:00"/>
    <n v="2342"/>
    <x v="850"/>
    <s v="VIA RIO TORBIDO, 40-16165-GENOVA-GE"/>
    <s v="02405380102"/>
    <s v="00248660599"/>
    <n v="730.8"/>
    <n v="730.8"/>
    <s v="204510010"/>
    <s v=" "/>
    <s v=" "/>
    <s v=" "/>
    <s v="V6-602253"/>
    <d v="2021-04-30T00:00:00"/>
    <s v=" "/>
    <d v="2021-05-03T00:00:00"/>
    <s v="24324"/>
    <d v="2021-05-17T00:00:00"/>
    <n v="2021"/>
    <n v="1567"/>
    <n v="1"/>
    <s v=" "/>
    <s v=" "/>
    <s v=" "/>
    <s v=" "/>
    <s v=" "/>
    <s v=" "/>
    <s v="1"/>
    <x v="1"/>
    <s v="D"/>
    <n v="2021"/>
    <n v="115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730.8"/>
    <n v="730.8"/>
    <n v="730.8"/>
    <n v="0"/>
    <n v="0"/>
  </r>
  <r>
    <s v="07"/>
    <s v="3FE"/>
    <n v="2021"/>
    <n v="24376"/>
    <n v="1"/>
    <s v="FT"/>
    <d v="2021-07-02T00:00:00"/>
    <d v="2021-05-17T00:00:00"/>
    <n v="2342"/>
    <x v="850"/>
    <s v="VIA RIO TORBIDO, 40-16165-GENOVA-GE"/>
    <s v="02405380102"/>
    <s v="00248660599"/>
    <n v="19.2"/>
    <n v="19.2"/>
    <s v="204510010"/>
    <s v=" "/>
    <s v=" "/>
    <s v=" "/>
    <s v="V6-602254"/>
    <d v="2021-04-30T00:00:00"/>
    <s v=" "/>
    <d v="2021-05-03T00:00:00"/>
    <s v="12593"/>
    <d v="2021-05-17T00:00:00"/>
    <n v="2021"/>
    <n v="1567"/>
    <n v="1"/>
    <s v=" "/>
    <s v=" "/>
    <s v=" "/>
    <s v=" "/>
    <s v=" "/>
    <s v=" "/>
    <s v="1"/>
    <x v="1"/>
    <s v="D"/>
    <n v="2021"/>
    <n v="115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9.2"/>
    <n v="19.2"/>
    <n v="19.2"/>
    <n v="0"/>
    <n v="0"/>
  </r>
  <r>
    <s v="07"/>
    <s v="3FE"/>
    <n v="2021"/>
    <n v="26722"/>
    <n v="1"/>
    <s v="FT"/>
    <d v="2021-07-06T00:00:00"/>
    <d v="2021-05-27T00:00:00"/>
    <n v="2342"/>
    <x v="850"/>
    <s v="VIA RIO TORBIDO, 40-16165-GENOVA-GE"/>
    <s v="02405380102"/>
    <s v="00248660599"/>
    <n v="857.5"/>
    <n v="857.5"/>
    <s v="204510010"/>
    <s v=" "/>
    <s v=" "/>
    <s v=" "/>
    <s v="V6-602294"/>
    <d v="2021-05-05T00:00:00"/>
    <s v=" "/>
    <d v="2021-05-07T00:00:00"/>
    <s v="19100"/>
    <d v="2021-05-27T00:00:00"/>
    <n v="2021"/>
    <n v="65"/>
    <n v="1"/>
    <s v=" "/>
    <s v=" "/>
    <s v=" "/>
    <s v=" "/>
    <s v=" "/>
    <s v=" "/>
    <s v="N602"/>
    <x v="1"/>
    <s v="D"/>
    <n v="2021"/>
    <n v="12643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1"/>
    <n v="26820"/>
    <n v="1"/>
    <s v="FT"/>
    <d v="2021-07-12T00:00:00"/>
    <d v="2021-05-28T00:00:00"/>
    <n v="2342"/>
    <x v="850"/>
    <s v="VIA RIO TORBIDO, 40-16165-GENOVA-GE"/>
    <s v="02405380102"/>
    <s v="00248660599"/>
    <n v="857.5"/>
    <n v="857.5"/>
    <s v="204510010"/>
    <s v=" "/>
    <s v=" "/>
    <s v=" "/>
    <s v="V6-602474"/>
    <d v="2021-05-13T00:00:00"/>
    <s v=" "/>
    <d v="2021-05-13T00:00:00"/>
    <s v="Consegnato a: ASST PAPA GIOVANNI XXIII C/O C.E.F"/>
    <d v="2021-05-28T00:00:00"/>
    <n v="2021"/>
    <n v="65"/>
    <n v="1"/>
    <s v=" "/>
    <s v=" "/>
    <s v=" "/>
    <s v=" "/>
    <s v=" "/>
    <s v=" "/>
    <s v="N602"/>
    <x v="1"/>
    <s v="D"/>
    <n v="2021"/>
    <n v="12643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857.5"/>
    <n v="857.5"/>
    <n v="857.5"/>
    <n v="0"/>
    <n v="0"/>
  </r>
  <r>
    <s v="07"/>
    <s v="TSAP"/>
    <n v="2021"/>
    <n v="2763"/>
    <n v="1"/>
    <s v="FT"/>
    <d v="2021-03-22T00:00:00"/>
    <d v="2021-03-26T00:00:00"/>
    <n v="3095628"/>
    <x v="851"/>
    <s v="VIA A STOPPANI, 7/A-24121-BERGAMO-BG"/>
    <s v="03785600168"/>
    <s v="03785600168"/>
    <n v="392"/>
    <n v="392"/>
    <s v="204510010"/>
    <s v=" "/>
    <s v=" "/>
    <s v=" "/>
    <s v="6/PA"/>
    <d v="2021-01-21T00:00:00"/>
    <s v=" "/>
    <d v="2021-01-21T00:00:00"/>
    <s v="RD/1682 DDT ALLEGATO 277/9              e.mail 8/3"/>
    <d v="2021-03-08T00:00:00"/>
    <n v="2021"/>
    <n v="277"/>
    <n v="9"/>
    <s v=" "/>
    <s v=" "/>
    <s v=" "/>
    <s v=" "/>
    <s v=" "/>
    <s v=" "/>
    <s v="1"/>
    <x v="2"/>
    <s v="D"/>
    <n v="2021"/>
    <n v="7369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392"/>
    <n v="392"/>
    <n v="392"/>
    <n v="0"/>
    <n v="0"/>
  </r>
  <r>
    <s v="07"/>
    <s v="TSAP"/>
    <n v="2021"/>
    <n v="4015"/>
    <n v="1"/>
    <s v="FT"/>
    <d v="2021-05-24T00:00:00"/>
    <d v="2021-03-31T00:00:00"/>
    <n v="3095628"/>
    <x v="851"/>
    <s v="VIA A STOPPANI, 7/A-24121-BERGAMO-BG"/>
    <s v="03785600168"/>
    <s v="03785600168"/>
    <n v="75.099999999999994"/>
    <n v="75.099999999999994"/>
    <s v="204510010"/>
    <s v=" "/>
    <s v=" "/>
    <s v=" "/>
    <s v="50/PA"/>
    <d v="2021-03-25T00:00:00"/>
    <s v=" "/>
    <d v="2021-03-25T00:00:00"/>
    <s v="RD/16456"/>
    <d v="2021-03-31T00:00:00"/>
    <n v="2021"/>
    <n v="277"/>
    <n v="9"/>
    <s v=" "/>
    <s v=" "/>
    <s v=" "/>
    <s v=" "/>
    <s v=" "/>
    <s v=" "/>
    <s v="1"/>
    <x v="2"/>
    <s v="D"/>
    <n v="2021"/>
    <n v="777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4016"/>
    <n v="1"/>
    <s v="FT"/>
    <d v="2021-05-24T00:00:00"/>
    <d v="2021-03-31T00:00:00"/>
    <n v="3095628"/>
    <x v="851"/>
    <s v="VIA A STOPPANI, 7/A-24121-BERGAMO-BG"/>
    <s v="03785600168"/>
    <s v="03785600168"/>
    <n v="1430.88"/>
    <n v="1430.88"/>
    <s v="204510010"/>
    <s v=" "/>
    <s v=" "/>
    <s v=" "/>
    <s v="52/PA"/>
    <d v="2021-03-25T00:00:00"/>
    <s v=" "/>
    <d v="2021-03-25T00:00:00"/>
    <s v="RD/14948"/>
    <d v="2021-03-31T00:00:00"/>
    <n v="2021"/>
    <n v="277"/>
    <n v="9"/>
    <s v=" "/>
    <s v=" "/>
    <s v=" "/>
    <s v=" "/>
    <s v=" "/>
    <s v=" "/>
    <s v="1"/>
    <x v="2"/>
    <s v="D"/>
    <n v="2021"/>
    <n v="777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4054"/>
    <n v="1"/>
    <s v="FT"/>
    <d v="2021-05-24T00:00:00"/>
    <d v="2021-03-31T00:00:00"/>
    <n v="3095628"/>
    <x v="851"/>
    <s v="VIA A STOPPANI, 7/A-24121-BERGAMO-BG"/>
    <s v="03785600168"/>
    <s v="03785600168"/>
    <n v="632.35"/>
    <n v="632.35"/>
    <s v="204510010"/>
    <s v=" "/>
    <s v=" "/>
    <s v=" "/>
    <s v="51/PA"/>
    <d v="2021-03-25T00:00:00"/>
    <s v=" "/>
    <d v="2021-03-25T00:00:00"/>
    <s v="RD/16457"/>
    <d v="2021-03-31T00:00:00"/>
    <n v="2021"/>
    <n v="277"/>
    <n v="9"/>
    <s v=" "/>
    <s v=" "/>
    <s v=" "/>
    <s v=" "/>
    <s v=" "/>
    <s v=" "/>
    <s v="1"/>
    <x v="2"/>
    <s v="D"/>
    <n v="2021"/>
    <n v="7773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1"/>
    <n v="4017"/>
    <n v="1"/>
    <s v="FT"/>
    <d v="2021-05-25T00:00:00"/>
    <d v="2021-03-31T00:00:00"/>
    <n v="3095628"/>
    <x v="851"/>
    <s v="VIA A STOPPANI, 7/A-24121-BERGAMO-BG"/>
    <s v="03785600168"/>
    <s v="03785600168"/>
    <n v="1264.7"/>
    <n v="1264.7"/>
    <s v="204510010"/>
    <s v=" "/>
    <s v=" "/>
    <s v=" "/>
    <s v="53/PA"/>
    <d v="2021-03-26T00:00:00"/>
    <s v=" "/>
    <d v="2021-03-26T00:00:00"/>
    <s v="RD/17937"/>
    <d v="2021-03-31T00:00:00"/>
    <n v="2021"/>
    <n v="277"/>
    <n v="9"/>
    <s v=" "/>
    <s v=" "/>
    <s v=" "/>
    <s v=" "/>
    <s v=" "/>
    <s v=" "/>
    <s v="1"/>
    <x v="2"/>
    <s v="D"/>
    <n v="2021"/>
    <n v="7773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4383"/>
    <n v="1"/>
    <s v="FT"/>
    <d v="2021-06-07T00:00:00"/>
    <d v="2021-04-09T00:00:00"/>
    <n v="3095628"/>
    <x v="851"/>
    <s v="VIA A STOPPANI, 7/A-24121-BERGAMO-BG"/>
    <s v="03785600168"/>
    <s v="03785600168"/>
    <n v="1264.7"/>
    <n v="1264.7"/>
    <s v="204510010"/>
    <s v=" "/>
    <s v=" "/>
    <s v=" "/>
    <s v="59/PA"/>
    <d v="2021-04-08T00:00:00"/>
    <s v=" "/>
    <d v="2021-04-08T00:00:00"/>
    <s v="RD/16403"/>
    <d v="2021-04-09T00:00:00"/>
    <n v="2021"/>
    <n v="277"/>
    <n v="9"/>
    <s v=" "/>
    <s v=" "/>
    <s v=" "/>
    <s v=" "/>
    <s v=" "/>
    <s v=" "/>
    <s v="1"/>
    <x v="2"/>
    <s v="D"/>
    <n v="2021"/>
    <n v="8850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5227"/>
    <n v="1"/>
    <s v="FT"/>
    <d v="2021-06-13T00:00:00"/>
    <d v="2021-04-22T00:00:00"/>
    <n v="3095628"/>
    <x v="851"/>
    <s v="VIA A STOPPANI, 7/A-24121-BERGAMO-BG"/>
    <s v="03785600168"/>
    <s v="03785600168"/>
    <n v="1264.7"/>
    <n v="1264.7"/>
    <s v="204510010"/>
    <s v=" "/>
    <s v=" "/>
    <s v=" "/>
    <s v="63/PA"/>
    <d v="2021-04-14T00:00:00"/>
    <s v=" "/>
    <d v="2021-04-14T00:00:00"/>
    <s v="RD/14866"/>
    <d v="2021-04-22T00:00:00"/>
    <n v="2021"/>
    <n v="277"/>
    <n v="9"/>
    <s v=" "/>
    <s v=" "/>
    <s v=" "/>
    <s v=" "/>
    <s v=" "/>
    <s v=" "/>
    <s v="1"/>
    <x v="2"/>
    <s v="D"/>
    <n v="2021"/>
    <n v="9400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5447"/>
    <n v="1"/>
    <s v="FT"/>
    <d v="2021-06-13T00:00:00"/>
    <d v="2021-04-27T00:00:00"/>
    <n v="3095628"/>
    <x v="851"/>
    <s v="VIA A STOPPANI, 7/A-24121-BERGAMO-BG"/>
    <s v="03785600168"/>
    <s v="03785600168"/>
    <n v="1264.7"/>
    <n v="1264.7"/>
    <s v="204510010"/>
    <s v=" "/>
    <s v=" "/>
    <s v=" "/>
    <s v="64/PA"/>
    <d v="2021-04-14T00:00:00"/>
    <s v=" "/>
    <d v="2021-04-14T00:00:00"/>
    <s v="RD/21500"/>
    <d v="2021-04-27T00:00:00"/>
    <n v="2021"/>
    <n v="277"/>
    <n v="9"/>
    <s v=" "/>
    <s v=" "/>
    <s v=" "/>
    <s v=" "/>
    <s v=" "/>
    <s v=" "/>
    <s v="1"/>
    <x v="2"/>
    <s v="D"/>
    <n v="2021"/>
    <n v="1062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5228"/>
    <n v="1"/>
    <s v="FT"/>
    <d v="2021-06-14T00:00:00"/>
    <d v="2021-04-22T00:00:00"/>
    <n v="3095628"/>
    <x v="851"/>
    <s v="VIA A STOPPANI, 7/A-24121-BERGAMO-BG"/>
    <s v="03785600168"/>
    <s v="03785600168"/>
    <n v="1430.88"/>
    <n v="1430.88"/>
    <s v="204510010"/>
    <s v=" "/>
    <s v=" "/>
    <s v=" "/>
    <s v="65/PA"/>
    <d v="2021-04-14T00:00:00"/>
    <s v=" "/>
    <d v="2021-04-15T00:00:00"/>
    <s v="RD/19445"/>
    <d v="2021-04-22T00:00:00"/>
    <n v="2021"/>
    <n v="277"/>
    <n v="9"/>
    <s v=" "/>
    <s v=" "/>
    <s v=" "/>
    <s v=" "/>
    <s v=" "/>
    <s v=" "/>
    <s v="1"/>
    <x v="2"/>
    <s v="D"/>
    <n v="2021"/>
    <n v="9400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5229"/>
    <n v="1"/>
    <s v="FT"/>
    <d v="2021-06-19T00:00:00"/>
    <d v="2021-04-22T00:00:00"/>
    <n v="3095628"/>
    <x v="851"/>
    <s v="VIA A STOPPANI, 7/A-24121-BERGAMO-BG"/>
    <s v="03785600168"/>
    <s v="03785600168"/>
    <n v="1264.7"/>
    <n v="1264.7"/>
    <s v="204510010"/>
    <s v=" "/>
    <s v=" "/>
    <s v=" "/>
    <s v="66/PA"/>
    <d v="2021-04-20T00:00:00"/>
    <s v=" "/>
    <d v="2021-04-20T00:00:00"/>
    <s v="RD/7386"/>
    <d v="2021-04-22T00:00:00"/>
    <n v="2021"/>
    <n v="277"/>
    <n v="9"/>
    <s v=" "/>
    <s v=" "/>
    <s v=" "/>
    <s v=" "/>
    <s v=" "/>
    <s v=" "/>
    <s v="1"/>
    <x v="2"/>
    <s v="D"/>
    <n v="2021"/>
    <n v="10621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5448"/>
    <n v="1"/>
    <s v="FT"/>
    <d v="2021-06-19T00:00:00"/>
    <d v="2021-04-27T00:00:00"/>
    <n v="3095628"/>
    <x v="851"/>
    <s v="VIA A STOPPANI, 7/A-24121-BERGAMO-BG"/>
    <s v="03785600168"/>
    <s v="03785600168"/>
    <n v="1264.7"/>
    <n v="1264.7"/>
    <s v="204510010"/>
    <s v=" "/>
    <s v=" "/>
    <s v=" "/>
    <s v="67/PA"/>
    <d v="2021-04-20T00:00:00"/>
    <s v=" "/>
    <d v="2021-04-20T00:00:00"/>
    <s v="RD/21451"/>
    <d v="2021-04-27T00:00:00"/>
    <n v="2021"/>
    <n v="277"/>
    <n v="9"/>
    <s v=" "/>
    <s v=" "/>
    <s v=" "/>
    <s v=" "/>
    <s v=" "/>
    <s v=" "/>
    <s v="1"/>
    <x v="2"/>
    <s v="D"/>
    <n v="2021"/>
    <n v="1062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5528"/>
    <n v="1"/>
    <s v="FT"/>
    <d v="2021-06-26T00:00:00"/>
    <d v="2021-04-28T00:00:00"/>
    <n v="3095628"/>
    <x v="851"/>
    <s v="VIA A STOPPANI, 7/A-24121-BERGAMO-BG"/>
    <s v="03785600168"/>
    <s v="03785600168"/>
    <n v="1189.5999999999999"/>
    <n v="1189.5999999999999"/>
    <s v="204510010"/>
    <s v=" "/>
    <s v=" "/>
    <s v=" "/>
    <s v="68/PA"/>
    <d v="2021-04-27T00:00:00"/>
    <s v=" "/>
    <d v="2021-04-27T00:00:00"/>
    <s v="RD/21464"/>
    <d v="2021-04-28T00:00:00"/>
    <n v="2021"/>
    <n v="277"/>
    <n v="9"/>
    <s v=" "/>
    <s v=" "/>
    <s v=" "/>
    <s v=" "/>
    <s v=" "/>
    <s v=" "/>
    <s v="1"/>
    <x v="2"/>
    <s v="D"/>
    <n v="2021"/>
    <n v="1062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6208"/>
    <n v="1"/>
    <s v="FT"/>
    <d v="2021-07-04T00:00:00"/>
    <d v="2021-05-06T00:00:00"/>
    <n v="3095628"/>
    <x v="851"/>
    <s v="VIA A STOPPANI, 7/A-24121-BERGAMO-BG"/>
    <s v="03785600168"/>
    <s v="03785600168"/>
    <n v="632.35"/>
    <n v="632.35"/>
    <s v="204510010"/>
    <s v=" "/>
    <s v=" "/>
    <s v=" "/>
    <s v="69/PA"/>
    <d v="2021-05-05T00:00:00"/>
    <s v=" "/>
    <d v="2021-05-05T00:00:00"/>
    <s v="RD/23757"/>
    <d v="2021-05-06T00:00:00"/>
    <n v="2021"/>
    <n v="277"/>
    <n v="9"/>
    <s v=" "/>
    <s v=" "/>
    <s v=" "/>
    <s v=" "/>
    <s v=" "/>
    <s v=" "/>
    <s v="1"/>
    <x v="2"/>
    <s v="D"/>
    <n v="2021"/>
    <n v="11209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6378"/>
    <n v="1"/>
    <s v="FT"/>
    <d v="2021-07-04T00:00:00"/>
    <d v="2021-05-12T00:00:00"/>
    <n v="3095628"/>
    <x v="851"/>
    <s v="VIA A STOPPANI, 7/A-24121-BERGAMO-BG"/>
    <s v="03785600168"/>
    <s v="03785600168"/>
    <n v="1422.98"/>
    <n v="1422.98"/>
    <s v="204510010"/>
    <s v=" "/>
    <s v=" "/>
    <s v=" "/>
    <s v="70/PA"/>
    <d v="2021-05-05T00:00:00"/>
    <s v=" "/>
    <d v="2021-05-05T00:00:00"/>
    <s v="RD/19379"/>
    <d v="2021-05-12T00:00:00"/>
    <n v="2021"/>
    <n v="277"/>
    <n v="9"/>
    <s v=" "/>
    <s v=" "/>
    <s v=" "/>
    <s v=" "/>
    <s v=" "/>
    <s v=" "/>
    <s v="1"/>
    <x v="2"/>
    <s v="D"/>
    <n v="2021"/>
    <n v="11209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422.98"/>
    <n v="1422.98"/>
    <n v="1422.98"/>
    <n v="0"/>
    <n v="0"/>
  </r>
  <r>
    <s v="07"/>
    <s v="TSAP"/>
    <n v="2021"/>
    <n v="7355"/>
    <n v="1"/>
    <s v="FT"/>
    <d v="2021-07-25T00:00:00"/>
    <d v="2021-05-31T00:00:00"/>
    <n v="3095628"/>
    <x v="851"/>
    <s v="VIA A STOPPANI, 7/A-24121-BERGAMO-BG"/>
    <s v="03785600168"/>
    <s v="03785600168"/>
    <n v="715.44"/>
    <n v="715.44"/>
    <s v="204510010"/>
    <s v=" "/>
    <s v=" "/>
    <s v=" "/>
    <s v="83/PA"/>
    <d v="2021-05-26T00:00:00"/>
    <s v=" "/>
    <d v="2021-05-26T00:00:00"/>
    <s v="RD/28307"/>
    <d v="2021-05-31T00:00:00"/>
    <n v="2021"/>
    <n v="277"/>
    <n v="9"/>
    <s v=" "/>
    <s v=" "/>
    <s v=" "/>
    <s v=" "/>
    <s v=" "/>
    <s v=" "/>
    <s v="1"/>
    <x v="2"/>
    <s v="D"/>
    <n v="2021"/>
    <n v="12814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7679"/>
    <n v="1"/>
    <s v="FT"/>
    <d v="2021-07-25T00:00:00"/>
    <d v="2021-06-08T00:00:00"/>
    <n v="3095628"/>
    <x v="851"/>
    <s v="VIA A STOPPANI, 7/A-24121-BERGAMO-BG"/>
    <s v="03785600168"/>
    <s v="03785600168"/>
    <n v="1264.7"/>
    <n v="1264.7"/>
    <s v="204510010"/>
    <s v=" "/>
    <s v=" "/>
    <s v=" "/>
    <s v="82/PA"/>
    <d v="2021-05-26T00:00:00"/>
    <s v=" "/>
    <d v="2021-05-26T00:00:00"/>
    <s v="RD/28358"/>
    <d v="2021-06-08T00:00:00"/>
    <n v="2021"/>
    <n v="277"/>
    <n v="9"/>
    <s v=" "/>
    <s v=" "/>
    <s v=" "/>
    <s v=" "/>
    <s v=" "/>
    <s v=" "/>
    <s v="1"/>
    <x v="2"/>
    <s v="D"/>
    <n v="2021"/>
    <n v="13229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7774"/>
    <n v="1"/>
    <s v="FT"/>
    <d v="2021-07-28T00:00:00"/>
    <d v="2021-06-15T00:00:00"/>
    <n v="3095628"/>
    <x v="851"/>
    <s v="VIA A STOPPANI, 7/A-24121-BERGAMO-BG"/>
    <s v="03785600168"/>
    <s v="03785600168"/>
    <n v="1250"/>
    <n v="1250"/>
    <s v="204510010"/>
    <s v=" "/>
    <s v=" "/>
    <s v=" "/>
    <s v="84/PA"/>
    <d v="2021-05-28T00:00:00"/>
    <s v=" "/>
    <d v="2021-05-29T00:00:00"/>
    <s v="RD/22881 DDT ALLEGATO e.mail 9/6"/>
    <d v="2021-06-09T00:00:00"/>
    <n v="2021"/>
    <n v="277"/>
    <n v="9"/>
    <s v=" "/>
    <s v=" "/>
    <s v=" "/>
    <s v=" "/>
    <s v=" "/>
    <s v=" "/>
    <s v="1"/>
    <x v="2"/>
    <s v="D"/>
    <n v="2021"/>
    <n v="13644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250"/>
    <n v="1250"/>
    <n v="1250"/>
    <n v="0"/>
    <n v="0"/>
  </r>
  <r>
    <s v="07"/>
    <s v="3FE"/>
    <n v="2021"/>
    <n v="26819"/>
    <n v="1"/>
    <s v="FT"/>
    <d v="2021-07-12T00:00:00"/>
    <d v="2021-05-28T00:00:00"/>
    <n v="2346"/>
    <x v="852"/>
    <s v="VIA PROVINCIALE DALMINE-ALME' 20-24048-TREVIOLO-BG"/>
    <s v="02044890164"/>
    <s v="02044890164"/>
    <n v="347.58"/>
    <n v="347.58"/>
    <s v="204510010"/>
    <s v=" "/>
    <s v=" "/>
    <s v=" "/>
    <s v="151/PA"/>
    <d v="2021-05-10T00:00:00"/>
    <s v=" "/>
    <d v="2021-05-13T00:00:00"/>
    <s v="ACQUISTI"/>
    <d v="2021-05-28T00:00:00"/>
    <n v="2021"/>
    <n v="77"/>
    <n v="1"/>
    <s v=" "/>
    <s v=" "/>
    <s v=" "/>
    <s v=" "/>
    <s v=" "/>
    <s v=" "/>
    <s v="1"/>
    <x v="1"/>
    <s v="D"/>
    <n v="2021"/>
    <n v="12611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347.58"/>
    <n v="347.58"/>
    <n v="347.58"/>
    <n v="0"/>
    <n v="0"/>
  </r>
  <r>
    <s v="07"/>
    <s v="3FE"/>
    <n v="2021"/>
    <n v="12718"/>
    <n v="1"/>
    <s v="FT"/>
    <d v="2021-05-07T00:00:00"/>
    <d v="2021-03-15T00:00:00"/>
    <n v="90103"/>
    <x v="853"/>
    <s v="MONTE BIANCO 8-20149-MILANO-MI"/>
    <s v="08056040150"/>
    <s v="08056040150"/>
    <n v="1262.8"/>
    <n v="1262.8"/>
    <s v="204510010"/>
    <s v=" "/>
    <s v=" "/>
    <s v=" "/>
    <s v="V4-94"/>
    <d v="2021-03-08T00:00:00"/>
    <s v=" "/>
    <d v="2021-03-08T00:00:00"/>
    <s v="Consegnato a: CEF GROUP SOC.COOP A.R.L. 11982"/>
    <d v="2021-03-15T00:00:00"/>
    <n v="2021"/>
    <n v="78"/>
    <n v="1"/>
    <s v=" "/>
    <s v=" "/>
    <s v=" "/>
    <s v=" "/>
    <s v=" "/>
    <s v=" "/>
    <s v="1"/>
    <x v="1"/>
    <s v="D"/>
    <n v="2021"/>
    <n v="7560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262.8"/>
    <n v="1262.8"/>
    <n v="1262.8"/>
    <n v="0"/>
    <n v="0"/>
  </r>
  <r>
    <s v="07"/>
    <s v="3FE"/>
    <n v="2021"/>
    <n v="14360"/>
    <n v="1"/>
    <s v="FT"/>
    <d v="2021-05-14T00:00:00"/>
    <d v="2021-03-24T00:00:00"/>
    <n v="90103"/>
    <x v="853"/>
    <s v="MONTE BIANCO 8-20149-MILANO-MI"/>
    <s v="08056040150"/>
    <s v="08056040150"/>
    <n v="1262.8"/>
    <n v="1262.8"/>
    <s v="204510010"/>
    <s v=" "/>
    <s v=" "/>
    <s v=" "/>
    <s v="V4-113"/>
    <d v="2021-03-15T00:00:00"/>
    <s v=" "/>
    <d v="2021-03-15T00:00:00"/>
    <s v="15142"/>
    <d v="2021-03-24T00:00:00"/>
    <n v="2021"/>
    <n v="78"/>
    <n v="1"/>
    <s v=" "/>
    <s v=" "/>
    <s v=" "/>
    <s v=" "/>
    <s v=" "/>
    <s v=" "/>
    <s v="1"/>
    <x v="1"/>
    <s v="D"/>
    <n v="2021"/>
    <n v="7560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262.8"/>
    <n v="1262.8"/>
    <n v="1262.8"/>
    <n v="0"/>
    <n v="0"/>
  </r>
  <r>
    <s v="07"/>
    <s v="2FE"/>
    <n v="2021"/>
    <n v="92"/>
    <n v="1"/>
    <s v="FT"/>
    <d v="2021-04-20T00:00:00"/>
    <d v="2021-02-24T00:00:00"/>
    <n v="6696"/>
    <x v="854"/>
    <s v="VIALE MONASTIR 220-09122-CAGLIARI-CA"/>
    <s v="00612010926"/>
    <s v="00612010926"/>
    <n v="64.58"/>
    <n v="64.58"/>
    <s v="204510010"/>
    <s v=" "/>
    <s v=" "/>
    <s v=" "/>
    <s v="000038/04"/>
    <d v="2021-02-17T00:00:00"/>
    <s v=" "/>
    <d v="2021-02-19T00:00:00"/>
    <s v="FATTURA GSK PA"/>
    <d v="2021-02-24T00:00:00"/>
    <n v="2021"/>
    <n v="9"/>
    <n v="2"/>
    <s v=" "/>
    <s v=" "/>
    <s v=" "/>
    <s v=" "/>
    <s v=" "/>
    <s v=" "/>
    <s v="N602"/>
    <x v="4"/>
    <s v="D"/>
    <n v="2021"/>
    <n v="7396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64.58"/>
    <n v="64.58"/>
    <n v="64.58"/>
    <n v="0"/>
    <n v="0"/>
  </r>
  <r>
    <s v="07"/>
    <s v="2FE"/>
    <n v="2021"/>
    <n v="223"/>
    <n v="1"/>
    <s v="FT"/>
    <d v="2021-07-07T00:00:00"/>
    <d v="2021-05-10T00:00:00"/>
    <n v="6696"/>
    <x v="854"/>
    <s v="VIALE MONASTIR 220-09122-CAGLIARI-CA"/>
    <s v="00612010926"/>
    <s v="00612010926"/>
    <n v="283.89"/>
    <n v="283.89"/>
    <s v="204510010"/>
    <s v=" "/>
    <s v=" "/>
    <s v=" "/>
    <s v="000086/04"/>
    <d v="2021-05-06T00:00:00"/>
    <s v=" "/>
    <d v="2021-05-08T00:00:00"/>
    <s v="FATTURA UCB PA"/>
    <d v="2021-05-10T00:00:00"/>
    <n v="2021"/>
    <n v="9"/>
    <n v="2"/>
    <s v=" "/>
    <s v=" "/>
    <s v=" "/>
    <s v=" "/>
    <s v=" "/>
    <s v=" "/>
    <s v="N602"/>
    <x v="4"/>
    <s v="D"/>
    <n v="2021"/>
    <n v="13698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283.89"/>
    <n v="283.89"/>
    <n v="283.89"/>
    <n v="0"/>
    <n v="0"/>
  </r>
  <r>
    <s v="07"/>
    <s v="2FE"/>
    <n v="2021"/>
    <n v="248"/>
    <n v="1"/>
    <s v="FT"/>
    <d v="2021-07-24T00:00:00"/>
    <d v="2021-06-01T00:00:00"/>
    <n v="6696"/>
    <x v="854"/>
    <s v="VIALE MONASTIR 220-09122-CAGLIARI-CA"/>
    <s v="00612010926"/>
    <s v="00612010926"/>
    <n v="56.82"/>
    <n v="56.82"/>
    <s v="204510010"/>
    <s v=" "/>
    <s v=" "/>
    <s v=" "/>
    <s v="000100/04"/>
    <d v="2021-05-24T00:00:00"/>
    <s v=" "/>
    <d v="2021-05-25T00:00:00"/>
    <s v="FATTURA UCB PA"/>
    <d v="2021-06-01T00:00:00"/>
    <n v="2021"/>
    <n v="9"/>
    <n v="2"/>
    <s v=" "/>
    <s v=" "/>
    <s v=" "/>
    <s v=" "/>
    <s v=" "/>
    <s v=" "/>
    <s v="N602"/>
    <x v="4"/>
    <s v="D"/>
    <n v="2021"/>
    <n v="13698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56.82"/>
    <n v="56.82"/>
    <n v="56.82"/>
    <n v="0"/>
    <n v="0"/>
  </r>
  <r>
    <s v="07"/>
    <s v="TSAP"/>
    <n v="2021"/>
    <n v="3260"/>
    <n v="1"/>
    <s v="FT"/>
    <d v="2021-04-10T00:00:00"/>
    <d v="2021-03-17T00:00:00"/>
    <n v="5255"/>
    <x v="855"/>
    <s v="VIA T A EDISON 6-20057-ASSAGO-MI"/>
    <s v="11861240155"/>
    <s v="02466440167"/>
    <n v="41.6"/>
    <n v="41.6"/>
    <s v="204510010"/>
    <s v=" "/>
    <s v=" "/>
    <s v=" "/>
    <s v="VF21001081"/>
    <d v="2021-01-31T00:00:00"/>
    <s v=" "/>
    <d v="2021-02-09T00:00:00"/>
    <s v="PREST. SERVIZI/NOLEGGI - GENNAIO; Distretto: DISTRETTO DI DALMINE - VTD"/>
    <d v="2021-03-17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O ISTRUTTORIA-AREA TERR-ASST BG OVEST-PROT"/>
    <s v="707210110"/>
    <s v="2"/>
    <s v="bonifico"/>
    <n v="41.6"/>
    <n v="41.6"/>
    <n v="41.6"/>
    <n v="0"/>
    <n v="0"/>
  </r>
  <r>
    <s v="07"/>
    <s v="TSAP"/>
    <n v="2021"/>
    <n v="3935"/>
    <n v="1"/>
    <s v="FT"/>
    <d v="2021-05-10T00:00:00"/>
    <d v="2021-04-13T00:00:00"/>
    <n v="5255"/>
    <x v="855"/>
    <s v="VIA T A EDISON 6-20057-ASSAGO-MI"/>
    <s v="11861240155"/>
    <s v="02466440167"/>
    <n v="1248"/>
    <n v="1248"/>
    <s v="204510010"/>
    <s v=" "/>
    <s v=" "/>
    <s v=" "/>
    <s v="VF21008601"/>
    <d v="2021-02-28T00:00:00"/>
    <s v=" "/>
    <d v="2021-03-11T00:00:00"/>
    <s v="PARERE DISTRETTO BG - FEBBRAIO - RD/19684"/>
    <d v="2021-03-30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20 ISTRUTTORIA-AREA TERRIT-ASST PG23-PROTES"/>
    <s v="707210110"/>
    <s v="2"/>
    <s v="bonifico"/>
    <n v="1248"/>
    <n v="1248"/>
    <n v="1248"/>
    <n v="0"/>
    <n v="0"/>
  </r>
  <r>
    <s v="07"/>
    <s v="TSAP"/>
    <n v="2021"/>
    <n v="3936"/>
    <n v="1"/>
    <s v="FT"/>
    <d v="2021-05-10T00:00:00"/>
    <d v="2021-04-13T00:00:00"/>
    <n v="5255"/>
    <x v="855"/>
    <s v="VIA T A EDISON 6-20057-ASSAGO-MI"/>
    <s v="11861240155"/>
    <s v="02466440167"/>
    <n v="540.79999999999995"/>
    <n v="540.79999999999995"/>
    <s v="204510010"/>
    <s v=" "/>
    <s v=" "/>
    <s v=" "/>
    <s v="VF21008610"/>
    <d v="2021-02-28T00:00:00"/>
    <s v=" "/>
    <d v="2021-03-11T00:00:00"/>
    <s v="PARERE DISTRETTO BG - FEBBRAIO - RD/19684"/>
    <d v="2021-03-30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20 ISTRUTTORIA-AREA TERRIT-ASST PG23-PROTES"/>
    <s v="707210110"/>
    <s v="2"/>
    <s v="bonifico"/>
    <n v="540.79999999999995"/>
    <n v="540.79999999999995"/>
    <n v="540.79999999999995"/>
    <n v="0"/>
    <n v="0"/>
  </r>
  <r>
    <s v="07"/>
    <s v="TSAP"/>
    <n v="2021"/>
    <n v="3937"/>
    <n v="1"/>
    <s v="FT"/>
    <d v="2021-05-10T00:00:00"/>
    <d v="2021-04-13T00:00:00"/>
    <n v="5255"/>
    <x v="855"/>
    <s v="VIA T A EDISON 6-20057-ASSAGO-MI"/>
    <s v="11861240155"/>
    <s v="02466440167"/>
    <n v="276.60000000000002"/>
    <n v="276.60000000000002"/>
    <s v="204510010"/>
    <s v=" "/>
    <s v=" "/>
    <s v=" "/>
    <s v="VF21008612"/>
    <d v="2021-02-28T00:00:00"/>
    <s v=" "/>
    <d v="2021-03-11T00:00:00"/>
    <s v="PARERE DISTRETTO BG - FEBBRAIO - RD/19687"/>
    <d v="2021-03-30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1"/>
    <n v="3938"/>
    <n v="1"/>
    <s v="FT"/>
    <d v="2021-05-10T00:00:00"/>
    <d v="2021-04-13T00:00:00"/>
    <n v="5255"/>
    <x v="855"/>
    <s v="VIA T A EDISON 6-20057-ASSAGO-MI"/>
    <s v="11861240155"/>
    <s v="02466440167"/>
    <n v="332.8"/>
    <n v="332.8"/>
    <s v="204510010"/>
    <s v=" "/>
    <s v=" "/>
    <s v=" "/>
    <s v="VF21008615"/>
    <d v="2021-02-28T00:00:00"/>
    <s v=" "/>
    <d v="2021-03-11T00:00:00"/>
    <s v="PARERE DISTRETTO BG - FEBBRAIO - RD/19684"/>
    <d v="2021-03-30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1"/>
    <n v="3939"/>
    <n v="1"/>
    <s v="FT"/>
    <d v="2021-05-10T00:00:00"/>
    <d v="2021-04-13T00:00:00"/>
    <n v="5255"/>
    <x v="855"/>
    <s v="VIA T A EDISON 6-20057-ASSAGO-MI"/>
    <s v="11861240155"/>
    <s v="02466440167"/>
    <n v="266.7"/>
    <n v="266.7"/>
    <s v="204510010"/>
    <s v=" "/>
    <s v=" "/>
    <s v=" "/>
    <s v="VF21008628"/>
    <d v="2021-02-28T00:00:00"/>
    <s v=" "/>
    <d v="2021-03-11T00:00:00"/>
    <s v="PARERE DISTRETTO BG - FEBBRAIO - RD/19688"/>
    <d v="2021-03-30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3940"/>
    <n v="1"/>
    <s v="FT"/>
    <d v="2021-05-10T00:00:00"/>
    <d v="2021-04-13T00:00:00"/>
    <n v="5255"/>
    <x v="855"/>
    <s v="VIA T A EDISON 6-20057-ASSAGO-MI"/>
    <s v="11861240155"/>
    <s v="02466440167"/>
    <n v="266.7"/>
    <n v="266.7"/>
    <s v="204510010"/>
    <s v=" "/>
    <s v=" "/>
    <s v=" "/>
    <s v="VF21008632"/>
    <d v="2021-02-28T00:00:00"/>
    <s v=" "/>
    <d v="2021-03-11T00:00:00"/>
    <s v="PARERE DISTRETTO BG - FEBBRAIO - RD/19688"/>
    <d v="2021-03-30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4773"/>
    <n v="1"/>
    <s v="FT"/>
    <d v="2021-05-10T00:00:00"/>
    <d v="2021-04-13T00:00:00"/>
    <n v="5255"/>
    <x v="855"/>
    <s v="VIA T A EDISON 6-20057-ASSAGO-MI"/>
    <s v="11861240155"/>
    <s v="02466440167"/>
    <n v="790.4"/>
    <n v="790.4"/>
    <s v="204510010"/>
    <s v=" "/>
    <s v=" "/>
    <s v=" "/>
    <s v="VF21008616"/>
    <d v="2021-02-28T00:00:00"/>
    <s v=" "/>
    <d v="2021-03-11T00:00:00"/>
    <s v="PREST. SERVIZI/NOLEGGI - FEBBRAIO; Distretto: DISTRETTO ALBINO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4774"/>
    <n v="1"/>
    <s v="FT"/>
    <d v="2021-05-10T00:00:00"/>
    <d v="2021-04-13T00:00:00"/>
    <n v="5255"/>
    <x v="855"/>
    <s v="VIA T A EDISON 6-20057-ASSAGO-MI"/>
    <s v="11861240155"/>
    <s v="02466440167"/>
    <n v="374.4"/>
    <n v="374.4"/>
    <s v="204510010"/>
    <s v=" "/>
    <s v=" "/>
    <s v=" "/>
    <s v="VF21008604"/>
    <d v="2021-02-28T00:00:00"/>
    <s v=" "/>
    <d v="2021-03-11T00:00:00"/>
    <s v="PREST. SERVIZI/NOLEGGI - FEBBRAIO; Distretto: DISTRETTO SARNICO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4775"/>
    <n v="1"/>
    <s v="FT"/>
    <d v="2021-05-10T00:00:00"/>
    <d v="2021-04-13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08620"/>
    <d v="2021-02-28T00:00:00"/>
    <s v=" "/>
    <d v="2021-03-11T00:00:00"/>
    <s v="PREST. SERVIZI/NOLEGGI - FEBBRAIO; Distretto: DISTRETTO SARNICO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4776"/>
    <n v="1"/>
    <s v="FT"/>
    <d v="2021-05-10T00:00:00"/>
    <d v="2021-04-13T00:00:00"/>
    <n v="5255"/>
    <x v="855"/>
    <s v="VIA T A EDISON 6-20057-ASSAGO-MI"/>
    <s v="11861240155"/>
    <s v="02466440167"/>
    <n v="276.60000000000002"/>
    <n v="276.60000000000002"/>
    <s v="204510010"/>
    <s v=" "/>
    <s v=" "/>
    <s v=" "/>
    <s v="VF21008627"/>
    <d v="2021-02-28T00:00:00"/>
    <s v=" "/>
    <d v="2021-03-11T00:00:00"/>
    <s v="PREST. SERVIZI/NOLEGGI - FEBBRAIO; Distretto: DISTRETO LOVERE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276.60000000000002"/>
    <n v="276.60000000000002"/>
    <n v="276.60000000000002"/>
    <n v="0"/>
    <n v="0"/>
  </r>
  <r>
    <s v="07"/>
    <s v="TSAP"/>
    <n v="2021"/>
    <n v="4781"/>
    <n v="1"/>
    <s v="FT"/>
    <d v="2021-05-10T00:00:00"/>
    <d v="2021-04-13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08619"/>
    <d v="2021-02-28T00:00:00"/>
    <s v=" "/>
    <d v="2021-03-11T00:00:00"/>
    <s v="PREST. SERVIZI/NOLEGGI - FEBBRAIO; Distretto: DISTRETTO ALBINO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4782"/>
    <n v="1"/>
    <s v="FT"/>
    <d v="2021-05-10T00:00:00"/>
    <d v="2021-04-13T00:00:00"/>
    <n v="5255"/>
    <x v="855"/>
    <s v="VIA T A EDISON 6-20057-ASSAGO-MI"/>
    <s v="11861240155"/>
    <s v="02466440167"/>
    <n v="374.4"/>
    <n v="374.4"/>
    <s v="204510010"/>
    <s v=" "/>
    <s v=" "/>
    <s v=" "/>
    <s v="VF21008603"/>
    <d v="2021-02-28T00:00:00"/>
    <s v=" "/>
    <d v="2021-03-11T00:00:00"/>
    <s v="PREST. SERVIZI/NOLEGGI - FEBBRAIO; Distretto: DISTRETTO DI GRUMELLO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4783"/>
    <n v="1"/>
    <s v="FT"/>
    <d v="2021-05-10T00:00:00"/>
    <d v="2021-04-13T00:00:00"/>
    <n v="5255"/>
    <x v="855"/>
    <s v="VIA T A EDISON 6-20057-ASSAGO-MI"/>
    <s v="11861240155"/>
    <s v="02466440167"/>
    <n v="1123.2"/>
    <n v="1123.2"/>
    <s v="204510010"/>
    <s v=" "/>
    <s v=" "/>
    <s v=" "/>
    <s v="VF21008602"/>
    <d v="2021-02-28T00:00:00"/>
    <s v=" "/>
    <d v="2021-03-11T00:00:00"/>
    <s v="PREST. SERVIZI/NOLEGGI - FEBBRAIO; Distretto: DISTRETTO DI SERIATE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1123.2"/>
    <n v="1123.2"/>
    <n v="1123.2"/>
    <n v="0"/>
    <n v="0"/>
  </r>
  <r>
    <s v="07"/>
    <s v="TSAP"/>
    <n v="2021"/>
    <n v="4784"/>
    <n v="1"/>
    <s v="FT"/>
    <d v="2021-05-10T00:00:00"/>
    <d v="2021-04-13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08631"/>
    <d v="2021-02-28T00:00:00"/>
    <s v=" "/>
    <d v="2021-03-11T00:00:00"/>
    <s v="PREST. SERVIZI/NOLEGGI - FEBBRAIO; Distretto: DISTRETTO DI GRUMELLO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4785"/>
    <n v="1"/>
    <s v="FT"/>
    <d v="2021-05-10T00:00:00"/>
    <d v="2021-04-13T00:00:00"/>
    <n v="5255"/>
    <x v="855"/>
    <s v="VIA T A EDISON 6-20057-ASSAGO-MI"/>
    <s v="11861240155"/>
    <s v="02466440167"/>
    <n v="790.4"/>
    <n v="790.4"/>
    <s v="204510010"/>
    <s v=" "/>
    <s v=" "/>
    <s v=" "/>
    <s v="VF21008611"/>
    <d v="2021-02-28T00:00:00"/>
    <s v=" "/>
    <d v="2021-03-11T00:00:00"/>
    <s v="PREST. SERVIZI/NOLEGGI - FEBBRAIO; Distretto: DISTRETTO TRESCORE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4786"/>
    <n v="1"/>
    <s v="FT"/>
    <d v="2021-05-10T00:00:00"/>
    <d v="2021-04-13T00:00:00"/>
    <n v="5255"/>
    <x v="855"/>
    <s v="VIA T A EDISON 6-20057-ASSAGO-MI"/>
    <s v="11861240155"/>
    <s v="02466440167"/>
    <n v="553.20000000000005"/>
    <n v="553.20000000000005"/>
    <s v="204510010"/>
    <s v=" "/>
    <s v=" "/>
    <s v=" "/>
    <s v="VF21008607"/>
    <d v="2021-02-28T00:00:00"/>
    <s v=" "/>
    <d v="2021-03-11T00:00:00"/>
    <s v="PREST. SERVIZI/NOLEGGI - FEBBRAIO; Distretto: DISTRETTO CLUSONE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1"/>
    <n v="4787"/>
    <n v="1"/>
    <s v="FT"/>
    <d v="2021-05-10T00:00:00"/>
    <d v="2021-04-13T00:00:00"/>
    <n v="5255"/>
    <x v="855"/>
    <s v="VIA T A EDISON 6-20057-ASSAGO-MI"/>
    <s v="11861240155"/>
    <s v="02466440167"/>
    <n v="332.8"/>
    <n v="332.8"/>
    <s v="204510010"/>
    <s v=" "/>
    <s v=" "/>
    <s v=" "/>
    <s v="VF21008609"/>
    <d v="2021-02-28T00:00:00"/>
    <s v=" "/>
    <d v="2021-03-11T00:00:00"/>
    <s v="PREST. SERVIZI/NOLEGGI - FEBBRAIO; Distretto: DISTRETTO CLUSONE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4788"/>
    <n v="1"/>
    <s v="FT"/>
    <d v="2021-05-10T00:00:00"/>
    <d v="2021-04-13T00:00:00"/>
    <n v="5255"/>
    <x v="855"/>
    <s v="VIA T A EDISON 6-20057-ASSAGO-MI"/>
    <s v="11861240155"/>
    <s v="02466440167"/>
    <n v="414.9"/>
    <n v="414.9"/>
    <s v="204510010"/>
    <s v=" "/>
    <s v=" "/>
    <s v=" "/>
    <s v="VF21008621"/>
    <d v="2021-02-28T00:00:00"/>
    <s v=" "/>
    <d v="2021-03-11T00:00:00"/>
    <s v="PREST. SERVIZI/NOLEGGI - FEBBRAIO; Distretto: DISTRETTO TRESCORE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1"/>
    <n v="4789"/>
    <n v="1"/>
    <s v="FT"/>
    <d v="2021-05-10T00:00:00"/>
    <d v="2021-04-13T00:00:00"/>
    <n v="5255"/>
    <x v="855"/>
    <s v="VIA T A EDISON 6-20057-ASSAGO-MI"/>
    <s v="11861240155"/>
    <s v="02466440167"/>
    <n v="332.8"/>
    <n v="332.8"/>
    <s v="204510010"/>
    <s v=" "/>
    <s v=" "/>
    <s v=" "/>
    <s v="VF21008613"/>
    <d v="2021-02-28T00:00:00"/>
    <s v=" "/>
    <d v="2021-03-11T00:00:00"/>
    <s v="PREST. SERVIZI/NOLEGGI - FEBBRAIO; Distretto: DISTRETO LOVERE - VTD"/>
    <d v="2021-04-13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5486"/>
    <n v="1"/>
    <s v="FT"/>
    <d v="2021-05-10T00:00:00"/>
    <d v="2021-04-27T00:00:00"/>
    <n v="5255"/>
    <x v="855"/>
    <s v="VIA T A EDISON 6-20057-ASSAGO-MI"/>
    <s v="11861240155"/>
    <s v="02466440167"/>
    <n v="112"/>
    <n v="112"/>
    <s v="204510010"/>
    <s v=" "/>
    <s v=" "/>
    <s v=" "/>
    <s v="VF21008629"/>
    <d v="2021-02-28T00:00:00"/>
    <s v=" "/>
    <d v="2021-03-11T00:00:00"/>
    <s v="22354"/>
    <d v="2021-04-27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12"/>
    <n v="112"/>
    <n v="112"/>
    <n v="0"/>
    <n v="0"/>
  </r>
  <r>
    <s v="07"/>
    <s v="TSAP"/>
    <n v="2021"/>
    <n v="5566"/>
    <n v="1"/>
    <s v="FT"/>
    <d v="2021-05-10T00:00:00"/>
    <d v="2021-04-28T00:00:00"/>
    <n v="5255"/>
    <x v="855"/>
    <s v="VIA T A EDISON 6-20057-ASSAGO-MI"/>
    <s v="11861240155"/>
    <s v="02466440167"/>
    <n v="112"/>
    <n v="112"/>
    <s v="204510010"/>
    <s v=" "/>
    <s v=" "/>
    <s v=" "/>
    <s v="VF21008623"/>
    <d v="2021-02-28T00:00:00"/>
    <s v=" "/>
    <d v="2021-03-11T00:00:00"/>
    <s v="OK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12"/>
    <n v="112"/>
    <n v="112"/>
    <n v="0"/>
    <n v="0"/>
  </r>
  <r>
    <s v="07"/>
    <s v="TSAP"/>
    <n v="2021"/>
    <n v="5567"/>
    <n v="1"/>
    <s v="FT"/>
    <d v="2021-05-10T00:00:00"/>
    <d v="2021-04-28T00:00:00"/>
    <n v="5255"/>
    <x v="855"/>
    <s v="VIA T A EDISON 6-20057-ASSAGO-MI"/>
    <s v="11861240155"/>
    <s v="02466440167"/>
    <n v="533.5"/>
    <n v="533.5"/>
    <s v="204510010"/>
    <s v=" "/>
    <s v=" "/>
    <s v=" "/>
    <s v="VF21008630"/>
    <d v="2021-02-28T00:00:00"/>
    <s v=" "/>
    <d v="2021-03-11T00:00:00"/>
    <s v="22352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1"/>
    <n v="5568"/>
    <n v="1"/>
    <s v="FT"/>
    <d v="2021-05-10T00:00:00"/>
    <d v="2021-04-28T00:00:00"/>
    <n v="5255"/>
    <x v="855"/>
    <s v="VIA T A EDISON 6-20057-ASSAGO-MI"/>
    <s v="11861240155"/>
    <s v="02466440167"/>
    <n v="276.60000000000002"/>
    <n v="276.60000000000002"/>
    <s v="204510010"/>
    <s v=" "/>
    <s v=" "/>
    <s v=" "/>
    <s v="VF21008624"/>
    <d v="2021-02-28T00:00:00"/>
    <s v=" "/>
    <d v="2021-03-11T00:00:00"/>
    <s v="21691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5570"/>
    <n v="1"/>
    <s v="FT"/>
    <d v="2021-05-10T00:00:00"/>
    <d v="2021-04-28T00:00:00"/>
    <n v="5255"/>
    <x v="855"/>
    <s v="VIA T A EDISON 6-20057-ASSAGO-MI"/>
    <s v="11861240155"/>
    <s v="02466440167"/>
    <n v="1331.2"/>
    <n v="1331.2"/>
    <s v="204510010"/>
    <s v=" "/>
    <s v=" "/>
    <s v=" "/>
    <s v="VF21008606"/>
    <d v="2021-02-28T00:00:00"/>
    <s v=" "/>
    <d v="2021-03-11T00:00:00"/>
    <s v="21697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331.2"/>
    <n v="1331.2"/>
    <n v="1331.2"/>
    <n v="0"/>
    <n v="0"/>
  </r>
  <r>
    <s v="07"/>
    <s v="TSAP"/>
    <n v="2021"/>
    <n v="5571"/>
    <n v="1"/>
    <s v="FT"/>
    <d v="2021-05-10T00:00:00"/>
    <d v="2021-04-28T00:00:00"/>
    <n v="5255"/>
    <x v="855"/>
    <s v="VIA T A EDISON 6-20057-ASSAGO-MI"/>
    <s v="11861240155"/>
    <s v="02466440167"/>
    <n v="1422.6"/>
    <n v="1422.6"/>
    <s v="204510010"/>
    <s v=" "/>
    <s v=" "/>
    <s v=" "/>
    <s v="VF21008626"/>
    <d v="2021-02-28T00:00:00"/>
    <s v=" "/>
    <d v="2021-03-11T00:00:00"/>
    <s v="21692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1"/>
    <n v="5581"/>
    <n v="1"/>
    <s v="FT"/>
    <d v="2021-05-10T00:00:00"/>
    <d v="2021-04-28T00:00:00"/>
    <n v="5255"/>
    <x v="855"/>
    <s v="VIA T A EDISON 6-20057-ASSAGO-MI"/>
    <s v="11861240155"/>
    <s v="02466440167"/>
    <n v="414.9"/>
    <n v="414.9"/>
    <s v="204510010"/>
    <s v=" "/>
    <s v=" "/>
    <s v=" "/>
    <s v="VF21008617"/>
    <d v="2021-02-28T00:00:00"/>
    <s v=" "/>
    <d v="2021-03-11T00:00:00"/>
    <s v="PREST. SERVIZI/NOLEGGI - FEBBRAIO; Distretto: DISTRETTO DI TREVIGLI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414.9"/>
    <n v="414.9"/>
    <n v="414.9"/>
    <n v="0"/>
    <n v="0"/>
  </r>
  <r>
    <s v="07"/>
    <s v="TSAP"/>
    <n v="2021"/>
    <n v="5582"/>
    <n v="1"/>
    <s v="FT"/>
    <d v="2021-05-10T00:00:00"/>
    <d v="2021-04-28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08618"/>
    <d v="2021-02-28T00:00:00"/>
    <s v=" "/>
    <d v="2021-03-11T00:00:00"/>
    <s v="PREST. SERVIZI/NOLEGGI - FEBBRAIO; Distretto: DISTRETTO DI DALMINE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38.30000000000001"/>
    <n v="138.30000000000001"/>
    <n v="138.30000000000001"/>
    <n v="0"/>
    <n v="0"/>
  </r>
  <r>
    <s v="07"/>
    <s v="TSAP"/>
    <n v="2021"/>
    <n v="5583"/>
    <n v="1"/>
    <s v="FT"/>
    <d v="2021-05-10T00:00:00"/>
    <d v="2021-04-28T00:00:00"/>
    <n v="5255"/>
    <x v="855"/>
    <s v="VIA T A EDISON 6-20057-ASSAGO-MI"/>
    <s v="11861240155"/>
    <s v="02466440167"/>
    <n v="276.60000000000002"/>
    <n v="276.60000000000002"/>
    <s v="204510010"/>
    <s v=" "/>
    <s v=" "/>
    <s v=" "/>
    <s v="VF21008622"/>
    <d v="2021-02-28T00:00:00"/>
    <s v=" "/>
    <d v="2021-03-11T00:00:00"/>
    <s v="PREST. SERVIZI/NOLEGGI - FEBBRAIO; Distretto: DISTRETTO DI ROMANO DI LOMB.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5584"/>
    <n v="1"/>
    <s v="FT"/>
    <d v="2021-05-10T00:00:00"/>
    <d v="2021-04-28T00:00:00"/>
    <n v="5255"/>
    <x v="855"/>
    <s v="VIA T A EDISON 6-20057-ASSAGO-MI"/>
    <s v="11861240155"/>
    <s v="02466440167"/>
    <n v="533.4"/>
    <n v="533.4"/>
    <s v="204510010"/>
    <s v=" "/>
    <s v=" "/>
    <s v=" "/>
    <s v="VF21008633"/>
    <d v="2021-02-28T00:00:00"/>
    <s v=" "/>
    <d v="2021-03-11T00:00:00"/>
    <s v="PREST. SERVIZI/NOLEGGI - FEBBRAIO; Distretto: DISTRETTO PONTE SAN PIETR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1"/>
    <n v="5585"/>
    <n v="1"/>
    <s v="FT"/>
    <d v="2021-05-10T00:00:00"/>
    <d v="2021-04-28T00:00:00"/>
    <n v="5255"/>
    <x v="855"/>
    <s v="VIA T A EDISON 6-20057-ASSAGO-MI"/>
    <s v="11861240155"/>
    <s v="02466440167"/>
    <n v="3161.6"/>
    <n v="3161.6"/>
    <s v="204510010"/>
    <s v=" "/>
    <s v=" "/>
    <s v=" "/>
    <s v="VF21008614"/>
    <d v="2021-02-28T00:00:00"/>
    <s v=" "/>
    <d v="2021-03-11T00:00:00"/>
    <s v="PREST. SERVIZI/NOLEGGI - FEBBRAIO; Distretto: DISTRETTO DI TREVIGLI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161.6"/>
    <n v="3161.6"/>
    <n v="3161.6"/>
    <n v="0"/>
    <n v="0"/>
  </r>
  <r>
    <s v="07"/>
    <s v="TSAP"/>
    <n v="2021"/>
    <n v="5586"/>
    <n v="1"/>
    <s v="FT"/>
    <d v="2021-05-10T00:00:00"/>
    <d v="2021-04-28T00:00:00"/>
    <n v="5255"/>
    <x v="855"/>
    <s v="VIA T A EDISON 6-20057-ASSAGO-MI"/>
    <s v="11861240155"/>
    <s v="02466440167"/>
    <n v="2953.6"/>
    <n v="2953.6"/>
    <s v="204510010"/>
    <s v=" "/>
    <s v=" "/>
    <s v=" "/>
    <s v="VF21008608"/>
    <d v="2021-02-28T00:00:00"/>
    <s v=" "/>
    <d v="2021-03-11T00:00:00"/>
    <s v="PREST. SERVIZI/NOLEGGI - FEBBRAIO; DistrNC TSAP-2021-5656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953.6"/>
    <n v="2953.6"/>
    <n v="2953.6"/>
    <n v="0"/>
    <n v="0"/>
  </r>
  <r>
    <s v="07"/>
    <s v="TSAP"/>
    <n v="2021"/>
    <n v="5588"/>
    <n v="1"/>
    <s v="FT"/>
    <d v="2021-05-10T00:00:00"/>
    <d v="2021-04-28T00:00:00"/>
    <n v="5255"/>
    <x v="855"/>
    <s v="VIA T A EDISON 6-20057-ASSAGO-MI"/>
    <s v="11861240155"/>
    <s v="02466440167"/>
    <n v="711.3"/>
    <n v="711.3"/>
    <s v="204510010"/>
    <s v=" "/>
    <s v=" "/>
    <s v=" "/>
    <s v="VF21008625"/>
    <d v="2021-02-28T00:00:00"/>
    <s v=" "/>
    <d v="2021-03-11T00:00:00"/>
    <s v="PREST. SERVIZI/NOLEGGI - FEBBRAIO; Distretto: DISTRETTO DI ROMANO DI LOMB.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1"/>
    <n v="5589"/>
    <n v="1"/>
    <s v="FT"/>
    <d v="2021-05-10T00:00:00"/>
    <d v="2021-04-28T00:00:00"/>
    <n v="5255"/>
    <x v="855"/>
    <s v="VIA T A EDISON 6-20057-ASSAGO-MI"/>
    <s v="11861240155"/>
    <s v="02466440167"/>
    <n v="2288"/>
    <n v="2288"/>
    <s v="204510010"/>
    <s v=" "/>
    <s v=" "/>
    <s v=" "/>
    <s v="VF21008605"/>
    <d v="2021-02-28T00:00:00"/>
    <s v=" "/>
    <d v="2021-03-11T00:00:00"/>
    <s v="PREST. SERVIZI/NOLEGGI - FEBBRAIO; Distretto: DISTRETTO PONTE SAN PIETR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288"/>
    <n v="2288"/>
    <n v="2288"/>
    <n v="0"/>
    <n v="0"/>
  </r>
  <r>
    <s v="07"/>
    <s v="TSAP"/>
    <n v="2021"/>
    <n v="5656"/>
    <n v="1"/>
    <s v="NC"/>
    <d v="2021-05-18T00:00:00"/>
    <d v="2021-04-28T00:00:00"/>
    <n v="5255"/>
    <x v="855"/>
    <s v="VIA T A EDISON 6-20057-ASSAGO-MI"/>
    <s v="11861240155"/>
    <s v="02466440167"/>
    <n v="-41.6"/>
    <n v="-41.6"/>
    <s v="204510010"/>
    <s v=" "/>
    <s v=" "/>
    <s v=" "/>
    <s v="VN21000206"/>
    <d v="2021-03-18T00:00:00"/>
    <s v=" "/>
    <d v="2021-03-19T00:00:00"/>
    <s v="STORNO  VF21008608 DEL 28/02/2021; Distretto: DISTRETTO DI DALMINE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-41.6"/>
    <n v="-41.6"/>
    <n v="-41.6"/>
    <n v="0"/>
    <n v="0"/>
  </r>
  <r>
    <s v="07"/>
    <s v="TSAP"/>
    <n v="2021"/>
    <n v="4246"/>
    <n v="1"/>
    <s v="NC"/>
    <d v="2021-05-19T00:00:00"/>
    <d v="2021-04-06T00:00:00"/>
    <n v="5255"/>
    <x v="855"/>
    <s v="VIA T A EDISON 6-20057-ASSAGO-MI"/>
    <s v="11861240155"/>
    <s v="02466440167"/>
    <n v="-41.6"/>
    <n v="-41.6"/>
    <s v="204510010"/>
    <s v=" "/>
    <s v=" "/>
    <s v=" "/>
    <s v="VN21000205"/>
    <d v="2021-03-18T00:00:00"/>
    <s v=" "/>
    <d v="2021-03-20T00:00:00"/>
    <s v="STORNO VF21001081 DEL 31/01/2021; Distretto: DISTRETTO DI DALMINE - VTD"/>
    <d v="2021-04-06T00:00:00"/>
    <n v="2021"/>
    <n v="478"/>
    <n v="9"/>
    <s v=" "/>
    <s v=" "/>
    <s v=" "/>
    <s v=" "/>
    <s v=" "/>
    <s v=" "/>
    <s v="1"/>
    <x v="6"/>
    <s v="D"/>
    <n v="2021"/>
    <n v="8715"/>
    <s v="C"/>
    <d v="2021-04-28T00:00:00"/>
    <d v="2021-04-21T00:00:00"/>
    <s v=" "/>
    <s v="Certa, liquida ed esigibile"/>
    <s v="Azienda"/>
    <s v="FPIPO ISTRUTTORIA-AREA TERR-ASST BG OVEST-PROT"/>
    <s v="707210110"/>
    <s v="2"/>
    <s v="bonifico"/>
    <n v="-41.6"/>
    <n v="-41.6"/>
    <n v="-41.6"/>
    <n v="0"/>
    <n v="0"/>
  </r>
  <r>
    <s v="07"/>
    <s v="TSAP"/>
    <n v="2021"/>
    <n v="5687"/>
    <n v="1"/>
    <s v="FT"/>
    <d v="2021-06-07T00:00:00"/>
    <d v="2021-04-28T00:00:00"/>
    <n v="5255"/>
    <x v="855"/>
    <s v="VIA T A EDISON 6-20057-ASSAGO-MI"/>
    <s v="11861240155"/>
    <s v="02466440167"/>
    <n v="2371.1999999999998"/>
    <n v="2371.1999999999998"/>
    <s v="204510010"/>
    <s v=" "/>
    <s v=" "/>
    <s v=" "/>
    <s v="VF21014276"/>
    <d v="2021-03-31T00:00:00"/>
    <s v=" "/>
    <d v="2021-04-08T00:00:00"/>
    <s v="PREST. SERVIZI/NOLEGGI - MARZO; Distretto: DISTRETTO PONTE SAN PIETR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371.1999999999998"/>
    <n v="2371.1999999999998"/>
    <n v="2371.1999999999998"/>
    <n v="0"/>
    <n v="0"/>
  </r>
  <r>
    <s v="07"/>
    <s v="TSAP"/>
    <n v="2021"/>
    <n v="5689"/>
    <n v="1"/>
    <s v="FT"/>
    <d v="2021-06-07T00:00:00"/>
    <d v="2021-04-28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14289"/>
    <d v="2021-03-31T00:00:00"/>
    <s v=" "/>
    <d v="2021-04-08T00:00:00"/>
    <s v="PREST. SERVIZI/NOLEGGI - MARZO; Distretto: DISTRETTO DI DALMINE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38.30000000000001"/>
    <n v="138.30000000000001"/>
    <n v="138.30000000000001"/>
    <n v="0"/>
    <n v="0"/>
  </r>
  <r>
    <s v="07"/>
    <s v="TSAP"/>
    <n v="2021"/>
    <n v="5690"/>
    <n v="1"/>
    <s v="FT"/>
    <d v="2021-06-07T00:00:00"/>
    <d v="2021-04-28T00:00:00"/>
    <n v="5255"/>
    <x v="855"/>
    <s v="VIA T A EDISON 6-20057-ASSAGO-MI"/>
    <s v="11861240155"/>
    <s v="02466440167"/>
    <n v="2912"/>
    <n v="2912"/>
    <s v="204510010"/>
    <s v=" "/>
    <s v=" "/>
    <s v=" "/>
    <s v="VF21014279"/>
    <d v="2021-03-31T00:00:00"/>
    <s v=" "/>
    <d v="2021-04-08T00:00:00"/>
    <s v="PREST. SERVIZI/NOLEGGI - MARZO; Distretto: DISTRETTO DI DALMINE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912"/>
    <n v="2912"/>
    <n v="2912"/>
    <n v="0"/>
    <n v="0"/>
  </r>
  <r>
    <s v="07"/>
    <s v="TSAP"/>
    <n v="2021"/>
    <n v="5692"/>
    <n v="1"/>
    <s v="FT"/>
    <d v="2021-06-07T00:00:00"/>
    <d v="2021-04-28T00:00:00"/>
    <n v="5255"/>
    <x v="855"/>
    <s v="VIA T A EDISON 6-20057-ASSAGO-MI"/>
    <s v="11861240155"/>
    <s v="02466440167"/>
    <n v="1422.6"/>
    <n v="1422.6"/>
    <s v="204510010"/>
    <s v=" "/>
    <s v=" "/>
    <s v=" "/>
    <s v="VF21014297"/>
    <d v="2021-03-31T00:00:00"/>
    <s v=" "/>
    <d v="2021-04-08T00:00:00"/>
    <s v="PREST. SERVIZI/NOLEGGI - MARZO; Distretto: DISTRETTO PONTE SAN PIETR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1"/>
    <n v="5695"/>
    <n v="1"/>
    <s v="FT"/>
    <d v="2021-06-07T00:00:00"/>
    <d v="2021-04-28T00:00:00"/>
    <n v="5255"/>
    <x v="855"/>
    <s v="VIA T A EDISON 6-20057-ASSAGO-MI"/>
    <s v="11861240155"/>
    <s v="02466440167"/>
    <n v="533.4"/>
    <n v="533.4"/>
    <s v="204510010"/>
    <s v=" "/>
    <s v=" "/>
    <s v=" "/>
    <s v="VF21014304"/>
    <d v="2021-03-31T00:00:00"/>
    <s v=" "/>
    <d v="2021-04-08T00:00:00"/>
    <s v="PREST. SERVIZI/NOLEGGI - MARZO; Distretto: DISTRETTO PONTE SAN PIETR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1"/>
    <n v="5761"/>
    <n v="1"/>
    <s v="FT"/>
    <d v="2021-06-07T00:00:00"/>
    <d v="2021-04-29T00:00:00"/>
    <n v="5255"/>
    <x v="855"/>
    <s v="VIA T A EDISON 6-20057-ASSAGO-MI"/>
    <s v="11861240155"/>
    <s v="02466440167"/>
    <n v="540.79999999999995"/>
    <n v="540.79999999999995"/>
    <s v="204510010"/>
    <s v=" "/>
    <s v=" "/>
    <s v=" "/>
    <s v="VF21014281"/>
    <d v="2021-03-31T00:00:00"/>
    <s v=" "/>
    <d v="2021-04-08T00:00:00"/>
    <s v="PARERE DISTRETTO BG - MARZO - RD/25471"/>
    <d v="2021-04-29T00:00:00"/>
    <n v="2021"/>
    <n v="478"/>
    <n v="9"/>
    <s v=" "/>
    <s v=" "/>
    <s v=" "/>
    <s v=" "/>
    <s v=" "/>
    <s v=" "/>
    <s v="1"/>
    <x v="6"/>
    <s v="D"/>
    <n v="2021"/>
    <n v="11833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540.79999999999995"/>
    <n v="540.79999999999995"/>
    <n v="540.79999999999995"/>
    <n v="0"/>
    <n v="0"/>
  </r>
  <r>
    <s v="07"/>
    <s v="TSAP"/>
    <n v="2021"/>
    <n v="5951"/>
    <n v="1"/>
    <s v="FT"/>
    <d v="2021-06-07T00:00:00"/>
    <d v="2021-05-03T00:00:00"/>
    <n v="5255"/>
    <x v="855"/>
    <s v="VIA T A EDISON 6-20057-ASSAGO-MI"/>
    <s v="11861240155"/>
    <s v="02466440167"/>
    <n v="374.4"/>
    <n v="374.4"/>
    <s v="204510010"/>
    <s v=" "/>
    <s v=" "/>
    <s v=" "/>
    <s v="VF21014274"/>
    <d v="2021-03-31T00:00:00"/>
    <s v=" "/>
    <d v="2021-04-08T00:00:00"/>
    <s v="23667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5952"/>
    <n v="1"/>
    <s v="FT"/>
    <d v="2021-06-07T00:00:00"/>
    <d v="2021-05-03T00:00:00"/>
    <n v="5255"/>
    <x v="855"/>
    <s v="VIA T A EDISON 6-20057-ASSAGO-MI"/>
    <s v="11861240155"/>
    <s v="02466440167"/>
    <n v="374.4"/>
    <n v="374.4"/>
    <s v="204510010"/>
    <s v=" "/>
    <s v=" "/>
    <s v=" "/>
    <s v="VF21014275"/>
    <d v="2021-03-31T00:00:00"/>
    <s v=" "/>
    <d v="2021-04-08T00:00:00"/>
    <s v="23667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5967"/>
    <n v="1"/>
    <s v="FT"/>
    <d v="2021-06-07T00:00:00"/>
    <d v="2021-05-03T00:00:00"/>
    <n v="5255"/>
    <x v="855"/>
    <s v="VIA T A EDISON 6-20057-ASSAGO-MI"/>
    <s v="11861240155"/>
    <s v="02466440167"/>
    <n v="276.60000000000002"/>
    <n v="276.60000000000002"/>
    <s v="204510010"/>
    <s v=" "/>
    <s v=" "/>
    <s v=" "/>
    <s v="VF21014298"/>
    <d v="2021-03-31T00:00:00"/>
    <s v=" "/>
    <d v="2021-04-08T00:00:00"/>
    <s v="23578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276.60000000000002"/>
    <n v="276.60000000000002"/>
    <n v="276.60000000000002"/>
    <n v="0"/>
    <n v="0"/>
  </r>
  <r>
    <s v="07"/>
    <s v="TSAP"/>
    <n v="2021"/>
    <n v="5969"/>
    <n v="1"/>
    <s v="FT"/>
    <d v="2021-06-07T00:00:00"/>
    <d v="2021-05-03T00:00:00"/>
    <n v="5255"/>
    <x v="855"/>
    <s v="VIA T A EDISON 6-20057-ASSAGO-MI"/>
    <s v="11861240155"/>
    <s v="02466440167"/>
    <n v="124"/>
    <n v="124"/>
    <s v="204510010"/>
    <s v=" "/>
    <s v=" "/>
    <s v=" "/>
    <s v="VF21014300"/>
    <d v="2021-03-31T00:00:00"/>
    <s v=" "/>
    <d v="2021-04-08T00:00:00"/>
    <s v="23668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5971"/>
    <n v="1"/>
    <s v="FT"/>
    <d v="2021-06-07T00:00:00"/>
    <d v="2021-05-03T00:00:00"/>
    <n v="5255"/>
    <x v="855"/>
    <s v="VIA T A EDISON 6-20057-ASSAGO-MI"/>
    <s v="11861240155"/>
    <s v="02466440167"/>
    <n v="533.5"/>
    <n v="533.5"/>
    <s v="204510010"/>
    <s v=" "/>
    <s v=" "/>
    <s v=" "/>
    <s v="VF21014301"/>
    <d v="2021-03-31T00:00:00"/>
    <s v=" "/>
    <d v="2021-04-08T00:00:00"/>
    <s v="23599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1"/>
    <n v="5972"/>
    <n v="1"/>
    <s v="FT"/>
    <d v="2021-06-07T00:00:00"/>
    <d v="2021-05-03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14302"/>
    <d v="2021-03-31T00:00:00"/>
    <s v=" "/>
    <d v="2021-04-08T00:00:00"/>
    <s v="23578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3FE"/>
    <n v="2021"/>
    <n v="20076"/>
    <n v="1"/>
    <s v="FT"/>
    <d v="2021-06-08T00:00:00"/>
    <d v="2021-04-26T00:00:00"/>
    <n v="5255"/>
    <x v="855"/>
    <s v="VIA T A EDISON 6-20057-ASSAGO-MI"/>
    <s v="11861240155"/>
    <s v="02466440167"/>
    <n v="3600"/>
    <n v="3600"/>
    <s v="204510010"/>
    <s v=" "/>
    <s v=" "/>
    <s v=" "/>
    <s v="VF21019189"/>
    <d v="2021-03-31T00:00:00"/>
    <s v=" "/>
    <d v="2021-04-09T00:00:00"/>
    <s v="VENDITA - MARZO"/>
    <d v="2021-04-26T00:00:00"/>
    <n v="2021"/>
    <n v="390"/>
    <n v="1"/>
    <s v=" "/>
    <s v=" "/>
    <s v=" "/>
    <s v=" "/>
    <s v=" "/>
    <s v=" "/>
    <s v="1"/>
    <x v="1"/>
    <s v="D"/>
    <n v="2021"/>
    <n v="9338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3600"/>
    <n v="3600"/>
    <n v="3600"/>
    <n v="0"/>
    <n v="0"/>
  </r>
  <r>
    <s v="07"/>
    <s v="3FE"/>
    <n v="2021"/>
    <n v="20077"/>
    <n v="1"/>
    <s v="FT"/>
    <d v="2021-06-08T00:00:00"/>
    <d v="2021-04-26T00:00:00"/>
    <n v="5255"/>
    <x v="855"/>
    <s v="VIA T A EDISON 6-20057-ASSAGO-MI"/>
    <s v="11861240155"/>
    <s v="02466440167"/>
    <n v="87"/>
    <n v="87"/>
    <s v="204510010"/>
    <s v=" "/>
    <s v=" "/>
    <s v=" "/>
    <s v="VF21019190"/>
    <d v="2021-03-31T00:00:00"/>
    <s v=" "/>
    <d v="2021-04-09T00:00:00"/>
    <s v="VENDITA - MARZO"/>
    <d v="2021-04-26T00:00:00"/>
    <n v="2021"/>
    <n v="78"/>
    <n v="1"/>
    <s v=" "/>
    <s v=" "/>
    <s v=" "/>
    <s v=" "/>
    <s v=" "/>
    <s v=" "/>
    <s v="1"/>
    <x v="1"/>
    <s v="D"/>
    <n v="2021"/>
    <n v="9338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87"/>
    <n v="87"/>
    <n v="87"/>
    <n v="0"/>
    <n v="0"/>
  </r>
  <r>
    <s v="07"/>
    <s v="3FE"/>
    <n v="2021"/>
    <n v="20078"/>
    <n v="1"/>
    <s v="FT"/>
    <d v="2021-06-08T00:00:00"/>
    <d v="2021-04-26T00:00:00"/>
    <n v="5255"/>
    <x v="855"/>
    <s v="VIA T A EDISON 6-20057-ASSAGO-MI"/>
    <s v="11861240155"/>
    <s v="02466440167"/>
    <n v="4200"/>
    <n v="4200"/>
    <s v="204510010"/>
    <s v=" "/>
    <s v=" "/>
    <s v=" "/>
    <s v="VF21019191"/>
    <d v="2021-03-31T00:00:00"/>
    <s v=" "/>
    <d v="2021-04-09T00:00:00"/>
    <s v="VENDITA - MARZO"/>
    <d v="2021-04-26T00:00:00"/>
    <n v="2021"/>
    <n v="130"/>
    <n v="1"/>
    <s v=" "/>
    <s v=" "/>
    <s v=" "/>
    <s v=" "/>
    <s v=" "/>
    <s v=" "/>
    <s v="N602"/>
    <x v="7"/>
    <s v="D"/>
    <n v="2021"/>
    <n v="9339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4200"/>
    <n v="4200"/>
    <n v="4200"/>
    <n v="0"/>
    <n v="0"/>
  </r>
  <r>
    <s v="07"/>
    <s v="3FE"/>
    <n v="2021"/>
    <n v="20774"/>
    <n v="1"/>
    <s v="FT"/>
    <d v="2021-06-08T00:00:00"/>
    <d v="2021-04-29T00:00:00"/>
    <n v="5255"/>
    <x v="855"/>
    <s v="VIA T A EDISON 6-20057-ASSAGO-MI"/>
    <s v="11861240155"/>
    <s v="02466440167"/>
    <n v="1862"/>
    <n v="1862"/>
    <s v="204510010"/>
    <s v=" "/>
    <s v=" "/>
    <s v=" "/>
    <s v="VF21019192"/>
    <d v="2021-03-31T00:00:00"/>
    <s v=" "/>
    <d v="2021-04-09T00:00:00"/>
    <s v="19330 4"/>
    <d v="2021-04-29T00:00:00"/>
    <n v="2021"/>
    <n v="4092"/>
    <n v="1"/>
    <s v=" "/>
    <s v=" "/>
    <s v=" "/>
    <s v=" "/>
    <s v=" "/>
    <s v=" "/>
    <s v="1"/>
    <x v="1"/>
    <s v="D"/>
    <n v="2021"/>
    <n v="10200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862"/>
    <n v="1862"/>
    <n v="1862"/>
    <n v="0"/>
    <n v="0"/>
  </r>
  <r>
    <s v="07"/>
    <s v="TSAP"/>
    <n v="2021"/>
    <n v="5673"/>
    <n v="1"/>
    <s v="FT"/>
    <d v="2021-06-08T00:00:00"/>
    <d v="2021-04-28T00:00:00"/>
    <n v="5255"/>
    <x v="855"/>
    <s v="VIA T A EDISON 6-20057-ASSAGO-MI"/>
    <s v="11861240155"/>
    <s v="02466440167"/>
    <n v="414.9"/>
    <n v="414.9"/>
    <s v="204510010"/>
    <s v=" "/>
    <s v=" "/>
    <s v=" "/>
    <s v="VF21014288"/>
    <d v="2021-03-31T00:00:00"/>
    <s v=" "/>
    <d v="2021-04-09T00:00:00"/>
    <s v="PREST. SERVIZI/NOLEGGI - MARZO; Distretto: DISTRETTO DI TREVIGLI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414.9"/>
    <n v="414.9"/>
    <n v="414.9"/>
    <n v="0"/>
    <n v="0"/>
  </r>
  <r>
    <s v="07"/>
    <s v="TSAP"/>
    <n v="2021"/>
    <n v="5691"/>
    <n v="1"/>
    <s v="FT"/>
    <d v="2021-06-08T00:00:00"/>
    <d v="2021-04-28T00:00:00"/>
    <n v="5255"/>
    <x v="855"/>
    <s v="VIA T A EDISON 6-20057-ASSAGO-MI"/>
    <s v="11861240155"/>
    <s v="02466440167"/>
    <n v="1331.2"/>
    <n v="1331.2"/>
    <s v="204510010"/>
    <s v=" "/>
    <s v=" "/>
    <s v=" "/>
    <s v="VF21014277"/>
    <d v="2021-03-31T00:00:00"/>
    <s v=" "/>
    <d v="2021-04-09T00:00:00"/>
    <s v="PREST. SERVIZI/NOLEGGI - MARZO; Distretto: DISTRETTO DI ROMANO DI LOMB.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331.2"/>
    <n v="1331.2"/>
    <n v="1331.2"/>
    <n v="0"/>
    <n v="0"/>
  </r>
  <r>
    <s v="07"/>
    <s v="TSAP"/>
    <n v="2021"/>
    <n v="5693"/>
    <n v="1"/>
    <s v="FT"/>
    <d v="2021-06-08T00:00:00"/>
    <d v="2021-04-28T00:00:00"/>
    <n v="5255"/>
    <x v="855"/>
    <s v="VIA T A EDISON 6-20057-ASSAGO-MI"/>
    <s v="11861240155"/>
    <s v="02466440167"/>
    <n v="711.3"/>
    <n v="711.3"/>
    <s v="204510010"/>
    <s v=" "/>
    <s v=" "/>
    <s v=" "/>
    <s v="VF21014296"/>
    <d v="2021-03-31T00:00:00"/>
    <s v=" "/>
    <d v="2021-04-09T00:00:00"/>
    <s v="PREST. SERVIZI/NOLEGGI - MARZO; Distretto: DISTRETTO DI ROMANO DI LOMB.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1"/>
    <n v="5694"/>
    <n v="1"/>
    <s v="FT"/>
    <d v="2021-06-08T00:00:00"/>
    <d v="2021-04-28T00:00:00"/>
    <n v="5255"/>
    <x v="855"/>
    <s v="VIA T A EDISON 6-20057-ASSAGO-MI"/>
    <s v="11861240155"/>
    <s v="02466440167"/>
    <n v="3161.6"/>
    <n v="3161.6"/>
    <s v="204510010"/>
    <s v=" "/>
    <s v=" "/>
    <s v=" "/>
    <s v="VF21014285"/>
    <d v="2021-03-31T00:00:00"/>
    <s v=" "/>
    <d v="2021-04-09T00:00:00"/>
    <s v="PREST. SERVIZI/NOLEGGI - MARZO; Distretto: DISTRETTO DI TREVIGLI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161.6"/>
    <n v="3161.6"/>
    <n v="3161.6"/>
    <n v="0"/>
    <n v="0"/>
  </r>
  <r>
    <s v="07"/>
    <s v="TSAP"/>
    <n v="2021"/>
    <n v="5696"/>
    <n v="1"/>
    <s v="FT"/>
    <d v="2021-06-08T00:00:00"/>
    <d v="2021-04-28T00:00:00"/>
    <n v="5255"/>
    <x v="855"/>
    <s v="VIA T A EDISON 6-20057-ASSAGO-MI"/>
    <s v="11861240155"/>
    <s v="02466440167"/>
    <n v="276.60000000000002"/>
    <n v="276.60000000000002"/>
    <s v="204510010"/>
    <s v=" "/>
    <s v=" "/>
    <s v=" "/>
    <s v="VF21014293"/>
    <d v="2021-03-31T00:00:00"/>
    <s v=" "/>
    <d v="2021-04-09T00:00:00"/>
    <s v="PREST. SERVIZI/NOLEGGI - MARZO; Distretto: DISTRETTO DI ROMANO DI LOMB.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5697"/>
    <n v="1"/>
    <s v="FT"/>
    <d v="2021-06-08T00:00:00"/>
    <d v="2021-04-28T00:00:00"/>
    <n v="5255"/>
    <x v="855"/>
    <s v="VIA T A EDISON 6-20057-ASSAGO-MI"/>
    <s v="11861240155"/>
    <s v="02466440167"/>
    <n v="276.60000000000002"/>
    <n v="276.60000000000002"/>
    <s v="204510010"/>
    <s v=" "/>
    <s v=" "/>
    <s v=" "/>
    <s v="VF21014295"/>
    <d v="2021-03-31T00:00:00"/>
    <s v=" "/>
    <d v="2021-04-09T00:00:00"/>
    <s v="PREST. SERVIZI/NOLEGGI - MARZO; Distretto: DISTRETTO PONTE SAN PIETRO - VTD"/>
    <d v="2021-04-28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5760"/>
    <n v="1"/>
    <s v="FT"/>
    <d v="2021-06-08T00:00:00"/>
    <d v="2021-04-29T00:00:00"/>
    <n v="5255"/>
    <x v="855"/>
    <s v="VIA T A EDISON 6-20057-ASSAGO-MI"/>
    <s v="11861240155"/>
    <s v="02466440167"/>
    <n v="1248"/>
    <n v="1248"/>
    <s v="204510010"/>
    <s v=" "/>
    <s v=" "/>
    <s v=" "/>
    <s v="VF21014272"/>
    <d v="2021-03-31T00:00:00"/>
    <s v=" "/>
    <d v="2021-04-09T00:00:00"/>
    <s v="PARERE DISTRETTO BG - MARZO - RD/25471"/>
    <d v="2021-04-29T00:00:00"/>
    <n v="2021"/>
    <n v="478"/>
    <n v="9"/>
    <s v=" "/>
    <s v=" "/>
    <s v=" "/>
    <s v=" "/>
    <s v=" "/>
    <s v=" "/>
    <s v="1"/>
    <x v="6"/>
    <s v="D"/>
    <n v="2021"/>
    <n v="11833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248"/>
    <n v="1248"/>
    <n v="1248"/>
    <n v="0"/>
    <n v="0"/>
  </r>
  <r>
    <s v="07"/>
    <s v="TSAP"/>
    <n v="2021"/>
    <n v="5762"/>
    <n v="1"/>
    <s v="FT"/>
    <d v="2021-06-08T00:00:00"/>
    <d v="2021-04-29T00:00:00"/>
    <n v="5255"/>
    <x v="855"/>
    <s v="VIA T A EDISON 6-20057-ASSAGO-MI"/>
    <s v="11861240155"/>
    <s v="02466440167"/>
    <n v="276.60000000000002"/>
    <n v="276.60000000000002"/>
    <s v="204510010"/>
    <s v=" "/>
    <s v=" "/>
    <s v=" "/>
    <s v="VF21014283"/>
    <d v="2021-03-31T00:00:00"/>
    <s v=" "/>
    <d v="2021-04-09T00:00:00"/>
    <s v="PARERE DISTRETTO BG - MARZO - RD/25474"/>
    <d v="2021-04-29T00:00:00"/>
    <n v="2021"/>
    <n v="478"/>
    <n v="9"/>
    <s v=" "/>
    <s v=" "/>
    <s v=" "/>
    <s v=" "/>
    <s v=" "/>
    <s v=" "/>
    <s v="1"/>
    <x v="6"/>
    <s v="D"/>
    <n v="2021"/>
    <n v="11833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1"/>
    <n v="5763"/>
    <n v="1"/>
    <s v="FT"/>
    <d v="2021-06-08T00:00:00"/>
    <d v="2021-04-29T00:00:00"/>
    <n v="5255"/>
    <x v="855"/>
    <s v="VIA T A EDISON 6-20057-ASSAGO-MI"/>
    <s v="11861240155"/>
    <s v="02466440167"/>
    <n v="266.7"/>
    <n v="266.7"/>
    <s v="204510010"/>
    <s v=" "/>
    <s v=" "/>
    <s v=" "/>
    <s v="VF21014299"/>
    <d v="2021-03-31T00:00:00"/>
    <s v=" "/>
    <d v="2021-04-09T00:00:00"/>
    <s v="PARERE DISTRETTO BG - MARZO - RD/25479"/>
    <d v="2021-04-29T00:00:00"/>
    <n v="2021"/>
    <n v="478"/>
    <n v="9"/>
    <s v=" "/>
    <s v=" "/>
    <s v=" "/>
    <s v=" "/>
    <s v=" "/>
    <s v=" "/>
    <s v="1"/>
    <x v="6"/>
    <s v="D"/>
    <n v="2021"/>
    <n v="11833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5764"/>
    <n v="1"/>
    <s v="FT"/>
    <d v="2021-06-08T00:00:00"/>
    <d v="2021-04-29T00:00:00"/>
    <n v="5255"/>
    <x v="855"/>
    <s v="VIA T A EDISON 6-20057-ASSAGO-MI"/>
    <s v="11861240155"/>
    <s v="02466440167"/>
    <n v="266.7"/>
    <n v="266.7"/>
    <s v="204510010"/>
    <s v=" "/>
    <s v=" "/>
    <s v=" "/>
    <s v="VF21014303"/>
    <d v="2021-03-31T00:00:00"/>
    <s v=" "/>
    <d v="2021-04-09T00:00:00"/>
    <s v="PARERE DISTRETTO BG - MARZO - RD/25479"/>
    <d v="2021-04-29T00:00:00"/>
    <n v="2021"/>
    <n v="478"/>
    <n v="9"/>
    <s v=" "/>
    <s v=" "/>
    <s v=" "/>
    <s v=" "/>
    <s v=" "/>
    <s v=" "/>
    <s v="1"/>
    <x v="6"/>
    <s v="D"/>
    <n v="2021"/>
    <n v="11833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5947"/>
    <n v="1"/>
    <s v="FT"/>
    <d v="2021-06-08T00:00:00"/>
    <d v="2021-05-03T00:00:00"/>
    <n v="5255"/>
    <x v="855"/>
    <s v="VIA T A EDISON 6-20057-ASSAGO-MI"/>
    <s v="11861240155"/>
    <s v="02466440167"/>
    <n v="332.8"/>
    <n v="332.8"/>
    <s v="204510010"/>
    <s v=" "/>
    <s v=" "/>
    <s v=" "/>
    <s v="VF21014286"/>
    <d v="2021-03-31T00:00:00"/>
    <s v=" "/>
    <d v="2021-04-09T00:00:00"/>
    <s v="PARERE DISTRETTO BG - MARZO - RD/25471"/>
    <d v="2021-05-03T00:00:00"/>
    <n v="2021"/>
    <n v="478"/>
    <n v="9"/>
    <s v=" "/>
    <s v=" "/>
    <s v=" "/>
    <s v=" "/>
    <s v=" "/>
    <s v=" "/>
    <s v="1"/>
    <x v="6"/>
    <s v="D"/>
    <n v="2021"/>
    <n v="11833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1"/>
    <n v="5948"/>
    <n v="1"/>
    <s v="FT"/>
    <d v="2021-06-08T00:00:00"/>
    <d v="2021-05-03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14291"/>
    <d v="2021-03-31T00:00:00"/>
    <s v=" "/>
    <d v="2021-04-09T00:00:00"/>
    <s v="23578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5950"/>
    <n v="1"/>
    <s v="FT"/>
    <d v="2021-06-08T00:00:00"/>
    <d v="2021-05-03T00:00:00"/>
    <n v="5255"/>
    <x v="855"/>
    <s v="VIA T A EDISON 6-20057-ASSAGO-MI"/>
    <s v="11861240155"/>
    <s v="02466440167"/>
    <n v="1123.2"/>
    <n v="1123.2"/>
    <s v="204510010"/>
    <s v=" "/>
    <s v=" "/>
    <s v=" "/>
    <s v="VF21014273"/>
    <d v="2021-03-31T00:00:00"/>
    <s v=" "/>
    <d v="2021-04-09T00:00:00"/>
    <s v="23667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123.2"/>
    <n v="1123.2"/>
    <n v="1123.2"/>
    <n v="0"/>
    <n v="0"/>
  </r>
  <r>
    <s v="07"/>
    <s v="TSAP"/>
    <n v="2021"/>
    <n v="5953"/>
    <n v="1"/>
    <s v="FT"/>
    <d v="2021-06-08T00:00:00"/>
    <d v="2021-05-03T00:00:00"/>
    <n v="5255"/>
    <x v="855"/>
    <s v="VIA T A EDISON 6-20057-ASSAGO-MI"/>
    <s v="11861240155"/>
    <s v="02466440167"/>
    <n v="553.20000000000005"/>
    <n v="553.20000000000005"/>
    <s v="204510010"/>
    <s v=" "/>
    <s v=" "/>
    <s v=" "/>
    <s v="VF21014278"/>
    <d v="2021-03-31T00:00:00"/>
    <s v=" "/>
    <d v="2021-04-09T00:00:00"/>
    <s v="23578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1"/>
    <n v="5954"/>
    <n v="1"/>
    <s v="FT"/>
    <d v="2021-06-08T00:00:00"/>
    <d v="2021-05-03T00:00:00"/>
    <n v="5255"/>
    <x v="855"/>
    <s v="VIA T A EDISON 6-20057-ASSAGO-MI"/>
    <s v="11861240155"/>
    <s v="02466440167"/>
    <n v="332.8"/>
    <n v="332.8"/>
    <s v="204510010"/>
    <s v=" "/>
    <s v=" "/>
    <s v=" "/>
    <s v="VF21014280"/>
    <d v="2021-03-31T00:00:00"/>
    <s v=" "/>
    <d v="2021-04-09T00:00:00"/>
    <s v="23667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5955"/>
    <n v="1"/>
    <s v="FT"/>
    <d v="2021-06-08T00:00:00"/>
    <d v="2021-05-03T00:00:00"/>
    <n v="5255"/>
    <x v="855"/>
    <s v="VIA T A EDISON 6-20057-ASSAGO-MI"/>
    <s v="11861240155"/>
    <s v="02466440167"/>
    <n v="790.4"/>
    <n v="790.4"/>
    <s v="204510010"/>
    <s v=" "/>
    <s v=" "/>
    <s v=" "/>
    <s v="VF21014282"/>
    <d v="2021-03-31T00:00:00"/>
    <s v=" "/>
    <d v="2021-04-09T00:00:00"/>
    <s v="23667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5956"/>
    <n v="1"/>
    <s v="FT"/>
    <d v="2021-06-08T00:00:00"/>
    <d v="2021-05-03T00:00:00"/>
    <n v="5255"/>
    <x v="855"/>
    <s v="VIA T A EDISON 6-20057-ASSAGO-MI"/>
    <s v="11861240155"/>
    <s v="02466440167"/>
    <n v="332.8"/>
    <n v="332.8"/>
    <s v="204510010"/>
    <s v=" "/>
    <s v=" "/>
    <s v=" "/>
    <s v="VF21014284"/>
    <d v="2021-03-31T00:00:00"/>
    <s v=" "/>
    <d v="2021-04-09T00:00:00"/>
    <s v="23667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5958"/>
    <n v="1"/>
    <s v="FT"/>
    <d v="2021-06-08T00:00:00"/>
    <d v="2021-05-03T00:00:00"/>
    <n v="5255"/>
    <x v="855"/>
    <s v="VIA T A EDISON 6-20057-ASSAGO-MI"/>
    <s v="11861240155"/>
    <s v="02466440167"/>
    <n v="790.4"/>
    <n v="790.4"/>
    <s v="204510010"/>
    <s v=" "/>
    <s v=" "/>
    <s v=" "/>
    <s v="VF21014287"/>
    <d v="2021-03-31T00:00:00"/>
    <s v=" "/>
    <d v="2021-04-09T00:00:00"/>
    <s v="23667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5963"/>
    <n v="1"/>
    <s v="FT"/>
    <d v="2021-06-08T00:00:00"/>
    <d v="2021-05-03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14290"/>
    <d v="2021-03-31T00:00:00"/>
    <s v=" "/>
    <d v="2021-04-09T00:00:00"/>
    <s v="23578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5964"/>
    <n v="1"/>
    <s v="FT"/>
    <d v="2021-06-08T00:00:00"/>
    <d v="2021-05-03T00:00:00"/>
    <n v="5255"/>
    <x v="855"/>
    <s v="VIA T A EDISON 6-20057-ASSAGO-MI"/>
    <s v="11861240155"/>
    <s v="02466440167"/>
    <n v="414.9"/>
    <n v="414.9"/>
    <s v="204510010"/>
    <s v=" "/>
    <s v=" "/>
    <s v=" "/>
    <s v="VF21014292"/>
    <d v="2021-03-31T00:00:00"/>
    <s v=" "/>
    <d v="2021-04-09T00:00:00"/>
    <s v="23578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1"/>
    <n v="5965"/>
    <n v="1"/>
    <s v="FT"/>
    <d v="2021-06-08T00:00:00"/>
    <d v="2021-05-03T00:00:00"/>
    <n v="5255"/>
    <x v="855"/>
    <s v="VIA T A EDISON 6-20057-ASSAGO-MI"/>
    <s v="11861240155"/>
    <s v="02466440167"/>
    <n v="124"/>
    <n v="124"/>
    <s v="204510010"/>
    <s v=" "/>
    <s v=" "/>
    <s v=" "/>
    <s v="VF21014294"/>
    <d v="2021-03-31T00:00:00"/>
    <s v=" "/>
    <d v="2021-04-09T00:00:00"/>
    <s v="OK"/>
    <d v="2021-05-03T00:00:00"/>
    <n v="2021"/>
    <n v="478"/>
    <n v="9"/>
    <s v=" "/>
    <s v=" "/>
    <s v=" "/>
    <s v=" "/>
    <s v=" "/>
    <s v=" "/>
    <s v="1"/>
    <x v="6"/>
    <s v="D"/>
    <n v="2021"/>
    <n v="9857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3FE"/>
    <n v="2021"/>
    <n v="22801"/>
    <n v="1"/>
    <s v="FT"/>
    <d v="2021-07-07T00:00:00"/>
    <d v="2021-05-10T00:00:00"/>
    <n v="5255"/>
    <x v="855"/>
    <s v="VIA T A EDISON 6-20057-ASSAGO-MI"/>
    <s v="11861240155"/>
    <s v="02466440167"/>
    <n v="18000"/>
    <n v="18000"/>
    <s v="204510010"/>
    <s v=" "/>
    <s v=" "/>
    <s v=" "/>
    <s v="VF21026455"/>
    <d v="2021-04-30T00:00:00"/>
    <s v=" "/>
    <d v="2021-05-08T00:00:00"/>
    <s v="VENDITA - APRILE"/>
    <d v="2021-05-10T00:00:00"/>
    <n v="2021"/>
    <n v="1445"/>
    <n v="1"/>
    <s v=" "/>
    <s v=" "/>
    <s v=" "/>
    <s v=" "/>
    <s v=" "/>
    <s v=" "/>
    <s v="1"/>
    <x v="5"/>
    <s v="D"/>
    <n v="2021"/>
    <n v="11053"/>
    <s v="C"/>
    <d v="2021-05-25T00:00:00"/>
    <d v="2021-05-19T00:00:00"/>
    <s v=" "/>
    <s v="Certa, liquida ed esigibile"/>
    <s v="Azienda"/>
    <s v="FPI13 ISTRUTTORIA - INGEGNERIA CLINICA"/>
    <s v="102240010"/>
    <s v="2"/>
    <s v="bonifico"/>
    <n v="18000"/>
    <n v="18000"/>
    <n v="18000"/>
    <n v="0"/>
    <n v="0"/>
  </r>
  <r>
    <s v="07"/>
    <s v="TSAP"/>
    <n v="2021"/>
    <n v="8230"/>
    <n v="1"/>
    <s v="FT"/>
    <d v="2021-07-07T00:00:00"/>
    <d v="2021-06-17T00:00:00"/>
    <n v="5255"/>
    <x v="855"/>
    <s v="VIA T A EDISON 6-20057-ASSAGO-MI"/>
    <s v="11861240155"/>
    <s v="02466440167"/>
    <n v="374.4"/>
    <n v="374.4"/>
    <s v="204510010"/>
    <s v=" "/>
    <s v=" "/>
    <s v=" "/>
    <s v="VF21026519"/>
    <d v="2021-04-30T00:00:00"/>
    <s v=" "/>
    <d v="2021-05-08T00:00:00"/>
    <s v="33506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8232"/>
    <n v="1"/>
    <s v="FT"/>
    <d v="2021-07-07T00:00:00"/>
    <d v="2021-06-17T00:00:00"/>
    <n v="5255"/>
    <x v="855"/>
    <s v="VIA T A EDISON 6-20057-ASSAGO-MI"/>
    <s v="11861240155"/>
    <s v="02466440167"/>
    <n v="120"/>
    <n v="120"/>
    <s v="204510010"/>
    <s v=" "/>
    <s v=" "/>
    <s v=" "/>
    <s v="VF21026539"/>
    <d v="2021-04-30T00:00:00"/>
    <s v=" "/>
    <d v="2021-05-08T00:00:00"/>
    <s v="PREST. SERVIZI/NOLEGGI - APRILE; Distretto: DISTRETO LOVERE - VTD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8234"/>
    <n v="1"/>
    <s v="FT"/>
    <d v="2021-07-07T00:00:00"/>
    <d v="2021-06-17T00:00:00"/>
    <n v="5255"/>
    <x v="855"/>
    <s v="VIA T A EDISON 6-20057-ASSAGO-MI"/>
    <s v="11861240155"/>
    <s v="02466440167"/>
    <n v="553.20000000000005"/>
    <n v="553.20000000000005"/>
    <s v="204510010"/>
    <s v=" "/>
    <s v=" "/>
    <s v=" "/>
    <s v="VF21026524"/>
    <d v="2021-04-30T00:00:00"/>
    <s v=" "/>
    <d v="2021-05-08T00:00:00"/>
    <s v="33498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1"/>
    <n v="8235"/>
    <n v="1"/>
    <s v="FT"/>
    <d v="2021-07-07T00:00:00"/>
    <d v="2021-06-17T00:00:00"/>
    <n v="5255"/>
    <x v="855"/>
    <s v="VIA T A EDISON 6-20057-ASSAGO-MI"/>
    <s v="11861240155"/>
    <s v="02466440167"/>
    <n v="533.5"/>
    <n v="533.5"/>
    <s v="204510010"/>
    <s v=" "/>
    <s v=" "/>
    <s v=" "/>
    <s v="VF21026546"/>
    <d v="2021-04-30T00:00:00"/>
    <s v=" "/>
    <d v="2021-05-08T00:00:00"/>
    <s v="33504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1"/>
    <n v="8239"/>
    <n v="1"/>
    <s v="FT"/>
    <d v="2021-07-07T00:00:00"/>
    <d v="2021-06-17T00:00:00"/>
    <n v="5255"/>
    <x v="855"/>
    <s v="VIA T A EDISON 6-20057-ASSAGO-MI"/>
    <s v="11861240155"/>
    <s v="02466440167"/>
    <n v="332.8"/>
    <n v="332.8"/>
    <s v="204510010"/>
    <s v=" "/>
    <s v=" "/>
    <s v=" "/>
    <s v="VF21026526"/>
    <d v="2021-04-30T00:00:00"/>
    <s v=" "/>
    <d v="2021-05-08T00:00:00"/>
    <s v="33506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8240"/>
    <n v="1"/>
    <s v="FT"/>
    <d v="2021-07-07T00:00:00"/>
    <d v="2021-06-17T00:00:00"/>
    <n v="5255"/>
    <x v="855"/>
    <s v="VIA T A EDISON 6-20057-ASSAGO-MI"/>
    <s v="11861240155"/>
    <s v="02466440167"/>
    <n v="1123.2"/>
    <n v="1123.2"/>
    <s v="204510010"/>
    <s v=" "/>
    <s v=" "/>
    <s v=" "/>
    <s v="VF21026518"/>
    <d v="2021-04-30T00:00:00"/>
    <s v=" "/>
    <d v="2021-05-08T00:00:00"/>
    <s v="33506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123.2"/>
    <n v="1123.2"/>
    <n v="1123.2"/>
    <n v="0"/>
    <n v="0"/>
  </r>
  <r>
    <s v="07"/>
    <s v="TSAP"/>
    <n v="2021"/>
    <n v="8241"/>
    <n v="1"/>
    <s v="FT"/>
    <d v="2021-07-07T00:00:00"/>
    <d v="2021-06-17T00:00:00"/>
    <n v="5255"/>
    <x v="855"/>
    <s v="VIA T A EDISON 6-20057-ASSAGO-MI"/>
    <s v="11861240155"/>
    <s v="02466440167"/>
    <n v="790.4"/>
    <n v="790.4"/>
    <s v="204510010"/>
    <s v=" "/>
    <s v=" "/>
    <s v=" "/>
    <s v="VF21026532"/>
    <d v="2021-04-30T00:00:00"/>
    <s v=" "/>
    <d v="2021-05-08T00:00:00"/>
    <s v="33506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8242"/>
    <n v="1"/>
    <s v="FT"/>
    <d v="2021-07-07T00:00:00"/>
    <d v="2021-06-17T00:00:00"/>
    <n v="5255"/>
    <x v="855"/>
    <s v="VIA T A EDISON 6-20057-ASSAGO-MI"/>
    <s v="11861240155"/>
    <s v="02466440167"/>
    <n v="374.4"/>
    <n v="374.4"/>
    <s v="204510010"/>
    <s v=" "/>
    <s v=" "/>
    <s v=" "/>
    <s v="VF21026520"/>
    <d v="2021-04-30T00:00:00"/>
    <s v=" "/>
    <d v="2021-05-08T00:00:00"/>
    <s v="33506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8243"/>
    <n v="1"/>
    <s v="FT"/>
    <d v="2021-07-07T00:00:00"/>
    <d v="2021-06-17T00:00:00"/>
    <n v="5255"/>
    <x v="855"/>
    <s v="VIA T A EDISON 6-20057-ASSAGO-MI"/>
    <s v="11861240155"/>
    <s v="02466440167"/>
    <n v="276.60000000000002"/>
    <n v="276.60000000000002"/>
    <s v="204510010"/>
    <s v=" "/>
    <s v=" "/>
    <s v=" "/>
    <s v="VF21026543"/>
    <d v="2021-04-30T00:00:00"/>
    <s v=" "/>
    <d v="2021-05-08T00:00:00"/>
    <s v="33498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76.60000000000002"/>
    <n v="276.60000000000002"/>
    <n v="276.60000000000002"/>
    <n v="0"/>
    <n v="0"/>
  </r>
  <r>
    <s v="07"/>
    <s v="TSAP"/>
    <n v="2021"/>
    <n v="8244"/>
    <n v="1"/>
    <s v="FT"/>
    <d v="2021-07-07T00:00:00"/>
    <d v="2021-06-17T00:00:00"/>
    <n v="5255"/>
    <x v="855"/>
    <s v="VIA T A EDISON 6-20057-ASSAGO-MI"/>
    <s v="11861240155"/>
    <s v="02466440167"/>
    <n v="790.4"/>
    <n v="790.4"/>
    <s v="204510010"/>
    <s v=" "/>
    <s v=" "/>
    <s v=" "/>
    <s v="VF21026528"/>
    <d v="2021-04-30T00:00:00"/>
    <s v=" "/>
    <d v="2021-05-08T00:00:00"/>
    <s v="33506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8245"/>
    <n v="1"/>
    <s v="FT"/>
    <d v="2021-07-07T00:00:00"/>
    <d v="2021-06-17T00:00:00"/>
    <n v="5255"/>
    <x v="855"/>
    <s v="VIA T A EDISON 6-20057-ASSAGO-MI"/>
    <s v="11861240155"/>
    <s v="02466440167"/>
    <n v="414.9"/>
    <n v="414.9"/>
    <s v="204510010"/>
    <s v=" "/>
    <s v=" "/>
    <s v=" "/>
    <s v="VF21026537"/>
    <d v="2021-04-30T00:00:00"/>
    <s v=" "/>
    <d v="2021-05-08T00:00:00"/>
    <s v="33498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1"/>
    <n v="8246"/>
    <n v="1"/>
    <s v="FT"/>
    <d v="2021-07-07T00:00:00"/>
    <d v="2021-06-17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26547"/>
    <d v="2021-04-30T00:00:00"/>
    <s v=" "/>
    <d v="2021-05-08T00:00:00"/>
    <s v="33498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8247"/>
    <n v="1"/>
    <s v="FT"/>
    <d v="2021-07-07T00:00:00"/>
    <d v="2021-06-17T00:00:00"/>
    <n v="5255"/>
    <x v="855"/>
    <s v="VIA T A EDISON 6-20057-ASSAGO-MI"/>
    <s v="11861240155"/>
    <s v="02466440167"/>
    <n v="332.8"/>
    <n v="332.8"/>
    <s v="204510010"/>
    <s v=" "/>
    <s v=" "/>
    <s v=" "/>
    <s v="VF21026530"/>
    <d v="2021-04-30T00:00:00"/>
    <s v=" "/>
    <d v="2021-05-08T00:00:00"/>
    <s v="33506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8248"/>
    <n v="1"/>
    <s v="FT"/>
    <d v="2021-07-07T00:00:00"/>
    <d v="2021-06-17T00:00:00"/>
    <n v="5255"/>
    <x v="855"/>
    <s v="VIA T A EDISON 6-20057-ASSAGO-MI"/>
    <s v="11861240155"/>
    <s v="02466440167"/>
    <n v="120"/>
    <n v="120"/>
    <s v="204510010"/>
    <s v=" "/>
    <s v=" "/>
    <s v=" "/>
    <s v="VF21026545"/>
    <d v="2021-04-30T00:00:00"/>
    <s v=" "/>
    <d v="2021-05-08T00:00:00"/>
    <s v="33510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8249"/>
    <n v="1"/>
    <s v="FT"/>
    <d v="2021-07-07T00:00:00"/>
    <d v="2021-06-17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26535"/>
    <d v="2021-04-30T00:00:00"/>
    <s v=" "/>
    <d v="2021-05-08T00:00:00"/>
    <s v="33498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8250"/>
    <n v="1"/>
    <s v="FT"/>
    <d v="2021-07-07T00:00:00"/>
    <d v="2021-06-17T00:00:00"/>
    <n v="5255"/>
    <x v="855"/>
    <s v="VIA T A EDISON 6-20057-ASSAGO-MI"/>
    <s v="11861240155"/>
    <s v="02466440167"/>
    <n v="138.30000000000001"/>
    <n v="138.30000000000001"/>
    <s v="204510010"/>
    <s v=" "/>
    <s v=" "/>
    <s v=" "/>
    <s v="VF21026536"/>
    <d v="2021-04-30T00:00:00"/>
    <s v=" "/>
    <d v="2021-05-08T00:00:00"/>
    <s v="33498"/>
    <d v="2021-06-17T00:00:00"/>
    <n v="2021"/>
    <n v="478"/>
    <n v="9"/>
    <s v=" "/>
    <s v=" "/>
    <s v=" "/>
    <s v=" "/>
    <s v=" "/>
    <s v=" "/>
    <s v="1"/>
    <x v="6"/>
    <s v="D"/>
    <n v="2021"/>
    <n v="13488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3FE"/>
    <n v="2021"/>
    <n v="26209"/>
    <n v="1"/>
    <s v="FT"/>
    <d v="2021-07-17T00:00:00"/>
    <d v="2021-05-26T00:00:00"/>
    <n v="5255"/>
    <x v="855"/>
    <s v="VIA T A EDISON 6-20057-ASSAGO-MI"/>
    <s v="11861240155"/>
    <s v="02466440167"/>
    <n v="7230"/>
    <n v="7230"/>
    <s v="204510010"/>
    <s v=" "/>
    <s v=" "/>
    <s v=" "/>
    <s v="VF21026956"/>
    <d v="2021-05-17T00:00:00"/>
    <s v=" "/>
    <d v="2021-05-18T00:00:00"/>
    <s v="Fatturazione                            ITER  OK"/>
    <d v="2021-05-26T00:00:00"/>
    <n v="2021"/>
    <n v="410"/>
    <n v="1"/>
    <s v=" "/>
    <s v=" "/>
    <s v=" "/>
    <s v=" "/>
    <s v=" "/>
    <s v=" "/>
    <s v="1"/>
    <x v="3"/>
    <s v="D"/>
    <n v="2021"/>
    <n v="12286"/>
    <s v="C"/>
    <d v="2021-06-08T00:00:00"/>
    <d v="2021-06-03T00:00:00"/>
    <s v=" "/>
    <s v="Certa, liquida ed esigibile"/>
    <s v="Azienda"/>
    <s v="FPI04 ISTRUT-TECN E PATRIM"/>
    <s v="706230010"/>
    <s v="2"/>
    <s v="bonifico"/>
    <n v="7230"/>
    <n v="7230"/>
    <n v="7230"/>
    <n v="0"/>
    <n v="0"/>
  </r>
  <r>
    <s v="07"/>
    <s v="3FE"/>
    <n v="2021"/>
    <n v="26210"/>
    <n v="1"/>
    <s v="FT"/>
    <d v="2021-07-17T00:00:00"/>
    <d v="2021-05-26T00:00:00"/>
    <n v="5255"/>
    <x v="855"/>
    <s v="VIA T A EDISON 6-20057-ASSAGO-MI"/>
    <s v="11861240155"/>
    <s v="02466440167"/>
    <n v="18980"/>
    <n v="18980"/>
    <s v="204510010"/>
    <s v=" "/>
    <s v=" "/>
    <s v=" "/>
    <s v="VF21026957"/>
    <d v="2021-05-17T00:00:00"/>
    <s v=" "/>
    <d v="2021-05-18T00:00:00"/>
    <s v="Fatturazione                            ITER  OK"/>
    <d v="2021-05-26T00:00:00"/>
    <n v="2021"/>
    <n v="410"/>
    <n v="1"/>
    <s v=" "/>
    <s v=" "/>
    <s v=" "/>
    <s v=" "/>
    <s v=" "/>
    <s v=" "/>
    <s v="1"/>
    <x v="3"/>
    <s v="D"/>
    <n v="2021"/>
    <n v="12286"/>
    <s v="C"/>
    <d v="2021-06-08T00:00:00"/>
    <d v="2021-06-03T00:00:00"/>
    <s v=" "/>
    <s v="Certa, liquida ed esigibile"/>
    <s v="Azienda"/>
    <s v="FPI04 ISTRUT-TECN E PATRIM"/>
    <s v="706230010"/>
    <s v="2"/>
    <s v="bonifico"/>
    <n v="18980"/>
    <n v="18980"/>
    <n v="18980"/>
    <n v="0"/>
    <n v="0"/>
  </r>
  <r>
    <s v="07"/>
    <s v="3FE"/>
    <n v="2021"/>
    <n v="28008"/>
    <n v="1"/>
    <s v="FT"/>
    <d v="2021-07-26T00:00:00"/>
    <d v="2021-06-07T00:00:00"/>
    <n v="5255"/>
    <x v="855"/>
    <s v="VIA T A EDISON 6-20057-ASSAGO-MI"/>
    <s v="11861240155"/>
    <s v="02466440167"/>
    <n v="157.5"/>
    <n v="157.5"/>
    <s v="204510010"/>
    <s v=" "/>
    <s v=" "/>
    <s v=" "/>
    <s v="VF21027008"/>
    <d v="2021-05-25T00:00:00"/>
    <s v=" "/>
    <d v="2021-05-27T00:00:00"/>
    <s v="Riferimento Preventivo Nr. PR2100212 del 25/03/21  ITER  OK"/>
    <d v="2021-06-07T00:00:00"/>
    <n v="2021"/>
    <n v="410"/>
    <n v="1"/>
    <s v=" "/>
    <s v=" "/>
    <s v=" "/>
    <s v=" "/>
    <s v=" "/>
    <s v=" "/>
    <s v="1"/>
    <x v="3"/>
    <s v="D"/>
    <n v="2021"/>
    <n v="13809"/>
    <s v="C"/>
    <d v="2021-06-29T00:00:00"/>
    <d v="2021-06-24T00:00:00"/>
    <s v=" "/>
    <s v="Certa, liquida ed esigibile"/>
    <s v="Azienda"/>
    <s v="FPI04 ISTRUT-TECN E PATRIM"/>
    <s v="706230010"/>
    <s v="2"/>
    <s v="bonifico"/>
    <n v="157.5"/>
    <n v="157.5"/>
    <n v="157.5"/>
    <n v="0"/>
    <n v="0"/>
  </r>
  <r>
    <s v="07"/>
    <s v="3FE"/>
    <n v="2021"/>
    <n v="28006"/>
    <n v="1"/>
    <s v="FT"/>
    <d v="2021-07-27T00:00:00"/>
    <d v="2021-06-07T00:00:00"/>
    <n v="5255"/>
    <x v="855"/>
    <s v="VIA T A EDISON 6-20057-ASSAGO-MI"/>
    <s v="11861240155"/>
    <s v="02466440167"/>
    <n v="9100"/>
    <n v="9100"/>
    <s v="204510010"/>
    <s v=" "/>
    <s v=" "/>
    <s v=" "/>
    <s v="VF21027021"/>
    <d v="2021-05-27T00:00:00"/>
    <s v=" "/>
    <d v="2021-05-28T00:00:00"/>
    <s v="Fatturazione                            ITER  OK"/>
    <d v="2021-06-07T00:00:00"/>
    <n v="2020"/>
    <n v="410"/>
    <n v="1"/>
    <s v=" "/>
    <s v=" "/>
    <s v=" "/>
    <s v=" "/>
    <s v=" "/>
    <s v=" "/>
    <s v="1"/>
    <x v="3"/>
    <s v="D"/>
    <n v="2021"/>
    <n v="13459"/>
    <s v="C"/>
    <d v="2021-06-29T00:00:00"/>
    <d v="2021-06-23T00:00:00"/>
    <s v=" "/>
    <s v="Certa, liquida ed esigibile"/>
    <s v="Azienda"/>
    <s v="FPI04 ISTRUT-TECN E PATRIM"/>
    <s v="706230210"/>
    <s v="2"/>
    <s v="bonifico"/>
    <n v="9100"/>
    <n v="9100"/>
    <n v="9100"/>
    <n v="0"/>
    <n v="0"/>
  </r>
  <r>
    <s v="07"/>
    <s v="3FE"/>
    <n v="2021"/>
    <n v="28007"/>
    <n v="1"/>
    <s v="FT"/>
    <d v="2021-07-27T00:00:00"/>
    <d v="2021-06-07T00:00:00"/>
    <n v="5255"/>
    <x v="855"/>
    <s v="VIA T A EDISON 6-20057-ASSAGO-MI"/>
    <s v="11861240155"/>
    <s v="02466440167"/>
    <n v="800.43"/>
    <n v="800.43"/>
    <s v="204510010"/>
    <s v=" "/>
    <s v=" "/>
    <s v=" "/>
    <s v="VF21027018"/>
    <d v="2021-05-27T00:00:00"/>
    <s v=" "/>
    <d v="2021-05-28T00:00:00"/>
    <s v="Riferimento Preventivo Nr. PR2100186 del 17/03/21  ITER OK"/>
    <d v="2021-06-07T00:00:00"/>
    <n v="2021"/>
    <n v="410"/>
    <n v="1"/>
    <s v=" "/>
    <s v=" "/>
    <s v=" "/>
    <s v=" "/>
    <s v=" "/>
    <s v=" "/>
    <s v="1"/>
    <x v="3"/>
    <s v="D"/>
    <n v="2021"/>
    <n v="13809"/>
    <s v="C"/>
    <d v="2021-06-29T00:00:00"/>
    <d v="2021-06-24T00:00:00"/>
    <s v=" "/>
    <s v="Certa, liquida ed esigibile"/>
    <s v="Azienda"/>
    <s v="FPI04 ISTRUT-TECN E PATRIM"/>
    <s v="706230010"/>
    <s v="2"/>
    <s v="bonifico"/>
    <n v="800.43"/>
    <n v="800.43"/>
    <n v="800.43"/>
    <n v="0"/>
    <n v="0"/>
  </r>
  <r>
    <s v="07"/>
    <s v="TSAP"/>
    <n v="2021"/>
    <n v="2559"/>
    <n v="1"/>
    <s v="FT"/>
    <d v="2021-04-30T00:00:00"/>
    <d v="2021-03-04T00:00:00"/>
    <n v="3095635"/>
    <x v="856"/>
    <s v="VIA LEONARDO DA VINCI, 3-24060-CAROBBIO DEGLI ANGELI-BG"/>
    <s v="02936810163"/>
    <s v="GLDMRA63S12F205I"/>
    <n v="389.05"/>
    <n v="389.05"/>
    <s v="204510010"/>
    <s v=" "/>
    <s v=" "/>
    <s v=" "/>
    <s v="0000009"/>
    <d v="2021-02-27T00:00:00"/>
    <s v=" "/>
    <d v="2021-03-01T00:00:00"/>
    <s v="RD/11386"/>
    <d v="2021-03-04T00:00:00"/>
    <n v="2021"/>
    <n v="277"/>
    <n v="9"/>
    <s v=" "/>
    <s v=" "/>
    <s v=" "/>
    <s v=" "/>
    <s v=" "/>
    <s v=" "/>
    <s v="1"/>
    <x v="2"/>
    <s v="D"/>
    <n v="2021"/>
    <n v="7167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389.05"/>
    <n v="389.05"/>
    <n v="389.05"/>
    <n v="0"/>
    <n v="0"/>
  </r>
  <r>
    <s v="07"/>
    <s v="TSAP"/>
    <n v="2021"/>
    <n v="2562"/>
    <n v="1"/>
    <s v="FT"/>
    <d v="2021-04-30T00:00:00"/>
    <d v="2021-03-04T00:00:00"/>
    <n v="3095635"/>
    <x v="856"/>
    <s v="VIA LEONARDO DA VINCI, 3-24060-CAROBBIO DEGLI ANGELI-BG"/>
    <s v="02936810163"/>
    <s v="GLDMRA63S12F205I"/>
    <n v="440.73"/>
    <n v="440.73"/>
    <s v="204510010"/>
    <s v=" "/>
    <s v=" "/>
    <s v=" "/>
    <s v="0000012"/>
    <d v="2021-02-27T00:00:00"/>
    <s v=" "/>
    <d v="2021-03-01T00:00:00"/>
    <s v="RD/13232"/>
    <d v="2021-03-04T00:00:00"/>
    <n v="2021"/>
    <n v="277"/>
    <n v="9"/>
    <s v=" "/>
    <s v=" "/>
    <s v=" "/>
    <s v=" "/>
    <s v=" "/>
    <s v=" "/>
    <s v="1"/>
    <x v="2"/>
    <s v="D"/>
    <n v="2021"/>
    <n v="7167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440.73"/>
    <n v="440.73"/>
    <n v="440.73"/>
    <n v="0"/>
    <n v="0"/>
  </r>
  <r>
    <s v="07"/>
    <s v="TSAP"/>
    <n v="2021"/>
    <n v="2563"/>
    <n v="1"/>
    <s v="FT"/>
    <d v="2021-04-30T00:00:00"/>
    <d v="2021-03-04T00:00:00"/>
    <n v="3095635"/>
    <x v="856"/>
    <s v="VIA LEONARDO DA VINCI, 3-24060-CAROBBIO DEGLI ANGELI-BG"/>
    <s v="02936810163"/>
    <s v="GLDMRA63S12F205I"/>
    <n v="119.51"/>
    <n v="119.51"/>
    <s v="204510010"/>
    <s v=" "/>
    <s v=" "/>
    <s v=" "/>
    <s v="0000013"/>
    <d v="2021-02-27T00:00:00"/>
    <s v=" "/>
    <d v="2021-03-01T00:00:00"/>
    <s v="RD/13224"/>
    <d v="2021-03-04T00:00:00"/>
    <n v="2021"/>
    <n v="277"/>
    <n v="9"/>
    <s v=" "/>
    <s v=" "/>
    <s v=" "/>
    <s v=" "/>
    <s v=" "/>
    <s v=" "/>
    <s v="1"/>
    <x v="2"/>
    <s v="D"/>
    <n v="2021"/>
    <n v="7167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19.51"/>
    <n v="119.51"/>
    <n v="119.51"/>
    <n v="0"/>
    <n v="0"/>
  </r>
  <r>
    <s v="07"/>
    <s v="TSAP"/>
    <n v="2021"/>
    <n v="2560"/>
    <n v="1"/>
    <s v="FT"/>
    <d v="2021-05-01T00:00:00"/>
    <d v="2021-03-04T00:00:00"/>
    <n v="3095635"/>
    <x v="856"/>
    <s v="VIA LEONARDO DA VINCI, 3-24060-CAROBBIO DEGLI ANGELI-BG"/>
    <s v="02936810163"/>
    <s v="GLDMRA63S12F205I"/>
    <n v="298.37"/>
    <n v="298.37"/>
    <s v="204510010"/>
    <s v=" "/>
    <s v=" "/>
    <s v=" "/>
    <s v="0000010"/>
    <d v="2021-02-27T00:00:00"/>
    <s v=" "/>
    <d v="2021-03-02T00:00:00"/>
    <s v="RD/13279"/>
    <d v="2021-03-04T00:00:00"/>
    <n v="2021"/>
    <n v="277"/>
    <n v="9"/>
    <s v=" "/>
    <s v=" "/>
    <s v=" "/>
    <s v=" "/>
    <s v=" "/>
    <s v=" "/>
    <s v="1"/>
    <x v="2"/>
    <s v="D"/>
    <n v="2021"/>
    <n v="7167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298.37"/>
    <n v="298.37"/>
    <n v="298.37"/>
    <n v="0"/>
    <n v="0"/>
  </r>
  <r>
    <s v="07"/>
    <s v="TSAP"/>
    <n v="2021"/>
    <n v="2561"/>
    <n v="1"/>
    <s v="FT"/>
    <d v="2021-05-01T00:00:00"/>
    <d v="2021-03-04T00:00:00"/>
    <n v="3095635"/>
    <x v="856"/>
    <s v="VIA LEONARDO DA VINCI, 3-24060-CAROBBIO DEGLI ANGELI-BG"/>
    <s v="02936810163"/>
    <s v="GLDMRA63S12F205I"/>
    <n v="804.56"/>
    <n v="804.56"/>
    <s v="204510010"/>
    <s v=" "/>
    <s v=" "/>
    <s v=" "/>
    <s v="0000011"/>
    <d v="2021-02-27T00:00:00"/>
    <s v=" "/>
    <d v="2021-03-02T00:00:00"/>
    <s v="RD/13212"/>
    <d v="2021-03-04T00:00:00"/>
    <n v="2021"/>
    <n v="277"/>
    <n v="9"/>
    <s v=" "/>
    <s v=" "/>
    <s v=" "/>
    <s v=" "/>
    <s v=" "/>
    <s v=" "/>
    <s v="1"/>
    <x v="2"/>
    <s v="D"/>
    <n v="2021"/>
    <n v="7167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804.56"/>
    <n v="804.56"/>
    <n v="804.56"/>
    <n v="0"/>
    <n v="0"/>
  </r>
  <r>
    <s v="07"/>
    <s v="TSAP"/>
    <n v="2021"/>
    <n v="2958"/>
    <n v="1"/>
    <s v="FT"/>
    <d v="2021-05-01T00:00:00"/>
    <d v="2021-03-10T00:00:00"/>
    <n v="3095635"/>
    <x v="856"/>
    <s v="VIA LEONARDO DA VINCI, 3-24060-CAROBBIO DEGLI ANGELI-BG"/>
    <s v="02936810163"/>
    <s v="GLDMRA63S12F205I"/>
    <n v="6791.75"/>
    <n v="6791.75"/>
    <s v="204510010"/>
    <s v=" "/>
    <s v=" "/>
    <s v=" "/>
    <s v="0000014"/>
    <d v="2021-02-27T00:00:00"/>
    <s v=" "/>
    <d v="2021-03-02T00:00:00"/>
    <s v="RD/15028     17/2"/>
    <d v="2021-03-10T00:00:00"/>
    <n v="2021"/>
    <n v="769"/>
    <n v="9"/>
    <s v=" "/>
    <s v=" "/>
    <s v=" "/>
    <s v=" "/>
    <s v=" "/>
    <s v=" "/>
    <s v="1"/>
    <x v="5"/>
    <s v="D"/>
    <n v="2021"/>
    <n v="7167"/>
    <s v="C"/>
    <d v="2021-04-08T00:00:00"/>
    <d v="2021-03-31T00:00:00"/>
    <s v=" "/>
    <s v="Certa, liquida ed esigibile"/>
    <s v="Azienda"/>
    <s v="FPI20 ISTRUTTORIA-AREA TERRIT-ASST PG23-PROTES"/>
    <s v="102245010"/>
    <s v="2"/>
    <s v="bonifico"/>
    <n v="6791.75"/>
    <n v="6791.75"/>
    <n v="6791.75"/>
    <n v="0"/>
    <n v="0"/>
  </r>
  <r>
    <s v="07"/>
    <s v="TSAP"/>
    <n v="2021"/>
    <n v="2959"/>
    <n v="1"/>
    <s v="FT"/>
    <d v="2021-05-01T00:00:00"/>
    <d v="2021-03-10T00:00:00"/>
    <n v="3095635"/>
    <x v="856"/>
    <s v="VIA LEONARDO DA VINCI, 3-24060-CAROBBIO DEGLI ANGELI-BG"/>
    <s v="02936810163"/>
    <s v="GLDMRA63S12F205I"/>
    <n v="859.11"/>
    <n v="859.11"/>
    <s v="204510010"/>
    <s v=" "/>
    <s v=" "/>
    <s v=" "/>
    <s v="0000015"/>
    <d v="2021-02-27T00:00:00"/>
    <s v=" "/>
    <d v="2021-03-02T00:00:00"/>
    <s v="RD/14861          23/2"/>
    <d v="2021-03-10T00:00:00"/>
    <n v="2021"/>
    <n v="277"/>
    <n v="9"/>
    <s v=" "/>
    <s v=" "/>
    <s v=" "/>
    <s v=" "/>
    <s v=" "/>
    <s v=" "/>
    <s v="1"/>
    <x v="2"/>
    <s v="D"/>
    <n v="2021"/>
    <n v="7167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859.11"/>
    <n v="859.11"/>
    <n v="859.11"/>
    <n v="0"/>
    <n v="0"/>
  </r>
  <r>
    <s v="07"/>
    <s v="TSAP"/>
    <n v="2021"/>
    <n v="2960"/>
    <n v="1"/>
    <s v="FT"/>
    <d v="2021-05-01T00:00:00"/>
    <d v="2021-03-10T00:00:00"/>
    <n v="3095635"/>
    <x v="856"/>
    <s v="VIA LEONARDO DA VINCI, 3-24060-CAROBBIO DEGLI ANGELI-BG"/>
    <s v="02936810163"/>
    <s v="GLDMRA63S12F205I"/>
    <n v="599.87"/>
    <n v="599.87"/>
    <s v="204510010"/>
    <s v=" "/>
    <s v=" "/>
    <s v=" "/>
    <s v="0000016"/>
    <d v="2021-02-27T00:00:00"/>
    <s v=" "/>
    <d v="2021-03-02T00:00:00"/>
    <s v="RD/ 14839    25/2"/>
    <d v="2021-03-10T00:00:00"/>
    <n v="2021"/>
    <n v="277"/>
    <n v="9"/>
    <s v=" "/>
    <s v=" "/>
    <s v=" "/>
    <s v=" "/>
    <s v=" "/>
    <s v=" "/>
    <s v="1"/>
    <x v="2"/>
    <s v="D"/>
    <n v="2021"/>
    <n v="7167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599.87"/>
    <n v="599.87"/>
    <n v="599.87"/>
    <n v="0"/>
    <n v="0"/>
  </r>
  <r>
    <s v="07"/>
    <s v="TSAP"/>
    <n v="2021"/>
    <n v="2961"/>
    <n v="1"/>
    <s v="FT"/>
    <d v="2021-05-01T00:00:00"/>
    <d v="2021-03-10T00:00:00"/>
    <n v="3095635"/>
    <x v="856"/>
    <s v="VIA LEONARDO DA VINCI, 3-24060-CAROBBIO DEGLI ANGELI-BG"/>
    <s v="02936810163"/>
    <s v="GLDMRA63S12F205I"/>
    <n v="143.78"/>
    <n v="143.78"/>
    <s v="204510010"/>
    <s v=" "/>
    <s v=" "/>
    <s v=" "/>
    <s v="0000017"/>
    <d v="2021-02-27T00:00:00"/>
    <s v=" "/>
    <d v="2021-03-02T00:00:00"/>
    <s v="RD/ 14963     26/2"/>
    <d v="2021-03-10T00:00:00"/>
    <n v="2021"/>
    <n v="277"/>
    <n v="9"/>
    <s v=" "/>
    <s v=" "/>
    <s v=" "/>
    <s v=" "/>
    <s v=" "/>
    <s v=" "/>
    <s v="1"/>
    <x v="2"/>
    <s v="D"/>
    <n v="2021"/>
    <n v="7167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4187"/>
    <n v="1"/>
    <s v="FT"/>
    <d v="2021-06-01T00:00:00"/>
    <d v="2021-04-06T00:00:00"/>
    <n v="3095635"/>
    <x v="856"/>
    <s v="VIA LEONARDO DA VINCI, 3-24060-CAROBBIO DEGLI ANGELI-BG"/>
    <s v="02936810163"/>
    <s v="GLDMRA63S12F205I"/>
    <n v="249.72"/>
    <n v="249.72"/>
    <s v="204510010"/>
    <s v=" "/>
    <s v=" "/>
    <s v=" "/>
    <s v="0000019"/>
    <d v="2021-03-31T00:00:00"/>
    <s v=" "/>
    <d v="2021-04-02T00:00:00"/>
    <s v="rd/16440"/>
    <d v="2021-04-06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249.72"/>
    <n v="249.72"/>
    <n v="249.72"/>
    <n v="0"/>
    <n v="0"/>
  </r>
  <r>
    <s v="07"/>
    <s v="TSAP"/>
    <n v="2021"/>
    <n v="4188"/>
    <n v="1"/>
    <s v="FT"/>
    <d v="2021-06-01T00:00:00"/>
    <d v="2021-04-06T00:00:00"/>
    <n v="3095635"/>
    <x v="856"/>
    <s v="VIA LEONARDO DA VINCI, 3-24060-CAROBBIO DEGLI ANGELI-BG"/>
    <s v="02936810163"/>
    <s v="GLDMRA63S12F205I"/>
    <n v="125.44"/>
    <n v="125.44"/>
    <s v="204510010"/>
    <s v=" "/>
    <s v=" "/>
    <s v=" "/>
    <s v="0000020"/>
    <d v="2021-03-31T00:00:00"/>
    <s v=" "/>
    <d v="2021-04-02T00:00:00"/>
    <s v="RD/16401"/>
    <d v="2021-04-06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4189"/>
    <n v="1"/>
    <s v="FT"/>
    <d v="2021-06-01T00:00:00"/>
    <d v="2021-04-06T00:00:00"/>
    <n v="3095635"/>
    <x v="856"/>
    <s v="VIA LEONARDO DA VINCI, 3-24060-CAROBBIO DEGLI ANGELI-BG"/>
    <s v="02936810163"/>
    <s v="GLDMRA63S12F205I"/>
    <n v="178"/>
    <n v="178"/>
    <s v="204510010"/>
    <s v=" "/>
    <s v=" "/>
    <s v=" "/>
    <s v="0000021"/>
    <d v="2021-03-31T00:00:00"/>
    <s v=" "/>
    <d v="2021-04-02T00:00:00"/>
    <s v="RD/16418"/>
    <d v="2021-04-06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4190"/>
    <n v="1"/>
    <s v="FT"/>
    <d v="2021-06-01T00:00:00"/>
    <d v="2021-04-06T00:00:00"/>
    <n v="3095635"/>
    <x v="856"/>
    <s v="VIA LEONARDO DA VINCI, 3-24060-CAROBBIO DEGLI ANGELI-BG"/>
    <s v="02936810163"/>
    <s v="GLDMRA63S12F205I"/>
    <n v="90.5"/>
    <n v="90.5"/>
    <s v="204510010"/>
    <s v=" "/>
    <s v=" "/>
    <s v=" "/>
    <s v="0000022"/>
    <d v="2021-03-31T00:00:00"/>
    <s v=" "/>
    <d v="2021-04-02T00:00:00"/>
    <s v="RD/16500"/>
    <d v="2021-04-06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1"/>
    <n v="4191"/>
    <n v="1"/>
    <s v="FT"/>
    <d v="2021-06-01T00:00:00"/>
    <d v="2021-04-06T00:00:00"/>
    <n v="3095635"/>
    <x v="856"/>
    <s v="VIA LEONARDO DA VINCI, 3-24060-CAROBBIO DEGLI ANGELI-BG"/>
    <s v="02936810163"/>
    <s v="GLDMRA63S12F205I"/>
    <n v="100.86"/>
    <n v="100.86"/>
    <s v="204510010"/>
    <s v=" "/>
    <s v=" "/>
    <s v=" "/>
    <s v="0000023"/>
    <d v="2021-03-31T00:00:00"/>
    <s v=" "/>
    <d v="2021-04-02T00:00:00"/>
    <s v="RD/16449"/>
    <d v="2021-04-06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4192"/>
    <n v="1"/>
    <s v="FT"/>
    <d v="2021-06-01T00:00:00"/>
    <d v="2021-04-06T00:00:00"/>
    <n v="3095635"/>
    <x v="856"/>
    <s v="VIA LEONARDO DA VINCI, 3-24060-CAROBBIO DEGLI ANGELI-BG"/>
    <s v="02936810163"/>
    <s v="GLDMRA63S12F205I"/>
    <n v="143.66"/>
    <n v="143.66"/>
    <s v="204510010"/>
    <s v=" "/>
    <s v=" "/>
    <s v=" "/>
    <s v="0000025"/>
    <d v="2021-03-31T00:00:00"/>
    <s v=" "/>
    <d v="2021-04-02T00:00:00"/>
    <s v="RD/17844"/>
    <d v="2021-04-06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43.66"/>
    <n v="143.66"/>
    <n v="143.66"/>
    <n v="0"/>
    <n v="0"/>
  </r>
  <r>
    <s v="07"/>
    <s v="TSAP"/>
    <n v="2021"/>
    <n v="4193"/>
    <n v="1"/>
    <s v="FT"/>
    <d v="2021-06-01T00:00:00"/>
    <d v="2021-04-06T00:00:00"/>
    <n v="3095635"/>
    <x v="856"/>
    <s v="VIA LEONARDO DA VINCI, 3-24060-CAROBBIO DEGLI ANGELI-BG"/>
    <s v="02936810163"/>
    <s v="GLDMRA63S12F205I"/>
    <n v="201.37"/>
    <n v="201.37"/>
    <s v="204510010"/>
    <s v=" "/>
    <s v=" "/>
    <s v=" "/>
    <s v="0000026"/>
    <d v="2021-03-31T00:00:00"/>
    <s v=" "/>
    <d v="2021-04-02T00:00:00"/>
    <s v="RD/19414"/>
    <d v="2021-04-06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201.37"/>
    <n v="201.37"/>
    <n v="201.37"/>
    <n v="0"/>
    <n v="0"/>
  </r>
  <r>
    <s v="07"/>
    <s v="TSAP"/>
    <n v="2021"/>
    <n v="4194"/>
    <n v="1"/>
    <s v="FT"/>
    <d v="2021-06-01T00:00:00"/>
    <d v="2021-04-06T00:00:00"/>
    <n v="3095635"/>
    <x v="856"/>
    <s v="VIA LEONARDO DA VINCI, 3-24060-CAROBBIO DEGLI ANGELI-BG"/>
    <s v="02936810163"/>
    <s v="GLDMRA63S12F205I"/>
    <n v="287.83"/>
    <n v="287.83"/>
    <s v="204510010"/>
    <s v=" "/>
    <s v=" "/>
    <s v=" "/>
    <s v="0000027"/>
    <d v="2021-03-31T00:00:00"/>
    <s v=" "/>
    <d v="2021-04-02T00:00:00"/>
    <s v="RD/19434"/>
    <d v="2021-04-06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287.83"/>
    <n v="287.83"/>
    <n v="287.83"/>
    <n v="0"/>
    <n v="0"/>
  </r>
  <r>
    <s v="07"/>
    <s v="TSAP"/>
    <n v="2021"/>
    <n v="4195"/>
    <n v="1"/>
    <s v="FT"/>
    <d v="2021-06-01T00:00:00"/>
    <d v="2021-04-06T00:00:00"/>
    <n v="3095635"/>
    <x v="856"/>
    <s v="VIA LEONARDO DA VINCI, 3-24060-CAROBBIO DEGLI ANGELI-BG"/>
    <s v="02936810163"/>
    <s v="GLDMRA63S12F205I"/>
    <n v="269.43"/>
    <n v="269.43"/>
    <s v="204510010"/>
    <s v=" "/>
    <s v=" "/>
    <s v=" "/>
    <s v="0000028"/>
    <d v="2021-03-31T00:00:00"/>
    <s v=" "/>
    <d v="2021-04-02T00:00:00"/>
    <s v="RD/19436"/>
    <d v="2021-04-06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269.43"/>
    <n v="269.43"/>
    <n v="269.43"/>
    <n v="0"/>
    <n v="0"/>
  </r>
  <r>
    <s v="07"/>
    <s v="TSAP"/>
    <n v="2021"/>
    <n v="4424"/>
    <n v="1"/>
    <s v="FT"/>
    <d v="2021-06-01T00:00:00"/>
    <d v="2021-04-09T00:00:00"/>
    <n v="3095635"/>
    <x v="856"/>
    <s v="VIA LEONARDO DA VINCI, 3-24060-CAROBBIO DEGLI ANGELI-BG"/>
    <s v="02936810163"/>
    <s v="GLDMRA63S12F205I"/>
    <n v="149.74"/>
    <n v="149.74"/>
    <s v="204510010"/>
    <s v=" "/>
    <s v=" "/>
    <s v=" "/>
    <s v="0000024"/>
    <d v="2021-03-31T00:00:00"/>
    <s v=" "/>
    <d v="2021-04-02T00:00:00"/>
    <s v="RD/21503"/>
    <d v="2021-04-09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4425"/>
    <n v="1"/>
    <s v="FT"/>
    <d v="2021-06-01T00:00:00"/>
    <d v="2021-04-09T00:00:00"/>
    <n v="3095635"/>
    <x v="856"/>
    <s v="VIA LEONARDO DA VINCI, 3-24060-CAROBBIO DEGLI ANGELI-BG"/>
    <s v="02936810163"/>
    <s v="GLDMRA63S12F205I"/>
    <n v="164.82"/>
    <n v="164.82"/>
    <s v="204510010"/>
    <s v=" "/>
    <s v=" "/>
    <s v=" "/>
    <s v="0000029"/>
    <d v="2021-03-31T00:00:00"/>
    <s v=" "/>
    <d v="2021-04-02T00:00:00"/>
    <s v="RD/ 21395"/>
    <d v="2021-04-09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64.82"/>
    <n v="164.82"/>
    <n v="164.82"/>
    <n v="0"/>
    <n v="0"/>
  </r>
  <r>
    <s v="07"/>
    <s v="TSAP"/>
    <n v="2021"/>
    <n v="4426"/>
    <n v="1"/>
    <s v="FT"/>
    <d v="2021-06-01T00:00:00"/>
    <d v="2021-04-09T00:00:00"/>
    <n v="3095635"/>
    <x v="856"/>
    <s v="VIA LEONARDO DA VINCI, 3-24060-CAROBBIO DEGLI ANGELI-BG"/>
    <s v="02936810163"/>
    <s v="GLDMRA63S12F205I"/>
    <n v="361.96"/>
    <n v="361.96"/>
    <s v="204510010"/>
    <s v=" "/>
    <s v=" "/>
    <s v=" "/>
    <s v="0000030"/>
    <d v="2021-03-31T00:00:00"/>
    <s v=" "/>
    <d v="2021-04-02T00:00:00"/>
    <s v="RD/21344"/>
    <d v="2021-04-09T00:00:00"/>
    <n v="2021"/>
    <n v="769"/>
    <n v="9"/>
    <s v=" "/>
    <s v=" "/>
    <s v=" "/>
    <s v=" "/>
    <s v=" "/>
    <s v=" "/>
    <s v="1"/>
    <x v="5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102245010"/>
    <s v="2"/>
    <s v="bonifico"/>
    <n v="361.96"/>
    <n v="361.96"/>
    <n v="361.96"/>
    <n v="0"/>
    <n v="0"/>
  </r>
  <r>
    <s v="07"/>
    <s v="TSAP"/>
    <n v="2021"/>
    <n v="4427"/>
    <n v="1"/>
    <s v="FT"/>
    <d v="2021-06-01T00:00:00"/>
    <d v="2021-04-09T00:00:00"/>
    <n v="3095635"/>
    <x v="856"/>
    <s v="VIA LEONARDO DA VINCI, 3-24060-CAROBBIO DEGLI ANGELI-BG"/>
    <s v="02936810163"/>
    <s v="GLDMRA63S12F205I"/>
    <n v="178"/>
    <n v="178"/>
    <s v="204510010"/>
    <s v=" "/>
    <s v=" "/>
    <s v=" "/>
    <s v="0000031"/>
    <d v="2021-03-31T00:00:00"/>
    <s v=" "/>
    <d v="2021-04-02T00:00:00"/>
    <s v="RD/21389"/>
    <d v="2021-04-09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4428"/>
    <n v="1"/>
    <s v="FT"/>
    <d v="2021-06-01T00:00:00"/>
    <d v="2021-04-09T00:00:00"/>
    <n v="3095635"/>
    <x v="856"/>
    <s v="VIA LEONARDO DA VINCI, 3-24060-CAROBBIO DEGLI ANGELI-BG"/>
    <s v="02936810163"/>
    <s v="GLDMRA63S12F205I"/>
    <n v="78.8"/>
    <n v="78.8"/>
    <s v="204510010"/>
    <s v=" "/>
    <s v=" "/>
    <s v=" "/>
    <s v="0000032"/>
    <d v="2021-03-31T00:00:00"/>
    <s v=" "/>
    <d v="2021-04-02T00:00:00"/>
    <s v="RD/21445"/>
    <d v="2021-04-09T00:00:00"/>
    <n v="2021"/>
    <n v="277"/>
    <n v="9"/>
    <s v=" "/>
    <s v=" "/>
    <s v=" "/>
    <s v=" "/>
    <s v=" "/>
    <s v=" "/>
    <s v="1"/>
    <x v="2"/>
    <s v="D"/>
    <n v="2021"/>
    <n v="8366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6115"/>
    <n v="1"/>
    <s v="FT"/>
    <d v="2021-07-02T00:00:00"/>
    <d v="2021-05-05T00:00:00"/>
    <n v="3095635"/>
    <x v="856"/>
    <s v="VIA LEONARDO DA VINCI, 3-24060-CAROBBIO DEGLI ANGELI-BG"/>
    <s v="02936810163"/>
    <s v="GLDMRA63S12F205I"/>
    <n v="155.47999999999999"/>
    <n v="155.47999999999999"/>
    <s v="204510010"/>
    <s v=" "/>
    <s v=" "/>
    <s v=" "/>
    <s v="0000038"/>
    <d v="2021-04-30T00:00:00"/>
    <s v=" "/>
    <d v="2021-05-03T00:00:00"/>
    <s v="RD/23779"/>
    <d v="2021-05-05T00:00:00"/>
    <n v="2021"/>
    <n v="277"/>
    <n v="9"/>
    <s v=" "/>
    <s v=" "/>
    <s v=" "/>
    <s v=" "/>
    <s v=" "/>
    <s v=" "/>
    <s v="1"/>
    <x v="2"/>
    <s v="D"/>
    <n v="2021"/>
    <n v="11207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6118"/>
    <n v="1"/>
    <s v="FT"/>
    <d v="2021-07-02T00:00:00"/>
    <d v="2021-05-05T00:00:00"/>
    <n v="3095635"/>
    <x v="856"/>
    <s v="VIA LEONARDO DA VINCI, 3-24060-CAROBBIO DEGLI ANGELI-BG"/>
    <s v="02936810163"/>
    <s v="GLDMRA63S12F205I"/>
    <n v="100.86"/>
    <n v="100.86"/>
    <s v="204510010"/>
    <s v=" "/>
    <s v=" "/>
    <s v=" "/>
    <s v="0000041"/>
    <d v="2021-04-30T00:00:00"/>
    <s v=" "/>
    <d v="2021-05-03T00:00:00"/>
    <s v="RD/26768"/>
    <d v="2021-05-05T00:00:00"/>
    <n v="2021"/>
    <n v="277"/>
    <n v="9"/>
    <s v=" "/>
    <s v=" "/>
    <s v=" "/>
    <s v=" "/>
    <s v=" "/>
    <s v=" "/>
    <s v="1"/>
    <x v="2"/>
    <s v="D"/>
    <n v="2021"/>
    <n v="11207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6121"/>
    <n v="1"/>
    <s v="FT"/>
    <d v="2021-07-02T00:00:00"/>
    <d v="2021-05-05T00:00:00"/>
    <n v="3095635"/>
    <x v="856"/>
    <s v="VIA LEONARDO DA VINCI, 3-24060-CAROBBIO DEGLI ANGELI-BG"/>
    <s v="02936810163"/>
    <s v="GLDMRA63S12F205I"/>
    <n v="78.8"/>
    <n v="78.8"/>
    <s v="204510010"/>
    <s v=" "/>
    <s v=" "/>
    <s v=" "/>
    <s v="0000044"/>
    <d v="2021-04-30T00:00:00"/>
    <s v=" "/>
    <d v="2021-05-03T00:00:00"/>
    <s v="RD/26794"/>
    <d v="2021-05-05T00:00:00"/>
    <n v="2021"/>
    <n v="277"/>
    <n v="9"/>
    <s v=" "/>
    <s v=" "/>
    <s v=" "/>
    <s v=" "/>
    <s v=" "/>
    <s v=" "/>
    <s v="1"/>
    <x v="2"/>
    <s v="D"/>
    <n v="2021"/>
    <n v="11207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6114"/>
    <n v="1"/>
    <s v="FT"/>
    <d v="2021-07-03T00:00:00"/>
    <d v="2021-05-05T00:00:00"/>
    <n v="3095635"/>
    <x v="856"/>
    <s v="VIA LEONARDO DA VINCI, 3-24060-CAROBBIO DEGLI ANGELI-BG"/>
    <s v="02936810163"/>
    <s v="GLDMRA63S12F205I"/>
    <n v="295.54000000000002"/>
    <n v="295.54000000000002"/>
    <s v="204510010"/>
    <s v=" "/>
    <s v=" "/>
    <s v=" "/>
    <s v="0000037"/>
    <d v="2021-04-30T00:00:00"/>
    <s v=" "/>
    <d v="2021-05-04T00:00:00"/>
    <s v="RD/23743"/>
    <d v="2021-05-05T00:00:00"/>
    <n v="2021"/>
    <n v="277"/>
    <n v="9"/>
    <s v=" "/>
    <s v=" "/>
    <s v=" "/>
    <s v=" "/>
    <s v=" "/>
    <s v=" "/>
    <s v="1"/>
    <x v="2"/>
    <s v="D"/>
    <n v="2021"/>
    <n v="11207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1"/>
    <n v="6116"/>
    <n v="1"/>
    <s v="FT"/>
    <d v="2021-07-03T00:00:00"/>
    <d v="2021-05-05T00:00:00"/>
    <n v="3095635"/>
    <x v="856"/>
    <s v="VIA LEONARDO DA VINCI, 3-24060-CAROBBIO DEGLI ANGELI-BG"/>
    <s v="02936810163"/>
    <s v="GLDMRA63S12F205I"/>
    <n v="143.78"/>
    <n v="143.78"/>
    <s v="204510010"/>
    <s v=" "/>
    <s v=" "/>
    <s v=" "/>
    <s v="0000040"/>
    <d v="2021-04-30T00:00:00"/>
    <s v=" "/>
    <d v="2021-05-04T00:00:00"/>
    <s v="RD/25208"/>
    <d v="2021-05-05T00:00:00"/>
    <n v="2021"/>
    <n v="277"/>
    <n v="9"/>
    <s v=" "/>
    <s v=" "/>
    <s v=" "/>
    <s v=" "/>
    <s v=" "/>
    <s v=" "/>
    <s v="1"/>
    <x v="2"/>
    <s v="D"/>
    <n v="2021"/>
    <n v="11207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6480"/>
    <n v="1"/>
    <s v="FT"/>
    <d v="2021-07-03T00:00:00"/>
    <d v="2021-05-13T00:00:00"/>
    <n v="3095635"/>
    <x v="856"/>
    <s v="VIA LEONARDO DA VINCI, 3-24060-CAROBBIO DEGLI ANGELI-BG"/>
    <s v="02936810163"/>
    <s v="GLDMRA63S12F205I"/>
    <n v="667.3"/>
    <n v="667.3"/>
    <s v="204510010"/>
    <s v=" "/>
    <s v=" "/>
    <s v=" "/>
    <s v="0000042"/>
    <d v="2021-04-30T00:00:00"/>
    <s v=" "/>
    <d v="2021-05-04T00:00:00"/>
    <s v="RD/28348 1681373 28/4"/>
    <d v="2021-05-13T00:00:00"/>
    <n v="2021"/>
    <n v="277"/>
    <n v="9"/>
    <s v=" "/>
    <s v=" "/>
    <s v=" "/>
    <s v=" "/>
    <s v=" "/>
    <s v=" "/>
    <s v="1"/>
    <x v="2"/>
    <s v="D"/>
    <n v="2021"/>
    <n v="11207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667.3"/>
    <n v="667.3"/>
    <n v="667.3"/>
    <n v="0"/>
    <n v="0"/>
  </r>
  <r>
    <s v="07"/>
    <s v="TSAP"/>
    <n v="2021"/>
    <n v="6481"/>
    <n v="1"/>
    <s v="FT"/>
    <d v="2021-07-03T00:00:00"/>
    <d v="2021-05-13T00:00:00"/>
    <n v="3095635"/>
    <x v="856"/>
    <s v="VIA LEONARDO DA VINCI, 3-24060-CAROBBIO DEGLI ANGELI-BG"/>
    <s v="02936810163"/>
    <s v="GLDMRA63S12F205I"/>
    <n v="379.36"/>
    <n v="379.36"/>
    <s v="204510010"/>
    <s v=" "/>
    <s v=" "/>
    <s v=" "/>
    <s v="0000043"/>
    <d v="2021-04-30T00:00:00"/>
    <s v=" "/>
    <d v="2021-05-04T00:00:00"/>
    <s v="RD/28306      1794106 29/4"/>
    <d v="2021-05-13T00:00:00"/>
    <n v="2021"/>
    <n v="277"/>
    <n v="9"/>
    <s v=" "/>
    <s v=" "/>
    <s v=" "/>
    <s v=" "/>
    <s v=" "/>
    <s v=" "/>
    <s v="1"/>
    <x v="2"/>
    <s v="D"/>
    <n v="2021"/>
    <n v="11207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379.36"/>
    <n v="379.36"/>
    <n v="379.36"/>
    <n v="0"/>
    <n v="0"/>
  </r>
  <r>
    <s v="07"/>
    <s v="TSAP"/>
    <n v="2021"/>
    <n v="6301"/>
    <n v="1"/>
    <s v="FT"/>
    <d v="2021-07-06T00:00:00"/>
    <d v="2021-05-11T00:00:00"/>
    <n v="3095635"/>
    <x v="856"/>
    <s v="VIA LEONARDO DA VINCI, 3-24060-CAROBBIO DEGLI ANGELI-BG"/>
    <s v="02936810163"/>
    <s v="GLDMRA63S12F205I"/>
    <n v="100.86"/>
    <n v="100.86"/>
    <s v="204510010"/>
    <s v=" "/>
    <s v=" "/>
    <s v=" "/>
    <s v="0000039"/>
    <d v="2021-04-30T00:00:00"/>
    <s v=" "/>
    <d v="2021-05-07T00:00:00"/>
    <s v="RD/25189"/>
    <d v="2021-05-11T00:00:00"/>
    <n v="2021"/>
    <n v="277"/>
    <n v="9"/>
    <s v=" "/>
    <s v=" "/>
    <s v=" "/>
    <s v=" "/>
    <s v=" "/>
    <s v=" "/>
    <s v="1"/>
    <x v="2"/>
    <s v="D"/>
    <n v="2021"/>
    <n v="11207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7608"/>
    <n v="1"/>
    <s v="FT"/>
    <d v="2021-08-03T00:00:00"/>
    <d v="2021-06-07T00:00:00"/>
    <n v="3095635"/>
    <x v="856"/>
    <s v="VIA LEONARDO DA VINCI, 3-24060-CAROBBIO DEGLI ANGELI-BG"/>
    <s v="02936810163"/>
    <s v="GLDMRA63S12F205I"/>
    <n v="161.44"/>
    <n v="161.44"/>
    <s v="204510010"/>
    <s v=" "/>
    <s v=" "/>
    <s v=" "/>
    <s v="0000048"/>
    <d v="2021-05-31T00:00:00"/>
    <s v=" "/>
    <d v="2021-06-04T00:00:00"/>
    <s v="RD/29927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161.44"/>
    <n v="161.44"/>
    <n v="161.44"/>
    <n v="0"/>
    <n v="0"/>
  </r>
  <r>
    <s v="07"/>
    <s v="TSAP"/>
    <n v="2021"/>
    <n v="7609"/>
    <n v="1"/>
    <s v="FT"/>
    <d v="2021-08-03T00:00:00"/>
    <d v="2021-06-07T00:00:00"/>
    <n v="3095635"/>
    <x v="856"/>
    <s v="VIA LEONARDO DA VINCI, 3-24060-CAROBBIO DEGLI ANGELI-BG"/>
    <s v="02936810163"/>
    <s v="GLDMRA63S12F205I"/>
    <n v="257.02999999999997"/>
    <n v="257.02999999999997"/>
    <s v="204510010"/>
    <s v=" "/>
    <s v=" "/>
    <s v=" "/>
    <s v="0000049"/>
    <d v="2021-05-31T00:00:00"/>
    <s v=" "/>
    <d v="2021-06-04T00:00:00"/>
    <s v="RD/30041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257.02999999999997"/>
    <n v="257.02999999999997"/>
    <n v="257.02999999999997"/>
    <n v="0"/>
    <n v="0"/>
  </r>
  <r>
    <s v="07"/>
    <s v="TSAP"/>
    <n v="2021"/>
    <n v="7610"/>
    <n v="1"/>
    <s v="FT"/>
    <d v="2021-08-03T00:00:00"/>
    <d v="2021-06-07T00:00:00"/>
    <n v="3095635"/>
    <x v="856"/>
    <s v="VIA LEONARDO DA VINCI, 3-24060-CAROBBIO DEGLI ANGELI-BG"/>
    <s v="02936810163"/>
    <s v="GLDMRA63S12F205I"/>
    <n v="67.05"/>
    <n v="67.05"/>
    <s v="204510010"/>
    <s v=" "/>
    <s v=" "/>
    <s v=" "/>
    <s v="0000050"/>
    <d v="2021-05-31T00:00:00"/>
    <s v=" "/>
    <d v="2021-06-04T00:00:00"/>
    <s v="RD/31467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67.05"/>
    <n v="67.05"/>
    <n v="67.05"/>
    <n v="0"/>
    <n v="0"/>
  </r>
  <r>
    <s v="07"/>
    <s v="TSAP"/>
    <n v="2021"/>
    <n v="7611"/>
    <n v="1"/>
    <s v="FT"/>
    <d v="2021-08-03T00:00:00"/>
    <d v="2021-06-07T00:00:00"/>
    <n v="3095635"/>
    <x v="856"/>
    <s v="VIA LEONARDO DA VINCI, 3-24060-CAROBBIO DEGLI ANGELI-BG"/>
    <s v="02936810163"/>
    <s v="GLDMRA63S12F205I"/>
    <n v="289.92"/>
    <n v="289.92"/>
    <s v="204510010"/>
    <s v=" "/>
    <s v=" "/>
    <s v=" "/>
    <s v="0000051"/>
    <d v="2021-05-31T00:00:00"/>
    <s v=" "/>
    <d v="2021-06-04T00:00:00"/>
    <s v="RD/31422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289.92"/>
    <n v="289.92"/>
    <n v="289.92"/>
    <n v="0"/>
    <n v="0"/>
  </r>
  <r>
    <s v="07"/>
    <s v="TSAP"/>
    <n v="2021"/>
    <n v="7612"/>
    <n v="1"/>
    <s v="FT"/>
    <d v="2021-08-03T00:00:00"/>
    <d v="2021-06-07T00:00:00"/>
    <n v="3095635"/>
    <x v="856"/>
    <s v="VIA LEONARDO DA VINCI, 3-24060-CAROBBIO DEGLI ANGELI-BG"/>
    <s v="02936810163"/>
    <s v="GLDMRA63S12F205I"/>
    <n v="226.91"/>
    <n v="226.91"/>
    <s v="204510010"/>
    <s v=" "/>
    <s v=" "/>
    <s v=" "/>
    <s v="0000052"/>
    <d v="2021-05-31T00:00:00"/>
    <s v=" "/>
    <d v="2021-06-04T00:00:00"/>
    <s v="RD/31435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226.91"/>
    <n v="226.91"/>
    <n v="226.91"/>
    <n v="0"/>
    <n v="0"/>
  </r>
  <r>
    <s v="07"/>
    <s v="TSAP"/>
    <n v="2021"/>
    <n v="7613"/>
    <n v="1"/>
    <s v="FT"/>
    <d v="2021-08-03T00:00:00"/>
    <d v="2021-06-07T00:00:00"/>
    <n v="3095635"/>
    <x v="856"/>
    <s v="VIA LEONARDO DA VINCI, 3-24060-CAROBBIO DEGLI ANGELI-BG"/>
    <s v="02936810163"/>
    <s v="GLDMRA63S12F205I"/>
    <n v="293.45999999999998"/>
    <n v="293.45999999999998"/>
    <s v="204510010"/>
    <s v=" "/>
    <s v=" "/>
    <s v=" "/>
    <s v="0000053"/>
    <d v="2021-05-31T00:00:00"/>
    <s v=" "/>
    <d v="2021-06-04T00:00:00"/>
    <s v="RD/31472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7614"/>
    <n v="1"/>
    <s v="FT"/>
    <d v="2021-08-03T00:00:00"/>
    <d v="2021-06-07T00:00:00"/>
    <n v="3095635"/>
    <x v="856"/>
    <s v="VIA LEONARDO DA VINCI, 3-24060-CAROBBIO DEGLI ANGELI-BG"/>
    <s v="02936810163"/>
    <s v="GLDMRA63S12F205I"/>
    <n v="89.16"/>
    <n v="89.16"/>
    <s v="204510010"/>
    <s v=" "/>
    <s v=" "/>
    <s v=" "/>
    <s v="0000054"/>
    <d v="2021-05-31T00:00:00"/>
    <s v=" "/>
    <d v="2021-06-04T00:00:00"/>
    <s v="RD/31548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7615"/>
    <n v="1"/>
    <s v="FT"/>
    <d v="2021-08-03T00:00:00"/>
    <d v="2021-06-07T00:00:00"/>
    <n v="3095635"/>
    <x v="856"/>
    <s v="VIA LEONARDO DA VINCI, 3-24060-CAROBBIO DEGLI ANGELI-BG"/>
    <s v="02936810163"/>
    <s v="GLDMRA63S12F205I"/>
    <n v="398.22"/>
    <n v="398.22"/>
    <s v="204510010"/>
    <s v=" "/>
    <s v=" "/>
    <s v=" "/>
    <s v="0000055"/>
    <d v="2021-05-31T00:00:00"/>
    <s v=" "/>
    <d v="2021-06-04T00:00:00"/>
    <s v="RD/32864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7616"/>
    <n v="1"/>
    <s v="FT"/>
    <d v="2021-08-03T00:00:00"/>
    <d v="2021-06-07T00:00:00"/>
    <n v="3095635"/>
    <x v="856"/>
    <s v="VIA LEONARDO DA VINCI, 3-24060-CAROBBIO DEGLI ANGELI-BG"/>
    <s v="02936810163"/>
    <s v="GLDMRA63S12F205I"/>
    <n v="58.54"/>
    <n v="58.54"/>
    <s v="204510010"/>
    <s v=" "/>
    <s v=" "/>
    <s v=" "/>
    <s v="0000056"/>
    <d v="2021-05-31T00:00:00"/>
    <s v=" "/>
    <d v="2021-06-04T00:00:00"/>
    <s v="RD/32898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58.54"/>
    <n v="58.54"/>
    <n v="58.54"/>
    <n v="0"/>
    <n v="0"/>
  </r>
  <r>
    <s v="07"/>
    <s v="TSAP"/>
    <n v="2021"/>
    <n v="7617"/>
    <n v="1"/>
    <s v="FT"/>
    <d v="2021-08-03T00:00:00"/>
    <d v="2021-06-07T00:00:00"/>
    <n v="3095635"/>
    <x v="856"/>
    <s v="VIA LEONARDO DA VINCI, 3-24060-CAROBBIO DEGLI ANGELI-BG"/>
    <s v="02936810163"/>
    <s v="GLDMRA63S12F205I"/>
    <n v="78.8"/>
    <n v="78.8"/>
    <s v="204510010"/>
    <s v=" "/>
    <s v=" "/>
    <s v=" "/>
    <s v="0000057"/>
    <d v="2021-05-31T00:00:00"/>
    <s v=" "/>
    <d v="2021-06-04T00:00:00"/>
    <s v="RD/32920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7618"/>
    <n v="1"/>
    <s v="FT"/>
    <d v="2021-08-03T00:00:00"/>
    <d v="2021-06-07T00:00:00"/>
    <n v="3095635"/>
    <x v="856"/>
    <s v="VIA LEONARDO DA VINCI, 3-24060-CAROBBIO DEGLI ANGELI-BG"/>
    <s v="02936810163"/>
    <s v="GLDMRA63S12F205I"/>
    <n v="178"/>
    <n v="178"/>
    <s v="204510010"/>
    <s v=" "/>
    <s v=" "/>
    <s v=" "/>
    <s v="0000058"/>
    <d v="2021-05-31T00:00:00"/>
    <s v=" "/>
    <d v="2021-06-04T00:00:00"/>
    <s v="RD/32892"/>
    <d v="2021-06-07T00:00:00"/>
    <n v="2021"/>
    <n v="277"/>
    <n v="9"/>
    <s v=" "/>
    <s v=" "/>
    <s v=" "/>
    <s v=" "/>
    <s v=" "/>
    <s v=" "/>
    <s v="1"/>
    <x v="2"/>
    <s v="D"/>
    <n v="2021"/>
    <n v="13217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7924"/>
    <n v="1"/>
    <s v="FT"/>
    <d v="2021-08-03T00:00:00"/>
    <d v="2021-06-15T00:00:00"/>
    <n v="3095635"/>
    <x v="856"/>
    <s v="VIA LEONARDO DA VINCI, 3-24060-CAROBBIO DEGLI ANGELI-BG"/>
    <s v="02936810163"/>
    <s v="GLDMRA63S12F205I"/>
    <n v="89.16"/>
    <n v="89.16"/>
    <s v="204510010"/>
    <s v=" "/>
    <s v=" "/>
    <s v=" "/>
    <s v="0000059"/>
    <d v="2021-05-31T00:00:00"/>
    <s v=" "/>
    <d v="2021-06-04T00:00:00"/>
    <s v="RD/ 34111        1838644 29/5"/>
    <d v="2021-06-15T00:00:00"/>
    <n v="2021"/>
    <n v="277"/>
    <n v="9"/>
    <s v=" "/>
    <s v=" "/>
    <s v=" "/>
    <s v=" "/>
    <s v=" "/>
    <s v=" "/>
    <s v="1"/>
    <x v="2"/>
    <s v="D"/>
    <n v="2021"/>
    <n v="13641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7927"/>
    <n v="1"/>
    <s v="FT"/>
    <d v="2021-08-06T00:00:00"/>
    <d v="2021-06-15T00:00:00"/>
    <n v="3095635"/>
    <x v="856"/>
    <s v="VIA LEONARDO DA VINCI, 3-24060-CAROBBIO DEGLI ANGELI-BG"/>
    <s v="02936810163"/>
    <s v="GLDMRA63S12F205I"/>
    <n v="169.22"/>
    <n v="169.22"/>
    <s v="204510010"/>
    <s v=" "/>
    <s v=" "/>
    <s v=" "/>
    <s v="0000060"/>
    <d v="2021-05-31T00:00:00"/>
    <s v=" "/>
    <d v="2021-06-07T00:00:00"/>
    <s v="RD/34001"/>
    <d v="2021-06-15T00:00:00"/>
    <n v="2021"/>
    <n v="277"/>
    <n v="9"/>
    <s v=" "/>
    <s v=" "/>
    <s v=" "/>
    <s v=" "/>
    <s v=" "/>
    <s v=" "/>
    <s v="1"/>
    <x v="2"/>
    <s v="D"/>
    <n v="2021"/>
    <n v="13641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69.22"/>
    <n v="169.22"/>
    <n v="169.22"/>
    <n v="0"/>
    <n v="0"/>
  </r>
  <r>
    <s v="07"/>
    <s v="3FE"/>
    <n v="2021"/>
    <n v="19488"/>
    <n v="1"/>
    <s v="FT"/>
    <d v="2021-06-05T00:00:00"/>
    <d v="2021-04-23T00:00:00"/>
    <n v="6340"/>
    <x v="857"/>
    <s v="VIALE DELLE INDUSTRIE, 5-20020-ARESE-MI"/>
    <s v="02292840127"/>
    <s v="02292840127"/>
    <n v="226"/>
    <n v="226"/>
    <s v="204510010"/>
    <s v=" "/>
    <s v=" "/>
    <s v=" "/>
    <s v="FT/2021/03236"/>
    <d v="2021-03-29T00:00:00"/>
    <s v=" "/>
    <d v="2021-04-06T00:00:00"/>
    <s v="18511"/>
    <d v="2021-04-23T00:00:00"/>
    <n v="2021"/>
    <n v="98"/>
    <n v="1"/>
    <s v=" "/>
    <s v=" "/>
    <s v=" "/>
    <s v=" "/>
    <s v=" "/>
    <s v=" "/>
    <s v="1"/>
    <x v="1"/>
    <s v="D"/>
    <n v="2021"/>
    <n v="11542"/>
    <s v="C"/>
    <d v="2021-05-25T00:00:00"/>
    <d v="2021-05-19T00:00:00"/>
    <s v=" "/>
    <s v="Certa, liquida ed esigibile"/>
    <s v="Azienda"/>
    <s v="FPI01 ISTRUT-CONTAB E FLUSSI FINANZ"/>
    <s v="701145012"/>
    <s v="2"/>
    <s v="bonifico"/>
    <n v="226"/>
    <n v="226"/>
    <n v="226"/>
    <n v="0"/>
    <n v="0"/>
  </r>
  <r>
    <s v="07"/>
    <s v="3FE"/>
    <n v="2021"/>
    <n v="21416"/>
    <n v="1"/>
    <s v="FT"/>
    <d v="2021-06-14T00:00:00"/>
    <d v="2021-05-03T00:00:00"/>
    <n v="6340"/>
    <x v="857"/>
    <s v="VIALE DELLE INDUSTRIE, 5-20020-ARESE-MI"/>
    <s v="02292840127"/>
    <s v="02292840127"/>
    <n v="204"/>
    <n v="204"/>
    <s v="204510010"/>
    <s v=" "/>
    <s v=" "/>
    <s v=" "/>
    <s v="FT/2021/03654"/>
    <d v="2021-04-07T00:00:00"/>
    <s v=" "/>
    <d v="2021-04-15T00:00:00"/>
    <s v="ACQUISTI 20514"/>
    <d v="2021-05-03T00:00:00"/>
    <n v="2021"/>
    <n v="98"/>
    <n v="1"/>
    <s v=" "/>
    <s v=" "/>
    <s v=" "/>
    <s v=" "/>
    <s v=" "/>
    <s v=" "/>
    <s v="1"/>
    <x v="1"/>
    <s v="D"/>
    <n v="2021"/>
    <n v="11542"/>
    <s v="C"/>
    <d v="2021-05-25T00:00:00"/>
    <d v="2021-05-19T00:00:00"/>
    <s v=" "/>
    <s v="Certa, liquida ed esigibile"/>
    <s v="Azienda"/>
    <s v="FPI01 ISTRUT-CONTAB E FLUSSI FINANZ"/>
    <s v="701145012"/>
    <s v="2"/>
    <s v="bonifico"/>
    <n v="204"/>
    <n v="204"/>
    <n v="204"/>
    <n v="0"/>
    <n v="0"/>
  </r>
  <r>
    <s v="07"/>
    <s v="3FE"/>
    <n v="2021"/>
    <n v="20463"/>
    <n v="1"/>
    <s v="FT"/>
    <d v="2021-06-09T00:00:00"/>
    <d v="2021-04-27T00:00:00"/>
    <n v="71722"/>
    <x v="858"/>
    <s v="VIA MECENATE, 76/22-20138-MILANO-MI"/>
    <s v="06828580966"/>
    <s v="06828580966"/>
    <n v="1500"/>
    <n v="1500"/>
    <s v="204510010"/>
    <s v=" "/>
    <s v=" "/>
    <s v=" "/>
    <s v="151"/>
    <d v="2021-04-09T00:00:00"/>
    <s v=" "/>
    <d v="2021-04-10T00:00:00"/>
    <s v="21272"/>
    <d v="2021-04-27T00:00:00"/>
    <n v="2021"/>
    <n v="4092"/>
    <n v="1"/>
    <s v=" "/>
    <s v=" "/>
    <s v=" "/>
    <s v=" "/>
    <s v=" "/>
    <s v=" "/>
    <s v="1"/>
    <x v="1"/>
    <s v="D"/>
    <n v="2021"/>
    <n v="10761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500"/>
    <n v="1500"/>
    <n v="1500"/>
    <n v="0"/>
    <n v="0"/>
  </r>
  <r>
    <s v="07"/>
    <s v="3FE"/>
    <n v="2021"/>
    <n v="23393"/>
    <n v="1"/>
    <s v="FT"/>
    <d v="2021-06-26T00:00:00"/>
    <d v="2021-05-12T00:00:00"/>
    <n v="71722"/>
    <x v="858"/>
    <s v="VIA MECENATE, 76/22-20138-MILANO-MI"/>
    <s v="06828580966"/>
    <s v="06828580966"/>
    <n v="6417.9"/>
    <n v="6417.9"/>
    <s v="204510010"/>
    <s v=" "/>
    <s v=" "/>
    <s v=" "/>
    <s v="185"/>
    <d v="2021-04-27T00:00:00"/>
    <s v=" "/>
    <d v="2021-04-27T00:00:00"/>
    <s v="ACQUISTI"/>
    <d v="2021-05-12T00:00:00"/>
    <n v="2021"/>
    <n v="5092"/>
    <n v="1"/>
    <s v=" "/>
    <s v=" "/>
    <s v=" "/>
    <s v=" "/>
    <s v=" "/>
    <s v=" "/>
    <s v="1"/>
    <x v="1"/>
    <s v="D"/>
    <n v="2021"/>
    <n v="1114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417.9"/>
    <n v="6417.9"/>
    <n v="6417.9"/>
    <n v="0"/>
    <n v="0"/>
  </r>
  <r>
    <s v="07"/>
    <s v="TSAP"/>
    <n v="2021"/>
    <n v="4196"/>
    <n v="1"/>
    <s v="FT"/>
    <d v="2021-05-29T00:00:00"/>
    <d v="2021-04-06T00:00:00"/>
    <n v="6906"/>
    <x v="859"/>
    <s v="VIA MARTIRI DELLA LIBERTA' N. 1/B-37060-GAZZO VERONESE-VR"/>
    <s v="03684180239"/>
    <s v="03684180239"/>
    <n v="285"/>
    <n v="285"/>
    <s v="204510010"/>
    <s v=" "/>
    <s v=" "/>
    <s v=" "/>
    <s v="000331PA"/>
    <d v="2021-03-30T00:00:00"/>
    <s v=" "/>
    <d v="2021-03-30T00:00:00"/>
    <s v="RD/19163"/>
    <d v="2021-04-06T00:00:00"/>
    <n v="2021"/>
    <n v="95"/>
    <n v="9"/>
    <s v=" "/>
    <s v=" "/>
    <s v=" "/>
    <s v=" "/>
    <s v=" "/>
    <s v=" "/>
    <s v="1"/>
    <x v="1"/>
    <s v="D"/>
    <n v="2021"/>
    <n v="8911"/>
    <s v="C"/>
    <d v="2021-04-28T00:00:00"/>
    <d v="2021-04-21T00:00:00"/>
    <s v=" "/>
    <s v="Certa, liquida ed esigibile"/>
    <s v="Azienda"/>
    <s v="FPI20 ISTRUTTORIA-AREA TERRIT-ASST PG23-PROTES"/>
    <s v="701145012"/>
    <s v="2"/>
    <s v="bonifico"/>
    <n v="285"/>
    <n v="285"/>
    <n v="285"/>
    <n v="0"/>
    <n v="0"/>
  </r>
  <r>
    <s v="07"/>
    <s v="3FE"/>
    <n v="2021"/>
    <n v="14944"/>
    <n v="1"/>
    <s v="FT"/>
    <d v="2021-05-15T00:00:00"/>
    <d v="2021-03-29T00:00:00"/>
    <n v="12307"/>
    <x v="860"/>
    <s v="VIA G.G. MORA, 11/A-20123-MILANO-MI"/>
    <s v="08606250150"/>
    <s v="08606250150"/>
    <n v="350"/>
    <n v="350"/>
    <s v="204510010"/>
    <s v=" "/>
    <s v=" "/>
    <s v=" "/>
    <s v="177/21"/>
    <d v="2021-03-16T00:00:00"/>
    <s v=" "/>
    <d v="2021-03-16T00:00:00"/>
    <s v="VENDITA"/>
    <d v="2021-03-29T00:00:00"/>
    <n v="2021"/>
    <n v="77"/>
    <n v="1"/>
    <s v=" "/>
    <s v=" "/>
    <s v=" "/>
    <s v=" "/>
    <s v=" "/>
    <s v=" "/>
    <s v="1"/>
    <x v="1"/>
    <s v="D"/>
    <n v="2021"/>
    <n v="7577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350"/>
    <n v="350"/>
    <n v="350"/>
    <n v="0"/>
    <n v="0"/>
  </r>
  <r>
    <s v="07"/>
    <s v="3FE"/>
    <n v="2021"/>
    <n v="23545"/>
    <n v="1"/>
    <s v="FT"/>
    <d v="2021-06-27T00:00:00"/>
    <d v="2021-05-12T00:00:00"/>
    <n v="12307"/>
    <x v="860"/>
    <s v="VIA G.G. MORA, 11/A-20123-MILANO-MI"/>
    <s v="08606250150"/>
    <s v="08606250150"/>
    <n v="350"/>
    <n v="350"/>
    <s v="204510010"/>
    <s v=" "/>
    <s v=" "/>
    <s v=" "/>
    <s v="275/21"/>
    <d v="2021-04-27T00:00:00"/>
    <s v=" "/>
    <d v="2021-04-28T00:00:00"/>
    <s v="VENDITA"/>
    <d v="2021-05-12T00:00:00"/>
    <n v="2021"/>
    <n v="77"/>
    <n v="1"/>
    <s v=" "/>
    <s v=" "/>
    <s v=" "/>
    <s v=" "/>
    <s v=" "/>
    <s v=" "/>
    <s v="1"/>
    <x v="1"/>
    <s v="D"/>
    <n v="2021"/>
    <n v="1140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50"/>
    <n v="350"/>
    <n v="350"/>
    <n v="0"/>
    <n v="0"/>
  </r>
  <r>
    <s v="07"/>
    <s v="3FE"/>
    <n v="2021"/>
    <n v="29249"/>
    <n v="1"/>
    <s v="FT"/>
    <d v="2021-07-20T00:00:00"/>
    <d v="2021-06-14T00:00:00"/>
    <n v="12307"/>
    <x v="860"/>
    <s v="VIA G.G. MORA, 11/A-20123-MILANO-MI"/>
    <s v="08606250150"/>
    <s v="08606250150"/>
    <n v="350"/>
    <n v="350"/>
    <s v="204510010"/>
    <s v=" "/>
    <s v=" "/>
    <s v=" "/>
    <s v="319/21"/>
    <d v="2021-05-17T00:00:00"/>
    <s v=" "/>
    <d v="2021-05-21T00:00:00"/>
    <s v="ACQUISTI"/>
    <d v="2021-06-14T00:00:00"/>
    <n v="2021"/>
    <n v="77"/>
    <n v="1"/>
    <s v=" "/>
    <s v=" "/>
    <s v=" "/>
    <s v=" "/>
    <s v=" "/>
    <s v=" "/>
    <s v="1"/>
    <x v="1"/>
    <s v="D"/>
    <n v="2021"/>
    <n v="13867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350"/>
    <n v="350"/>
    <n v="350"/>
    <n v="0"/>
    <n v="0"/>
  </r>
  <r>
    <s v="07"/>
    <s v="3FE"/>
    <n v="2021"/>
    <n v="24214"/>
    <n v="1"/>
    <s v="FT"/>
    <d v="2021-06-30T00:00:00"/>
    <d v="2021-05-17T00:00:00"/>
    <n v="53894"/>
    <x v="861"/>
    <s v="VIA OBERDAN 24-04100-LATINA-LT"/>
    <s v="01530650595"/>
    <s v="01530650595"/>
    <n v="153.9"/>
    <n v="153.9"/>
    <s v="204510010"/>
    <s v=" "/>
    <s v=" "/>
    <s v=" "/>
    <s v="795/00"/>
    <d v="2021-04-30T00:00:00"/>
    <s v=" "/>
    <d v="2021-05-01T00:00:00"/>
    <s v="23009"/>
    <d v="2021-05-17T00:00:00"/>
    <n v="2021"/>
    <n v="88"/>
    <n v="1"/>
    <s v=" "/>
    <s v=" "/>
    <s v=" "/>
    <s v=" "/>
    <s v=" "/>
    <s v=" "/>
    <s v="1"/>
    <x v="1"/>
    <s v="D"/>
    <n v="2021"/>
    <n v="12046"/>
    <s v="C"/>
    <d v="2021-06-04T00:00:00"/>
    <d v="2021-05-26T00:00:00"/>
    <s v=" "/>
    <s v="Certa, liquida ed esigibile"/>
    <s v="Azienda"/>
    <s v="FPI01 ISTRUT-CONTAB E FLUSSI FINANZ"/>
    <s v="701135013"/>
    <s v="2"/>
    <s v="bonifico"/>
    <n v="153.9"/>
    <n v="153.9"/>
    <n v="153.9"/>
    <n v="0"/>
    <n v="0"/>
  </r>
  <r>
    <s v="07"/>
    <s v="3FE"/>
    <n v="2021"/>
    <n v="9774"/>
    <n v="1"/>
    <s v="FT"/>
    <d v="2021-04-19T00:00:00"/>
    <d v="2021-05-11T00:00:00"/>
    <n v="1765"/>
    <x v="862"/>
    <s v="VIA  SAN CRISPINO, 33-35129-PADOVA-PD"/>
    <s v="01630000287"/>
    <s v="00759430267"/>
    <n v="39.5"/>
    <n v="39.5"/>
    <s v="204510010"/>
    <s v=" "/>
    <s v=" "/>
    <s v=" "/>
    <s v="2141405"/>
    <d v="2021-02-18T00:00:00"/>
    <s v=" "/>
    <d v="2021-02-18T00:00:00"/>
    <s v="ACQUISTI ITER APPR SAN OK"/>
    <d v="2021-02-26T00:00:00"/>
    <n v="2021"/>
    <n v="78"/>
    <n v="1"/>
    <s v=" "/>
    <s v=" "/>
    <s v=" "/>
    <s v=" "/>
    <s v=" "/>
    <s v=" "/>
    <s v="1"/>
    <x v="1"/>
    <s v="D"/>
    <n v="2021"/>
    <n v="11314"/>
    <s v="C"/>
    <d v="2021-05-25T00:00:00"/>
    <d v="2021-05-19T00:00:00"/>
    <s v=" "/>
    <s v="Certa, liquida ed esigibile"/>
    <s v="Azienda"/>
    <s v="FPI14 ISTRUT-GEST ACQUISTI SANITARI"/>
    <s v="701135018"/>
    <s v="2"/>
    <s v="bonifico"/>
    <n v="39.5"/>
    <n v="39.5"/>
    <n v="39.5"/>
    <n v="0"/>
    <n v="0"/>
  </r>
  <r>
    <s v="07"/>
    <s v="3FE"/>
    <n v="2021"/>
    <n v="15218"/>
    <n v="1"/>
    <s v="FT"/>
    <d v="2021-05-02T00:00:00"/>
    <d v="2021-03-30T00:00:00"/>
    <n v="1765"/>
    <x v="862"/>
    <s v="VIA  SAN CRISPINO, 33-35129-PADOVA-PD"/>
    <s v="01630000287"/>
    <s v="00759430267"/>
    <n v="792"/>
    <n v="792"/>
    <s v="204510010"/>
    <s v=" "/>
    <s v=" "/>
    <s v=" "/>
    <s v="2141793"/>
    <d v="2021-03-02T00:00:00"/>
    <s v=" "/>
    <d v="2021-03-03T00:00:00"/>
    <s v="ACQUISTI"/>
    <d v="2021-03-30T00:00:00"/>
    <n v="2021"/>
    <n v="82"/>
    <n v="1"/>
    <s v=" "/>
    <s v=" "/>
    <s v=" "/>
    <s v=" "/>
    <s v=" "/>
    <s v=" "/>
    <s v="N602"/>
    <x v="1"/>
    <s v="D"/>
    <n v="2021"/>
    <n v="7839"/>
    <s v="C"/>
    <d v="2021-04-13T00:00:00"/>
    <d v="2021-04-07T00:00:00"/>
    <s v=" "/>
    <s v="Certa, liquida ed esigibile"/>
    <s v="Azienda"/>
    <s v="FPI01 ISTRUT-CONTAB E FLUSSI FINANZ"/>
    <s v="701135017"/>
    <s v="2"/>
    <s v="bonifico"/>
    <n v="792"/>
    <n v="792"/>
    <n v="792"/>
    <n v="0"/>
    <n v="0"/>
  </r>
  <r>
    <s v="07"/>
    <s v="3FE"/>
    <n v="2021"/>
    <n v="14884"/>
    <n v="1"/>
    <s v="FT"/>
    <d v="2021-05-15T00:00:00"/>
    <d v="2021-03-29T00:00:00"/>
    <n v="1765"/>
    <x v="862"/>
    <s v="VIA  SAN CRISPINO, 33-35129-PADOVA-PD"/>
    <s v="01630000287"/>
    <s v="00759430267"/>
    <n v="130.19999999999999"/>
    <n v="130.19999999999999"/>
    <s v="204510010"/>
    <s v=" "/>
    <s v=" "/>
    <s v=" "/>
    <s v="2142248"/>
    <d v="2021-03-16T00:00:00"/>
    <s v=" "/>
    <d v="2021-03-16T00:00:00"/>
    <s v="ACQUISTI"/>
    <d v="2021-03-29T00:00:00"/>
    <n v="2021"/>
    <n v="78"/>
    <n v="1"/>
    <s v=" "/>
    <s v=" "/>
    <s v=" "/>
    <s v=" "/>
    <s v=" "/>
    <s v=" "/>
    <s v="1"/>
    <x v="1"/>
    <s v="D"/>
    <n v="2021"/>
    <n v="7452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30.19999999999999"/>
    <n v="130.19999999999999"/>
    <n v="130.19999999999999"/>
    <n v="0"/>
    <n v="0"/>
  </r>
  <r>
    <s v="07"/>
    <s v="3FE"/>
    <n v="2021"/>
    <n v="14885"/>
    <n v="1"/>
    <s v="FT"/>
    <d v="2021-05-15T00:00:00"/>
    <d v="2021-03-29T00:00:00"/>
    <n v="1765"/>
    <x v="862"/>
    <s v="VIA  SAN CRISPINO, 33-35129-PADOVA-PD"/>
    <s v="01630000287"/>
    <s v="00759430267"/>
    <n v="87"/>
    <n v="87"/>
    <s v="204510010"/>
    <s v=" "/>
    <s v=" "/>
    <s v=" "/>
    <s v="2142249"/>
    <d v="2021-03-16T00:00:00"/>
    <s v=" "/>
    <d v="2021-03-16T00:00:00"/>
    <s v="ACQUISTI"/>
    <d v="2021-03-29T00:00:00"/>
    <n v="2021"/>
    <n v="82"/>
    <n v="1"/>
    <s v=" "/>
    <s v=" "/>
    <s v=" "/>
    <s v=" "/>
    <s v=" "/>
    <s v=" "/>
    <s v="N602"/>
    <x v="1"/>
    <s v="D"/>
    <n v="2021"/>
    <n v="745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87"/>
    <n v="87"/>
    <n v="87"/>
    <n v="0"/>
    <n v="0"/>
  </r>
  <r>
    <s v="07"/>
    <s v="3FE"/>
    <n v="2021"/>
    <n v="15028"/>
    <n v="1"/>
    <s v="FT"/>
    <d v="2021-05-16T00:00:00"/>
    <d v="2021-03-29T00:00:00"/>
    <n v="1765"/>
    <x v="862"/>
    <s v="VIA  SAN CRISPINO, 33-35129-PADOVA-PD"/>
    <s v="01630000287"/>
    <s v="00759430267"/>
    <n v="396"/>
    <n v="396"/>
    <s v="204510010"/>
    <s v=" "/>
    <s v=" "/>
    <s v=" "/>
    <s v="2142284"/>
    <d v="2021-03-17T00:00:00"/>
    <s v=" "/>
    <d v="2021-03-17T00:00:00"/>
    <s v="ACQUISTI"/>
    <d v="2021-03-29T00:00:00"/>
    <n v="2021"/>
    <n v="390"/>
    <n v="1"/>
    <s v=" "/>
    <s v=" "/>
    <s v=" "/>
    <s v=" "/>
    <s v=" "/>
    <s v=" "/>
    <s v="1"/>
    <x v="1"/>
    <s v="D"/>
    <n v="2021"/>
    <n v="7452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396"/>
    <n v="396"/>
    <n v="396"/>
    <n v="0"/>
    <n v="0"/>
  </r>
  <r>
    <s v="07"/>
    <s v="TSAP"/>
    <n v="2021"/>
    <n v="3595"/>
    <n v="1"/>
    <s v="FT"/>
    <d v="2021-05-21T00:00:00"/>
    <d v="2021-03-24T00:00:00"/>
    <n v="1765"/>
    <x v="862"/>
    <s v="VIA  SAN CRISPINO, 33-35129-PADOVA-PD"/>
    <s v="01630000287"/>
    <s v="00759430267"/>
    <n v="580"/>
    <n v="580"/>
    <s v="204510010"/>
    <s v=" "/>
    <s v=" "/>
    <s v=" "/>
    <s v="2142481"/>
    <d v="2021-03-22T00:00:00"/>
    <s v=" "/>
    <d v="2021-03-22T00:00:00"/>
    <s v="RD/16858"/>
    <d v="2021-03-24T00:00:00"/>
    <n v="2021"/>
    <n v="78"/>
    <n v="9"/>
    <s v=" "/>
    <s v=" "/>
    <s v=" "/>
    <s v=" "/>
    <s v=" "/>
    <s v=" "/>
    <s v="1"/>
    <x v="1"/>
    <s v="D"/>
    <n v="2021"/>
    <n v="7799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580"/>
    <n v="580"/>
    <n v="580"/>
    <n v="0"/>
    <n v="0"/>
  </r>
  <r>
    <s v="07"/>
    <s v="3FE"/>
    <n v="2021"/>
    <n v="17683"/>
    <n v="1"/>
    <s v="FT"/>
    <d v="2021-05-28T00:00:00"/>
    <d v="2021-04-15T00:00:00"/>
    <n v="1765"/>
    <x v="862"/>
    <s v="VIA  SAN CRISPINO, 33-35129-PADOVA-PD"/>
    <s v="01630000287"/>
    <s v="00759430267"/>
    <n v="188"/>
    <n v="188"/>
    <s v="204510010"/>
    <s v=" "/>
    <s v=" "/>
    <s v=" "/>
    <s v="2142699"/>
    <d v="2021-03-29T00:00:00"/>
    <s v=" "/>
    <d v="2021-03-29T00:00:00"/>
    <s v="ACQUISTI 17779"/>
    <d v="2021-04-15T00:00:00"/>
    <n v="2021"/>
    <n v="78"/>
    <n v="1"/>
    <s v=" "/>
    <s v=" "/>
    <s v=" "/>
    <s v=" "/>
    <s v=" "/>
    <s v=" "/>
    <s v="1"/>
    <x v="1"/>
    <s v="D"/>
    <n v="2021"/>
    <n v="8943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188"/>
    <n v="188"/>
    <n v="188"/>
    <n v="0"/>
    <n v="0"/>
  </r>
  <r>
    <s v="07"/>
    <s v="3FE"/>
    <n v="2021"/>
    <n v="18303"/>
    <n v="1"/>
    <s v="FT"/>
    <d v="2021-05-29T00:00:00"/>
    <d v="2021-04-16T00:00:00"/>
    <n v="1765"/>
    <x v="862"/>
    <s v="VIA  SAN CRISPINO, 33-35129-PADOVA-PD"/>
    <s v="01630000287"/>
    <s v="00759430267"/>
    <n v="1036"/>
    <n v="1036"/>
    <s v="204510010"/>
    <s v=" "/>
    <s v=" "/>
    <s v=" "/>
    <s v="2142756"/>
    <d v="2021-03-30T00:00:00"/>
    <s v=" "/>
    <d v="2021-03-30T00:00:00"/>
    <s v="ACQUISTI ITER APPR SAN OK"/>
    <d v="2021-04-16T00:00:00"/>
    <n v="2021"/>
    <n v="390"/>
    <n v="1"/>
    <s v=" "/>
    <s v=" "/>
    <s v=" "/>
    <s v=" "/>
    <s v=" "/>
    <s v=" "/>
    <s v="1"/>
    <x v="1"/>
    <s v="D"/>
    <n v="2021"/>
    <n v="13747"/>
    <s v="C"/>
    <d v="2021-06-29T00:00:00"/>
    <d v="2021-06-24T00:00:00"/>
    <s v=" "/>
    <s v="Certa, liquida ed esigibile"/>
    <s v="Azienda"/>
    <s v="FPI14 ISTRUT-GEST ACQUISTI SANITARI"/>
    <s v="701135018"/>
    <s v="2"/>
    <s v="bonifico"/>
    <n v="1036"/>
    <n v="1036"/>
    <n v="1036"/>
    <n v="0"/>
    <n v="0"/>
  </r>
  <r>
    <s v="07"/>
    <s v="3FE"/>
    <n v="2021"/>
    <n v="18429"/>
    <n v="1"/>
    <s v="FT"/>
    <d v="2021-05-30T00:00:00"/>
    <d v="2021-04-19T00:00:00"/>
    <n v="1765"/>
    <x v="862"/>
    <s v="VIA  SAN CRISPINO, 33-35129-PADOVA-PD"/>
    <s v="01630000287"/>
    <s v="00759430267"/>
    <n v="279.39"/>
    <n v="279.39"/>
    <s v="204510010"/>
    <s v=" "/>
    <s v=" "/>
    <s v=" "/>
    <s v="2142843"/>
    <d v="2021-03-31T00:00:00"/>
    <s v=" "/>
    <d v="2021-03-31T00:00:00"/>
    <s v="ACQUISTI"/>
    <d v="2021-04-19T00:00:00"/>
    <n v="2021"/>
    <n v="92"/>
    <n v="1"/>
    <s v=" "/>
    <s v=" "/>
    <s v=" "/>
    <s v=" "/>
    <s v=" "/>
    <s v=" "/>
    <s v="N602"/>
    <x v="1"/>
    <s v="D"/>
    <n v="2021"/>
    <n v="8942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1"/>
    <n v="18473"/>
    <n v="1"/>
    <s v="FT"/>
    <d v="2021-05-30T00:00:00"/>
    <d v="2021-04-19T00:00:00"/>
    <n v="1765"/>
    <x v="862"/>
    <s v="VIA  SAN CRISPINO, 33-35129-PADOVA-PD"/>
    <s v="01630000287"/>
    <s v="00759430267"/>
    <n v="518"/>
    <n v="518"/>
    <s v="204510010"/>
    <s v=" "/>
    <s v=" "/>
    <s v=" "/>
    <s v="2142842"/>
    <d v="2021-03-31T00:00:00"/>
    <s v=" "/>
    <d v="2021-03-31T00:00:00"/>
    <s v="18871 IN FT IVA AL 5"/>
    <d v="2021-04-19T00:00:00"/>
    <n v="2021"/>
    <n v="78"/>
    <n v="1"/>
    <s v=" "/>
    <s v=" "/>
    <s v=" "/>
    <s v=" "/>
    <s v=" "/>
    <s v=" "/>
    <s v="1"/>
    <x v="1"/>
    <s v="D"/>
    <n v="2021"/>
    <n v="8943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518"/>
    <n v="518"/>
    <n v="518"/>
    <n v="0"/>
    <n v="0"/>
  </r>
  <r>
    <s v="07"/>
    <s v="TSAP"/>
    <n v="2021"/>
    <n v="4197"/>
    <n v="1"/>
    <s v="FT"/>
    <d v="2021-05-30T00:00:00"/>
    <d v="2021-04-06T00:00:00"/>
    <n v="1765"/>
    <x v="862"/>
    <s v="VIA  SAN CRISPINO, 33-35129-PADOVA-PD"/>
    <s v="01630000287"/>
    <s v="00759430267"/>
    <n v="79"/>
    <n v="79"/>
    <s v="204510010"/>
    <s v=" "/>
    <s v=" "/>
    <s v=" "/>
    <s v="2142840"/>
    <d v="2021-03-31T00:00:00"/>
    <s v=" "/>
    <d v="2021-03-31T00:00:00"/>
    <s v="RD/18224"/>
    <d v="2021-04-06T00:00:00"/>
    <n v="2021"/>
    <n v="78"/>
    <n v="9"/>
    <s v=" "/>
    <s v=" "/>
    <s v=" "/>
    <s v=" "/>
    <s v=" "/>
    <s v=" "/>
    <s v="1"/>
    <x v="1"/>
    <s v="D"/>
    <n v="2021"/>
    <n v="8411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79"/>
    <n v="79"/>
    <n v="79"/>
    <n v="0"/>
    <n v="0"/>
  </r>
  <r>
    <s v="07"/>
    <s v="3FE"/>
    <n v="2021"/>
    <n v="20237"/>
    <n v="1"/>
    <s v="FT"/>
    <d v="2021-06-08T00:00:00"/>
    <d v="2021-04-26T00:00:00"/>
    <n v="1765"/>
    <x v="862"/>
    <s v="VIA  SAN CRISPINO, 33-35129-PADOVA-PD"/>
    <s v="01630000287"/>
    <s v="00759430267"/>
    <n v="87"/>
    <n v="87"/>
    <s v="204510010"/>
    <s v=" "/>
    <s v=" "/>
    <s v=" "/>
    <s v="2143072"/>
    <d v="2021-04-08T00:00:00"/>
    <s v=" "/>
    <d v="2021-04-09T00:00:00"/>
    <s v="ACQUISTI"/>
    <d v="2021-04-26T00:00:00"/>
    <n v="2021"/>
    <n v="82"/>
    <n v="1"/>
    <s v=" "/>
    <s v=" "/>
    <s v=" "/>
    <s v=" "/>
    <s v=" "/>
    <s v=" "/>
    <s v="N602"/>
    <x v="1"/>
    <s v="D"/>
    <n v="2021"/>
    <n v="9469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87"/>
    <n v="87"/>
    <n v="87"/>
    <n v="0"/>
    <n v="0"/>
  </r>
  <r>
    <s v="07"/>
    <s v="3FE"/>
    <n v="2021"/>
    <n v="20272"/>
    <n v="1"/>
    <s v="FT"/>
    <d v="2021-06-11T00:00:00"/>
    <d v="2021-04-26T00:00:00"/>
    <n v="1765"/>
    <x v="862"/>
    <s v="VIA  SAN CRISPINO, 33-35129-PADOVA-PD"/>
    <s v="01630000287"/>
    <s v="00759430267"/>
    <n v="130.19999999999999"/>
    <n v="130.19999999999999"/>
    <s v="204510010"/>
    <s v=" "/>
    <s v=" "/>
    <s v=" "/>
    <s v="2143173"/>
    <d v="2021-04-12T00:00:00"/>
    <s v=" "/>
    <d v="2021-04-12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47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30.19999999999999"/>
    <n v="130.19999999999999"/>
    <n v="130.19999999999999"/>
    <n v="0"/>
    <n v="0"/>
  </r>
  <r>
    <s v="07"/>
    <s v="3FE"/>
    <n v="2021"/>
    <n v="20273"/>
    <n v="1"/>
    <s v="FT"/>
    <d v="2021-06-12T00:00:00"/>
    <d v="2021-04-26T00:00:00"/>
    <n v="1765"/>
    <x v="862"/>
    <s v="VIA  SAN CRISPINO, 33-35129-PADOVA-PD"/>
    <s v="01630000287"/>
    <s v="00759430267"/>
    <n v="238.5"/>
    <n v="238.5"/>
    <s v="204510010"/>
    <s v=" "/>
    <s v=" "/>
    <s v=" "/>
    <s v="2143235"/>
    <d v="2021-04-13T00:00:00"/>
    <s v=" "/>
    <d v="2021-04-13T00:00:00"/>
    <s v="ACQUISTI"/>
    <d v="2021-04-26T00:00:00"/>
    <n v="2021"/>
    <n v="82"/>
    <n v="1"/>
    <s v=" "/>
    <s v=" "/>
    <s v=" "/>
    <s v=" "/>
    <s v=" "/>
    <s v=" "/>
    <s v="N602"/>
    <x v="1"/>
    <s v="D"/>
    <n v="2021"/>
    <n v="9469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238.5"/>
    <n v="238.5"/>
    <n v="238.5"/>
    <n v="0"/>
    <n v="0"/>
  </r>
  <r>
    <s v="07"/>
    <s v="3FE"/>
    <n v="2021"/>
    <n v="20274"/>
    <n v="1"/>
    <s v="FT"/>
    <d v="2021-06-13T00:00:00"/>
    <d v="2021-04-26T00:00:00"/>
    <n v="1765"/>
    <x v="862"/>
    <s v="VIA  SAN CRISPINO, 33-35129-PADOVA-PD"/>
    <s v="01630000287"/>
    <s v="00759430267"/>
    <n v="282"/>
    <n v="282"/>
    <s v="204510010"/>
    <s v=" "/>
    <s v=" "/>
    <s v=" "/>
    <s v="2143280"/>
    <d v="2021-04-14T00:00:00"/>
    <s v=" "/>
    <d v="2021-04-14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47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82"/>
    <n v="282"/>
    <n v="282"/>
    <n v="0"/>
    <n v="0"/>
  </r>
  <r>
    <s v="07"/>
    <s v="3FE"/>
    <n v="2021"/>
    <n v="20275"/>
    <n v="1"/>
    <s v="FT"/>
    <d v="2021-06-13T00:00:00"/>
    <d v="2021-04-26T00:00:00"/>
    <n v="1765"/>
    <x v="862"/>
    <s v="VIA  SAN CRISPINO, 33-35129-PADOVA-PD"/>
    <s v="01630000287"/>
    <s v="00759430267"/>
    <n v="1880"/>
    <n v="1880"/>
    <s v="204510010"/>
    <s v=" "/>
    <s v=" "/>
    <s v=" "/>
    <s v="2143281"/>
    <d v="2021-04-14T00:00:00"/>
    <s v=" "/>
    <d v="2021-04-14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47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880"/>
    <n v="1880"/>
    <n v="1880"/>
    <n v="0"/>
    <n v="0"/>
  </r>
  <r>
    <s v="07"/>
    <s v="3FE"/>
    <n v="2021"/>
    <n v="20276"/>
    <n v="1"/>
    <s v="FT"/>
    <d v="2021-06-13T00:00:00"/>
    <d v="2021-04-26T00:00:00"/>
    <n v="1765"/>
    <x v="862"/>
    <s v="VIA  SAN CRISPINO, 33-35129-PADOVA-PD"/>
    <s v="01630000287"/>
    <s v="00759430267"/>
    <n v="133.6"/>
    <n v="133.6"/>
    <s v="204510010"/>
    <s v=" "/>
    <s v=" "/>
    <s v=" "/>
    <s v="2143282"/>
    <d v="2021-04-14T00:00:00"/>
    <s v=" "/>
    <d v="2021-04-14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470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33.6"/>
    <n v="133.6"/>
    <n v="133.6"/>
    <n v="0"/>
    <n v="0"/>
  </r>
  <r>
    <s v="07"/>
    <s v="3FE"/>
    <n v="2021"/>
    <n v="22714"/>
    <n v="1"/>
    <s v="FT"/>
    <d v="2021-06-22T00:00:00"/>
    <d v="2021-05-10T00:00:00"/>
    <n v="1765"/>
    <x v="862"/>
    <s v="VIA  SAN CRISPINO, 33-35129-PADOVA-PD"/>
    <s v="01630000287"/>
    <s v="00759430267"/>
    <n v="1554"/>
    <n v="1554"/>
    <s v="204510010"/>
    <s v=" "/>
    <s v=" "/>
    <s v=" "/>
    <s v="2143671"/>
    <d v="2021-04-23T00:00:00"/>
    <s v=" "/>
    <d v="2021-04-23T00:00:00"/>
    <s v="23629 5"/>
    <d v="2021-05-10T00:00:00"/>
    <n v="2021"/>
    <n v="390"/>
    <n v="1"/>
    <s v=" "/>
    <s v=" "/>
    <s v=" "/>
    <s v=" "/>
    <s v=" "/>
    <s v=" "/>
    <s v="1"/>
    <x v="1"/>
    <s v="D"/>
    <n v="2021"/>
    <n v="10716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554"/>
    <n v="1554"/>
    <n v="1554"/>
    <n v="0"/>
    <n v="0"/>
  </r>
  <r>
    <s v="07"/>
    <s v="TSAP"/>
    <n v="2021"/>
    <n v="5648"/>
    <n v="1"/>
    <s v="FT"/>
    <d v="2021-06-25T00:00:00"/>
    <d v="2021-04-28T00:00:00"/>
    <n v="1765"/>
    <x v="862"/>
    <s v="VIA  SAN CRISPINO, 33-35129-PADOVA-PD"/>
    <s v="01630000287"/>
    <s v="00759430267"/>
    <n v="580"/>
    <n v="580"/>
    <s v="204510010"/>
    <s v=" "/>
    <s v=" "/>
    <s v=" "/>
    <s v="2143722"/>
    <d v="2021-04-26T00:00:00"/>
    <s v=" "/>
    <d v="2021-04-26T00:00:00"/>
    <s v="RD/24175"/>
    <d v="2021-04-28T00:00:00"/>
    <n v="2021"/>
    <n v="78"/>
    <n v="9"/>
    <s v=" "/>
    <s v=" "/>
    <s v=" "/>
    <s v=" "/>
    <s v=" "/>
    <s v=" "/>
    <s v="1"/>
    <x v="1"/>
    <s v="D"/>
    <n v="2021"/>
    <n v="10664"/>
    <s v="C"/>
    <d v="2021-05-18T00:00:00"/>
    <d v="2021-05-12T00:00:00"/>
    <s v=" "/>
    <s v="Certa, liquida ed esigibile"/>
    <s v="Azienda"/>
    <s v="FPI20 ISTRUTTORIA-AREA TERRIT-ASST PG23-PROTES"/>
    <s v="701135018"/>
    <s v="2"/>
    <s v="bonifico"/>
    <n v="580"/>
    <n v="580"/>
    <n v="580"/>
    <n v="0"/>
    <n v="0"/>
  </r>
  <r>
    <s v="07"/>
    <s v="3FE"/>
    <n v="2021"/>
    <n v="23682"/>
    <n v="1"/>
    <s v="FT"/>
    <d v="2021-06-29T00:00:00"/>
    <d v="2021-05-13T00:00:00"/>
    <n v="1765"/>
    <x v="862"/>
    <s v="VIA  SAN CRISPINO, 33-35129-PADOVA-PD"/>
    <s v="01630000287"/>
    <s v="00759430267"/>
    <n v="1554"/>
    <n v="1554"/>
    <s v="204510010"/>
    <s v=" "/>
    <s v=" "/>
    <s v=" "/>
    <s v="2143884"/>
    <d v="2021-04-30T00:00:00"/>
    <s v=" "/>
    <d v="2021-04-30T00:00:00"/>
    <s v="IVA 5%-ITER APPR SAN OK"/>
    <d v="2021-05-13T00:00:00"/>
    <n v="2021"/>
    <n v="390"/>
    <n v="1"/>
    <s v=" "/>
    <s v=" "/>
    <s v=" "/>
    <s v=" "/>
    <s v=" "/>
    <s v=" "/>
    <s v="1"/>
    <x v="1"/>
    <s v="D"/>
    <n v="2021"/>
    <n v="13747"/>
    <s v="C"/>
    <d v="2021-06-29T00:00:00"/>
    <d v="2021-06-24T00:00:00"/>
    <s v=" "/>
    <s v="Certa, liquida ed esigibile"/>
    <s v="Azienda"/>
    <s v="FPI14 ISTRUT-GEST ACQUISTI SANITARI"/>
    <s v="701135018"/>
    <s v="2"/>
    <s v="bonifico"/>
    <n v="1554"/>
    <n v="1554"/>
    <n v="1554"/>
    <n v="0"/>
    <n v="0"/>
  </r>
  <r>
    <s v="07"/>
    <s v="TSAP"/>
    <n v="2021"/>
    <n v="5975"/>
    <n v="1"/>
    <s v="FT"/>
    <d v="2021-06-29T00:00:00"/>
    <d v="2021-05-03T00:00:00"/>
    <n v="1765"/>
    <x v="862"/>
    <s v="VIA  SAN CRISPINO, 33-35129-PADOVA-PD"/>
    <s v="01630000287"/>
    <s v="00759430267"/>
    <n v="79"/>
    <n v="79"/>
    <s v="204510010"/>
    <s v=" "/>
    <s v=" "/>
    <s v=" "/>
    <s v="2143882"/>
    <d v="2021-04-30T00:00:00"/>
    <s v=" "/>
    <d v="2021-04-30T00:00:00"/>
    <s v="RD/24179"/>
    <d v="2021-05-03T00:00:00"/>
    <n v="2021"/>
    <n v="78"/>
    <n v="9"/>
    <s v=" "/>
    <s v=" "/>
    <s v=" "/>
    <s v=" "/>
    <s v=" "/>
    <s v=" "/>
    <s v="1"/>
    <x v="1"/>
    <s v="D"/>
    <n v="2021"/>
    <n v="10664"/>
    <s v="C"/>
    <d v="2021-05-18T00:00:00"/>
    <d v="2021-05-12T00:00:00"/>
    <s v=" "/>
    <s v="Certa, liquida ed esigibile"/>
    <s v="Azienda"/>
    <s v="FPI20 ISTRUTTORIA-AREA TERRIT-ASST PG23-PROTES"/>
    <s v="701135018"/>
    <s v="2"/>
    <s v="bonifico"/>
    <n v="79"/>
    <n v="79"/>
    <n v="79"/>
    <n v="0"/>
    <n v="0"/>
  </r>
  <r>
    <s v="07"/>
    <s v="3FE"/>
    <n v="2021"/>
    <n v="25300"/>
    <n v="1"/>
    <s v="FT"/>
    <d v="2021-07-03T00:00:00"/>
    <d v="2021-05-20T00:00:00"/>
    <n v="1765"/>
    <x v="862"/>
    <s v="VIA  SAN CRISPINO, 33-35129-PADOVA-PD"/>
    <s v="01630000287"/>
    <s v="00759430267"/>
    <n v="354.24"/>
    <n v="354.24"/>
    <s v="204510010"/>
    <s v=" "/>
    <s v=" "/>
    <s v=" "/>
    <s v="2143955"/>
    <d v="2021-05-04T00:00:00"/>
    <s v=" "/>
    <d v="2021-05-04T00:00:00"/>
    <s v="ACQUISTI"/>
    <d v="2021-05-20T00:00:00"/>
    <n v="2021"/>
    <n v="81"/>
    <n v="1"/>
    <s v=" "/>
    <s v=" "/>
    <s v=" "/>
    <s v=" "/>
    <s v=" "/>
    <s v=" "/>
    <s v="N602"/>
    <x v="1"/>
    <s v="D"/>
    <n v="2021"/>
    <n v="11879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21"/>
    <n v="25596"/>
    <n v="1"/>
    <s v="FT"/>
    <d v="2021-07-06T00:00:00"/>
    <d v="2021-05-24T00:00:00"/>
    <n v="1765"/>
    <x v="862"/>
    <s v="VIA  SAN CRISPINO, 33-35129-PADOVA-PD"/>
    <s v="01630000287"/>
    <s v="00759430267"/>
    <n v="260.39999999999998"/>
    <n v="260.39999999999998"/>
    <s v="204510010"/>
    <s v=" "/>
    <s v=" "/>
    <s v=" "/>
    <s v="2144145"/>
    <d v="2021-05-07T00:00:00"/>
    <s v=" "/>
    <d v="2021-05-07T00:00:00"/>
    <s v="ACQUISTI"/>
    <d v="2021-05-24T00:00:00"/>
    <n v="2021"/>
    <n v="78"/>
    <n v="1"/>
    <s v=" "/>
    <s v=" "/>
    <s v=" "/>
    <s v=" "/>
    <s v=" "/>
    <s v=" "/>
    <s v="1"/>
    <x v="1"/>
    <s v="D"/>
    <n v="2021"/>
    <n v="11880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3FE"/>
    <n v="2021"/>
    <n v="25597"/>
    <n v="1"/>
    <s v="FT"/>
    <d v="2021-07-06T00:00:00"/>
    <d v="2021-05-24T00:00:00"/>
    <n v="1765"/>
    <x v="862"/>
    <s v="VIA  SAN CRISPINO, 33-35129-PADOVA-PD"/>
    <s v="01630000287"/>
    <s v="00759430267"/>
    <n v="792"/>
    <n v="792"/>
    <s v="204510010"/>
    <s v=" "/>
    <s v=" "/>
    <s v=" "/>
    <s v="2144146"/>
    <d v="2021-05-07T00:00:00"/>
    <s v=" "/>
    <d v="2021-05-07T00:00:00"/>
    <s v="ACQUISTI"/>
    <d v="2021-05-24T00:00:00"/>
    <n v="2021"/>
    <n v="82"/>
    <n v="1"/>
    <s v=" "/>
    <s v=" "/>
    <s v=" "/>
    <s v=" "/>
    <s v=" "/>
    <s v=" "/>
    <s v="N602"/>
    <x v="1"/>
    <s v="D"/>
    <n v="2021"/>
    <n v="11879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792"/>
    <n v="792"/>
    <n v="792"/>
    <n v="0"/>
    <n v="0"/>
  </r>
  <r>
    <s v="07"/>
    <s v="3FE"/>
    <n v="2021"/>
    <n v="28685"/>
    <n v="1"/>
    <s v="FT"/>
    <d v="2021-07-18T00:00:00"/>
    <d v="2021-06-10T00:00:00"/>
    <n v="1765"/>
    <x v="862"/>
    <s v="VIA  SAN CRISPINO, 33-35129-PADOVA-PD"/>
    <s v="01630000287"/>
    <s v="00759430267"/>
    <n v="260.39999999999998"/>
    <n v="260.39999999999998"/>
    <s v="204510010"/>
    <s v=" "/>
    <s v=" "/>
    <s v=" "/>
    <s v="2144490"/>
    <d v="2021-05-19T00:00:00"/>
    <s v=" "/>
    <d v="2021-05-19T00:00:00"/>
    <s v="ACQUISTI"/>
    <d v="2021-06-10T00:00:00"/>
    <n v="2021"/>
    <n v="78"/>
    <n v="1"/>
    <s v=" "/>
    <s v=" "/>
    <s v=" "/>
    <s v=" "/>
    <s v=" "/>
    <s v=" "/>
    <s v="1"/>
    <x v="1"/>
    <s v="D"/>
    <n v="2021"/>
    <n v="13747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3FE"/>
    <n v="2021"/>
    <n v="28528"/>
    <n v="1"/>
    <s v="FT"/>
    <d v="2021-07-19T00:00:00"/>
    <d v="2021-06-10T00:00:00"/>
    <n v="1765"/>
    <x v="862"/>
    <s v="VIA  SAN CRISPINO, 33-35129-PADOVA-PD"/>
    <s v="01630000287"/>
    <s v="00759430267"/>
    <n v="530"/>
    <n v="530"/>
    <s v="204510010"/>
    <s v=" "/>
    <s v=" "/>
    <s v=" "/>
    <s v="2144491"/>
    <d v="2021-05-19T00:00:00"/>
    <s v=" "/>
    <d v="2021-05-20T00:00:00"/>
    <s v="ACQUISTI"/>
    <d v="2021-06-10T00:00:00"/>
    <n v="2021"/>
    <n v="82"/>
    <n v="1"/>
    <s v=" "/>
    <s v=" "/>
    <s v=" "/>
    <s v=" "/>
    <s v=" "/>
    <s v=" "/>
    <s v="N602"/>
    <x v="1"/>
    <s v="D"/>
    <n v="2021"/>
    <n v="13746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530"/>
    <n v="530"/>
    <n v="530"/>
    <n v="0"/>
    <n v="0"/>
  </r>
  <r>
    <s v="07"/>
    <s v="3FE"/>
    <n v="2021"/>
    <n v="28529"/>
    <n v="1"/>
    <s v="FT"/>
    <d v="2021-07-19T00:00:00"/>
    <d v="2021-06-10T00:00:00"/>
    <n v="1765"/>
    <x v="862"/>
    <s v="VIA  SAN CRISPINO, 33-35129-PADOVA-PD"/>
    <s v="01630000287"/>
    <s v="00759430267"/>
    <n v="279.39"/>
    <n v="279.39"/>
    <s v="204510010"/>
    <s v=" "/>
    <s v=" "/>
    <s v=" "/>
    <s v="2144535"/>
    <d v="2021-05-20T00:00:00"/>
    <s v=" "/>
    <d v="2021-05-20T00:00:00"/>
    <s v="ACQUISTI"/>
    <d v="2021-06-10T00:00:00"/>
    <n v="2021"/>
    <n v="92"/>
    <n v="1"/>
    <s v=" "/>
    <s v=" "/>
    <s v=" "/>
    <s v=" "/>
    <s v=" "/>
    <s v=" "/>
    <s v="N602"/>
    <x v="1"/>
    <s v="D"/>
    <n v="2021"/>
    <n v="13746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1"/>
    <n v="29280"/>
    <n v="1"/>
    <s v="FT"/>
    <d v="2021-07-23T00:00:00"/>
    <d v="2021-06-14T00:00:00"/>
    <n v="1765"/>
    <x v="862"/>
    <s v="VIA  SAN CRISPINO, 33-35129-PADOVA-PD"/>
    <s v="01630000287"/>
    <s v="00759430267"/>
    <n v="792"/>
    <n v="792"/>
    <s v="204510010"/>
    <s v=" "/>
    <s v=" "/>
    <s v=" "/>
    <s v="2144650"/>
    <d v="2021-05-24T00:00:00"/>
    <s v=" "/>
    <d v="2021-05-24T00:00:00"/>
    <s v="ACQUISTI 30417"/>
    <d v="2021-06-14T00:00:00"/>
    <n v="2021"/>
    <n v="82"/>
    <n v="1"/>
    <s v=" "/>
    <s v=" "/>
    <s v=" "/>
    <s v=" "/>
    <s v=" "/>
    <s v=" "/>
    <s v="N602"/>
    <x v="1"/>
    <s v="D"/>
    <n v="2021"/>
    <n v="13746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792"/>
    <n v="792"/>
    <n v="792"/>
    <n v="0"/>
    <n v="0"/>
  </r>
  <r>
    <s v="07"/>
    <s v="3FE"/>
    <n v="2021"/>
    <n v="30402"/>
    <n v="1"/>
    <s v="FT"/>
    <d v="2021-07-27T00:00:00"/>
    <d v="2021-06-21T00:00:00"/>
    <n v="1765"/>
    <x v="862"/>
    <s v="VIA  SAN CRISPINO, 33-35129-PADOVA-PD"/>
    <s v="01630000287"/>
    <s v="00759430267"/>
    <n v="79"/>
    <n v="79"/>
    <s v="204510010"/>
    <s v=" "/>
    <s v=" "/>
    <s v=" "/>
    <s v="2144770"/>
    <d v="2021-05-28T00:00:00"/>
    <s v=" "/>
    <d v="2021-05-28T00:00:00"/>
    <s v="ACQUISTI 31216"/>
    <d v="2021-06-21T00:00:00"/>
    <n v="2021"/>
    <n v="82"/>
    <n v="1"/>
    <s v=" "/>
    <s v=" "/>
    <s v=" "/>
    <s v=" "/>
    <s v=" "/>
    <s v=" "/>
    <s v="N602"/>
    <x v="1"/>
    <s v="D"/>
    <n v="2021"/>
    <n v="13746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79"/>
    <n v="79"/>
    <n v="79"/>
    <n v="0"/>
    <n v="0"/>
  </r>
  <r>
    <s v="07"/>
    <s v="3FE"/>
    <n v="2021"/>
    <n v="30461"/>
    <n v="1"/>
    <s v="FT"/>
    <d v="2021-07-27T00:00:00"/>
    <d v="2021-06-21T00:00:00"/>
    <n v="1765"/>
    <x v="862"/>
    <s v="VIA  SAN CRISPINO, 33-35129-PADOVA-PD"/>
    <s v="01630000287"/>
    <s v="00759430267"/>
    <n v="279.39"/>
    <n v="279.39"/>
    <s v="204510010"/>
    <s v=" "/>
    <s v=" "/>
    <s v=" "/>
    <s v="2144769"/>
    <d v="2021-05-28T00:00:00"/>
    <s v=" "/>
    <d v="2021-05-28T00:00:00"/>
    <s v="ACQUISTI 29749"/>
    <d v="2021-06-21T00:00:00"/>
    <n v="2021"/>
    <n v="92"/>
    <n v="1"/>
    <s v=" "/>
    <s v=" "/>
    <s v=" "/>
    <s v=" "/>
    <s v=" "/>
    <s v=" "/>
    <s v="N602"/>
    <x v="1"/>
    <s v="D"/>
    <n v="2021"/>
    <n v="13746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1"/>
    <n v="17215"/>
    <n v="1"/>
    <s v="FT"/>
    <d v="2021-05-24T00:00:00"/>
    <d v="2021-04-15T00:00:00"/>
    <n v="89488"/>
    <x v="863"/>
    <s v="VIA CIRO MENOTTI, 10-20129-MILANO-MI"/>
    <s v="06822660962"/>
    <s v="06822660962"/>
    <n v="642"/>
    <n v="642"/>
    <s v="204510010"/>
    <s v=" "/>
    <s v=" "/>
    <s v=" "/>
    <s v="FPA 1/21"/>
    <d v="2021-03-25T00:00:00"/>
    <s v=" "/>
    <d v="2021-03-25T00:00:00"/>
    <s v="CONTRATTO 2019/7567 CIG Z6D2AF8AC6 VS ORDINE RD/2020/64665 DEL 14/12/20 NS. DDT"/>
    <d v="2021-04-13T00:00:00"/>
    <n v="2021"/>
    <n v="92"/>
    <n v="1"/>
    <s v=" "/>
    <s v=" "/>
    <s v=" "/>
    <s v=" "/>
    <s v=" "/>
    <s v=" "/>
    <s v="N602"/>
    <x v="1"/>
    <s v="D"/>
    <n v="2021"/>
    <n v="10909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642"/>
    <n v="642"/>
    <n v="642"/>
    <n v="0"/>
    <n v="0"/>
  </r>
  <r>
    <s v="07"/>
    <s v="3FE"/>
    <n v="2021"/>
    <n v="17216"/>
    <n v="1"/>
    <s v="FT"/>
    <d v="2021-05-25T00:00:00"/>
    <d v="2021-04-15T00:00:00"/>
    <n v="89488"/>
    <x v="863"/>
    <s v="VIA CIRO MENOTTI, 10-20129-MILANO-MI"/>
    <s v="06822660962"/>
    <s v="06822660962"/>
    <n v="642"/>
    <n v="642"/>
    <s v="204510010"/>
    <s v=" "/>
    <s v=" "/>
    <s v=" "/>
    <s v="FPA 2/21"/>
    <d v="2021-03-26T00:00:00"/>
    <s v=" "/>
    <d v="2021-03-26T00:00:00"/>
    <s v="CONTRATTO 2019/7567 CIG Z6D2AF8AC6 VS ORDINE RD/2020/63262 DEL 4/12/20 NS. DDT"/>
    <d v="2021-04-13T00:00:00"/>
    <n v="2021"/>
    <n v="92"/>
    <n v="1"/>
    <s v=" "/>
    <s v=" "/>
    <s v=" "/>
    <s v=" "/>
    <s v=" "/>
    <s v=" "/>
    <s v="N602"/>
    <x v="1"/>
    <s v="D"/>
    <n v="2021"/>
    <n v="10909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642"/>
    <n v="642"/>
    <n v="642"/>
    <n v="0"/>
    <n v="0"/>
  </r>
  <r>
    <s v="07"/>
    <s v="3FE"/>
    <n v="2021"/>
    <n v="17217"/>
    <n v="1"/>
    <s v="FT"/>
    <d v="2021-05-25T00:00:00"/>
    <d v="2021-04-15T00:00:00"/>
    <n v="89488"/>
    <x v="863"/>
    <s v="VIA CIRO MENOTTI, 10-20129-MILANO-MI"/>
    <s v="06822660962"/>
    <s v="06822660962"/>
    <n v="236"/>
    <n v="236"/>
    <s v="204510010"/>
    <s v=" "/>
    <s v=" "/>
    <s v=" "/>
    <s v="FPA 3/21"/>
    <d v="2021-03-26T00:00:00"/>
    <s v=" "/>
    <d v="2021-03-26T00:00:00"/>
    <s v="CONTRATTO 2019/7567 CIG Z6D2AF8AC6 VS ORDINE RD/2020/63261 DEL 4/12/20 NS. DDT"/>
    <d v="2021-04-13T00:00:00"/>
    <n v="2021"/>
    <n v="79"/>
    <n v="1"/>
    <s v=" "/>
    <s v=" "/>
    <s v=" "/>
    <s v=" "/>
    <s v=" "/>
    <s v=" "/>
    <s v="1"/>
    <x v="1"/>
    <s v="D"/>
    <n v="2021"/>
    <n v="10910"/>
    <s v="C"/>
    <d v="2021-05-18T00:00:00"/>
    <d v="2021-05-13T00:00:00"/>
    <s v=" "/>
    <s v="Certa, liquida ed esigibile"/>
    <s v="Azienda"/>
    <s v="FPI01 ISTRUT-CONTAB E FLUSSI FINANZ"/>
    <s v="701135019"/>
    <s v="2"/>
    <s v="bonifico"/>
    <n v="236"/>
    <n v="236"/>
    <n v="236"/>
    <n v="0"/>
    <n v="0"/>
  </r>
  <r>
    <s v="07"/>
    <s v="3FE"/>
    <n v="2021"/>
    <n v="25024"/>
    <n v="1"/>
    <s v="FT"/>
    <d v="2021-07-05T00:00:00"/>
    <d v="2021-05-19T00:00:00"/>
    <n v="89488"/>
    <x v="863"/>
    <s v="VIA CIRO MENOTTI, 10-20129-MILANO-MI"/>
    <s v="06822660962"/>
    <s v="06822660962"/>
    <n v="236"/>
    <n v="236"/>
    <s v="204510010"/>
    <s v=" "/>
    <s v=" "/>
    <s v=" "/>
    <s v="FPA 12/21"/>
    <d v="2021-04-30T00:00:00"/>
    <s v=" "/>
    <d v="2021-05-06T00:00:00"/>
    <s v="18089"/>
    <d v="2021-05-19T00:00:00"/>
    <n v="2021"/>
    <n v="79"/>
    <n v="1"/>
    <s v=" "/>
    <s v=" "/>
    <s v=" "/>
    <s v=" "/>
    <s v=" "/>
    <s v=" "/>
    <s v="1"/>
    <x v="1"/>
    <s v="D"/>
    <n v="2021"/>
    <n v="12075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236"/>
    <n v="236"/>
    <n v="236"/>
    <n v="0"/>
    <n v="0"/>
  </r>
  <r>
    <s v="07"/>
    <s v="3FE"/>
    <n v="2021"/>
    <n v="25025"/>
    <n v="1"/>
    <s v="FT"/>
    <d v="2021-07-05T00:00:00"/>
    <d v="2021-05-19T00:00:00"/>
    <n v="89488"/>
    <x v="863"/>
    <s v="VIA CIRO MENOTTI, 10-20129-MILANO-MI"/>
    <s v="06822660962"/>
    <s v="06822660962"/>
    <n v="236"/>
    <n v="236"/>
    <s v="204510010"/>
    <s v=" "/>
    <s v=" "/>
    <s v=" "/>
    <s v="FPA 9/21"/>
    <d v="2021-04-30T00:00:00"/>
    <s v=" "/>
    <d v="2021-05-06T00:00:00"/>
    <s v="18699"/>
    <d v="2021-05-19T00:00:00"/>
    <n v="2021"/>
    <n v="79"/>
    <n v="1"/>
    <s v=" "/>
    <s v=" "/>
    <s v=" "/>
    <s v=" "/>
    <s v=" "/>
    <s v=" "/>
    <s v="1"/>
    <x v="1"/>
    <s v="D"/>
    <n v="2021"/>
    <n v="12075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236"/>
    <n v="236"/>
    <n v="236"/>
    <n v="0"/>
    <n v="0"/>
  </r>
  <r>
    <s v="07"/>
    <s v="3FE"/>
    <n v="2021"/>
    <n v="25883"/>
    <n v="1"/>
    <s v="FT"/>
    <d v="2021-07-06T00:00:00"/>
    <d v="2021-05-25T00:00:00"/>
    <n v="89488"/>
    <x v="863"/>
    <s v="VIA CIRO MENOTTI, 10-20129-MILANO-MI"/>
    <s v="06822660962"/>
    <s v="06822660962"/>
    <n v="1284"/>
    <n v="1284"/>
    <s v="204510010"/>
    <s v=" "/>
    <s v=" "/>
    <s v=" "/>
    <s v="FPA 10/21"/>
    <d v="2021-04-30T00:00:00"/>
    <s v=" "/>
    <d v="2021-05-07T00:00:00"/>
    <s v="CONTRATTO 2019/7567 CIG Z6D2AF8AC6 VS ORDINE RD/2021/18700 del 26/03/2021 NS. D"/>
    <d v="2021-05-25T00:00:00"/>
    <n v="2021"/>
    <n v="92"/>
    <n v="1"/>
    <s v=" "/>
    <s v=" "/>
    <s v=" "/>
    <s v=" "/>
    <s v=" "/>
    <s v=" "/>
    <s v="N602"/>
    <x v="1"/>
    <s v="D"/>
    <n v="2021"/>
    <n v="12585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1284"/>
    <n v="1284"/>
    <n v="1284"/>
    <n v="0"/>
    <n v="0"/>
  </r>
  <r>
    <s v="07"/>
    <s v="3FE"/>
    <n v="2021"/>
    <n v="25884"/>
    <n v="1"/>
    <s v="FT"/>
    <d v="2021-07-06T00:00:00"/>
    <d v="2021-05-25T00:00:00"/>
    <n v="89488"/>
    <x v="863"/>
    <s v="VIA CIRO MENOTTI, 10-20129-MILANO-MI"/>
    <s v="06822660962"/>
    <s v="06822660962"/>
    <n v="1926"/>
    <n v="1926"/>
    <s v="204510010"/>
    <s v=" "/>
    <s v=" "/>
    <s v=" "/>
    <s v="FPA 11/21"/>
    <d v="2021-04-30T00:00:00"/>
    <s v=" "/>
    <d v="2021-05-07T00:00:00"/>
    <s v="CONTRATTO 2019/7567 CIG Z6D2AF8AC6 VS ORDINE RD/2021/18172 del 24/03/2021 NS. D"/>
    <d v="2021-05-25T00:00:00"/>
    <n v="2021"/>
    <n v="92"/>
    <n v="1"/>
    <s v=" "/>
    <s v=" "/>
    <s v=" "/>
    <s v=" "/>
    <s v=" "/>
    <s v=" "/>
    <s v="N602"/>
    <x v="1"/>
    <s v="D"/>
    <n v="2021"/>
    <n v="12585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1926"/>
    <n v="1926"/>
    <n v="1926"/>
    <n v="0"/>
    <n v="0"/>
  </r>
  <r>
    <s v="07"/>
    <s v="3FE"/>
    <n v="2021"/>
    <n v="25885"/>
    <n v="1"/>
    <s v="FT"/>
    <d v="2021-07-06T00:00:00"/>
    <d v="2021-05-25T00:00:00"/>
    <n v="89488"/>
    <x v="863"/>
    <s v="VIA CIRO MENOTTI, 10-20129-MILANO-MI"/>
    <s v="06822660962"/>
    <s v="06822660962"/>
    <n v="236"/>
    <n v="236"/>
    <s v="204510010"/>
    <s v=" "/>
    <s v=" "/>
    <s v=" "/>
    <s v="FPA 7/21"/>
    <d v="2021-04-30T00:00:00"/>
    <s v=" "/>
    <d v="2021-05-07T00:00:00"/>
    <s v="CONTRATTO 2019/7567 CIG Z6D2AF8AC6 VS ORDINE RD/2021/15768 del 12/03/2021 NS. D"/>
    <d v="2021-05-25T00:00:00"/>
    <n v="2021"/>
    <n v="79"/>
    <n v="1"/>
    <s v=" "/>
    <s v=" "/>
    <s v=" "/>
    <s v=" "/>
    <s v=" "/>
    <s v=" "/>
    <s v="1"/>
    <x v="1"/>
    <s v="D"/>
    <n v="2021"/>
    <n v="12586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236"/>
    <n v="236"/>
    <n v="236"/>
    <n v="0"/>
    <n v="0"/>
  </r>
  <r>
    <s v="07"/>
    <s v="3FE"/>
    <n v="2021"/>
    <n v="25886"/>
    <n v="1"/>
    <s v="FT"/>
    <d v="2021-07-06T00:00:00"/>
    <d v="2021-05-25T00:00:00"/>
    <n v="89488"/>
    <x v="863"/>
    <s v="VIA CIRO MENOTTI, 10-20129-MILANO-MI"/>
    <s v="06822660962"/>
    <s v="06822660962"/>
    <n v="1284"/>
    <n v="1284"/>
    <s v="204510010"/>
    <s v=" "/>
    <s v=" "/>
    <s v=" "/>
    <s v="FPA 8/21"/>
    <d v="2021-04-30T00:00:00"/>
    <s v=" "/>
    <d v="2021-05-07T00:00:00"/>
    <s v="CONTRATTO 2019/7567 CIG Z6D2AF8AC6 VS ORDINE RD/2021/16619 del 17/03/2021 NS. D"/>
    <d v="2021-05-25T00:00:00"/>
    <n v="2021"/>
    <n v="92"/>
    <n v="1"/>
    <s v=" "/>
    <s v=" "/>
    <s v=" "/>
    <s v=" "/>
    <s v=" "/>
    <s v=" "/>
    <s v="N602"/>
    <x v="1"/>
    <s v="D"/>
    <n v="2021"/>
    <n v="12585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1284"/>
    <n v="1284"/>
    <n v="1284"/>
    <n v="0"/>
    <n v="0"/>
  </r>
  <r>
    <s v="07"/>
    <s v="3FE"/>
    <n v="2021"/>
    <n v="27495"/>
    <n v="1"/>
    <s v="FT"/>
    <d v="2021-07-27T00:00:00"/>
    <d v="2021-06-03T00:00:00"/>
    <n v="89488"/>
    <x v="863"/>
    <s v="VIA CIRO MENOTTI, 10-20129-MILANO-MI"/>
    <s v="06822660962"/>
    <s v="06822660962"/>
    <n v="1284"/>
    <n v="1284"/>
    <s v="204510010"/>
    <s v=" "/>
    <s v=" "/>
    <s v=" "/>
    <s v="FPA 16/21"/>
    <d v="2021-05-28T00:00:00"/>
    <s v=" "/>
    <d v="2021-05-28T00:00:00"/>
    <s v="CONTRATTO 2019/7567 - CIG Z6D2AF8AC6 - CDC 27S45 - SGB - VS ORDINE RD/2021/3031"/>
    <d v="2021-06-03T00:00:00"/>
    <n v="2021"/>
    <n v="92"/>
    <n v="1"/>
    <s v=" "/>
    <s v=" "/>
    <s v=" "/>
    <s v=" "/>
    <s v=" "/>
    <s v=" "/>
    <s v="N602"/>
    <x v="1"/>
    <s v="D"/>
    <n v="2021"/>
    <n v="12883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284"/>
    <n v="1284"/>
    <n v="1284"/>
    <n v="0"/>
    <n v="0"/>
  </r>
  <r>
    <s v="07"/>
    <s v="3FE"/>
    <n v="2021"/>
    <n v="18289"/>
    <n v="1"/>
    <s v="FT"/>
    <d v="2021-05-16T00:00:00"/>
    <d v="2021-04-16T00:00:00"/>
    <n v="12652"/>
    <x v="864"/>
    <s v="PIAZZALE DELLA RESISTENZA 3-50018-SCANDICCI-FI"/>
    <s v="05526631006"/>
    <s v="12244190158"/>
    <n v="47.5"/>
    <n v="47.5"/>
    <s v="204510010"/>
    <s v=" "/>
    <s v=" "/>
    <s v=" "/>
    <s v="21PL013770"/>
    <d v="2021-03-16T00:00:00"/>
    <s v=" "/>
    <d v="2021-03-17T00:00:00"/>
    <s v="RD-2021-15296"/>
    <d v="2021-04-16T00:00:00"/>
    <n v="2021"/>
    <n v="78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35018"/>
    <s v="2"/>
    <s v="bonifico"/>
    <n v="47.5"/>
    <n v="47.5"/>
    <n v="47.5"/>
    <n v="0"/>
    <n v="0"/>
  </r>
  <r>
    <s v="07"/>
    <s v="3FE"/>
    <n v="2021"/>
    <n v="19312"/>
    <n v="1"/>
    <s v="FT"/>
    <d v="2021-05-18T00:00:00"/>
    <d v="2021-04-22T00:00:00"/>
    <n v="12652"/>
    <x v="864"/>
    <s v="PIAZZALE DELLA RESISTENZA 3-50018-SCANDICCI-FI"/>
    <s v="05526631006"/>
    <s v="12244190158"/>
    <n v="1260"/>
    <n v="1260"/>
    <s v="204510010"/>
    <s v=" "/>
    <s v=" "/>
    <s v=" "/>
    <s v="21PL013930"/>
    <d v="2021-03-18T00:00:00"/>
    <s v=" "/>
    <d v="2021-03-19T00:00:00"/>
    <s v="ACQUISTI"/>
    <d v="2021-04-22T00:00:00"/>
    <n v="2021"/>
    <n v="88"/>
    <n v="1"/>
    <s v=" "/>
    <s v=" "/>
    <s v=" "/>
    <s v=" "/>
    <s v=" "/>
    <s v=" "/>
    <s v="1"/>
    <x v="1"/>
    <s v="D"/>
    <n v="2021"/>
    <n v="9463"/>
    <s v="C"/>
    <d v="2021-05-04T00:00:00"/>
    <d v="2021-04-29T00:00:00"/>
    <s v=" "/>
    <s v="Certa, liquida ed esigibile"/>
    <s v="Azienda"/>
    <s v="FPI01 ISTRUT-CONTAB E FLUSSI FINANZ"/>
    <s v="701135013"/>
    <s v="2"/>
    <s v="bonifico"/>
    <n v="1260"/>
    <n v="1260"/>
    <n v="1260"/>
    <n v="0"/>
    <n v="0"/>
  </r>
  <r>
    <s v="07"/>
    <s v="3FE"/>
    <n v="2021"/>
    <n v="15530"/>
    <n v="1"/>
    <s v="FT"/>
    <d v="2021-05-19T00:00:00"/>
    <d v="2021-03-31T00:00:00"/>
    <n v="12652"/>
    <x v="864"/>
    <s v="PIAZZALE DELLA RESISTENZA 3-50018-SCANDICCI-FI"/>
    <s v="05526631006"/>
    <s v="12244190158"/>
    <n v="138.24"/>
    <n v="138.24"/>
    <s v="204510010"/>
    <s v=" "/>
    <s v=" "/>
    <s v=" "/>
    <s v="21PL013992"/>
    <d v="2021-03-19T00:00:00"/>
    <s v=" "/>
    <d v="2021-03-20T00:00:00"/>
    <s v="RD-16769"/>
    <d v="2021-03-31T00:00:00"/>
    <n v="2021"/>
    <n v="96"/>
    <n v="1"/>
    <s v=" "/>
    <s v=" "/>
    <s v=" "/>
    <s v=" "/>
    <s v=" "/>
    <s v=" "/>
    <s v="1"/>
    <x v="1"/>
    <s v="D"/>
    <n v="2021"/>
    <n v="7832"/>
    <s v="C"/>
    <d v="2021-04-13T00:00:00"/>
    <d v="2021-04-07T00:00:00"/>
    <s v=" "/>
    <s v="Certa, liquida ed esigibile"/>
    <s v="Azienda"/>
    <s v="FPI01 ISTRUT-CONTAB E FLUSSI FINANZ"/>
    <s v="701145013"/>
    <s v="2"/>
    <s v="bonifico"/>
    <n v="138.24"/>
    <n v="138.24"/>
    <n v="138.24"/>
    <n v="0"/>
    <n v="0"/>
  </r>
  <r>
    <s v="07"/>
    <s v="3FE"/>
    <n v="2021"/>
    <n v="15550"/>
    <n v="1"/>
    <s v="FT"/>
    <d v="2021-05-19T00:00:00"/>
    <d v="2021-03-31T00:00:00"/>
    <n v="12652"/>
    <x v="864"/>
    <s v="PIAZZALE DELLA RESISTENZA 3-50018-SCANDICCI-FI"/>
    <s v="05526631006"/>
    <s v="12244190158"/>
    <n v="440"/>
    <n v="440"/>
    <s v="204510010"/>
    <s v=" "/>
    <s v=" "/>
    <s v=" "/>
    <s v="21PL013991"/>
    <d v="2021-03-19T00:00:00"/>
    <s v=" "/>
    <d v="2021-03-20T00:00:00"/>
    <s v="RD-16829"/>
    <d v="2021-03-31T00:00:00"/>
    <n v="2021"/>
    <n v="390"/>
    <n v="1"/>
    <s v=" "/>
    <s v=" "/>
    <s v=" "/>
    <s v=" "/>
    <s v=" "/>
    <s v=" "/>
    <s v="1"/>
    <x v="1"/>
    <s v="D"/>
    <n v="2021"/>
    <n v="7832"/>
    <s v="C"/>
    <d v="2021-04-13T00:00:00"/>
    <d v="2021-04-07T00:00:00"/>
    <s v=" "/>
    <s v="Certa, liquida ed esigibile"/>
    <s v="Azienda"/>
    <s v="FPI01 ISTRUT-CONTAB E FLUSSI FINANZ"/>
    <s v="701145013"/>
    <s v="2"/>
    <s v="bonifico"/>
    <n v="440"/>
    <n v="440"/>
    <n v="440"/>
    <n v="0"/>
    <n v="0"/>
  </r>
  <r>
    <s v="07"/>
    <s v="3FE"/>
    <n v="2021"/>
    <n v="16798"/>
    <n v="1"/>
    <s v="FT"/>
    <d v="2021-05-22T00:00:00"/>
    <d v="2021-04-09T00:00:00"/>
    <n v="12652"/>
    <x v="864"/>
    <s v="PIAZZALE DELLA RESISTENZA 3-50018-SCANDICCI-FI"/>
    <s v="05526631006"/>
    <s v="12244190158"/>
    <n v="63000"/>
    <n v="63000"/>
    <s v="204510010"/>
    <s v=" "/>
    <s v=" "/>
    <s v=" "/>
    <s v="21PL014078"/>
    <d v="2021-03-22T00:00:00"/>
    <s v=" "/>
    <d v="2021-03-23T00:00:00"/>
    <s v="RD-2021-15827"/>
    <d v="2021-04-09T00:00:00"/>
    <n v="2021"/>
    <n v="390"/>
    <n v="1"/>
    <s v=" "/>
    <s v=" "/>
    <s v=" "/>
    <s v=" "/>
    <s v=" "/>
    <s v=" "/>
    <s v="1"/>
    <x v="1"/>
    <s v="D"/>
    <n v="2021"/>
    <n v="8294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63000"/>
    <n v="63000"/>
    <n v="63000"/>
    <n v="0"/>
    <n v="0"/>
  </r>
  <r>
    <s v="07"/>
    <s v="3FE"/>
    <n v="2021"/>
    <n v="17415"/>
    <n v="1"/>
    <s v="FT"/>
    <d v="2021-05-26T00:00:00"/>
    <d v="2021-04-15T00:00:00"/>
    <n v="12652"/>
    <x v="864"/>
    <s v="PIAZZALE DELLA RESISTENZA 3-50018-SCANDICCI-FI"/>
    <s v="05526631006"/>
    <s v="12244190158"/>
    <n v="2631.6"/>
    <n v="2631.6"/>
    <s v="204510010"/>
    <s v=" "/>
    <s v=" "/>
    <s v=" "/>
    <s v="21PL014320"/>
    <d v="2021-03-26T00:00:00"/>
    <s v=" "/>
    <d v="2021-03-27T00:00:00"/>
    <s v="ACQUISTI"/>
    <d v="2021-04-15T00:00:00"/>
    <n v="2021"/>
    <n v="88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35013"/>
    <s v="2"/>
    <s v="bonifico"/>
    <n v="2631.6"/>
    <n v="2631.6"/>
    <n v="2631.6"/>
    <n v="0"/>
    <n v="0"/>
  </r>
  <r>
    <s v="07"/>
    <s v="3FE"/>
    <n v="2021"/>
    <n v="18588"/>
    <n v="1"/>
    <s v="FT"/>
    <d v="2021-05-31T00:00:00"/>
    <d v="2021-04-19T00:00:00"/>
    <n v="12652"/>
    <x v="864"/>
    <s v="PIAZZALE DELLA RESISTENZA 3-50018-SCANDICCI-FI"/>
    <s v="05526631006"/>
    <s v="12244190158"/>
    <n v="2790"/>
    <n v="2790"/>
    <s v="204510010"/>
    <s v=" "/>
    <s v=" "/>
    <s v=" "/>
    <s v="21PL014457"/>
    <d v="2021-03-31T00:00:00"/>
    <s v=" "/>
    <d v="2021-04-01T00:00:00"/>
    <s v="ACQUISTI"/>
    <d v="2021-04-19T00:00:00"/>
    <n v="2021"/>
    <n v="390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2790"/>
    <n v="2790"/>
    <n v="2790"/>
    <n v="0"/>
    <n v="0"/>
  </r>
  <r>
    <s v="07"/>
    <s v="3FE"/>
    <n v="2021"/>
    <n v="18589"/>
    <n v="1"/>
    <s v="FT"/>
    <d v="2021-06-01T00:00:00"/>
    <d v="2021-04-19T00:00:00"/>
    <n v="12652"/>
    <x v="864"/>
    <s v="PIAZZALE DELLA RESISTENZA 3-50018-SCANDICCI-FI"/>
    <s v="05526631006"/>
    <s v="12244190158"/>
    <n v="6386"/>
    <n v="6386"/>
    <s v="204510010"/>
    <s v=" "/>
    <s v=" "/>
    <s v=" "/>
    <s v="21PL014624"/>
    <d v="2021-04-01T00:00:00"/>
    <s v=" "/>
    <d v="2021-04-02T00:00:00"/>
    <s v="ACQUISTI"/>
    <d v="2021-04-19T00:00:00"/>
    <n v="2021"/>
    <n v="390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6386"/>
    <n v="6386"/>
    <n v="6386"/>
    <n v="0"/>
    <n v="0"/>
  </r>
  <r>
    <s v="07"/>
    <s v="3FE"/>
    <n v="2021"/>
    <n v="18590"/>
    <n v="1"/>
    <s v="FT"/>
    <d v="2021-06-01T00:00:00"/>
    <d v="2021-04-19T00:00:00"/>
    <n v="12652"/>
    <x v="864"/>
    <s v="PIAZZALE DELLA RESISTENZA 3-50018-SCANDICCI-FI"/>
    <s v="05526631006"/>
    <s v="12244190158"/>
    <n v="30900"/>
    <n v="30900"/>
    <s v="204510010"/>
    <s v=" "/>
    <s v=" "/>
    <s v=" "/>
    <s v="21PL014625"/>
    <d v="2021-04-01T00:00:00"/>
    <s v=" "/>
    <d v="2021-04-02T00:00:00"/>
    <s v="ACQUISTI"/>
    <d v="2021-04-19T00:00:00"/>
    <n v="2021"/>
    <n v="390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30900"/>
    <n v="30900"/>
    <n v="30900"/>
    <n v="0"/>
    <n v="0"/>
  </r>
  <r>
    <s v="07"/>
    <s v="3FE"/>
    <n v="2021"/>
    <n v="18591"/>
    <n v="1"/>
    <s v="FT"/>
    <d v="2021-06-01T00:00:00"/>
    <d v="2021-04-19T00:00:00"/>
    <n v="12652"/>
    <x v="864"/>
    <s v="PIAZZALE DELLA RESISTENZA 3-50018-SCANDICCI-FI"/>
    <s v="05526631006"/>
    <s v="12244190158"/>
    <n v="61800"/>
    <n v="61800"/>
    <s v="204510010"/>
    <s v=" "/>
    <s v=" "/>
    <s v=" "/>
    <s v="21PL014626"/>
    <d v="2021-04-01T00:00:00"/>
    <s v=" "/>
    <d v="2021-04-02T00:00:00"/>
    <s v="ACQUISTI"/>
    <d v="2021-04-19T00:00:00"/>
    <n v="2021"/>
    <n v="390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61800"/>
    <n v="61800"/>
    <n v="61800"/>
    <n v="0"/>
    <n v="0"/>
  </r>
  <r>
    <s v="07"/>
    <s v="3FE"/>
    <n v="2021"/>
    <n v="18592"/>
    <n v="1"/>
    <s v="FT"/>
    <d v="2021-06-06T00:00:00"/>
    <d v="2021-04-19T00:00:00"/>
    <n v="12652"/>
    <x v="864"/>
    <s v="PIAZZALE DELLA RESISTENZA 3-50018-SCANDICCI-FI"/>
    <s v="05526631006"/>
    <s v="12244190158"/>
    <n v="130"/>
    <n v="130"/>
    <s v="204510010"/>
    <s v=" "/>
    <s v=" "/>
    <s v=" "/>
    <s v="21PL014839"/>
    <d v="2021-04-06T00:00:00"/>
    <s v=" "/>
    <d v="2021-04-07T00:00:00"/>
    <s v="ACQUISTI"/>
    <d v="2021-04-19T00:00:00"/>
    <n v="2021"/>
    <n v="390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35018"/>
    <s v="2"/>
    <s v="bonifico"/>
    <n v="130"/>
    <n v="130"/>
    <n v="130"/>
    <n v="0"/>
    <n v="0"/>
  </r>
  <r>
    <s v="07"/>
    <s v="3FE"/>
    <n v="2021"/>
    <n v="18593"/>
    <n v="1"/>
    <s v="FT"/>
    <d v="2021-06-06T00:00:00"/>
    <d v="2021-04-19T00:00:00"/>
    <n v="12652"/>
    <x v="864"/>
    <s v="PIAZZALE DELLA RESISTENZA 3-50018-SCANDICCI-FI"/>
    <s v="05526631006"/>
    <s v="12244190158"/>
    <n v="138.24"/>
    <n v="138.24"/>
    <s v="204510010"/>
    <s v=" "/>
    <s v=" "/>
    <s v=" "/>
    <s v="21PL014840"/>
    <d v="2021-04-06T00:00:00"/>
    <s v=" "/>
    <d v="2021-04-07T00:00:00"/>
    <s v="ACQUISTI"/>
    <d v="2021-04-19T00:00:00"/>
    <n v="2021"/>
    <n v="96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45013"/>
    <s v="2"/>
    <s v="bonifico"/>
    <n v="138.24"/>
    <n v="138.24"/>
    <n v="138.24"/>
    <n v="0"/>
    <n v="0"/>
  </r>
  <r>
    <s v="07"/>
    <s v="3FE"/>
    <n v="2021"/>
    <n v="18594"/>
    <n v="1"/>
    <s v="FT"/>
    <d v="2021-06-07T00:00:00"/>
    <d v="2021-04-19T00:00:00"/>
    <n v="12652"/>
    <x v="864"/>
    <s v="PIAZZALE DELLA RESISTENZA 3-50018-SCANDICCI-FI"/>
    <s v="05526631006"/>
    <s v="12244190158"/>
    <n v="234"/>
    <n v="234"/>
    <s v="204510010"/>
    <s v=" "/>
    <s v=" "/>
    <s v=" "/>
    <s v="21PL014934"/>
    <d v="2021-04-07T00:00:00"/>
    <s v=" "/>
    <d v="2021-04-08T00:00:00"/>
    <s v="IVA 5%                                  ITER APPR SAN OK"/>
    <d v="2021-04-19T00:00:00"/>
    <n v="2021"/>
    <n v="77"/>
    <n v="1"/>
    <s v=" "/>
    <s v=" "/>
    <s v=" "/>
    <s v=" "/>
    <s v=" "/>
    <s v=" "/>
    <s v="1"/>
    <x v="1"/>
    <s v="D"/>
    <n v="2021"/>
    <n v="12248"/>
    <s v="C"/>
    <d v="2021-06-08T00:00:00"/>
    <d v="2021-06-03T00:00:00"/>
    <s v=" "/>
    <s v="Certa, liquida ed esigibile"/>
    <s v="Azienda"/>
    <s v="FPI14 ISTRUT-GEST ACQUISTI SANITARI"/>
    <s v="701135014"/>
    <s v="2"/>
    <s v="bonifico"/>
    <n v="234"/>
    <n v="234"/>
    <n v="234"/>
    <n v="0"/>
    <n v="0"/>
  </r>
  <r>
    <s v="07"/>
    <s v="3FE"/>
    <n v="2021"/>
    <n v="18595"/>
    <n v="1"/>
    <s v="FT"/>
    <d v="2021-06-09T00:00:00"/>
    <d v="2021-04-19T00:00:00"/>
    <n v="12652"/>
    <x v="864"/>
    <s v="PIAZZALE DELLA RESISTENZA 3-50018-SCANDICCI-FI"/>
    <s v="05526631006"/>
    <s v="12244190158"/>
    <n v="450"/>
    <n v="450"/>
    <s v="204510010"/>
    <s v=" "/>
    <s v=" "/>
    <s v=" "/>
    <s v="21PL015105"/>
    <d v="2021-04-09T00:00:00"/>
    <s v=" "/>
    <d v="2021-04-10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450"/>
    <n v="450"/>
    <n v="450"/>
    <n v="0"/>
    <n v="0"/>
  </r>
  <r>
    <s v="07"/>
    <s v="3FE"/>
    <n v="2021"/>
    <n v="18596"/>
    <n v="1"/>
    <s v="FT"/>
    <d v="2021-06-09T00:00:00"/>
    <d v="2021-04-19T00:00:00"/>
    <n v="12652"/>
    <x v="864"/>
    <s v="PIAZZALE DELLA RESISTENZA 3-50018-SCANDICCI-FI"/>
    <s v="05526631006"/>
    <s v="12244190158"/>
    <n v="180"/>
    <n v="180"/>
    <s v="204510010"/>
    <s v=" "/>
    <s v=" "/>
    <s v=" "/>
    <s v="21PL015106"/>
    <d v="2021-04-09T00:00:00"/>
    <s v=" "/>
    <d v="2021-04-10T00:00:00"/>
    <s v="IVA 5%                                  ITER APPR SAN OK"/>
    <d v="2021-04-19T00:00:00"/>
    <n v="2021"/>
    <n v="77"/>
    <n v="1"/>
    <s v=" "/>
    <s v=" "/>
    <s v=" "/>
    <s v=" "/>
    <s v=" "/>
    <s v=" "/>
    <s v="1"/>
    <x v="1"/>
    <s v="D"/>
    <n v="2021"/>
    <n v="12248"/>
    <s v="C"/>
    <d v="2021-06-08T00:00:00"/>
    <d v="2021-06-03T00:00:00"/>
    <s v=" "/>
    <s v="Certa, liquida ed esigibile"/>
    <s v="Azienda"/>
    <s v="FPI14 ISTRUT-GEST ACQUISTI SANITARI"/>
    <s v="701135014"/>
    <s v="2"/>
    <s v="bonifico"/>
    <n v="180"/>
    <n v="180"/>
    <n v="180"/>
    <n v="0"/>
    <n v="0"/>
  </r>
  <r>
    <s v="07"/>
    <s v="3FE"/>
    <n v="2021"/>
    <n v="18597"/>
    <n v="1"/>
    <s v="FT"/>
    <d v="2021-06-09T00:00:00"/>
    <d v="2021-04-19T00:00:00"/>
    <n v="12652"/>
    <x v="864"/>
    <s v="PIAZZALE DELLA RESISTENZA 3-50018-SCANDICCI-FI"/>
    <s v="05526631006"/>
    <s v="12244190158"/>
    <n v="1260"/>
    <n v="1260"/>
    <s v="204510010"/>
    <s v=" "/>
    <s v=" "/>
    <s v=" "/>
    <s v="21PL015107"/>
    <d v="2021-04-09T00:00:00"/>
    <s v=" "/>
    <d v="2021-04-10T00:00:00"/>
    <s v="ACQUISTI"/>
    <d v="2021-04-19T00:00:00"/>
    <n v="2021"/>
    <n v="88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35013"/>
    <s v="2"/>
    <s v="bonifico"/>
    <n v="1260"/>
    <n v="1260"/>
    <n v="1260"/>
    <n v="0"/>
    <n v="0"/>
  </r>
  <r>
    <s v="07"/>
    <s v="3FE"/>
    <n v="2021"/>
    <n v="18598"/>
    <n v="1"/>
    <s v="FT"/>
    <d v="2021-06-09T00:00:00"/>
    <d v="2021-04-19T00:00:00"/>
    <n v="12652"/>
    <x v="864"/>
    <s v="PIAZZALE DELLA RESISTENZA 3-50018-SCANDICCI-FI"/>
    <s v="05526631006"/>
    <s v="12244190158"/>
    <n v="403.2"/>
    <n v="403.2"/>
    <s v="204510010"/>
    <s v=" "/>
    <s v=" "/>
    <s v=" "/>
    <s v="21PL015108"/>
    <d v="2021-04-09T00:00:00"/>
    <s v=" "/>
    <d v="2021-04-10T00:00:00"/>
    <s v="ACQUISTI"/>
    <d v="2021-04-19T00:00:00"/>
    <n v="2021"/>
    <n v="88"/>
    <n v="1"/>
    <s v=" "/>
    <s v=" "/>
    <s v=" "/>
    <s v=" "/>
    <s v=" "/>
    <s v=" "/>
    <s v="1"/>
    <x v="1"/>
    <s v="D"/>
    <n v="2021"/>
    <n v="8751"/>
    <s v="C"/>
    <d v="2021-04-27T00:00:00"/>
    <d v="2021-04-21T00:00:00"/>
    <s v=" "/>
    <s v="Certa, liquida ed esigibile"/>
    <s v="Azienda"/>
    <s v="FPI01 ISTRUT-CONTAB E FLUSSI FINANZ"/>
    <s v="701135013"/>
    <s v="2"/>
    <s v="bonifico"/>
    <n v="403.2"/>
    <n v="403.2"/>
    <n v="403.2"/>
    <n v="0"/>
    <n v="0"/>
  </r>
  <r>
    <s v="07"/>
    <s v="3FE"/>
    <n v="2021"/>
    <n v="18599"/>
    <n v="1"/>
    <s v="FT"/>
    <d v="2021-06-13T00:00:00"/>
    <d v="2021-04-19T00:00:00"/>
    <n v="12652"/>
    <x v="864"/>
    <s v="PIAZZALE DELLA RESISTENZA 3-50018-SCANDICCI-FI"/>
    <s v="05526631006"/>
    <s v="12244190158"/>
    <n v="12090"/>
    <n v="12090"/>
    <s v="204510010"/>
    <s v=" "/>
    <s v=" "/>
    <s v=" "/>
    <s v="21PL015295"/>
    <d v="2021-04-13T00:00:00"/>
    <s v=" "/>
    <d v="2021-04-14T00:00:00"/>
    <s v="IVA 5%                                  ITER APPR SAN OK"/>
    <d v="2021-04-19T00:00:00"/>
    <n v="2021"/>
    <n v="390"/>
    <n v="1"/>
    <s v=" "/>
    <s v=" "/>
    <s v=" "/>
    <s v=" "/>
    <s v=" "/>
    <s v=" "/>
    <s v="1"/>
    <x v="1"/>
    <s v="D"/>
    <n v="2021"/>
    <n v="12248"/>
    <s v="C"/>
    <d v="2021-06-08T00:00:00"/>
    <d v="2021-06-03T00:00:00"/>
    <s v=" "/>
    <s v="Certa, liquida ed esigibile"/>
    <s v="Azienda"/>
    <s v="FPI14 ISTRUT-GEST ACQUISTI SANITARI"/>
    <s v="701145013"/>
    <s v="2"/>
    <s v="bonifico"/>
    <n v="12090"/>
    <n v="12090"/>
    <n v="12090"/>
    <n v="0"/>
    <n v="0"/>
  </r>
  <r>
    <s v="07"/>
    <s v="3FE"/>
    <n v="2021"/>
    <n v="21550"/>
    <n v="1"/>
    <s v="FT"/>
    <d v="2021-06-16T00:00:00"/>
    <d v="2021-05-03T00:00:00"/>
    <n v="12652"/>
    <x v="864"/>
    <s v="PIAZZALE DELLA RESISTENZA 3-50018-SCANDICCI-FI"/>
    <s v="05526631006"/>
    <s v="12244190158"/>
    <n v="75"/>
    <n v="75"/>
    <s v="204510010"/>
    <s v=" "/>
    <s v=" "/>
    <s v=" "/>
    <s v="21PL015549"/>
    <d v="2021-04-16T00:00:00"/>
    <s v=" "/>
    <d v="2021-04-17T00:00:00"/>
    <s v="ACQUISTI"/>
    <d v="2021-05-03T00:00:00"/>
    <n v="2021"/>
    <n v="77"/>
    <n v="1"/>
    <s v=" "/>
    <s v=" "/>
    <s v=" "/>
    <s v=" "/>
    <s v=" "/>
    <s v=" "/>
    <s v="1"/>
    <x v="1"/>
    <s v="D"/>
    <n v="2021"/>
    <n v="10129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75"/>
    <n v="75"/>
    <n v="75"/>
    <n v="0"/>
    <n v="0"/>
  </r>
  <r>
    <s v="07"/>
    <s v="3FE"/>
    <n v="2021"/>
    <n v="21551"/>
    <n v="1"/>
    <s v="FT"/>
    <d v="2021-06-16T00:00:00"/>
    <d v="2021-05-03T00:00:00"/>
    <n v="12652"/>
    <x v="864"/>
    <s v="PIAZZALE DELLA RESISTENZA 3-50018-SCANDICCI-FI"/>
    <s v="05526631006"/>
    <s v="12244190158"/>
    <n v="1968"/>
    <n v="1968"/>
    <s v="204510010"/>
    <s v=" "/>
    <s v=" "/>
    <s v=" "/>
    <s v="21PL015550"/>
    <d v="2021-04-16T00:00:00"/>
    <s v=" "/>
    <d v="2021-04-17T00:00:00"/>
    <s v="ACQUISTI"/>
    <d v="2021-05-03T00:00:00"/>
    <n v="2021"/>
    <n v="77"/>
    <n v="1"/>
    <s v=" "/>
    <s v=" "/>
    <s v=" "/>
    <s v=" "/>
    <s v=" "/>
    <s v=" "/>
    <s v="1"/>
    <x v="1"/>
    <s v="D"/>
    <n v="2021"/>
    <n v="10129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1968"/>
    <n v="1968"/>
    <n v="1968"/>
    <n v="0"/>
    <n v="0"/>
  </r>
  <r>
    <s v="07"/>
    <s v="3FE"/>
    <n v="2021"/>
    <n v="21552"/>
    <n v="1"/>
    <s v="FT"/>
    <d v="2021-06-16T00:00:00"/>
    <d v="2021-05-03T00:00:00"/>
    <n v="12652"/>
    <x v="864"/>
    <s v="PIAZZALE DELLA RESISTENZA 3-50018-SCANDICCI-FI"/>
    <s v="05526631006"/>
    <s v="12244190158"/>
    <n v="260"/>
    <n v="260"/>
    <s v="204510010"/>
    <s v=" "/>
    <s v=" "/>
    <s v=" "/>
    <s v="21PL015551"/>
    <d v="2021-04-16T00:00:00"/>
    <s v=" "/>
    <d v="2021-04-17T00:00:00"/>
    <s v="ACQUISTI"/>
    <d v="2021-05-03T00:00:00"/>
    <n v="2021"/>
    <n v="390"/>
    <n v="1"/>
    <s v=" "/>
    <s v=" "/>
    <s v=" "/>
    <s v=" "/>
    <s v=" "/>
    <s v=" "/>
    <s v="1"/>
    <x v="1"/>
    <s v="D"/>
    <n v="2021"/>
    <n v="10129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260"/>
    <n v="260"/>
    <n v="260"/>
    <n v="0"/>
    <n v="0"/>
  </r>
  <r>
    <s v="07"/>
    <s v="3FE"/>
    <n v="2021"/>
    <n v="23750"/>
    <n v="1"/>
    <s v="FT"/>
    <d v="2021-06-28T00:00:00"/>
    <d v="2021-05-13T00:00:00"/>
    <n v="12652"/>
    <x v="864"/>
    <s v="PIAZZALE DELLA RESISTENZA 3-50018-SCANDICCI-FI"/>
    <s v="05526631006"/>
    <s v="12244190158"/>
    <n v="220"/>
    <n v="220"/>
    <s v="204510010"/>
    <s v=" "/>
    <s v=" "/>
    <s v=" "/>
    <s v="21PL015733"/>
    <d v="2021-04-20T00:00:00"/>
    <s v=" "/>
    <d v="2021-04-29T00:00:00"/>
    <s v="ACQUISTI"/>
    <d v="2021-05-13T00:00:00"/>
    <n v="2021"/>
    <n v="390"/>
    <n v="1"/>
    <s v=" "/>
    <s v=" "/>
    <s v=" "/>
    <s v=" "/>
    <s v=" "/>
    <s v=" "/>
    <s v="1"/>
    <x v="1"/>
    <s v="D"/>
    <n v="2021"/>
    <n v="11111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220"/>
    <n v="220"/>
    <n v="220"/>
    <n v="0"/>
    <n v="0"/>
  </r>
  <r>
    <s v="07"/>
    <s v="3FE"/>
    <n v="2021"/>
    <n v="23751"/>
    <n v="1"/>
    <s v="FT"/>
    <d v="2021-06-28T00:00:00"/>
    <d v="2021-05-13T00:00:00"/>
    <n v="12652"/>
    <x v="864"/>
    <s v="PIAZZALE DELLA RESISTENZA 3-50018-SCANDICCI-FI"/>
    <s v="05526631006"/>
    <s v="12244190158"/>
    <n v="260"/>
    <n v="260"/>
    <s v="204510010"/>
    <s v=" "/>
    <s v=" "/>
    <s v=" "/>
    <s v="21PL015945"/>
    <d v="2021-04-23T00:00:00"/>
    <s v=" "/>
    <d v="2021-04-29T00:00:00"/>
    <s v="ACQUISTI"/>
    <d v="2021-05-13T00:00:00"/>
    <n v="2021"/>
    <n v="390"/>
    <n v="1"/>
    <s v=" "/>
    <s v=" "/>
    <s v=" "/>
    <s v=" "/>
    <s v=" "/>
    <s v=" "/>
    <s v="1"/>
    <x v="1"/>
    <s v="D"/>
    <n v="2021"/>
    <n v="1111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60"/>
    <n v="260"/>
    <n v="260"/>
    <n v="0"/>
    <n v="0"/>
  </r>
  <r>
    <s v="07"/>
    <s v="3FE"/>
    <n v="2021"/>
    <n v="23752"/>
    <n v="1"/>
    <s v="FT"/>
    <d v="2021-06-28T00:00:00"/>
    <d v="2021-05-13T00:00:00"/>
    <n v="12652"/>
    <x v="864"/>
    <s v="PIAZZALE DELLA RESISTENZA 3-50018-SCANDICCI-FI"/>
    <s v="05526631006"/>
    <s v="12244190158"/>
    <n v="177.5"/>
    <n v="177.5"/>
    <s v="204510010"/>
    <s v=" "/>
    <s v=" "/>
    <s v=" "/>
    <s v="21PL016096"/>
    <d v="2021-04-28T00:00:00"/>
    <s v=" "/>
    <d v="2021-04-29T00:00:00"/>
    <s v="ACQUISTI"/>
    <d v="2021-05-13T00:00:00"/>
    <n v="2021"/>
    <n v="78"/>
    <n v="1"/>
    <s v=" "/>
    <s v=" "/>
    <s v=" "/>
    <s v=" "/>
    <s v=" "/>
    <s v=" "/>
    <s v="1"/>
    <x v="1"/>
    <s v="D"/>
    <n v="2021"/>
    <n v="11111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77.5"/>
    <n v="177.5"/>
    <n v="177.5"/>
    <n v="0"/>
    <n v="0"/>
  </r>
  <r>
    <s v="07"/>
    <s v="3FE"/>
    <n v="2021"/>
    <n v="24216"/>
    <n v="1"/>
    <s v="FT"/>
    <d v="2021-06-30T00:00:00"/>
    <d v="2021-05-17T00:00:00"/>
    <n v="12652"/>
    <x v="864"/>
    <s v="PIAZZALE DELLA RESISTENZA 3-50018-SCANDICCI-FI"/>
    <s v="05526631006"/>
    <s v="12244190158"/>
    <n v="32500"/>
    <n v="32500"/>
    <s v="204510010"/>
    <s v=" "/>
    <s v=" "/>
    <s v=" "/>
    <s v="21PL016297"/>
    <d v="2021-04-30T00:00:00"/>
    <s v=" "/>
    <d v="2021-05-01T00:00:00"/>
    <s v="24848"/>
    <d v="2021-05-17T00:00:00"/>
    <n v="2021"/>
    <n v="390"/>
    <n v="1"/>
    <s v=" "/>
    <s v=" "/>
    <s v=" "/>
    <s v=" "/>
    <s v=" "/>
    <s v=" "/>
    <s v="1"/>
    <x v="1"/>
    <s v="D"/>
    <n v="2021"/>
    <n v="11111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32500"/>
    <n v="32500"/>
    <n v="32500"/>
    <n v="0"/>
    <n v="0"/>
  </r>
  <r>
    <s v="07"/>
    <s v="3FE"/>
    <n v="2021"/>
    <n v="24255"/>
    <n v="1"/>
    <s v="FT"/>
    <d v="2021-06-30T00:00:00"/>
    <d v="2021-05-17T00:00:00"/>
    <n v="12652"/>
    <x v="864"/>
    <s v="PIAZZALE DELLA RESISTENZA 3-50018-SCANDICCI-FI"/>
    <s v="05526631006"/>
    <s v="12244190158"/>
    <n v="1100"/>
    <n v="1100"/>
    <s v="204510010"/>
    <s v=" "/>
    <s v=" "/>
    <s v=" "/>
    <s v="21PL016294"/>
    <d v="2021-04-30T00:00:00"/>
    <s v=" "/>
    <d v="2021-05-01T00:00:00"/>
    <s v="ACQUISTI"/>
    <d v="2021-05-17T00:00:00"/>
    <n v="2021"/>
    <n v="390"/>
    <n v="1"/>
    <s v=" "/>
    <s v=" "/>
    <s v=" "/>
    <s v=" "/>
    <s v=" "/>
    <s v=" "/>
    <s v="1"/>
    <x v="1"/>
    <s v="D"/>
    <n v="2021"/>
    <n v="11111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1100"/>
    <n v="1100"/>
    <n v="1100"/>
    <n v="0"/>
    <n v="0"/>
  </r>
  <r>
    <s v="07"/>
    <s v="3FE"/>
    <n v="2021"/>
    <n v="24256"/>
    <n v="1"/>
    <s v="FT"/>
    <d v="2021-06-30T00:00:00"/>
    <d v="2021-05-17T00:00:00"/>
    <n v="12652"/>
    <x v="864"/>
    <s v="PIAZZALE DELLA RESISTENZA 3-50018-SCANDICCI-FI"/>
    <s v="05526631006"/>
    <s v="12244190158"/>
    <n v="1080"/>
    <n v="1080"/>
    <s v="204510010"/>
    <s v=" "/>
    <s v=" "/>
    <s v=" "/>
    <s v="21PL016296"/>
    <d v="2021-04-30T00:00:00"/>
    <s v=" "/>
    <d v="2021-05-01T00:00:00"/>
    <s v="ACQUISTI"/>
    <d v="2021-05-17T00:00:00"/>
    <n v="2021"/>
    <n v="88"/>
    <n v="1"/>
    <s v=" "/>
    <s v=" "/>
    <s v=" "/>
    <s v=" "/>
    <s v=" "/>
    <s v=" "/>
    <s v="1"/>
    <x v="1"/>
    <s v="D"/>
    <n v="2021"/>
    <n v="11111"/>
    <s v="C"/>
    <d v="2021-05-25T00:00:00"/>
    <d v="2021-05-19T00:00:00"/>
    <s v=" "/>
    <s v="Certa, liquida ed esigibile"/>
    <s v="Azienda"/>
    <s v="FPI01 ISTRUT-CONTAB E FLUSSI FINANZ"/>
    <s v="701135013"/>
    <s v="2"/>
    <s v="bonifico"/>
    <n v="1080"/>
    <n v="1080"/>
    <n v="1080"/>
    <n v="0"/>
    <n v="0"/>
  </r>
  <r>
    <s v="07"/>
    <s v="3FE"/>
    <n v="2021"/>
    <n v="24291"/>
    <n v="1"/>
    <s v="FT"/>
    <d v="2021-06-30T00:00:00"/>
    <d v="2021-05-17T00:00:00"/>
    <n v="12652"/>
    <x v="864"/>
    <s v="PIAZZALE DELLA RESISTENZA 3-50018-SCANDICCI-FI"/>
    <s v="05526631006"/>
    <s v="12244190158"/>
    <n v="350"/>
    <n v="350"/>
    <s v="204510010"/>
    <s v=" "/>
    <s v=" "/>
    <s v=" "/>
    <s v="21PL016295"/>
    <d v="2021-04-30T00:00:00"/>
    <s v=" "/>
    <d v="2021-05-01T00:00:00"/>
    <s v="IVA 5%-ITER APPR SAN OK"/>
    <d v="2021-05-17T00:00:00"/>
    <n v="2021"/>
    <n v="77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14 ISTRUT-GEST ACQUISTI SANITARI"/>
    <s v="701135014"/>
    <s v="2"/>
    <s v="bonifico"/>
    <n v="350"/>
    <n v="350"/>
    <n v="350"/>
    <n v="0"/>
    <n v="0"/>
  </r>
  <r>
    <s v="07"/>
    <s v="3FE"/>
    <n v="2021"/>
    <n v="25698"/>
    <n v="1"/>
    <s v="FT"/>
    <d v="2021-07-07T00:00:00"/>
    <d v="2021-05-24T00:00:00"/>
    <n v="12652"/>
    <x v="864"/>
    <s v="PIAZZALE DELLA RESISTENZA 3-50018-SCANDICCI-FI"/>
    <s v="05526631006"/>
    <s v="12244190158"/>
    <n v="130"/>
    <n v="130"/>
    <s v="204510010"/>
    <s v=" "/>
    <s v=" "/>
    <s v=" "/>
    <s v="21PL016741"/>
    <d v="2021-05-07T00:00:00"/>
    <s v=" "/>
    <d v="2021-05-08T00:00:00"/>
    <s v="ACQUISTI"/>
    <d v="2021-05-24T00:00:00"/>
    <n v="2021"/>
    <n v="78"/>
    <n v="1"/>
    <s v=" "/>
    <s v=" "/>
    <s v=" "/>
    <s v=" "/>
    <s v=" "/>
    <s v=" "/>
    <s v="1"/>
    <x v="1"/>
    <s v="D"/>
    <n v="2021"/>
    <n v="11680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30"/>
    <n v="130"/>
    <n v="130"/>
    <n v="0"/>
    <n v="0"/>
  </r>
  <r>
    <s v="07"/>
    <s v="3FE"/>
    <n v="2021"/>
    <n v="25699"/>
    <n v="1"/>
    <s v="FT"/>
    <d v="2021-07-07T00:00:00"/>
    <d v="2021-05-24T00:00:00"/>
    <n v="12652"/>
    <x v="864"/>
    <s v="PIAZZALE DELLA RESISTENZA 3-50018-SCANDICCI-FI"/>
    <s v="05526631006"/>
    <s v="12244190158"/>
    <n v="5000"/>
    <n v="5000"/>
    <s v="204510010"/>
    <s v=" "/>
    <s v=" "/>
    <s v=" "/>
    <s v="21PL016742"/>
    <d v="2021-05-07T00:00:00"/>
    <s v=" "/>
    <d v="2021-05-08T00:00:00"/>
    <s v="ACQUISTI"/>
    <d v="2021-05-24T00:00:00"/>
    <n v="2021"/>
    <n v="390"/>
    <n v="1"/>
    <s v=" "/>
    <s v=" "/>
    <s v=" "/>
    <s v=" "/>
    <s v=" "/>
    <s v=" "/>
    <s v="1"/>
    <x v="1"/>
    <s v="D"/>
    <n v="2021"/>
    <n v="11680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5000"/>
    <n v="5000"/>
    <n v="5000"/>
    <n v="0"/>
    <n v="0"/>
  </r>
  <r>
    <s v="07"/>
    <s v="3FE"/>
    <n v="2021"/>
    <n v="25700"/>
    <n v="1"/>
    <s v="FT"/>
    <d v="2021-07-11T00:00:00"/>
    <d v="2021-05-24T00:00:00"/>
    <n v="12652"/>
    <x v="864"/>
    <s v="PIAZZALE DELLA RESISTENZA 3-50018-SCANDICCI-FI"/>
    <s v="05526631006"/>
    <s v="12244190158"/>
    <n v="660"/>
    <n v="660"/>
    <s v="204510010"/>
    <s v=" "/>
    <s v=" "/>
    <s v=" "/>
    <s v="21PL016911"/>
    <d v="2021-05-11T00:00:00"/>
    <s v=" "/>
    <d v="2021-05-12T00:00:00"/>
    <s v="ACQUISTI"/>
    <d v="2021-05-24T00:00:00"/>
    <n v="2021"/>
    <n v="390"/>
    <n v="1"/>
    <s v=" "/>
    <s v=" "/>
    <s v=" "/>
    <s v=" "/>
    <s v=" "/>
    <s v=" "/>
    <s v="1"/>
    <x v="1"/>
    <s v="D"/>
    <n v="2021"/>
    <n v="11680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660"/>
    <n v="660"/>
    <n v="660"/>
    <n v="0"/>
    <n v="0"/>
  </r>
  <r>
    <s v="07"/>
    <s v="3FE"/>
    <n v="2021"/>
    <n v="25701"/>
    <n v="1"/>
    <s v="FT"/>
    <d v="2021-07-12T00:00:00"/>
    <d v="2021-05-24T00:00:00"/>
    <n v="12652"/>
    <x v="864"/>
    <s v="PIAZZALE DELLA RESISTENZA 3-50018-SCANDICCI-FI"/>
    <s v="05526631006"/>
    <s v="12244190158"/>
    <n v="750"/>
    <n v="750"/>
    <s v="204510010"/>
    <s v=" "/>
    <s v=" "/>
    <s v=" "/>
    <s v="21PL016912"/>
    <d v="2021-05-11T00:00:00"/>
    <s v=" "/>
    <d v="2021-05-13T00:00:00"/>
    <s v="ACQUISTI"/>
    <d v="2021-05-24T00:00:00"/>
    <n v="2021"/>
    <n v="77"/>
    <n v="1"/>
    <s v=" "/>
    <s v=" "/>
    <s v=" "/>
    <s v=" "/>
    <s v=" "/>
    <s v=" "/>
    <s v="1"/>
    <x v="1"/>
    <s v="D"/>
    <n v="2021"/>
    <n v="11680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750"/>
    <n v="750"/>
    <n v="750"/>
    <n v="0"/>
    <n v="0"/>
  </r>
  <r>
    <s v="07"/>
    <s v="3FE"/>
    <n v="2021"/>
    <n v="25702"/>
    <n v="1"/>
    <s v="FT"/>
    <d v="2021-07-12T00:00:00"/>
    <d v="2021-05-24T00:00:00"/>
    <n v="12652"/>
    <x v="864"/>
    <s v="PIAZZALE DELLA RESISTENZA 3-50018-SCANDICCI-FI"/>
    <s v="05526631006"/>
    <s v="12244190158"/>
    <n v="1050"/>
    <n v="1050"/>
    <s v="204510010"/>
    <s v=" "/>
    <s v=" "/>
    <s v=" "/>
    <s v="21PL016913"/>
    <d v="2021-05-11T00:00:00"/>
    <s v=" "/>
    <d v="2021-05-13T00:00:00"/>
    <s v="ITER APPR SAN OK"/>
    <d v="2021-05-24T00:00:00"/>
    <n v="2021"/>
    <n v="77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14 ISTRUT-GEST ACQUISTI SANITARI"/>
    <s v="701135014"/>
    <s v="2"/>
    <s v="bonifico"/>
    <n v="1050"/>
    <n v="1050"/>
    <n v="1050"/>
    <n v="0"/>
    <n v="0"/>
  </r>
  <r>
    <s v="07"/>
    <s v="3FE"/>
    <n v="2021"/>
    <n v="25703"/>
    <n v="1"/>
    <s v="FT"/>
    <d v="2021-07-12T00:00:00"/>
    <d v="2021-05-24T00:00:00"/>
    <n v="12652"/>
    <x v="864"/>
    <s v="PIAZZALE DELLA RESISTENZA 3-50018-SCANDICCI-FI"/>
    <s v="05526631006"/>
    <s v="12244190158"/>
    <n v="390"/>
    <n v="390"/>
    <s v="204510010"/>
    <s v=" "/>
    <s v=" "/>
    <s v=" "/>
    <s v="21PL016914"/>
    <d v="2021-05-11T00:00:00"/>
    <s v=" "/>
    <d v="2021-05-13T00:00:00"/>
    <s v="ITER APPR SAN OK"/>
    <d v="2021-05-24T00:00:00"/>
    <n v="2021"/>
    <n v="77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14 ISTRUT-GEST ACQUISTI SANITARI"/>
    <s v="701135014"/>
    <s v="2"/>
    <s v="bonifico"/>
    <n v="390"/>
    <n v="390"/>
    <n v="390"/>
    <n v="0"/>
    <n v="0"/>
  </r>
  <r>
    <s v="07"/>
    <s v="3FE"/>
    <n v="2021"/>
    <n v="25704"/>
    <n v="1"/>
    <s v="FT"/>
    <d v="2021-07-14T00:00:00"/>
    <d v="2021-05-24T00:00:00"/>
    <n v="12652"/>
    <x v="864"/>
    <s v="PIAZZALE DELLA RESISTENZA 3-50018-SCANDICCI-FI"/>
    <s v="05526631006"/>
    <s v="12244190158"/>
    <n v="87500"/>
    <n v="87500"/>
    <s v="204510010"/>
    <s v=" "/>
    <s v=" "/>
    <s v=" "/>
    <s v="21PL017038"/>
    <d v="2021-05-13T00:00:00"/>
    <s v=" "/>
    <d v="2021-05-15T00:00:00"/>
    <s v="ACQUISTI"/>
    <d v="2021-05-24T00:00:00"/>
    <n v="2021"/>
    <n v="390"/>
    <n v="1"/>
    <s v=" "/>
    <s v=" "/>
    <s v=" "/>
    <s v=" "/>
    <s v=" "/>
    <s v=" "/>
    <s v="1"/>
    <x v="1"/>
    <s v="D"/>
    <n v="2021"/>
    <n v="11680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87500"/>
    <n v="87500"/>
    <n v="87500"/>
    <n v="0"/>
    <n v="0"/>
  </r>
  <r>
    <s v="07"/>
    <s v="3FE"/>
    <n v="2021"/>
    <n v="25705"/>
    <n v="1"/>
    <s v="FT"/>
    <d v="2021-07-14T00:00:00"/>
    <d v="2021-05-24T00:00:00"/>
    <n v="12652"/>
    <x v="864"/>
    <s v="PIAZZALE DELLA RESISTENZA 3-50018-SCANDICCI-FI"/>
    <s v="05526631006"/>
    <s v="12244190158"/>
    <n v="260"/>
    <n v="260"/>
    <s v="204510010"/>
    <s v=" "/>
    <s v=" "/>
    <s v=" "/>
    <s v="21PL017095"/>
    <d v="2021-05-14T00:00:00"/>
    <s v=" "/>
    <d v="2021-05-15T00:00:00"/>
    <s v="ACQUISTI"/>
    <d v="2021-05-24T00:00:00"/>
    <n v="2021"/>
    <n v="78"/>
    <n v="1"/>
    <s v=" "/>
    <s v=" "/>
    <s v=" "/>
    <s v=" "/>
    <s v=" "/>
    <s v=" "/>
    <s v="1"/>
    <x v="1"/>
    <s v="D"/>
    <n v="2021"/>
    <n v="11680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60"/>
    <n v="260"/>
    <n v="260"/>
    <n v="0"/>
    <n v="0"/>
  </r>
  <r>
    <s v="07"/>
    <s v="3FE"/>
    <n v="2021"/>
    <n v="25706"/>
    <n v="1"/>
    <s v="FT"/>
    <d v="2021-07-14T00:00:00"/>
    <d v="2021-05-24T00:00:00"/>
    <n v="12652"/>
    <x v="864"/>
    <s v="PIAZZALE DELLA RESISTENZA 3-50018-SCANDICCI-FI"/>
    <s v="05526631006"/>
    <s v="12244190158"/>
    <n v="70"/>
    <n v="70"/>
    <s v="204510010"/>
    <s v=" "/>
    <s v=" "/>
    <s v=" "/>
    <s v="21PL017096"/>
    <d v="2021-05-14T00:00:00"/>
    <s v=" "/>
    <d v="2021-05-15T00:00:00"/>
    <s v="ACQUISTI"/>
    <d v="2021-05-24T00:00:00"/>
    <n v="2021"/>
    <n v="77"/>
    <n v="1"/>
    <s v=" "/>
    <s v=" "/>
    <s v=" "/>
    <s v=" "/>
    <s v=" "/>
    <s v=" "/>
    <s v="1"/>
    <x v="1"/>
    <s v="D"/>
    <n v="2021"/>
    <n v="11680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70"/>
    <n v="70"/>
    <n v="70"/>
    <n v="0"/>
    <n v="0"/>
  </r>
  <r>
    <s v="07"/>
    <s v="3FE"/>
    <n v="2021"/>
    <n v="28315"/>
    <n v="1"/>
    <s v="FT"/>
    <d v="2021-07-19T00:00:00"/>
    <d v="2021-06-09T00:00:00"/>
    <n v="12652"/>
    <x v="864"/>
    <s v="PIAZZALE DELLA RESISTENZA 3-50018-SCANDICCI-FI"/>
    <s v="05526631006"/>
    <s v="12244190158"/>
    <n v="62500"/>
    <n v="62500"/>
    <s v="204510010"/>
    <s v=" "/>
    <s v=" "/>
    <s v=" "/>
    <s v="21PL017306"/>
    <d v="2021-05-19T00:00:00"/>
    <s v=" "/>
    <d v="2021-05-20T00:00:00"/>
    <s v="ACQUISTI"/>
    <d v="2021-06-09T00:00:00"/>
    <n v="2021"/>
    <n v="390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62500"/>
    <n v="62500"/>
    <n v="62500"/>
    <n v="0"/>
    <n v="0"/>
  </r>
  <r>
    <s v="07"/>
    <s v="3FE"/>
    <n v="2021"/>
    <n v="28316"/>
    <n v="1"/>
    <s v="FT"/>
    <d v="2021-07-19T00:00:00"/>
    <d v="2021-06-09T00:00:00"/>
    <n v="12652"/>
    <x v="864"/>
    <s v="PIAZZALE DELLA RESISTENZA 3-50018-SCANDICCI-FI"/>
    <s v="05526631006"/>
    <s v="12244190158"/>
    <n v="2700"/>
    <n v="2700"/>
    <s v="204510010"/>
    <s v=" "/>
    <s v=" "/>
    <s v=" "/>
    <s v="21PL017307"/>
    <d v="2021-05-19T00:00:00"/>
    <s v=" "/>
    <d v="2021-05-20T00:00:00"/>
    <s v="ACQUISTI"/>
    <d v="2021-06-09T00:00:00"/>
    <n v="2021"/>
    <n v="88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2700"/>
    <n v="2700"/>
    <n v="2700"/>
    <n v="0"/>
    <n v="0"/>
  </r>
  <r>
    <s v="07"/>
    <s v="3FE"/>
    <n v="2021"/>
    <n v="28317"/>
    <n v="1"/>
    <s v="FT"/>
    <d v="2021-07-19T00:00:00"/>
    <d v="2021-06-09T00:00:00"/>
    <n v="12652"/>
    <x v="864"/>
    <s v="PIAZZALE DELLA RESISTENZA 3-50018-SCANDICCI-FI"/>
    <s v="05526631006"/>
    <s v="12244190158"/>
    <n v="2631.6"/>
    <n v="2631.6"/>
    <s v="204510010"/>
    <s v=" "/>
    <s v=" "/>
    <s v=" "/>
    <s v="21PL017308"/>
    <d v="2021-05-19T00:00:00"/>
    <s v=" "/>
    <d v="2021-05-20T00:00:00"/>
    <s v="ACQUISTI"/>
    <d v="2021-06-09T00:00:00"/>
    <n v="2021"/>
    <n v="88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2631.6"/>
    <n v="2631.6"/>
    <n v="2631.6"/>
    <n v="0"/>
    <n v="0"/>
  </r>
  <r>
    <s v="07"/>
    <s v="3FE"/>
    <n v="2021"/>
    <n v="29757"/>
    <n v="1"/>
    <s v="FT"/>
    <d v="2021-07-25T00:00:00"/>
    <d v="2021-06-16T00:00:00"/>
    <n v="12652"/>
    <x v="864"/>
    <s v="PIAZZALE DELLA RESISTENZA 3-50018-SCANDICCI-FI"/>
    <s v="05526631006"/>
    <s v="12244190158"/>
    <n v="403.2"/>
    <n v="403.2"/>
    <s v="204510010"/>
    <s v=" "/>
    <s v=" "/>
    <s v=" "/>
    <s v="21PL017513"/>
    <d v="2021-05-25T00:00:00"/>
    <s v=" "/>
    <d v="2021-05-26T00:00:00"/>
    <s v="ACQUISTI 30330"/>
    <d v="2021-06-16T00:00:00"/>
    <n v="2021"/>
    <n v="88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01 ISTRUT-CONTAB E FLUSSI FINANZ"/>
    <s v="701135013"/>
    <s v="2"/>
    <s v="bonifico"/>
    <n v="403.2"/>
    <n v="403.2"/>
    <n v="403.2"/>
    <n v="0"/>
    <n v="0"/>
  </r>
  <r>
    <s v="07"/>
    <s v="3FE"/>
    <n v="2021"/>
    <n v="29758"/>
    <n v="1"/>
    <s v="FT"/>
    <d v="2021-07-25T00:00:00"/>
    <d v="2021-06-16T00:00:00"/>
    <n v="12652"/>
    <x v="864"/>
    <s v="PIAZZALE DELLA RESISTENZA 3-50018-SCANDICCI-FI"/>
    <s v="05526631006"/>
    <s v="12244190158"/>
    <n v="47.5"/>
    <n v="47.5"/>
    <s v="204510010"/>
    <s v=" "/>
    <s v=" "/>
    <s v=" "/>
    <s v="21PL017514"/>
    <d v="2021-05-25T00:00:00"/>
    <s v=" "/>
    <d v="2021-05-26T00:00:00"/>
    <s v="ACQUISTI 29466"/>
    <d v="2021-06-16T00:00:00"/>
    <n v="2021"/>
    <n v="78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47.5"/>
    <n v="47.5"/>
    <n v="47.5"/>
    <n v="0"/>
    <n v="0"/>
  </r>
  <r>
    <s v="07"/>
    <s v="3FE"/>
    <n v="2021"/>
    <n v="29759"/>
    <n v="1"/>
    <s v="FT"/>
    <d v="2021-07-25T00:00:00"/>
    <d v="2021-06-16T00:00:00"/>
    <n v="12652"/>
    <x v="864"/>
    <s v="PIAZZALE DELLA RESISTENZA 3-50018-SCANDICCI-FI"/>
    <s v="05526631006"/>
    <s v="12244190158"/>
    <n v="440"/>
    <n v="440"/>
    <s v="204510010"/>
    <s v=" "/>
    <s v=" "/>
    <s v=" "/>
    <s v="21PL017515"/>
    <d v="2021-05-25T00:00:00"/>
    <s v=" "/>
    <d v="2021-05-26T00:00:00"/>
    <s v="ACQUISTI 30453"/>
    <d v="2021-06-16T00:00:00"/>
    <n v="2021"/>
    <n v="390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440"/>
    <n v="440"/>
    <n v="440"/>
    <n v="0"/>
    <n v="0"/>
  </r>
  <r>
    <s v="07"/>
    <s v="3FE"/>
    <n v="2021"/>
    <n v="30358"/>
    <n v="1"/>
    <s v="FT"/>
    <d v="2021-07-28T00:00:00"/>
    <d v="2021-06-21T00:00:00"/>
    <n v="12652"/>
    <x v="864"/>
    <s v="PIAZZALE DELLA RESISTENZA 3-50018-SCANDICCI-FI"/>
    <s v="05526631006"/>
    <s v="12244190158"/>
    <n v="150"/>
    <n v="150"/>
    <s v="204510010"/>
    <s v=" "/>
    <s v=" "/>
    <s v=" "/>
    <s v="21PL017775"/>
    <d v="2021-05-28T00:00:00"/>
    <s v=" "/>
    <d v="2021-05-29T00:00:00"/>
    <s v="ACQUISTI"/>
    <d v="2021-06-21T00:00:00"/>
    <n v="2021"/>
    <n v="77"/>
    <n v="1"/>
    <s v=" "/>
    <s v=" "/>
    <s v=" "/>
    <s v=" "/>
    <s v=" "/>
    <s v=" "/>
    <s v="1"/>
    <x v="1"/>
    <s v="D"/>
    <n v="2021"/>
    <n v="13523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50"/>
    <n v="150"/>
    <n v="150"/>
    <n v="0"/>
    <n v="0"/>
  </r>
  <r>
    <s v="07"/>
    <s v="3FE"/>
    <n v="2021"/>
    <n v="15120"/>
    <n v="1"/>
    <s v="PA"/>
    <d v="2021-05-28T00:00:00"/>
    <d v="2021-03-30T00:00:00"/>
    <n v="3057514"/>
    <x v="865"/>
    <s v="VIA ZACCAGNINI, 4/D-24036-CURNO-BG"/>
    <s v="04256990161"/>
    <s v="MDLGPP53C22G856S"/>
    <n v="441.01"/>
    <n v="368.71"/>
    <s v="204520010"/>
    <s v=" "/>
    <s v=" "/>
    <s v=" "/>
    <s v="5"/>
    <d v="2021-03-29T00:00:00"/>
    <s v=" "/>
    <d v="2021-03-29T00:00:00"/>
    <s v="cdl tecniche di radiologia-DOCENZA 2020 14 ORE - V.DOC"/>
    <d v="2021-03-30T00:00:00"/>
    <n v="2021"/>
    <n v="368"/>
    <n v="1"/>
    <s v=" "/>
    <s v=" "/>
    <s v=" "/>
    <s v=" "/>
    <s v=" "/>
    <s v=" "/>
    <s v="1"/>
    <x v="15"/>
    <s v="D"/>
    <n v="2021"/>
    <n v="7308"/>
    <s v="C"/>
    <d v="2021-04-06T00:00:00"/>
    <d v="2021-04-01T00:00:00"/>
    <s v=" "/>
    <s v="Certa, liquida ed esigibile"/>
    <s v="Azienda"/>
    <s v="FPI03 ISTRUTTORIA  - UFFICIO FISCALE"/>
    <s v="705180026"/>
    <s v="2"/>
    <s v="bonifico"/>
    <n v="441.01"/>
    <n v="441.01"/>
    <n v="441.01"/>
    <n v="0"/>
    <n v="0"/>
  </r>
  <r>
    <s v="07"/>
    <s v="3FE"/>
    <n v="2020"/>
    <n v="50705"/>
    <n v="1"/>
    <s v="FT"/>
    <d v="2021-01-01T00:00:00"/>
    <d v="2020-11-03T00:00:00"/>
    <n v="3128662"/>
    <x v="866"/>
    <s v="VIA LEOPARDI 1-20123- MILANO-MI"/>
    <s v="08194510965"/>
    <s v="08194510965"/>
    <n v="4640"/>
    <n v="4640"/>
    <s v="204510010"/>
    <s v=" "/>
    <s v=" "/>
    <s v=" "/>
    <s v="58/PA.2020"/>
    <d v="2020-10-30T00:00:00"/>
    <s v=" "/>
    <d v="2020-11-02T00:00:00"/>
    <s v="DDt. n. 128/2020                        OK V DOC ALL"/>
    <d v="2020-11-03T00:00:00"/>
    <n v="2020"/>
    <n v="483"/>
    <n v="1"/>
    <s v=" "/>
    <s v=" "/>
    <s v=" "/>
    <s v=" "/>
    <s v=" "/>
    <s v=" "/>
    <s v="N603"/>
    <x v="6"/>
    <s v="D"/>
    <n v="2021"/>
    <n v="7187"/>
    <s v="C"/>
    <d v="2021-04-08T00:00:00"/>
    <d v="2021-03-31T00:00:00"/>
    <s v=" "/>
    <s v="Certa, liquida ed esigibile"/>
    <s v="Azienda"/>
    <s v="FPI01 ISTRUT-CONTAB E FLUSSI FINANZ"/>
    <s v="707210020"/>
    <s v="2"/>
    <s v="bonifico"/>
    <n v="4640"/>
    <n v="4640"/>
    <n v="4640"/>
    <n v="0"/>
    <n v="0"/>
  </r>
  <r>
    <s v="07"/>
    <s v="3FE"/>
    <n v="2020"/>
    <n v="57562"/>
    <n v="1"/>
    <s v="FT"/>
    <d v="2021-01-24T00:00:00"/>
    <d v="2020-12-16T00:00:00"/>
    <n v="3128662"/>
    <x v="866"/>
    <s v="VIA LEOPARDI 1-20123- MILANO-MI"/>
    <s v="08194510965"/>
    <s v="08194510965"/>
    <n v="7200"/>
    <n v="7200"/>
    <s v="204510010"/>
    <s v=" "/>
    <s v=" "/>
    <s v=" "/>
    <s v="62/PA.2020"/>
    <d v="2020-11-25T00:00:00"/>
    <s v=" "/>
    <d v="2020-11-25T00:00:00"/>
    <s v="DDt. n. 117/2020                        OK V DOC ALL"/>
    <d v="2020-12-11T00:00:00"/>
    <n v="2020"/>
    <n v="483"/>
    <n v="1"/>
    <s v=" "/>
    <s v=" "/>
    <s v=" "/>
    <s v=" "/>
    <s v=" "/>
    <s v=" "/>
    <s v="N603"/>
    <x v="6"/>
    <s v="D"/>
    <n v="2021"/>
    <n v="11057"/>
    <s v="C"/>
    <d v="2021-05-25T00:00:00"/>
    <d v="2021-05-19T00:00:00"/>
    <s v=" "/>
    <s v="Certa, liquida ed esigibile"/>
    <s v="Azienda"/>
    <s v="FPI11 ISTRUTTORIA - DIREZIONE MEDICA DI PRESID"/>
    <s v="707210020"/>
    <s v="2"/>
    <s v="bonifico"/>
    <n v="7200"/>
    <n v="7200"/>
    <n v="7200"/>
    <n v="0"/>
    <n v="0"/>
  </r>
  <r>
    <s v="07"/>
    <s v="3FE"/>
    <n v="2020"/>
    <n v="59669"/>
    <n v="1"/>
    <s v="FT"/>
    <d v="2021-02-18T00:00:00"/>
    <d v="2020-12-23T00:00:00"/>
    <n v="3128662"/>
    <x v="866"/>
    <s v="VIA LEOPARDI 1-20123- MILANO-MI"/>
    <s v="08194510965"/>
    <s v="08194510965"/>
    <n v="240"/>
    <n v="240"/>
    <s v="204510010"/>
    <s v=" "/>
    <s v=" "/>
    <s v=" "/>
    <s v="71/PA.2020"/>
    <d v="2020-12-18T00:00:00"/>
    <s v=" "/>
    <d v="2020-12-20T00:00:00"/>
    <s v="NOLEGGIO                                OK V DOC ALL"/>
    <d v="2020-12-23T00:00:00"/>
    <n v="2020"/>
    <n v="483"/>
    <n v="1"/>
    <s v=" "/>
    <s v=" "/>
    <s v=" "/>
    <s v=" "/>
    <s v=" "/>
    <s v=" "/>
    <s v="N603"/>
    <x v="6"/>
    <s v="D"/>
    <n v="2021"/>
    <n v="7187"/>
    <s v="C"/>
    <d v="2021-04-08T00:00:00"/>
    <d v="2021-03-31T00:00:00"/>
    <s v=" "/>
    <s v="Certa, liquida ed esigibile"/>
    <s v="Azienda"/>
    <s v="FPI11 ISTRUTTORIA - DIREZIONE MEDICA DI PRESID"/>
    <s v="707210020"/>
    <s v="2"/>
    <s v="bonifico"/>
    <n v="240"/>
    <n v="240"/>
    <n v="240"/>
    <n v="0"/>
    <n v="0"/>
  </r>
  <r>
    <s v="07"/>
    <s v="3FE"/>
    <n v="2020"/>
    <n v="61967"/>
    <n v="1"/>
    <s v="FT"/>
    <d v="2021-02-26T00:00:00"/>
    <d v="2020-12-31T00:00:00"/>
    <n v="3128662"/>
    <x v="866"/>
    <s v="VIA LEOPARDI 1-20123- MILANO-MI"/>
    <s v="08194510965"/>
    <s v="08194510965"/>
    <n v="1720"/>
    <n v="1720"/>
    <s v="204510010"/>
    <s v=" "/>
    <s v=" "/>
    <s v=" "/>
    <s v="75/PA.2020"/>
    <d v="2020-12-28T00:00:00"/>
    <s v=" "/>
    <d v="2020-12-28T00:00:00"/>
    <s v="NOLEGGIO TI CCH                         OK V.DOC"/>
    <d v="2020-12-31T00:00:00"/>
    <n v="2020"/>
    <n v="483"/>
    <n v="1"/>
    <s v=" "/>
    <s v=" "/>
    <s v=" "/>
    <s v=" "/>
    <s v=" "/>
    <s v=" "/>
    <s v="N603"/>
    <x v="6"/>
    <s v="D"/>
    <n v="2021"/>
    <n v="7187"/>
    <s v="C"/>
    <d v="2021-04-08T00:00:00"/>
    <d v="2021-03-31T00:00:00"/>
    <s v=" "/>
    <s v="Certa, liquida ed esigibile"/>
    <s v="Azienda"/>
    <s v="FPI11 ISTRUTTORIA - DIREZIONE MEDICA DI PRESID"/>
    <s v="707210020"/>
    <s v="2"/>
    <s v="bonifico"/>
    <n v="1720"/>
    <n v="1720"/>
    <n v="1720"/>
    <n v="0"/>
    <n v="0"/>
  </r>
  <r>
    <s v="07"/>
    <s v="3FE"/>
    <n v="2021"/>
    <n v="4537"/>
    <n v="1"/>
    <s v="FT"/>
    <d v="2021-04-04T00:00:00"/>
    <d v="2021-02-03T00:00:00"/>
    <n v="3128662"/>
    <x v="866"/>
    <s v="VIA LEOPARDI 1-20123- MILANO-MI"/>
    <s v="08194510965"/>
    <s v="08194510965"/>
    <n v="5320"/>
    <n v="5320"/>
    <s v="204510010"/>
    <s v=" "/>
    <s v=" "/>
    <s v=" "/>
    <s v="8/PA.2021"/>
    <d v="2021-01-31T00:00:00"/>
    <s v=" "/>
    <d v="2021-02-03T00:00:00"/>
    <s v="NOL MATERASSO                           OK V DOC ALL"/>
    <d v="2021-02-03T00:00:00"/>
    <n v="2020"/>
    <n v="483"/>
    <n v="1"/>
    <s v=" "/>
    <s v=" "/>
    <s v=" "/>
    <s v=" "/>
    <s v=" "/>
    <s v=" "/>
    <s v="N603"/>
    <x v="6"/>
    <s v="D"/>
    <n v="2021"/>
    <n v="7187"/>
    <s v="C"/>
    <d v="2021-04-08T00:00:00"/>
    <d v="2021-03-31T00:00:00"/>
    <s v=" "/>
    <s v="Certa, liquida ed esigibile"/>
    <s v="Azienda"/>
    <s v="FPI11 ISTRUTTORIA - DIREZIONE MEDICA DI PRESID"/>
    <s v="707210020"/>
    <s v="2"/>
    <s v="bonifico"/>
    <n v="5320"/>
    <n v="5320"/>
    <n v="5320"/>
    <n v="0"/>
    <n v="0"/>
  </r>
  <r>
    <s v="07"/>
    <s v="3FE"/>
    <n v="2021"/>
    <n v="12608"/>
    <n v="1"/>
    <s v="FT"/>
    <d v="2021-04-20T00:00:00"/>
    <d v="2021-03-12T00:00:00"/>
    <n v="3128662"/>
    <x v="866"/>
    <s v="VIA LEOPARDI 1-20123- MILANO-MI"/>
    <s v="08194510965"/>
    <s v="08194510965"/>
    <n v="1680"/>
    <n v="1680"/>
    <s v="204510010"/>
    <s v=" "/>
    <s v=" "/>
    <s v=" "/>
    <s v="12/PA.2021"/>
    <d v="2021-02-19T00:00:00"/>
    <s v=" "/>
    <d v="2021-02-19T00:00:00"/>
    <s v="NOLEG MATERASSO 12-01/2-2               OK V.DOC LEGATA A NC 3FE-2021-15631"/>
    <d v="2021-03-12T00:00:00"/>
    <n v="2021"/>
    <n v="483"/>
    <n v="1"/>
    <s v=" "/>
    <s v=" "/>
    <s v=" "/>
    <s v=" "/>
    <s v=" "/>
    <s v=" "/>
    <s v="N603"/>
    <x v="6"/>
    <s v="D"/>
    <n v="2021"/>
    <n v="7930"/>
    <s v="C"/>
    <d v="2021-04-13T00:00:00"/>
    <d v="2021-04-07T00:00:00"/>
    <s v=" "/>
    <s v="Certa, liquida ed esigibile"/>
    <s v="Azienda"/>
    <s v="FPI13 ISTRUTTORIA - INGEGNERIA CLINICA"/>
    <s v="707210020"/>
    <s v="2"/>
    <s v="bonifico"/>
    <n v="1680"/>
    <n v="1680"/>
    <n v="1680"/>
    <n v="0"/>
    <n v="0"/>
  </r>
  <r>
    <s v="07"/>
    <s v="3FE"/>
    <n v="2021"/>
    <n v="15631"/>
    <n v="1"/>
    <s v="NC"/>
    <d v="2021-04-20T00:00:00"/>
    <d v="2021-03-31T00:00:00"/>
    <n v="3128662"/>
    <x v="866"/>
    <s v="VIA LEOPARDI 1-20123- MILANO-MI"/>
    <s v="08194510965"/>
    <s v="08194510965"/>
    <n v="-400"/>
    <n v="-400"/>
    <s v="204510010"/>
    <s v=" "/>
    <s v=" "/>
    <s v=" "/>
    <s v="25/PA.2021"/>
    <d v="2021-03-24T00:00:00"/>
    <s v=" "/>
    <d v="2021-03-24T00:00:00"/>
    <s v="NC STORNO 3FE-2021-12608"/>
    <d v="2021-03-31T00:00:00"/>
    <n v="2021"/>
    <n v="483"/>
    <n v="1"/>
    <s v=" "/>
    <s v=" "/>
    <s v=" "/>
    <s v=" "/>
    <s v=" "/>
    <s v=" "/>
    <s v="N603"/>
    <x v="6"/>
    <s v="D"/>
    <n v="2021"/>
    <n v="7930"/>
    <s v="C"/>
    <d v="2021-04-13T00:00:00"/>
    <d v="2021-04-07T00:00:00"/>
    <s v=" "/>
    <s v="Certa, liquida ed esigibile"/>
    <s v="Azienda"/>
    <s v="FPI13 ISTRUTTORIA - INGEGNERIA CLINICA"/>
    <s v="707210020"/>
    <s v="2"/>
    <s v="bonifico"/>
    <n v="-400"/>
    <n v="-400"/>
    <n v="-400"/>
    <n v="0"/>
    <n v="0"/>
  </r>
  <r>
    <s v="07"/>
    <s v="3FE"/>
    <n v="2021"/>
    <n v="18795"/>
    <n v="1"/>
    <s v="FT"/>
    <d v="2021-04-25T00:00:00"/>
    <d v="2021-04-20T00:00:00"/>
    <n v="3128662"/>
    <x v="866"/>
    <s v="VIA LEOPARDI 1-20123- MILANO-MI"/>
    <s v="08194510965"/>
    <s v="08194510965"/>
    <n v="480"/>
    <n v="480"/>
    <s v="204510010"/>
    <s v=" "/>
    <s v=" "/>
    <s v=" "/>
    <s v="14/PA.2021"/>
    <d v="2021-02-24T00:00:00"/>
    <s v=" "/>
    <d v="2021-02-24T00:00:00"/>
    <s v="BUZZINI OK V.DOC"/>
    <d v="2021-04-20T00:00:00"/>
    <n v="2021"/>
    <n v="483"/>
    <n v="1"/>
    <s v=" "/>
    <s v=" "/>
    <s v=" "/>
    <s v=" "/>
    <s v=" "/>
    <s v=" "/>
    <s v="N603"/>
    <x v="6"/>
    <s v="D"/>
    <n v="2021"/>
    <n v="9622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480"/>
    <n v="480"/>
    <n v="480"/>
    <n v="0"/>
    <n v="0"/>
  </r>
  <r>
    <s v="07"/>
    <s v="3FE"/>
    <n v="2021"/>
    <n v="13202"/>
    <n v="1"/>
    <s v="FT"/>
    <d v="2021-05-11T00:00:00"/>
    <d v="2021-03-16T00:00:00"/>
    <n v="3128662"/>
    <x v="866"/>
    <s v="VIA LEOPARDI 1-20123- MILANO-MI"/>
    <s v="08194510965"/>
    <s v="08194510965"/>
    <n v="1000"/>
    <n v="1000"/>
    <s v="204510010"/>
    <s v=" "/>
    <s v=" "/>
    <s v=" "/>
    <s v="18/PA.2021"/>
    <d v="2021-03-12T00:00:00"/>
    <s v=" "/>
    <d v="2021-03-12T00:00:00"/>
    <s v="ACQUISTI                                OK V,DOC"/>
    <d v="2021-03-16T00:00:00"/>
    <n v="2021"/>
    <n v="483"/>
    <n v="1"/>
    <s v=" "/>
    <s v=" "/>
    <s v=" "/>
    <s v=" "/>
    <s v=" "/>
    <s v=" "/>
    <s v="N603"/>
    <x v="6"/>
    <s v="D"/>
    <n v="2021"/>
    <n v="13363"/>
    <s v="C"/>
    <d v="2021-06-22T00:00:00"/>
    <d v="2021-06-17T00:00:00"/>
    <s v=" "/>
    <s v="Certa, liquida ed esigibile"/>
    <s v="Azienda"/>
    <s v="FPI13 ISTRUTTORIA - INGEGNERIA CLINICA"/>
    <s v="707210020"/>
    <s v="2"/>
    <s v="bonifico"/>
    <n v="1000"/>
    <n v="1000"/>
    <n v="1000"/>
    <n v="0"/>
    <n v="0"/>
  </r>
  <r>
    <s v="07"/>
    <s v="3FE"/>
    <n v="2021"/>
    <n v="16144"/>
    <n v="1"/>
    <s v="FT"/>
    <d v="2021-05-30T00:00:00"/>
    <d v="2021-04-06T00:00:00"/>
    <n v="3128662"/>
    <x v="866"/>
    <s v="VIA LEOPARDI 1-20123- MILANO-MI"/>
    <s v="08194510965"/>
    <s v="08194510965"/>
    <n v="4320"/>
    <n v="4320"/>
    <s v="204510010"/>
    <s v=" "/>
    <s v=" "/>
    <s v=" "/>
    <s v="26/PA.2021"/>
    <d v="2021-03-31T00:00:00"/>
    <s v=" "/>
    <d v="2021-03-31T00:00:00"/>
    <s v="SOLIDORO                                OK V,DOC"/>
    <d v="2021-04-06T00:00:00"/>
    <n v="2021"/>
    <n v="483"/>
    <n v="1"/>
    <s v=" "/>
    <s v=" "/>
    <s v=" "/>
    <s v=" "/>
    <s v=" "/>
    <s v=" "/>
    <s v="N603"/>
    <x v="6"/>
    <s v="D"/>
    <n v="2021"/>
    <n v="8517"/>
    <s v="C"/>
    <d v="2021-04-20T00:00:00"/>
    <d v="2021-04-15T00:00:00"/>
    <s v=" "/>
    <s v="Certa, liquida ed esigibile"/>
    <s v="Azienda"/>
    <s v="FPI13 ISTRUTTORIA - INGEGNERIA CLINICA"/>
    <s v="707210020"/>
    <s v="2"/>
    <s v="bonifico"/>
    <n v="4320"/>
    <n v="4320"/>
    <n v="4320"/>
    <n v="0"/>
    <n v="0"/>
  </r>
  <r>
    <s v="07"/>
    <s v="3FE"/>
    <n v="2021"/>
    <n v="17489"/>
    <n v="1"/>
    <s v="FT"/>
    <d v="2021-06-06T00:00:00"/>
    <d v="2021-04-15T00:00:00"/>
    <n v="3128662"/>
    <x v="866"/>
    <s v="VIA LEOPARDI 1-20123- MILANO-MI"/>
    <s v="08194510965"/>
    <s v="08194510965"/>
    <n v="1320"/>
    <n v="1320"/>
    <s v="204510010"/>
    <s v=" "/>
    <s v=" "/>
    <s v=" "/>
    <s v="29/PA.2021"/>
    <d v="2021-03-31T00:00:00"/>
    <s v=" "/>
    <d v="2021-04-07T00:00:00"/>
    <s v="RD20750 - PZ  MIRANI                    OK BRESCIANI V.DOC"/>
    <d v="2021-04-15T00:00:00"/>
    <n v="2021"/>
    <n v="483"/>
    <n v="1"/>
    <s v=" "/>
    <s v=" "/>
    <s v=" "/>
    <s v=" "/>
    <s v=" "/>
    <s v=" "/>
    <s v="N603"/>
    <x v="6"/>
    <s v="D"/>
    <n v="2021"/>
    <n v="9164"/>
    <s v="C"/>
    <d v="2021-04-27T00:00:00"/>
    <d v="2021-04-22T00:00:00"/>
    <s v=" "/>
    <s v="Certa, liquida ed esigibile"/>
    <s v="Azienda"/>
    <s v="FPI13 ISTRUTTORIA - INGEGNERIA CLINICA"/>
    <s v="707210020"/>
    <s v="2"/>
    <s v="bonifico"/>
    <n v="1320"/>
    <n v="1320"/>
    <n v="1320"/>
    <n v="0"/>
    <n v="0"/>
  </r>
  <r>
    <s v="07"/>
    <s v="3FE"/>
    <n v="2020"/>
    <n v="59573"/>
    <n v="1"/>
    <s v="FT"/>
    <d v="2021-02-08T00:00:00"/>
    <d v="2020-12-23T00:00:00"/>
    <n v="2208"/>
    <x v="867"/>
    <s v="VIA VARESINA 162-20156-MILANO-MI"/>
    <s v="09238800156"/>
    <s v="09238800156"/>
    <n v="1352.44"/>
    <n v="1352.44"/>
    <s v="204510010"/>
    <s v=" "/>
    <s v=" "/>
    <s v=" "/>
    <s v="1026312523"/>
    <d v="2020-12-09T00:00:00"/>
    <s v=" "/>
    <d v="2020-12-10T00:00:00"/>
    <s v="ACQUISTI 63658 ITER APPR SAN OK         ICT X IVA"/>
    <d v="2020-12-23T00:00:00"/>
    <n v="2020"/>
    <n v="86"/>
    <n v="1"/>
    <s v=" "/>
    <s v=" "/>
    <s v=" "/>
    <s v=" "/>
    <s v=" "/>
    <s v=" "/>
    <s v="N602"/>
    <x v="1"/>
    <s v="D"/>
    <n v="2021"/>
    <n v="11230"/>
    <s v="C"/>
    <d v="2021-05-25T00:00:00"/>
    <d v="2021-05-19T00:00:00"/>
    <s v=" "/>
    <s v="Certa, liquida ed esigibile"/>
    <s v="Azienda"/>
    <s v="FPI14 ISTRUT-GEST ACQUISTI SANITARI"/>
    <s v="701135011"/>
    <s v="2"/>
    <s v="bonifico"/>
    <n v="1352.44"/>
    <n v="1352.44"/>
    <n v="1352.44"/>
    <n v="0"/>
    <n v="0"/>
  </r>
  <r>
    <s v="07"/>
    <s v="3FE"/>
    <n v="2020"/>
    <n v="59573"/>
    <n v="2"/>
    <s v="FT"/>
    <d v="2021-02-08T00:00:00"/>
    <d v="2021-05-11T00:00:00"/>
    <n v="2208"/>
    <x v="867"/>
    <s v="VIA VARESINA 162-20156-MILANO-MI"/>
    <s v="09238800156"/>
    <s v="09238800156"/>
    <n v="788.66"/>
    <n v="788.66"/>
    <s v="204510010"/>
    <s v=" "/>
    <s v=" "/>
    <s v=" "/>
    <s v="1026312523"/>
    <d v="2020-12-09T00:00:00"/>
    <s v=" "/>
    <d v="2020-12-10T00:00:00"/>
    <s v="ACQUISTI 63658 ITER APPR SAN OK         ICT X IVA"/>
    <d v="2020-12-23T00:00:00"/>
    <n v="2020"/>
    <n v="86"/>
    <n v="1"/>
    <s v=" "/>
    <s v=" "/>
    <s v=" "/>
    <s v=" "/>
    <s v=" "/>
    <s v=" "/>
    <s v="N602"/>
    <x v="1"/>
    <s v="D"/>
    <n v="2021"/>
    <n v="11230"/>
    <s v="C"/>
    <d v="2021-05-25T00:00:00"/>
    <d v="2021-05-19T00:00:00"/>
    <s v=" "/>
    <s v="Certa, liquida ed esigibile"/>
    <s v="Azienda"/>
    <s v="FPI14 ISTRUT-GEST ACQUISTI SANITARI"/>
    <s v="701135011"/>
    <s v="2"/>
    <s v="bonifico"/>
    <n v="788.66"/>
    <n v="788.66"/>
    <n v="788.66"/>
    <n v="0"/>
    <n v="0"/>
  </r>
  <r>
    <s v="07"/>
    <s v="3FE"/>
    <n v="2020"/>
    <n v="62395"/>
    <n v="1"/>
    <s v="FT"/>
    <d v="2021-02-20T00:00:00"/>
    <d v="2020-12-31T00:00:00"/>
    <n v="2208"/>
    <x v="867"/>
    <s v="VIA VARESINA 162-20156-MILANO-MI"/>
    <s v="09238800156"/>
    <s v="09238800156"/>
    <n v="345"/>
    <n v="345"/>
    <s v="204510010"/>
    <s v=" "/>
    <s v=" "/>
    <s v=" "/>
    <s v="1026326629"/>
    <d v="2020-12-22T00:00:00"/>
    <s v=" "/>
    <d v="2020-12-22T00:00:00"/>
    <s v="ACQUISTI 65271                          ITER APPR SAN CH NC V DOC ALL"/>
    <d v="2020-12-31T00:00:00"/>
    <n v="2020"/>
    <n v="86"/>
    <n v="1"/>
    <s v=" "/>
    <s v=" "/>
    <s v=" "/>
    <s v=" "/>
    <s v=" "/>
    <s v=" "/>
    <s v="N602"/>
    <x v="1"/>
    <s v="D"/>
    <n v="2021"/>
    <n v="7377"/>
    <s v="C"/>
    <d v="2021-04-08T00:00:00"/>
    <d v="2021-04-06T00:00:00"/>
    <s v=" "/>
    <s v="Certa, liquida ed esigibile"/>
    <s v="Azienda"/>
    <s v="FPI14 ISTRUT-GEST ACQUISTI SANITARI"/>
    <s v="701135011"/>
    <s v="2"/>
    <s v="bonifico"/>
    <n v="345"/>
    <n v="345"/>
    <n v="345"/>
    <n v="0"/>
    <n v="0"/>
  </r>
  <r>
    <s v="07"/>
    <s v="3FE"/>
    <n v="2021"/>
    <n v="387"/>
    <n v="1"/>
    <s v="FT"/>
    <d v="2021-02-27T00:00:00"/>
    <d v="2021-03-31T00:00:00"/>
    <n v="2208"/>
    <x v="867"/>
    <s v="VIA VARESINA 162-20156-MILANO-MI"/>
    <s v="09238800156"/>
    <s v="09238800156"/>
    <n v="1200"/>
    <n v="1200"/>
    <s v="204510010"/>
    <s v=" "/>
    <s v=" "/>
    <s v=" "/>
    <s v="1026330899"/>
    <d v="2020-12-29T00:00:00"/>
    <s v=" "/>
    <d v="2020-12-29T00:00:00"/>
    <s v="ACQUISTI                                Iter APPR SAN OK PAGARE"/>
    <d v="2021-01-13T00:00:00"/>
    <n v="2020"/>
    <n v="5090"/>
    <n v="1"/>
    <s v=" "/>
    <s v=" "/>
    <s v=" "/>
    <s v=" "/>
    <s v=" "/>
    <s v=" "/>
    <s v="1"/>
    <x v="1"/>
    <s v="D"/>
    <n v="2021"/>
    <n v="7785"/>
    <s v="C"/>
    <d v="2021-04-13T00:00:00"/>
    <d v="2021-04-07T00:00:00"/>
    <s v=" "/>
    <s v="Certa, liquida ed esigibile"/>
    <s v="Azienda"/>
    <s v="FPI14 ISTRUT-GEST ACQUISTI SANITARI"/>
    <s v="701145010"/>
    <s v="2"/>
    <s v="bonifico"/>
    <n v="1200"/>
    <n v="1200"/>
    <n v="1200"/>
    <n v="0"/>
    <n v="0"/>
  </r>
  <r>
    <s v="07"/>
    <s v="3FE"/>
    <n v="2021"/>
    <n v="1739"/>
    <n v="1"/>
    <s v="FT"/>
    <d v="2021-03-09T00:00:00"/>
    <d v="2021-01-21T00:00:00"/>
    <n v="2208"/>
    <x v="867"/>
    <s v="VIA VARESINA 162-20156-MILANO-MI"/>
    <s v="09238800156"/>
    <s v="09238800156"/>
    <n v="109.8"/>
    <n v="109.8"/>
    <s v="204510010"/>
    <s v=" "/>
    <s v=" "/>
    <s v=" "/>
    <s v="1027001658"/>
    <d v="2021-01-05T00:00:00"/>
    <s v=" "/>
    <d v="2021-01-08T00:00:00"/>
    <s v="ACQUISTI                                ITER X IVA OK"/>
    <d v="2021-01-2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14 ISTRUT-GEST ACQUISTI SANITARI"/>
    <s v="701135011"/>
    <s v="2"/>
    <s v="bonifico"/>
    <n v="109.8"/>
    <n v="109.8"/>
    <n v="109.8"/>
    <n v="0"/>
    <n v="0"/>
  </r>
  <r>
    <s v="07"/>
    <s v="3FE"/>
    <n v="2021"/>
    <n v="2082"/>
    <n v="1"/>
    <s v="FT"/>
    <d v="2021-03-09T00:00:00"/>
    <d v="2021-04-23T00:00:00"/>
    <n v="2208"/>
    <x v="867"/>
    <s v="VIA VARESINA 162-20156-MILANO-MI"/>
    <s v="09238800156"/>
    <s v="09238800156"/>
    <n v="260"/>
    <n v="260"/>
    <s v="204510010"/>
    <s v=" "/>
    <s v=" "/>
    <s v=" "/>
    <s v="1027003160"/>
    <d v="2021-01-07T00:00:00"/>
    <s v=" "/>
    <d v="2021-01-08T00:00:00"/>
    <s v="ACQUISTI                                VANALLI  + DITTA  OK"/>
    <d v="2021-01-22T00:00:00"/>
    <n v="2021"/>
    <n v="8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260"/>
    <n v="260"/>
    <n v="260"/>
    <n v="0"/>
    <n v="0"/>
  </r>
  <r>
    <s v="07"/>
    <s v="3FE"/>
    <n v="2021"/>
    <n v="4288"/>
    <n v="1"/>
    <s v="FT"/>
    <d v="2021-03-15T00:00:00"/>
    <d v="2021-05-21T00:00:00"/>
    <n v="2208"/>
    <x v="867"/>
    <s v="VIA VARESINA 162-20156-MILANO-MI"/>
    <s v="09238800156"/>
    <s v="09238800156"/>
    <n v="89626.73"/>
    <n v="89626.73"/>
    <s v="204510010"/>
    <s v=" "/>
    <s v=" "/>
    <s v=" "/>
    <s v="1027008051"/>
    <d v="2021-01-13T00:00:00"/>
    <s v=" "/>
    <d v="2021-01-14T00:00:00"/>
    <s v="ACQUISTI - IVA 22% TRANNE DUE PRODOTTI  in att risp  DV  OK"/>
    <d v="2021-02-02T00:00:00"/>
    <n v="2020"/>
    <n v="5090"/>
    <n v="1"/>
    <s v=" "/>
    <s v=" "/>
    <s v=" "/>
    <s v=" "/>
    <s v=" "/>
    <s v=" "/>
    <s v="1"/>
    <x v="1"/>
    <s v="D"/>
    <n v="2021"/>
    <n v="12193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89626.73"/>
    <n v="89626.73"/>
    <n v="89626.73"/>
    <n v="0"/>
    <n v="0"/>
  </r>
  <r>
    <s v="07"/>
    <s v="3FE"/>
    <n v="2021"/>
    <n v="4288"/>
    <n v="2"/>
    <s v="FT"/>
    <d v="2021-03-15T00:00:00"/>
    <d v="2021-05-21T00:00:00"/>
    <n v="2208"/>
    <x v="867"/>
    <s v="VIA VARESINA 162-20156-MILANO-MI"/>
    <s v="09238800156"/>
    <s v="09238800156"/>
    <n v="5023.2700000000004"/>
    <n v="5023.2700000000004"/>
    <s v="204510010"/>
    <s v=" "/>
    <s v=" "/>
    <s v=" "/>
    <s v="1027008051"/>
    <d v="2021-01-13T00:00:00"/>
    <s v=" "/>
    <d v="2021-01-14T00:00:00"/>
    <s v="ACQUISTI - IVA 22% TRANNE DUE PRODOTTI  in att risp  DV  OK"/>
    <d v="2021-02-02T00:00:00"/>
    <n v="2020"/>
    <n v="5090"/>
    <n v="1"/>
    <s v=" "/>
    <s v=" "/>
    <s v=" "/>
    <s v=" "/>
    <s v=" "/>
    <s v=" "/>
    <s v="1"/>
    <x v="1"/>
    <s v="D"/>
    <n v="2021"/>
    <n v="12193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5023.2700000000004"/>
    <n v="5023.2700000000004"/>
    <n v="5023.2700000000004"/>
    <n v="0"/>
    <n v="0"/>
  </r>
  <r>
    <s v="07"/>
    <s v="3FE"/>
    <n v="2021"/>
    <n v="3904"/>
    <n v="1"/>
    <s v="FT"/>
    <d v="2021-03-16T00:00:00"/>
    <d v="2021-02-01T00:00:00"/>
    <n v="2208"/>
    <x v="867"/>
    <s v="VIA VARESINA 162-20156-MILANO-MI"/>
    <s v="09238800156"/>
    <s v="09238800156"/>
    <n v="648"/>
    <n v="648"/>
    <s v="204510010"/>
    <s v=" "/>
    <s v=" "/>
    <s v=" "/>
    <s v="1027011167"/>
    <d v="2021-01-15T00:00:00"/>
    <s v=" "/>
    <d v="2021-01-15T00:00:00"/>
    <s v="1403 ITER APPR SAN CH NC V DOC ALL"/>
    <d v="2021-02-01T00:00:00"/>
    <n v="2021"/>
    <n v="61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14 ISTRUT-GEST ACQUISTI SANITARI"/>
    <s v="701130030"/>
    <s v="2"/>
    <s v="bonifico"/>
    <n v="648"/>
    <n v="648"/>
    <n v="648"/>
    <n v="0"/>
    <n v="0"/>
  </r>
  <r>
    <s v="07"/>
    <s v="3FE"/>
    <n v="2021"/>
    <n v="5454"/>
    <n v="1"/>
    <s v="FT"/>
    <d v="2021-03-20T00:00:00"/>
    <d v="2021-04-07T00:00:00"/>
    <n v="2208"/>
    <x v="867"/>
    <s v="VIA VARESINA 162-20156-MILANO-MI"/>
    <s v="09238800156"/>
    <s v="09238800156"/>
    <n v="1207.8"/>
    <n v="1207.8"/>
    <s v="204510010"/>
    <s v=" "/>
    <s v=" "/>
    <s v=" "/>
    <s v="1027014040"/>
    <d v="2021-01-19T00:00:00"/>
    <s v=" "/>
    <d v="2021-01-19T00:00:00"/>
    <s v="ACQUISTI 3980 CH NC V DOC ALL 6 PZ      VANALLI X CARICO + ITER X IVA"/>
    <d v="2021-02-05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14 ISTRUT-GEST ACQUISTI SANITARI"/>
    <s v="701135011"/>
    <s v="2"/>
    <s v="bonifico"/>
    <n v="1207.8"/>
    <n v="1207.8"/>
    <n v="1207.8"/>
    <n v="0"/>
    <n v="0"/>
  </r>
  <r>
    <s v="07"/>
    <s v="3FE"/>
    <n v="2021"/>
    <n v="6130"/>
    <n v="1"/>
    <s v="FT"/>
    <d v="2021-03-21T00:00:00"/>
    <d v="2021-02-10T00:00:00"/>
    <n v="2208"/>
    <x v="867"/>
    <s v="VIA VARESINA 162-20156-MILANO-MI"/>
    <s v="09238800156"/>
    <s v="09238800156"/>
    <n v="470"/>
    <n v="470"/>
    <s v="204510010"/>
    <s v=" "/>
    <s v=" "/>
    <s v=" "/>
    <s v="1027015683"/>
    <d v="2021-01-20T00:00:00"/>
    <s v=" "/>
    <d v="2021-01-20T00:00:00"/>
    <s v="27503 IN FT 20X25.9 ITER APPR SAN CH NC V DOC ALL"/>
    <d v="2021-02-10T00:00:00"/>
    <n v="2020"/>
    <n v="86"/>
    <n v="1"/>
    <s v=" "/>
    <s v=" "/>
    <s v=" "/>
    <s v=" "/>
    <s v=" "/>
    <s v=" "/>
    <s v="N602"/>
    <x v="1"/>
    <s v="D"/>
    <n v="2021"/>
    <n v="8388"/>
    <s v="C"/>
    <d v="2021-04-20T00:00:00"/>
    <d v="2021-04-15T00:00:00"/>
    <s v=" "/>
    <s v="Certa, liquida ed esigibile"/>
    <s v="Azienda"/>
    <s v="FPI14 ISTRUT-GEST ACQUISTI SANITARI"/>
    <s v="701135011"/>
    <s v="2"/>
    <s v="bonifico"/>
    <n v="470"/>
    <n v="470"/>
    <n v="470"/>
    <n v="0"/>
    <n v="0"/>
  </r>
  <r>
    <s v="07"/>
    <s v="3FE"/>
    <n v="2021"/>
    <n v="6131"/>
    <n v="1"/>
    <s v="FT"/>
    <d v="2021-03-21T00:00:00"/>
    <d v="2021-02-10T00:00:00"/>
    <n v="2208"/>
    <x v="867"/>
    <s v="VIA VARESINA 162-20156-MILANO-MI"/>
    <s v="09238800156"/>
    <s v="09238800156"/>
    <n v="1035"/>
    <n v="1035"/>
    <s v="204510010"/>
    <s v=" "/>
    <s v=" "/>
    <s v=" "/>
    <s v="1027015684"/>
    <d v="2021-01-20T00:00:00"/>
    <s v=" "/>
    <d v="2021-01-20T00:00:00"/>
    <s v="27501 ENTRAMBE I COD 1X41.00            ITER APPR SAN CH NC V DOC ALL"/>
    <d v="2021-02-10T00:00:00"/>
    <n v="2020"/>
    <n v="86"/>
    <n v="1"/>
    <s v=" "/>
    <s v=" "/>
    <s v=" "/>
    <s v=" "/>
    <s v=" "/>
    <s v=" "/>
    <s v="N602"/>
    <x v="1"/>
    <s v="D"/>
    <n v="2021"/>
    <n v="8388"/>
    <s v="C"/>
    <d v="2021-04-20T00:00:00"/>
    <d v="2021-04-15T00:00:00"/>
    <s v=" "/>
    <s v="Certa, liquida ed esigibile"/>
    <s v="Azienda"/>
    <s v="FPI14 ISTRUT-GEST ACQUISTI SANITARI"/>
    <s v="701135011"/>
    <s v="2"/>
    <s v="bonifico"/>
    <n v="1035"/>
    <n v="1035"/>
    <n v="1035"/>
    <n v="0"/>
    <n v="0"/>
  </r>
  <r>
    <s v="07"/>
    <s v="3FE"/>
    <n v="2021"/>
    <n v="5354"/>
    <n v="1"/>
    <s v="FT"/>
    <d v="2021-03-28T00:00:00"/>
    <d v="2021-02-05T00:00:00"/>
    <n v="2208"/>
    <x v="867"/>
    <s v="VIA VARESINA 162-20156-MILANO-MI"/>
    <s v="09238800156"/>
    <s v="09238800156"/>
    <n v="449.82"/>
    <n v="449.82"/>
    <s v="204510010"/>
    <s v=" "/>
    <s v=" "/>
    <s v=" "/>
    <s v="1027024512"/>
    <d v="2021-01-27T00:00:00"/>
    <s v=" "/>
    <d v="2021-01-27T00:00:00"/>
    <s v="ACQUISTI 1281 ITER APPR SAN CH NC V DOC ALL"/>
    <d v="2021-02-05T00:00:00"/>
    <n v="2021"/>
    <n v="8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14 ISTRUT-GEST ACQUISTI SANITARI"/>
    <s v="701135016"/>
    <s v="2"/>
    <s v="bonifico"/>
    <n v="449.82"/>
    <n v="449.82"/>
    <n v="449.82"/>
    <n v="0"/>
    <n v="0"/>
  </r>
  <r>
    <s v="07"/>
    <s v="3FE"/>
    <n v="2021"/>
    <n v="7484"/>
    <n v="1"/>
    <s v="FT"/>
    <d v="2021-03-30T00:00:00"/>
    <d v="2021-02-16T00:00:00"/>
    <n v="2208"/>
    <x v="867"/>
    <s v="VIA VARESINA 162-20156-MILANO-MI"/>
    <s v="09238800156"/>
    <s v="09238800156"/>
    <n v="1783.8"/>
    <n v="1783.8"/>
    <s v="204510010"/>
    <s v=" "/>
    <s v=" "/>
    <s v=" "/>
    <s v="1027028083"/>
    <d v="2021-01-29T00:00:00"/>
    <s v=" "/>
    <d v="2021-01-29T00:00:00"/>
    <s v="ACQUISTI ITER APPR SAN CH NC V DOC ALL"/>
    <d v="2021-02-16T00:00:00"/>
    <n v="2021"/>
    <n v="83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14 ISTRUT-GEST ACQUISTI SANITARI"/>
    <s v="701135015"/>
    <s v="2"/>
    <s v="bonifico"/>
    <n v="1783.8"/>
    <n v="1783.8"/>
    <n v="1783.8"/>
    <n v="0"/>
    <n v="0"/>
  </r>
  <r>
    <s v="07"/>
    <s v="3FE"/>
    <n v="2021"/>
    <n v="6527"/>
    <n v="1"/>
    <s v="FT"/>
    <d v="2021-04-03T00:00:00"/>
    <d v="2021-04-07T00:00:00"/>
    <n v="2208"/>
    <x v="867"/>
    <s v="VIA VARESINA 162-20156-MILANO-MI"/>
    <s v="09238800156"/>
    <s v="09238800156"/>
    <n v="329.4"/>
    <n v="329.4"/>
    <s v="204510010"/>
    <s v=" "/>
    <s v=" "/>
    <s v=" "/>
    <s v="1027029295"/>
    <d v="2021-02-01T00:00:00"/>
    <s v=" "/>
    <d v="2021-02-02T00:00:00"/>
    <s v="ACQUISTI                                ITER APPR SAN CH NC V DOC ALL"/>
    <d v="2021-02-11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14 ISTRUT-GEST ACQUISTI SANITARI"/>
    <s v="701135011"/>
    <s v="2"/>
    <s v="bonifico"/>
    <n v="329.4"/>
    <n v="329.4"/>
    <n v="329.4"/>
    <n v="0"/>
    <n v="0"/>
  </r>
  <r>
    <s v="07"/>
    <s v="3FE"/>
    <n v="2021"/>
    <n v="14177"/>
    <n v="1"/>
    <s v="FT"/>
    <d v="2021-04-03T00:00:00"/>
    <d v="2021-03-23T00:00:00"/>
    <n v="2208"/>
    <x v="867"/>
    <s v="VIA VARESINA 162-20156-MILANO-MI"/>
    <s v="09238800156"/>
    <s v="09238800156"/>
    <n v="7650"/>
    <n v="7650"/>
    <s v="204510010"/>
    <s v=" "/>
    <s v=" "/>
    <s v=" "/>
    <s v="1027029287"/>
    <d v="2021-02-01T00:00:00"/>
    <s v=" "/>
    <d v="2021-02-02T00:00:00"/>
    <s v="RD11692"/>
    <d v="2021-03-23T00:00:00"/>
    <n v="2021"/>
    <n v="10485"/>
    <n v="1"/>
    <s v=" "/>
    <s v=" "/>
    <s v=" "/>
    <s v=" "/>
    <s v=" "/>
    <s v=" "/>
    <s v="1"/>
    <x v="42"/>
    <s v="D"/>
    <n v="2021"/>
    <n v="7160"/>
    <s v="C"/>
    <d v="2021-04-08T00:00:00"/>
    <d v="2021-03-31T00:00:00"/>
    <s v=" "/>
    <s v="Certa, liquida ed esigibile"/>
    <s v="Azienda"/>
    <s v="FPI13 ISTRUTTORIA - INGEGNERIA CLINICA"/>
    <s v="707320030"/>
    <s v="2"/>
    <s v="bonifico"/>
    <n v="7650"/>
    <n v="7650"/>
    <n v="7650"/>
    <n v="0"/>
    <n v="0"/>
  </r>
  <r>
    <s v="07"/>
    <s v="3FE"/>
    <n v="2021"/>
    <n v="6557"/>
    <n v="1"/>
    <s v="FT"/>
    <d v="2021-04-04T00:00:00"/>
    <d v="2021-04-07T00:00:00"/>
    <n v="2208"/>
    <x v="867"/>
    <s v="VIA VARESINA 162-20156-MILANO-MI"/>
    <s v="09238800156"/>
    <s v="09238800156"/>
    <n v="329.39"/>
    <n v="329.39"/>
    <s v="204510010"/>
    <s v=" "/>
    <s v=" "/>
    <s v=" "/>
    <s v="1027030852"/>
    <d v="2021-02-02T00:00:00"/>
    <s v=" "/>
    <d v="2021-02-03T00:00:00"/>
    <s v="ACQUISTI 3980 ITER APPR SAN CH NC V DOC ALL ABB ¿  0.01 PN N 166478/2021"/>
    <d v="2021-02-12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14 ISTRUT-GEST ACQUISTI SANITARI"/>
    <s v="701135011"/>
    <s v="2"/>
    <s v="bonifico"/>
    <n v="329.39"/>
    <n v="329.39"/>
    <n v="329.39"/>
    <n v="0"/>
    <n v="0"/>
  </r>
  <r>
    <s v="07"/>
    <s v="3FE"/>
    <n v="2021"/>
    <n v="7704"/>
    <n v="1"/>
    <s v="FT"/>
    <d v="2021-04-06T00:00:00"/>
    <d v="2021-02-17T00:00:00"/>
    <n v="2208"/>
    <x v="867"/>
    <s v="VIA VARESINA 162-20156-MILANO-MI"/>
    <s v="09238800156"/>
    <s v="09238800156"/>
    <n v="94800"/>
    <n v="94800"/>
    <s v="204510010"/>
    <s v=" "/>
    <s v=" "/>
    <s v=" "/>
    <s v="1027033298"/>
    <d v="2021-02-04T00:00:00"/>
    <s v=" "/>
    <d v="2021-02-05T00:00:00"/>
    <s v="6302 IVA 4-- iter appr san OK           VEDI BOTT DOC- mail del 23/01/2021"/>
    <d v="2021-02-17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14 ISTRUT-GEST ACQUISTI SANITARI"/>
    <s v="701145010"/>
    <s v="2"/>
    <s v="bonifico"/>
    <n v="94800"/>
    <n v="94800"/>
    <n v="94800"/>
    <n v="0"/>
    <n v="0"/>
  </r>
  <r>
    <s v="07"/>
    <s v="3FE"/>
    <n v="2021"/>
    <n v="10990"/>
    <n v="1"/>
    <s v="FT"/>
    <d v="2021-04-06T00:00:00"/>
    <d v="2021-03-03T00:00:00"/>
    <n v="2208"/>
    <x v="867"/>
    <s v="VIA VARESINA 162-20156-MILANO-MI"/>
    <s v="09238800156"/>
    <s v="09238800156"/>
    <n v="200"/>
    <n v="200"/>
    <s v="204510010"/>
    <s v=" "/>
    <s v=" "/>
    <s v=" "/>
    <s v="1027035387"/>
    <d v="2021-02-05T00:00:00"/>
    <s v=" "/>
    <d v="2021-02-05T00:00:00"/>
    <s v="ACQUISTI IVA RD/2020/56220              ITER APPR SAN OK"/>
    <d v="2021-03-03T00:00:00"/>
    <n v="2020"/>
    <n v="78"/>
    <n v="1"/>
    <s v=" "/>
    <s v=" "/>
    <s v=" "/>
    <s v=" "/>
    <s v=" "/>
    <s v=" "/>
    <s v="1"/>
    <x v="1"/>
    <s v="D"/>
    <n v="2021"/>
    <n v="11231"/>
    <s v="C"/>
    <d v="2021-05-25T00:00:00"/>
    <d v="2021-05-19T00:00:00"/>
    <s v=" "/>
    <s v="Certa, liquida ed esigibile"/>
    <s v="Azienda"/>
    <s v="FPI14 ISTRUT-GEST ACQUISTI SANITARI"/>
    <s v="701135018"/>
    <s v="2"/>
    <s v="bonifico"/>
    <n v="200"/>
    <n v="200"/>
    <n v="200"/>
    <n v="0"/>
    <n v="0"/>
  </r>
  <r>
    <s v="07"/>
    <s v="3FE"/>
    <n v="2021"/>
    <n v="10999"/>
    <n v="1"/>
    <s v="FT"/>
    <d v="2021-04-06T00:00:00"/>
    <d v="2021-05-14T00:00:00"/>
    <n v="2208"/>
    <x v="867"/>
    <s v="VIA VARESINA 162-20156-MILANO-MI"/>
    <s v="09238800156"/>
    <s v="09238800156"/>
    <n v="168"/>
    <n v="168"/>
    <s v="204510010"/>
    <s v=" "/>
    <s v=" "/>
    <s v=" "/>
    <s v="1027035390"/>
    <d v="2021-02-05T00:00:00"/>
    <s v=" "/>
    <d v="2021-02-05T00:00:00"/>
    <s v="STAMPATO 3422                           ITER APPR SAN OK"/>
    <d v="2021-03-03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14 ISTRUT-GEST ACQUISTI SANITARI"/>
    <s v="701135018"/>
    <s v="2"/>
    <s v="bonifico"/>
    <n v="168"/>
    <n v="168"/>
    <n v="168"/>
    <n v="0"/>
    <n v="0"/>
  </r>
  <r>
    <s v="07"/>
    <s v="3FE"/>
    <n v="2021"/>
    <n v="11000"/>
    <n v="1"/>
    <s v="FT"/>
    <d v="2021-04-06T00:00:00"/>
    <d v="2021-03-03T00:00:00"/>
    <n v="2208"/>
    <x v="867"/>
    <s v="VIA VARESINA 162-20156-MILANO-MI"/>
    <s v="09238800156"/>
    <s v="09238800156"/>
    <n v="90"/>
    <n v="90"/>
    <s v="204510010"/>
    <s v=" "/>
    <s v=" "/>
    <s v=" "/>
    <s v="1027035394"/>
    <d v="2021-02-05T00:00:00"/>
    <s v=" "/>
    <d v="2021-02-05T00:00:00"/>
    <s v="ACQUISTI 6278                           ITER APR SAN OK"/>
    <d v="2021-03-03T00:00:00"/>
    <n v="2021"/>
    <n v="6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14 ISTRUT-GEST ACQUISTI SANITARI"/>
    <s v="701130030"/>
    <s v="2"/>
    <s v="bonifico"/>
    <n v="90"/>
    <n v="90"/>
    <n v="90"/>
    <n v="0"/>
    <n v="0"/>
  </r>
  <r>
    <s v="07"/>
    <s v="3FE"/>
    <n v="2021"/>
    <n v="8129"/>
    <n v="1"/>
    <s v="FT"/>
    <d v="2021-04-09T00:00:00"/>
    <d v="2021-02-18T00:00:00"/>
    <n v="2208"/>
    <x v="867"/>
    <s v="VIA VARESINA 162-20156-MILANO-MI"/>
    <s v="09238800156"/>
    <s v="09238800156"/>
    <n v="345"/>
    <n v="345"/>
    <s v="204510010"/>
    <s v=" "/>
    <s v=" "/>
    <s v=" "/>
    <s v="1027036721"/>
    <d v="2021-02-08T00:00:00"/>
    <s v=" "/>
    <d v="2021-02-08T00:00:00"/>
    <s v="ACQUISTI                                ITER APPR SAN CH NC V DOC ALL"/>
    <d v="2021-02-18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14 ISTRUT-GEST ACQUISTI SANITARI"/>
    <s v="701135011"/>
    <s v="2"/>
    <s v="bonifico"/>
    <n v="345"/>
    <n v="345"/>
    <n v="345"/>
    <n v="0"/>
    <n v="0"/>
  </r>
  <r>
    <s v="07"/>
    <s v="3FE"/>
    <n v="2021"/>
    <n v="8166"/>
    <n v="1"/>
    <s v="FT"/>
    <d v="2021-04-11T00:00:00"/>
    <d v="2021-02-18T00:00:00"/>
    <n v="2208"/>
    <x v="867"/>
    <s v="VIA VARESINA 162-20156-MILANO-MI"/>
    <s v="09238800156"/>
    <s v="09238800156"/>
    <n v="30"/>
    <n v="30"/>
    <s v="204510010"/>
    <s v=" "/>
    <s v=" "/>
    <s v=" "/>
    <s v="1027037992"/>
    <d v="2021-02-09T00:00:00"/>
    <s v=" "/>
    <d v="2021-02-10T00:00:00"/>
    <s v="7041 ITER APPR SAN OK"/>
    <d v="2021-02-18T00:00:00"/>
    <n v="2021"/>
    <n v="90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14 ISTRUT-GEST ACQUISTI SANITARI"/>
    <s v="701145010"/>
    <s v="2"/>
    <s v="bonifico"/>
    <n v="30"/>
    <n v="30"/>
    <n v="30"/>
    <n v="0"/>
    <n v="0"/>
  </r>
  <r>
    <s v="07"/>
    <s v="3FE"/>
    <n v="2021"/>
    <n v="8102"/>
    <n v="1"/>
    <s v="FT"/>
    <d v="2021-04-12T00:00:00"/>
    <d v="2021-02-18T00:00:00"/>
    <n v="2208"/>
    <x v="867"/>
    <s v="VIA VARESINA 162-20156-MILANO-MI"/>
    <s v="09238800156"/>
    <s v="09238800156"/>
    <n v="7936.5"/>
    <n v="7936.5"/>
    <s v="204510010"/>
    <s v=" "/>
    <s v=" "/>
    <s v=" "/>
    <s v="1027040608"/>
    <d v="2021-02-11T00:00:00"/>
    <s v=" "/>
    <d v="2021-02-11T00:00:00"/>
    <s v="ACQUISTI ITER APPR SAN OK"/>
    <d v="2021-02-18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14 ISTRUT-GEST ACQUISTI SANITARI"/>
    <s v="701145010"/>
    <s v="2"/>
    <s v="bonifico"/>
    <n v="7936.5"/>
    <n v="7936.5"/>
    <n v="7936.5"/>
    <n v="0"/>
    <n v="0"/>
  </r>
  <r>
    <s v="07"/>
    <s v="3FE"/>
    <n v="2021"/>
    <n v="8532"/>
    <n v="1"/>
    <s v="FT"/>
    <d v="2021-04-13T00:00:00"/>
    <d v="2021-02-19T00:00:00"/>
    <n v="2208"/>
    <x v="867"/>
    <s v="VIA VARESINA 162-20156-MILANO-MI"/>
    <s v="09238800156"/>
    <s v="09238800156"/>
    <n v="360"/>
    <n v="360"/>
    <s v="204510010"/>
    <s v=" "/>
    <s v=" "/>
    <s v=" "/>
    <s v="1027042373"/>
    <d v="2021-02-12T00:00:00"/>
    <s v=" "/>
    <d v="2021-02-12T00:00:00"/>
    <s v="ACQUISTI                                ITER APPR SAN OK"/>
    <d v="2021-02-19T00:00:00"/>
    <n v="2021"/>
    <n v="6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14 ISTRUT-GEST ACQUISTI SANITARI"/>
    <s v="701130030"/>
    <s v="2"/>
    <s v="bonifico"/>
    <n v="360"/>
    <n v="360"/>
    <n v="360"/>
    <n v="0"/>
    <n v="0"/>
  </r>
  <r>
    <s v="07"/>
    <s v="3FE"/>
    <n v="2021"/>
    <n v="9640"/>
    <n v="1"/>
    <s v="FT"/>
    <d v="2021-04-13T00:00:00"/>
    <d v="2021-04-08T00:00:00"/>
    <n v="2208"/>
    <x v="867"/>
    <s v="VIA VARESINA 162-20156-MILANO-MI"/>
    <s v="09238800156"/>
    <s v="09238800156"/>
    <n v="90"/>
    <n v="90"/>
    <s v="204510010"/>
    <s v=" "/>
    <s v=" "/>
    <s v=" "/>
    <s v="1027041031"/>
    <d v="2021-02-11T00:00:00"/>
    <s v=" "/>
    <d v="2021-02-12T00:00:00"/>
    <s v="ACQUISTI                                ITER APPR SAN OK"/>
    <d v="2021-02-25T00:00:00"/>
    <n v="2021"/>
    <n v="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14 ISTRUT-GEST ACQUISTI SANITARI"/>
    <s v="701135018"/>
    <s v="2"/>
    <s v="bonifico"/>
    <n v="90"/>
    <n v="90"/>
    <n v="90"/>
    <n v="0"/>
    <n v="0"/>
  </r>
  <r>
    <s v="07"/>
    <s v="3FE"/>
    <n v="2021"/>
    <n v="10284"/>
    <n v="1"/>
    <s v="FT"/>
    <d v="2021-04-20T00:00:00"/>
    <d v="2021-03-01T00:00:00"/>
    <n v="2208"/>
    <x v="867"/>
    <s v="VIA VARESINA 162-20156-MILANO-MI"/>
    <s v="09238800156"/>
    <s v="09238800156"/>
    <n v="60"/>
    <n v="60"/>
    <s v="204510010"/>
    <s v=" "/>
    <s v=" "/>
    <s v=" "/>
    <s v="1027049480"/>
    <d v="2021-02-19T00:00:00"/>
    <s v=" "/>
    <d v="2021-02-19T00:00:00"/>
    <s v="ITER APPR SAN OK"/>
    <d v="2021-03-01T00:00:00"/>
    <n v="2021"/>
    <n v="8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14 ISTRUT-GEST ACQUISTI SANITARI"/>
    <s v="701135016"/>
    <s v="2"/>
    <s v="bonifico"/>
    <n v="60"/>
    <n v="60"/>
    <n v="60"/>
    <n v="0"/>
    <n v="0"/>
  </r>
  <r>
    <s v="07"/>
    <s v="3FE"/>
    <n v="2021"/>
    <n v="10663"/>
    <n v="1"/>
    <s v="FT"/>
    <d v="2021-04-24T00:00:00"/>
    <d v="2021-05-19T00:00:00"/>
    <n v="2208"/>
    <x v="867"/>
    <s v="VIA VARESINA 162-20156-MILANO-MI"/>
    <s v="09238800156"/>
    <s v="09238800156"/>
    <n v="1180.8"/>
    <n v="1180.8"/>
    <s v="204510010"/>
    <s v=" "/>
    <s v=" "/>
    <s v=" "/>
    <s v="1027050903"/>
    <d v="2021-02-22T00:00:00"/>
    <s v=" "/>
    <d v="2021-02-23T00:00:00"/>
    <s v="10686 IN FT 144X8.2 ITER APPR SAN OK"/>
    <d v="2021-03-02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14 ISTRUT-GEST ACQUISTI SANITARI"/>
    <s v="701135011"/>
    <s v="2"/>
    <s v="bonifico"/>
    <n v="1180.8"/>
    <n v="1180.8"/>
    <n v="1180.8"/>
    <n v="0"/>
    <n v="0"/>
  </r>
  <r>
    <s v="07"/>
    <s v="TSAP"/>
    <n v="2021"/>
    <n v="3536"/>
    <n v="1"/>
    <s v="FT"/>
    <d v="2021-04-24T00:00:00"/>
    <d v="2021-03-23T00:00:00"/>
    <n v="2208"/>
    <x v="867"/>
    <s v="VIA VARESINA 162-20156-MILANO-MI"/>
    <s v="09238800156"/>
    <s v="09238800156"/>
    <n v="12345.44"/>
    <n v="12345.44"/>
    <s v="204510010"/>
    <s v=" "/>
    <s v=" "/>
    <s v=" "/>
    <s v="1027602677"/>
    <d v="2021-02-23T00:00:00"/>
    <s v=" "/>
    <d v="2021-02-23T00:00:00"/>
    <s v="RD/7105 NOLEGGIO VITTORIA"/>
    <d v="2021-03-23T00:00:00"/>
    <n v="2021"/>
    <n v="478"/>
    <n v="9"/>
    <s v=" "/>
    <s v=" "/>
    <s v=" "/>
    <s v=" "/>
    <s v=" "/>
    <s v=" "/>
    <s v="1"/>
    <x v="6"/>
    <s v="D"/>
    <n v="2021"/>
    <n v="7197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12345.44"/>
    <n v="12345.44"/>
    <n v="12345.44"/>
    <n v="0"/>
    <n v="0"/>
  </r>
  <r>
    <s v="07"/>
    <s v="3FE"/>
    <n v="2021"/>
    <n v="14416"/>
    <n v="1"/>
    <s v="FT"/>
    <d v="2021-04-25T00:00:00"/>
    <d v="2021-03-25T00:00:00"/>
    <n v="2208"/>
    <x v="867"/>
    <s v="VIA VARESINA 162-20156-MILANO-MI"/>
    <s v="09238800156"/>
    <s v="09238800156"/>
    <n v="908.02"/>
    <n v="908.02"/>
    <s v="204510010"/>
    <s v=" "/>
    <s v=" "/>
    <s v=" "/>
    <s v="1027053340"/>
    <d v="2021-02-24T00:00:00"/>
    <s v=" "/>
    <d v="2021-02-24T00:00:00"/>
    <s v="RD 11650"/>
    <d v="2021-03-25T00:00:00"/>
    <n v="2021"/>
    <n v="40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908.02"/>
    <n v="908.02"/>
    <n v="908.02"/>
    <n v="0"/>
    <n v="0"/>
  </r>
  <r>
    <s v="07"/>
    <s v="TSAP"/>
    <n v="2021"/>
    <n v="3720"/>
    <n v="1"/>
    <s v="FT"/>
    <d v="2021-04-25T00:00:00"/>
    <d v="2021-03-25T00:00:00"/>
    <n v="2208"/>
    <x v="867"/>
    <s v="VIA VARESINA 162-20156-MILANO-MI"/>
    <s v="09238800156"/>
    <s v="09238800156"/>
    <n v="18826.68"/>
    <n v="18826.68"/>
    <s v="204510010"/>
    <s v=" "/>
    <s v=" "/>
    <s v=" "/>
    <s v="1027602791"/>
    <d v="2021-02-24T00:00:00"/>
    <s v=" "/>
    <d v="2021-02-24T00:00:00"/>
    <s v="RD/7163 noleggio"/>
    <d v="2021-03-25T00:00:00"/>
    <n v="2021"/>
    <n v="478"/>
    <n v="9"/>
    <s v=" "/>
    <s v=" "/>
    <s v=" "/>
    <s v=" "/>
    <s v=" "/>
    <s v=" "/>
    <s v="1"/>
    <x v="6"/>
    <s v="D"/>
    <n v="2021"/>
    <n v="7197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8826.68"/>
    <n v="18826.68"/>
    <n v="18826.68"/>
    <n v="0"/>
    <n v="0"/>
  </r>
  <r>
    <s v="07"/>
    <s v="3FE"/>
    <n v="2021"/>
    <n v="11443"/>
    <n v="1"/>
    <s v="FT"/>
    <d v="2021-04-27T00:00:00"/>
    <d v="2021-03-05T00:00:00"/>
    <n v="2208"/>
    <x v="867"/>
    <s v="VIA VARESINA 162-20156-MILANO-MI"/>
    <s v="09238800156"/>
    <s v="09238800156"/>
    <n v="8300.8799999999992"/>
    <n v="8300.8799999999992"/>
    <s v="204510010"/>
    <s v=" "/>
    <s v=" "/>
    <s v=" "/>
    <s v="1027055094"/>
    <d v="2021-02-25T00:00:00"/>
    <s v=" "/>
    <d v="2021-02-26T00:00:00"/>
    <s v="ACQUISTI                                ITER APPR SAN OK"/>
    <d v="2021-03-05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14 ISTRUT-GEST ACQUISTI SANITARI"/>
    <s v="701135011"/>
    <s v="2"/>
    <s v="bonifico"/>
    <n v="8300.8799999999992"/>
    <n v="8300.8799999999992"/>
    <n v="8300.8799999999992"/>
    <n v="0"/>
    <n v="0"/>
  </r>
  <r>
    <s v="07"/>
    <s v="3FE"/>
    <n v="2021"/>
    <n v="24677"/>
    <n v="1"/>
    <s v="FT"/>
    <d v="2021-04-28T00:00:00"/>
    <d v="2021-05-19T00:00:00"/>
    <n v="2208"/>
    <x v="867"/>
    <s v="VIA VARESINA 162-20156-MILANO-MI"/>
    <s v="09238800156"/>
    <s v="09238800156"/>
    <n v="18578.16"/>
    <n v="18578.16"/>
    <s v="204510010"/>
    <s v=" "/>
    <s v=" "/>
    <s v=" "/>
    <s v="1027056586"/>
    <d v="2021-02-26T00:00:00"/>
    <s v=" "/>
    <d v="2021-02-27T00:00:00"/>
    <s v="ok"/>
    <d v="2021-05-19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8578.16"/>
    <n v="18578.16"/>
    <n v="18578.16"/>
    <n v="0"/>
    <n v="0"/>
  </r>
  <r>
    <s v="07"/>
    <s v="3FE"/>
    <n v="2021"/>
    <n v="24700"/>
    <n v="1"/>
    <s v="FT"/>
    <d v="2021-04-28T00:00:00"/>
    <d v="2021-05-19T00:00:00"/>
    <n v="2208"/>
    <x v="867"/>
    <s v="VIA VARESINA 162-20156-MILANO-MI"/>
    <s v="09238800156"/>
    <s v="09238800156"/>
    <n v="188"/>
    <n v="188"/>
    <s v="204510010"/>
    <s v=" "/>
    <s v=" "/>
    <s v=" "/>
    <s v="1027057295"/>
    <d v="2021-02-26T00:00:00"/>
    <s v=" "/>
    <d v="2021-02-27T00:00:00"/>
    <s v="MR 12408"/>
    <d v="2021-05-19T00:00:00"/>
    <n v="2021"/>
    <n v="65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88"/>
    <n v="188"/>
    <n v="188"/>
    <n v="0"/>
    <n v="0"/>
  </r>
  <r>
    <s v="07"/>
    <s v="3FE"/>
    <n v="2021"/>
    <n v="15169"/>
    <n v="1"/>
    <s v="FT"/>
    <d v="2021-05-02T00:00:00"/>
    <d v="2021-05-14T00:00:00"/>
    <n v="2208"/>
    <x v="867"/>
    <s v="VIA VARESINA 162-20156-MILANO-MI"/>
    <s v="09238800156"/>
    <s v="09238800156"/>
    <n v="345"/>
    <n v="345"/>
    <s v="204510010"/>
    <s v=" "/>
    <s v=" "/>
    <s v=" "/>
    <s v="1027059800"/>
    <d v="2021-03-02T00:00:00"/>
    <s v=" "/>
    <d v="2021-03-03T00:00:00"/>
    <s v="ACQUISTI ITER APPR SAN CH NC V DOC ALL"/>
    <d v="2021-03-30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14 ISTRUT-GEST ACQUISTI SANITARI"/>
    <s v="701135011"/>
    <s v="2"/>
    <s v="bonifico"/>
    <n v="345"/>
    <n v="345"/>
    <n v="345"/>
    <n v="0"/>
    <n v="0"/>
  </r>
  <r>
    <s v="07"/>
    <s v="3FE"/>
    <n v="2021"/>
    <n v="15209"/>
    <n v="1"/>
    <s v="FT"/>
    <d v="2021-05-02T00:00:00"/>
    <d v="2021-03-30T00:00:00"/>
    <n v="2208"/>
    <x v="867"/>
    <s v="VIA VARESINA 162-20156-MILANO-MI"/>
    <s v="09238800156"/>
    <s v="09238800156"/>
    <n v="1050"/>
    <n v="1050"/>
    <s v="204510010"/>
    <s v=" "/>
    <s v=" "/>
    <s v=" "/>
    <s v="1027058854"/>
    <d v="2021-03-02T00:00:00"/>
    <s v=" "/>
    <d v="2021-03-03T00:00:00"/>
    <s v="ACQUISTI"/>
    <d v="2021-03-30T00:00:00"/>
    <n v="2021"/>
    <n v="4092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15561"/>
    <n v="1"/>
    <s v="FT"/>
    <d v="2021-05-02T00:00:00"/>
    <d v="2021-03-31T00:00:00"/>
    <n v="2208"/>
    <x v="867"/>
    <s v="VIA VARESINA 162-20156-MILANO-MI"/>
    <s v="09238800156"/>
    <s v="09238800156"/>
    <n v="908"/>
    <n v="908"/>
    <s v="204510010"/>
    <s v=" "/>
    <s v=" "/>
    <s v=" "/>
    <s v="1027060415"/>
    <d v="2021-03-03T00:00:00"/>
    <s v=" "/>
    <d v="2021-03-03T00:00:00"/>
    <s v="ACQUISTI"/>
    <d v="2021-03-31T00:00:00"/>
    <n v="2021"/>
    <n v="4078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16035"/>
    <n v="1"/>
    <s v="FT"/>
    <d v="2021-05-02T00:00:00"/>
    <d v="2021-04-02T00:00:00"/>
    <n v="2208"/>
    <x v="867"/>
    <s v="VIA VARESINA 162-20156-MILANO-MI"/>
    <s v="09238800156"/>
    <s v="09238800156"/>
    <n v="440"/>
    <n v="440"/>
    <s v="204510010"/>
    <s v=" "/>
    <s v=" "/>
    <s v=" "/>
    <s v="1027059799"/>
    <d v="2021-03-02T00:00:00"/>
    <s v=" "/>
    <d v="2021-03-03T00:00:00"/>
    <s v="8720 ITER APPR SAN OK"/>
    <d v="2021-04-02T00:00:00"/>
    <n v="2021"/>
    <n v="77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14 ISTRUT-GEST ACQUISTI SANITARI"/>
    <s v="701135014"/>
    <s v="2"/>
    <s v="bonifico"/>
    <n v="440"/>
    <n v="440"/>
    <n v="440"/>
    <n v="0"/>
    <n v="0"/>
  </r>
  <r>
    <s v="07"/>
    <s v="TSAP"/>
    <n v="2021"/>
    <n v="3580"/>
    <n v="1"/>
    <s v="FT"/>
    <d v="2021-05-02T00:00:00"/>
    <d v="2021-03-23T00:00:00"/>
    <n v="2208"/>
    <x v="867"/>
    <s v="VIA VARESINA 162-20156-MILANO-MI"/>
    <s v="09238800156"/>
    <s v="09238800156"/>
    <n v="21892.42"/>
    <n v="21892.42"/>
    <s v="204510010"/>
    <s v=" "/>
    <s v=" "/>
    <s v=" "/>
    <s v="1027603311"/>
    <d v="2021-03-03T00:00:00"/>
    <s v=" "/>
    <d v="2021-03-03T00:00:00"/>
    <s v="RD/7136  NOLEGGIO VITTORIA"/>
    <d v="2021-03-23T00:00:00"/>
    <n v="2021"/>
    <n v="478"/>
    <n v="9"/>
    <s v=" "/>
    <s v=" "/>
    <s v=" "/>
    <s v=" "/>
    <s v=" "/>
    <s v=" "/>
    <s v="1"/>
    <x v="6"/>
    <s v="D"/>
    <n v="2021"/>
    <n v="7197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21892.42"/>
    <n v="21892.42"/>
    <n v="21892.42"/>
    <n v="0"/>
    <n v="0"/>
  </r>
  <r>
    <s v="07"/>
    <s v="3FE"/>
    <n v="2021"/>
    <n v="11916"/>
    <n v="1"/>
    <s v="FT"/>
    <d v="2021-05-04T00:00:00"/>
    <d v="2021-05-14T00:00:00"/>
    <n v="2208"/>
    <x v="867"/>
    <s v="VIA VARESINA 162-20156-MILANO-MI"/>
    <s v="09238800156"/>
    <s v="09238800156"/>
    <n v="96"/>
    <n v="96"/>
    <s v="204510010"/>
    <s v=" "/>
    <s v=" "/>
    <s v=" "/>
    <s v="1027063685"/>
    <d v="2021-03-05T00:00:00"/>
    <s v=" "/>
    <d v="2021-03-05T00:00:00"/>
    <s v="ITER X IVA"/>
    <d v="2021-03-09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14 ISTRUT-GEST ACQUISTI SANITARI"/>
    <s v="701135018"/>
    <s v="2"/>
    <s v="bonifico"/>
    <n v="96"/>
    <n v="96"/>
    <n v="96"/>
    <n v="0"/>
    <n v="0"/>
  </r>
  <r>
    <s v="07"/>
    <s v="3FE"/>
    <n v="2021"/>
    <n v="11917"/>
    <n v="1"/>
    <s v="FT"/>
    <d v="2021-05-04T00:00:00"/>
    <d v="2021-03-09T00:00:00"/>
    <n v="2208"/>
    <x v="867"/>
    <s v="VIA VARESINA 162-20156-MILANO-MI"/>
    <s v="09238800156"/>
    <s v="09238800156"/>
    <n v="158"/>
    <n v="158"/>
    <s v="204510010"/>
    <s v=" "/>
    <s v=" "/>
    <s v=" "/>
    <s v="1027063686"/>
    <d v="2021-03-05T00:00:00"/>
    <s v=" "/>
    <d v="2021-03-05T00:00:00"/>
    <s v="iter x iva  OK"/>
    <d v="2021-03-09T00:00:00"/>
    <n v="2021"/>
    <n v="78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58"/>
    <n v="158"/>
    <n v="158"/>
    <n v="0"/>
    <n v="0"/>
  </r>
  <r>
    <s v="07"/>
    <s v="3FE"/>
    <n v="2021"/>
    <n v="11925"/>
    <n v="1"/>
    <s v="FT"/>
    <d v="2021-05-05T00:00:00"/>
    <d v="2021-05-15T00:00:00"/>
    <n v="2208"/>
    <x v="867"/>
    <s v="VIA VARESINA 162-20156-MILANO-MI"/>
    <s v="09238800156"/>
    <s v="09238800156"/>
    <n v="360"/>
    <n v="360"/>
    <s v="204510010"/>
    <s v=" "/>
    <s v=" "/>
    <s v=" "/>
    <s v="1027063694"/>
    <d v="2021-03-05T00:00:00"/>
    <s v=" "/>
    <d v="2021-03-06T00:00:00"/>
    <s v=" "/>
    <d v="2021-03-09T00:00:00"/>
    <n v="2021"/>
    <n v="6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13632"/>
    <n v="1"/>
    <s v="FT"/>
    <d v="2021-05-09T00:00:00"/>
    <d v="2021-04-29T00:00:00"/>
    <n v="2208"/>
    <x v="867"/>
    <s v="VIA VARESINA 162-20156-MILANO-MI"/>
    <s v="09238800156"/>
    <s v="09238800156"/>
    <n v="1120"/>
    <n v="1120"/>
    <s v="204510010"/>
    <s v=" "/>
    <s v=" "/>
    <s v=" "/>
    <s v="1027067952"/>
    <d v="2021-03-10T00:00:00"/>
    <s v=" "/>
    <d v="2021-03-10T00:00:00"/>
    <s v="ACQUISTIRD/2020/50289 DUPL 16618 STAMPATO V DOC ALL OK"/>
    <d v="2021-03-18T00:00:00"/>
    <n v="2021"/>
    <n v="83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1120"/>
    <n v="1120"/>
    <n v="1120"/>
    <n v="0"/>
    <n v="0"/>
  </r>
  <r>
    <s v="07"/>
    <s v="3FE"/>
    <n v="2021"/>
    <n v="14493"/>
    <n v="1"/>
    <s v="FT"/>
    <d v="2021-05-10T00:00:00"/>
    <d v="2021-03-25T00:00:00"/>
    <n v="2208"/>
    <x v="867"/>
    <s v="VIA VARESINA 162-20156-MILANO-MI"/>
    <s v="09238800156"/>
    <s v="09238800156"/>
    <n v="3649"/>
    <n v="3649"/>
    <s v="204510010"/>
    <s v=" "/>
    <s v=" "/>
    <s v=" "/>
    <s v="1027067507"/>
    <d v="2021-03-10T00:00:00"/>
    <s v=" "/>
    <d v="2021-03-11T00:00:00"/>
    <s v="ACQUISTI"/>
    <d v="2021-03-25T00:00:00"/>
    <n v="2021"/>
    <n v="4090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3649"/>
    <n v="3649"/>
    <n v="3649"/>
    <n v="0"/>
    <n v="0"/>
  </r>
  <r>
    <s v="07"/>
    <s v="3FE"/>
    <n v="2021"/>
    <n v="14494"/>
    <n v="1"/>
    <s v="FT"/>
    <d v="2021-05-10T00:00:00"/>
    <d v="2021-03-25T00:00:00"/>
    <n v="2208"/>
    <x v="867"/>
    <s v="VIA VARESINA 162-20156-MILANO-MI"/>
    <s v="09238800156"/>
    <s v="09238800156"/>
    <n v="1228.1600000000001"/>
    <n v="1228.1600000000001"/>
    <s v="204510010"/>
    <s v=" "/>
    <s v=" "/>
    <s v=" "/>
    <s v="1027067508"/>
    <d v="2021-03-10T00:00:00"/>
    <s v=" "/>
    <d v="2021-03-11T00:00:00"/>
    <s v="ACQUISTI"/>
    <d v="2021-03-25T00:00:00"/>
    <n v="2021"/>
    <n v="4061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1228.1600000000001"/>
    <n v="1228.1600000000001"/>
    <n v="1228.1600000000001"/>
    <n v="0"/>
    <n v="0"/>
  </r>
  <r>
    <s v="07"/>
    <s v="3FE"/>
    <n v="2021"/>
    <n v="14495"/>
    <n v="1"/>
    <s v="FT"/>
    <d v="2021-05-10T00:00:00"/>
    <d v="2021-03-25T00:00:00"/>
    <n v="2208"/>
    <x v="867"/>
    <s v="VIA VARESINA 162-20156-MILANO-MI"/>
    <s v="09238800156"/>
    <s v="09238800156"/>
    <n v="1080"/>
    <n v="1080"/>
    <s v="204510010"/>
    <s v=" "/>
    <s v=" "/>
    <s v=" "/>
    <s v="1027067947"/>
    <d v="2021-03-10T00:00:00"/>
    <s v=" "/>
    <d v="2021-03-11T00:00:00"/>
    <s v="ACQUISTI"/>
    <d v="2021-03-25T00:00:00"/>
    <n v="2021"/>
    <n v="81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1080"/>
    <n v="1080"/>
    <n v="1080"/>
    <n v="0"/>
    <n v="0"/>
  </r>
  <r>
    <s v="07"/>
    <s v="3FE"/>
    <n v="2021"/>
    <n v="14497"/>
    <n v="1"/>
    <s v="FT"/>
    <d v="2021-05-10T00:00:00"/>
    <d v="2021-03-25T00:00:00"/>
    <n v="2208"/>
    <x v="867"/>
    <s v="VIA VARESINA 162-20156-MILANO-MI"/>
    <s v="09238800156"/>
    <s v="09238800156"/>
    <n v="360"/>
    <n v="360"/>
    <s v="204510010"/>
    <s v=" "/>
    <s v=" "/>
    <s v=" "/>
    <s v="1027069363"/>
    <d v="2021-03-11T00:00:00"/>
    <s v=" "/>
    <d v="2021-03-11T00:00:00"/>
    <s v="ACQUISTI"/>
    <d v="2021-03-25T00:00:00"/>
    <n v="2021"/>
    <n v="61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14498"/>
    <n v="1"/>
    <s v="FT"/>
    <d v="2021-05-10T00:00:00"/>
    <d v="2021-03-25T00:00:00"/>
    <n v="2208"/>
    <x v="867"/>
    <s v="VIA VARESINA 162-20156-MILANO-MI"/>
    <s v="09238800156"/>
    <s v="09238800156"/>
    <n v="1000"/>
    <n v="1000"/>
    <s v="204510010"/>
    <s v=" "/>
    <s v=" "/>
    <s v=" "/>
    <s v="1027069364"/>
    <d v="2021-03-11T00:00:00"/>
    <s v=" "/>
    <d v="2021-03-11T00:00:00"/>
    <s v="ACQUISTI"/>
    <d v="2021-03-25T00:00:00"/>
    <n v="2021"/>
    <n v="61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14499"/>
    <n v="1"/>
    <s v="FT"/>
    <d v="2021-05-10T00:00:00"/>
    <d v="2021-03-25T00:00:00"/>
    <n v="2208"/>
    <x v="867"/>
    <s v="VIA VARESINA 162-20156-MILANO-MI"/>
    <s v="09238800156"/>
    <s v="09238800156"/>
    <n v="61.98"/>
    <n v="61.98"/>
    <s v="204510010"/>
    <s v=" "/>
    <s v=" "/>
    <s v=" "/>
    <s v="1027067958"/>
    <d v="2021-03-10T00:00:00"/>
    <s v=" "/>
    <d v="2021-03-11T00:00:00"/>
    <s v="ACQUISTI"/>
    <d v="2021-03-25T00:00:00"/>
    <n v="2021"/>
    <n v="86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14500"/>
    <n v="1"/>
    <s v="FT"/>
    <d v="2021-05-10T00:00:00"/>
    <d v="2021-03-25T00:00:00"/>
    <n v="2208"/>
    <x v="867"/>
    <s v="VIA VARESINA 162-20156-MILANO-MI"/>
    <s v="09238800156"/>
    <s v="09238800156"/>
    <n v="336"/>
    <n v="336"/>
    <s v="204510010"/>
    <s v=" "/>
    <s v=" "/>
    <s v=" "/>
    <s v="1027067955"/>
    <d v="2021-03-10T00:00:00"/>
    <s v=" "/>
    <d v="2021-03-11T00:00:00"/>
    <s v="ACQUISTI"/>
    <d v="2021-03-25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336"/>
    <n v="336"/>
    <n v="336"/>
    <n v="0"/>
    <n v="0"/>
  </r>
  <r>
    <s v="07"/>
    <s v="3FE"/>
    <n v="2021"/>
    <n v="14501"/>
    <n v="1"/>
    <s v="FT"/>
    <d v="2021-05-10T00:00:00"/>
    <d v="2021-03-25T00:00:00"/>
    <n v="2208"/>
    <x v="867"/>
    <s v="VIA VARESINA 162-20156-MILANO-MI"/>
    <s v="09238800156"/>
    <s v="09238800156"/>
    <n v="2800"/>
    <n v="2800"/>
    <s v="204510010"/>
    <s v=" "/>
    <s v=" "/>
    <s v=" "/>
    <s v="1027067954"/>
    <d v="2021-03-10T00:00:00"/>
    <s v=" "/>
    <d v="2021-03-11T00:00:00"/>
    <s v="ACQUISTI"/>
    <d v="2021-03-25T00:00:00"/>
    <n v="2021"/>
    <n v="83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2800"/>
    <n v="2800"/>
    <n v="2800"/>
    <n v="0"/>
    <n v="0"/>
  </r>
  <r>
    <s v="07"/>
    <s v="3FE"/>
    <n v="2021"/>
    <n v="14502"/>
    <n v="1"/>
    <s v="FT"/>
    <d v="2021-05-10T00:00:00"/>
    <d v="2021-03-25T00:00:00"/>
    <n v="2208"/>
    <x v="867"/>
    <s v="VIA VARESINA 162-20156-MILANO-MI"/>
    <s v="09238800156"/>
    <s v="09238800156"/>
    <n v="1680"/>
    <n v="1680"/>
    <s v="204510010"/>
    <s v=" "/>
    <s v=" "/>
    <s v=" "/>
    <s v="1027067953"/>
    <d v="2021-03-10T00:00:00"/>
    <s v=" "/>
    <d v="2021-03-11T00:00:00"/>
    <s v="ACQUISTI"/>
    <d v="2021-03-25T00:00:00"/>
    <n v="2021"/>
    <n v="83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1680"/>
    <n v="1680"/>
    <n v="1680"/>
    <n v="0"/>
    <n v="0"/>
  </r>
  <r>
    <s v="07"/>
    <s v="3FE"/>
    <n v="2021"/>
    <n v="14503"/>
    <n v="1"/>
    <s v="FT"/>
    <d v="2021-05-10T00:00:00"/>
    <d v="2021-03-25T00:00:00"/>
    <n v="2208"/>
    <x v="867"/>
    <s v="VIA VARESINA 162-20156-MILANO-MI"/>
    <s v="09238800156"/>
    <s v="09238800156"/>
    <n v="619.20000000000005"/>
    <n v="619.20000000000005"/>
    <s v="204510010"/>
    <s v=" "/>
    <s v=" "/>
    <s v=" "/>
    <s v="1027067950"/>
    <d v="2021-03-10T00:00:00"/>
    <s v=" "/>
    <d v="2021-03-11T00:00:00"/>
    <s v="ACQUISTI"/>
    <d v="2021-03-25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619.20000000000005"/>
    <n v="619.20000000000005"/>
    <n v="619.20000000000005"/>
    <n v="0"/>
    <n v="0"/>
  </r>
  <r>
    <s v="07"/>
    <s v="3FE"/>
    <n v="2021"/>
    <n v="14504"/>
    <n v="1"/>
    <s v="FT"/>
    <d v="2021-05-10T00:00:00"/>
    <d v="2021-03-25T00:00:00"/>
    <n v="2208"/>
    <x v="867"/>
    <s v="VIA VARESINA 162-20156-MILANO-MI"/>
    <s v="09238800156"/>
    <s v="09238800156"/>
    <n v="2700"/>
    <n v="2700"/>
    <s v="204510010"/>
    <s v=" "/>
    <s v=" "/>
    <s v=" "/>
    <s v="1027067949"/>
    <d v="2021-03-10T00:00:00"/>
    <s v=" "/>
    <d v="2021-03-11T00:00:00"/>
    <s v="ACQUISTI"/>
    <d v="2021-03-25T00:00:00"/>
    <n v="2021"/>
    <n v="83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2700"/>
    <n v="2700"/>
    <n v="2700"/>
    <n v="0"/>
    <n v="0"/>
  </r>
  <r>
    <s v="07"/>
    <s v="3FE"/>
    <n v="2021"/>
    <n v="14505"/>
    <n v="1"/>
    <s v="FT"/>
    <d v="2021-05-10T00:00:00"/>
    <d v="2021-03-25T00:00:00"/>
    <n v="2208"/>
    <x v="867"/>
    <s v="VIA VARESINA 162-20156-MILANO-MI"/>
    <s v="09238800156"/>
    <s v="09238800156"/>
    <n v="336"/>
    <n v="336"/>
    <s v="204510010"/>
    <s v=" "/>
    <s v=" "/>
    <s v=" "/>
    <s v="1027067946"/>
    <d v="2021-03-10T00:00:00"/>
    <s v=" "/>
    <d v="2021-03-11T00:00:00"/>
    <s v="ACQUISTI"/>
    <d v="2021-03-25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336"/>
    <n v="336"/>
    <n v="336"/>
    <n v="0"/>
    <n v="0"/>
  </r>
  <r>
    <s v="07"/>
    <s v="3FE"/>
    <n v="2021"/>
    <n v="15027"/>
    <n v="1"/>
    <s v="FT"/>
    <d v="2021-05-11T00:00:00"/>
    <d v="2021-03-29T00:00:00"/>
    <n v="2208"/>
    <x v="867"/>
    <s v="VIA VARESINA 162-20156-MILANO-MI"/>
    <s v="09238800156"/>
    <s v="09238800156"/>
    <n v="247.92"/>
    <n v="247.92"/>
    <s v="204510010"/>
    <s v=" "/>
    <s v=" "/>
    <s v=" "/>
    <s v="1027070753"/>
    <d v="2021-03-12T00:00:00"/>
    <s v=" "/>
    <d v="2021-03-12T00:00:00"/>
    <s v="ACQUISTI 15512"/>
    <d v="2021-03-29T00:00:00"/>
    <n v="2021"/>
    <n v="86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247.92"/>
    <n v="247.92"/>
    <n v="247.92"/>
    <n v="0"/>
    <n v="0"/>
  </r>
  <r>
    <s v="07"/>
    <s v="3FE"/>
    <n v="2021"/>
    <n v="15037"/>
    <n v="1"/>
    <s v="FT"/>
    <d v="2021-05-11T00:00:00"/>
    <d v="2021-03-29T00:00:00"/>
    <n v="2208"/>
    <x v="867"/>
    <s v="VIA VARESINA 162-20156-MILANO-MI"/>
    <s v="09238800156"/>
    <s v="09238800156"/>
    <n v="185"/>
    <n v="185"/>
    <s v="204510010"/>
    <s v=" "/>
    <s v=" "/>
    <s v=" "/>
    <s v="1027070750"/>
    <d v="2021-03-12T00:00:00"/>
    <s v=" "/>
    <d v="2021-03-12T00:00:00"/>
    <s v="ACQUISTI 15309"/>
    <d v="2021-03-29T00:00:00"/>
    <n v="2021"/>
    <n v="86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15039"/>
    <n v="1"/>
    <s v="FT"/>
    <d v="2021-05-11T00:00:00"/>
    <d v="2021-03-29T00:00:00"/>
    <n v="2208"/>
    <x v="867"/>
    <s v="VIA VARESINA 162-20156-MILANO-MI"/>
    <s v="09238800156"/>
    <s v="09238800156"/>
    <n v="535.86"/>
    <n v="535.86"/>
    <s v="204510010"/>
    <s v=" "/>
    <s v=" "/>
    <s v=" "/>
    <s v="1027070748"/>
    <d v="2021-03-12T00:00:00"/>
    <s v=" "/>
    <d v="2021-03-12T00:00:00"/>
    <s v="ACQUISTI 15520"/>
    <d v="2021-03-29T00:00:00"/>
    <n v="2021"/>
    <n v="65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535.86"/>
    <n v="535.86"/>
    <n v="535.86"/>
    <n v="0"/>
    <n v="0"/>
  </r>
  <r>
    <s v="07"/>
    <s v="3FE"/>
    <n v="2021"/>
    <n v="15040"/>
    <n v="1"/>
    <s v="FT"/>
    <d v="2021-05-11T00:00:00"/>
    <d v="2021-03-29T00:00:00"/>
    <n v="2208"/>
    <x v="867"/>
    <s v="VIA VARESINA 162-20156-MILANO-MI"/>
    <s v="09238800156"/>
    <s v="09238800156"/>
    <n v="1251.32"/>
    <n v="1251.32"/>
    <s v="204510010"/>
    <s v=" "/>
    <s v=" "/>
    <s v=" "/>
    <s v="1027070380"/>
    <d v="2021-03-12T00:00:00"/>
    <s v=" "/>
    <d v="2021-03-12T00:00:00"/>
    <s v="ACQUISTI 15320 ITER APPR SAN OK"/>
    <d v="2021-03-29T00:00:00"/>
    <n v="2021"/>
    <n v="4061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14 ISTRUT-GEST ACQUISTI SANITARI"/>
    <s v="701130030"/>
    <s v="2"/>
    <s v="bonifico"/>
    <n v="1251.32"/>
    <n v="1251.32"/>
    <n v="1251.32"/>
    <n v="0"/>
    <n v="0"/>
  </r>
  <r>
    <s v="07"/>
    <s v="3FE"/>
    <n v="2021"/>
    <n v="15045"/>
    <n v="1"/>
    <s v="FT"/>
    <d v="2021-05-11T00:00:00"/>
    <d v="2021-03-29T00:00:00"/>
    <n v="2208"/>
    <x v="867"/>
    <s v="VIA VARESINA 162-20156-MILANO-MI"/>
    <s v="09238800156"/>
    <s v="09238800156"/>
    <n v="1978"/>
    <n v="1978"/>
    <s v="204510010"/>
    <s v=" "/>
    <s v=" "/>
    <s v=" "/>
    <s v="1027070755"/>
    <d v="2021-03-12T00:00:00"/>
    <s v=" "/>
    <d v="2021-03-12T00:00:00"/>
    <s v="ACQUISTI 15636"/>
    <d v="2021-03-29T00:00:00"/>
    <n v="2021"/>
    <n v="90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1978"/>
    <n v="1978"/>
    <n v="1978"/>
    <n v="0"/>
    <n v="0"/>
  </r>
  <r>
    <s v="07"/>
    <s v="3FE"/>
    <n v="2021"/>
    <n v="15046"/>
    <n v="1"/>
    <s v="FT"/>
    <d v="2021-05-11T00:00:00"/>
    <d v="2021-03-29T00:00:00"/>
    <n v="2208"/>
    <x v="867"/>
    <s v="VIA VARESINA 162-20156-MILANO-MI"/>
    <s v="09238800156"/>
    <s v="09238800156"/>
    <n v="100"/>
    <n v="100"/>
    <s v="204510010"/>
    <s v=" "/>
    <s v=" "/>
    <s v=" "/>
    <s v="1027070751"/>
    <d v="2021-03-12T00:00:00"/>
    <s v=" "/>
    <d v="2021-03-12T00:00:00"/>
    <s v="ACQUISTI 15300"/>
    <d v="2021-03-29T00:00:00"/>
    <n v="2021"/>
    <n v="61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15047"/>
    <n v="1"/>
    <s v="FT"/>
    <d v="2021-05-11T00:00:00"/>
    <d v="2021-03-29T00:00:00"/>
    <n v="2208"/>
    <x v="867"/>
    <s v="VIA VARESINA 162-20156-MILANO-MI"/>
    <s v="09238800156"/>
    <s v="09238800156"/>
    <n v="260"/>
    <n v="260"/>
    <s v="204510010"/>
    <s v=" "/>
    <s v=" "/>
    <s v=" "/>
    <s v="1027070754"/>
    <d v="2021-03-12T00:00:00"/>
    <s v=" "/>
    <d v="2021-03-12T00:00:00"/>
    <s v="ACQUISTI 15634"/>
    <d v="2021-03-29T00:00:00"/>
    <n v="2021"/>
    <n v="90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260"/>
    <n v="260"/>
    <n v="260"/>
    <n v="0"/>
    <n v="0"/>
  </r>
  <r>
    <s v="07"/>
    <s v="3FE"/>
    <n v="2021"/>
    <n v="15697"/>
    <n v="1"/>
    <s v="FT"/>
    <d v="2021-05-12T00:00:00"/>
    <d v="2021-03-31T00:00:00"/>
    <n v="2208"/>
    <x v="867"/>
    <s v="VIA VARESINA 162-20156-MILANO-MI"/>
    <s v="09238800156"/>
    <s v="09238800156"/>
    <n v="661.2"/>
    <n v="661.2"/>
    <s v="204510010"/>
    <s v=" "/>
    <s v=" "/>
    <s v=" "/>
    <s v="1027070752"/>
    <d v="2021-03-12T00:00:00"/>
    <s v=" "/>
    <d v="2021-03-13T00:00:00"/>
    <s v="ACQUISTI 15482"/>
    <d v="2021-03-31T00:00:00"/>
    <n v="2021"/>
    <n v="6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661.2"/>
    <n v="661.2"/>
    <n v="661.2"/>
    <n v="0"/>
    <n v="0"/>
  </r>
  <r>
    <s v="07"/>
    <s v="3FE"/>
    <n v="2021"/>
    <n v="13993"/>
    <n v="1"/>
    <s v="FT"/>
    <d v="2021-05-14T00:00:00"/>
    <d v="2021-03-22T00:00:00"/>
    <n v="2208"/>
    <x v="867"/>
    <s v="VIA VARESINA 162-20156-MILANO-MI"/>
    <s v="09238800156"/>
    <s v="09238800156"/>
    <n v="19400"/>
    <n v="19400"/>
    <s v="204510010"/>
    <s v=" "/>
    <s v=" "/>
    <s v=" "/>
    <s v="1027071760"/>
    <d v="2021-03-15T00:00:00"/>
    <s v=" "/>
    <d v="2021-03-15T00:00:00"/>
    <s v="15962"/>
    <d v="2021-03-22T00:00:00"/>
    <n v="2021"/>
    <n v="4092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9400"/>
    <n v="19400"/>
    <n v="19400"/>
    <n v="0"/>
    <n v="0"/>
  </r>
  <r>
    <s v="07"/>
    <s v="3FE"/>
    <n v="2021"/>
    <n v="13994"/>
    <n v="1"/>
    <s v="FT"/>
    <d v="2021-05-14T00:00:00"/>
    <d v="2021-03-22T00:00:00"/>
    <n v="2208"/>
    <x v="867"/>
    <s v="VIA VARESINA 162-20156-MILANO-MI"/>
    <s v="09238800156"/>
    <s v="09238800156"/>
    <n v="700"/>
    <n v="700"/>
    <s v="204510010"/>
    <s v=" "/>
    <s v=" "/>
    <s v=" "/>
    <s v="1027071758"/>
    <d v="2021-03-15T00:00:00"/>
    <s v=" "/>
    <d v="2021-03-15T00:00:00"/>
    <s v="15966"/>
    <d v="2021-03-22T00:00:00"/>
    <n v="2021"/>
    <n v="4092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13995"/>
    <n v="1"/>
    <s v="FT"/>
    <d v="2021-05-14T00:00:00"/>
    <d v="2021-03-22T00:00:00"/>
    <n v="2208"/>
    <x v="867"/>
    <s v="VIA VARESINA 162-20156-MILANO-MI"/>
    <s v="09238800156"/>
    <s v="09238800156"/>
    <n v="1500"/>
    <n v="1500"/>
    <s v="204510010"/>
    <s v=" "/>
    <s v=" "/>
    <s v=" "/>
    <s v="1027071759"/>
    <d v="2021-03-15T00:00:00"/>
    <s v=" "/>
    <d v="2021-03-15T00:00:00"/>
    <s v="15963"/>
    <d v="2021-03-22T00:00:00"/>
    <n v="2021"/>
    <n v="4086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13996"/>
    <n v="1"/>
    <s v="FT"/>
    <d v="2021-05-14T00:00:00"/>
    <d v="2021-03-22T00:00:00"/>
    <n v="2208"/>
    <x v="867"/>
    <s v="VIA VARESINA 162-20156-MILANO-MI"/>
    <s v="09238800156"/>
    <s v="09238800156"/>
    <n v="441.6"/>
    <n v="441.6"/>
    <s v="204510010"/>
    <s v=" "/>
    <s v=" "/>
    <s v=" "/>
    <s v="1027072907"/>
    <d v="2021-03-15T00:00:00"/>
    <s v=" "/>
    <d v="2021-03-15T00:00:00"/>
    <s v="15437"/>
    <d v="2021-03-22T00:00:00"/>
    <n v="2021"/>
    <n v="100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50010"/>
    <s v="2"/>
    <s v="bonifico"/>
    <n v="441.6"/>
    <n v="441.6"/>
    <n v="441.6"/>
    <n v="0"/>
    <n v="0"/>
  </r>
  <r>
    <s v="07"/>
    <s v="3FE"/>
    <n v="2021"/>
    <n v="14320"/>
    <n v="1"/>
    <s v="FT"/>
    <d v="2021-05-14T00:00:00"/>
    <d v="2021-03-24T00:00:00"/>
    <n v="2208"/>
    <x v="867"/>
    <s v="VIA VARESINA 162-20156-MILANO-MI"/>
    <s v="09238800156"/>
    <s v="09238800156"/>
    <n v="420"/>
    <n v="420"/>
    <s v="204510010"/>
    <s v=" "/>
    <s v=" "/>
    <s v=" "/>
    <s v="1027072908"/>
    <d v="2021-03-15T00:00:00"/>
    <s v=" "/>
    <d v="2021-03-15T00:00:00"/>
    <s v="14699"/>
    <d v="2021-03-24T00:00:00"/>
    <n v="2021"/>
    <n v="86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420"/>
    <n v="420"/>
    <n v="420"/>
    <n v="0"/>
    <n v="0"/>
  </r>
  <r>
    <s v="07"/>
    <s v="3FE"/>
    <n v="2021"/>
    <n v="14321"/>
    <n v="1"/>
    <s v="FT"/>
    <d v="2021-05-14T00:00:00"/>
    <d v="2021-03-24T00:00:00"/>
    <n v="2208"/>
    <x v="867"/>
    <s v="VIA VARESINA 162-20156-MILANO-MI"/>
    <s v="09238800156"/>
    <s v="09238800156"/>
    <n v="360"/>
    <n v="360"/>
    <s v="204510010"/>
    <s v=" "/>
    <s v=" "/>
    <s v=" "/>
    <s v="1027072911"/>
    <d v="2021-03-15T00:00:00"/>
    <s v=" "/>
    <d v="2021-03-15T00:00:00"/>
    <s v="15523"/>
    <d v="2021-03-24T00:00:00"/>
    <n v="2021"/>
    <n v="61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14767"/>
    <n v="1"/>
    <s v="FT"/>
    <d v="2021-05-14T00:00:00"/>
    <d v="2021-03-26T00:00:00"/>
    <n v="2208"/>
    <x v="867"/>
    <s v="VIA VARESINA 162-20156-MILANO-MI"/>
    <s v="09238800156"/>
    <s v="09238800156"/>
    <n v="590.4"/>
    <n v="590.4"/>
    <s v="204510010"/>
    <s v=" "/>
    <s v=" "/>
    <s v=" "/>
    <s v="1027072910"/>
    <d v="2021-03-15T00:00:00"/>
    <s v=" "/>
    <d v="2021-03-15T00:00:00"/>
    <s v="ITER APPR SAN CH NC V DOC ALL"/>
    <d v="2021-03-26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14 ISTRUT-GEST ACQUISTI SANITARI"/>
    <s v="701135011"/>
    <s v="2"/>
    <s v="bonifico"/>
    <n v="590.4"/>
    <n v="590.4"/>
    <n v="590.4"/>
    <n v="0"/>
    <n v="0"/>
  </r>
  <r>
    <s v="07"/>
    <s v="3FE"/>
    <n v="2021"/>
    <n v="14717"/>
    <n v="1"/>
    <s v="FT"/>
    <d v="2021-05-15T00:00:00"/>
    <d v="2021-03-26T00:00:00"/>
    <n v="2208"/>
    <x v="867"/>
    <s v="VIA VARESINA 162-20156-MILANO-MI"/>
    <s v="09238800156"/>
    <s v="09238800156"/>
    <n v="204.54"/>
    <n v="204.54"/>
    <s v="204510010"/>
    <s v=" "/>
    <s v=" "/>
    <s v=" "/>
    <s v="1027072905"/>
    <d v="2021-03-15T00:00:00"/>
    <s v=" "/>
    <d v="2021-03-16T00:00:00"/>
    <s v="ACQUISTI"/>
    <d v="2021-03-26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204.54"/>
    <n v="204.54"/>
    <n v="204.54"/>
    <n v="0"/>
    <n v="0"/>
  </r>
  <r>
    <s v="07"/>
    <s v="3FE"/>
    <n v="2021"/>
    <n v="14718"/>
    <n v="1"/>
    <s v="FT"/>
    <d v="2021-05-15T00:00:00"/>
    <d v="2021-03-26T00:00:00"/>
    <n v="2208"/>
    <x v="867"/>
    <s v="VIA VARESINA 162-20156-MILANO-MI"/>
    <s v="09238800156"/>
    <s v="09238800156"/>
    <n v="56"/>
    <n v="56"/>
    <s v="204510010"/>
    <s v=" "/>
    <s v=" "/>
    <s v=" "/>
    <s v="1027072906"/>
    <d v="2021-03-15T00:00:00"/>
    <s v=" "/>
    <d v="2021-03-16T00:00:00"/>
    <s v="15821"/>
    <d v="2021-03-26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56"/>
    <n v="56"/>
    <n v="56"/>
    <n v="0"/>
    <n v="0"/>
  </r>
  <r>
    <s v="07"/>
    <s v="3FE"/>
    <n v="2021"/>
    <n v="14719"/>
    <n v="1"/>
    <s v="FT"/>
    <d v="2021-05-15T00:00:00"/>
    <d v="2021-05-21T00:00:00"/>
    <n v="2208"/>
    <x v="867"/>
    <s v="VIA VARESINA 162-20156-MILANO-MI"/>
    <s v="09238800156"/>
    <s v="09238800156"/>
    <n v="1725"/>
    <n v="1725"/>
    <s v="204510010"/>
    <s v=" "/>
    <s v=" "/>
    <s v=" "/>
    <s v="1027072909"/>
    <d v="2021-03-15T00:00:00"/>
    <s v=" "/>
    <d v="2021-03-16T00:00:00"/>
    <s v="15119-ITER APPR SAN CHE NC V DOC ALL"/>
    <d v="2021-03-26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14 ISTRUT-GEST ACQUISTI SANITARI"/>
    <s v="701135011"/>
    <s v="2"/>
    <s v="bonifico"/>
    <n v="1725"/>
    <n v="1725"/>
    <n v="1725"/>
    <n v="0"/>
    <n v="0"/>
  </r>
  <r>
    <s v="07"/>
    <s v="3FE"/>
    <n v="2021"/>
    <n v="14720"/>
    <n v="1"/>
    <s v="FT"/>
    <d v="2021-05-15T00:00:00"/>
    <d v="2021-03-26T00:00:00"/>
    <n v="2208"/>
    <x v="867"/>
    <s v="VIA VARESINA 162-20156-MILANO-MI"/>
    <s v="09238800156"/>
    <s v="09238800156"/>
    <n v="14900"/>
    <n v="14900"/>
    <s v="204510010"/>
    <s v=" "/>
    <s v=" "/>
    <s v=" "/>
    <s v="1027073511"/>
    <d v="2021-03-16T00:00:00"/>
    <s v=" "/>
    <d v="2021-03-16T00:00:00"/>
    <s v="15202"/>
    <d v="2021-03-26T00:00:00"/>
    <n v="2021"/>
    <n v="4090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14900"/>
    <n v="14900"/>
    <n v="14900"/>
    <n v="0"/>
    <n v="0"/>
  </r>
  <r>
    <s v="07"/>
    <s v="3FE"/>
    <n v="2021"/>
    <n v="14721"/>
    <n v="1"/>
    <s v="FT"/>
    <d v="2021-05-15T00:00:00"/>
    <d v="2021-03-26T00:00:00"/>
    <n v="2208"/>
    <x v="867"/>
    <s v="VIA VARESINA 162-20156-MILANO-MI"/>
    <s v="09238800156"/>
    <s v="09238800156"/>
    <n v="2380"/>
    <n v="2380"/>
    <s v="204510010"/>
    <s v=" "/>
    <s v=" "/>
    <s v=" "/>
    <s v="1027073890"/>
    <d v="2021-03-16T00:00:00"/>
    <s v=" "/>
    <d v="2021-03-16T00:00:00"/>
    <s v="16035"/>
    <d v="2021-03-26T00:00:00"/>
    <n v="2021"/>
    <n v="390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2380"/>
    <n v="2380"/>
    <n v="2380"/>
    <n v="0"/>
    <n v="0"/>
  </r>
  <r>
    <s v="07"/>
    <s v="3FE"/>
    <n v="2021"/>
    <n v="14722"/>
    <n v="1"/>
    <s v="FT"/>
    <d v="2021-05-15T00:00:00"/>
    <d v="2021-03-26T00:00:00"/>
    <n v="2208"/>
    <x v="867"/>
    <s v="VIA VARESINA 162-20156-MILANO-MI"/>
    <s v="09238800156"/>
    <s v="09238800156"/>
    <n v="140"/>
    <n v="140"/>
    <s v="204510010"/>
    <s v=" "/>
    <s v=" "/>
    <s v=" "/>
    <s v="1027073891"/>
    <d v="2021-03-16T00:00:00"/>
    <s v=" "/>
    <d v="2021-03-16T00:00:00"/>
    <s v="16175"/>
    <d v="2021-03-26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140"/>
    <n v="140"/>
    <n v="140"/>
    <n v="0"/>
    <n v="0"/>
  </r>
  <r>
    <s v="07"/>
    <s v="3FE"/>
    <n v="2021"/>
    <n v="14724"/>
    <n v="1"/>
    <s v="FT"/>
    <d v="2021-05-15T00:00:00"/>
    <d v="2021-03-26T00:00:00"/>
    <n v="2208"/>
    <x v="867"/>
    <s v="VIA VARESINA 162-20156-MILANO-MI"/>
    <s v="09238800156"/>
    <s v="09238800156"/>
    <n v="619.20000000000005"/>
    <n v="619.20000000000005"/>
    <s v="204510010"/>
    <s v=" "/>
    <s v=" "/>
    <s v=" "/>
    <s v="1027073892"/>
    <d v="2021-03-16T00:00:00"/>
    <s v=" "/>
    <d v="2021-03-16T00:00:00"/>
    <s v="7068"/>
    <d v="2021-03-26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619.20000000000005"/>
    <n v="619.20000000000005"/>
    <n v="619.20000000000005"/>
    <n v="0"/>
    <n v="0"/>
  </r>
  <r>
    <s v="07"/>
    <s v="3FE"/>
    <n v="2021"/>
    <n v="14725"/>
    <n v="1"/>
    <s v="FT"/>
    <d v="2021-05-15T00:00:00"/>
    <d v="2021-03-26T00:00:00"/>
    <n v="2208"/>
    <x v="867"/>
    <s v="VIA VARESINA 162-20156-MILANO-MI"/>
    <s v="09238800156"/>
    <s v="09238800156"/>
    <n v="1600"/>
    <n v="1600"/>
    <s v="204510010"/>
    <s v=" "/>
    <s v=" "/>
    <s v=" "/>
    <s v="1027073893"/>
    <d v="2021-03-16T00:00:00"/>
    <s v=" "/>
    <d v="2021-03-16T00:00:00"/>
    <s v="15782"/>
    <d v="2021-03-26T00:00:00"/>
    <n v="2021"/>
    <n v="79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9"/>
    <s v="2"/>
    <s v="bonifico"/>
    <n v="1600"/>
    <n v="1600"/>
    <n v="1600"/>
    <n v="0"/>
    <n v="0"/>
  </r>
  <r>
    <s v="07"/>
    <s v="3FE"/>
    <n v="2021"/>
    <n v="14726"/>
    <n v="1"/>
    <s v="FT"/>
    <d v="2021-05-15T00:00:00"/>
    <d v="2021-03-26T00:00:00"/>
    <n v="2208"/>
    <x v="867"/>
    <s v="VIA VARESINA 162-20156-MILANO-MI"/>
    <s v="09238800156"/>
    <s v="09238800156"/>
    <n v="85.53"/>
    <n v="85.53"/>
    <s v="204510010"/>
    <s v=" "/>
    <s v=" "/>
    <s v=" "/>
    <s v="1027073894"/>
    <d v="2021-03-16T00:00:00"/>
    <s v=" "/>
    <d v="2021-03-16T00:00:00"/>
    <s v="15574"/>
    <d v="2021-03-26T00:00:00"/>
    <n v="2021"/>
    <n v="81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85.53"/>
    <n v="85.53"/>
    <n v="85.53"/>
    <n v="0"/>
    <n v="0"/>
  </r>
  <r>
    <s v="07"/>
    <s v="3FE"/>
    <n v="2021"/>
    <n v="14727"/>
    <n v="1"/>
    <s v="FT"/>
    <d v="2021-05-15T00:00:00"/>
    <d v="2021-03-26T00:00:00"/>
    <n v="2208"/>
    <x v="867"/>
    <s v="VIA VARESINA 162-20156-MILANO-MI"/>
    <s v="09238800156"/>
    <s v="09238800156"/>
    <n v="362.88"/>
    <n v="362.88"/>
    <s v="204510010"/>
    <s v=" "/>
    <s v=" "/>
    <s v=" "/>
    <s v="1027073895"/>
    <d v="2021-03-16T00:00:00"/>
    <s v=" "/>
    <d v="2021-03-16T00:00:00"/>
    <s v="15607"/>
    <d v="2021-03-26T00:00:00"/>
    <n v="2021"/>
    <n v="81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6"/>
    <s v="2"/>
    <s v="bonifico"/>
    <n v="362.88"/>
    <n v="362.88"/>
    <n v="362.88"/>
    <n v="0"/>
    <n v="0"/>
  </r>
  <r>
    <s v="07"/>
    <s v="3FE"/>
    <n v="2021"/>
    <n v="14732"/>
    <n v="1"/>
    <s v="FT"/>
    <d v="2021-05-15T00:00:00"/>
    <d v="2021-03-26T00:00:00"/>
    <n v="2208"/>
    <x v="867"/>
    <s v="VIA VARESINA 162-20156-MILANO-MI"/>
    <s v="09238800156"/>
    <s v="09238800156"/>
    <n v="8200"/>
    <n v="8200"/>
    <s v="204510010"/>
    <s v=" "/>
    <s v=" "/>
    <s v=" "/>
    <s v="1027073896"/>
    <d v="2021-03-16T00:00:00"/>
    <s v=" "/>
    <d v="2021-03-16T00:00:00"/>
    <s v="15637"/>
    <d v="2021-03-26T00:00:00"/>
    <n v="2021"/>
    <n v="90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8200"/>
    <n v="8200"/>
    <n v="8200"/>
    <n v="0"/>
    <n v="0"/>
  </r>
  <r>
    <s v="07"/>
    <s v="3FE"/>
    <n v="2021"/>
    <n v="14733"/>
    <n v="1"/>
    <s v="FT"/>
    <d v="2021-05-15T00:00:00"/>
    <d v="2021-03-26T00:00:00"/>
    <n v="2208"/>
    <x v="867"/>
    <s v="VIA VARESINA 162-20156-MILANO-MI"/>
    <s v="09238800156"/>
    <s v="09238800156"/>
    <n v="90"/>
    <n v="90"/>
    <s v="204510010"/>
    <s v=" "/>
    <s v=" "/>
    <s v=" "/>
    <s v="1027073897"/>
    <d v="2021-03-16T00:00:00"/>
    <s v=" "/>
    <d v="2021-03-16T00:00:00"/>
    <s v="15744"/>
    <d v="2021-03-26T00:00:00"/>
    <n v="2021"/>
    <n v="61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90"/>
    <n v="90"/>
    <n v="90"/>
    <n v="0"/>
    <n v="0"/>
  </r>
  <r>
    <s v="07"/>
    <s v="3FE"/>
    <n v="2021"/>
    <n v="14734"/>
    <n v="1"/>
    <s v="FT"/>
    <d v="2021-05-15T00:00:00"/>
    <d v="2021-03-26T00:00:00"/>
    <n v="2208"/>
    <x v="867"/>
    <s v="VIA VARESINA 162-20156-MILANO-MI"/>
    <s v="09238800156"/>
    <s v="09238800156"/>
    <n v="633.75"/>
    <n v="633.75"/>
    <s v="204510010"/>
    <s v=" "/>
    <s v=" "/>
    <s v=" "/>
    <s v="1027073898"/>
    <d v="2021-03-16T00:00:00"/>
    <s v=" "/>
    <d v="2021-03-16T00:00:00"/>
    <s v="15741"/>
    <d v="2021-03-26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21"/>
    <n v="14736"/>
    <n v="1"/>
    <s v="NC"/>
    <d v="2021-05-15T00:00:00"/>
    <d v="2021-03-26T00:00:00"/>
    <n v="2208"/>
    <x v="867"/>
    <s v="VIA VARESINA 162-20156-MILANO-MI"/>
    <s v="09238800156"/>
    <s v="09238800156"/>
    <n v="-989"/>
    <n v="-989"/>
    <s v="204510010"/>
    <s v=" "/>
    <s v=" "/>
    <s v=" "/>
    <s v="1027605453"/>
    <d v="2021-03-16T00:00:00"/>
    <s v=" "/>
    <d v="2021-03-16T00:00:00"/>
    <s v="NC SU FT GIA' PAGATA-RD10931            3FE-2021-10643 FT 1027052678-23/2/2021"/>
    <d v="2021-03-26T00:00:00"/>
    <n v="2021"/>
    <n v="90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-989"/>
    <n v="-989"/>
    <n v="-989"/>
    <n v="0"/>
    <n v="0"/>
  </r>
  <r>
    <s v="07"/>
    <s v="3FE"/>
    <n v="2021"/>
    <n v="14738"/>
    <n v="1"/>
    <s v="FT"/>
    <d v="2021-05-15T00:00:00"/>
    <d v="2021-03-26T00:00:00"/>
    <n v="2208"/>
    <x v="867"/>
    <s v="VIA VARESINA 162-20156-MILANO-MI"/>
    <s v="09238800156"/>
    <s v="09238800156"/>
    <n v="329.4"/>
    <n v="329.4"/>
    <s v="204510010"/>
    <s v=" "/>
    <s v=" "/>
    <s v=" "/>
    <s v="1027073899"/>
    <d v="2021-03-16T00:00:00"/>
    <s v=" "/>
    <d v="2021-03-16T00:00:00"/>
    <s v="16313"/>
    <d v="2021-03-26T00:00:00"/>
    <n v="2021"/>
    <n v="86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329.4"/>
    <n v="329.4"/>
    <n v="329.4"/>
    <n v="0"/>
    <n v="0"/>
  </r>
  <r>
    <s v="07"/>
    <s v="3FE"/>
    <n v="2021"/>
    <n v="16370"/>
    <n v="1"/>
    <s v="FT"/>
    <d v="2021-05-15T00:00:00"/>
    <d v="2021-04-26T00:00:00"/>
    <n v="2208"/>
    <x v="867"/>
    <s v="VIA VARESINA 162-20156-MILANO-MI"/>
    <s v="09238800156"/>
    <s v="09238800156"/>
    <n v="270"/>
    <n v="270"/>
    <s v="204510010"/>
    <s v=" "/>
    <s v=" "/>
    <s v=" "/>
    <s v="1027073513"/>
    <d v="2021-03-16T00:00:00"/>
    <s v=" "/>
    <d v="2021-03-16T00:00:00"/>
    <s v="16334-STAMPATO                          mail vanalli x ricevimento v. doc OK"/>
    <d v="2021-04-07T00:00:00"/>
    <n v="2021"/>
    <n v="5086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TSAP"/>
    <n v="2021"/>
    <n v="3474"/>
    <n v="1"/>
    <s v="FT"/>
    <d v="2021-05-15T00:00:00"/>
    <d v="2021-03-22T00:00:00"/>
    <n v="2208"/>
    <x v="867"/>
    <s v="VIA VARESINA 162-20156-MILANO-MI"/>
    <s v="09238800156"/>
    <s v="09238800156"/>
    <n v="46.8"/>
    <n v="46.8"/>
    <s v="204510010"/>
    <s v=" "/>
    <s v=" "/>
    <s v=" "/>
    <s v="1027074531"/>
    <d v="2021-03-16T00:00:00"/>
    <s v=" "/>
    <d v="2021-03-16T00:00:00"/>
    <s v="RD/7133"/>
    <d v="2021-03-22T00:00:00"/>
    <n v="2021"/>
    <n v="78"/>
    <n v="9"/>
    <s v=" "/>
    <s v=" "/>
    <s v=" "/>
    <s v=" "/>
    <s v=" "/>
    <s v=" "/>
    <s v="1"/>
    <x v="1"/>
    <s v="D"/>
    <n v="2021"/>
    <n v="7197"/>
    <s v="C"/>
    <d v="2021-04-08T00:00:00"/>
    <d v="2021-03-31T00:00:00"/>
    <s v=" "/>
    <s v="Certa, liquida ed esigibile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21"/>
    <n v="14634"/>
    <n v="1"/>
    <s v="FT"/>
    <d v="2021-05-16T00:00:00"/>
    <d v="2021-03-25T00:00:00"/>
    <n v="2208"/>
    <x v="867"/>
    <s v="VIA VARESINA 162-20156-MILANO-MI"/>
    <s v="09238800156"/>
    <s v="09238800156"/>
    <n v="300"/>
    <n v="300"/>
    <s v="204510010"/>
    <s v=" "/>
    <s v=" "/>
    <s v=" "/>
    <s v="1027075583"/>
    <d v="2021-03-17T00:00:00"/>
    <s v=" "/>
    <d v="2021-03-17T00:00:00"/>
    <s v=" "/>
    <d v="2021-03-25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14635"/>
    <n v="1"/>
    <s v="FT"/>
    <d v="2021-05-16T00:00:00"/>
    <d v="2021-03-25T00:00:00"/>
    <n v="2208"/>
    <x v="867"/>
    <s v="VIA VARESINA 162-20156-MILANO-MI"/>
    <s v="09238800156"/>
    <s v="09238800156"/>
    <n v="904"/>
    <n v="904"/>
    <s v="204510010"/>
    <s v=" "/>
    <s v=" "/>
    <s v=" "/>
    <s v="1027075584"/>
    <d v="2021-03-17T00:00:00"/>
    <s v=" "/>
    <d v="2021-03-17T00:00:00"/>
    <s v=" "/>
    <d v="2021-03-25T00:00:00"/>
    <n v="2021"/>
    <n v="83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904"/>
    <n v="904"/>
    <n v="904"/>
    <n v="0"/>
    <n v="0"/>
  </r>
  <r>
    <s v="07"/>
    <s v="3FE"/>
    <n v="2021"/>
    <n v="14636"/>
    <n v="1"/>
    <s v="FT"/>
    <d v="2021-05-16T00:00:00"/>
    <d v="2021-03-25T00:00:00"/>
    <n v="2208"/>
    <x v="867"/>
    <s v="VIA VARESINA 162-20156-MILANO-MI"/>
    <s v="09238800156"/>
    <s v="09238800156"/>
    <n v="500"/>
    <n v="500"/>
    <s v="204510010"/>
    <s v=" "/>
    <s v=" "/>
    <s v=" "/>
    <s v="1027075180"/>
    <d v="2021-03-17T00:00:00"/>
    <s v=" "/>
    <d v="2021-03-17T00:00:00"/>
    <s v=" "/>
    <d v="2021-03-25T00:00:00"/>
    <n v="2021"/>
    <n v="5090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14637"/>
    <n v="1"/>
    <s v="FT"/>
    <d v="2021-05-16T00:00:00"/>
    <d v="2021-03-25T00:00:00"/>
    <n v="2208"/>
    <x v="867"/>
    <s v="VIA VARESINA 162-20156-MILANO-MI"/>
    <s v="09238800156"/>
    <s v="09238800156"/>
    <n v="2995"/>
    <n v="2995"/>
    <s v="204510010"/>
    <s v=" "/>
    <s v=" "/>
    <s v=" "/>
    <s v="1027075181"/>
    <d v="2021-03-17T00:00:00"/>
    <s v=" "/>
    <d v="2021-03-17T00:00:00"/>
    <s v=" "/>
    <d v="2021-03-25T00:00:00"/>
    <n v="2021"/>
    <n v="4092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995"/>
    <n v="2995"/>
    <n v="2995"/>
    <n v="0"/>
    <n v="0"/>
  </r>
  <r>
    <s v="07"/>
    <s v="3FE"/>
    <n v="2021"/>
    <n v="14638"/>
    <n v="1"/>
    <s v="FT"/>
    <d v="2021-05-16T00:00:00"/>
    <d v="2021-03-25T00:00:00"/>
    <n v="2208"/>
    <x v="867"/>
    <s v="VIA VARESINA 162-20156-MILANO-MI"/>
    <s v="09238800156"/>
    <s v="09238800156"/>
    <n v="1750"/>
    <n v="1750"/>
    <s v="204510010"/>
    <s v=" "/>
    <s v=" "/>
    <s v=" "/>
    <s v="1027075585"/>
    <d v="2021-03-17T00:00:00"/>
    <s v=" "/>
    <d v="2021-03-17T00:00:00"/>
    <s v=" "/>
    <d v="2021-03-25T00:00:00"/>
    <n v="2021"/>
    <n v="100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50010"/>
    <s v="2"/>
    <s v="bonifico"/>
    <n v="1750"/>
    <n v="1750"/>
    <n v="1750"/>
    <n v="0"/>
    <n v="0"/>
  </r>
  <r>
    <s v="07"/>
    <s v="3FE"/>
    <n v="2021"/>
    <n v="14639"/>
    <n v="1"/>
    <s v="FT"/>
    <d v="2021-05-16T00:00:00"/>
    <d v="2021-03-25T00:00:00"/>
    <n v="2208"/>
    <x v="867"/>
    <s v="VIA VARESINA 162-20156-MILANO-MI"/>
    <s v="09238800156"/>
    <s v="09238800156"/>
    <n v="0.8"/>
    <n v="0.8"/>
    <s v="204510010"/>
    <s v=" "/>
    <s v=" "/>
    <s v=" "/>
    <s v="1027075179"/>
    <d v="2021-03-17T00:00:00"/>
    <s v=" "/>
    <d v="2021-03-17T00:00:00"/>
    <s v=" "/>
    <d v="2021-03-25T00:00:00"/>
    <n v="2021"/>
    <n v="4090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45010"/>
    <s v="2"/>
    <s v="bonifico"/>
    <n v="0.8"/>
    <n v="0.8"/>
    <n v="0.8"/>
    <n v="0"/>
    <n v="0"/>
  </r>
  <r>
    <s v="07"/>
    <s v="3FE"/>
    <n v="2021"/>
    <n v="14640"/>
    <n v="1"/>
    <s v="FT"/>
    <d v="2021-05-16T00:00:00"/>
    <d v="2021-03-25T00:00:00"/>
    <n v="2208"/>
    <x v="867"/>
    <s v="VIA VARESINA 162-20156-MILANO-MI"/>
    <s v="09238800156"/>
    <s v="09238800156"/>
    <n v="100"/>
    <n v="100"/>
    <s v="204510010"/>
    <s v=" "/>
    <s v=" "/>
    <s v=" "/>
    <s v="1027075582"/>
    <d v="2021-03-17T00:00:00"/>
    <s v=" "/>
    <d v="2021-03-17T00:00:00"/>
    <s v=" "/>
    <d v="2021-03-25T00:00:00"/>
    <n v="2021"/>
    <n v="78"/>
    <n v="1"/>
    <s v=" "/>
    <s v=" "/>
    <s v=" "/>
    <s v=" "/>
    <s v=" "/>
    <s v=" "/>
    <s v="1"/>
    <x v="1"/>
    <s v="D"/>
    <n v="2021"/>
    <n v="7239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14644"/>
    <n v="1"/>
    <s v="FT"/>
    <d v="2021-05-16T00:00:00"/>
    <d v="2021-03-25T00:00:00"/>
    <n v="2208"/>
    <x v="867"/>
    <s v="VIA VARESINA 162-20156-MILANO-MI"/>
    <s v="09238800156"/>
    <s v="09238800156"/>
    <n v="384.3"/>
    <n v="384.3"/>
    <s v="204510010"/>
    <s v=" "/>
    <s v=" "/>
    <s v=" "/>
    <s v="1027075590"/>
    <d v="2021-03-17T00:00:00"/>
    <s v=" "/>
    <d v="2021-03-17T00:00:00"/>
    <s v=" "/>
    <d v="2021-03-25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84.3"/>
    <n v="384.3"/>
    <n v="384.3"/>
    <n v="0"/>
    <n v="0"/>
  </r>
  <r>
    <s v="07"/>
    <s v="3FE"/>
    <n v="2021"/>
    <n v="14647"/>
    <n v="1"/>
    <s v="FT"/>
    <d v="2021-05-16T00:00:00"/>
    <d v="2021-05-19T00:00:00"/>
    <n v="2208"/>
    <x v="867"/>
    <s v="VIA VARESINA 162-20156-MILANO-MI"/>
    <s v="09238800156"/>
    <s v="09238800156"/>
    <n v="2070"/>
    <n v="2070"/>
    <s v="204510010"/>
    <s v=" "/>
    <s v=" "/>
    <s v=" "/>
    <s v="1027075586"/>
    <d v="2021-03-17T00:00:00"/>
    <s v=" "/>
    <d v="2021-03-17T00:00:00"/>
    <s v="ITER APPR SAN OK"/>
    <d v="2021-03-25T00:00:00"/>
    <n v="2021"/>
    <n v="83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14 ISTRUT-GEST ACQUISTI SANITARI"/>
    <s v="701135015"/>
    <s v="2"/>
    <s v="bonifico"/>
    <n v="2070"/>
    <n v="2070"/>
    <n v="2070"/>
    <n v="0"/>
    <n v="0"/>
  </r>
  <r>
    <s v="07"/>
    <s v="3FE"/>
    <n v="2021"/>
    <n v="14648"/>
    <n v="1"/>
    <s v="FT"/>
    <d v="2021-05-16T00:00:00"/>
    <d v="2021-05-17T00:00:00"/>
    <n v="2208"/>
    <x v="867"/>
    <s v="VIA VARESINA 162-20156-MILANO-MI"/>
    <s v="09238800156"/>
    <s v="09238800156"/>
    <n v="72"/>
    <n v="72"/>
    <s v="204510010"/>
    <s v=" "/>
    <s v=" "/>
    <s v=" "/>
    <s v="1027075581"/>
    <d v="2021-03-17T00:00:00"/>
    <s v=" "/>
    <d v="2021-03-17T00:00:00"/>
    <s v=" "/>
    <d v="2021-03-25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72"/>
    <n v="72"/>
    <n v="72"/>
    <n v="0"/>
    <n v="0"/>
  </r>
  <r>
    <s v="07"/>
    <s v="3FE"/>
    <n v="2021"/>
    <n v="18310"/>
    <n v="1"/>
    <s v="FT"/>
    <d v="2021-05-16T00:00:00"/>
    <d v="2021-04-16T00:00:00"/>
    <n v="2208"/>
    <x v="867"/>
    <s v="VIA VARESINA 162-20156-MILANO-MI"/>
    <s v="09238800156"/>
    <s v="09238800156"/>
    <n v="1783.8"/>
    <n v="1783.8"/>
    <s v="204510010"/>
    <s v=" "/>
    <s v=" "/>
    <s v=" "/>
    <s v="1027075579"/>
    <d v="2021-03-17T00:00:00"/>
    <s v=" "/>
    <d v="2021-03-17T00:00:00"/>
    <s v="RD-2021-10726"/>
    <d v="2021-04-16T00:00:00"/>
    <n v="2021"/>
    <n v="83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01 ISTRUT-CONTAB E FLUSSI FINANZ"/>
    <s v="701135015"/>
    <s v="2"/>
    <s v="bonifico"/>
    <n v="1783.8"/>
    <n v="1783.8"/>
    <n v="1783.8"/>
    <n v="0"/>
    <n v="0"/>
  </r>
  <r>
    <s v="07"/>
    <s v="3FE"/>
    <n v="2021"/>
    <n v="18339"/>
    <n v="1"/>
    <s v="FT"/>
    <d v="2021-05-16T00:00:00"/>
    <d v="2021-04-16T00:00:00"/>
    <n v="2208"/>
    <x v="867"/>
    <s v="VIA VARESINA 162-20156-MILANO-MI"/>
    <s v="09238800156"/>
    <s v="09238800156"/>
    <n v="360"/>
    <n v="360"/>
    <s v="204510010"/>
    <s v=" "/>
    <s v=" "/>
    <s v=" "/>
    <s v="1027075587"/>
    <d v="2021-03-17T00:00:00"/>
    <s v=" "/>
    <d v="2021-03-17T00:00:00"/>
    <s v="ACQUISTI 15992"/>
    <d v="2021-04-16T00:00:00"/>
    <n v="2021"/>
    <n v="61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18359"/>
    <n v="1"/>
    <s v="FT"/>
    <d v="2021-05-16T00:00:00"/>
    <d v="2021-04-16T00:00:00"/>
    <n v="2208"/>
    <x v="867"/>
    <s v="VIA VARESINA 162-20156-MILANO-MI"/>
    <s v="09238800156"/>
    <s v="09238800156"/>
    <n v="236.6"/>
    <n v="236.6"/>
    <s v="204510010"/>
    <s v=" "/>
    <s v=" "/>
    <s v=" "/>
    <s v="1027075588"/>
    <d v="2021-03-17T00:00:00"/>
    <s v=" "/>
    <d v="2021-03-17T00:00:00"/>
    <s v="ACQUISTI 15998"/>
    <d v="2021-04-16T00:00:00"/>
    <n v="2021"/>
    <n v="78"/>
    <n v="1"/>
    <s v=" "/>
    <s v=" "/>
    <s v=" "/>
    <s v=" "/>
    <s v=" "/>
    <s v=" "/>
    <s v="1"/>
    <x v="1"/>
    <s v="D"/>
    <n v="2021"/>
    <n v="8754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236.6"/>
    <n v="236.6"/>
    <n v="236.6"/>
    <n v="0"/>
    <n v="0"/>
  </r>
  <r>
    <s v="07"/>
    <s v="3FE"/>
    <n v="2021"/>
    <n v="18370"/>
    <n v="1"/>
    <s v="FT"/>
    <d v="2021-05-16T00:00:00"/>
    <d v="2021-04-16T00:00:00"/>
    <n v="2208"/>
    <x v="867"/>
    <s v="VIA VARESINA 162-20156-MILANO-MI"/>
    <s v="09238800156"/>
    <s v="09238800156"/>
    <n v="650"/>
    <n v="650"/>
    <s v="204510010"/>
    <s v=" "/>
    <s v=" "/>
    <s v=" "/>
    <s v="1027075580"/>
    <d v="2021-03-17T00:00:00"/>
    <s v=" "/>
    <d v="2021-03-17T00:00:00"/>
    <s v="RD-2021-9039"/>
    <d v="2021-04-16T00:00:00"/>
    <n v="2021"/>
    <n v="78"/>
    <n v="1"/>
    <s v=" "/>
    <s v=" "/>
    <s v=" "/>
    <s v=" "/>
    <s v=" "/>
    <s v=" "/>
    <s v="1"/>
    <x v="1"/>
    <s v="D"/>
    <n v="2021"/>
    <n v="8754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650"/>
    <n v="650"/>
    <n v="650"/>
    <n v="0"/>
    <n v="0"/>
  </r>
  <r>
    <s v="07"/>
    <s v="3FE"/>
    <n v="2021"/>
    <n v="18374"/>
    <n v="1"/>
    <s v="FT"/>
    <d v="2021-05-16T00:00:00"/>
    <d v="2021-04-16T00:00:00"/>
    <n v="2208"/>
    <x v="867"/>
    <s v="VIA VARESINA 162-20156-MILANO-MI"/>
    <s v="09238800156"/>
    <s v="09238800156"/>
    <n v="600"/>
    <n v="600"/>
    <s v="204510010"/>
    <s v=" "/>
    <s v=" "/>
    <s v=" "/>
    <s v="1027075589"/>
    <d v="2021-03-17T00:00:00"/>
    <s v=" "/>
    <d v="2021-03-17T00:00:00"/>
    <s v="RD-2021-15736"/>
    <d v="2021-04-16T00:00:00"/>
    <n v="2021"/>
    <n v="65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600"/>
    <n v="600"/>
    <n v="600"/>
    <n v="0"/>
    <n v="0"/>
  </r>
  <r>
    <s v="07"/>
    <s v="TSAP"/>
    <n v="2021"/>
    <n v="3475"/>
    <n v="1"/>
    <s v="FT"/>
    <d v="2021-05-16T00:00:00"/>
    <d v="2021-03-22T00:00:00"/>
    <n v="2208"/>
    <x v="867"/>
    <s v="VIA VARESINA 162-20156-MILANO-MI"/>
    <s v="09238800156"/>
    <s v="09238800156"/>
    <n v="28.6"/>
    <n v="28.6"/>
    <s v="204510010"/>
    <s v=" "/>
    <s v=" "/>
    <s v=" "/>
    <s v="1027076185"/>
    <d v="2021-03-17T00:00:00"/>
    <s v=" "/>
    <d v="2021-03-17T00:00:00"/>
    <s v="RD/16046"/>
    <d v="2021-03-22T00:00:00"/>
    <n v="2021"/>
    <n v="78"/>
    <n v="9"/>
    <s v=" "/>
    <s v=" "/>
    <s v=" "/>
    <s v=" "/>
    <s v=" "/>
    <s v=" "/>
    <s v="1"/>
    <x v="1"/>
    <s v="D"/>
    <n v="2021"/>
    <n v="7197"/>
    <s v="C"/>
    <d v="2021-04-08T00:00:00"/>
    <d v="2021-03-31T00:00:00"/>
    <s v=" "/>
    <s v="Certa, liquida ed esigibile"/>
    <s v="Azienda"/>
    <s v="FPI20 ISTRUTTORIA-AREA TERRIT-ASST PG23-PROTES"/>
    <s v="701135018"/>
    <s v="2"/>
    <s v="bonifico"/>
    <n v="28.6"/>
    <n v="28.6"/>
    <n v="28.6"/>
    <n v="0"/>
    <n v="0"/>
  </r>
  <r>
    <s v="07"/>
    <s v="TSAP"/>
    <n v="2021"/>
    <n v="3476"/>
    <n v="1"/>
    <s v="FT"/>
    <d v="2021-05-16T00:00:00"/>
    <d v="2021-03-22T00:00:00"/>
    <n v="2208"/>
    <x v="867"/>
    <s v="VIA VARESINA 162-20156-MILANO-MI"/>
    <s v="09238800156"/>
    <s v="09238800156"/>
    <n v="44"/>
    <n v="44"/>
    <s v="204510010"/>
    <s v=" "/>
    <s v=" "/>
    <s v=" "/>
    <s v="1027076186"/>
    <d v="2021-03-17T00:00:00"/>
    <s v=" "/>
    <d v="2021-03-17T00:00:00"/>
    <s v="RD/16066"/>
    <d v="2021-03-22T00:00:00"/>
    <n v="2021"/>
    <n v="78"/>
    <n v="9"/>
    <s v=" "/>
    <s v=" "/>
    <s v=" "/>
    <s v=" "/>
    <s v=" "/>
    <s v=" "/>
    <s v="1"/>
    <x v="1"/>
    <s v="D"/>
    <n v="2021"/>
    <n v="7197"/>
    <s v="C"/>
    <d v="2021-04-08T00:00:00"/>
    <d v="2021-03-31T00:00:00"/>
    <s v=" 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14633"/>
    <n v="1"/>
    <s v="FT"/>
    <d v="2021-05-17T00:00:00"/>
    <d v="2021-03-25T00:00:00"/>
    <n v="2208"/>
    <x v="867"/>
    <s v="VIA VARESINA 162-20156-MILANO-MI"/>
    <s v="09238800156"/>
    <s v="09238800156"/>
    <n v="470"/>
    <n v="470"/>
    <s v="204510010"/>
    <s v=" "/>
    <s v=" "/>
    <s v=" "/>
    <s v="1027077073"/>
    <d v="2021-03-18T00:00:00"/>
    <s v=" "/>
    <d v="2021-03-18T00:00:00"/>
    <s v="ITER APPR SAN CH N C V DOC ALL"/>
    <d v="2021-03-25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14 ISTRUT-GEST ACQUISTI SANITARI"/>
    <s v="701135011"/>
    <s v="2"/>
    <s v="bonifico"/>
    <n v="470"/>
    <n v="470"/>
    <n v="470"/>
    <n v="0"/>
    <n v="0"/>
  </r>
  <r>
    <s v="07"/>
    <s v="3FE"/>
    <n v="2021"/>
    <n v="14642"/>
    <n v="1"/>
    <s v="FT"/>
    <d v="2021-05-17T00:00:00"/>
    <d v="2021-03-25T00:00:00"/>
    <n v="2208"/>
    <x v="867"/>
    <s v="VIA VARESINA 162-20156-MILANO-MI"/>
    <s v="09238800156"/>
    <s v="09238800156"/>
    <n v="60"/>
    <n v="60"/>
    <s v="204510010"/>
    <s v=" "/>
    <s v=" "/>
    <s v=" "/>
    <s v="1027077076"/>
    <d v="2021-03-18T00:00:00"/>
    <s v=" "/>
    <d v="2021-03-18T00:00:00"/>
    <s v="IN ATT RISP DB  OK"/>
    <d v="2021-03-25T00:00:00"/>
    <n v="2021"/>
    <n v="81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14650"/>
    <n v="1"/>
    <s v="FT"/>
    <d v="2021-05-17T00:00:00"/>
    <d v="2021-03-25T00:00:00"/>
    <n v="2208"/>
    <x v="867"/>
    <s v="VIA VARESINA 162-20156-MILANO-MI"/>
    <s v="09238800156"/>
    <s v="09238800156"/>
    <n v="225"/>
    <n v="225"/>
    <s v="204510010"/>
    <s v=" "/>
    <s v=" "/>
    <s v=" "/>
    <s v="1027077077"/>
    <d v="2021-03-18T00:00:00"/>
    <s v=" "/>
    <d v="2021-03-18T00:00:00"/>
    <s v=" "/>
    <d v="2021-03-25T00:00:00"/>
    <n v="2021"/>
    <n v="86"/>
    <n v="1"/>
    <s v=" "/>
    <s v=" "/>
    <s v=" "/>
    <s v=" "/>
    <s v=" "/>
    <s v=" "/>
    <s v="N602"/>
    <x v="1"/>
    <s v="D"/>
    <n v="2021"/>
    <n v="7238"/>
    <s v="C"/>
    <d v="2021-04-08T00:00:00"/>
    <d v="2021-03-31T00:00:00"/>
    <s v=" 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TSAP"/>
    <n v="2021"/>
    <n v="3481"/>
    <n v="1"/>
    <s v="FT"/>
    <d v="2021-05-17T00:00:00"/>
    <d v="2021-03-22T00:00:00"/>
    <n v="2208"/>
    <x v="867"/>
    <s v="VIA VARESINA 162-20156-MILANO-MI"/>
    <s v="09238800156"/>
    <s v="09238800156"/>
    <n v="44"/>
    <n v="44"/>
    <s v="204510010"/>
    <s v=" "/>
    <s v=" "/>
    <s v=" "/>
    <s v="1027605822"/>
    <d v="2021-03-18T00:00:00"/>
    <s v=" "/>
    <d v="2021-03-18T00:00:00"/>
    <s v="RD/14481"/>
    <d v="2021-03-22T00:00:00"/>
    <n v="2021"/>
    <n v="78"/>
    <n v="9"/>
    <s v=" "/>
    <s v=" "/>
    <s v=" "/>
    <s v=" "/>
    <s v=" "/>
    <s v=" "/>
    <s v="1"/>
    <x v="1"/>
    <s v="D"/>
    <n v="2021"/>
    <n v="7197"/>
    <s v="C"/>
    <d v="2021-04-08T00:00:00"/>
    <d v="2021-03-31T00:00:00"/>
    <s v=" 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3482"/>
    <n v="1"/>
    <s v="FT"/>
    <d v="2021-05-17T00:00:00"/>
    <d v="2021-03-22T00:00:00"/>
    <n v="2208"/>
    <x v="867"/>
    <s v="VIA VARESINA 162-20156-MILANO-MI"/>
    <s v="09238800156"/>
    <s v="09238800156"/>
    <n v="24.7"/>
    <n v="24.7"/>
    <s v="204510010"/>
    <s v=" "/>
    <s v=" "/>
    <s v=" "/>
    <s v="1027605823"/>
    <d v="2021-03-18T00:00:00"/>
    <s v=" "/>
    <d v="2021-03-18T00:00:00"/>
    <s v="RD/11647"/>
    <d v="2021-03-22T00:00:00"/>
    <n v="2021"/>
    <n v="78"/>
    <n v="9"/>
    <s v=" "/>
    <s v=" "/>
    <s v=" "/>
    <s v=" "/>
    <s v=" "/>
    <s v=" "/>
    <s v="1"/>
    <x v="1"/>
    <s v="D"/>
    <n v="2021"/>
    <n v="7197"/>
    <s v="C"/>
    <d v="2021-04-08T00:00:00"/>
    <d v="2021-03-31T00:00:00"/>
    <s v=" "/>
    <s v="Certa, liquida ed esigibile"/>
    <s v="Azienda"/>
    <s v="FPI20 ISTRUTTORIA-AREA TERRIT-ASST PG23-PROTES"/>
    <s v="701135018"/>
    <s v="2"/>
    <s v="bonifico"/>
    <n v="24.7"/>
    <n v="24.7"/>
    <n v="24.7"/>
    <n v="0"/>
    <n v="0"/>
  </r>
  <r>
    <s v="07"/>
    <s v="TSAP"/>
    <n v="2021"/>
    <n v="3486"/>
    <n v="1"/>
    <s v="FT"/>
    <d v="2021-05-18T00:00:00"/>
    <d v="2021-03-22T00:00:00"/>
    <n v="2208"/>
    <x v="867"/>
    <s v="VIA VARESINA 162-20156-MILANO-MI"/>
    <s v="09238800156"/>
    <s v="09238800156"/>
    <n v="49.4"/>
    <n v="49.4"/>
    <s v="204510010"/>
    <s v=" "/>
    <s v=" "/>
    <s v=" "/>
    <s v="1027605934"/>
    <d v="2021-03-19T00:00:00"/>
    <s v=" "/>
    <d v="2021-03-19T00:00:00"/>
    <s v="RD/14160"/>
    <d v="2021-03-22T00:00:00"/>
    <n v="2021"/>
    <n v="78"/>
    <n v="9"/>
    <s v=" "/>
    <s v=" "/>
    <s v=" "/>
    <s v=" "/>
    <s v=" "/>
    <s v=" "/>
    <s v="1"/>
    <x v="1"/>
    <s v="D"/>
    <n v="2021"/>
    <n v="7197"/>
    <s v="C"/>
    <d v="2021-04-08T00:00:00"/>
    <d v="2021-03-31T00:00:00"/>
    <s v=" 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1"/>
    <n v="3596"/>
    <n v="1"/>
    <s v="FT"/>
    <d v="2021-05-18T00:00:00"/>
    <d v="2021-03-24T00:00:00"/>
    <n v="2208"/>
    <x v="867"/>
    <s v="VIA VARESINA 162-20156-MILANO-MI"/>
    <s v="09238800156"/>
    <s v="09238800156"/>
    <n v="6084"/>
    <n v="6084"/>
    <s v="204510010"/>
    <s v=" "/>
    <s v=" "/>
    <s v=" "/>
    <s v="1027079599"/>
    <d v="2021-03-19T00:00:00"/>
    <s v=" "/>
    <d v="2021-03-19T00:00:00"/>
    <s v="RD/17102"/>
    <d v="2021-03-24T00:00:00"/>
    <n v="2021"/>
    <n v="61"/>
    <n v="9"/>
    <s v=" "/>
    <s v=" "/>
    <s v=" "/>
    <s v=" "/>
    <s v=" "/>
    <s v=" "/>
    <s v="N602"/>
    <x v="1"/>
    <s v="D"/>
    <n v="2021"/>
    <n v="7196"/>
    <s v="C"/>
    <d v="2021-04-08T00:00:00"/>
    <d v="2021-03-31T00:00:00"/>
    <s v=" 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1"/>
    <n v="4019"/>
    <n v="1"/>
    <s v="FT"/>
    <d v="2021-05-18T00:00:00"/>
    <d v="2021-03-31T00:00:00"/>
    <n v="2208"/>
    <x v="867"/>
    <s v="VIA VARESINA 162-20156-MILANO-MI"/>
    <s v="09238800156"/>
    <s v="09238800156"/>
    <n v="6269.03"/>
    <n v="6269.03"/>
    <s v="204510010"/>
    <s v=" "/>
    <s v=" "/>
    <s v=" "/>
    <s v="1027079597"/>
    <d v="2021-03-19T00:00:00"/>
    <s v=" "/>
    <d v="2021-03-19T00:00:00"/>
    <s v="RD/17103"/>
    <d v="2021-03-31T00:00:00"/>
    <n v="2021"/>
    <n v="77"/>
    <n v="9"/>
    <s v=" "/>
    <s v=" "/>
    <s v=" "/>
    <s v=" "/>
    <s v=" "/>
    <s v=" "/>
    <s v="1"/>
    <x v="1"/>
    <s v="D"/>
    <n v="2021"/>
    <n v="7668"/>
    <s v="C"/>
    <d v="2021-04-13T00:00:00"/>
    <d v="2021-04-07T00:00:00"/>
    <s v=" "/>
    <s v="Certa, liquida ed esigibile"/>
    <s v="Azienda"/>
    <s v="FPI20 ISTRUTTORIA-AREA TERRIT-ASST PG23-PROTES"/>
    <s v="701135014"/>
    <s v="2"/>
    <s v="bonifico"/>
    <n v="6269.03"/>
    <n v="6269.03"/>
    <n v="6269.03"/>
    <n v="0"/>
    <n v="0"/>
  </r>
  <r>
    <s v="07"/>
    <s v="3FE"/>
    <n v="2021"/>
    <n v="14641"/>
    <n v="1"/>
    <s v="FT"/>
    <d v="2021-05-19T00:00:00"/>
    <d v="2021-03-25T00:00:00"/>
    <n v="2208"/>
    <x v="867"/>
    <s v="VIA VARESINA 162-20156-MILANO-MI"/>
    <s v="09238800156"/>
    <s v="09238800156"/>
    <n v="8300.8799999999992"/>
    <n v="8300.8799999999992"/>
    <s v="204510010"/>
    <s v=" "/>
    <s v=" "/>
    <s v=" "/>
    <s v="1027079022"/>
    <d v="2021-03-19T00:00:00"/>
    <s v=" "/>
    <d v="2021-03-20T00:00:00"/>
    <s v=" "/>
    <d v="2021-03-25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8300.8799999999992"/>
    <n v="8300.8799999999992"/>
    <n v="8300.8799999999992"/>
    <n v="0"/>
    <n v="0"/>
  </r>
  <r>
    <s v="07"/>
    <s v="TSAP"/>
    <n v="2021"/>
    <n v="3487"/>
    <n v="1"/>
    <s v="FT"/>
    <d v="2021-05-19T00:00:00"/>
    <d v="2021-03-22T00:00:00"/>
    <n v="2208"/>
    <x v="867"/>
    <s v="VIA VARESINA 162-20156-MILANO-MI"/>
    <s v="09238800156"/>
    <s v="09238800156"/>
    <n v="44"/>
    <n v="44"/>
    <s v="204510010"/>
    <s v=" "/>
    <s v=" "/>
    <s v=" "/>
    <s v="1027605935"/>
    <d v="2021-03-19T00:00:00"/>
    <s v=" "/>
    <d v="2021-03-20T00:00:00"/>
    <s v="RD/15340"/>
    <d v="2021-03-22T00:00:00"/>
    <n v="2021"/>
    <n v="78"/>
    <n v="9"/>
    <s v=" "/>
    <s v=" "/>
    <s v=" "/>
    <s v=" "/>
    <s v=" "/>
    <s v=" "/>
    <s v="1"/>
    <x v="1"/>
    <s v="D"/>
    <n v="2021"/>
    <n v="7197"/>
    <s v="C"/>
    <d v="2021-04-08T00:00:00"/>
    <d v="2021-03-31T00:00:00"/>
    <s v=" 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14646"/>
    <n v="1"/>
    <s v="FT"/>
    <d v="2021-05-21T00:00:00"/>
    <d v="2021-03-25T00:00:00"/>
    <n v="2208"/>
    <x v="867"/>
    <s v="VIA VARESINA 162-20156-MILANO-MI"/>
    <s v="09238800156"/>
    <s v="09238800156"/>
    <n v="2250"/>
    <n v="2250"/>
    <s v="204510010"/>
    <s v=" "/>
    <s v=" "/>
    <s v=" "/>
    <s v="1027079755"/>
    <d v="2021-03-22T00:00:00"/>
    <s v=" "/>
    <d v="2021-03-22T00:00:00"/>
    <s v=" "/>
    <d v="2021-03-25T00:00:00"/>
    <n v="2021"/>
    <n v="4090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15815"/>
    <n v="1"/>
    <s v="FT"/>
    <d v="2021-05-21T00:00:00"/>
    <d v="2021-03-31T00:00:00"/>
    <n v="2208"/>
    <x v="867"/>
    <s v="VIA VARESINA 162-20156-MILANO-MI"/>
    <s v="09238800156"/>
    <s v="09238800156"/>
    <n v="9504"/>
    <n v="9504"/>
    <s v="204510010"/>
    <s v=" "/>
    <s v=" "/>
    <s v=" "/>
    <s v="1027080175"/>
    <d v="2021-03-22T00:00:00"/>
    <s v=" "/>
    <d v="2021-03-22T00:00:00"/>
    <s v=" "/>
    <d v="2021-03-31T00:00:00"/>
    <n v="2021"/>
    <n v="87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35012"/>
    <s v="2"/>
    <s v="bonifico"/>
    <n v="9504"/>
    <n v="9504"/>
    <n v="9504"/>
    <n v="0"/>
    <n v="0"/>
  </r>
  <r>
    <s v="07"/>
    <s v="3FE"/>
    <n v="2021"/>
    <n v="16135"/>
    <n v="1"/>
    <s v="FT"/>
    <d v="2021-05-21T00:00:00"/>
    <d v="2021-04-06T00:00:00"/>
    <n v="2208"/>
    <x v="867"/>
    <s v="VIA VARESINA 162-20156-MILANO-MI"/>
    <s v="09238800156"/>
    <s v="09238800156"/>
    <n v="1100"/>
    <n v="1100"/>
    <s v="204510010"/>
    <s v=" "/>
    <s v=" "/>
    <s v=" "/>
    <s v="1027080176"/>
    <d v="2021-03-22T00:00:00"/>
    <s v=" "/>
    <d v="2021-03-22T00:00:00"/>
    <s v="RD-15182"/>
    <d v="2021-04-06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16254"/>
    <n v="1"/>
    <s v="FT"/>
    <d v="2021-05-21T00:00:00"/>
    <d v="2021-04-06T00:00:00"/>
    <n v="2208"/>
    <x v="867"/>
    <s v="VIA VARESINA 162-20156-MILANO-MI"/>
    <s v="09238800156"/>
    <s v="09238800156"/>
    <n v="90"/>
    <n v="90"/>
    <s v="204510010"/>
    <s v=" "/>
    <s v=" "/>
    <s v=" "/>
    <s v="1027080178"/>
    <d v="2021-03-22T00:00:00"/>
    <s v=" "/>
    <d v="2021-03-22T00:00:00"/>
    <s v="RD-2021-17003"/>
    <d v="2021-04-06T00:00:00"/>
    <n v="2021"/>
    <n v="61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0030"/>
    <s v="2"/>
    <s v="bonifico"/>
    <n v="90"/>
    <n v="90"/>
    <n v="90"/>
    <n v="0"/>
    <n v="0"/>
  </r>
  <r>
    <s v="07"/>
    <s v="3FE"/>
    <n v="2021"/>
    <n v="15816"/>
    <n v="1"/>
    <s v="FT"/>
    <d v="2021-05-22T00:00:00"/>
    <d v="2021-03-31T00:00:00"/>
    <n v="2208"/>
    <x v="867"/>
    <s v="VIA VARESINA 162-20156-MILANO-MI"/>
    <s v="09238800156"/>
    <s v="09238800156"/>
    <n v="1800"/>
    <n v="1800"/>
    <s v="204510010"/>
    <s v=" "/>
    <s v=" "/>
    <s v=" "/>
    <s v="1027081612"/>
    <d v="2021-03-23T00:00:00"/>
    <s v=" "/>
    <d v="2021-03-23T00:00:00"/>
    <s v=" "/>
    <d v="2021-03-31T00:00:00"/>
    <n v="2021"/>
    <n v="78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800"/>
    <n v="1800"/>
    <n v="1800"/>
    <n v="0"/>
    <n v="0"/>
  </r>
  <r>
    <s v="07"/>
    <s v="3FE"/>
    <n v="2021"/>
    <n v="15817"/>
    <n v="1"/>
    <s v="FT"/>
    <d v="2021-05-22T00:00:00"/>
    <d v="2021-03-31T00:00:00"/>
    <n v="2208"/>
    <x v="867"/>
    <s v="VIA VARESINA 162-20156-MILANO-MI"/>
    <s v="09238800156"/>
    <s v="09238800156"/>
    <n v="96.76"/>
    <n v="96.76"/>
    <s v="204510010"/>
    <s v=" "/>
    <s v=" "/>
    <s v=" "/>
    <s v="1027081613"/>
    <d v="2021-03-23T00:00:00"/>
    <s v=" "/>
    <d v="2021-03-23T00:00:00"/>
    <s v=" "/>
    <d v="2021-03-31T00:00:00"/>
    <n v="2021"/>
    <n v="8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96.76"/>
    <n v="96.76"/>
    <n v="96.76"/>
    <n v="0"/>
    <n v="0"/>
  </r>
  <r>
    <s v="07"/>
    <s v="3FE"/>
    <n v="2021"/>
    <n v="15819"/>
    <n v="1"/>
    <s v="FT"/>
    <d v="2021-05-22T00:00:00"/>
    <d v="2021-03-31T00:00:00"/>
    <n v="2208"/>
    <x v="867"/>
    <s v="VIA VARESINA 162-20156-MILANO-MI"/>
    <s v="09238800156"/>
    <s v="09238800156"/>
    <n v="500"/>
    <n v="500"/>
    <s v="204510010"/>
    <s v=" "/>
    <s v=" "/>
    <s v=" "/>
    <s v="1027081615"/>
    <d v="2021-03-23T00:00:00"/>
    <s v=" "/>
    <d v="2021-03-23T00:00:00"/>
    <s v=" "/>
    <d v="2021-03-31T00:00:00"/>
    <n v="2021"/>
    <n v="6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500"/>
    <n v="500"/>
    <n v="500"/>
    <n v="0"/>
    <n v="0"/>
  </r>
  <r>
    <s v="07"/>
    <s v="3FE"/>
    <n v="2021"/>
    <n v="15820"/>
    <n v="1"/>
    <s v="FT"/>
    <d v="2021-05-22T00:00:00"/>
    <d v="2021-03-31T00:00:00"/>
    <n v="2208"/>
    <x v="867"/>
    <s v="VIA VARESINA 162-20156-MILANO-MI"/>
    <s v="09238800156"/>
    <s v="09238800156"/>
    <n v="240"/>
    <n v="240"/>
    <s v="204510010"/>
    <s v=" "/>
    <s v=" "/>
    <s v=" "/>
    <s v="1027081616"/>
    <d v="2021-03-23T00:00:00"/>
    <s v=" "/>
    <d v="2021-03-23T00:00:00"/>
    <s v=" "/>
    <d v="2021-03-3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15821"/>
    <n v="1"/>
    <s v="FT"/>
    <d v="2021-05-22T00:00:00"/>
    <d v="2021-03-31T00:00:00"/>
    <n v="2208"/>
    <x v="867"/>
    <s v="VIA VARESINA 162-20156-MILANO-MI"/>
    <s v="09238800156"/>
    <s v="09238800156"/>
    <n v="750"/>
    <n v="750"/>
    <s v="204510010"/>
    <s v=" "/>
    <s v=" "/>
    <s v=" "/>
    <s v="1027081617"/>
    <d v="2021-03-23T00:00:00"/>
    <s v=" "/>
    <d v="2021-03-23T00:00:00"/>
    <s v=" "/>
    <d v="2021-03-3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16996"/>
    <n v="1"/>
    <s v="FT"/>
    <d v="2021-05-22T00:00:00"/>
    <d v="2021-04-09T00:00:00"/>
    <n v="2208"/>
    <x v="867"/>
    <s v="VIA VARESINA 162-20156-MILANO-MI"/>
    <s v="09238800156"/>
    <s v="09238800156"/>
    <n v="1660"/>
    <n v="1660"/>
    <s v="204510010"/>
    <s v=" "/>
    <s v=" "/>
    <s v=" "/>
    <s v="1027081609"/>
    <d v="2021-03-23T00:00:00"/>
    <s v=" "/>
    <d v="2021-03-23T00:00:00"/>
    <s v="RD-2021-15344"/>
    <d v="2021-04-09T00:00:00"/>
    <n v="2021"/>
    <n v="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660"/>
    <n v="1660"/>
    <n v="1660"/>
    <n v="0"/>
    <n v="0"/>
  </r>
  <r>
    <s v="07"/>
    <s v="3FE"/>
    <n v="2021"/>
    <n v="17228"/>
    <n v="1"/>
    <s v="FT"/>
    <d v="2021-05-22T00:00:00"/>
    <d v="2021-04-13T00:00:00"/>
    <n v="2208"/>
    <x v="867"/>
    <s v="VIA VARESINA 162-20156-MILANO-MI"/>
    <s v="09238800156"/>
    <s v="09238800156"/>
    <n v="320"/>
    <n v="320"/>
    <s v="204510010"/>
    <s v=" "/>
    <s v=" "/>
    <s v=" "/>
    <s v="1027081611"/>
    <d v="2021-03-23T00:00:00"/>
    <s v=" "/>
    <d v="2021-03-23T00:00:00"/>
    <s v="RD-2021-17462"/>
    <d v="2021-04-13T00:00:00"/>
    <n v="2021"/>
    <n v="390"/>
    <n v="1"/>
    <s v=" "/>
    <s v=" "/>
    <s v=" "/>
    <s v=" "/>
    <s v=" "/>
    <s v=" "/>
    <s v="1"/>
    <x v="1"/>
    <s v="D"/>
    <n v="2021"/>
    <n v="8754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320"/>
    <n v="320"/>
    <n v="320"/>
    <n v="0"/>
    <n v="0"/>
  </r>
  <r>
    <s v="07"/>
    <s v="TSAP"/>
    <n v="2021"/>
    <n v="3597"/>
    <n v="1"/>
    <s v="FT"/>
    <d v="2021-05-22T00:00:00"/>
    <d v="2021-03-24T00:00:00"/>
    <n v="2208"/>
    <x v="867"/>
    <s v="VIA VARESINA 162-20156-MILANO-MI"/>
    <s v="09238800156"/>
    <s v="09238800156"/>
    <n v="90.9"/>
    <n v="90.9"/>
    <s v="204510010"/>
    <s v=" "/>
    <s v=" "/>
    <s v=" "/>
    <s v="1027080883"/>
    <d v="2021-03-22T00:00:00"/>
    <s v=" "/>
    <d v="2021-03-23T00:00:00"/>
    <s v="RD/17287"/>
    <d v="2021-03-24T00:00:00"/>
    <n v="2021"/>
    <n v="78"/>
    <n v="9"/>
    <s v=" "/>
    <s v=" "/>
    <s v=" "/>
    <s v=" "/>
    <s v=" "/>
    <s v=" "/>
    <s v="1"/>
    <x v="1"/>
    <s v="D"/>
    <n v="2021"/>
    <n v="766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90.9"/>
    <n v="90.9"/>
    <n v="90.9"/>
    <n v="0"/>
    <n v="0"/>
  </r>
  <r>
    <s v="07"/>
    <s v="TSAP"/>
    <n v="2021"/>
    <n v="3602"/>
    <n v="1"/>
    <s v="FT"/>
    <d v="2021-05-22T00:00:00"/>
    <d v="2021-03-24T00:00:00"/>
    <n v="2208"/>
    <x v="867"/>
    <s v="VIA VARESINA 162-20156-MILANO-MI"/>
    <s v="09238800156"/>
    <s v="09238800156"/>
    <n v="35"/>
    <n v="35"/>
    <s v="204510010"/>
    <s v=" "/>
    <s v=" "/>
    <s v=" "/>
    <s v="1027606128"/>
    <d v="2021-03-23T00:00:00"/>
    <s v=" "/>
    <d v="2021-03-23T00:00:00"/>
    <s v="RD/16847"/>
    <d v="2021-03-24T00:00:00"/>
    <n v="2021"/>
    <n v="78"/>
    <n v="9"/>
    <s v=" "/>
    <s v=" "/>
    <s v=" "/>
    <s v=" "/>
    <s v=" "/>
    <s v=" "/>
    <s v="1"/>
    <x v="1"/>
    <s v="D"/>
    <n v="2021"/>
    <n v="766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21"/>
    <n v="15818"/>
    <n v="1"/>
    <s v="FT"/>
    <d v="2021-05-23T00:00:00"/>
    <d v="2021-03-31T00:00:00"/>
    <n v="2208"/>
    <x v="867"/>
    <s v="VIA VARESINA 162-20156-MILANO-MI"/>
    <s v="09238800156"/>
    <s v="09238800156"/>
    <n v="31.68"/>
    <n v="31.68"/>
    <s v="204510010"/>
    <s v=" "/>
    <s v=" "/>
    <s v=" "/>
    <s v="1027081614"/>
    <d v="2021-03-23T00:00:00"/>
    <s v=" "/>
    <d v="2021-03-24T00:00:00"/>
    <s v=" "/>
    <d v="2021-03-31T00:00:00"/>
    <n v="2021"/>
    <n v="8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31.68"/>
    <n v="31.68"/>
    <n v="31.68"/>
    <n v="0"/>
    <n v="0"/>
  </r>
  <r>
    <s v="07"/>
    <s v="3FE"/>
    <n v="2021"/>
    <n v="15822"/>
    <n v="1"/>
    <s v="FT"/>
    <d v="2021-05-23T00:00:00"/>
    <d v="2021-03-31T00:00:00"/>
    <n v="2208"/>
    <x v="867"/>
    <s v="VIA VARESINA 162-20156-MILANO-MI"/>
    <s v="09238800156"/>
    <s v="09238800156"/>
    <n v="110"/>
    <n v="110"/>
    <s v="204510010"/>
    <s v=" "/>
    <s v=" "/>
    <s v=" "/>
    <s v="1027081618"/>
    <d v="2021-03-23T00:00:00"/>
    <s v=" "/>
    <d v="2021-03-24T00:00:00"/>
    <s v=" "/>
    <d v="2021-03-31T00:00:00"/>
    <n v="2021"/>
    <n v="6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15823"/>
    <n v="1"/>
    <s v="FT"/>
    <d v="2021-05-23T00:00:00"/>
    <d v="2021-03-31T00:00:00"/>
    <n v="2208"/>
    <x v="867"/>
    <s v="VIA VARESINA 162-20156-MILANO-MI"/>
    <s v="09238800156"/>
    <s v="09238800156"/>
    <n v="30.99"/>
    <n v="30.99"/>
    <s v="204510010"/>
    <s v=" "/>
    <s v=" "/>
    <s v=" "/>
    <s v="1027081620"/>
    <d v="2021-03-23T00:00:00"/>
    <s v=" "/>
    <d v="2021-03-24T00:00:00"/>
    <s v=" "/>
    <d v="2021-03-3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15824"/>
    <n v="1"/>
    <s v="FT"/>
    <d v="2021-05-23T00:00:00"/>
    <d v="2021-03-31T00:00:00"/>
    <n v="2208"/>
    <x v="867"/>
    <s v="VIA VARESINA 162-20156-MILANO-MI"/>
    <s v="09238800156"/>
    <s v="09238800156"/>
    <n v="658"/>
    <n v="658"/>
    <s v="204510010"/>
    <s v=" "/>
    <s v=" "/>
    <s v=" "/>
    <s v="1027083179"/>
    <d v="2021-03-24T00:00:00"/>
    <s v=" "/>
    <d v="2021-03-24T00:00:00"/>
    <s v=" "/>
    <d v="2021-03-31T00:00:00"/>
    <n v="2021"/>
    <n v="78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658"/>
    <n v="658"/>
    <n v="658"/>
    <n v="0"/>
    <n v="0"/>
  </r>
  <r>
    <s v="07"/>
    <s v="3FE"/>
    <n v="2021"/>
    <n v="15825"/>
    <n v="1"/>
    <s v="FT"/>
    <d v="2021-05-23T00:00:00"/>
    <d v="2021-03-31T00:00:00"/>
    <n v="2208"/>
    <x v="867"/>
    <s v="VIA VARESINA 162-20156-MILANO-MI"/>
    <s v="09238800156"/>
    <s v="09238800156"/>
    <n v="1980"/>
    <n v="1980"/>
    <s v="204510010"/>
    <s v=" "/>
    <s v=" "/>
    <s v=" "/>
    <s v="1027083180"/>
    <d v="2021-03-24T00:00:00"/>
    <s v=" "/>
    <d v="2021-03-24T00:00:00"/>
    <s v=" "/>
    <d v="2021-03-31T00:00:00"/>
    <n v="2021"/>
    <n v="83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1980"/>
    <n v="1980"/>
    <n v="1980"/>
    <n v="0"/>
    <n v="0"/>
  </r>
  <r>
    <s v="07"/>
    <s v="3FE"/>
    <n v="2021"/>
    <n v="15826"/>
    <n v="1"/>
    <s v="FT"/>
    <d v="2021-05-23T00:00:00"/>
    <d v="2021-05-31T00:00:00"/>
    <n v="2208"/>
    <x v="867"/>
    <s v="VIA VARESINA 162-20156-MILANO-MI"/>
    <s v="09238800156"/>
    <s v="09238800156"/>
    <n v="30"/>
    <n v="30"/>
    <s v="204510010"/>
    <s v=" "/>
    <s v=" "/>
    <s v=" "/>
    <s v="1027083181"/>
    <d v="2021-03-24T00:00:00"/>
    <s v=" "/>
    <d v="2021-03-24T00:00:00"/>
    <s v="ITER APPR SAN OK"/>
    <d v="2021-03-31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14 ISTRUT-GEST ACQUISTI SANITARI"/>
    <s v="701135018"/>
    <s v="2"/>
    <s v="bonifico"/>
    <n v="30"/>
    <n v="30"/>
    <n v="30"/>
    <n v="0"/>
    <n v="0"/>
  </r>
  <r>
    <s v="07"/>
    <s v="3FE"/>
    <n v="2021"/>
    <n v="16907"/>
    <n v="1"/>
    <s v="FT"/>
    <d v="2021-05-23T00:00:00"/>
    <d v="2021-04-09T00:00:00"/>
    <n v="2208"/>
    <x v="867"/>
    <s v="VIA VARESINA 162-20156-MILANO-MI"/>
    <s v="09238800156"/>
    <s v="09238800156"/>
    <n v="1400"/>
    <n v="1400"/>
    <s v="204510010"/>
    <s v=" "/>
    <s v=" "/>
    <s v=" "/>
    <s v="1027083178"/>
    <d v="2021-03-24T00:00:00"/>
    <s v=" "/>
    <d v="2021-03-24T00:00:00"/>
    <s v="ACQUISTI"/>
    <d v="2021-04-09T00:00:00"/>
    <n v="2021"/>
    <n v="8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3"/>
    <s v="2"/>
    <s v="bonifico"/>
    <n v="1400"/>
    <n v="1400"/>
    <n v="1400"/>
    <n v="0"/>
    <n v="0"/>
  </r>
  <r>
    <s v="07"/>
    <s v="3FE"/>
    <n v="2021"/>
    <n v="16954"/>
    <n v="1"/>
    <s v="FT"/>
    <d v="2021-05-23T00:00:00"/>
    <d v="2021-04-09T00:00:00"/>
    <n v="2208"/>
    <x v="867"/>
    <s v="VIA VARESINA 162-20156-MILANO-MI"/>
    <s v="09238800156"/>
    <s v="09238800156"/>
    <n v="555"/>
    <n v="555"/>
    <s v="204510010"/>
    <s v=" "/>
    <s v=" "/>
    <s v=" "/>
    <s v="1027081619"/>
    <d v="2021-03-23T00:00:00"/>
    <s v=" "/>
    <d v="2021-03-24T00:00:00"/>
    <s v="8979451553 RD 8695"/>
    <d v="2021-04-09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555"/>
    <n v="555"/>
    <n v="555"/>
    <n v="0"/>
    <n v="0"/>
  </r>
  <r>
    <s v="07"/>
    <s v="3FE"/>
    <n v="2021"/>
    <n v="17122"/>
    <n v="1"/>
    <s v="FT"/>
    <d v="2021-05-23T00:00:00"/>
    <d v="2021-04-13T00:00:00"/>
    <n v="2208"/>
    <x v="867"/>
    <s v="VIA VARESINA 162-20156-MILANO-MI"/>
    <s v="09238800156"/>
    <s v="09238800156"/>
    <n v="5500"/>
    <n v="5500"/>
    <s v="204510010"/>
    <s v=" "/>
    <s v=" "/>
    <s v=" "/>
    <s v="1027082649"/>
    <d v="2021-03-24T00:00:00"/>
    <s v=" "/>
    <d v="2021-03-24T00:00:00"/>
    <s v="RD 18009 BOLLA 8977938802               MAIL VANALLI/BOSSI"/>
    <d v="2021-04-12T00:00:00"/>
    <n v="2021"/>
    <n v="5092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5500"/>
    <n v="5500"/>
    <n v="5500"/>
    <n v="0"/>
    <n v="0"/>
  </r>
  <r>
    <s v="07"/>
    <s v="TSAP"/>
    <n v="2021"/>
    <n v="3601"/>
    <n v="1"/>
    <s v="FT"/>
    <d v="2021-05-23T00:00:00"/>
    <d v="2021-03-24T00:00:00"/>
    <n v="2208"/>
    <x v="867"/>
    <s v="VIA VARESINA 162-20156-MILANO-MI"/>
    <s v="09238800156"/>
    <s v="09238800156"/>
    <n v="44"/>
    <n v="44"/>
    <s v="204510010"/>
    <s v=" "/>
    <s v=" "/>
    <s v=" "/>
    <s v="1027606127"/>
    <d v="2021-03-23T00:00:00"/>
    <s v=" "/>
    <d v="2021-03-24T00:00:00"/>
    <s v="RD/16061"/>
    <d v="2021-03-24T00:00:00"/>
    <n v="2021"/>
    <n v="78"/>
    <n v="9"/>
    <s v=" "/>
    <s v=" "/>
    <s v=" "/>
    <s v=" "/>
    <s v=" "/>
    <s v=" "/>
    <s v="1"/>
    <x v="1"/>
    <s v="D"/>
    <n v="2021"/>
    <n v="766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4020"/>
    <n v="1"/>
    <s v="FT"/>
    <d v="2021-05-23T00:00:00"/>
    <d v="2021-03-31T00:00:00"/>
    <n v="2208"/>
    <x v="867"/>
    <s v="VIA VARESINA 162-20156-MILANO-MI"/>
    <s v="09238800156"/>
    <s v="09238800156"/>
    <n v="879.1"/>
    <n v="879.1"/>
    <s v="204510010"/>
    <s v=" "/>
    <s v=" "/>
    <s v=" "/>
    <s v="1027084248"/>
    <d v="2021-03-24T00:00:00"/>
    <s v=" "/>
    <d v="2021-03-24T00:00:00"/>
    <s v="rd/16851"/>
    <d v="2021-03-31T00:00:00"/>
    <n v="2021"/>
    <n v="78"/>
    <n v="9"/>
    <s v=" "/>
    <s v=" "/>
    <s v=" "/>
    <s v=" "/>
    <s v=" "/>
    <s v=" "/>
    <s v="1"/>
    <x v="1"/>
    <s v="D"/>
    <n v="2021"/>
    <n v="766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879.1"/>
    <n v="879.1"/>
    <n v="879.1"/>
    <n v="0"/>
    <n v="0"/>
  </r>
  <r>
    <s v="07"/>
    <s v="3FE"/>
    <n v="2021"/>
    <n v="15827"/>
    <n v="1"/>
    <s v="FT"/>
    <d v="2021-05-24T00:00:00"/>
    <d v="2021-03-31T00:00:00"/>
    <n v="2208"/>
    <x v="867"/>
    <s v="VIA VARESINA 162-20156-MILANO-MI"/>
    <s v="09238800156"/>
    <s v="09238800156"/>
    <n v="1885"/>
    <n v="1885"/>
    <s v="204510010"/>
    <s v=" "/>
    <s v=" "/>
    <s v=" "/>
    <s v="1027084434"/>
    <d v="2021-03-25T00:00:00"/>
    <s v=" "/>
    <d v="2021-03-25T00:00:00"/>
    <s v=" "/>
    <d v="2021-03-31T00:00:00"/>
    <n v="2021"/>
    <n v="4092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15828"/>
    <n v="1"/>
    <s v="FT"/>
    <d v="2021-05-24T00:00:00"/>
    <d v="2021-03-31T00:00:00"/>
    <n v="2208"/>
    <x v="867"/>
    <s v="VIA VARESINA 162-20156-MILANO-MI"/>
    <s v="09238800156"/>
    <s v="09238800156"/>
    <n v="2107.3200000000002"/>
    <n v="2107.3200000000002"/>
    <s v="204510010"/>
    <s v=" "/>
    <s v=" "/>
    <s v=" "/>
    <s v="1027084905"/>
    <d v="2021-03-25T00:00:00"/>
    <s v=" "/>
    <d v="2021-03-25T00:00:00"/>
    <s v=" "/>
    <d v="2021-03-3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107.3200000000002"/>
    <n v="2107.3200000000002"/>
    <n v="2107.3200000000002"/>
    <n v="0"/>
    <n v="0"/>
  </r>
  <r>
    <s v="07"/>
    <s v="3FE"/>
    <n v="2021"/>
    <n v="15829"/>
    <n v="1"/>
    <s v="FT"/>
    <d v="2021-05-24T00:00:00"/>
    <d v="2021-03-31T00:00:00"/>
    <n v="2208"/>
    <x v="867"/>
    <s v="VIA VARESINA 162-20156-MILANO-MI"/>
    <s v="09238800156"/>
    <s v="09238800156"/>
    <n v="225"/>
    <n v="225"/>
    <s v="204510010"/>
    <s v=" "/>
    <s v=" "/>
    <s v=" "/>
    <s v="1027084906"/>
    <d v="2021-03-25T00:00:00"/>
    <s v=" "/>
    <d v="2021-03-25T00:00:00"/>
    <s v=" "/>
    <d v="2021-03-3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15830"/>
    <n v="1"/>
    <s v="FT"/>
    <d v="2021-05-24T00:00:00"/>
    <d v="2021-03-31T00:00:00"/>
    <n v="2208"/>
    <x v="867"/>
    <s v="VIA VARESINA 162-20156-MILANO-MI"/>
    <s v="09238800156"/>
    <s v="09238800156"/>
    <n v="93.96"/>
    <n v="93.96"/>
    <s v="204510010"/>
    <s v=" "/>
    <s v=" "/>
    <s v=" "/>
    <s v="1027084907"/>
    <d v="2021-03-25T00:00:00"/>
    <s v=" "/>
    <d v="2021-03-25T00:00:00"/>
    <s v=" "/>
    <d v="2021-03-31T00:00:00"/>
    <n v="2021"/>
    <n v="65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15831"/>
    <n v="1"/>
    <s v="FT"/>
    <d v="2021-05-24T00:00:00"/>
    <d v="2021-03-31T00:00:00"/>
    <n v="2208"/>
    <x v="867"/>
    <s v="VIA VARESINA 162-20156-MILANO-MI"/>
    <s v="09238800156"/>
    <s v="09238800156"/>
    <n v="187.92"/>
    <n v="187.92"/>
    <s v="204510010"/>
    <s v=" "/>
    <s v=" "/>
    <s v=" "/>
    <s v="1027084908"/>
    <d v="2021-03-25T00:00:00"/>
    <s v=" "/>
    <d v="2021-03-25T00:00:00"/>
    <s v=" "/>
    <d v="2021-03-31T00:00:00"/>
    <n v="2021"/>
    <n v="65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15834"/>
    <n v="1"/>
    <s v="FT"/>
    <d v="2021-05-25T00:00:00"/>
    <d v="2021-03-31T00:00:00"/>
    <n v="2208"/>
    <x v="867"/>
    <s v="VIA VARESINA 162-20156-MILANO-MI"/>
    <s v="09238800156"/>
    <s v="09238800156"/>
    <n v="70"/>
    <n v="70"/>
    <s v="204510010"/>
    <s v=" "/>
    <s v=" "/>
    <s v=" "/>
    <s v="1027086261"/>
    <d v="2021-03-26T00:00:00"/>
    <s v=" "/>
    <d v="2021-03-26T00:00:00"/>
    <s v=" "/>
    <d v="2021-03-31T00:00:00"/>
    <n v="2021"/>
    <n v="78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70"/>
    <n v="70"/>
    <n v="70"/>
    <n v="0"/>
    <n v="0"/>
  </r>
  <r>
    <s v="07"/>
    <s v="3FE"/>
    <n v="2021"/>
    <n v="15844"/>
    <n v="1"/>
    <s v="FT"/>
    <d v="2021-05-25T00:00:00"/>
    <d v="2021-03-31T00:00:00"/>
    <n v="2208"/>
    <x v="867"/>
    <s v="VIA VARESINA 162-20156-MILANO-MI"/>
    <s v="09238800156"/>
    <s v="09238800156"/>
    <n v="5700"/>
    <n v="5700"/>
    <s v="204510010"/>
    <s v=" "/>
    <s v=" "/>
    <s v=" "/>
    <s v="1027086271"/>
    <d v="2021-03-26T00:00:00"/>
    <s v=" "/>
    <d v="2021-03-26T00:00:00"/>
    <s v=" "/>
    <d v="2021-03-31T00:00:00"/>
    <n v="2021"/>
    <n v="6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5700"/>
    <n v="5700"/>
    <n v="5700"/>
    <n v="0"/>
    <n v="0"/>
  </r>
  <r>
    <s v="07"/>
    <s v="3FE"/>
    <n v="2021"/>
    <n v="15848"/>
    <n v="1"/>
    <s v="FT"/>
    <d v="2021-05-25T00:00:00"/>
    <d v="2021-03-31T00:00:00"/>
    <n v="2208"/>
    <x v="867"/>
    <s v="VIA VARESINA 162-20156-MILANO-MI"/>
    <s v="09238800156"/>
    <s v="09238800156"/>
    <n v="185"/>
    <n v="185"/>
    <s v="204510010"/>
    <s v=" "/>
    <s v=" "/>
    <s v=" "/>
    <s v="1027086890"/>
    <d v="2021-03-26T00:00:00"/>
    <s v=" "/>
    <d v="2021-03-26T00:00:00"/>
    <s v=" "/>
    <d v="2021-03-3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15849"/>
    <n v="1"/>
    <s v="FT"/>
    <d v="2021-05-25T00:00:00"/>
    <d v="2021-03-31T00:00:00"/>
    <n v="2208"/>
    <x v="867"/>
    <s v="VIA VARESINA 162-20156-MILANO-MI"/>
    <s v="09238800156"/>
    <s v="09238800156"/>
    <n v="185"/>
    <n v="185"/>
    <s v="204510010"/>
    <s v=" "/>
    <s v=" "/>
    <s v=" "/>
    <s v="1027086891"/>
    <d v="2021-03-26T00:00:00"/>
    <s v=" "/>
    <d v="2021-03-26T00:00:00"/>
    <s v=" "/>
    <d v="2021-03-3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TSAP"/>
    <n v="2021"/>
    <n v="4022"/>
    <n v="1"/>
    <s v="FT"/>
    <d v="2021-05-25T00:00:00"/>
    <d v="2021-03-31T00:00:00"/>
    <n v="2208"/>
    <x v="867"/>
    <s v="VIA VARESINA 162-20156-MILANO-MI"/>
    <s v="09238800156"/>
    <s v="09238800156"/>
    <n v="38.4"/>
    <n v="38.4"/>
    <s v="204510010"/>
    <s v=" "/>
    <s v=" "/>
    <s v=" "/>
    <s v="1027086665"/>
    <d v="2021-03-26T00:00:00"/>
    <s v=" "/>
    <d v="2021-03-26T00:00:00"/>
    <s v="RD/18186"/>
    <d v="2021-03-31T00:00:00"/>
    <n v="2021"/>
    <n v="78"/>
    <n v="9"/>
    <s v=" "/>
    <s v=" "/>
    <s v=" "/>
    <s v=" "/>
    <s v=" "/>
    <s v=" "/>
    <s v="1"/>
    <x v="1"/>
    <s v="D"/>
    <n v="2021"/>
    <n v="766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38.4"/>
    <n v="38.4"/>
    <n v="38.4"/>
    <n v="0"/>
    <n v="0"/>
  </r>
  <r>
    <s v="07"/>
    <s v="3FE"/>
    <n v="2021"/>
    <n v="15832"/>
    <n v="1"/>
    <s v="FT"/>
    <d v="2021-05-26T00:00:00"/>
    <d v="2021-03-31T00:00:00"/>
    <n v="2208"/>
    <x v="867"/>
    <s v="VIA VARESINA 162-20156-MILANO-MI"/>
    <s v="09238800156"/>
    <s v="09238800156"/>
    <n v="9300"/>
    <n v="9300"/>
    <s v="204510010"/>
    <s v=" "/>
    <s v=" "/>
    <s v=" "/>
    <s v="1027085928"/>
    <d v="2021-03-26T00:00:00"/>
    <s v=" "/>
    <d v="2021-03-27T00:00:00"/>
    <s v=" "/>
    <d v="2021-03-31T00:00:00"/>
    <n v="2021"/>
    <n v="4090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45010"/>
    <s v="2"/>
    <s v="bonifico"/>
    <n v="9300"/>
    <n v="9300"/>
    <n v="9300"/>
    <n v="0"/>
    <n v="0"/>
  </r>
  <r>
    <s v="07"/>
    <s v="3FE"/>
    <n v="2021"/>
    <n v="15833"/>
    <n v="1"/>
    <s v="FT"/>
    <d v="2021-05-26T00:00:00"/>
    <d v="2021-03-31T00:00:00"/>
    <n v="2208"/>
    <x v="867"/>
    <s v="VIA VARESINA 162-20156-MILANO-MI"/>
    <s v="09238800156"/>
    <s v="09238800156"/>
    <n v="350"/>
    <n v="350"/>
    <s v="204510010"/>
    <s v=" "/>
    <s v=" "/>
    <s v=" "/>
    <s v="1027085929"/>
    <d v="2021-03-26T00:00:00"/>
    <s v=" "/>
    <d v="2021-03-27T00:00:00"/>
    <s v=" "/>
    <d v="2021-03-31T00:00:00"/>
    <n v="2021"/>
    <n v="4092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15835"/>
    <n v="1"/>
    <s v="FT"/>
    <d v="2021-05-26T00:00:00"/>
    <d v="2021-03-31T00:00:00"/>
    <n v="2208"/>
    <x v="867"/>
    <s v="VIA VARESINA 162-20156-MILANO-MI"/>
    <s v="09238800156"/>
    <s v="09238800156"/>
    <n v="3750"/>
    <n v="3750"/>
    <s v="204510010"/>
    <s v=" "/>
    <s v=" "/>
    <s v=" "/>
    <s v="1027086262"/>
    <d v="2021-03-26T00:00:00"/>
    <s v=" "/>
    <d v="2021-03-27T00:00:00"/>
    <s v=" "/>
    <d v="2021-03-31T00:00:00"/>
    <n v="2021"/>
    <n v="78"/>
    <n v="1"/>
    <s v=" "/>
    <s v=" "/>
    <s v=" "/>
    <s v=" "/>
    <s v=" "/>
    <s v=" "/>
    <s v="1"/>
    <x v="1"/>
    <s v="D"/>
    <n v="2021"/>
    <n v="7707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3750"/>
    <n v="3750"/>
    <n v="3750"/>
    <n v="0"/>
    <n v="0"/>
  </r>
  <r>
    <s v="07"/>
    <s v="3FE"/>
    <n v="2021"/>
    <n v="15836"/>
    <n v="1"/>
    <s v="FT"/>
    <d v="2021-05-26T00:00:00"/>
    <d v="2021-03-31T00:00:00"/>
    <n v="2208"/>
    <x v="867"/>
    <s v="VIA VARESINA 162-20156-MILANO-MI"/>
    <s v="09238800156"/>
    <s v="09238800156"/>
    <n v="5400"/>
    <n v="5400"/>
    <s v="204510010"/>
    <s v=" "/>
    <s v=" "/>
    <s v=" "/>
    <s v="1027086263"/>
    <d v="2021-03-26T00:00:00"/>
    <s v=" "/>
    <d v="2021-03-27T00:00:00"/>
    <s v=" "/>
    <d v="2021-03-31T00:00:00"/>
    <n v="2021"/>
    <n v="83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5400"/>
    <n v="5400"/>
    <n v="5400"/>
    <n v="0"/>
    <n v="0"/>
  </r>
  <r>
    <s v="07"/>
    <s v="3FE"/>
    <n v="2021"/>
    <n v="15837"/>
    <n v="1"/>
    <s v="FT"/>
    <d v="2021-05-26T00:00:00"/>
    <d v="2021-05-31T00:00:00"/>
    <n v="2208"/>
    <x v="867"/>
    <s v="VIA VARESINA 162-20156-MILANO-MI"/>
    <s v="09238800156"/>
    <s v="09238800156"/>
    <n v="2900"/>
    <n v="2900"/>
    <s v="204510010"/>
    <s v=" "/>
    <s v=" "/>
    <s v=" "/>
    <s v="1027086264"/>
    <d v="2021-03-26T00:00:00"/>
    <s v=" "/>
    <d v="2021-03-27T00:00:00"/>
    <s v="ITER APPR SAN OK"/>
    <d v="2021-03-31T00:00:00"/>
    <n v="2021"/>
    <n v="3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14 ISTRUT-GEST ACQUISTI SANITARI"/>
    <s v="701135018"/>
    <s v="2"/>
    <s v="bonifico"/>
    <n v="2900"/>
    <n v="2900"/>
    <n v="2900"/>
    <n v="0"/>
    <n v="0"/>
  </r>
  <r>
    <s v="07"/>
    <s v="3FE"/>
    <n v="2021"/>
    <n v="15838"/>
    <n v="1"/>
    <s v="FT"/>
    <d v="2021-05-26T00:00:00"/>
    <d v="2021-03-31T00:00:00"/>
    <n v="2208"/>
    <x v="867"/>
    <s v="VIA VARESINA 162-20156-MILANO-MI"/>
    <s v="09238800156"/>
    <s v="09238800156"/>
    <n v="3240"/>
    <n v="3240"/>
    <s v="204510010"/>
    <s v=" "/>
    <s v=" "/>
    <s v=" "/>
    <s v="1027086265"/>
    <d v="2021-03-26T00:00:00"/>
    <s v=" "/>
    <d v="2021-03-27T00:00:00"/>
    <s v=" "/>
    <d v="2021-03-31T00:00:00"/>
    <n v="2021"/>
    <n v="100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50010"/>
    <s v="2"/>
    <s v="bonifico"/>
    <n v="3240"/>
    <n v="3240"/>
    <n v="3240"/>
    <n v="0"/>
    <n v="0"/>
  </r>
  <r>
    <s v="07"/>
    <s v="3FE"/>
    <n v="2021"/>
    <n v="15839"/>
    <n v="1"/>
    <s v="FT"/>
    <d v="2021-05-26T00:00:00"/>
    <d v="2021-03-31T00:00:00"/>
    <n v="2208"/>
    <x v="867"/>
    <s v="VIA VARESINA 162-20156-MILANO-MI"/>
    <s v="09238800156"/>
    <s v="09238800156"/>
    <n v="336"/>
    <n v="336"/>
    <s v="204510010"/>
    <s v=" "/>
    <s v=" "/>
    <s v=" "/>
    <s v="1027086266"/>
    <d v="2021-03-26T00:00:00"/>
    <s v=" "/>
    <d v="2021-03-27T00:00:00"/>
    <s v=" "/>
    <d v="2021-03-3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36"/>
    <n v="336"/>
    <n v="336"/>
    <n v="0"/>
    <n v="0"/>
  </r>
  <r>
    <s v="07"/>
    <s v="3FE"/>
    <n v="2021"/>
    <n v="15840"/>
    <n v="1"/>
    <s v="FT"/>
    <d v="2021-05-26T00:00:00"/>
    <d v="2021-03-31T00:00:00"/>
    <n v="2208"/>
    <x v="867"/>
    <s v="VIA VARESINA 162-20156-MILANO-MI"/>
    <s v="09238800156"/>
    <s v="09238800156"/>
    <n v="230"/>
    <n v="230"/>
    <s v="204510010"/>
    <s v=" "/>
    <s v=" "/>
    <s v=" "/>
    <s v="1027086267"/>
    <d v="2021-03-26T00:00:00"/>
    <s v=" "/>
    <d v="2021-03-27T00:00:00"/>
    <s v=" "/>
    <d v="2021-03-31T00:00:00"/>
    <n v="2021"/>
    <n v="86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15841"/>
    <n v="1"/>
    <s v="FT"/>
    <d v="2021-05-26T00:00:00"/>
    <d v="2021-03-31T00:00:00"/>
    <n v="2208"/>
    <x v="867"/>
    <s v="VIA VARESINA 162-20156-MILANO-MI"/>
    <s v="09238800156"/>
    <s v="09238800156"/>
    <n v="93.96"/>
    <n v="93.96"/>
    <s v="204510010"/>
    <s v=" "/>
    <s v=" "/>
    <s v=" "/>
    <s v="1027086268"/>
    <d v="2021-03-26T00:00:00"/>
    <s v=" "/>
    <d v="2021-03-27T00:00:00"/>
    <s v=" "/>
    <d v="2021-03-31T00:00:00"/>
    <n v="2021"/>
    <n v="65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15842"/>
    <n v="1"/>
    <s v="FT"/>
    <d v="2021-05-26T00:00:00"/>
    <d v="2021-03-31T00:00:00"/>
    <n v="2208"/>
    <x v="867"/>
    <s v="VIA VARESINA 162-20156-MILANO-MI"/>
    <s v="09238800156"/>
    <s v="09238800156"/>
    <n v="281.88"/>
    <n v="281.88"/>
    <s v="204510010"/>
    <s v=" "/>
    <s v=" "/>
    <s v=" "/>
    <s v="1027086269"/>
    <d v="2021-03-26T00:00:00"/>
    <s v=" "/>
    <d v="2021-03-27T00:00:00"/>
    <s v=" "/>
    <d v="2021-03-31T00:00:00"/>
    <n v="2021"/>
    <n v="65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15843"/>
    <n v="1"/>
    <s v="FT"/>
    <d v="2021-05-26T00:00:00"/>
    <d v="2021-03-31T00:00:00"/>
    <n v="2208"/>
    <x v="867"/>
    <s v="VIA VARESINA 162-20156-MILANO-MI"/>
    <s v="09238800156"/>
    <s v="09238800156"/>
    <n v="93.96"/>
    <n v="93.96"/>
    <s v="204510010"/>
    <s v=" "/>
    <s v=" "/>
    <s v=" "/>
    <s v="1027086270"/>
    <d v="2021-03-26T00:00:00"/>
    <s v=" "/>
    <d v="2021-03-27T00:00:00"/>
    <s v=" "/>
    <d v="2021-03-31T00:00:00"/>
    <n v="2021"/>
    <n v="65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15845"/>
    <n v="1"/>
    <s v="FT"/>
    <d v="2021-05-26T00:00:00"/>
    <d v="2021-03-31T00:00:00"/>
    <n v="2208"/>
    <x v="867"/>
    <s v="VIA VARESINA 162-20156-MILANO-MI"/>
    <s v="09238800156"/>
    <s v="09238800156"/>
    <n v="100"/>
    <n v="100"/>
    <s v="204510010"/>
    <s v=" "/>
    <s v=" "/>
    <s v=" "/>
    <s v="1027086272"/>
    <d v="2021-03-26T00:00:00"/>
    <s v=" "/>
    <d v="2021-03-27T00:00:00"/>
    <s v=" "/>
    <d v="2021-03-31T00:00:00"/>
    <n v="2021"/>
    <n v="6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15846"/>
    <n v="1"/>
    <s v="FT"/>
    <d v="2021-05-26T00:00:00"/>
    <d v="2021-03-31T00:00:00"/>
    <n v="2208"/>
    <x v="867"/>
    <s v="VIA VARESINA 162-20156-MILANO-MI"/>
    <s v="09238800156"/>
    <s v="09238800156"/>
    <n v="123.48"/>
    <n v="123.48"/>
    <s v="204510010"/>
    <s v=" "/>
    <s v=" "/>
    <s v=" "/>
    <s v="1027086273"/>
    <d v="2021-03-26T00:00:00"/>
    <s v=" "/>
    <d v="2021-03-27T00:00:00"/>
    <s v=" "/>
    <d v="2021-03-31T00:00:00"/>
    <n v="2021"/>
    <n v="8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123.48"/>
    <n v="123.48"/>
    <n v="123.48"/>
    <n v="0"/>
    <n v="0"/>
  </r>
  <r>
    <s v="07"/>
    <s v="3FE"/>
    <n v="2021"/>
    <n v="15847"/>
    <n v="1"/>
    <s v="FT"/>
    <d v="2021-05-26T00:00:00"/>
    <d v="2021-03-31T00:00:00"/>
    <n v="2208"/>
    <x v="867"/>
    <s v="VIA VARESINA 162-20156-MILANO-MI"/>
    <s v="09238800156"/>
    <s v="09238800156"/>
    <n v="368.28"/>
    <n v="368.28"/>
    <s v="204510010"/>
    <s v=" "/>
    <s v=" "/>
    <s v=" "/>
    <s v="1027086274"/>
    <d v="2021-03-26T00:00:00"/>
    <s v=" "/>
    <d v="2021-03-27T00:00:00"/>
    <s v=" "/>
    <d v="2021-03-31T00:00:00"/>
    <n v="2021"/>
    <n v="81"/>
    <n v="1"/>
    <s v=" "/>
    <s v=" "/>
    <s v=" "/>
    <s v=" "/>
    <s v=" "/>
    <s v=" "/>
    <s v="N602"/>
    <x v="1"/>
    <s v="D"/>
    <n v="2021"/>
    <n v="7706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368.28"/>
    <n v="368.28"/>
    <n v="368.28"/>
    <n v="0"/>
    <n v="0"/>
  </r>
  <r>
    <s v="07"/>
    <s v="TSAP"/>
    <n v="2021"/>
    <n v="4021"/>
    <n v="1"/>
    <s v="FT"/>
    <d v="2021-05-26T00:00:00"/>
    <d v="2021-03-31T00:00:00"/>
    <n v="2208"/>
    <x v="867"/>
    <s v="VIA VARESINA 162-20156-MILANO-MI"/>
    <s v="09238800156"/>
    <s v="09238800156"/>
    <n v="17"/>
    <n v="17"/>
    <s v="204510010"/>
    <s v=" "/>
    <s v=" "/>
    <s v=" "/>
    <s v="1027086664"/>
    <d v="2021-03-26T00:00:00"/>
    <s v=" "/>
    <d v="2021-03-27T00:00:00"/>
    <s v="RD/18188"/>
    <d v="2021-03-31T00:00:00"/>
    <n v="2021"/>
    <n v="78"/>
    <n v="9"/>
    <s v=" "/>
    <s v=" "/>
    <s v=" "/>
    <s v=" "/>
    <s v=" "/>
    <s v=" "/>
    <s v="1"/>
    <x v="1"/>
    <s v="D"/>
    <n v="2021"/>
    <n v="766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17"/>
    <n v="17"/>
    <n v="17"/>
    <n v="0"/>
    <n v="0"/>
  </r>
  <r>
    <s v="07"/>
    <s v="TSAP"/>
    <n v="2021"/>
    <n v="4023"/>
    <n v="1"/>
    <s v="FT"/>
    <d v="2021-05-26T00:00:00"/>
    <d v="2021-03-31T00:00:00"/>
    <n v="2208"/>
    <x v="867"/>
    <s v="VIA VARESINA 162-20156-MILANO-MI"/>
    <s v="09238800156"/>
    <s v="09238800156"/>
    <n v="44"/>
    <n v="44"/>
    <s v="204510010"/>
    <s v=" "/>
    <s v=" "/>
    <s v=" "/>
    <s v="1027086666"/>
    <d v="2021-03-26T00:00:00"/>
    <s v=" "/>
    <d v="2021-03-27T00:00:00"/>
    <s v="RD/17553"/>
    <d v="2021-03-31T00:00:00"/>
    <n v="2021"/>
    <n v="78"/>
    <n v="9"/>
    <s v=" "/>
    <s v=" "/>
    <s v=" "/>
    <s v=" "/>
    <s v=" "/>
    <s v=" "/>
    <s v="1"/>
    <x v="1"/>
    <s v="D"/>
    <n v="2021"/>
    <n v="7668"/>
    <s v="C"/>
    <d v="2021-04-13T00:00:00"/>
    <d v="2021-04-07T00:00:00"/>
    <s v=" 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15850"/>
    <n v="1"/>
    <s v="FT"/>
    <d v="2021-05-28T00:00:00"/>
    <d v="2021-03-31T00:00:00"/>
    <n v="2208"/>
    <x v="867"/>
    <s v="VIA VARESINA 162-20156-MILANO-MI"/>
    <s v="09238800156"/>
    <s v="09238800156"/>
    <n v="700"/>
    <n v="700"/>
    <s v="204510010"/>
    <s v=" "/>
    <s v=" "/>
    <s v=" "/>
    <s v="1027087564"/>
    <d v="2021-03-29T00:00:00"/>
    <s v=" "/>
    <d v="2021-03-29T00:00:00"/>
    <s v=" "/>
    <d v="2021-03-31T00:00:00"/>
    <n v="2021"/>
    <n v="4092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15851"/>
    <n v="1"/>
    <s v="FT"/>
    <d v="2021-05-28T00:00:00"/>
    <d v="2021-03-31T00:00:00"/>
    <n v="2208"/>
    <x v="867"/>
    <s v="VIA VARESINA 162-20156-MILANO-MI"/>
    <s v="09238800156"/>
    <s v="09238800156"/>
    <n v="7300"/>
    <n v="7300"/>
    <s v="204510010"/>
    <s v=" "/>
    <s v=" "/>
    <s v=" "/>
    <s v="1027087565"/>
    <d v="2021-03-29T00:00:00"/>
    <s v=" "/>
    <d v="2021-03-29T00:00:00"/>
    <s v=" "/>
    <d v="2021-03-31T00:00:00"/>
    <n v="2021"/>
    <n v="5092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7300"/>
    <n v="7300"/>
    <n v="7300"/>
    <n v="0"/>
    <n v="0"/>
  </r>
  <r>
    <s v="07"/>
    <s v="3FE"/>
    <n v="2021"/>
    <n v="15852"/>
    <n v="1"/>
    <s v="FT"/>
    <d v="2021-05-28T00:00:00"/>
    <d v="2021-03-31T00:00:00"/>
    <n v="2208"/>
    <x v="867"/>
    <s v="VIA VARESINA 162-20156-MILANO-MI"/>
    <s v="09238800156"/>
    <s v="09238800156"/>
    <n v="140"/>
    <n v="140"/>
    <s v="204510010"/>
    <s v=" "/>
    <s v=" "/>
    <s v=" "/>
    <s v="1027088073"/>
    <d v="2021-03-29T00:00:00"/>
    <s v=" "/>
    <d v="2021-03-29T00:00:00"/>
    <s v=" "/>
    <d v="2021-03-31T00:00:00"/>
    <n v="2021"/>
    <n v="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40"/>
    <n v="140"/>
    <n v="140"/>
    <n v="0"/>
    <n v="0"/>
  </r>
  <r>
    <s v="07"/>
    <s v="3FE"/>
    <n v="2021"/>
    <n v="15853"/>
    <n v="1"/>
    <s v="FT"/>
    <d v="2021-05-28T00:00:00"/>
    <d v="2021-03-31T00:00:00"/>
    <n v="2208"/>
    <x v="867"/>
    <s v="VIA VARESINA 162-20156-MILANO-MI"/>
    <s v="09238800156"/>
    <s v="09238800156"/>
    <n v="619.20000000000005"/>
    <n v="619.20000000000005"/>
    <s v="204510010"/>
    <s v=" "/>
    <s v=" "/>
    <s v=" "/>
    <s v="1027088074"/>
    <d v="2021-03-29T00:00:00"/>
    <s v=" "/>
    <d v="2021-03-29T00:00:00"/>
    <s v=" "/>
    <d v="2021-03-31T00:00:00"/>
    <n v="2021"/>
    <n v="390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619.20000000000005"/>
    <n v="619.20000000000005"/>
    <n v="619.20000000000005"/>
    <n v="0"/>
    <n v="0"/>
  </r>
  <r>
    <s v="07"/>
    <s v="3FE"/>
    <n v="2021"/>
    <n v="15854"/>
    <n v="1"/>
    <s v="FT"/>
    <d v="2021-05-28T00:00:00"/>
    <d v="2021-03-31T00:00:00"/>
    <n v="2208"/>
    <x v="867"/>
    <s v="VIA VARESINA 162-20156-MILANO-MI"/>
    <s v="09238800156"/>
    <s v="09238800156"/>
    <n v="8300.8799999999992"/>
    <n v="8300.8799999999992"/>
    <s v="204510010"/>
    <s v=" "/>
    <s v=" "/>
    <s v=" "/>
    <s v="1027088075"/>
    <d v="2021-03-29T00:00:00"/>
    <s v=" "/>
    <d v="2021-03-29T00:00:00"/>
    <s v=" "/>
    <d v="2021-03-31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8300.8799999999992"/>
    <n v="8300.8799999999992"/>
    <n v="8300.8799999999992"/>
    <n v="0"/>
    <n v="0"/>
  </r>
  <r>
    <s v="07"/>
    <s v="3FE"/>
    <n v="2021"/>
    <n v="15855"/>
    <n v="1"/>
    <s v="FT"/>
    <d v="2021-05-28T00:00:00"/>
    <d v="2021-03-31T00:00:00"/>
    <n v="2208"/>
    <x v="867"/>
    <s v="VIA VARESINA 162-20156-MILANO-MI"/>
    <s v="09238800156"/>
    <s v="09238800156"/>
    <n v="120"/>
    <n v="120"/>
    <s v="204510010"/>
    <s v=" "/>
    <s v=" "/>
    <s v=" "/>
    <s v="1027088076"/>
    <d v="2021-03-29T00:00:00"/>
    <s v=" "/>
    <d v="2021-03-29T00:00:00"/>
    <s v=" "/>
    <d v="2021-03-31T00:00:00"/>
    <n v="2021"/>
    <n v="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15856"/>
    <n v="1"/>
    <s v="FT"/>
    <d v="2021-05-28T00:00:00"/>
    <d v="2021-03-31T00:00:00"/>
    <n v="2208"/>
    <x v="867"/>
    <s v="VIA VARESINA 162-20156-MILANO-MI"/>
    <s v="09238800156"/>
    <s v="09238800156"/>
    <n v="3110.4"/>
    <n v="3110.4"/>
    <s v="204510010"/>
    <s v=" "/>
    <s v=" "/>
    <s v=" "/>
    <s v="1027088083"/>
    <d v="2021-03-29T00:00:00"/>
    <s v=" "/>
    <d v="2021-03-29T00:00:00"/>
    <s v=" "/>
    <d v="2021-03-31T00:00:00"/>
    <n v="2021"/>
    <n v="100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50010"/>
    <s v="2"/>
    <s v="bonifico"/>
    <n v="3110.4"/>
    <n v="3110.4"/>
    <n v="3110.4"/>
    <n v="0"/>
    <n v="0"/>
  </r>
  <r>
    <s v="07"/>
    <s v="3FE"/>
    <n v="2021"/>
    <n v="15857"/>
    <n v="1"/>
    <s v="FT"/>
    <d v="2021-05-28T00:00:00"/>
    <d v="2021-03-31T00:00:00"/>
    <n v="2208"/>
    <x v="867"/>
    <s v="VIA VARESINA 162-20156-MILANO-MI"/>
    <s v="09238800156"/>
    <s v="09238800156"/>
    <n v="550"/>
    <n v="550"/>
    <s v="204510010"/>
    <s v=" "/>
    <s v=" "/>
    <s v=" "/>
    <s v="1027088085"/>
    <d v="2021-03-29T00:00:00"/>
    <s v=" "/>
    <d v="2021-03-29T00:00:00"/>
    <s v=" "/>
    <d v="2021-03-31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15858"/>
    <n v="1"/>
    <s v="FT"/>
    <d v="2021-05-28T00:00:00"/>
    <d v="2021-03-31T00:00:00"/>
    <n v="2208"/>
    <x v="867"/>
    <s v="VIA VARESINA 162-20156-MILANO-MI"/>
    <s v="09238800156"/>
    <s v="09238800156"/>
    <n v="115"/>
    <n v="115"/>
    <s v="204510010"/>
    <s v=" "/>
    <s v=" "/>
    <s v=" "/>
    <s v="1027088086"/>
    <d v="2021-03-29T00:00:00"/>
    <s v=" "/>
    <d v="2021-03-29T00:00:00"/>
    <s v=" "/>
    <d v="2021-03-31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115"/>
    <n v="115"/>
    <n v="115"/>
    <n v="0"/>
    <n v="0"/>
  </r>
  <r>
    <s v="07"/>
    <s v="3FE"/>
    <n v="2021"/>
    <n v="16801"/>
    <n v="1"/>
    <s v="FT"/>
    <d v="2021-05-28T00:00:00"/>
    <d v="2021-04-09T00:00:00"/>
    <n v="2208"/>
    <x v="867"/>
    <s v="VIA VARESINA 162-20156-MILANO-MI"/>
    <s v="09238800156"/>
    <s v="09238800156"/>
    <n v="350"/>
    <n v="350"/>
    <s v="204510010"/>
    <s v=" "/>
    <s v=" "/>
    <s v=" "/>
    <s v="1027088082"/>
    <d v="2021-03-29T00:00:00"/>
    <s v=" "/>
    <d v="2021-03-29T00:00:00"/>
    <s v="ACQUISTI"/>
    <d v="2021-04-09T00:00:00"/>
    <n v="2021"/>
    <n v="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350"/>
    <n v="350"/>
    <n v="350"/>
    <n v="0"/>
    <n v="0"/>
  </r>
  <r>
    <s v="07"/>
    <s v="3FE"/>
    <n v="2021"/>
    <n v="17899"/>
    <n v="1"/>
    <s v="FT"/>
    <d v="2021-05-28T00:00:00"/>
    <d v="2021-04-16T00:00:00"/>
    <n v="2208"/>
    <x v="867"/>
    <s v="VIA VARESINA 162-20156-MILANO-MI"/>
    <s v="09238800156"/>
    <s v="09238800156"/>
    <n v="336"/>
    <n v="336"/>
    <s v="204510010"/>
    <s v=" "/>
    <s v=" "/>
    <s v=" "/>
    <s v="1027088078"/>
    <d v="2021-03-29T00:00:00"/>
    <s v=" "/>
    <d v="2021-03-29T00:00:00"/>
    <s v="RD-2021-18417"/>
    <d v="2021-04-16T00:00:00"/>
    <n v="2021"/>
    <n v="78"/>
    <n v="1"/>
    <s v=" "/>
    <s v=" "/>
    <s v=" "/>
    <s v=" "/>
    <s v=" "/>
    <s v=" "/>
    <s v="1"/>
    <x v="1"/>
    <s v="D"/>
    <n v="2021"/>
    <n v="8754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336"/>
    <n v="336"/>
    <n v="336"/>
    <n v="0"/>
    <n v="0"/>
  </r>
  <r>
    <s v="07"/>
    <s v="3FE"/>
    <n v="2021"/>
    <n v="18068"/>
    <n v="1"/>
    <s v="ND"/>
    <d v="2021-05-28T00:00:00"/>
    <d v="2021-04-16T00:00:00"/>
    <n v="2208"/>
    <x v="867"/>
    <s v="VIA VARESINA 162-20156-MILANO-MI"/>
    <s v="09238800156"/>
    <s v="09238800156"/>
    <n v="7300"/>
    <n v="7300"/>
    <s v="204510010"/>
    <s v=" "/>
    <s v=" "/>
    <s v=" "/>
    <s v="1027606471"/>
    <d v="2021-03-29T00:00:00"/>
    <s v=" "/>
    <d v="2021-03-29T00:00:00"/>
    <s v="RD-2021-17819"/>
    <d v="2021-04-16T00:00:00"/>
    <n v="2021"/>
    <n v="92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7300"/>
    <n v="7300"/>
    <n v="7300"/>
    <n v="0"/>
    <n v="0"/>
  </r>
  <r>
    <s v="07"/>
    <s v="3FE"/>
    <n v="2021"/>
    <n v="16802"/>
    <n v="1"/>
    <s v="FT"/>
    <d v="2021-05-29T00:00:00"/>
    <d v="2021-04-09T00:00:00"/>
    <n v="2208"/>
    <x v="867"/>
    <s v="VIA VARESINA 162-20156-MILANO-MI"/>
    <s v="09238800156"/>
    <s v="09238800156"/>
    <n v="774"/>
    <n v="774"/>
    <s v="204510010"/>
    <s v=" "/>
    <s v=" "/>
    <s v=" "/>
    <s v="1027088080"/>
    <d v="2021-03-29T00:00:00"/>
    <s v=" "/>
    <d v="2021-03-30T00:00:00"/>
    <s v="ACQUISTI"/>
    <d v="2021-04-09T00:00:00"/>
    <n v="2021"/>
    <n v="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774"/>
    <n v="774"/>
    <n v="774"/>
    <n v="0"/>
    <n v="0"/>
  </r>
  <r>
    <s v="07"/>
    <s v="3FE"/>
    <n v="2021"/>
    <n v="16803"/>
    <n v="1"/>
    <s v="FT"/>
    <d v="2021-05-29T00:00:00"/>
    <d v="2021-04-09T00:00:00"/>
    <n v="2208"/>
    <x v="867"/>
    <s v="VIA VARESINA 162-20156-MILANO-MI"/>
    <s v="09238800156"/>
    <s v="09238800156"/>
    <n v="120"/>
    <n v="120"/>
    <s v="204510010"/>
    <s v=" "/>
    <s v=" "/>
    <s v=" "/>
    <s v="1027089613"/>
    <d v="2021-03-30T00:00:00"/>
    <s v=" "/>
    <d v="2021-03-30T00:00:00"/>
    <s v="ACQUISTI"/>
    <d v="2021-04-09T00:00:00"/>
    <n v="2021"/>
    <n v="390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16804"/>
    <n v="1"/>
    <s v="FT"/>
    <d v="2021-05-29T00:00:00"/>
    <d v="2021-04-09T00:00:00"/>
    <n v="2208"/>
    <x v="867"/>
    <s v="VIA VARESINA 162-20156-MILANO-MI"/>
    <s v="09238800156"/>
    <s v="09238800156"/>
    <n v="61.98"/>
    <n v="61.98"/>
    <s v="204510010"/>
    <s v=" "/>
    <s v=" "/>
    <s v=" "/>
    <s v="1027089614"/>
    <d v="2021-03-30T00:00:00"/>
    <s v=" "/>
    <d v="2021-03-30T00:00:00"/>
    <s v="ACQUISTI"/>
    <d v="2021-04-09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16805"/>
    <n v="1"/>
    <s v="FT"/>
    <d v="2021-05-29T00:00:00"/>
    <d v="2021-04-09T00:00:00"/>
    <n v="2208"/>
    <x v="867"/>
    <s v="VIA VARESINA 162-20156-MILANO-MI"/>
    <s v="09238800156"/>
    <s v="09238800156"/>
    <n v="93.96"/>
    <n v="93.96"/>
    <s v="204510010"/>
    <s v=" "/>
    <s v=" "/>
    <s v=" "/>
    <s v="1027089616"/>
    <d v="2021-03-30T00:00:00"/>
    <s v=" "/>
    <d v="2021-03-30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18080"/>
    <n v="1"/>
    <s v="FT"/>
    <d v="2021-05-29T00:00:00"/>
    <d v="2021-04-16T00:00:00"/>
    <n v="2208"/>
    <x v="867"/>
    <s v="VIA VARESINA 162-20156-MILANO-MI"/>
    <s v="09238800156"/>
    <s v="09238800156"/>
    <n v="296.7"/>
    <n v="296.7"/>
    <s v="204510010"/>
    <s v=" "/>
    <s v=" "/>
    <s v=" "/>
    <s v="1027089610"/>
    <d v="2021-03-30T00:00:00"/>
    <s v=" "/>
    <d v="2021-03-30T00:00:00"/>
    <s v="ACQUISTI ITER APPR SAN OK"/>
    <d v="2021-04-16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14 ISTRUT-GEST ACQUISTI SANITARI"/>
    <s v="701135018"/>
    <s v="2"/>
    <s v="bonifico"/>
    <n v="296.7"/>
    <n v="296.7"/>
    <n v="296.7"/>
    <n v="0"/>
    <n v="0"/>
  </r>
  <r>
    <s v="07"/>
    <s v="3FE"/>
    <n v="2021"/>
    <n v="19183"/>
    <n v="1"/>
    <s v="FT"/>
    <d v="2021-05-29T00:00:00"/>
    <d v="2021-04-22T00:00:00"/>
    <n v="2208"/>
    <x v="867"/>
    <s v="VIA VARESINA 162-20156-MILANO-MI"/>
    <s v="09238800156"/>
    <s v="09238800156"/>
    <n v="441.6"/>
    <n v="441.6"/>
    <s v="204510010"/>
    <s v=" "/>
    <s v=" "/>
    <s v=" "/>
    <s v="1027088084"/>
    <d v="2021-03-29T00:00:00"/>
    <s v=" "/>
    <d v="2021-03-30T00:00:00"/>
    <s v="ACQUISTI"/>
    <d v="2021-04-22T00:00:00"/>
    <n v="2021"/>
    <n v="100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50010"/>
    <s v="2"/>
    <s v="bonifico"/>
    <n v="441.6"/>
    <n v="441.6"/>
    <n v="441.6"/>
    <n v="0"/>
    <n v="0"/>
  </r>
  <r>
    <s v="07"/>
    <s v="3FE"/>
    <n v="2021"/>
    <n v="16806"/>
    <n v="1"/>
    <s v="FT"/>
    <d v="2021-05-30T00:00:00"/>
    <d v="2021-04-09T00:00:00"/>
    <n v="2208"/>
    <x v="867"/>
    <s v="VIA VARESINA 162-20156-MILANO-MI"/>
    <s v="09238800156"/>
    <s v="09238800156"/>
    <n v="68"/>
    <n v="68"/>
    <s v="204510010"/>
    <s v=" "/>
    <s v=" "/>
    <s v=" "/>
    <s v="1027089611"/>
    <d v="2021-03-30T00:00:00"/>
    <s v=" "/>
    <d v="2021-03-31T00:00:00"/>
    <s v="ACQUISTI"/>
    <d v="2021-04-09T00:00:00"/>
    <n v="2021"/>
    <n v="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68"/>
    <n v="68"/>
    <n v="68"/>
    <n v="0"/>
    <n v="0"/>
  </r>
  <r>
    <s v="07"/>
    <s v="3FE"/>
    <n v="2021"/>
    <n v="16807"/>
    <n v="1"/>
    <s v="FT"/>
    <d v="2021-05-30T00:00:00"/>
    <d v="2021-04-09T00:00:00"/>
    <n v="2208"/>
    <x v="867"/>
    <s v="VIA VARESINA 162-20156-MILANO-MI"/>
    <s v="09238800156"/>
    <s v="09238800156"/>
    <n v="115"/>
    <n v="115"/>
    <s v="204510010"/>
    <s v=" "/>
    <s v=" "/>
    <s v=" "/>
    <s v="1027091511"/>
    <d v="2021-03-31T00:00:00"/>
    <s v=" "/>
    <d v="2021-03-31T00:00:00"/>
    <s v="ACQUISTI"/>
    <d v="2021-04-09T00:00:00"/>
    <n v="2021"/>
    <n v="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15"/>
    <n v="115"/>
    <n v="115"/>
    <n v="0"/>
    <n v="0"/>
  </r>
  <r>
    <s v="07"/>
    <s v="3FE"/>
    <n v="2021"/>
    <n v="18430"/>
    <n v="1"/>
    <s v="FT"/>
    <d v="2021-05-30T00:00:00"/>
    <d v="2021-04-19T00:00:00"/>
    <n v="2208"/>
    <x v="867"/>
    <s v="VIA VARESINA 162-20156-MILANO-MI"/>
    <s v="09238800156"/>
    <s v="09238800156"/>
    <n v="300"/>
    <n v="300"/>
    <s v="204510010"/>
    <s v=" "/>
    <s v=" "/>
    <s v=" "/>
    <s v="1027090850"/>
    <d v="2021-03-31T00:00:00"/>
    <s v=" "/>
    <d v="2021-03-31T00:00:00"/>
    <s v="18908"/>
    <d v="2021-04-19T00:00:00"/>
    <n v="2021"/>
    <n v="5078"/>
    <n v="1"/>
    <s v=" "/>
    <s v=" "/>
    <s v=" "/>
    <s v=" "/>
    <s v=" "/>
    <s v=" "/>
    <s v="1"/>
    <x v="1"/>
    <s v="D"/>
    <n v="2021"/>
    <n v="8754"/>
    <s v="C"/>
    <d v="2021-04-28T00:00:00"/>
    <d v="2021-04-21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18474"/>
    <n v="1"/>
    <s v="FT"/>
    <d v="2021-05-30T00:00:00"/>
    <d v="2021-04-19T00:00:00"/>
    <n v="2208"/>
    <x v="867"/>
    <s v="VIA VARESINA 162-20156-MILANO-MI"/>
    <s v="09238800156"/>
    <s v="09238800156"/>
    <n v="281.88"/>
    <n v="281.88"/>
    <s v="204510010"/>
    <s v=" "/>
    <s v=" "/>
    <s v=" "/>
    <s v="1027089615"/>
    <d v="2021-03-30T00:00:00"/>
    <s v=" "/>
    <d v="2021-03-31T00:00:00"/>
    <s v="18634"/>
    <d v="2021-04-19T00:00:00"/>
    <n v="2021"/>
    <n v="65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20027"/>
    <n v="1"/>
    <s v="FT"/>
    <d v="2021-05-30T00:00:00"/>
    <d v="2021-04-26T00:00:00"/>
    <n v="2208"/>
    <x v="867"/>
    <s v="VIA VARESINA 162-20156-MILANO-MI"/>
    <s v="09238800156"/>
    <s v="09238800156"/>
    <n v="94650"/>
    <n v="94650"/>
    <s v="204510010"/>
    <s v=" "/>
    <s v=" "/>
    <s v=" "/>
    <s v="1027090839"/>
    <d v="2021-03-31T00:00:00"/>
    <s v=" "/>
    <d v="2021-03-31T00:00:00"/>
    <s v="18011"/>
    <d v="2021-04-26T00:00:00"/>
    <n v="2021"/>
    <n v="5090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94650"/>
    <n v="94650"/>
    <n v="94650"/>
    <n v="0"/>
    <n v="0"/>
  </r>
  <r>
    <s v="07"/>
    <s v="3FE"/>
    <n v="2021"/>
    <n v="20037"/>
    <n v="1"/>
    <s v="FT"/>
    <d v="2021-05-30T00:00:00"/>
    <d v="2021-04-26T00:00:00"/>
    <n v="2208"/>
    <x v="867"/>
    <s v="VIA VARESINA 162-20156-MILANO-MI"/>
    <s v="09238800156"/>
    <s v="09238800156"/>
    <n v="4209.2"/>
    <n v="4209.2"/>
    <s v="204510010"/>
    <s v=" "/>
    <s v=" "/>
    <s v=" "/>
    <s v="1027091509"/>
    <d v="2021-03-31T00:00:00"/>
    <s v=" "/>
    <d v="2021-03-31T00:00:00"/>
    <s v="MARZO 2021 rd 7797"/>
    <d v="2021-04-26T00:00:00"/>
    <n v="2021"/>
    <n v="481"/>
    <n v="1"/>
    <s v=" "/>
    <s v=" "/>
    <s v=" "/>
    <s v=" "/>
    <s v=" "/>
    <s v=" "/>
    <s v="N603"/>
    <x v="6"/>
    <s v="D"/>
    <n v="2021"/>
    <n v="9275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1"/>
    <n v="16808"/>
    <n v="1"/>
    <s v="FT"/>
    <d v="2021-05-31T00:00:00"/>
    <d v="2021-04-09T00:00:00"/>
    <n v="2208"/>
    <x v="867"/>
    <s v="VIA VARESINA 162-20156-MILANO-MI"/>
    <s v="09238800156"/>
    <s v="09238800156"/>
    <n v="908"/>
    <n v="908"/>
    <s v="204510010"/>
    <s v=" "/>
    <s v=" "/>
    <s v=" "/>
    <s v="1027090847"/>
    <d v="2021-03-31T00:00:00"/>
    <s v=" "/>
    <d v="2021-04-01T00:00:00"/>
    <s v="ACQUISTI"/>
    <d v="2021-04-09T00:00:00"/>
    <n v="2021"/>
    <n v="40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16809"/>
    <n v="1"/>
    <s v="FT"/>
    <d v="2021-05-31T00:00:00"/>
    <d v="2021-04-09T00:00:00"/>
    <n v="2208"/>
    <x v="867"/>
    <s v="VIA VARESINA 162-20156-MILANO-MI"/>
    <s v="09238800156"/>
    <s v="09238800156"/>
    <n v="340"/>
    <n v="340"/>
    <s v="204510010"/>
    <s v=" "/>
    <s v=" "/>
    <s v=" "/>
    <s v="1027093125"/>
    <d v="2021-04-01T00:00:00"/>
    <s v=" "/>
    <d v="2021-04-01T00:00:00"/>
    <s v="ACQUISTI"/>
    <d v="2021-04-09T00:00:00"/>
    <n v="2021"/>
    <n v="61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0030"/>
    <s v="2"/>
    <s v="bonifico"/>
    <n v="340"/>
    <n v="340"/>
    <n v="340"/>
    <n v="0"/>
    <n v="0"/>
  </r>
  <r>
    <s v="07"/>
    <s v="3FE"/>
    <n v="2021"/>
    <n v="16810"/>
    <n v="1"/>
    <s v="FT"/>
    <d v="2021-05-31T00:00:00"/>
    <d v="2021-04-09T00:00:00"/>
    <n v="2208"/>
    <x v="867"/>
    <s v="VIA VARESINA 162-20156-MILANO-MI"/>
    <s v="09238800156"/>
    <s v="09238800156"/>
    <n v="30.99"/>
    <n v="30.99"/>
    <s v="204510010"/>
    <s v=" "/>
    <s v=" "/>
    <s v=" "/>
    <s v="1027093126"/>
    <d v="2021-04-01T00:00:00"/>
    <s v=" "/>
    <d v="2021-04-01T00:00:00"/>
    <s v="ACQUISTI"/>
    <d v="2021-04-09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16811"/>
    <n v="1"/>
    <s v="FT"/>
    <d v="2021-05-31T00:00:00"/>
    <d v="2021-04-09T00:00:00"/>
    <n v="2208"/>
    <x v="867"/>
    <s v="VIA VARESINA 162-20156-MILANO-MI"/>
    <s v="09238800156"/>
    <s v="09238800156"/>
    <n v="935"/>
    <n v="935"/>
    <s v="204510010"/>
    <s v=" "/>
    <s v=" "/>
    <s v=" "/>
    <s v="1027093127"/>
    <d v="2021-04-01T00:00:00"/>
    <s v=" "/>
    <d v="2021-04-01T00:00:00"/>
    <s v="ACQUISTI"/>
    <d v="2021-04-09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935"/>
    <n v="935"/>
    <n v="935"/>
    <n v="0"/>
    <n v="0"/>
  </r>
  <r>
    <s v="07"/>
    <s v="3FE"/>
    <n v="2021"/>
    <n v="19774"/>
    <n v="1"/>
    <s v="FT"/>
    <d v="2021-05-31T00:00:00"/>
    <d v="2021-04-23T00:00:00"/>
    <n v="2208"/>
    <x v="867"/>
    <s v="VIA VARESINA 162-20156-MILANO-MI"/>
    <s v="09238800156"/>
    <s v="09238800156"/>
    <n v="3500"/>
    <n v="3500"/>
    <s v="204510010"/>
    <s v=" "/>
    <s v=" "/>
    <s v=" "/>
    <s v="1027090843"/>
    <d v="2021-03-31T00:00:00"/>
    <s v=" "/>
    <d v="2021-04-01T00:00:00"/>
    <s v="ACQUISTI 19240"/>
    <d v="2021-04-23T00:00:00"/>
    <n v="2021"/>
    <n v="4092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500"/>
    <n v="3500"/>
    <n v="3500"/>
    <n v="0"/>
    <n v="0"/>
  </r>
  <r>
    <s v="07"/>
    <s v="3FE"/>
    <n v="2021"/>
    <n v="19855"/>
    <n v="1"/>
    <s v="FT"/>
    <d v="2021-05-31T00:00:00"/>
    <d v="2021-04-23T00:00:00"/>
    <n v="2208"/>
    <x v="867"/>
    <s v="VIA VARESINA 162-20156-MILANO-MI"/>
    <s v="09238800156"/>
    <s v="09238800156"/>
    <n v="2100"/>
    <n v="2100"/>
    <s v="204510010"/>
    <s v=" "/>
    <s v=" "/>
    <s v=" "/>
    <s v="1027090848"/>
    <d v="2021-03-31T00:00:00"/>
    <s v=" "/>
    <d v="2021-04-01T00:00:00"/>
    <s v="RD-2021-19505"/>
    <d v="2021-04-23T00:00:00"/>
    <n v="2021"/>
    <n v="4092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100"/>
    <n v="2100"/>
    <n v="2100"/>
    <n v="0"/>
    <n v="0"/>
  </r>
  <r>
    <s v="07"/>
    <s v="3FE"/>
    <n v="2021"/>
    <n v="20021"/>
    <n v="1"/>
    <s v="FT"/>
    <d v="2021-05-31T00:00:00"/>
    <d v="2021-04-26T00:00:00"/>
    <n v="2208"/>
    <x v="867"/>
    <s v="VIA VARESINA 162-20156-MILANO-MI"/>
    <s v="09238800156"/>
    <s v="09238800156"/>
    <n v="12"/>
    <n v="12"/>
    <s v="204510010"/>
    <s v=" "/>
    <s v=" "/>
    <s v=" "/>
    <s v="1027093123"/>
    <d v="2021-04-01T00:00:00"/>
    <s v=" "/>
    <d v="2021-04-01T00:00:00"/>
    <s v="ACQUISTI 18367"/>
    <d v="2021-04-26T00:00:00"/>
    <n v="2021"/>
    <n v="78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2"/>
    <n v="12"/>
    <n v="12"/>
    <n v="0"/>
    <n v="0"/>
  </r>
  <r>
    <s v="07"/>
    <s v="3FE"/>
    <n v="2021"/>
    <n v="20038"/>
    <n v="1"/>
    <s v="FT"/>
    <d v="2021-05-31T00:00:00"/>
    <d v="2021-04-26T00:00:00"/>
    <n v="2208"/>
    <x v="867"/>
    <s v="VIA VARESINA 162-20156-MILANO-MI"/>
    <s v="09238800156"/>
    <s v="09238800156"/>
    <n v="1052.3"/>
    <n v="1052.3"/>
    <s v="204510010"/>
    <s v=" "/>
    <s v=" "/>
    <s v=" "/>
    <s v="1027092617"/>
    <d v="2021-03-31T00:00:00"/>
    <s v=" "/>
    <d v="2021-04-01T00:00:00"/>
    <s v="RD-2021-7795, NOLEGGIO MARZO"/>
    <d v="2021-04-26T00:00:00"/>
    <n v="2021"/>
    <n v="481"/>
    <n v="1"/>
    <s v=" "/>
    <s v=" "/>
    <s v=" "/>
    <s v=" "/>
    <s v=" "/>
    <s v=" "/>
    <s v="N603"/>
    <x v="6"/>
    <s v="D"/>
    <n v="2021"/>
    <n v="9275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1"/>
    <n v="20042"/>
    <n v="1"/>
    <s v="FT"/>
    <d v="2021-05-31T00:00:00"/>
    <d v="2021-04-26T00:00:00"/>
    <n v="2208"/>
    <x v="867"/>
    <s v="VIA VARESINA 162-20156-MILANO-MI"/>
    <s v="09238800156"/>
    <s v="09238800156"/>
    <n v="6501"/>
    <n v="6501"/>
    <s v="204510010"/>
    <s v=" "/>
    <s v=" "/>
    <s v=" "/>
    <s v="1027090849"/>
    <d v="2021-03-31T00:00:00"/>
    <s v=" "/>
    <d v="2021-04-01T00:00:00"/>
    <s v="ACQUISTI 18909"/>
    <d v="2021-04-26T00:00:00"/>
    <n v="2021"/>
    <n v="5090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6501"/>
    <n v="6501"/>
    <n v="6501"/>
    <n v="0"/>
    <n v="0"/>
  </r>
  <r>
    <s v="07"/>
    <s v="3FE"/>
    <n v="2021"/>
    <n v="20049"/>
    <n v="1"/>
    <s v="FT"/>
    <d v="2021-05-31T00:00:00"/>
    <d v="2021-04-26T00:00:00"/>
    <n v="2208"/>
    <x v="867"/>
    <s v="VIA VARESINA 162-20156-MILANO-MI"/>
    <s v="09238800156"/>
    <s v="09238800156"/>
    <n v="500"/>
    <n v="500"/>
    <s v="204510010"/>
    <s v=" "/>
    <s v=" "/>
    <s v=" "/>
    <s v="1027091512"/>
    <d v="2021-03-31T00:00:00"/>
    <s v=" "/>
    <d v="2021-04-01T00:00:00"/>
    <s v="ACQUISTI"/>
    <d v="2021-04-26T00:00:00"/>
    <n v="2021"/>
    <n v="6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500"/>
    <n v="500"/>
    <n v="500"/>
    <n v="0"/>
    <n v="0"/>
  </r>
  <r>
    <s v="07"/>
    <s v="3FE"/>
    <n v="2021"/>
    <n v="20327"/>
    <n v="1"/>
    <s v="FT"/>
    <d v="2021-05-31T00:00:00"/>
    <d v="2021-04-26T00:00:00"/>
    <n v="2208"/>
    <x v="867"/>
    <s v="VIA VARESINA 162-20156-MILANO-MI"/>
    <s v="09238800156"/>
    <s v="09238800156"/>
    <n v="2315.06"/>
    <n v="2315.06"/>
    <s v="204510010"/>
    <s v=" "/>
    <s v=" "/>
    <s v=" "/>
    <s v="1027091510"/>
    <d v="2021-03-31T00:00:00"/>
    <s v=" "/>
    <d v="2021-04-01T00:00:00"/>
    <s v="ACQUISTI 7796"/>
    <d v="2021-04-26T00:00:00"/>
    <n v="2021"/>
    <n v="481"/>
    <n v="1"/>
    <s v=" "/>
    <s v=" "/>
    <s v=" "/>
    <s v=" "/>
    <s v=" "/>
    <s v=" "/>
    <s v="N603"/>
    <x v="6"/>
    <s v="D"/>
    <n v="2021"/>
    <n v="9275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2315.06"/>
    <n v="2315.06"/>
    <n v="2315.06"/>
    <n v="0"/>
    <n v="0"/>
  </r>
  <r>
    <s v="07"/>
    <s v="TSAP"/>
    <n v="2021"/>
    <n v="4202"/>
    <n v="1"/>
    <s v="FT"/>
    <d v="2021-05-31T00:00:00"/>
    <d v="2021-04-06T00:00:00"/>
    <n v="2208"/>
    <x v="867"/>
    <s v="VIA VARESINA 162-20156-MILANO-MI"/>
    <s v="09238800156"/>
    <s v="09238800156"/>
    <n v="70"/>
    <n v="70"/>
    <s v="204510010"/>
    <s v=" "/>
    <s v=" "/>
    <s v=" "/>
    <s v="1027093930"/>
    <d v="2021-04-01T00:00:00"/>
    <s v=" "/>
    <d v="2021-04-01T00:00:00"/>
    <s v="RD/19343"/>
    <d v="2021-04-06T00:00:00"/>
    <n v="2021"/>
    <n v="78"/>
    <n v="9"/>
    <s v=" "/>
    <s v=" "/>
    <s v=" "/>
    <s v=" "/>
    <s v=" "/>
    <s v=" "/>
    <s v="1"/>
    <x v="1"/>
    <s v="D"/>
    <n v="2021"/>
    <n v="8255"/>
    <s v="C"/>
    <d v="2021-04-20T00:00:00"/>
    <d v="2021-04-15T00:00:00"/>
    <s v=" "/>
    <s v="Certa, liquida ed esigibile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1"/>
    <n v="16812"/>
    <n v="1"/>
    <s v="FT"/>
    <d v="2021-06-01T00:00:00"/>
    <d v="2021-04-09T00:00:00"/>
    <n v="2208"/>
    <x v="867"/>
    <s v="VIA VARESINA 162-20156-MILANO-MI"/>
    <s v="09238800156"/>
    <s v="09238800156"/>
    <n v="400"/>
    <n v="400"/>
    <s v="204510010"/>
    <s v=" "/>
    <s v=" "/>
    <s v=" "/>
    <s v="1027059802"/>
    <d v="2021-03-02T00:00:00"/>
    <s v=" "/>
    <d v="2021-04-02T00:00:00"/>
    <s v="ACQUISTI"/>
    <d v="2021-04-09T00:00:00"/>
    <n v="2021"/>
    <n v="83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5"/>
    <s v="2"/>
    <s v="bonifico"/>
    <n v="400"/>
    <n v="400"/>
    <n v="400"/>
    <n v="0"/>
    <n v="0"/>
  </r>
  <r>
    <s v="07"/>
    <s v="3FE"/>
    <n v="2021"/>
    <n v="16813"/>
    <n v="1"/>
    <s v="FT"/>
    <d v="2021-06-01T00:00:00"/>
    <d v="2021-04-09T00:00:00"/>
    <n v="2208"/>
    <x v="867"/>
    <s v="VIA VARESINA 162-20156-MILANO-MI"/>
    <s v="09238800156"/>
    <s v="09238800156"/>
    <n v="700"/>
    <n v="700"/>
    <s v="204510010"/>
    <s v=" "/>
    <s v=" "/>
    <s v=" "/>
    <s v="1027092754"/>
    <d v="2021-04-01T00:00:00"/>
    <s v=" "/>
    <d v="2021-04-02T00:00:00"/>
    <s v="ACQUISTI"/>
    <d v="2021-04-09T00:00:00"/>
    <n v="2021"/>
    <n v="4092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16814"/>
    <n v="1"/>
    <s v="FT"/>
    <d v="2021-06-01T00:00:00"/>
    <d v="2021-04-09T00:00:00"/>
    <n v="2208"/>
    <x v="867"/>
    <s v="VIA VARESINA 162-20156-MILANO-MI"/>
    <s v="09238800156"/>
    <s v="09238800156"/>
    <n v="164.7"/>
    <n v="164.7"/>
    <s v="204510010"/>
    <s v=" "/>
    <s v=" "/>
    <s v=" "/>
    <s v="1027093128"/>
    <d v="2021-04-01T00:00:00"/>
    <s v=" "/>
    <d v="2021-04-02T00:00:00"/>
    <s v="ACQUISTI"/>
    <d v="2021-04-09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164.7"/>
    <n v="164.7"/>
    <n v="164.7"/>
    <n v="0"/>
    <n v="0"/>
  </r>
  <r>
    <s v="07"/>
    <s v="3FE"/>
    <n v="2021"/>
    <n v="16815"/>
    <n v="1"/>
    <s v="FT"/>
    <d v="2021-06-01T00:00:00"/>
    <d v="2021-04-09T00:00:00"/>
    <n v="2208"/>
    <x v="867"/>
    <s v="VIA VARESINA 162-20156-MILANO-MI"/>
    <s v="09238800156"/>
    <s v="09238800156"/>
    <n v="230"/>
    <n v="230"/>
    <s v="204510010"/>
    <s v=" "/>
    <s v=" "/>
    <s v=" "/>
    <s v="1027093129"/>
    <d v="2021-04-01T00:00:00"/>
    <s v=" "/>
    <d v="2021-04-02T00:00:00"/>
    <s v="ACQUISTI"/>
    <d v="2021-04-09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16816"/>
    <n v="1"/>
    <s v="FT"/>
    <d v="2021-06-01T00:00:00"/>
    <d v="2021-04-09T00:00:00"/>
    <n v="2208"/>
    <x v="867"/>
    <s v="VIA VARESINA 162-20156-MILANO-MI"/>
    <s v="09238800156"/>
    <s v="09238800156"/>
    <n v="3280"/>
    <n v="3280"/>
    <s v="204510010"/>
    <s v=" "/>
    <s v=" "/>
    <s v=" "/>
    <s v="1027094148"/>
    <d v="2021-04-02T00:00:00"/>
    <s v=" "/>
    <d v="2021-04-02T00:00:00"/>
    <s v="ACQUISTI"/>
    <d v="2021-04-09T00:00:00"/>
    <n v="2021"/>
    <n v="4092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3280"/>
    <n v="3280"/>
    <n v="3280"/>
    <n v="0"/>
    <n v="0"/>
  </r>
  <r>
    <s v="07"/>
    <s v="3FE"/>
    <n v="2021"/>
    <n v="16817"/>
    <n v="1"/>
    <s v="FT"/>
    <d v="2021-06-01T00:00:00"/>
    <d v="2021-04-09T00:00:00"/>
    <n v="2208"/>
    <x v="867"/>
    <s v="VIA VARESINA 162-20156-MILANO-MI"/>
    <s v="09238800156"/>
    <s v="09238800156"/>
    <n v="280"/>
    <n v="280"/>
    <s v="204510010"/>
    <s v=" "/>
    <s v=" "/>
    <s v=" "/>
    <s v="1027094513"/>
    <d v="2021-04-02T00:00:00"/>
    <s v=" "/>
    <d v="2021-04-02T00:00:00"/>
    <s v="ACQUISTI"/>
    <d v="2021-04-09T00:00:00"/>
    <n v="2021"/>
    <n v="78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280"/>
    <n v="280"/>
    <n v="280"/>
    <n v="0"/>
    <n v="0"/>
  </r>
  <r>
    <s v="07"/>
    <s v="3FE"/>
    <n v="2021"/>
    <n v="21247"/>
    <n v="1"/>
    <s v="FT"/>
    <d v="2021-06-01T00:00:00"/>
    <d v="2021-04-30T00:00:00"/>
    <n v="2208"/>
    <x v="867"/>
    <s v="VIA VARESINA 162-20156-MILANO-MI"/>
    <s v="09238800156"/>
    <s v="09238800156"/>
    <n v="54.9"/>
    <n v="54.9"/>
    <s v="204510010"/>
    <s v=" "/>
    <s v=" "/>
    <s v=" "/>
    <s v="1027093130"/>
    <d v="2021-04-01T00:00:00"/>
    <s v=" "/>
    <d v="2021-04-02T00:00:00"/>
    <s v="ACQUISTI                                ITER APPR SAN OK"/>
    <d v="2021-04-30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14 ISTRUT-GEST ACQUISTI SANITARI"/>
    <s v="701135011"/>
    <s v="2"/>
    <s v="bonifico"/>
    <n v="54.9"/>
    <n v="54.9"/>
    <n v="54.9"/>
    <n v="0"/>
    <n v="0"/>
  </r>
  <r>
    <s v="07"/>
    <s v="3FE"/>
    <n v="2021"/>
    <n v="21248"/>
    <n v="1"/>
    <s v="FT"/>
    <d v="2021-06-01T00:00:00"/>
    <d v="2021-04-30T00:00:00"/>
    <n v="2208"/>
    <x v="867"/>
    <s v="VIA VARESINA 162-20156-MILANO-MI"/>
    <s v="09238800156"/>
    <s v="09238800156"/>
    <n v="17100"/>
    <n v="17100"/>
    <s v="204510010"/>
    <s v=" "/>
    <s v=" "/>
    <s v=" "/>
    <s v="1027094144"/>
    <d v="2021-04-02T00:00:00"/>
    <s v=" "/>
    <d v="2021-04-02T00:00:00"/>
    <s v="ACQUISTI"/>
    <d v="2021-04-30T00:00:00"/>
    <n v="2021"/>
    <n v="5092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21250"/>
    <n v="1"/>
    <s v="FT"/>
    <d v="2021-06-01T00:00:00"/>
    <d v="2021-04-30T00:00:00"/>
    <n v="2208"/>
    <x v="867"/>
    <s v="VIA VARESINA 162-20156-MILANO-MI"/>
    <s v="09238800156"/>
    <s v="09238800156"/>
    <n v="960"/>
    <n v="960"/>
    <s v="204510010"/>
    <s v=" "/>
    <s v=" "/>
    <s v=" "/>
    <s v="1027094516"/>
    <d v="2021-04-02T00:00:00"/>
    <s v=" "/>
    <d v="2021-04-02T00:00:00"/>
    <s v="ACQUISTI                                ITER  APPR SAN OK"/>
    <d v="2021-04-30T00:00:00"/>
    <n v="2021"/>
    <n v="3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14 ISTRUT-GEST ACQUISTI SANITARI"/>
    <s v="701135018"/>
    <s v="2"/>
    <s v="bonifico"/>
    <n v="960"/>
    <n v="960"/>
    <n v="960"/>
    <n v="0"/>
    <n v="0"/>
  </r>
  <r>
    <s v="07"/>
    <s v="TSAP"/>
    <n v="2021"/>
    <n v="4429"/>
    <n v="1"/>
    <s v="FT"/>
    <d v="2021-06-01T00:00:00"/>
    <d v="2021-04-09T00:00:00"/>
    <n v="2208"/>
    <x v="867"/>
    <s v="VIA VARESINA 162-20156-MILANO-MI"/>
    <s v="09238800156"/>
    <s v="09238800156"/>
    <n v="1339.73"/>
    <n v="1339.73"/>
    <s v="204510010"/>
    <s v=" "/>
    <s v=" "/>
    <s v=" "/>
    <s v="1027095256"/>
    <d v="2021-04-02T00:00:00"/>
    <s v=" "/>
    <d v="2021-04-02T00:00:00"/>
    <s v="RD/20269"/>
    <d v="2021-04-09T00:00:00"/>
    <n v="2021"/>
    <n v="77"/>
    <n v="9"/>
    <s v=" "/>
    <s v=" "/>
    <s v=" "/>
    <s v=" "/>
    <s v=" "/>
    <s v=" "/>
    <s v="1"/>
    <x v="1"/>
    <s v="D"/>
    <n v="2021"/>
    <n v="8255"/>
    <s v="C"/>
    <d v="2021-04-20T00:00:00"/>
    <d v="2021-04-15T00:00:00"/>
    <s v=" "/>
    <s v="Certa, liquida ed esigibile"/>
    <s v="Azienda"/>
    <s v="FPI20 ISTRUTTORIA-AREA TERRIT-ASST PG23-PROTES"/>
    <s v="701135014"/>
    <s v="2"/>
    <s v="bonifico"/>
    <n v="1339.73"/>
    <n v="1339.73"/>
    <n v="1339.73"/>
    <n v="0"/>
    <n v="0"/>
  </r>
  <r>
    <s v="07"/>
    <s v="3FE"/>
    <n v="2021"/>
    <n v="16818"/>
    <n v="1"/>
    <s v="FT"/>
    <d v="2021-06-02T00:00:00"/>
    <d v="2021-04-09T00:00:00"/>
    <n v="2208"/>
    <x v="867"/>
    <s v="VIA VARESINA 162-20156-MILANO-MI"/>
    <s v="09238800156"/>
    <s v="09238800156"/>
    <n v="310"/>
    <n v="310"/>
    <s v="204510010"/>
    <s v=" "/>
    <s v=" "/>
    <s v=" "/>
    <s v="1027094149"/>
    <d v="2021-04-02T00:00:00"/>
    <s v=" "/>
    <d v="2021-04-03T00:00:00"/>
    <s v="ACQUISTI"/>
    <d v="2021-04-09T00:00:00"/>
    <n v="2021"/>
    <n v="4090"/>
    <n v="1"/>
    <s v=" "/>
    <s v=" "/>
    <s v=" "/>
    <s v=" "/>
    <s v=" "/>
    <s v=" "/>
    <s v="1"/>
    <x v="1"/>
    <s v="D"/>
    <n v="2021"/>
    <n v="8297"/>
    <s v="C"/>
    <d v="2021-04-20T00:00:00"/>
    <d v="2021-04-15T00:00:00"/>
    <s v=" 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16819"/>
    <n v="1"/>
    <s v="FT"/>
    <d v="2021-06-02T00:00:00"/>
    <d v="2021-04-09T00:00:00"/>
    <n v="2208"/>
    <x v="867"/>
    <s v="VIA VARESINA 162-20156-MILANO-MI"/>
    <s v="09238800156"/>
    <s v="09238800156"/>
    <n v="195"/>
    <n v="195"/>
    <s v="204510010"/>
    <s v=" "/>
    <s v=" "/>
    <s v=" "/>
    <s v="1027094519"/>
    <d v="2021-04-02T00:00:00"/>
    <s v=" "/>
    <d v="2021-04-03T00:00:00"/>
    <s v="ACQUISTI"/>
    <d v="2021-04-09T00:00:00"/>
    <n v="2021"/>
    <n v="86"/>
    <n v="1"/>
    <s v=" "/>
    <s v=" "/>
    <s v=" "/>
    <s v=" "/>
    <s v=" "/>
    <s v=" "/>
    <s v="N602"/>
    <x v="1"/>
    <s v="D"/>
    <n v="2021"/>
    <n v="8296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195"/>
    <n v="195"/>
    <n v="195"/>
    <n v="0"/>
    <n v="0"/>
  </r>
  <r>
    <s v="07"/>
    <s v="3FE"/>
    <n v="2021"/>
    <n v="19115"/>
    <n v="1"/>
    <s v="FT"/>
    <d v="2021-06-02T00:00:00"/>
    <d v="2021-04-22T00:00:00"/>
    <n v="2208"/>
    <x v="867"/>
    <s v="VIA VARESINA 162-20156-MILANO-MI"/>
    <s v="09238800156"/>
    <s v="09238800156"/>
    <n v="12.9"/>
    <n v="12.9"/>
    <s v="204510010"/>
    <s v=" "/>
    <s v=" "/>
    <s v=" "/>
    <s v="1027094515"/>
    <d v="2021-04-02T00:00:00"/>
    <s v=" "/>
    <d v="2021-04-03T00:00:00"/>
    <s v="ACQUISTI"/>
    <d v="2021-04-22T00:00:00"/>
    <n v="2021"/>
    <n v="390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2.9"/>
    <n v="12.9"/>
    <n v="12.9"/>
    <n v="0"/>
    <n v="0"/>
  </r>
  <r>
    <s v="07"/>
    <s v="3FE"/>
    <n v="2021"/>
    <n v="19116"/>
    <n v="1"/>
    <s v="FT"/>
    <d v="2021-06-02T00:00:00"/>
    <d v="2021-04-22T00:00:00"/>
    <n v="2208"/>
    <x v="867"/>
    <s v="VIA VARESINA 162-20156-MILANO-MI"/>
    <s v="09238800156"/>
    <s v="09238800156"/>
    <n v="23.26"/>
    <n v="23.26"/>
    <s v="204510010"/>
    <s v=" "/>
    <s v=" "/>
    <s v=" "/>
    <s v="1027094517"/>
    <d v="2021-04-02T00:00:00"/>
    <s v=" "/>
    <d v="2021-04-03T00:00:00"/>
    <s v="ACQUISTI"/>
    <d v="2021-04-22T00:00:00"/>
    <n v="2021"/>
    <n v="8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23.26"/>
    <n v="23.26"/>
    <n v="23.26"/>
    <n v="0"/>
    <n v="0"/>
  </r>
  <r>
    <s v="07"/>
    <s v="3FE"/>
    <n v="2021"/>
    <n v="19117"/>
    <n v="1"/>
    <s v="FT"/>
    <d v="2021-06-02T00:00:00"/>
    <d v="2021-04-22T00:00:00"/>
    <n v="2208"/>
    <x v="867"/>
    <s v="VIA VARESINA 162-20156-MILANO-MI"/>
    <s v="09238800156"/>
    <s v="09238800156"/>
    <n v="23.26"/>
    <n v="23.26"/>
    <s v="204510010"/>
    <s v=" "/>
    <s v=" "/>
    <s v=" "/>
    <s v="1027094518"/>
    <d v="2021-04-02T00:00:00"/>
    <s v=" "/>
    <d v="2021-04-03T00:00:00"/>
    <s v="ACQUISTI"/>
    <d v="2021-04-22T00:00:00"/>
    <n v="2021"/>
    <n v="8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23.26"/>
    <n v="23.26"/>
    <n v="23.26"/>
    <n v="0"/>
    <n v="0"/>
  </r>
  <r>
    <s v="07"/>
    <s v="TSAP"/>
    <n v="2021"/>
    <n v="4430"/>
    <n v="1"/>
    <s v="FT"/>
    <d v="2021-06-02T00:00:00"/>
    <d v="2021-04-09T00:00:00"/>
    <n v="2208"/>
    <x v="867"/>
    <s v="VIA VARESINA 162-20156-MILANO-MI"/>
    <s v="09238800156"/>
    <s v="09238800156"/>
    <n v="6084"/>
    <n v="6084"/>
    <s v="204510010"/>
    <s v=" "/>
    <s v=" "/>
    <s v=" "/>
    <s v="1027095257"/>
    <d v="2021-04-02T00:00:00"/>
    <s v=" "/>
    <d v="2021-04-03T00:00:00"/>
    <s v="RD/20268"/>
    <d v="2021-04-09T00:00:00"/>
    <n v="2021"/>
    <n v="61"/>
    <n v="9"/>
    <s v=" "/>
    <s v=" "/>
    <s v=" "/>
    <s v=" "/>
    <s v=" "/>
    <s v=" "/>
    <s v="N602"/>
    <x v="1"/>
    <s v="D"/>
    <n v="2021"/>
    <n v="8254"/>
    <s v="C"/>
    <d v="2021-04-20T00:00:00"/>
    <d v="2021-04-15T00:00:00"/>
    <s v=" 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1"/>
    <n v="16820"/>
    <n v="1"/>
    <s v="FT"/>
    <d v="2021-06-04T00:00:00"/>
    <d v="2021-04-09T00:00:00"/>
    <n v="2208"/>
    <x v="867"/>
    <s v="VIA VARESINA 162-20156-MILANO-MI"/>
    <s v="09238800156"/>
    <s v="09238800156"/>
    <n v="991.8"/>
    <n v="991.8"/>
    <s v="204510010"/>
    <s v=" "/>
    <s v=" "/>
    <s v=" "/>
    <s v="1027095368"/>
    <d v="2021-04-05T00:00:00"/>
    <s v=" "/>
    <d v="2021-04-05T00:00:00"/>
    <s v="ACQUISTI"/>
    <d v="2021-04-09T00:00:00"/>
    <n v="2021"/>
    <n v="61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01 ISTRUT-CONTAB E FLUSSI FINANZ"/>
    <s v="701130030"/>
    <s v="2"/>
    <s v="bonifico"/>
    <n v="991.8"/>
    <n v="991.8"/>
    <n v="991.8"/>
    <n v="0"/>
    <n v="0"/>
  </r>
  <r>
    <s v="07"/>
    <s v="3FE"/>
    <n v="2021"/>
    <n v="16821"/>
    <n v="1"/>
    <s v="FT"/>
    <d v="2021-06-04T00:00:00"/>
    <d v="2021-04-09T00:00:00"/>
    <n v="2208"/>
    <x v="867"/>
    <s v="VIA VARESINA 162-20156-MILANO-MI"/>
    <s v="09238800156"/>
    <s v="09238800156"/>
    <n v="564"/>
    <n v="564"/>
    <s v="204510010"/>
    <s v=" "/>
    <s v=" "/>
    <s v=" "/>
    <s v="1027095369"/>
    <d v="2021-04-05T00:00:00"/>
    <s v=" "/>
    <d v="2021-04-05T00:00:00"/>
    <s v="ACQUISTI"/>
    <d v="2021-04-09T00:00:00"/>
    <n v="2021"/>
    <n v="90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01 ISTRUT-CONTAB E FLUSSI FINANZ"/>
    <s v="701145010"/>
    <s v="2"/>
    <s v="bonifico"/>
    <n v="564"/>
    <n v="564"/>
    <n v="564"/>
    <n v="0"/>
    <n v="0"/>
  </r>
  <r>
    <s v="07"/>
    <s v="3FE"/>
    <n v="2021"/>
    <n v="16822"/>
    <n v="1"/>
    <s v="FT"/>
    <d v="2021-06-04T00:00:00"/>
    <d v="2021-04-09T00:00:00"/>
    <n v="2208"/>
    <x v="867"/>
    <s v="VIA VARESINA 162-20156-MILANO-MI"/>
    <s v="09238800156"/>
    <s v="09238800156"/>
    <n v="140"/>
    <n v="140"/>
    <s v="204510010"/>
    <s v=" "/>
    <s v=" "/>
    <s v=" "/>
    <s v="1027095370"/>
    <d v="2021-04-05T00:00:00"/>
    <s v=" "/>
    <d v="2021-04-05T00:00:00"/>
    <s v="ACQUISTI"/>
    <d v="2021-04-09T00:00:00"/>
    <n v="2021"/>
    <n v="86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140"/>
    <n v="140"/>
    <n v="140"/>
    <n v="0"/>
    <n v="0"/>
  </r>
  <r>
    <s v="07"/>
    <s v="3FE"/>
    <n v="2021"/>
    <n v="16823"/>
    <n v="1"/>
    <s v="FT"/>
    <d v="2021-06-04T00:00:00"/>
    <d v="2021-04-09T00:00:00"/>
    <n v="2208"/>
    <x v="867"/>
    <s v="VIA VARESINA 162-20156-MILANO-MI"/>
    <s v="09238800156"/>
    <s v="09238800156"/>
    <n v="450"/>
    <n v="450"/>
    <s v="204510010"/>
    <s v=" "/>
    <s v=" "/>
    <s v=" "/>
    <s v="1027095371"/>
    <d v="2021-04-05T00:00:00"/>
    <s v=" "/>
    <d v="2021-04-05T00:00:00"/>
    <s v="ACQUISTI"/>
    <d v="2021-04-09T00:00:00"/>
    <n v="2021"/>
    <n v="86"/>
    <n v="1"/>
    <s v=" "/>
    <s v=" "/>
    <s v=" "/>
    <s v=" "/>
    <s v=" "/>
    <s v=" "/>
    <s v="N602"/>
    <x v="1"/>
    <s v="D"/>
    <n v="2021"/>
    <n v="8753"/>
    <s v="C"/>
    <d v="2021-04-27T00:00:00"/>
    <d v="2021-04-21T00:00:00"/>
    <s v=" 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16824"/>
    <n v="1"/>
    <s v="FT"/>
    <d v="2021-06-04T00:00:00"/>
    <d v="2021-04-09T00:00:00"/>
    <n v="2208"/>
    <x v="867"/>
    <s v="VIA VARESINA 162-20156-MILANO-MI"/>
    <s v="09238800156"/>
    <s v="09238800156"/>
    <n v="350"/>
    <n v="350"/>
    <s v="204510010"/>
    <s v=" "/>
    <s v=" "/>
    <s v=" "/>
    <s v="1027095372"/>
    <d v="2021-04-05T00:00:00"/>
    <s v=" "/>
    <d v="2021-04-05T00:00:00"/>
    <s v="ACQUISTI"/>
    <d v="2021-04-09T00:00:00"/>
    <n v="2021"/>
    <n v="4092"/>
    <n v="1"/>
    <s v=" "/>
    <s v=" "/>
    <s v=" "/>
    <s v=" "/>
    <s v=" "/>
    <s v=" "/>
    <s v="1"/>
    <x v="1"/>
    <s v="D"/>
    <n v="2021"/>
    <n v="8754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18856"/>
    <n v="1"/>
    <s v="FT"/>
    <d v="2021-06-05T00:00:00"/>
    <d v="2021-04-20T00:00:00"/>
    <n v="2208"/>
    <x v="867"/>
    <s v="VIA VARESINA 162-20156-MILANO-MI"/>
    <s v="09238800156"/>
    <s v="09238800156"/>
    <n v="760"/>
    <n v="760"/>
    <s v="204510010"/>
    <s v=" "/>
    <s v=" "/>
    <s v=" "/>
    <s v="1027096188"/>
    <d v="2021-04-06T00:00:00"/>
    <s v=" "/>
    <d v="2021-04-06T00:00:00"/>
    <s v="ACQUISTI"/>
    <d v="2021-04-20T00:00:00"/>
    <n v="2021"/>
    <n v="90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760"/>
    <n v="760"/>
    <n v="760"/>
    <n v="0"/>
    <n v="0"/>
  </r>
  <r>
    <s v="07"/>
    <s v="3FE"/>
    <n v="2021"/>
    <n v="19649"/>
    <n v="1"/>
    <s v="FT"/>
    <d v="2021-06-05T00:00:00"/>
    <d v="2021-04-23T00:00:00"/>
    <n v="2208"/>
    <x v="867"/>
    <s v="VIA VARESINA 162-20156-MILANO-MI"/>
    <s v="09238800156"/>
    <s v="09238800156"/>
    <n v="1140"/>
    <n v="1140"/>
    <s v="204510010"/>
    <s v=" "/>
    <s v=" "/>
    <s v=" "/>
    <s v="1027096185"/>
    <d v="2021-04-06T00:00:00"/>
    <s v=" "/>
    <d v="2021-04-06T00:00:00"/>
    <s v="20538 5"/>
    <d v="2021-04-23T00:00:00"/>
    <n v="2021"/>
    <n v="78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140"/>
    <n v="1140"/>
    <n v="1140"/>
    <n v="0"/>
    <n v="0"/>
  </r>
  <r>
    <s v="07"/>
    <s v="3FE"/>
    <n v="2021"/>
    <n v="18857"/>
    <n v="1"/>
    <s v="FT"/>
    <d v="2021-06-06T00:00:00"/>
    <d v="2021-04-20T00:00:00"/>
    <n v="2208"/>
    <x v="867"/>
    <s v="VIA VARESINA 162-20156-MILANO-MI"/>
    <s v="09238800156"/>
    <s v="09238800156"/>
    <n v="110"/>
    <n v="110"/>
    <s v="204510010"/>
    <s v=" "/>
    <s v=" "/>
    <s v=" "/>
    <s v="1027096189"/>
    <d v="2021-04-06T00:00:00"/>
    <s v=" "/>
    <d v="2021-04-07T00:00:00"/>
    <s v="ACQUISTI"/>
    <d v="2021-04-20T00:00:00"/>
    <n v="2021"/>
    <n v="6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18859"/>
    <n v="1"/>
    <s v="FT"/>
    <d v="2021-06-06T00:00:00"/>
    <d v="2021-04-20T00:00:00"/>
    <n v="2208"/>
    <x v="867"/>
    <s v="VIA VARESINA 162-20156-MILANO-MI"/>
    <s v="09238800156"/>
    <s v="09238800156"/>
    <n v="2100"/>
    <n v="2100"/>
    <s v="204510010"/>
    <s v=" "/>
    <s v=" "/>
    <s v=" "/>
    <s v="1027098606"/>
    <d v="2021-04-07T00:00:00"/>
    <s v=" "/>
    <d v="2021-04-07T00:00:00"/>
    <s v="ACQUISTI"/>
    <d v="2021-04-20T00:00:00"/>
    <n v="2021"/>
    <n v="6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2100"/>
    <n v="2100"/>
    <n v="2100"/>
    <n v="0"/>
    <n v="0"/>
  </r>
  <r>
    <s v="07"/>
    <s v="3FE"/>
    <n v="2021"/>
    <n v="18860"/>
    <n v="1"/>
    <s v="FT"/>
    <d v="2021-06-06T00:00:00"/>
    <d v="2021-04-20T00:00:00"/>
    <n v="2208"/>
    <x v="867"/>
    <s v="VIA VARESINA 162-20156-MILANO-MI"/>
    <s v="09238800156"/>
    <s v="09238800156"/>
    <n v="109.44"/>
    <n v="109.44"/>
    <s v="204510010"/>
    <s v=" "/>
    <s v=" "/>
    <s v=" "/>
    <s v="1027098607"/>
    <d v="2021-04-07T00:00:00"/>
    <s v=" "/>
    <d v="2021-04-07T00:00:00"/>
    <s v="ACQUISTI"/>
    <d v="2021-04-20T00:00:00"/>
    <n v="2021"/>
    <n v="8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109.44"/>
    <n v="109.44"/>
    <n v="109.44"/>
    <n v="0"/>
    <n v="0"/>
  </r>
  <r>
    <s v="07"/>
    <s v="3FE"/>
    <n v="2021"/>
    <n v="19512"/>
    <n v="1"/>
    <s v="FT"/>
    <d v="2021-06-06T00:00:00"/>
    <d v="2021-04-23T00:00:00"/>
    <n v="2208"/>
    <x v="867"/>
    <s v="VIA VARESINA 162-20156-MILANO-MI"/>
    <s v="09238800156"/>
    <s v="09238800156"/>
    <n v="286.22000000000003"/>
    <n v="286.22000000000003"/>
    <s v="204510010"/>
    <s v=" "/>
    <s v=" "/>
    <s v=" "/>
    <s v="1027098608"/>
    <d v="2021-04-07T00:00:00"/>
    <s v=" "/>
    <d v="2021-04-07T00:00:00"/>
    <s v="ACQUISTI"/>
    <d v="2021-04-23T00:00:00"/>
    <n v="2021"/>
    <n v="8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6"/>
    <s v="2"/>
    <s v="bonifico"/>
    <n v="286.22000000000003"/>
    <n v="286.22000000000003"/>
    <n v="286.22000000000003"/>
    <n v="0"/>
    <n v="0"/>
  </r>
  <r>
    <s v="07"/>
    <s v="3FE"/>
    <n v="2021"/>
    <n v="19517"/>
    <n v="1"/>
    <s v="FT"/>
    <d v="2021-06-06T00:00:00"/>
    <d v="2021-04-23T00:00:00"/>
    <n v="2208"/>
    <x v="867"/>
    <s v="VIA VARESINA 162-20156-MILANO-MI"/>
    <s v="09238800156"/>
    <s v="09238800156"/>
    <n v="4190"/>
    <n v="4190"/>
    <s v="204510010"/>
    <s v=" "/>
    <s v=" "/>
    <s v=" "/>
    <s v="1027096183"/>
    <d v="2021-04-06T00:00:00"/>
    <s v=" "/>
    <d v="2021-04-07T00:00:00"/>
    <s v="ACQUISTI ITER APPR SAN OK"/>
    <d v="2021-04-23T00:00:00"/>
    <n v="2021"/>
    <n v="90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14 ISTRUT-GEST ACQUISTI SANITARI"/>
    <s v="701145010"/>
    <s v="2"/>
    <s v="bonifico"/>
    <n v="4190"/>
    <n v="4190"/>
    <n v="4190"/>
    <n v="0"/>
    <n v="0"/>
  </r>
  <r>
    <s v="07"/>
    <s v="TSAP"/>
    <n v="2021"/>
    <n v="4300"/>
    <n v="1"/>
    <s v="FT"/>
    <d v="2021-06-06T00:00:00"/>
    <d v="2021-04-07T00:00:00"/>
    <n v="2208"/>
    <x v="867"/>
    <s v="VIA VARESINA 162-20156-MILANO-MI"/>
    <s v="09238800156"/>
    <s v="09238800156"/>
    <n v="44"/>
    <n v="44"/>
    <s v="204510010"/>
    <s v=" "/>
    <s v=" "/>
    <s v=" "/>
    <s v="1027607174"/>
    <d v="2021-04-06T00:00:00"/>
    <s v=" "/>
    <d v="2021-04-07T00:00:00"/>
    <s v="RD/1263"/>
    <d v="2021-04-07T00:00:00"/>
    <n v="2021"/>
    <n v="78"/>
    <n v="9"/>
    <s v=" "/>
    <s v=" "/>
    <s v=" "/>
    <s v=" "/>
    <s v=" "/>
    <s v=" "/>
    <s v="1"/>
    <x v="1"/>
    <s v="D"/>
    <n v="2021"/>
    <n v="8894"/>
    <s v="C"/>
    <d v="2021-04-28T00:00:00"/>
    <d v="2021-04-21T00:00:00"/>
    <s v=" 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4301"/>
    <n v="1"/>
    <s v="FT"/>
    <d v="2021-06-06T00:00:00"/>
    <d v="2021-04-07T00:00:00"/>
    <n v="2208"/>
    <x v="867"/>
    <s v="VIA VARESINA 162-20156-MILANO-MI"/>
    <s v="09238800156"/>
    <s v="09238800156"/>
    <n v="22"/>
    <n v="22"/>
    <s v="204510010"/>
    <s v=" "/>
    <s v=" "/>
    <s v=" "/>
    <s v="1027607175"/>
    <d v="2021-04-06T00:00:00"/>
    <s v=" "/>
    <d v="2021-04-07T00:00:00"/>
    <s v="RD/1115"/>
    <d v="2021-04-07T00:00:00"/>
    <n v="2021"/>
    <n v="78"/>
    <n v="9"/>
    <s v=" "/>
    <s v=" "/>
    <s v=" "/>
    <s v=" "/>
    <s v=" "/>
    <s v=" "/>
    <s v="1"/>
    <x v="1"/>
    <s v="D"/>
    <n v="2021"/>
    <n v="8894"/>
    <s v="C"/>
    <d v="2021-04-28T00:00:00"/>
    <d v="2021-04-21T00:00:00"/>
    <s v=" 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1"/>
    <n v="4302"/>
    <n v="1"/>
    <s v="FT"/>
    <d v="2021-06-06T00:00:00"/>
    <d v="2021-04-07T00:00:00"/>
    <n v="2208"/>
    <x v="867"/>
    <s v="VIA VARESINA 162-20156-MILANO-MI"/>
    <s v="09238800156"/>
    <s v="09238800156"/>
    <n v="70"/>
    <n v="70"/>
    <s v="204510010"/>
    <s v=" "/>
    <s v=" "/>
    <s v=" "/>
    <s v="1027607176"/>
    <d v="2021-04-06T00:00:00"/>
    <s v=" "/>
    <d v="2021-04-07T00:00:00"/>
    <s v="RD/1269"/>
    <d v="2021-04-07T00:00:00"/>
    <n v="2021"/>
    <n v="78"/>
    <n v="9"/>
    <s v=" "/>
    <s v=" "/>
    <s v=" "/>
    <s v=" "/>
    <s v=" "/>
    <s v=" "/>
    <s v="1"/>
    <x v="1"/>
    <s v="D"/>
    <n v="2021"/>
    <n v="8894"/>
    <s v="C"/>
    <d v="2021-04-28T00:00:00"/>
    <d v="2021-04-21T00:00:00"/>
    <s v=" "/>
    <s v="Certa, liquida ed esigibile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1"/>
    <n v="4303"/>
    <n v="1"/>
    <s v="FT"/>
    <d v="2021-06-06T00:00:00"/>
    <d v="2021-04-07T00:00:00"/>
    <n v="2208"/>
    <x v="867"/>
    <s v="VIA VARESINA 162-20156-MILANO-MI"/>
    <s v="09238800156"/>
    <s v="09238800156"/>
    <n v="44"/>
    <n v="44"/>
    <s v="204510010"/>
    <s v=" "/>
    <s v=" "/>
    <s v=" "/>
    <s v="1027607177"/>
    <d v="2021-04-06T00:00:00"/>
    <s v=" "/>
    <d v="2021-04-07T00:00:00"/>
    <s v="RD/2020/66203"/>
    <d v="2021-04-07T00:00:00"/>
    <n v="2020"/>
    <n v="78"/>
    <n v="9"/>
    <s v=" "/>
    <s v=" "/>
    <s v=" "/>
    <s v=" "/>
    <s v=" "/>
    <s v=" "/>
    <s v="1"/>
    <x v="1"/>
    <s v="D"/>
    <n v="2021"/>
    <n v="8842"/>
    <s v="C"/>
    <d v="2021-04-27T00:00:00"/>
    <d v="2021-04-21T00:00:00"/>
    <s v=" 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4304"/>
    <n v="1"/>
    <s v="FT"/>
    <d v="2021-06-06T00:00:00"/>
    <d v="2021-04-07T00:00:00"/>
    <n v="2208"/>
    <x v="867"/>
    <s v="VIA VARESINA 162-20156-MILANO-MI"/>
    <s v="09238800156"/>
    <s v="09238800156"/>
    <n v="57.2"/>
    <n v="57.2"/>
    <s v="204510010"/>
    <s v=" "/>
    <s v=" "/>
    <s v=" "/>
    <s v="1027607178"/>
    <d v="2021-04-06T00:00:00"/>
    <s v=" "/>
    <d v="2021-04-07T00:00:00"/>
    <s v="RD/2215"/>
    <d v="2021-04-07T00:00:00"/>
    <n v="2021"/>
    <n v="78"/>
    <n v="9"/>
    <s v=" "/>
    <s v=" "/>
    <s v=" "/>
    <s v=" "/>
    <s v=" "/>
    <s v=" "/>
    <s v="1"/>
    <x v="1"/>
    <s v="D"/>
    <n v="2021"/>
    <n v="8894"/>
    <s v="C"/>
    <d v="2021-04-28T00:00:00"/>
    <d v="2021-04-21T00:00:00"/>
    <s v=" "/>
    <s v="Certa, liquida ed esigibile"/>
    <s v="Azienda"/>
    <s v="FPI20 ISTRUTTORIA-AREA TERRIT-ASST PG23-PROTES"/>
    <s v="701135018"/>
    <s v="2"/>
    <s v="bonifico"/>
    <n v="57.2"/>
    <n v="57.2"/>
    <n v="57.2"/>
    <n v="0"/>
    <n v="0"/>
  </r>
  <r>
    <s v="07"/>
    <s v="TSAP"/>
    <n v="2021"/>
    <n v="4305"/>
    <n v="1"/>
    <s v="FT"/>
    <d v="2021-06-06T00:00:00"/>
    <d v="2021-04-07T00:00:00"/>
    <n v="2208"/>
    <x v="867"/>
    <s v="VIA VARESINA 162-20156-MILANO-MI"/>
    <s v="09238800156"/>
    <s v="09238800156"/>
    <n v="38.4"/>
    <n v="38.4"/>
    <s v="204510010"/>
    <s v=" "/>
    <s v=" "/>
    <s v=" "/>
    <s v="1027607179"/>
    <d v="2021-04-06T00:00:00"/>
    <s v=" "/>
    <d v="2021-04-07T00:00:00"/>
    <s v="RD/757"/>
    <d v="2021-04-07T00:00:00"/>
    <n v="2021"/>
    <n v="78"/>
    <n v="9"/>
    <s v=" "/>
    <s v=" "/>
    <s v=" "/>
    <s v=" "/>
    <s v=" "/>
    <s v=" "/>
    <s v="1"/>
    <x v="1"/>
    <s v="D"/>
    <n v="2021"/>
    <n v="8894"/>
    <s v="C"/>
    <d v="2021-04-28T00:00:00"/>
    <d v="2021-04-21T00:00:00"/>
    <s v=" "/>
    <s v="Certa, liquida ed esigibile"/>
    <s v="Azienda"/>
    <s v="FPI20 ISTRUTTORIA-AREA TERRIT-ASST PG23-PROTES"/>
    <s v="701135018"/>
    <s v="2"/>
    <s v="bonifico"/>
    <n v="38.4"/>
    <n v="38.4"/>
    <n v="38.4"/>
    <n v="0"/>
    <n v="0"/>
  </r>
  <r>
    <s v="07"/>
    <s v="TSAP"/>
    <n v="2021"/>
    <n v="4306"/>
    <n v="1"/>
    <s v="FT"/>
    <d v="2021-06-06T00:00:00"/>
    <d v="2021-04-07T00:00:00"/>
    <n v="2208"/>
    <x v="867"/>
    <s v="VIA VARESINA 162-20156-MILANO-MI"/>
    <s v="09238800156"/>
    <s v="09238800156"/>
    <n v="22"/>
    <n v="22"/>
    <s v="204510010"/>
    <s v=" "/>
    <s v=" "/>
    <s v=" "/>
    <s v="1027607180"/>
    <d v="2021-04-06T00:00:00"/>
    <s v=" "/>
    <d v="2021-04-07T00:00:00"/>
    <s v="RD/1112"/>
    <d v="2021-04-07T00:00:00"/>
    <n v="2021"/>
    <n v="78"/>
    <n v="9"/>
    <s v=" "/>
    <s v=" "/>
    <s v=" "/>
    <s v=" "/>
    <s v=" "/>
    <s v=" "/>
    <s v="1"/>
    <x v="1"/>
    <s v="D"/>
    <n v="2021"/>
    <n v="8894"/>
    <s v="C"/>
    <d v="2021-04-28T00:00:00"/>
    <d v="2021-04-21T00:00:00"/>
    <s v=" 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1"/>
    <n v="4307"/>
    <n v="1"/>
    <s v="FT"/>
    <d v="2021-06-06T00:00:00"/>
    <d v="2021-04-07T00:00:00"/>
    <n v="2208"/>
    <x v="867"/>
    <s v="VIA VARESINA 162-20156-MILANO-MI"/>
    <s v="09238800156"/>
    <s v="09238800156"/>
    <n v="55.9"/>
    <n v="55.9"/>
    <s v="204510010"/>
    <s v=" "/>
    <s v=" "/>
    <s v=" "/>
    <s v="1027607181"/>
    <d v="2021-04-06T00:00:00"/>
    <s v=" "/>
    <d v="2021-04-07T00:00:00"/>
    <s v="RD/1116"/>
    <d v="2021-04-07T00:00:00"/>
    <n v="2021"/>
    <n v="78"/>
    <n v="9"/>
    <s v=" "/>
    <s v=" "/>
    <s v=" "/>
    <s v=" "/>
    <s v=" "/>
    <s v=" "/>
    <s v="1"/>
    <x v="1"/>
    <s v="D"/>
    <n v="2021"/>
    <n v="8894"/>
    <s v="C"/>
    <d v="2021-04-28T00:00:00"/>
    <d v="2021-04-21T00:00:00"/>
    <s v=" "/>
    <s v="Certa, liquida ed esigibile"/>
    <s v="Azienda"/>
    <s v="FPI20 ISTRUTTORIA-AREA TERRIT-ASST PG23-PROTES"/>
    <s v="701135018"/>
    <s v="2"/>
    <s v="bonifico"/>
    <n v="55.9"/>
    <n v="55.9"/>
    <n v="55.9"/>
    <n v="0"/>
    <n v="0"/>
  </r>
  <r>
    <s v="07"/>
    <s v="3FE"/>
    <n v="2021"/>
    <n v="18858"/>
    <n v="1"/>
    <s v="FT"/>
    <d v="2021-06-07T00:00:00"/>
    <d v="2021-04-20T00:00:00"/>
    <n v="2208"/>
    <x v="867"/>
    <s v="VIA VARESINA 162-20156-MILANO-MI"/>
    <s v="09238800156"/>
    <s v="09238800156"/>
    <n v="1860"/>
    <n v="1860"/>
    <s v="204510010"/>
    <s v=" "/>
    <s v=" "/>
    <s v=" "/>
    <s v="1027098605"/>
    <d v="2021-04-07T00:00:00"/>
    <s v=" "/>
    <d v="2021-04-08T00:00:00"/>
    <s v="ACQUISTI"/>
    <d v="2021-04-20T00:00:00"/>
    <n v="2021"/>
    <n v="100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50010"/>
    <s v="2"/>
    <s v="bonifico"/>
    <n v="1860"/>
    <n v="1860"/>
    <n v="1860"/>
    <n v="0"/>
    <n v="0"/>
  </r>
  <r>
    <s v="07"/>
    <s v="3FE"/>
    <n v="2021"/>
    <n v="18861"/>
    <n v="1"/>
    <s v="FT"/>
    <d v="2021-06-07T00:00:00"/>
    <d v="2021-04-20T00:00:00"/>
    <n v="2208"/>
    <x v="867"/>
    <s v="VIA VARESINA 162-20156-MILANO-MI"/>
    <s v="09238800156"/>
    <s v="09238800156"/>
    <n v="54.9"/>
    <n v="54.9"/>
    <s v="204510010"/>
    <s v=" "/>
    <s v=" "/>
    <s v=" "/>
    <s v="1027098609"/>
    <d v="2021-04-07T00:00:00"/>
    <s v=" "/>
    <d v="2021-04-08T00:00:00"/>
    <s v="ACQUISTI"/>
    <d v="2021-04-20T00:00:00"/>
    <n v="2021"/>
    <n v="86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18862"/>
    <n v="1"/>
    <s v="FT"/>
    <d v="2021-06-07T00:00:00"/>
    <d v="2021-04-20T00:00:00"/>
    <n v="2208"/>
    <x v="867"/>
    <s v="VIA VARESINA 162-20156-MILANO-MI"/>
    <s v="09238800156"/>
    <s v="09238800156"/>
    <n v="600"/>
    <n v="600"/>
    <s v="204510010"/>
    <s v=" "/>
    <s v=" "/>
    <s v=" "/>
    <s v="1027098610"/>
    <d v="2021-04-07T00:00:00"/>
    <s v=" "/>
    <d v="2021-04-08T00:00:00"/>
    <s v="ACQUISTI"/>
    <d v="2021-04-20T00:00:00"/>
    <n v="2021"/>
    <n v="90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18863"/>
    <n v="1"/>
    <s v="FT"/>
    <d v="2021-06-07T00:00:00"/>
    <d v="2021-04-20T00:00:00"/>
    <n v="2208"/>
    <x v="867"/>
    <s v="VIA VARESINA 162-20156-MILANO-MI"/>
    <s v="09238800156"/>
    <s v="09238800156"/>
    <n v="187.92"/>
    <n v="187.92"/>
    <s v="204510010"/>
    <s v=" "/>
    <s v=" "/>
    <s v=" "/>
    <s v="1027098611"/>
    <d v="2021-04-07T00:00:00"/>
    <s v=" "/>
    <d v="2021-04-08T00:00:00"/>
    <s v="ACQUISTI"/>
    <d v="2021-04-20T00:00:00"/>
    <n v="2021"/>
    <n v="65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18867"/>
    <n v="1"/>
    <s v="FT"/>
    <d v="2021-06-07T00:00:00"/>
    <d v="2021-04-20T00:00:00"/>
    <n v="2208"/>
    <x v="867"/>
    <s v="VIA VARESINA 162-20156-MILANO-MI"/>
    <s v="09238800156"/>
    <s v="09238800156"/>
    <n v="1000"/>
    <n v="1000"/>
    <s v="204510010"/>
    <s v=" "/>
    <s v=" "/>
    <s v=" "/>
    <s v="1027099406"/>
    <d v="2021-04-08T00:00:00"/>
    <s v=" "/>
    <d v="2021-04-08T00:00:00"/>
    <s v="ACQUISTI"/>
    <d v="2021-04-20T00:00:00"/>
    <n v="2021"/>
    <n v="6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19822"/>
    <n v="1"/>
    <s v="ND"/>
    <d v="2021-06-07T00:00:00"/>
    <d v="2021-04-23T00:00:00"/>
    <n v="2208"/>
    <x v="867"/>
    <s v="VIA VARESINA 162-20156-MILANO-MI"/>
    <s v="09238800156"/>
    <s v="09238800156"/>
    <n v="714"/>
    <n v="714"/>
    <s v="204510010"/>
    <s v=" "/>
    <s v=" "/>
    <s v=" "/>
    <s v="1027579623"/>
    <d v="2020-08-20T00:00:00"/>
    <s v=" "/>
    <d v="2021-04-08T00:00:00"/>
    <s v="NOTA DEBITO(ATT ISTITUZ)"/>
    <d v="2021-04-23T00:00:00"/>
    <n v="2020"/>
    <n v="78"/>
    <n v="1"/>
    <s v=" "/>
    <s v=" "/>
    <s v=" "/>
    <s v=" "/>
    <s v=" "/>
    <s v=" "/>
    <s v="1"/>
    <x v="1"/>
    <s v="D"/>
    <n v="2021"/>
    <n v="9408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714"/>
    <n v="714"/>
    <n v="714"/>
    <n v="0"/>
    <n v="0"/>
  </r>
  <r>
    <s v="07"/>
    <s v="3FE"/>
    <n v="2021"/>
    <n v="21100"/>
    <n v="1"/>
    <s v="FT"/>
    <d v="2021-06-07T00:00:00"/>
    <d v="2021-04-30T00:00:00"/>
    <n v="2208"/>
    <x v="867"/>
    <s v="VIA VARESINA 162-20156-MILANO-MI"/>
    <s v="09238800156"/>
    <s v="09238800156"/>
    <n v="11400"/>
    <n v="11400"/>
    <s v="204510010"/>
    <s v=" "/>
    <s v=" "/>
    <s v=" "/>
    <s v="1027099412"/>
    <d v="2021-04-08T00:00:00"/>
    <s v=" "/>
    <d v="2021-04-08T00:00:00"/>
    <s v="ACQUISTI"/>
    <d v="2021-04-30T00:00:00"/>
    <n v="2021"/>
    <n v="90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45010"/>
    <s v="2"/>
    <s v="bonifico"/>
    <n v="11400"/>
    <n v="11400"/>
    <n v="11400"/>
    <n v="0"/>
    <n v="0"/>
  </r>
  <r>
    <s v="07"/>
    <s v="3FE"/>
    <n v="2021"/>
    <n v="18864"/>
    <n v="1"/>
    <s v="FT"/>
    <d v="2021-06-08T00:00:00"/>
    <d v="2021-04-20T00:00:00"/>
    <n v="2208"/>
    <x v="867"/>
    <s v="VIA VARESINA 162-20156-MILANO-MI"/>
    <s v="09238800156"/>
    <s v="09238800156"/>
    <n v="80"/>
    <n v="80"/>
    <s v="204510010"/>
    <s v=" "/>
    <s v=" "/>
    <s v=" "/>
    <s v="1027099400"/>
    <d v="2021-04-08T00:00:00"/>
    <s v=" "/>
    <d v="2021-04-09T00:00:00"/>
    <s v="ACQUISTI"/>
    <d v="2021-04-20T00:00:00"/>
    <n v="2021"/>
    <n v="100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50010"/>
    <s v="2"/>
    <s v="bonifico"/>
    <n v="80"/>
    <n v="80"/>
    <n v="80"/>
    <n v="0"/>
    <n v="0"/>
  </r>
  <r>
    <s v="07"/>
    <s v="3FE"/>
    <n v="2021"/>
    <n v="18865"/>
    <n v="1"/>
    <s v="FT"/>
    <d v="2021-06-08T00:00:00"/>
    <d v="2021-04-20T00:00:00"/>
    <n v="2208"/>
    <x v="867"/>
    <s v="VIA VARESINA 162-20156-MILANO-MI"/>
    <s v="09238800156"/>
    <s v="09238800156"/>
    <n v="41.6"/>
    <n v="41.6"/>
    <s v="204510010"/>
    <s v=" "/>
    <s v=" "/>
    <s v=" "/>
    <s v="1027099401"/>
    <d v="2021-04-08T00:00:00"/>
    <s v=" "/>
    <d v="2021-04-09T00:00:00"/>
    <s v="ACQUISTI"/>
    <d v="2021-04-20T00:00:00"/>
    <n v="2021"/>
    <n v="83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41.6"/>
    <n v="41.6"/>
    <n v="41.6"/>
    <n v="0"/>
    <n v="0"/>
  </r>
  <r>
    <s v="07"/>
    <s v="3FE"/>
    <n v="2021"/>
    <n v="18866"/>
    <n v="1"/>
    <s v="FT"/>
    <d v="2021-06-08T00:00:00"/>
    <d v="2021-04-20T00:00:00"/>
    <n v="2208"/>
    <x v="867"/>
    <s v="VIA VARESINA 162-20156-MILANO-MI"/>
    <s v="09238800156"/>
    <s v="09238800156"/>
    <n v="833.6"/>
    <n v="833.6"/>
    <s v="204510010"/>
    <s v=" "/>
    <s v=" "/>
    <s v=" "/>
    <s v="1027099403"/>
    <d v="2021-04-08T00:00:00"/>
    <s v=" "/>
    <d v="2021-04-09T00:00:00"/>
    <s v="ACQUISTI"/>
    <d v="2021-04-20T00:00:00"/>
    <n v="2021"/>
    <n v="83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833.6"/>
    <n v="833.6"/>
    <n v="833.6"/>
    <n v="0"/>
    <n v="0"/>
  </r>
  <r>
    <s v="07"/>
    <s v="3FE"/>
    <n v="2021"/>
    <n v="18868"/>
    <n v="1"/>
    <s v="FT"/>
    <d v="2021-06-08T00:00:00"/>
    <d v="2021-04-20T00:00:00"/>
    <n v="2208"/>
    <x v="867"/>
    <s v="VIA VARESINA 162-20156-MILANO-MI"/>
    <s v="09238800156"/>
    <s v="09238800156"/>
    <n v="110"/>
    <n v="110"/>
    <s v="204510010"/>
    <s v=" "/>
    <s v=" "/>
    <s v=" "/>
    <s v="1027099407"/>
    <d v="2021-04-08T00:00:00"/>
    <s v=" "/>
    <d v="2021-04-09T00:00:00"/>
    <s v="ACQUISTI"/>
    <d v="2021-04-20T00:00:00"/>
    <n v="2021"/>
    <n v="6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18869"/>
    <n v="1"/>
    <s v="FT"/>
    <d v="2021-06-08T00:00:00"/>
    <d v="2021-04-20T00:00:00"/>
    <n v="2208"/>
    <x v="867"/>
    <s v="VIA VARESINA 162-20156-MILANO-MI"/>
    <s v="09238800156"/>
    <s v="09238800156"/>
    <n v="783.25"/>
    <n v="783.25"/>
    <s v="204510010"/>
    <s v=" "/>
    <s v=" "/>
    <s v=" "/>
    <s v="1027099408"/>
    <d v="2021-04-08T00:00:00"/>
    <s v=" "/>
    <d v="2021-04-09T00:00:00"/>
    <s v="ACQUISTI"/>
    <d v="2021-04-20T00:00:00"/>
    <n v="2021"/>
    <n v="78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783.25"/>
    <n v="783.25"/>
    <n v="783.25"/>
    <n v="0"/>
    <n v="0"/>
  </r>
  <r>
    <s v="07"/>
    <s v="3FE"/>
    <n v="2021"/>
    <n v="18870"/>
    <n v="1"/>
    <s v="FT"/>
    <d v="2021-06-08T00:00:00"/>
    <d v="2021-04-20T00:00:00"/>
    <n v="2208"/>
    <x v="867"/>
    <s v="VIA VARESINA 162-20156-MILANO-MI"/>
    <s v="09238800156"/>
    <s v="09238800156"/>
    <n v="595"/>
    <n v="595"/>
    <s v="204510010"/>
    <s v=" "/>
    <s v=" "/>
    <s v=" "/>
    <s v="1027099409"/>
    <d v="2021-04-08T00:00:00"/>
    <s v=" "/>
    <d v="2021-04-09T00:00:00"/>
    <s v="ACQUISTI"/>
    <d v="2021-04-20T00:00:00"/>
    <n v="2021"/>
    <n v="78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595"/>
    <n v="595"/>
    <n v="595"/>
    <n v="0"/>
    <n v="0"/>
  </r>
  <r>
    <s v="07"/>
    <s v="3FE"/>
    <n v="2021"/>
    <n v="18872"/>
    <n v="1"/>
    <s v="FT"/>
    <d v="2021-06-08T00:00:00"/>
    <d v="2021-04-20T00:00:00"/>
    <n v="2208"/>
    <x v="867"/>
    <s v="VIA VARESINA 162-20156-MILANO-MI"/>
    <s v="09238800156"/>
    <s v="09238800156"/>
    <n v="640"/>
    <n v="640"/>
    <s v="204510010"/>
    <s v=" "/>
    <s v=" "/>
    <s v=" "/>
    <s v="1027100984"/>
    <d v="2021-04-09T00:00:00"/>
    <s v=" "/>
    <d v="2021-04-09T00:00:00"/>
    <s v="ACQUISTI"/>
    <d v="2021-04-20T00:00:00"/>
    <n v="2021"/>
    <n v="78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640"/>
    <n v="640"/>
    <n v="640"/>
    <n v="0"/>
    <n v="0"/>
  </r>
  <r>
    <s v="07"/>
    <s v="3FE"/>
    <n v="2021"/>
    <n v="20079"/>
    <n v="1"/>
    <s v="FT"/>
    <d v="2021-06-08T00:00:00"/>
    <d v="2021-04-26T00:00:00"/>
    <n v="2208"/>
    <x v="867"/>
    <s v="VIA VARESINA 162-20156-MILANO-MI"/>
    <s v="09238800156"/>
    <s v="09238800156"/>
    <n v="330"/>
    <n v="330"/>
    <s v="204510010"/>
    <s v=" "/>
    <s v=" "/>
    <s v=" "/>
    <s v="1027099410"/>
    <d v="2021-04-08T00:00:00"/>
    <s v=" "/>
    <d v="2021-04-09T00:00:00"/>
    <s v="ACQUISTI"/>
    <d v="2021-04-26T00:00:00"/>
    <n v="2021"/>
    <n v="61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330"/>
    <n v="330"/>
    <n v="330"/>
    <n v="0"/>
    <n v="0"/>
  </r>
  <r>
    <s v="07"/>
    <s v="3FE"/>
    <n v="2021"/>
    <n v="20238"/>
    <n v="1"/>
    <s v="FT"/>
    <d v="2021-06-08T00:00:00"/>
    <d v="2021-04-26T00:00:00"/>
    <n v="2208"/>
    <x v="867"/>
    <s v="VIA VARESINA 162-20156-MILANO-MI"/>
    <s v="09238800156"/>
    <s v="09238800156"/>
    <n v="406.4"/>
    <n v="406.4"/>
    <s v="204510010"/>
    <s v=" "/>
    <s v=" "/>
    <s v=" "/>
    <s v="1027100985"/>
    <d v="2021-04-09T00:00:00"/>
    <s v=" "/>
    <d v="2021-04-09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406.4"/>
    <n v="406.4"/>
    <n v="406.4"/>
    <n v="0"/>
    <n v="0"/>
  </r>
  <r>
    <s v="07"/>
    <s v="3FE"/>
    <n v="2021"/>
    <n v="20239"/>
    <n v="1"/>
    <s v="FT"/>
    <d v="2021-06-08T00:00:00"/>
    <d v="2021-04-26T00:00:00"/>
    <n v="2208"/>
    <x v="867"/>
    <s v="VIA VARESINA 162-20156-MILANO-MI"/>
    <s v="09238800156"/>
    <s v="09238800156"/>
    <n v="560"/>
    <n v="560"/>
    <s v="204510010"/>
    <s v=" "/>
    <s v=" "/>
    <s v=" "/>
    <s v="1027100990"/>
    <d v="2021-04-09T00:00:00"/>
    <s v=" "/>
    <d v="2021-04-09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560"/>
    <n v="560"/>
    <n v="560"/>
    <n v="0"/>
    <n v="0"/>
  </r>
  <r>
    <s v="07"/>
    <s v="3FE"/>
    <n v="2021"/>
    <n v="20775"/>
    <n v="1"/>
    <s v="FT"/>
    <d v="2021-06-08T00:00:00"/>
    <d v="2021-04-29T00:00:00"/>
    <n v="2208"/>
    <x v="867"/>
    <s v="VIA VARESINA 162-20156-MILANO-MI"/>
    <s v="09238800156"/>
    <s v="09238800156"/>
    <n v="30"/>
    <n v="30"/>
    <s v="204510010"/>
    <s v=" "/>
    <s v=" "/>
    <s v=" "/>
    <s v="1027099402"/>
    <d v="2021-04-08T00:00:00"/>
    <s v=" "/>
    <d v="2021-04-09T00:00:00"/>
    <s v="19971"/>
    <d v="2021-04-29T00:00:00"/>
    <n v="2021"/>
    <n v="78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30"/>
    <n v="30"/>
    <n v="30"/>
    <n v="0"/>
    <n v="0"/>
  </r>
  <r>
    <s v="07"/>
    <s v="3FE"/>
    <n v="2021"/>
    <n v="20776"/>
    <n v="1"/>
    <s v="FT"/>
    <d v="2021-06-08T00:00:00"/>
    <d v="2021-04-29T00:00:00"/>
    <n v="2208"/>
    <x v="867"/>
    <s v="VIA VARESINA 162-20156-MILANO-MI"/>
    <s v="09238800156"/>
    <s v="09238800156"/>
    <n v="33.409999999999997"/>
    <n v="33.409999999999997"/>
    <s v="204510010"/>
    <s v=" "/>
    <s v=" "/>
    <s v=" "/>
    <s v="1027099404"/>
    <d v="2021-04-08T00:00:00"/>
    <s v=" "/>
    <d v="2021-04-09T00:00:00"/>
    <s v="21273                                   V.DOC-MERCE RESA 3FE-2021-20483"/>
    <d v="2021-04-29T00:00:00"/>
    <n v="2021"/>
    <n v="78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33.409999999999997"/>
    <n v="33.409999999999997"/>
    <n v="33.409999999999997"/>
    <n v="0"/>
    <n v="0"/>
  </r>
  <r>
    <s v="07"/>
    <s v="3FE"/>
    <n v="2021"/>
    <n v="20777"/>
    <n v="1"/>
    <s v="FT"/>
    <d v="2021-06-08T00:00:00"/>
    <d v="2021-04-29T00:00:00"/>
    <n v="2208"/>
    <x v="867"/>
    <s v="VIA VARESINA 162-20156-MILANO-MI"/>
    <s v="09238800156"/>
    <s v="09238800156"/>
    <n v="1160"/>
    <n v="1160"/>
    <s v="204510010"/>
    <s v=" "/>
    <s v=" "/>
    <s v=" "/>
    <s v="1027099405"/>
    <d v="2021-04-08T00:00:00"/>
    <s v=" "/>
    <d v="2021-04-09T00:00:00"/>
    <s v="21241 5"/>
    <d v="2021-04-29T00:00:00"/>
    <n v="2021"/>
    <n v="390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1160"/>
    <n v="1160"/>
    <n v="1160"/>
    <n v="0"/>
    <n v="0"/>
  </r>
  <r>
    <s v="07"/>
    <s v="3FE"/>
    <n v="2021"/>
    <n v="20778"/>
    <n v="1"/>
    <s v="FT"/>
    <d v="2021-06-08T00:00:00"/>
    <d v="2021-04-29T00:00:00"/>
    <n v="2208"/>
    <x v="867"/>
    <s v="VIA VARESINA 162-20156-MILANO-MI"/>
    <s v="09238800156"/>
    <s v="09238800156"/>
    <n v="37.15"/>
    <n v="37.15"/>
    <s v="204510010"/>
    <s v=" "/>
    <s v=" "/>
    <s v=" "/>
    <s v="1027099411"/>
    <d v="2021-04-08T00:00:00"/>
    <s v=" "/>
    <d v="2021-04-09T00:00:00"/>
    <s v="12025"/>
    <d v="2021-04-29T00:00:00"/>
    <n v="2021"/>
    <n v="8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37.15"/>
    <n v="37.15"/>
    <n v="37.15"/>
    <n v="0"/>
    <n v="0"/>
  </r>
  <r>
    <s v="07"/>
    <s v="TSAP"/>
    <n v="2021"/>
    <n v="4596"/>
    <n v="1"/>
    <s v="FT"/>
    <d v="2021-06-08T00:00:00"/>
    <d v="2021-04-12T00:00:00"/>
    <n v="2208"/>
    <x v="867"/>
    <s v="VIA VARESINA 162-20156-MILANO-MI"/>
    <s v="09238800156"/>
    <s v="09238800156"/>
    <n v="23.97"/>
    <n v="23.97"/>
    <s v="204510010"/>
    <s v=" "/>
    <s v=" "/>
    <s v=" "/>
    <s v="1027607392"/>
    <d v="2021-04-08T00:00:00"/>
    <s v=" "/>
    <d v="2021-04-09T00:00:00"/>
    <s v="RD/51701/2020"/>
    <d v="2021-04-12T00:00:00"/>
    <n v="2020"/>
    <n v="78"/>
    <n v="9"/>
    <s v=" "/>
    <s v=" "/>
    <s v=" "/>
    <s v=" "/>
    <s v=" "/>
    <s v=" "/>
    <s v="1"/>
    <x v="1"/>
    <s v="D"/>
    <n v="2021"/>
    <n v="8842"/>
    <s v="C"/>
    <d v="2021-04-27T00:00:00"/>
    <d v="2021-04-21T00:00:00"/>
    <s v=" "/>
    <s v="Certa, liquida ed esigibile"/>
    <s v="Azienda"/>
    <s v="FPI20 ISTRUTTORIA-AREA TERRIT-ASST PG23-PROTES"/>
    <s v="701135018"/>
    <s v="2"/>
    <s v="bonifico"/>
    <n v="23.97"/>
    <n v="23.97"/>
    <n v="23.97"/>
    <n v="0"/>
    <n v="0"/>
  </r>
  <r>
    <s v="07"/>
    <s v="TSAP"/>
    <n v="2021"/>
    <n v="4597"/>
    <n v="1"/>
    <s v="FT"/>
    <d v="2021-06-08T00:00:00"/>
    <d v="2021-04-12T00:00:00"/>
    <n v="2208"/>
    <x v="867"/>
    <s v="VIA VARESINA 162-20156-MILANO-MI"/>
    <s v="09238800156"/>
    <s v="09238800156"/>
    <n v="23.4"/>
    <n v="23.4"/>
    <s v="204510010"/>
    <s v=" "/>
    <s v=" "/>
    <s v=" "/>
    <s v="1027607395"/>
    <d v="2021-04-08T00:00:00"/>
    <s v=" "/>
    <d v="2021-04-09T00:00:00"/>
    <s v="RD/3963"/>
    <d v="2021-04-12T00:00:00"/>
    <n v="2021"/>
    <n v="78"/>
    <n v="9"/>
    <s v=" "/>
    <s v=" "/>
    <s v=" "/>
    <s v=" "/>
    <s v=" "/>
    <s v=" "/>
    <s v="1"/>
    <x v="1"/>
    <s v="D"/>
    <n v="2021"/>
    <n v="8894"/>
    <s v="C"/>
    <d v="2021-04-28T00:00:00"/>
    <d v="2021-04-21T00:00:00"/>
    <s v=" "/>
    <s v="Certa, liquida ed esigibile"/>
    <s v="Azienda"/>
    <s v="FPI20 ISTRUTTORIA-AREA TERRIT-ASST PG23-PROTES"/>
    <s v="701135018"/>
    <s v="2"/>
    <s v="bonifico"/>
    <n v="23.4"/>
    <n v="23.4"/>
    <n v="23.4"/>
    <n v="0"/>
    <n v="0"/>
  </r>
  <r>
    <s v="07"/>
    <s v="3FE"/>
    <n v="2021"/>
    <n v="18871"/>
    <n v="1"/>
    <s v="FT"/>
    <d v="2021-06-09T00:00:00"/>
    <d v="2021-04-20T00:00:00"/>
    <n v="2208"/>
    <x v="867"/>
    <s v="VIA VARESINA 162-20156-MILANO-MI"/>
    <s v="09238800156"/>
    <s v="09238800156"/>
    <n v="1885"/>
    <n v="1885"/>
    <s v="204510010"/>
    <s v=" "/>
    <s v=" "/>
    <s v=" "/>
    <s v="1027100565"/>
    <d v="2021-04-09T00:00:00"/>
    <s v=" "/>
    <d v="2021-04-10T00:00:00"/>
    <s v="ACQUISTI"/>
    <d v="2021-04-20T00:00:00"/>
    <n v="2021"/>
    <n v="4092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18873"/>
    <n v="1"/>
    <s v="FT"/>
    <d v="2021-06-09T00:00:00"/>
    <d v="2021-04-20T00:00:00"/>
    <n v="2208"/>
    <x v="867"/>
    <s v="VIA VARESINA 162-20156-MILANO-MI"/>
    <s v="09238800156"/>
    <s v="09238800156"/>
    <n v="730"/>
    <n v="730"/>
    <s v="204510010"/>
    <s v=" "/>
    <s v=" "/>
    <s v=" "/>
    <s v="1027100987"/>
    <d v="2021-04-09T00:00:00"/>
    <s v=" "/>
    <d v="2021-04-10T00:00:00"/>
    <s v="ACQUISTI"/>
    <d v="2021-04-20T00:00:00"/>
    <n v="2021"/>
    <n v="92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730"/>
    <n v="730"/>
    <n v="730"/>
    <n v="0"/>
    <n v="0"/>
  </r>
  <r>
    <s v="07"/>
    <s v="3FE"/>
    <n v="2021"/>
    <n v="18874"/>
    <n v="1"/>
    <s v="FT"/>
    <d v="2021-06-09T00:00:00"/>
    <d v="2021-04-20T00:00:00"/>
    <n v="2208"/>
    <x v="867"/>
    <s v="VIA VARESINA 162-20156-MILANO-MI"/>
    <s v="09238800156"/>
    <s v="09238800156"/>
    <n v="800"/>
    <n v="800"/>
    <s v="204510010"/>
    <s v=" "/>
    <s v=" "/>
    <s v=" "/>
    <s v="1027100988"/>
    <d v="2021-04-09T00:00:00"/>
    <s v=" "/>
    <d v="2021-04-10T00:00:00"/>
    <s v="ACQUISTI"/>
    <d v="2021-04-20T00:00:00"/>
    <n v="2021"/>
    <n v="83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800"/>
    <n v="800"/>
    <n v="800"/>
    <n v="0"/>
    <n v="0"/>
  </r>
  <r>
    <s v="07"/>
    <s v="3FE"/>
    <n v="2021"/>
    <n v="18875"/>
    <n v="1"/>
    <s v="FT"/>
    <d v="2021-06-09T00:00:00"/>
    <d v="2021-04-20T00:00:00"/>
    <n v="2208"/>
    <x v="867"/>
    <s v="VIA VARESINA 162-20156-MILANO-MI"/>
    <s v="09238800156"/>
    <s v="09238800156"/>
    <n v="336"/>
    <n v="336"/>
    <s v="204510010"/>
    <s v=" "/>
    <s v=" "/>
    <s v=" "/>
    <s v="1027100989"/>
    <d v="2021-04-09T00:00:00"/>
    <s v=" "/>
    <d v="2021-04-10T00:00:00"/>
    <s v="ACQUISTI"/>
    <d v="2021-04-20T00:00:00"/>
    <n v="2021"/>
    <n v="78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336"/>
    <n v="336"/>
    <n v="336"/>
    <n v="0"/>
    <n v="0"/>
  </r>
  <r>
    <s v="07"/>
    <s v="3FE"/>
    <n v="2021"/>
    <n v="20486"/>
    <n v="1"/>
    <s v="FT"/>
    <d v="2021-06-09T00:00:00"/>
    <d v="2021-04-27T00:00:00"/>
    <n v="2208"/>
    <x v="867"/>
    <s v="VIA VARESINA 162-20156-MILANO-MI"/>
    <s v="09238800156"/>
    <s v="09238800156"/>
    <n v="1740"/>
    <n v="1740"/>
    <s v="204510010"/>
    <s v=" "/>
    <s v=" "/>
    <s v=" "/>
    <s v="1027100991"/>
    <d v="2021-04-09T00:00:00"/>
    <s v=" "/>
    <d v="2021-04-10T00:00:00"/>
    <s v="21241-IVA 5%-ITER APPR SAN OK"/>
    <d v="2021-04-27T00:00:00"/>
    <n v="2021"/>
    <n v="3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14 ISTRUT-GEST ACQUISTI SANITARI"/>
    <s v="701135018"/>
    <s v="2"/>
    <s v="bonifico"/>
    <n v="1740"/>
    <n v="1740"/>
    <n v="1740"/>
    <n v="0"/>
    <n v="0"/>
  </r>
  <r>
    <s v="07"/>
    <s v="3FE"/>
    <n v="2021"/>
    <n v="20401"/>
    <n v="1"/>
    <s v="FT"/>
    <d v="2021-06-11T00:00:00"/>
    <d v="2021-04-27T00:00:00"/>
    <n v="2208"/>
    <x v="867"/>
    <s v="VIA VARESINA 162-20156-MILANO-MI"/>
    <s v="09238800156"/>
    <s v="09238800156"/>
    <n v="1885"/>
    <n v="1885"/>
    <s v="204510010"/>
    <s v=" "/>
    <s v=" "/>
    <s v=" "/>
    <s v="1027102207"/>
    <d v="2021-04-12T00:00:00"/>
    <s v=" "/>
    <d v="2021-04-12T00:00:00"/>
    <s v="ACQUISTI 22003"/>
    <d v="2021-04-27T00:00:00"/>
    <n v="2021"/>
    <n v="4092"/>
    <n v="1"/>
    <s v=" "/>
    <s v=" "/>
    <s v=" "/>
    <s v=" "/>
    <s v=" "/>
    <s v=" "/>
    <s v="1"/>
    <x v="1"/>
    <s v="D"/>
    <n v="2021"/>
    <n v="9277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20684"/>
    <n v="1"/>
    <s v="FT"/>
    <d v="2021-06-11T00:00:00"/>
    <d v="2021-04-28T00:00:00"/>
    <n v="2208"/>
    <x v="867"/>
    <s v="VIA VARESINA 162-20156-MILANO-MI"/>
    <s v="09238800156"/>
    <s v="09238800156"/>
    <n v="140"/>
    <n v="140"/>
    <s v="204510010"/>
    <s v=" "/>
    <s v=" "/>
    <s v=" "/>
    <s v="1027102204"/>
    <d v="2021-04-12T00:00:00"/>
    <s v=" "/>
    <d v="2021-04-12T00:00:00"/>
    <s v="ACQUISTI 21829"/>
    <d v="2021-04-28T00:00:00"/>
    <n v="2021"/>
    <n v="4086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40"/>
    <n v="140"/>
    <n v="140"/>
    <n v="0"/>
    <n v="0"/>
  </r>
  <r>
    <s v="07"/>
    <s v="3FE"/>
    <n v="2021"/>
    <n v="20706"/>
    <n v="1"/>
    <s v="FT"/>
    <d v="2021-06-11T00:00:00"/>
    <d v="2021-04-28T00:00:00"/>
    <n v="2208"/>
    <x v="867"/>
    <s v="VIA VARESINA 162-20156-MILANO-MI"/>
    <s v="09238800156"/>
    <s v="09238800156"/>
    <n v="2500"/>
    <n v="2500"/>
    <s v="204510010"/>
    <s v=" "/>
    <s v=" "/>
    <s v=" "/>
    <s v="1027102840"/>
    <d v="2021-04-12T00:00:00"/>
    <s v=" "/>
    <d v="2021-04-12T00:00:00"/>
    <s v="ACQUISTI 21700"/>
    <d v="2021-04-28T00:00:00"/>
    <n v="2021"/>
    <n v="5090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45010"/>
    <s v="2"/>
    <s v="bonifico"/>
    <n v="2500"/>
    <n v="2500"/>
    <n v="2500"/>
    <n v="0"/>
    <n v="0"/>
  </r>
  <r>
    <s v="07"/>
    <s v="3FE"/>
    <n v="2021"/>
    <n v="20707"/>
    <n v="1"/>
    <s v="FT"/>
    <d v="2021-06-11T00:00:00"/>
    <d v="2021-04-28T00:00:00"/>
    <n v="2208"/>
    <x v="867"/>
    <s v="VIA VARESINA 162-20156-MILANO-MI"/>
    <s v="09238800156"/>
    <s v="09238800156"/>
    <n v="650"/>
    <n v="650"/>
    <s v="204510010"/>
    <s v=" "/>
    <s v=" "/>
    <s v=" "/>
    <s v="1027102841"/>
    <d v="2021-04-12T00:00:00"/>
    <s v=" "/>
    <d v="2021-04-12T00:00:00"/>
    <s v="ACQUISTI 20110"/>
    <d v="2021-04-28T00:00:00"/>
    <n v="2021"/>
    <n v="78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650"/>
    <n v="650"/>
    <n v="650"/>
    <n v="0"/>
    <n v="0"/>
  </r>
  <r>
    <s v="07"/>
    <s v="3FE"/>
    <n v="2021"/>
    <n v="20955"/>
    <n v="1"/>
    <s v="FT"/>
    <d v="2021-06-12T00:00:00"/>
    <d v="2021-04-30T00:00:00"/>
    <n v="2208"/>
    <x v="867"/>
    <s v="VIA VARESINA 162-20156-MILANO-MI"/>
    <s v="09238800156"/>
    <s v="09238800156"/>
    <n v="54.9"/>
    <n v="54.9"/>
    <s v="204510010"/>
    <s v=" "/>
    <s v=" "/>
    <s v=" "/>
    <s v="1027104596"/>
    <d v="2021-04-13T00:00:00"/>
    <s v=" "/>
    <d v="2021-04-13T00:00:00"/>
    <s v=" "/>
    <d v="2021-04-30T00:00:00"/>
    <n v="2021"/>
    <n v="86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20956"/>
    <n v="1"/>
    <s v="FT"/>
    <d v="2021-06-12T00:00:00"/>
    <d v="2021-04-30T00:00:00"/>
    <n v="2208"/>
    <x v="867"/>
    <s v="VIA VARESINA 162-20156-MILANO-MI"/>
    <s v="09238800156"/>
    <s v="09238800156"/>
    <n v="908"/>
    <n v="908"/>
    <s v="204510010"/>
    <s v=" "/>
    <s v=" "/>
    <s v=" "/>
    <s v="1027104213"/>
    <d v="2021-04-13T00:00:00"/>
    <s v=" "/>
    <d v="2021-04-13T00:00:00"/>
    <s v="ACQUISTI"/>
    <d v="2021-04-30T00:00:00"/>
    <n v="2021"/>
    <n v="4078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20957"/>
    <n v="1"/>
    <s v="FT"/>
    <d v="2021-06-12T00:00:00"/>
    <d v="2021-04-30T00:00:00"/>
    <n v="2208"/>
    <x v="867"/>
    <s v="VIA VARESINA 162-20156-MILANO-MI"/>
    <s v="09238800156"/>
    <s v="09238800156"/>
    <n v="54.9"/>
    <n v="54.9"/>
    <s v="204510010"/>
    <s v=" "/>
    <s v=" "/>
    <s v=" "/>
    <s v="1027102845"/>
    <d v="2021-04-12T00:00:00"/>
    <s v=" "/>
    <d v="2021-04-13T00:00:00"/>
    <s v="ACQUISTI"/>
    <d v="2021-04-30T00:00:00"/>
    <n v="2021"/>
    <n v="86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20958"/>
    <n v="1"/>
    <s v="FT"/>
    <d v="2021-06-12T00:00:00"/>
    <d v="2021-04-30T00:00:00"/>
    <n v="2208"/>
    <x v="867"/>
    <s v="VIA VARESINA 162-20156-MILANO-MI"/>
    <s v="09238800156"/>
    <s v="09238800156"/>
    <n v="2250"/>
    <n v="2250"/>
    <s v="204510010"/>
    <s v=" "/>
    <s v=" "/>
    <s v=" "/>
    <s v="1027104599"/>
    <d v="2021-04-13T00:00:00"/>
    <s v=" "/>
    <d v="2021-04-13T00:00:00"/>
    <s v="ACQUISTI"/>
    <d v="2021-04-30T00:00:00"/>
    <n v="2021"/>
    <n v="4090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20959"/>
    <n v="1"/>
    <s v="FT"/>
    <d v="2021-06-12T00:00:00"/>
    <d v="2021-04-30T00:00:00"/>
    <n v="2208"/>
    <x v="867"/>
    <s v="VIA VARESINA 162-20156-MILANO-MI"/>
    <s v="09238800156"/>
    <s v="09238800156"/>
    <n v="441.6"/>
    <n v="441.6"/>
    <s v="204510010"/>
    <s v=" "/>
    <s v=" "/>
    <s v=" "/>
    <s v="1027104592"/>
    <d v="2021-04-13T00:00:00"/>
    <s v=" "/>
    <d v="2021-04-13T00:00:00"/>
    <s v="ACQUISTI"/>
    <d v="2021-04-30T00:00:00"/>
    <n v="2021"/>
    <n v="100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50010"/>
    <s v="2"/>
    <s v="bonifico"/>
    <n v="441.6"/>
    <n v="441.6"/>
    <n v="441.6"/>
    <n v="0"/>
    <n v="0"/>
  </r>
  <r>
    <s v="07"/>
    <s v="3FE"/>
    <n v="2021"/>
    <n v="20960"/>
    <n v="1"/>
    <s v="FT"/>
    <d v="2021-06-12T00:00:00"/>
    <d v="2021-04-30T00:00:00"/>
    <n v="2208"/>
    <x v="867"/>
    <s v="VIA VARESINA 162-20156-MILANO-MI"/>
    <s v="09238800156"/>
    <s v="09238800156"/>
    <n v="675"/>
    <n v="675"/>
    <s v="204510010"/>
    <s v=" "/>
    <s v=" "/>
    <s v=" "/>
    <s v="1027104597"/>
    <d v="2021-04-13T00:00:00"/>
    <s v=" "/>
    <d v="2021-04-13T00:00:00"/>
    <s v="ACQUISTI"/>
    <d v="2021-04-30T00:00:00"/>
    <n v="2021"/>
    <n v="65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675"/>
    <n v="675"/>
    <n v="675"/>
    <n v="0"/>
    <n v="0"/>
  </r>
  <r>
    <s v="07"/>
    <s v="3FE"/>
    <n v="2021"/>
    <n v="20961"/>
    <n v="1"/>
    <s v="FT"/>
    <d v="2021-06-12T00:00:00"/>
    <d v="2021-04-30T00:00:00"/>
    <n v="2208"/>
    <x v="867"/>
    <s v="VIA VARESINA 162-20156-MILANO-MI"/>
    <s v="09238800156"/>
    <s v="09238800156"/>
    <n v="109.8"/>
    <n v="109.8"/>
    <s v="204510010"/>
    <s v=" "/>
    <s v=" "/>
    <s v=" "/>
    <s v="1027104595"/>
    <d v="2021-04-13T00:00:00"/>
    <s v=" "/>
    <d v="2021-04-13T00:00:00"/>
    <s v="ACQUISTI"/>
    <d v="2021-04-30T00:00:00"/>
    <n v="2021"/>
    <n v="86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20962"/>
    <n v="1"/>
    <s v="FT"/>
    <d v="2021-06-12T00:00:00"/>
    <d v="2021-04-30T00:00:00"/>
    <n v="2208"/>
    <x v="867"/>
    <s v="VIA VARESINA 162-20156-MILANO-MI"/>
    <s v="09238800156"/>
    <s v="09238800156"/>
    <n v="350"/>
    <n v="350"/>
    <s v="204510010"/>
    <s v=" "/>
    <s v=" "/>
    <s v=" "/>
    <s v="1027104215"/>
    <d v="2021-04-13T00:00:00"/>
    <s v=" "/>
    <d v="2021-04-13T00:00:00"/>
    <s v="ACQUISTI"/>
    <d v="2021-04-30T00:00:00"/>
    <n v="2021"/>
    <n v="4092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20963"/>
    <n v="1"/>
    <s v="FT"/>
    <d v="2021-06-12T00:00:00"/>
    <d v="2021-04-30T00:00:00"/>
    <n v="2208"/>
    <x v="867"/>
    <s v="VIA VARESINA 162-20156-MILANO-MI"/>
    <s v="09238800156"/>
    <s v="09238800156"/>
    <n v="300"/>
    <n v="300"/>
    <s v="204510010"/>
    <s v=" "/>
    <s v=" "/>
    <s v=" "/>
    <s v="1027104591"/>
    <d v="2021-04-13T00:00:00"/>
    <s v=" "/>
    <d v="2021-04-13T00:00:00"/>
    <s v="ACQUISTI"/>
    <d v="2021-04-30T00:00:00"/>
    <n v="2021"/>
    <n v="78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20964"/>
    <n v="1"/>
    <s v="FT"/>
    <d v="2021-06-12T00:00:00"/>
    <d v="2021-04-30T00:00:00"/>
    <n v="2208"/>
    <x v="867"/>
    <s v="VIA VARESINA 162-20156-MILANO-MI"/>
    <s v="09238800156"/>
    <s v="09238800156"/>
    <n v="77.760000000000005"/>
    <n v="77.760000000000005"/>
    <s v="204510010"/>
    <s v=" "/>
    <s v=" "/>
    <s v=" "/>
    <s v="1027102843"/>
    <d v="2021-04-12T00:00:00"/>
    <s v=" "/>
    <d v="2021-04-13T00:00:00"/>
    <s v="ACQUISTI"/>
    <d v="2021-04-30T00:00:00"/>
    <n v="2021"/>
    <n v="8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77.760000000000005"/>
    <n v="77.760000000000005"/>
    <n v="77.760000000000005"/>
    <n v="0"/>
    <n v="0"/>
  </r>
  <r>
    <s v="07"/>
    <s v="3FE"/>
    <n v="2021"/>
    <n v="20965"/>
    <n v="1"/>
    <s v="FT"/>
    <d v="2021-06-12T00:00:00"/>
    <d v="2021-04-30T00:00:00"/>
    <n v="2208"/>
    <x v="867"/>
    <s v="VIA VARESINA 162-20156-MILANO-MI"/>
    <s v="09238800156"/>
    <s v="09238800156"/>
    <n v="1643.4"/>
    <n v="1643.4"/>
    <s v="204510010"/>
    <s v=" "/>
    <s v=" "/>
    <s v=" "/>
    <s v="1027102842"/>
    <d v="2021-04-12T00:00:00"/>
    <s v=" "/>
    <d v="2021-04-13T00:00:00"/>
    <s v="ACQUISTI"/>
    <d v="2021-04-30T00:00:00"/>
    <n v="2021"/>
    <n v="100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50010"/>
    <s v="2"/>
    <s v="bonifico"/>
    <n v="1643.4"/>
    <n v="1643.4"/>
    <n v="1643.4"/>
    <n v="0"/>
    <n v="0"/>
  </r>
  <r>
    <s v="07"/>
    <s v="3FE"/>
    <n v="2021"/>
    <n v="20966"/>
    <n v="1"/>
    <s v="FT"/>
    <d v="2021-06-12T00:00:00"/>
    <d v="2021-04-30T00:00:00"/>
    <n v="2208"/>
    <x v="867"/>
    <s v="VIA VARESINA 162-20156-MILANO-MI"/>
    <s v="09238800156"/>
    <s v="09238800156"/>
    <n v="800"/>
    <n v="800"/>
    <s v="204510010"/>
    <s v=" "/>
    <s v=" "/>
    <s v=" "/>
    <s v="1027102844"/>
    <d v="2021-04-12T00:00:00"/>
    <s v=" "/>
    <d v="2021-04-13T00:00:00"/>
    <s v="ACQUISTI"/>
    <d v="2021-04-30T00:00:00"/>
    <n v="2021"/>
    <n v="6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0030"/>
    <s v="2"/>
    <s v="bonifico"/>
    <n v="800"/>
    <n v="800"/>
    <n v="800"/>
    <n v="0"/>
    <n v="0"/>
  </r>
  <r>
    <s v="07"/>
    <s v="3FE"/>
    <n v="2021"/>
    <n v="20967"/>
    <n v="1"/>
    <s v="FT"/>
    <d v="2021-06-12T00:00:00"/>
    <d v="2021-04-30T00:00:00"/>
    <n v="2208"/>
    <x v="867"/>
    <s v="VIA VARESINA 162-20156-MILANO-MI"/>
    <s v="09238800156"/>
    <s v="09238800156"/>
    <n v="2700"/>
    <n v="2700"/>
    <s v="204510010"/>
    <s v=" "/>
    <s v=" "/>
    <s v=" "/>
    <s v="1027104590"/>
    <d v="2021-04-13T00:00:00"/>
    <s v=" "/>
    <d v="2021-04-13T00:00:00"/>
    <s v="ACQUISTI"/>
    <d v="2021-04-30T00:00:00"/>
    <n v="2021"/>
    <n v="83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2700"/>
    <n v="2700"/>
    <n v="2700"/>
    <n v="0"/>
    <n v="0"/>
  </r>
  <r>
    <s v="07"/>
    <s v="3FE"/>
    <n v="2021"/>
    <n v="20969"/>
    <n v="1"/>
    <s v="FT"/>
    <d v="2021-06-12T00:00:00"/>
    <d v="2021-05-21T00:00:00"/>
    <n v="2208"/>
    <x v="867"/>
    <s v="VIA VARESINA 162-20156-MILANO-MI"/>
    <s v="09238800156"/>
    <s v="09238800156"/>
    <n v="500"/>
    <n v="500"/>
    <s v="204510010"/>
    <s v=" "/>
    <s v=" "/>
    <s v=" "/>
    <s v="1027104216"/>
    <d v="2021-04-13T00:00:00"/>
    <s v=" "/>
    <d v="2021-04-13T00:00:00"/>
    <s v="ACQUISTI 22143 ITER APPR SAN OK"/>
    <d v="2021-04-30T00:00:00"/>
    <n v="2021"/>
    <n v="5090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14 ISTRUT-GEST ACQUISTI SANITARI"/>
    <s v="701145010"/>
    <s v="2"/>
    <s v="bonifico"/>
    <n v="500"/>
    <n v="500"/>
    <n v="500"/>
    <n v="0"/>
    <n v="0"/>
  </r>
  <r>
    <s v="07"/>
    <s v="3FE"/>
    <n v="2021"/>
    <n v="20970"/>
    <n v="1"/>
    <s v="FT"/>
    <d v="2021-06-12T00:00:00"/>
    <d v="2021-04-30T00:00:00"/>
    <n v="2208"/>
    <x v="867"/>
    <s v="VIA VARESINA 162-20156-MILANO-MI"/>
    <s v="09238800156"/>
    <s v="09238800156"/>
    <n v="700"/>
    <n v="700"/>
    <s v="204510010"/>
    <s v=" "/>
    <s v=" "/>
    <s v=" "/>
    <s v="1027102205"/>
    <d v="2021-04-12T00:00:00"/>
    <s v=" "/>
    <d v="2021-04-13T00:00:00"/>
    <s v="ACQUISTI 21913"/>
    <d v="2021-04-30T00:00:00"/>
    <n v="2021"/>
    <n v="4092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TSAP"/>
    <n v="2021"/>
    <n v="6443"/>
    <n v="1"/>
    <s v="FT"/>
    <d v="2021-06-12T00:00:00"/>
    <d v="2021-05-12T00:00:00"/>
    <n v="2208"/>
    <x v="867"/>
    <s v="VIA VARESINA 162-20156-MILANO-MI"/>
    <s v="09238800156"/>
    <s v="09238800156"/>
    <n v="13616.24"/>
    <n v="13616.24"/>
    <s v="204510010"/>
    <s v=" "/>
    <s v=" "/>
    <s v=" "/>
    <s v="1027607661"/>
    <d v="2021-04-12T00:00:00"/>
    <s v=" "/>
    <d v="2021-04-13T00:00:00"/>
    <s v="RD/17418 NOLEGGIO vittoria"/>
    <d v="2021-05-12T00:00:00"/>
    <n v="2021"/>
    <n v="478"/>
    <n v="9"/>
    <s v=" "/>
    <s v=" "/>
    <s v=" "/>
    <s v=" "/>
    <s v=" "/>
    <s v=" "/>
    <s v="1"/>
    <x v="6"/>
    <s v="D"/>
    <n v="2021"/>
    <n v="11065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13616.24"/>
    <n v="13616.24"/>
    <n v="13616.24"/>
    <n v="0"/>
    <n v="0"/>
  </r>
  <r>
    <s v="07"/>
    <s v="3FE"/>
    <n v="2021"/>
    <n v="20815"/>
    <n v="1"/>
    <s v="FT"/>
    <d v="2021-06-13T00:00:00"/>
    <d v="2021-04-29T00:00:00"/>
    <n v="2208"/>
    <x v="867"/>
    <s v="VIA VARESINA 162-20156-MILANO-MI"/>
    <s v="09238800156"/>
    <s v="09238800156"/>
    <n v="625"/>
    <n v="625"/>
    <s v="204510010"/>
    <s v=" "/>
    <s v=" "/>
    <s v=" "/>
    <s v="1027104593"/>
    <d v="2021-04-13T00:00:00"/>
    <s v=" "/>
    <d v="2021-04-14T00:00:00"/>
    <s v="ACQUISTI"/>
    <d v="2021-04-29T00:00:00"/>
    <n v="2021"/>
    <n v="78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625"/>
    <n v="625"/>
    <n v="625"/>
    <n v="0"/>
    <n v="0"/>
  </r>
  <r>
    <s v="07"/>
    <s v="3FE"/>
    <n v="2021"/>
    <n v="20816"/>
    <n v="1"/>
    <s v="FT"/>
    <d v="2021-06-13T00:00:00"/>
    <d v="2021-04-29T00:00:00"/>
    <n v="2208"/>
    <x v="867"/>
    <s v="VIA VARESINA 162-20156-MILANO-MI"/>
    <s v="09238800156"/>
    <s v="09238800156"/>
    <n v="330"/>
    <n v="330"/>
    <s v="204510010"/>
    <s v=" "/>
    <s v=" "/>
    <s v=" "/>
    <s v="1027104594"/>
    <d v="2021-04-13T00:00:00"/>
    <s v=" "/>
    <d v="2021-04-14T00:00:00"/>
    <s v="ACQUISTI"/>
    <d v="2021-04-29T00:00:00"/>
    <n v="2021"/>
    <n v="6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0030"/>
    <s v="2"/>
    <s v="bonifico"/>
    <n v="330"/>
    <n v="330"/>
    <n v="330"/>
    <n v="0"/>
    <n v="0"/>
  </r>
  <r>
    <s v="07"/>
    <s v="3FE"/>
    <n v="2021"/>
    <n v="20817"/>
    <n v="1"/>
    <s v="FT"/>
    <d v="2021-06-13T00:00:00"/>
    <d v="2021-04-29T00:00:00"/>
    <n v="2208"/>
    <x v="867"/>
    <s v="VIA VARESINA 162-20156-MILANO-MI"/>
    <s v="09238800156"/>
    <s v="09238800156"/>
    <n v="370"/>
    <n v="370"/>
    <s v="204510010"/>
    <s v=" "/>
    <s v=" "/>
    <s v=" "/>
    <s v="1027104598"/>
    <d v="2021-04-13T00:00:00"/>
    <s v=" "/>
    <d v="2021-04-14T00:00:00"/>
    <s v="ACQUISTI"/>
    <d v="2021-04-29T00:00:00"/>
    <n v="2021"/>
    <n v="86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20818"/>
    <n v="1"/>
    <s v="FT"/>
    <d v="2021-06-13T00:00:00"/>
    <d v="2021-04-29T00:00:00"/>
    <n v="2208"/>
    <x v="867"/>
    <s v="VIA VARESINA 162-20156-MILANO-MI"/>
    <s v="09238800156"/>
    <s v="09238800156"/>
    <n v="1050"/>
    <n v="1050"/>
    <s v="204510010"/>
    <s v=" "/>
    <s v=" "/>
    <s v=" "/>
    <s v="1027105884"/>
    <d v="2021-04-14T00:00:00"/>
    <s v=" "/>
    <d v="2021-04-14T00:00:00"/>
    <s v="22552"/>
    <d v="2021-04-29T00:00:00"/>
    <n v="2021"/>
    <n v="4092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20819"/>
    <n v="1"/>
    <s v="FT"/>
    <d v="2021-06-13T00:00:00"/>
    <d v="2021-04-29T00:00:00"/>
    <n v="2208"/>
    <x v="867"/>
    <s v="VIA VARESINA 162-20156-MILANO-MI"/>
    <s v="09238800156"/>
    <s v="09238800156"/>
    <n v="560"/>
    <n v="560"/>
    <s v="204510010"/>
    <s v=" "/>
    <s v=" "/>
    <s v=" "/>
    <s v="1027106339"/>
    <d v="2021-04-14T00:00:00"/>
    <s v=" "/>
    <d v="2021-04-14T00:00:00"/>
    <s v="ACQUISTI"/>
    <d v="2021-04-29T00:00:00"/>
    <n v="2021"/>
    <n v="390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560"/>
    <n v="560"/>
    <n v="560"/>
    <n v="0"/>
    <n v="0"/>
  </r>
  <r>
    <s v="07"/>
    <s v="3FE"/>
    <n v="2021"/>
    <n v="20820"/>
    <n v="1"/>
    <s v="FT"/>
    <d v="2021-06-13T00:00:00"/>
    <d v="2021-04-29T00:00:00"/>
    <n v="2208"/>
    <x v="867"/>
    <s v="VIA VARESINA 162-20156-MILANO-MI"/>
    <s v="09238800156"/>
    <s v="09238800156"/>
    <n v="187.92"/>
    <n v="187.92"/>
    <s v="204510010"/>
    <s v=" "/>
    <s v=" "/>
    <s v=" "/>
    <s v="1027106347"/>
    <d v="2021-04-14T00:00:00"/>
    <s v=" "/>
    <d v="2021-04-14T00:00:00"/>
    <s v="ACQUISTI"/>
    <d v="2021-04-29T00:00:00"/>
    <n v="2021"/>
    <n v="65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21348"/>
    <n v="1"/>
    <s v="FT"/>
    <d v="2021-06-13T00:00:00"/>
    <d v="2021-05-03T00:00:00"/>
    <n v="2208"/>
    <x v="867"/>
    <s v="VIA VARESINA 162-20156-MILANO-MI"/>
    <s v="09238800156"/>
    <s v="09238800156"/>
    <n v="1"/>
    <n v="1"/>
    <s v="204510010"/>
    <s v=" "/>
    <s v=" "/>
    <s v=" "/>
    <s v="1027105883"/>
    <d v="2021-04-14T00:00:00"/>
    <s v=" "/>
    <d v="2021-04-14T00:00:00"/>
    <s v="22145"/>
    <d v="2021-05-03T00:00:00"/>
    <n v="2021"/>
    <n v="5090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45010"/>
    <s v="2"/>
    <s v="bonifico"/>
    <n v="1"/>
    <n v="1"/>
    <n v="1"/>
    <n v="0"/>
    <n v="0"/>
  </r>
  <r>
    <s v="07"/>
    <s v="3FE"/>
    <n v="2021"/>
    <n v="27284"/>
    <n v="1"/>
    <s v="FT"/>
    <d v="2021-06-13T00:00:00"/>
    <d v="2021-06-03T00:00:00"/>
    <n v="2208"/>
    <x v="867"/>
    <s v="VIA VARESINA 162-20156-MILANO-MI"/>
    <s v="09238800156"/>
    <s v="09238800156"/>
    <n v="590.4"/>
    <n v="590.4"/>
    <s v="204510010"/>
    <s v=" "/>
    <s v=" "/>
    <s v=" "/>
    <s v="1027106346"/>
    <d v="2021-04-14T00:00:00"/>
    <s v=" "/>
    <d v="2021-04-14T00:00:00"/>
    <s v=" "/>
    <d v="2021-06-01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590.4"/>
    <n v="590.4"/>
    <n v="590.4"/>
    <n v="0"/>
    <n v="0"/>
  </r>
  <r>
    <s v="07"/>
    <s v="TSAP"/>
    <n v="2021"/>
    <n v="5304"/>
    <n v="1"/>
    <s v="FT"/>
    <d v="2021-06-13T00:00:00"/>
    <d v="2021-04-23T00:00:00"/>
    <n v="2208"/>
    <x v="867"/>
    <s v="VIA VARESINA 162-20156-MILANO-MI"/>
    <s v="09238800156"/>
    <s v="09238800156"/>
    <n v="70"/>
    <n v="70"/>
    <s v="204510010"/>
    <s v=" "/>
    <s v=" "/>
    <s v=" "/>
    <s v="1027607844"/>
    <d v="2021-04-14T00:00:00"/>
    <s v=" "/>
    <d v="2021-04-14T00:00:00"/>
    <s v="RD/11215"/>
    <d v="2021-04-23T00:00:00"/>
    <n v="2021"/>
    <n v="78"/>
    <n v="9"/>
    <s v=" "/>
    <s v=" "/>
    <s v=" "/>
    <s v=" "/>
    <s v=" "/>
    <s v=" "/>
    <s v="1"/>
    <x v="1"/>
    <s v="D"/>
    <n v="2021"/>
    <n v="9229"/>
    <s v="C"/>
    <d v="2021-05-04T00:00:00"/>
    <d v="2021-04-29T00:00:00"/>
    <s v=" "/>
    <s v="Certa, liquida ed esigibile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1"/>
    <n v="20564"/>
    <n v="1"/>
    <s v="FT"/>
    <d v="2021-06-14T00:00:00"/>
    <d v="2021-04-27T00:00:00"/>
    <n v="2208"/>
    <x v="867"/>
    <s v="VIA VARESINA 162-20156-MILANO-MI"/>
    <s v="09238800156"/>
    <s v="09238800156"/>
    <n v="10300"/>
    <n v="10300"/>
    <s v="204510010"/>
    <s v=" "/>
    <s v=" "/>
    <s v=" "/>
    <s v="1027107558"/>
    <d v="2021-04-15T00:00:00"/>
    <s v=" "/>
    <d v="2021-04-15T00:00:00"/>
    <s v="22776"/>
    <d v="2021-04-27T00:00:00"/>
    <n v="2021"/>
    <n v="5092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10300"/>
    <n v="10300"/>
    <n v="10300"/>
    <n v="0"/>
    <n v="0"/>
  </r>
  <r>
    <s v="07"/>
    <s v="3FE"/>
    <n v="2021"/>
    <n v="21322"/>
    <n v="1"/>
    <s v="FT"/>
    <d v="2021-06-14T00:00:00"/>
    <d v="2021-05-03T00:00:00"/>
    <n v="2208"/>
    <x v="867"/>
    <s v="VIA VARESINA 162-20156-MILANO-MI"/>
    <s v="09238800156"/>
    <s v="09238800156"/>
    <n v="907.2"/>
    <n v="907.2"/>
    <s v="204510010"/>
    <s v=" "/>
    <s v=" "/>
    <s v=" "/>
    <s v="1027106340"/>
    <d v="2021-04-14T00:00:00"/>
    <s v=" "/>
    <d v="2021-04-15T00:00:00"/>
    <s v="ACQUISTI"/>
    <d v="2021-05-03T00:00:00"/>
    <n v="2021"/>
    <n v="8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907.2"/>
    <n v="907.2"/>
    <n v="907.2"/>
    <n v="0"/>
    <n v="0"/>
  </r>
  <r>
    <s v="07"/>
    <s v="3FE"/>
    <n v="2021"/>
    <n v="21323"/>
    <n v="1"/>
    <s v="FT"/>
    <d v="2021-06-14T00:00:00"/>
    <d v="2021-05-03T00:00:00"/>
    <n v="2208"/>
    <x v="867"/>
    <s v="VIA VARESINA 162-20156-MILANO-MI"/>
    <s v="09238800156"/>
    <s v="09238800156"/>
    <n v="110"/>
    <n v="110"/>
    <s v="204510010"/>
    <s v=" "/>
    <s v=" "/>
    <s v=" "/>
    <s v="1027108053"/>
    <d v="2021-04-15T00:00:00"/>
    <s v=" "/>
    <d v="2021-04-15T00:00:00"/>
    <s v="ACQUISTI"/>
    <d v="2021-05-03T00:00:00"/>
    <n v="2021"/>
    <n v="6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1324"/>
    <n v="1"/>
    <s v="FT"/>
    <d v="2021-06-14T00:00:00"/>
    <d v="2021-05-03T00:00:00"/>
    <n v="2208"/>
    <x v="867"/>
    <s v="VIA VARESINA 162-20156-MILANO-MI"/>
    <s v="09238800156"/>
    <s v="09238800156"/>
    <n v="555"/>
    <n v="555"/>
    <s v="204510010"/>
    <s v=" "/>
    <s v=" "/>
    <s v=" "/>
    <s v="1027106345"/>
    <d v="2021-04-14T00:00:00"/>
    <s v=" "/>
    <d v="2021-04-15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555"/>
    <n v="555"/>
    <n v="555"/>
    <n v="0"/>
    <n v="0"/>
  </r>
  <r>
    <s v="07"/>
    <s v="3FE"/>
    <n v="2021"/>
    <n v="21325"/>
    <n v="1"/>
    <s v="FT"/>
    <d v="2021-06-14T00:00:00"/>
    <d v="2021-05-03T00:00:00"/>
    <n v="2208"/>
    <x v="867"/>
    <s v="VIA VARESINA 162-20156-MILANO-MI"/>
    <s v="09238800156"/>
    <s v="09238800156"/>
    <n v="440"/>
    <n v="440"/>
    <s v="204510010"/>
    <s v=" "/>
    <s v=" "/>
    <s v=" "/>
    <s v="1027108051"/>
    <d v="2021-04-15T00:00:00"/>
    <s v=" "/>
    <d v="2021-04-15T00:00:00"/>
    <s v="ACQUISTI"/>
    <d v="2021-05-03T00:00:00"/>
    <n v="2021"/>
    <n v="77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21326"/>
    <n v="1"/>
    <s v="FT"/>
    <d v="2021-06-14T00:00:00"/>
    <d v="2021-05-03T00:00:00"/>
    <n v="2208"/>
    <x v="867"/>
    <s v="VIA VARESINA 162-20156-MILANO-MI"/>
    <s v="09238800156"/>
    <s v="09238800156"/>
    <n v="60"/>
    <n v="60"/>
    <s v="204510010"/>
    <s v=" "/>
    <s v=" "/>
    <s v=" "/>
    <s v="1027106344"/>
    <d v="2021-04-14T00:00:00"/>
    <s v=" "/>
    <d v="2021-04-15T00:00:00"/>
    <s v="ACQUISTI ITER APPR SAN 22135 OK"/>
    <d v="2021-05-03T00:00:00"/>
    <n v="2021"/>
    <n v="8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14 ISTRUT-GEST ACQUISTI SANITARI"/>
    <s v="701135016"/>
    <s v="2"/>
    <s v="bonifico"/>
    <n v="60"/>
    <n v="60"/>
    <n v="60"/>
    <n v="0"/>
    <n v="0"/>
  </r>
  <r>
    <s v="07"/>
    <s v="3FE"/>
    <n v="2021"/>
    <n v="21327"/>
    <n v="1"/>
    <s v="FT"/>
    <d v="2021-06-14T00:00:00"/>
    <d v="2021-05-03T00:00:00"/>
    <n v="2208"/>
    <x v="867"/>
    <s v="VIA VARESINA 162-20156-MILANO-MI"/>
    <s v="09238800156"/>
    <s v="09238800156"/>
    <n v="1100"/>
    <n v="1100"/>
    <s v="204510010"/>
    <s v=" "/>
    <s v=" "/>
    <s v=" "/>
    <s v="1027106335"/>
    <d v="2021-04-14T00:00:00"/>
    <s v=" "/>
    <d v="2021-04-15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21328"/>
    <n v="1"/>
    <s v="FT"/>
    <d v="2021-06-14T00:00:00"/>
    <d v="2021-05-03T00:00:00"/>
    <n v="2208"/>
    <x v="867"/>
    <s v="VIA VARESINA 162-20156-MILANO-MI"/>
    <s v="09238800156"/>
    <s v="09238800156"/>
    <n v="1783.8"/>
    <n v="1783.8"/>
    <s v="204510010"/>
    <s v=" "/>
    <s v=" "/>
    <s v=" "/>
    <s v="1027108048"/>
    <d v="2021-04-15T00:00:00"/>
    <s v=" "/>
    <d v="2021-04-15T00:00:00"/>
    <s v="ACQUISTI"/>
    <d v="2021-05-03T00:00:00"/>
    <n v="2021"/>
    <n v="83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1783.8"/>
    <n v="1783.8"/>
    <n v="1783.8"/>
    <n v="0"/>
    <n v="0"/>
  </r>
  <r>
    <s v="07"/>
    <s v="3FE"/>
    <n v="2021"/>
    <n v="21329"/>
    <n v="1"/>
    <s v="FT"/>
    <d v="2021-06-14T00:00:00"/>
    <d v="2021-05-03T00:00:00"/>
    <n v="2208"/>
    <x v="867"/>
    <s v="VIA VARESINA 162-20156-MILANO-MI"/>
    <s v="09238800156"/>
    <s v="09238800156"/>
    <n v="288"/>
    <n v="288"/>
    <s v="204510010"/>
    <s v=" "/>
    <s v=" "/>
    <s v=" "/>
    <s v="1027106342"/>
    <d v="2021-04-14T00:00:00"/>
    <s v=" "/>
    <d v="2021-04-15T00:00:00"/>
    <s v="ACQUISTI"/>
    <d v="2021-05-03T00:00:00"/>
    <n v="2021"/>
    <n v="8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288"/>
    <n v="288"/>
    <n v="288"/>
    <n v="0"/>
    <n v="0"/>
  </r>
  <r>
    <s v="07"/>
    <s v="3FE"/>
    <n v="2021"/>
    <n v="21330"/>
    <n v="1"/>
    <s v="FT"/>
    <d v="2021-06-14T00:00:00"/>
    <d v="2021-05-03T00:00:00"/>
    <n v="2208"/>
    <x v="867"/>
    <s v="VIA VARESINA 162-20156-MILANO-MI"/>
    <s v="09238800156"/>
    <s v="09238800156"/>
    <n v="96.76"/>
    <n v="96.76"/>
    <s v="204510010"/>
    <s v=" "/>
    <s v=" "/>
    <s v=" "/>
    <s v="1027106341"/>
    <d v="2021-04-14T00:00:00"/>
    <s v=" "/>
    <d v="2021-04-15T00:00:00"/>
    <s v="ACQUISTI"/>
    <d v="2021-05-03T00:00:00"/>
    <n v="2021"/>
    <n v="8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96.76"/>
    <n v="96.76"/>
    <n v="96.76"/>
    <n v="0"/>
    <n v="0"/>
  </r>
  <r>
    <s v="07"/>
    <s v="3FE"/>
    <n v="2021"/>
    <n v="21331"/>
    <n v="1"/>
    <s v="FT"/>
    <d v="2021-06-14T00:00:00"/>
    <d v="2021-05-03T00:00:00"/>
    <n v="2208"/>
    <x v="867"/>
    <s v="VIA VARESINA 162-20156-MILANO-MI"/>
    <s v="09238800156"/>
    <s v="09238800156"/>
    <n v="540"/>
    <n v="540"/>
    <s v="204510010"/>
    <s v=" "/>
    <s v=" "/>
    <s v=" "/>
    <s v="1027106337"/>
    <d v="2021-04-14T00:00:00"/>
    <s v=" "/>
    <d v="2021-04-15T00:00:00"/>
    <s v="ACQUISTI"/>
    <d v="2021-05-03T00:00:00"/>
    <n v="2021"/>
    <n v="83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5"/>
    <s v="2"/>
    <s v="bonifico"/>
    <n v="540"/>
    <n v="540"/>
    <n v="540"/>
    <n v="0"/>
    <n v="0"/>
  </r>
  <r>
    <s v="07"/>
    <s v="3FE"/>
    <n v="2021"/>
    <n v="21332"/>
    <n v="1"/>
    <s v="FT"/>
    <d v="2021-06-14T00:00:00"/>
    <d v="2021-05-03T00:00:00"/>
    <n v="2208"/>
    <x v="867"/>
    <s v="VIA VARESINA 162-20156-MILANO-MI"/>
    <s v="09238800156"/>
    <s v="09238800156"/>
    <n v="281.88"/>
    <n v="281.88"/>
    <s v="204510010"/>
    <s v=" "/>
    <s v=" "/>
    <s v=" "/>
    <s v="1027106348"/>
    <d v="2021-04-14T00:00:00"/>
    <s v=" "/>
    <d v="2021-04-15T00:00:00"/>
    <s v="ACQUISTI"/>
    <d v="2021-05-03T00:00:00"/>
    <n v="2021"/>
    <n v="65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TSAP"/>
    <n v="2021"/>
    <n v="5230"/>
    <n v="1"/>
    <s v="FT"/>
    <d v="2021-06-14T00:00:00"/>
    <d v="2021-04-22T00:00:00"/>
    <n v="2208"/>
    <x v="867"/>
    <s v="VIA VARESINA 162-20156-MILANO-MI"/>
    <s v="09238800156"/>
    <s v="09238800156"/>
    <n v="22966.799999999999"/>
    <n v="22966.799999999999"/>
    <s v="204510010"/>
    <s v=" "/>
    <s v=" "/>
    <s v=" "/>
    <s v="1027106990"/>
    <d v="2021-04-14T00:00:00"/>
    <s v=" "/>
    <d v="2021-04-15T00:00:00"/>
    <s v="RD/18711"/>
    <d v="2021-04-22T00:00:00"/>
    <n v="2021"/>
    <n v="77"/>
    <n v="9"/>
    <s v=" "/>
    <s v=" "/>
    <s v=" "/>
    <s v=" "/>
    <s v=" "/>
    <s v=" "/>
    <s v="1"/>
    <x v="1"/>
    <s v="D"/>
    <n v="2021"/>
    <n v="9229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22966.799999999999"/>
    <n v="22966.799999999999"/>
    <n v="22966.799999999999"/>
    <n v="0"/>
    <n v="0"/>
  </r>
  <r>
    <s v="07"/>
    <s v="TSAP"/>
    <n v="2021"/>
    <n v="5302"/>
    <n v="1"/>
    <s v="FT"/>
    <d v="2021-06-14T00:00:00"/>
    <d v="2021-04-23T00:00:00"/>
    <n v="2208"/>
    <x v="867"/>
    <s v="VIA VARESINA 162-20156-MILANO-MI"/>
    <s v="09238800156"/>
    <s v="09238800156"/>
    <n v="70"/>
    <n v="70"/>
    <s v="204510010"/>
    <s v=" "/>
    <s v=" "/>
    <s v=" "/>
    <s v="1027607843"/>
    <d v="2021-04-14T00:00:00"/>
    <s v=" "/>
    <d v="2021-04-15T00:00:00"/>
    <s v="RD/11645"/>
    <d v="2021-04-23T00:00:00"/>
    <n v="2021"/>
    <n v="78"/>
    <n v="9"/>
    <s v=" "/>
    <s v=" "/>
    <s v=" "/>
    <s v=" "/>
    <s v=" "/>
    <s v=" "/>
    <s v="1"/>
    <x v="1"/>
    <s v="D"/>
    <n v="2021"/>
    <n v="9229"/>
    <s v="C"/>
    <d v="2021-05-04T00:00:00"/>
    <d v="2021-04-29T00:00:00"/>
    <s v=" "/>
    <s v="Certa, liquida ed esigibile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1"/>
    <n v="18479"/>
    <n v="3"/>
    <s v="NC"/>
    <d v="2021-06-15T00:00:00"/>
    <d v="2021-04-19T00:00:00"/>
    <n v="2208"/>
    <x v="867"/>
    <s v="VIA VARESINA 162-20156-MILANO-MI"/>
    <s v="09238800156"/>
    <s v="09238800156"/>
    <n v="-1.9"/>
    <n v="-1.9"/>
    <s v="204510010"/>
    <s v=" "/>
    <s v=" "/>
    <s v=" "/>
    <s v="1027608040"/>
    <d v="2021-04-16T00:00:00"/>
    <s v=" "/>
    <d v="2021-04-16T00:00:00"/>
    <s v="NOTA CREDITO RD/2021/6083 3FE-2021-6527 LIQ X ¿ 1,90"/>
    <d v="2021-04-19T00:00:00"/>
    <n v="2021"/>
    <n v="86"/>
    <n v="1"/>
    <s v=" "/>
    <s v=" "/>
    <s v=" "/>
    <s v=" "/>
    <s v=" "/>
    <s v=" "/>
    <s v="N602"/>
    <x v="1"/>
    <s v="D"/>
    <n v="2021"/>
    <n v="9276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-1.9"/>
    <n v="-1.9"/>
    <n v="-1.9"/>
    <n v="0"/>
    <n v="0"/>
  </r>
  <r>
    <s v="07"/>
    <s v="3FE"/>
    <n v="2021"/>
    <n v="21504"/>
    <n v="1"/>
    <s v="FT"/>
    <d v="2021-06-15T00:00:00"/>
    <d v="2021-05-03T00:00:00"/>
    <n v="2208"/>
    <x v="867"/>
    <s v="VIA VARESINA 162-20156-MILANO-MI"/>
    <s v="09238800156"/>
    <s v="09238800156"/>
    <n v="619.79999999999995"/>
    <n v="619.79999999999995"/>
    <s v="204510010"/>
    <s v=" "/>
    <s v=" "/>
    <s v=" "/>
    <s v="1027109616"/>
    <d v="2021-04-16T00:00:00"/>
    <s v=" "/>
    <d v="2021-04-16T00:00:00"/>
    <s v="ACQUISTI"/>
    <d v="2021-05-03T00:00:00"/>
    <n v="2021"/>
    <n v="86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619.79999999999995"/>
    <n v="619.79999999999995"/>
    <n v="619.79999999999995"/>
    <n v="0"/>
    <n v="0"/>
  </r>
  <r>
    <s v="07"/>
    <s v="3FE"/>
    <n v="2021"/>
    <n v="21565"/>
    <n v="1"/>
    <s v="FT"/>
    <d v="2021-06-15T00:00:00"/>
    <d v="2021-05-03T00:00:00"/>
    <n v="2208"/>
    <x v="867"/>
    <s v="VIA VARESINA 162-20156-MILANO-MI"/>
    <s v="09238800156"/>
    <s v="09238800156"/>
    <n v="546.25"/>
    <n v="546.25"/>
    <s v="204510010"/>
    <s v=" "/>
    <s v=" "/>
    <s v=" "/>
    <s v="1027109109"/>
    <d v="2021-04-16T00:00:00"/>
    <s v=" "/>
    <d v="2021-04-16T00:00:00"/>
    <s v="ACQUISTI"/>
    <d v="2021-05-03T00:00:00"/>
    <n v="2021"/>
    <n v="4092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45011"/>
    <s v="2"/>
    <s v="bonifico"/>
    <n v="546.25"/>
    <n v="546.25"/>
    <n v="546.25"/>
    <n v="0"/>
    <n v="0"/>
  </r>
  <r>
    <s v="07"/>
    <s v="3FE"/>
    <n v="2021"/>
    <n v="21590"/>
    <n v="1"/>
    <s v="FT"/>
    <d v="2021-06-15T00:00:00"/>
    <d v="2021-05-03T00:00:00"/>
    <n v="2208"/>
    <x v="867"/>
    <s v="VIA VARESINA 162-20156-MILANO-MI"/>
    <s v="09238800156"/>
    <s v="09238800156"/>
    <n v="375.84"/>
    <n v="375.84"/>
    <s v="204510010"/>
    <s v=" "/>
    <s v=" "/>
    <s v=" "/>
    <s v="1027109612"/>
    <d v="2021-04-16T00:00:00"/>
    <s v=" "/>
    <d v="2021-04-16T00:00:00"/>
    <s v="ACQUISTI"/>
    <d v="2021-05-03T00:00:00"/>
    <n v="2021"/>
    <n v="65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375.84"/>
    <n v="375.84"/>
    <n v="375.84"/>
    <n v="0"/>
    <n v="0"/>
  </r>
  <r>
    <s v="07"/>
    <s v="3FE"/>
    <n v="2021"/>
    <n v="22512"/>
    <n v="1"/>
    <s v="FT"/>
    <d v="2021-06-15T00:00:00"/>
    <d v="2021-05-07T00:00:00"/>
    <n v="2208"/>
    <x v="867"/>
    <s v="VIA VARESINA 162-20156-MILANO-MI"/>
    <s v="09238800156"/>
    <s v="09238800156"/>
    <n v="350"/>
    <n v="350"/>
    <s v="204510010"/>
    <s v=" "/>
    <s v=" "/>
    <s v=" "/>
    <s v="1027109111"/>
    <d v="2021-04-16T00:00:00"/>
    <s v=" "/>
    <d v="2021-04-16T00:00:00"/>
    <s v="ACQUISTI"/>
    <d v="2021-05-07T00:00:00"/>
    <n v="2021"/>
    <n v="4092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23818"/>
    <n v="1"/>
    <s v="FT"/>
    <d v="2021-06-15T00:00:00"/>
    <d v="2021-05-13T00:00:00"/>
    <n v="2208"/>
    <x v="867"/>
    <s v="VIA VARESINA 162-20156-MILANO-MI"/>
    <s v="09238800156"/>
    <s v="09238800156"/>
    <n v="469.8"/>
    <n v="469.8"/>
    <s v="204510010"/>
    <s v=" "/>
    <s v=" "/>
    <s v=" "/>
    <s v="1027108055"/>
    <d v="2021-04-15T00:00:00"/>
    <s v=" "/>
    <d v="2021-04-16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69.8"/>
    <n v="469.8"/>
    <n v="469.8"/>
    <n v="0"/>
    <n v="0"/>
  </r>
  <r>
    <s v="07"/>
    <s v="3FE"/>
    <n v="2021"/>
    <n v="23835"/>
    <n v="1"/>
    <s v="FT"/>
    <d v="2021-06-15T00:00:00"/>
    <d v="2021-05-13T00:00:00"/>
    <n v="2208"/>
    <x v="867"/>
    <s v="VIA VARESINA 162-20156-MILANO-MI"/>
    <s v="09238800156"/>
    <s v="09238800156"/>
    <n v="185.94"/>
    <n v="185.94"/>
    <s v="204510010"/>
    <s v=" "/>
    <s v=" "/>
    <s v=" "/>
    <s v="1027108054"/>
    <d v="2021-04-15T00:00:00"/>
    <s v=" "/>
    <d v="2021-04-16T00:00:00"/>
    <s v="ACQUISTI"/>
    <d v="2021-05-13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85.94"/>
    <n v="185.94"/>
    <n v="185.94"/>
    <n v="0"/>
    <n v="0"/>
  </r>
  <r>
    <s v="07"/>
    <s v="3FE"/>
    <n v="2021"/>
    <n v="23855"/>
    <n v="1"/>
    <s v="FT"/>
    <d v="2021-06-15T00:00:00"/>
    <d v="2021-05-13T00:00:00"/>
    <n v="2208"/>
    <x v="867"/>
    <s v="VIA VARESINA 162-20156-MILANO-MI"/>
    <s v="09238800156"/>
    <s v="09238800156"/>
    <n v="880"/>
    <n v="880"/>
    <s v="204510010"/>
    <s v=" "/>
    <s v=" "/>
    <s v=" "/>
    <s v="1027108047"/>
    <d v="2021-04-15T00:00:00"/>
    <s v=" "/>
    <d v="2021-04-16T00:00:00"/>
    <s v="ACQUISTI ITER APPR SAN OK"/>
    <d v="2021-05-13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14 ISTRUT-GEST ACQUISTI SANITARI"/>
    <s v="701135018"/>
    <s v="2"/>
    <s v="bonifico"/>
    <n v="880"/>
    <n v="880"/>
    <n v="880"/>
    <n v="0"/>
    <n v="0"/>
  </r>
  <r>
    <s v="07"/>
    <s v="3FE"/>
    <n v="2021"/>
    <n v="23863"/>
    <n v="1"/>
    <s v="FT"/>
    <d v="2021-06-15T00:00:00"/>
    <d v="2021-05-13T00:00:00"/>
    <n v="2208"/>
    <x v="867"/>
    <s v="VIA VARESINA 162-20156-MILANO-MI"/>
    <s v="09238800156"/>
    <s v="09238800156"/>
    <n v="2250"/>
    <n v="2250"/>
    <s v="204510010"/>
    <s v=" "/>
    <s v=" "/>
    <s v=" "/>
    <s v="1027109606"/>
    <d v="2021-04-16T00:00:00"/>
    <s v=" "/>
    <d v="2021-04-16T00:00:00"/>
    <s v="ACQUISTI"/>
    <d v="2021-05-13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250"/>
    <n v="2250"/>
    <n v="2250"/>
    <n v="0"/>
    <n v="0"/>
  </r>
  <r>
    <s v="07"/>
    <s v="3FE"/>
    <n v="2021"/>
    <n v="23878"/>
    <n v="1"/>
    <s v="FT"/>
    <d v="2021-06-15T00:00:00"/>
    <d v="2021-05-13T00:00:00"/>
    <n v="2208"/>
    <x v="867"/>
    <s v="VIA VARESINA 162-20156-MILANO-MI"/>
    <s v="09238800156"/>
    <s v="09238800156"/>
    <n v="650"/>
    <n v="650"/>
    <s v="204510010"/>
    <s v=" "/>
    <s v=" "/>
    <s v=" "/>
    <s v="1027108049"/>
    <d v="2021-04-15T00:00:00"/>
    <s v=" "/>
    <d v="2021-04-16T00:00:00"/>
    <s v="ACQUISTI"/>
    <d v="2021-05-13T00:00:00"/>
    <n v="2021"/>
    <n v="6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650"/>
    <n v="650"/>
    <n v="650"/>
    <n v="0"/>
    <n v="0"/>
  </r>
  <r>
    <s v="07"/>
    <s v="3FE"/>
    <n v="2021"/>
    <n v="21553"/>
    <n v="1"/>
    <s v="FT"/>
    <d v="2021-06-16T00:00:00"/>
    <d v="2021-05-03T00:00:00"/>
    <n v="2208"/>
    <x v="867"/>
    <s v="VIA VARESINA 162-20156-MILANO-MI"/>
    <s v="09238800156"/>
    <s v="09238800156"/>
    <n v="800"/>
    <n v="800"/>
    <s v="204510010"/>
    <s v=" "/>
    <s v=" "/>
    <s v=" "/>
    <s v="1027109607"/>
    <d v="2021-04-16T00:00:00"/>
    <s v=" "/>
    <d v="2021-04-17T00:00:00"/>
    <s v="ACQUISTI"/>
    <d v="2021-05-03T00:00:00"/>
    <n v="2021"/>
    <n v="390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21554"/>
    <n v="1"/>
    <s v="FT"/>
    <d v="2021-06-16T00:00:00"/>
    <d v="2021-05-03T00:00:00"/>
    <n v="2208"/>
    <x v="867"/>
    <s v="VIA VARESINA 162-20156-MILANO-MI"/>
    <s v="09238800156"/>
    <s v="09238800156"/>
    <n v="2649.6"/>
    <n v="2649.6"/>
    <s v="204510010"/>
    <s v=" "/>
    <s v=" "/>
    <s v=" "/>
    <s v="1027109608"/>
    <d v="2021-04-16T00:00:00"/>
    <s v=" "/>
    <d v="2021-04-17T00:00:00"/>
    <s v="ACQUISTI"/>
    <d v="2021-05-03T00:00:00"/>
    <n v="2021"/>
    <n v="100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50010"/>
    <s v="2"/>
    <s v="bonifico"/>
    <n v="2649.6"/>
    <n v="2649.6"/>
    <n v="2649.6"/>
    <n v="0"/>
    <n v="0"/>
  </r>
  <r>
    <s v="07"/>
    <s v="3FE"/>
    <n v="2021"/>
    <n v="21555"/>
    <n v="1"/>
    <s v="FT"/>
    <d v="2021-06-16T00:00:00"/>
    <d v="2021-05-03T00:00:00"/>
    <n v="2208"/>
    <x v="867"/>
    <s v="VIA VARESINA 162-20156-MILANO-MI"/>
    <s v="09238800156"/>
    <s v="09238800156"/>
    <n v="43.2"/>
    <n v="43.2"/>
    <s v="204510010"/>
    <s v=" "/>
    <s v=" "/>
    <s v=" "/>
    <s v="1027109610"/>
    <d v="2021-04-16T00:00:00"/>
    <s v=" "/>
    <d v="2021-04-17T00:00:00"/>
    <s v="ACQUISTI"/>
    <d v="2021-05-03T00:00:00"/>
    <n v="2021"/>
    <n v="8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5016"/>
    <s v="2"/>
    <s v="bonifico"/>
    <n v="43.2"/>
    <n v="43.2"/>
    <n v="43.2"/>
    <n v="0"/>
    <n v="0"/>
  </r>
  <r>
    <s v="07"/>
    <s v="3FE"/>
    <n v="2021"/>
    <n v="21556"/>
    <n v="1"/>
    <s v="FT"/>
    <d v="2021-06-16T00:00:00"/>
    <d v="2021-05-03T00:00:00"/>
    <n v="2208"/>
    <x v="867"/>
    <s v="VIA VARESINA 162-20156-MILANO-MI"/>
    <s v="09238800156"/>
    <s v="09238800156"/>
    <n v="9400"/>
    <n v="9400"/>
    <s v="204510010"/>
    <s v=" "/>
    <s v=" "/>
    <s v=" "/>
    <s v="1027109614"/>
    <d v="2021-04-16T00:00:00"/>
    <s v=" "/>
    <d v="2021-04-17T00:00:00"/>
    <s v="ACQUISTI"/>
    <d v="2021-05-03T00:00:00"/>
    <n v="2021"/>
    <n v="6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0030"/>
    <s v="2"/>
    <s v="bonifico"/>
    <n v="9400"/>
    <n v="9400"/>
    <n v="9400"/>
    <n v="0"/>
    <n v="0"/>
  </r>
  <r>
    <s v="07"/>
    <s v="3FE"/>
    <n v="2021"/>
    <n v="21557"/>
    <n v="1"/>
    <s v="FT"/>
    <d v="2021-06-16T00:00:00"/>
    <d v="2021-05-03T00:00:00"/>
    <n v="2208"/>
    <x v="867"/>
    <s v="VIA VARESINA 162-20156-MILANO-MI"/>
    <s v="09238800156"/>
    <s v="09238800156"/>
    <n v="110"/>
    <n v="110"/>
    <s v="204510010"/>
    <s v=" "/>
    <s v=" "/>
    <s v=" "/>
    <s v="1027109615"/>
    <d v="2021-04-16T00:00:00"/>
    <s v=" "/>
    <d v="2021-04-17T00:00:00"/>
    <s v="ACQUISTI"/>
    <d v="2021-05-03T00:00:00"/>
    <n v="2021"/>
    <n v="61"/>
    <n v="1"/>
    <s v=" "/>
    <s v=" "/>
    <s v=" "/>
    <s v=" "/>
    <s v=" "/>
    <s v=" "/>
    <s v="N602"/>
    <x v="1"/>
    <s v="D"/>
    <n v="2021"/>
    <n v="9897"/>
    <s v="C"/>
    <d v="2021-05-11T00:00:00"/>
    <d v="2021-05-06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1599"/>
    <n v="1"/>
    <s v="FT"/>
    <d v="2021-06-16T00:00:00"/>
    <d v="2021-05-04T00:00:00"/>
    <n v="2208"/>
    <x v="867"/>
    <s v="VIA VARESINA 162-20156-MILANO-MI"/>
    <s v="09238800156"/>
    <s v="09238800156"/>
    <n v="3850"/>
    <n v="3850"/>
    <s v="204510010"/>
    <s v=" "/>
    <s v=" "/>
    <s v=" "/>
    <s v="1027109617"/>
    <d v="2021-04-16T00:00:00"/>
    <s v=" "/>
    <d v="2021-04-17T00:00:00"/>
    <s v="22721"/>
    <d v="2021-05-04T00:00:00"/>
    <n v="2021"/>
    <n v="390"/>
    <n v="1"/>
    <s v=" "/>
    <s v=" "/>
    <s v=" "/>
    <s v=" "/>
    <s v=" "/>
    <s v=" "/>
    <s v="1"/>
    <x v="1"/>
    <s v="D"/>
    <n v="2021"/>
    <n v="9898"/>
    <s v="C"/>
    <d v="2021-05-11T00:00:00"/>
    <d v="2021-05-06T00:00:00"/>
    <s v=" "/>
    <s v="Certa, liquida ed esigibile"/>
    <s v="Azienda"/>
    <s v="FPI01 ISTRUT-CONTAB E FLUSSI FINANZ"/>
    <s v="701135018"/>
    <s v="2"/>
    <s v="bonifico"/>
    <n v="3850"/>
    <n v="3850"/>
    <n v="3850"/>
    <n v="0"/>
    <n v="0"/>
  </r>
  <r>
    <s v="07"/>
    <s v="TSAP"/>
    <n v="2021"/>
    <n v="5233"/>
    <n v="1"/>
    <s v="FT"/>
    <d v="2021-06-16T00:00:00"/>
    <d v="2021-04-22T00:00:00"/>
    <n v="2208"/>
    <x v="867"/>
    <s v="VIA VARESINA 162-20156-MILANO-MI"/>
    <s v="09238800156"/>
    <s v="09238800156"/>
    <n v="6084"/>
    <n v="6084"/>
    <s v="204510010"/>
    <s v=" "/>
    <s v=" "/>
    <s v=" "/>
    <s v="1027110640"/>
    <d v="2021-04-16T00:00:00"/>
    <s v=" "/>
    <d v="2021-04-17T00:00:00"/>
    <s v="RD/23102"/>
    <d v="2021-04-22T00:00:00"/>
    <n v="2021"/>
    <n v="61"/>
    <n v="9"/>
    <s v=" "/>
    <s v=" "/>
    <s v=" "/>
    <s v=" "/>
    <s v=" "/>
    <s v=" "/>
    <s v="N602"/>
    <x v="1"/>
    <s v="D"/>
    <n v="2021"/>
    <n v="9228"/>
    <s v="C"/>
    <d v="2021-05-04T00:00:00"/>
    <d v="2021-04-29T00:00:00"/>
    <s v=" 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1"/>
    <n v="5234"/>
    <n v="1"/>
    <s v="FT"/>
    <d v="2021-06-16T00:00:00"/>
    <d v="2021-04-22T00:00:00"/>
    <n v="2208"/>
    <x v="867"/>
    <s v="VIA VARESINA 162-20156-MILANO-MI"/>
    <s v="09238800156"/>
    <s v="09238800156"/>
    <n v="1339.73"/>
    <n v="1339.73"/>
    <s v="204510010"/>
    <s v=" "/>
    <s v=" "/>
    <s v=" "/>
    <s v="1027110641"/>
    <d v="2021-04-16T00:00:00"/>
    <s v=" "/>
    <d v="2021-04-17T00:00:00"/>
    <s v="RD/23103"/>
    <d v="2021-04-22T00:00:00"/>
    <n v="2021"/>
    <n v="77"/>
    <n v="9"/>
    <s v=" "/>
    <s v=" "/>
    <s v=" "/>
    <s v=" "/>
    <s v=" "/>
    <s v=" "/>
    <s v="1"/>
    <x v="1"/>
    <s v="D"/>
    <n v="2021"/>
    <n v="9229"/>
    <s v="C"/>
    <d v="2021-05-04T00:00:00"/>
    <d v="2021-04-29T00:00:00"/>
    <s v=" "/>
    <s v="Certa, liquida ed esigibile"/>
    <s v="Azienda"/>
    <s v="FPI20 ISTRUTTORIA-AREA TERRIT-ASST PG23-PROTES"/>
    <s v="701135014"/>
    <s v="2"/>
    <s v="bonifico"/>
    <n v="1339.73"/>
    <n v="1339.73"/>
    <n v="1339.73"/>
    <n v="0"/>
    <n v="0"/>
  </r>
  <r>
    <s v="07"/>
    <s v="3FE"/>
    <n v="2021"/>
    <n v="21878"/>
    <n v="1"/>
    <s v="FT"/>
    <d v="2021-06-18T00:00:00"/>
    <d v="2021-05-04T00:00:00"/>
    <n v="2208"/>
    <x v="867"/>
    <s v="VIA VARESINA 162-20156-MILANO-MI"/>
    <s v="09238800156"/>
    <s v="09238800156"/>
    <n v="908"/>
    <n v="908"/>
    <s v="204510010"/>
    <s v=" "/>
    <s v=" "/>
    <s v=" "/>
    <s v="1027111258"/>
    <d v="2021-04-19T00:00:00"/>
    <s v=" "/>
    <d v="2021-04-19T00:00:00"/>
    <s v="ACQUISTI 20444"/>
    <d v="2021-05-04T00:00:00"/>
    <n v="2021"/>
    <n v="4078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21880"/>
    <n v="1"/>
    <s v="FT"/>
    <d v="2021-06-18T00:00:00"/>
    <d v="2021-05-04T00:00:00"/>
    <n v="2208"/>
    <x v="867"/>
    <s v="VIA VARESINA 162-20156-MILANO-MI"/>
    <s v="09238800156"/>
    <s v="09238800156"/>
    <n v="700"/>
    <n v="700"/>
    <s v="204510010"/>
    <s v=" "/>
    <s v=" "/>
    <s v=" "/>
    <s v="1027111260"/>
    <d v="2021-04-19T00:00:00"/>
    <s v=" "/>
    <d v="2021-04-19T00:00:00"/>
    <s v="23140"/>
    <d v="2021-05-04T00:00:00"/>
    <n v="2021"/>
    <n v="4092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21881"/>
    <n v="1"/>
    <s v="FT"/>
    <d v="2021-06-18T00:00:00"/>
    <d v="2021-05-04T00:00:00"/>
    <n v="2208"/>
    <x v="867"/>
    <s v="VIA VARESINA 162-20156-MILANO-MI"/>
    <s v="09238800156"/>
    <s v="09238800156"/>
    <n v="68"/>
    <n v="68"/>
    <s v="204510010"/>
    <s v=" "/>
    <s v=" "/>
    <s v=" "/>
    <s v="1027111675"/>
    <d v="2021-04-19T00:00:00"/>
    <s v=" "/>
    <d v="2021-04-19T00:00:00"/>
    <s v="23059"/>
    <d v="2021-05-04T00:00:00"/>
    <n v="2021"/>
    <n v="3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68"/>
    <n v="68"/>
    <n v="68"/>
    <n v="0"/>
    <n v="0"/>
  </r>
  <r>
    <s v="07"/>
    <s v="3FE"/>
    <n v="2021"/>
    <n v="21882"/>
    <n v="1"/>
    <s v="FT"/>
    <d v="2021-06-18T00:00:00"/>
    <d v="2021-05-04T00:00:00"/>
    <n v="2208"/>
    <x v="867"/>
    <s v="VIA VARESINA 162-20156-MILANO-MI"/>
    <s v="09238800156"/>
    <s v="09238800156"/>
    <n v="636"/>
    <n v="636"/>
    <s v="204510010"/>
    <s v=" "/>
    <s v=" "/>
    <s v=" "/>
    <s v="1027111677"/>
    <d v="2021-04-19T00:00:00"/>
    <s v=" "/>
    <d v="2021-04-19T00:00:00"/>
    <s v="23058"/>
    <d v="2021-05-04T00:00:00"/>
    <n v="2021"/>
    <n v="3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636"/>
    <n v="636"/>
    <n v="636"/>
    <n v="0"/>
    <n v="0"/>
  </r>
  <r>
    <s v="07"/>
    <s v="3FE"/>
    <n v="2021"/>
    <n v="21883"/>
    <n v="1"/>
    <s v="FT"/>
    <d v="2021-06-18T00:00:00"/>
    <d v="2021-05-04T00:00:00"/>
    <n v="2208"/>
    <x v="867"/>
    <s v="VIA VARESINA 162-20156-MILANO-MI"/>
    <s v="09238800156"/>
    <s v="09238800156"/>
    <n v="560"/>
    <n v="560"/>
    <s v="204510010"/>
    <s v=" "/>
    <s v=" "/>
    <s v=" "/>
    <s v="1027111678"/>
    <d v="2021-04-19T00:00:00"/>
    <s v=" "/>
    <d v="2021-04-19T00:00:00"/>
    <s v="22176"/>
    <d v="2021-05-04T00:00:00"/>
    <n v="2021"/>
    <n v="78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560"/>
    <n v="560"/>
    <n v="560"/>
    <n v="0"/>
    <n v="0"/>
  </r>
  <r>
    <s v="07"/>
    <s v="3FE"/>
    <n v="2021"/>
    <n v="21884"/>
    <n v="1"/>
    <s v="FT"/>
    <d v="2021-06-18T00:00:00"/>
    <d v="2021-05-04T00:00:00"/>
    <n v="2208"/>
    <x v="867"/>
    <s v="VIA VARESINA 162-20156-MILANO-MI"/>
    <s v="09238800156"/>
    <s v="09238800156"/>
    <n v="100"/>
    <n v="100"/>
    <s v="204510010"/>
    <s v=" "/>
    <s v=" "/>
    <s v=" "/>
    <s v="1027111682"/>
    <d v="2021-04-19T00:00:00"/>
    <s v=" "/>
    <d v="2021-04-19T00:00:00"/>
    <s v="22320"/>
    <d v="2021-05-04T00:00:00"/>
    <n v="2021"/>
    <n v="78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21885"/>
    <n v="1"/>
    <s v="FT"/>
    <d v="2021-06-18T00:00:00"/>
    <d v="2021-05-04T00:00:00"/>
    <n v="2208"/>
    <x v="867"/>
    <s v="VIA VARESINA 162-20156-MILANO-MI"/>
    <s v="09238800156"/>
    <s v="09238800156"/>
    <n v="70"/>
    <n v="70"/>
    <s v="204510010"/>
    <s v=" "/>
    <s v=" "/>
    <s v=" "/>
    <s v="1027111684"/>
    <d v="2021-04-19T00:00:00"/>
    <s v=" "/>
    <d v="2021-04-19T00:00:00"/>
    <s v="22321"/>
    <d v="2021-05-04T00:00:00"/>
    <n v="2021"/>
    <n v="78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70"/>
    <n v="70"/>
    <n v="70"/>
    <n v="0"/>
    <n v="0"/>
  </r>
  <r>
    <s v="07"/>
    <s v="3FE"/>
    <n v="2021"/>
    <n v="21886"/>
    <n v="1"/>
    <s v="FT"/>
    <d v="2021-06-18T00:00:00"/>
    <d v="2021-05-04T00:00:00"/>
    <n v="2208"/>
    <x v="867"/>
    <s v="VIA VARESINA 162-20156-MILANO-MI"/>
    <s v="09238800156"/>
    <s v="09238800156"/>
    <n v="3750"/>
    <n v="3750"/>
    <s v="204510010"/>
    <s v=" "/>
    <s v=" "/>
    <s v=" "/>
    <s v="1027111685"/>
    <d v="2021-04-19T00:00:00"/>
    <s v=" "/>
    <d v="2021-04-19T00:00:00"/>
    <s v="22322"/>
    <d v="2021-05-04T00:00:00"/>
    <n v="2021"/>
    <n v="78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3750"/>
    <n v="3750"/>
    <n v="3750"/>
    <n v="0"/>
    <n v="0"/>
  </r>
  <r>
    <s v="07"/>
    <s v="3FE"/>
    <n v="2021"/>
    <n v="21887"/>
    <n v="1"/>
    <s v="FT"/>
    <d v="2021-06-18T00:00:00"/>
    <d v="2021-05-04T00:00:00"/>
    <n v="2208"/>
    <x v="867"/>
    <s v="VIA VARESINA 162-20156-MILANO-MI"/>
    <s v="09238800156"/>
    <s v="09238800156"/>
    <n v="320"/>
    <n v="320"/>
    <s v="204510010"/>
    <s v=" "/>
    <s v=" "/>
    <s v=" "/>
    <s v="1027111686"/>
    <d v="2021-04-19T00:00:00"/>
    <s v=" "/>
    <d v="2021-04-19T00:00:00"/>
    <s v="ACQUISTI 22529"/>
    <d v="2021-05-04T00:00:00"/>
    <n v="2021"/>
    <n v="130"/>
    <n v="1"/>
    <s v=" "/>
    <s v=" "/>
    <s v=" "/>
    <s v=" "/>
    <s v=" "/>
    <s v=" "/>
    <s v="N602"/>
    <x v="7"/>
    <s v="D"/>
    <n v="2021"/>
    <n v="10522"/>
    <s v="C"/>
    <d v="2021-05-18T00:00:00"/>
    <d v="2021-05-12T00:00:00"/>
    <s v=" "/>
    <s v="Certa, liquida ed esigibile"/>
    <s v="Azienda"/>
    <s v="FPI01 ISTRUT-CONTAB E FLUSSI FINANZ"/>
    <s v="701195010"/>
    <s v="2"/>
    <s v="bonifico"/>
    <n v="320"/>
    <n v="320"/>
    <n v="320"/>
    <n v="0"/>
    <n v="0"/>
  </r>
  <r>
    <s v="07"/>
    <s v="3FE"/>
    <n v="2021"/>
    <n v="21888"/>
    <n v="1"/>
    <s v="FT"/>
    <d v="2021-06-18T00:00:00"/>
    <d v="2021-05-04T00:00:00"/>
    <n v="2208"/>
    <x v="867"/>
    <s v="VIA VARESINA 162-20156-MILANO-MI"/>
    <s v="09238800156"/>
    <s v="09238800156"/>
    <n v="2420"/>
    <n v="2420"/>
    <s v="204510010"/>
    <s v=" "/>
    <s v=" "/>
    <s v=" "/>
    <s v="1027111687"/>
    <d v="2021-04-19T00:00:00"/>
    <s v=" "/>
    <d v="2021-04-19T00:00:00"/>
    <s v="ACQUISTI 22217                          ITER APPR SAN OK"/>
    <d v="2021-05-04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14 ISTRUT-GEST ACQUISTI SANITARI"/>
    <s v="701135018"/>
    <s v="2"/>
    <s v="bonifico"/>
    <n v="2420"/>
    <n v="2420"/>
    <n v="2420"/>
    <n v="0"/>
    <n v="0"/>
  </r>
  <r>
    <s v="07"/>
    <s v="3FE"/>
    <n v="2021"/>
    <n v="21890"/>
    <n v="1"/>
    <s v="FT"/>
    <d v="2021-06-18T00:00:00"/>
    <d v="2021-05-04T00:00:00"/>
    <n v="2208"/>
    <x v="867"/>
    <s v="VIA VARESINA 162-20156-MILANO-MI"/>
    <s v="09238800156"/>
    <s v="09238800156"/>
    <n v="25.99"/>
    <n v="25.99"/>
    <s v="204510010"/>
    <s v=" "/>
    <s v=" "/>
    <s v=" "/>
    <s v="1027111688"/>
    <d v="2021-04-19T00:00:00"/>
    <s v=" "/>
    <d v="2021-04-19T00:00:00"/>
    <s v="22618"/>
    <d v="2021-05-04T00:00:00"/>
    <n v="2021"/>
    <n v="8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25.99"/>
    <n v="25.99"/>
    <n v="25.99"/>
    <n v="0"/>
    <n v="0"/>
  </r>
  <r>
    <s v="07"/>
    <s v="3FE"/>
    <n v="2021"/>
    <n v="21891"/>
    <n v="1"/>
    <s v="FT"/>
    <d v="2021-06-18T00:00:00"/>
    <d v="2021-06-01T00:00:00"/>
    <n v="2208"/>
    <x v="867"/>
    <s v="VIA VARESINA 162-20156-MILANO-MI"/>
    <s v="09238800156"/>
    <s v="09238800156"/>
    <n v="60"/>
    <n v="60"/>
    <s v="204510010"/>
    <s v=" "/>
    <s v=" "/>
    <s v=" "/>
    <s v="1027111680"/>
    <d v="2021-04-19T00:00:00"/>
    <s v=" "/>
    <d v="2021-04-19T00:00:00"/>
    <s v="22179                                   ITER APPR SAN OK"/>
    <d v="2021-05-04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14 ISTRUT-GEST ACQUISTI SANITARI"/>
    <s v="701135018"/>
    <s v="2"/>
    <s v="bonifico"/>
    <n v="60"/>
    <n v="60"/>
    <n v="60"/>
    <n v="0"/>
    <n v="0"/>
  </r>
  <r>
    <s v="07"/>
    <s v="3FE"/>
    <n v="2021"/>
    <n v="22961"/>
    <n v="1"/>
    <s v="FT"/>
    <d v="2021-06-18T00:00:00"/>
    <d v="2021-05-10T00:00:00"/>
    <n v="2208"/>
    <x v="867"/>
    <s v="VIA VARESINA 162-20156-MILANO-MI"/>
    <s v="09238800156"/>
    <s v="09238800156"/>
    <n v="1549.5"/>
    <n v="1549.5"/>
    <s v="204510010"/>
    <s v=" "/>
    <s v=" "/>
    <s v=" "/>
    <s v="1027111695"/>
    <d v="2021-04-19T00:00:00"/>
    <s v=" "/>
    <d v="2021-04-19T00:00:00"/>
    <s v="22777"/>
    <d v="2021-05-10T00:00:00"/>
    <n v="2021"/>
    <n v="86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549.5"/>
    <n v="1549.5"/>
    <n v="1549.5"/>
    <n v="0"/>
    <n v="0"/>
  </r>
  <r>
    <s v="07"/>
    <s v="3FE"/>
    <n v="2021"/>
    <n v="22963"/>
    <n v="1"/>
    <s v="FT"/>
    <d v="2021-06-18T00:00:00"/>
    <d v="2021-05-10T00:00:00"/>
    <n v="2208"/>
    <x v="867"/>
    <s v="VIA VARESINA 162-20156-MILANO-MI"/>
    <s v="09238800156"/>
    <s v="09238800156"/>
    <n v="150"/>
    <n v="150"/>
    <s v="204510010"/>
    <s v=" "/>
    <s v=" "/>
    <s v=" "/>
    <s v="1027111694"/>
    <d v="2021-04-19T00:00:00"/>
    <s v=" "/>
    <d v="2021-04-19T00:00:00"/>
    <s v="22745"/>
    <d v="2021-05-10T00:00:00"/>
    <n v="2021"/>
    <n v="3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22964"/>
    <n v="1"/>
    <s v="FT"/>
    <d v="2021-06-18T00:00:00"/>
    <d v="2021-05-10T00:00:00"/>
    <n v="2208"/>
    <x v="867"/>
    <s v="VIA VARESINA 162-20156-MILANO-MI"/>
    <s v="09238800156"/>
    <s v="09238800156"/>
    <n v="300"/>
    <n v="300"/>
    <s v="204510010"/>
    <s v=" "/>
    <s v=" "/>
    <s v=" "/>
    <s v="1027111692"/>
    <d v="2021-04-19T00:00:00"/>
    <s v=" "/>
    <d v="2021-04-19T00:00:00"/>
    <s v="ACQUISTI 22713"/>
    <d v="2021-05-10T00:00:00"/>
    <n v="2021"/>
    <n v="3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22965"/>
    <n v="1"/>
    <s v="FT"/>
    <d v="2021-06-18T00:00:00"/>
    <d v="2021-05-10T00:00:00"/>
    <n v="2208"/>
    <x v="867"/>
    <s v="VIA VARESINA 162-20156-MILANO-MI"/>
    <s v="09238800156"/>
    <s v="09238800156"/>
    <n v="109.8"/>
    <n v="109.8"/>
    <s v="204510010"/>
    <s v=" "/>
    <s v=" "/>
    <s v=" "/>
    <s v="1027111690"/>
    <d v="2021-04-19T00:00:00"/>
    <s v=" "/>
    <d v="2021-04-19T00:00:00"/>
    <s v="23248"/>
    <d v="2021-05-10T00:00:00"/>
    <n v="2021"/>
    <n v="86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22967"/>
    <n v="1"/>
    <s v="FT"/>
    <d v="2021-06-18T00:00:00"/>
    <d v="2021-05-10T00:00:00"/>
    <n v="2208"/>
    <x v="867"/>
    <s v="VIA VARESINA 162-20156-MILANO-MI"/>
    <s v="09238800156"/>
    <s v="09238800156"/>
    <n v="54.9"/>
    <n v="54.9"/>
    <s v="204510010"/>
    <s v=" "/>
    <s v=" "/>
    <s v=" "/>
    <s v="1027111689"/>
    <d v="2021-04-19T00:00:00"/>
    <s v=" "/>
    <d v="2021-04-19T00:00:00"/>
    <s v="23249                                   ITER APPR SAN CH NC V DOC ALL"/>
    <d v="2021-05-10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14 ISTRUT-GEST ACQUISTI SANITARI"/>
    <s v="701135011"/>
    <s v="2"/>
    <s v="bonifico"/>
    <n v="54.9"/>
    <n v="54.9"/>
    <n v="54.9"/>
    <n v="0"/>
    <n v="0"/>
  </r>
  <r>
    <s v="07"/>
    <s v="3FE"/>
    <n v="2021"/>
    <n v="21727"/>
    <n v="1"/>
    <s v="FT"/>
    <d v="2021-06-19T00:00:00"/>
    <d v="2021-05-04T00:00:00"/>
    <n v="2208"/>
    <x v="867"/>
    <s v="VIA VARESINA 162-20156-MILANO-MI"/>
    <s v="09238800156"/>
    <s v="09238800156"/>
    <n v="2250"/>
    <n v="2250"/>
    <s v="204510010"/>
    <s v=" "/>
    <s v=" "/>
    <s v=" "/>
    <s v="1027112944"/>
    <d v="2021-04-20T00:00:00"/>
    <s v=" "/>
    <d v="2021-04-20T00:00:00"/>
    <s v="ACQUISTI"/>
    <d v="2021-05-04T00:00:00"/>
    <n v="2021"/>
    <n v="40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21728"/>
    <n v="1"/>
    <s v="FT"/>
    <d v="2021-06-19T00:00:00"/>
    <d v="2021-05-04T00:00:00"/>
    <n v="2208"/>
    <x v="867"/>
    <s v="VIA VARESINA 162-20156-MILANO-MI"/>
    <s v="09238800156"/>
    <s v="09238800156"/>
    <n v="272"/>
    <n v="272"/>
    <s v="204510010"/>
    <s v=" "/>
    <s v=" "/>
    <s v=" "/>
    <s v="1027113453"/>
    <d v="2021-04-20T00:00:00"/>
    <s v=" "/>
    <d v="2021-04-20T00:00:00"/>
    <s v="ACQUISTI"/>
    <d v="2021-05-04T00:00:00"/>
    <n v="2021"/>
    <n v="3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72"/>
    <n v="272"/>
    <n v="272"/>
    <n v="0"/>
    <n v="0"/>
  </r>
  <r>
    <s v="07"/>
    <s v="3FE"/>
    <n v="2021"/>
    <n v="21729"/>
    <n v="1"/>
    <s v="FT"/>
    <d v="2021-06-19T00:00:00"/>
    <d v="2021-05-04T00:00:00"/>
    <n v="2208"/>
    <x v="867"/>
    <s v="VIA VARESINA 162-20156-MILANO-MI"/>
    <s v="09238800156"/>
    <s v="09238800156"/>
    <n v="43.2"/>
    <n v="43.2"/>
    <s v="204510010"/>
    <s v=" "/>
    <s v=" "/>
    <s v=" "/>
    <s v="1027113454"/>
    <d v="2021-04-20T00:00:00"/>
    <s v=" "/>
    <d v="2021-04-20T00:00:00"/>
    <s v="ACQUISTI"/>
    <d v="2021-05-04T00:00:00"/>
    <n v="2021"/>
    <n v="8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43.2"/>
    <n v="43.2"/>
    <n v="43.2"/>
    <n v="0"/>
    <n v="0"/>
  </r>
  <r>
    <s v="07"/>
    <s v="3FE"/>
    <n v="2021"/>
    <n v="21730"/>
    <n v="1"/>
    <s v="FT"/>
    <d v="2021-06-19T00:00:00"/>
    <d v="2021-05-04T00:00:00"/>
    <n v="2208"/>
    <x v="867"/>
    <s v="VIA VARESINA 162-20156-MILANO-MI"/>
    <s v="09238800156"/>
    <s v="09238800156"/>
    <n v="504"/>
    <n v="504"/>
    <s v="204510010"/>
    <s v=" "/>
    <s v=" "/>
    <s v=" "/>
    <s v="1027113455"/>
    <d v="2021-04-20T00:00:00"/>
    <s v=" "/>
    <d v="2021-04-20T00:00:00"/>
    <s v="ACQUISTI"/>
    <d v="2021-05-04T00:00:00"/>
    <n v="2021"/>
    <n v="83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504"/>
    <n v="504"/>
    <n v="504"/>
    <n v="0"/>
    <n v="0"/>
  </r>
  <r>
    <s v="07"/>
    <s v="3FE"/>
    <n v="2021"/>
    <n v="21731"/>
    <n v="1"/>
    <s v="FT"/>
    <d v="2021-06-19T00:00:00"/>
    <d v="2021-05-04T00:00:00"/>
    <n v="2208"/>
    <x v="867"/>
    <s v="VIA VARESINA 162-20156-MILANO-MI"/>
    <s v="09238800156"/>
    <s v="09238800156"/>
    <n v="339.84"/>
    <n v="339.84"/>
    <s v="204510010"/>
    <s v=" "/>
    <s v=" "/>
    <s v=" "/>
    <s v="1027113457"/>
    <d v="2021-04-20T00:00:00"/>
    <s v=" "/>
    <d v="2021-04-20T00:00:00"/>
    <s v="ACQUISTI"/>
    <d v="2021-05-04T00:00:00"/>
    <n v="2021"/>
    <n v="8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339.84"/>
    <n v="339.84"/>
    <n v="339.84"/>
    <n v="0"/>
    <n v="0"/>
  </r>
  <r>
    <s v="07"/>
    <s v="3FE"/>
    <n v="2021"/>
    <n v="21732"/>
    <n v="1"/>
    <s v="FT"/>
    <d v="2021-06-19T00:00:00"/>
    <d v="2021-05-04T00:00:00"/>
    <n v="2208"/>
    <x v="867"/>
    <s v="VIA VARESINA 162-20156-MILANO-MI"/>
    <s v="09238800156"/>
    <s v="09238800156"/>
    <n v="300"/>
    <n v="300"/>
    <s v="204510010"/>
    <s v=" "/>
    <s v=" "/>
    <s v=" "/>
    <s v="1027113458"/>
    <d v="2021-04-20T00:00:00"/>
    <s v=" "/>
    <d v="2021-04-20T00:00:00"/>
    <s v="ACQUISTI"/>
    <d v="2021-05-04T00:00:00"/>
    <n v="2021"/>
    <n v="3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21733"/>
    <n v="1"/>
    <s v="FT"/>
    <d v="2021-06-19T00:00:00"/>
    <d v="2021-05-04T00:00:00"/>
    <n v="2208"/>
    <x v="867"/>
    <s v="VIA VARESINA 162-20156-MILANO-MI"/>
    <s v="09238800156"/>
    <s v="09238800156"/>
    <n v="550"/>
    <n v="550"/>
    <s v="204510010"/>
    <s v=" "/>
    <s v=" "/>
    <s v=" "/>
    <s v="1027113459"/>
    <d v="2021-04-20T00:00:00"/>
    <s v=" "/>
    <d v="2021-04-20T00:00:00"/>
    <s v="ACQUISTI"/>
    <d v="2021-05-04T00:00:00"/>
    <n v="2021"/>
    <n v="86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21734"/>
    <n v="1"/>
    <s v="FT"/>
    <d v="2021-06-19T00:00:00"/>
    <d v="2021-05-04T00:00:00"/>
    <n v="2208"/>
    <x v="867"/>
    <s v="VIA VARESINA 162-20156-MILANO-MI"/>
    <s v="09238800156"/>
    <s v="09238800156"/>
    <n v="390"/>
    <n v="390"/>
    <s v="204510010"/>
    <s v=" "/>
    <s v=" "/>
    <s v=" "/>
    <s v="1027113460"/>
    <d v="2021-04-20T00:00:00"/>
    <s v=" "/>
    <d v="2021-04-20T00:00:00"/>
    <s v="ACQUISTI"/>
    <d v="2021-05-04T00:00:00"/>
    <n v="2021"/>
    <n v="86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390"/>
    <n v="390"/>
    <n v="390"/>
    <n v="0"/>
    <n v="0"/>
  </r>
  <r>
    <s v="07"/>
    <s v="3FE"/>
    <n v="2021"/>
    <n v="21735"/>
    <n v="1"/>
    <s v="FT"/>
    <d v="2021-06-19T00:00:00"/>
    <d v="2021-05-04T00:00:00"/>
    <n v="2208"/>
    <x v="867"/>
    <s v="VIA VARESINA 162-20156-MILANO-MI"/>
    <s v="09238800156"/>
    <s v="09238800156"/>
    <n v="154.94999999999999"/>
    <n v="154.94999999999999"/>
    <s v="204510010"/>
    <s v=" "/>
    <s v=" "/>
    <s v=" "/>
    <s v="1027113461"/>
    <d v="2021-04-20T00:00:00"/>
    <s v=" "/>
    <d v="2021-04-20T00:00:00"/>
    <s v="ACQUISTI"/>
    <d v="2021-05-04T00:00:00"/>
    <n v="2021"/>
    <n v="86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54.94999999999999"/>
    <n v="154.94999999999999"/>
    <n v="154.94999999999999"/>
    <n v="0"/>
    <n v="0"/>
  </r>
  <r>
    <s v="07"/>
    <s v="3FE"/>
    <n v="2021"/>
    <n v="21736"/>
    <n v="1"/>
    <s v="FT"/>
    <d v="2021-06-19T00:00:00"/>
    <d v="2021-05-04T00:00:00"/>
    <n v="2208"/>
    <x v="867"/>
    <s v="VIA VARESINA 162-20156-MILANO-MI"/>
    <s v="09238800156"/>
    <s v="09238800156"/>
    <n v="19.440000000000001"/>
    <n v="19.440000000000001"/>
    <s v="204510010"/>
    <s v=" "/>
    <s v=" "/>
    <s v=" "/>
    <s v="1027113462"/>
    <d v="2021-04-20T00:00:00"/>
    <s v=" "/>
    <d v="2021-04-20T00:00:00"/>
    <s v="ACQUISTI"/>
    <d v="2021-05-04T00:00:00"/>
    <n v="2021"/>
    <n v="8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19.440000000000001"/>
    <n v="19.440000000000001"/>
    <n v="19.440000000000001"/>
    <n v="0"/>
    <n v="0"/>
  </r>
  <r>
    <s v="07"/>
    <s v="3FE"/>
    <n v="2021"/>
    <n v="22486"/>
    <n v="1"/>
    <s v="FT"/>
    <d v="2021-06-19T00:00:00"/>
    <d v="2021-05-07T00:00:00"/>
    <n v="2208"/>
    <x v="867"/>
    <s v="VIA VARESINA 162-20156-MILANO-MI"/>
    <s v="09238800156"/>
    <s v="09238800156"/>
    <n v="39.68"/>
    <n v="39.68"/>
    <s v="204510010"/>
    <s v=" "/>
    <s v=" "/>
    <s v=" "/>
    <s v="1027113456"/>
    <d v="2021-04-20T00:00:00"/>
    <s v=" "/>
    <d v="2021-04-20T00:00:00"/>
    <s v="ACQUISTI 22466"/>
    <d v="2021-05-07T00:00:00"/>
    <n v="2021"/>
    <n v="8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39.68"/>
    <n v="39.68"/>
    <n v="39.68"/>
    <n v="0"/>
    <n v="0"/>
  </r>
  <r>
    <s v="07"/>
    <s v="TSAP"/>
    <n v="2021"/>
    <n v="5235"/>
    <n v="1"/>
    <s v="FT"/>
    <d v="2021-06-19T00:00:00"/>
    <d v="2021-04-22T00:00:00"/>
    <n v="2208"/>
    <x v="867"/>
    <s v="VIA VARESINA 162-20156-MILANO-MI"/>
    <s v="09238800156"/>
    <s v="09238800156"/>
    <n v="7968.6"/>
    <n v="7968.6"/>
    <s v="204510010"/>
    <s v=" "/>
    <s v=" "/>
    <s v=" "/>
    <s v="1027112776"/>
    <d v="2021-04-19T00:00:00"/>
    <s v=" "/>
    <d v="2021-04-20T00:00:00"/>
    <s v="RD/23104"/>
    <d v="2021-04-22T00:00:00"/>
    <n v="2021"/>
    <n v="79"/>
    <n v="9"/>
    <s v=" "/>
    <s v=" "/>
    <s v=" "/>
    <s v=" "/>
    <s v=" "/>
    <s v=" "/>
    <s v="1"/>
    <x v="1"/>
    <s v="D"/>
    <n v="2021"/>
    <n v="9851"/>
    <s v="C"/>
    <d v="2021-05-11T00:00:00"/>
    <d v="2021-05-06T00:00:00"/>
    <s v=" "/>
    <s v="Certa, liquida ed esigibile"/>
    <s v="Azienda"/>
    <s v="FPI20 ISTRUTTORIA-AREA TERRIT-ASST PG23-PROTES"/>
    <s v="701135019"/>
    <s v="2"/>
    <s v="bonifico"/>
    <n v="7968.6"/>
    <n v="7968.6"/>
    <n v="7968.6"/>
    <n v="0"/>
    <n v="0"/>
  </r>
  <r>
    <s v="07"/>
    <s v="TSAP"/>
    <n v="2021"/>
    <n v="6225"/>
    <n v="1"/>
    <s v="FT"/>
    <d v="2021-06-19T00:00:00"/>
    <d v="2021-05-07T00:00:00"/>
    <n v="2208"/>
    <x v="867"/>
    <s v="VIA VARESINA 162-20156-MILANO-MI"/>
    <s v="09238800156"/>
    <s v="09238800156"/>
    <n v="28"/>
    <n v="28"/>
    <s v="204510010"/>
    <s v=" "/>
    <s v=" "/>
    <s v=" "/>
    <s v="1027112774"/>
    <d v="2021-04-19T00:00:00"/>
    <s v=" "/>
    <d v="2021-04-20T00:00:00"/>
    <s v="ACQUISTI 22985"/>
    <d v="2021-05-07T00:00:00"/>
    <n v="2021"/>
    <n v="78"/>
    <n v="9"/>
    <s v=" "/>
    <s v=" "/>
    <s v=" "/>
    <s v=" "/>
    <s v=" "/>
    <s v=" "/>
    <s v="1"/>
    <x v="1"/>
    <s v="D"/>
    <n v="2021"/>
    <n v="10479"/>
    <s v="C"/>
    <d v="2021-05-18T00:00:00"/>
    <d v="2021-05-12T00:00:00"/>
    <s v=" "/>
    <s v="Certa, liquida ed esigibile"/>
    <s v="Azienda"/>
    <s v="FPI19 ISTRUTTORIA - AREA TERRITORIALE (EX ASL)FARMACEUTICA"/>
    <s v="701135018"/>
    <s v="2"/>
    <s v="bonifico"/>
    <n v="28"/>
    <n v="28"/>
    <n v="28"/>
    <n v="0"/>
    <n v="0"/>
  </r>
  <r>
    <s v="07"/>
    <s v="TSAP"/>
    <n v="2021"/>
    <n v="6449"/>
    <n v="1"/>
    <s v="FT"/>
    <d v="2021-06-19T00:00:00"/>
    <d v="2021-05-12T00:00:00"/>
    <n v="2208"/>
    <x v="867"/>
    <s v="VIA VARESINA 162-20156-MILANO-MI"/>
    <s v="09238800156"/>
    <s v="09238800156"/>
    <n v="22790.04"/>
    <n v="22790.04"/>
    <s v="204510010"/>
    <s v=" "/>
    <s v=" "/>
    <s v=" "/>
    <s v="1027608581"/>
    <d v="2021-04-20T00:00:00"/>
    <s v=" "/>
    <d v="2021-04-20T00:00:00"/>
    <s v="RD/23331 VITTORIA"/>
    <d v="2021-05-12T00:00:00"/>
    <n v="2021"/>
    <n v="478"/>
    <n v="9"/>
    <s v=" "/>
    <s v=" "/>
    <s v=" "/>
    <s v=" "/>
    <s v=" "/>
    <s v=" "/>
    <s v="1"/>
    <x v="6"/>
    <s v="D"/>
    <n v="2021"/>
    <n v="11065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22790.04"/>
    <n v="22790.04"/>
    <n v="22790.04"/>
    <n v="0"/>
    <n v="0"/>
  </r>
  <r>
    <s v="07"/>
    <s v="3FE"/>
    <n v="2021"/>
    <n v="22821"/>
    <n v="1"/>
    <s v="FT"/>
    <d v="2021-06-20T00:00:00"/>
    <d v="2021-05-10T00:00:00"/>
    <n v="2208"/>
    <x v="867"/>
    <s v="VIA VARESINA 162-20156-MILANO-MI"/>
    <s v="09238800156"/>
    <s v="09238800156"/>
    <n v="2250"/>
    <n v="2250"/>
    <s v="204510010"/>
    <s v=" "/>
    <s v=" "/>
    <s v=" "/>
    <s v="1027114734"/>
    <d v="2021-04-21T00:00:00"/>
    <s v=" "/>
    <d v="2021-04-21T00:00:00"/>
    <s v="23707"/>
    <d v="2021-05-10T00:00:00"/>
    <n v="2021"/>
    <n v="40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22822"/>
    <n v="1"/>
    <s v="FT"/>
    <d v="2021-06-20T00:00:00"/>
    <d v="2021-05-10T00:00:00"/>
    <n v="2208"/>
    <x v="867"/>
    <s v="VIA VARESINA 162-20156-MILANO-MI"/>
    <s v="09238800156"/>
    <s v="09238800156"/>
    <n v="14.75"/>
    <n v="14.75"/>
    <s v="204510010"/>
    <s v=" "/>
    <s v=" "/>
    <s v=" "/>
    <s v="1027115159"/>
    <d v="2021-04-21T00:00:00"/>
    <s v=" "/>
    <d v="2021-04-21T00:00:00"/>
    <s v="ACQUISTI"/>
    <d v="2021-05-10T00:00:00"/>
    <n v="2021"/>
    <n v="78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4.75"/>
    <n v="14.75"/>
    <n v="14.75"/>
    <n v="0"/>
    <n v="0"/>
  </r>
  <r>
    <s v="07"/>
    <s v="3FE"/>
    <n v="2021"/>
    <n v="22823"/>
    <n v="1"/>
    <s v="FT"/>
    <d v="2021-06-20T00:00:00"/>
    <d v="2021-05-10T00:00:00"/>
    <n v="2208"/>
    <x v="867"/>
    <s v="VIA VARESINA 162-20156-MILANO-MI"/>
    <s v="09238800156"/>
    <s v="09238800156"/>
    <n v="1068.75"/>
    <n v="1068.75"/>
    <s v="204510010"/>
    <s v=" "/>
    <s v=" "/>
    <s v=" "/>
    <s v="1027115160"/>
    <d v="2021-04-21T00:00:00"/>
    <s v=" "/>
    <d v="2021-04-21T00:00:00"/>
    <s v="ACQUISTI"/>
    <d v="2021-05-10T00:00:00"/>
    <n v="2021"/>
    <n v="3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068.75"/>
    <n v="1068.75"/>
    <n v="1068.75"/>
    <n v="0"/>
    <n v="0"/>
  </r>
  <r>
    <s v="07"/>
    <s v="3FE"/>
    <n v="2021"/>
    <n v="22824"/>
    <n v="1"/>
    <s v="FT"/>
    <d v="2021-06-20T00:00:00"/>
    <d v="2021-05-10T00:00:00"/>
    <n v="2208"/>
    <x v="867"/>
    <s v="VIA VARESINA 162-20156-MILANO-MI"/>
    <s v="09238800156"/>
    <s v="09238800156"/>
    <n v="618.75"/>
    <n v="618.75"/>
    <s v="204510010"/>
    <s v=" "/>
    <s v=" "/>
    <s v=" "/>
    <s v="1027115161"/>
    <d v="2021-04-21T00:00:00"/>
    <s v=" "/>
    <d v="2021-04-21T00:00:00"/>
    <s v="ACQUISTI"/>
    <d v="2021-05-10T00:00:00"/>
    <n v="2021"/>
    <n v="3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618.75"/>
    <n v="618.75"/>
    <n v="618.75"/>
    <n v="0"/>
    <n v="0"/>
  </r>
  <r>
    <s v="07"/>
    <s v="3FE"/>
    <n v="2021"/>
    <n v="22825"/>
    <n v="1"/>
    <s v="FT"/>
    <d v="2021-06-20T00:00:00"/>
    <d v="2021-05-10T00:00:00"/>
    <n v="2208"/>
    <x v="867"/>
    <s v="VIA VARESINA 162-20156-MILANO-MI"/>
    <s v="09238800156"/>
    <s v="09238800156"/>
    <n v="110"/>
    <n v="110"/>
    <s v="204510010"/>
    <s v=" "/>
    <s v=" "/>
    <s v=" "/>
    <s v="1027115162"/>
    <d v="2021-04-21T00:00:00"/>
    <s v=" "/>
    <d v="2021-04-21T00:00:00"/>
    <s v="ACQUISTI"/>
    <d v="2021-05-10T00:00:00"/>
    <n v="2021"/>
    <n v="6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2826"/>
    <n v="1"/>
    <s v="FT"/>
    <d v="2021-06-20T00:00:00"/>
    <d v="2021-05-10T00:00:00"/>
    <n v="2208"/>
    <x v="867"/>
    <s v="VIA VARESINA 162-20156-MILANO-MI"/>
    <s v="09238800156"/>
    <s v="09238800156"/>
    <n v="1900"/>
    <n v="1900"/>
    <s v="204510010"/>
    <s v=" "/>
    <s v=" "/>
    <s v=" "/>
    <s v="1027115163"/>
    <d v="2021-04-21T00:00:00"/>
    <s v=" "/>
    <d v="2021-04-21T00:00:00"/>
    <s v="ACQUISTI"/>
    <d v="2021-05-10T00:00:00"/>
    <n v="2021"/>
    <n v="90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3FE"/>
    <n v="2021"/>
    <n v="22131"/>
    <n v="1"/>
    <s v="FT"/>
    <d v="2021-06-21T00:00:00"/>
    <d v="2021-05-05T00:00:00"/>
    <n v="2208"/>
    <x v="867"/>
    <s v="VIA VARESINA 162-20156-MILANO-MI"/>
    <s v="09238800156"/>
    <s v="09238800156"/>
    <n v="156"/>
    <n v="156"/>
    <s v="204510010"/>
    <s v=" "/>
    <s v=" "/>
    <s v=" "/>
    <s v="1027116911"/>
    <d v="2021-04-22T00:00:00"/>
    <s v=" "/>
    <d v="2021-04-22T00:00:00"/>
    <s v=" "/>
    <d v="2021-05-05T00:00:00"/>
    <n v="2021"/>
    <n v="78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22132"/>
    <n v="1"/>
    <s v="FT"/>
    <d v="2021-06-21T00:00:00"/>
    <d v="2021-05-05T00:00:00"/>
    <n v="2208"/>
    <x v="867"/>
    <s v="VIA VARESINA 162-20156-MILANO-MI"/>
    <s v="09238800156"/>
    <s v="09238800156"/>
    <n v="1660"/>
    <n v="1660"/>
    <s v="204510010"/>
    <s v=" "/>
    <s v=" "/>
    <s v=" "/>
    <s v="1027116913"/>
    <d v="2021-04-22T00:00:00"/>
    <s v=" "/>
    <d v="2021-04-22T00:00:00"/>
    <s v=" "/>
    <d v="2021-05-05T00:00:00"/>
    <n v="2021"/>
    <n v="78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660"/>
    <n v="1660"/>
    <n v="1660"/>
    <n v="0"/>
    <n v="0"/>
  </r>
  <r>
    <s v="07"/>
    <s v="3FE"/>
    <n v="2021"/>
    <n v="22133"/>
    <n v="1"/>
    <s v="FT"/>
    <d v="2021-06-21T00:00:00"/>
    <d v="2021-05-05T00:00:00"/>
    <n v="2208"/>
    <x v="867"/>
    <s v="VIA VARESINA 162-20156-MILANO-MI"/>
    <s v="09238800156"/>
    <s v="09238800156"/>
    <n v="4000"/>
    <n v="4000"/>
    <s v="204510010"/>
    <s v=" "/>
    <s v=" "/>
    <s v=" "/>
    <s v="1027116914"/>
    <d v="2021-04-22T00:00:00"/>
    <s v=" "/>
    <d v="2021-04-22T00:00:00"/>
    <s v=" "/>
    <d v="2021-05-05T00:00:00"/>
    <n v="2021"/>
    <n v="86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4000"/>
    <n v="4000"/>
    <n v="4000"/>
    <n v="0"/>
    <n v="0"/>
  </r>
  <r>
    <s v="07"/>
    <s v="3FE"/>
    <n v="2021"/>
    <n v="22134"/>
    <n v="1"/>
    <s v="FT"/>
    <d v="2021-06-21T00:00:00"/>
    <d v="2021-05-05T00:00:00"/>
    <n v="2208"/>
    <x v="867"/>
    <s v="VIA VARESINA 162-20156-MILANO-MI"/>
    <s v="09238800156"/>
    <s v="09238800156"/>
    <n v="110"/>
    <n v="110"/>
    <s v="204510010"/>
    <s v=" "/>
    <s v=" "/>
    <s v=" "/>
    <s v="1027116915"/>
    <d v="2021-04-22T00:00:00"/>
    <s v=" "/>
    <d v="2021-04-22T00:00:00"/>
    <s v=" "/>
    <d v="2021-05-05T00:00:00"/>
    <n v="2021"/>
    <n v="6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2135"/>
    <n v="1"/>
    <s v="FT"/>
    <d v="2021-06-21T00:00:00"/>
    <d v="2021-05-05T00:00:00"/>
    <n v="2208"/>
    <x v="867"/>
    <s v="VIA VARESINA 162-20156-MILANO-MI"/>
    <s v="09238800156"/>
    <s v="09238800156"/>
    <n v="48.96"/>
    <n v="48.96"/>
    <s v="204510010"/>
    <s v=" "/>
    <s v=" "/>
    <s v=" "/>
    <s v="1027116916"/>
    <d v="2021-04-22T00:00:00"/>
    <s v=" "/>
    <d v="2021-04-22T00:00:00"/>
    <s v=" "/>
    <d v="2021-05-05T00:00:00"/>
    <n v="2021"/>
    <n v="8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48.96"/>
    <n v="48.96"/>
    <n v="48.96"/>
    <n v="0"/>
    <n v="0"/>
  </r>
  <r>
    <s v="07"/>
    <s v="3FE"/>
    <n v="2021"/>
    <n v="22466"/>
    <n v="1"/>
    <s v="FT"/>
    <d v="2021-06-21T00:00:00"/>
    <d v="2021-05-07T00:00:00"/>
    <n v="2208"/>
    <x v="867"/>
    <s v="VIA VARESINA 162-20156-MILANO-MI"/>
    <s v="09238800156"/>
    <s v="09238800156"/>
    <n v="500"/>
    <n v="500"/>
    <s v="204510010"/>
    <s v=" "/>
    <s v=" "/>
    <s v=" "/>
    <s v="1027116425"/>
    <d v="2021-04-22T00:00:00"/>
    <s v=" "/>
    <d v="2021-04-22T00:00:00"/>
    <s v="ACQUISTI"/>
    <d v="2021-05-07T00:00:00"/>
    <n v="2021"/>
    <n v="50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TSAP"/>
    <n v="2021"/>
    <n v="5310"/>
    <n v="1"/>
    <s v="FT"/>
    <d v="2021-06-21T00:00:00"/>
    <d v="2021-04-23T00:00:00"/>
    <n v="2208"/>
    <x v="867"/>
    <s v="VIA VARESINA 162-20156-MILANO-MI"/>
    <s v="09238800156"/>
    <s v="09238800156"/>
    <n v="30"/>
    <n v="30"/>
    <s v="204510010"/>
    <s v=" "/>
    <s v=" "/>
    <s v=" "/>
    <s v="1027608936"/>
    <d v="2021-04-22T00:00:00"/>
    <s v=" "/>
    <d v="2021-04-22T00:00:00"/>
    <s v="RD/22068"/>
    <d v="2021-04-23T00:00:00"/>
    <n v="2021"/>
    <n v="78"/>
    <n v="9"/>
    <s v=" "/>
    <s v=" "/>
    <s v=" "/>
    <s v=" "/>
    <s v=" "/>
    <s v=" "/>
    <s v="1"/>
    <x v="1"/>
    <s v="D"/>
    <n v="2021"/>
    <n v="9851"/>
    <s v="C"/>
    <d v="2021-05-11T00:00:00"/>
    <d v="2021-05-06T00:00:00"/>
    <s v=" "/>
    <s v="Certa, liquida ed esigibile"/>
    <s v="Azienda"/>
    <s v="FPI20 ISTRUTTORIA-AREA TERRIT-ASST PG23-PROTES"/>
    <s v="701135018"/>
    <s v="2"/>
    <s v="bonifico"/>
    <n v="30"/>
    <n v="30"/>
    <n v="30"/>
    <n v="0"/>
    <n v="0"/>
  </r>
  <r>
    <s v="07"/>
    <s v="3FE"/>
    <n v="2021"/>
    <n v="22344"/>
    <n v="1"/>
    <s v="FT"/>
    <d v="2021-06-22T00:00:00"/>
    <d v="2021-05-07T00:00:00"/>
    <n v="2208"/>
    <x v="867"/>
    <s v="VIA VARESINA 162-20156-MILANO-MI"/>
    <s v="09238800156"/>
    <s v="09238800156"/>
    <n v="700"/>
    <n v="700"/>
    <s v="204510010"/>
    <s v=" "/>
    <s v=" "/>
    <s v=" "/>
    <s v="1027118124"/>
    <d v="2021-04-23T00:00:00"/>
    <s v=" "/>
    <d v="2021-04-23T00:00:00"/>
    <s v="24525"/>
    <d v="2021-05-07T00:00:00"/>
    <n v="2021"/>
    <n v="4092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22345"/>
    <n v="1"/>
    <s v="FT"/>
    <d v="2021-06-22T00:00:00"/>
    <d v="2021-05-07T00:00:00"/>
    <n v="2208"/>
    <x v="867"/>
    <s v="VIA VARESINA 162-20156-MILANO-MI"/>
    <s v="09238800156"/>
    <s v="09238800156"/>
    <n v="3000"/>
    <n v="3000"/>
    <s v="204510010"/>
    <s v=" "/>
    <s v=" "/>
    <s v=" "/>
    <s v="1027118126"/>
    <d v="2021-04-23T00:00:00"/>
    <s v=" "/>
    <d v="2021-04-23T00:00:00"/>
    <s v="ACQUISTI"/>
    <d v="2021-05-07T00:00:00"/>
    <n v="2021"/>
    <n v="4092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22346"/>
    <n v="1"/>
    <s v="FT"/>
    <d v="2021-06-22T00:00:00"/>
    <d v="2021-05-07T00:00:00"/>
    <n v="2208"/>
    <x v="867"/>
    <s v="VIA VARESINA 162-20156-MILANO-MI"/>
    <s v="09238800156"/>
    <s v="09238800156"/>
    <n v="24.48"/>
    <n v="24.48"/>
    <s v="204510010"/>
    <s v=" "/>
    <s v=" "/>
    <s v=" "/>
    <s v="1027118545"/>
    <d v="2021-04-23T00:00:00"/>
    <s v=" "/>
    <d v="2021-04-23T00:00:00"/>
    <s v="ACQUISTI"/>
    <d v="2021-05-07T00:00:00"/>
    <n v="2021"/>
    <n v="8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6"/>
    <s v="2"/>
    <s v="bonifico"/>
    <n v="24.48"/>
    <n v="24.48"/>
    <n v="24.48"/>
    <n v="0"/>
    <n v="0"/>
  </r>
  <r>
    <s v="07"/>
    <s v="3FE"/>
    <n v="2021"/>
    <n v="22347"/>
    <n v="1"/>
    <s v="FT"/>
    <d v="2021-06-22T00:00:00"/>
    <d v="2021-05-07T00:00:00"/>
    <n v="2208"/>
    <x v="867"/>
    <s v="VIA VARESINA 162-20156-MILANO-MI"/>
    <s v="09238800156"/>
    <s v="09238800156"/>
    <n v="68"/>
    <n v="68"/>
    <s v="204510010"/>
    <s v=" "/>
    <s v=" "/>
    <s v=" "/>
    <s v="1027118546"/>
    <d v="2021-04-23T00:00:00"/>
    <s v=" "/>
    <d v="2021-04-23T00:00:00"/>
    <s v="ACQUISTI"/>
    <d v="2021-05-07T00:00:00"/>
    <n v="2021"/>
    <n v="78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68"/>
    <n v="68"/>
    <n v="68"/>
    <n v="0"/>
    <n v="0"/>
  </r>
  <r>
    <s v="07"/>
    <s v="3FE"/>
    <n v="2021"/>
    <n v="22391"/>
    <n v="1"/>
    <s v="FT"/>
    <d v="2021-06-22T00:00:00"/>
    <d v="2021-05-07T00:00:00"/>
    <n v="2208"/>
    <x v="867"/>
    <s v="VIA VARESINA 162-20156-MILANO-MI"/>
    <s v="09238800156"/>
    <s v="09238800156"/>
    <n v="11900"/>
    <n v="11900"/>
    <s v="204510010"/>
    <s v=" "/>
    <s v=" "/>
    <s v=" "/>
    <s v="1027118121"/>
    <d v="2021-04-23T00:00:00"/>
    <s v=" "/>
    <d v="2021-04-23T00:00:00"/>
    <s v="24180"/>
    <d v="2021-05-07T00:00:00"/>
    <n v="2021"/>
    <n v="50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1"/>
    <n v="22392"/>
    <n v="1"/>
    <s v="FT"/>
    <d v="2021-06-22T00:00:00"/>
    <d v="2021-05-07T00:00:00"/>
    <n v="2208"/>
    <x v="867"/>
    <s v="VIA VARESINA 162-20156-MILANO-MI"/>
    <s v="09238800156"/>
    <s v="09238800156"/>
    <n v="1010"/>
    <n v="1010"/>
    <s v="204510010"/>
    <s v=" "/>
    <s v=" "/>
    <s v=" "/>
    <s v="1027118123"/>
    <d v="2021-04-23T00:00:00"/>
    <s v=" "/>
    <d v="2021-04-23T00:00:00"/>
    <s v="24500"/>
    <d v="2021-05-07T00:00:00"/>
    <n v="2021"/>
    <n v="4086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010"/>
    <n v="1010"/>
    <n v="1010"/>
    <n v="0"/>
    <n v="0"/>
  </r>
  <r>
    <s v="07"/>
    <s v="3FE"/>
    <n v="2021"/>
    <n v="22715"/>
    <n v="1"/>
    <s v="FT"/>
    <d v="2021-06-22T00:00:00"/>
    <d v="2021-05-10T00:00:00"/>
    <n v="2208"/>
    <x v="867"/>
    <s v="VIA VARESINA 162-20156-MILANO-MI"/>
    <s v="09238800156"/>
    <s v="09238800156"/>
    <n v="8320"/>
    <n v="8320"/>
    <s v="204510010"/>
    <s v=" "/>
    <s v=" "/>
    <s v=" "/>
    <s v="1027116423"/>
    <d v="2021-04-22T00:00:00"/>
    <s v=" "/>
    <d v="2021-04-23T00:00:00"/>
    <s v="24157"/>
    <d v="2021-05-10T00:00:00"/>
    <n v="2021"/>
    <n v="50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8320"/>
    <n v="8320"/>
    <n v="8320"/>
    <n v="0"/>
    <n v="0"/>
  </r>
  <r>
    <s v="07"/>
    <s v="3FE"/>
    <n v="2021"/>
    <n v="22716"/>
    <n v="1"/>
    <s v="FT"/>
    <d v="2021-06-22T00:00:00"/>
    <d v="2021-05-10T00:00:00"/>
    <n v="2208"/>
    <x v="867"/>
    <s v="VIA VARESINA 162-20156-MILANO-MI"/>
    <s v="09238800156"/>
    <s v="09238800156"/>
    <n v="620"/>
    <n v="620"/>
    <s v="204510010"/>
    <s v=" "/>
    <s v=" "/>
    <s v=" "/>
    <s v="1027116427"/>
    <d v="2021-04-22T00:00:00"/>
    <s v=" "/>
    <d v="2021-04-23T00:00:00"/>
    <s v="264185"/>
    <d v="2021-05-10T00:00:00"/>
    <n v="2021"/>
    <n v="50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620"/>
    <n v="620"/>
    <n v="620"/>
    <n v="0"/>
    <n v="0"/>
  </r>
  <r>
    <s v="07"/>
    <s v="3FE"/>
    <n v="2021"/>
    <n v="22717"/>
    <n v="1"/>
    <s v="FT"/>
    <d v="2021-06-22T00:00:00"/>
    <d v="2021-05-10T00:00:00"/>
    <n v="2208"/>
    <x v="867"/>
    <s v="VIA VARESINA 162-20156-MILANO-MI"/>
    <s v="09238800156"/>
    <s v="09238800156"/>
    <n v="900"/>
    <n v="900"/>
    <s v="204510010"/>
    <s v=" "/>
    <s v=" "/>
    <s v=" "/>
    <s v="1027116912"/>
    <d v="2021-04-22T00:00:00"/>
    <s v=" "/>
    <d v="2021-04-23T00:00:00"/>
    <s v="23598 5"/>
    <d v="2021-05-10T00:00:00"/>
    <n v="2021"/>
    <n v="86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22718"/>
    <n v="1"/>
    <s v="FT"/>
    <d v="2021-06-22T00:00:00"/>
    <d v="2021-05-10T00:00:00"/>
    <n v="2208"/>
    <x v="867"/>
    <s v="VIA VARESINA 162-20156-MILANO-MI"/>
    <s v="09238800156"/>
    <s v="09238800156"/>
    <n v="11900"/>
    <n v="11900"/>
    <s v="204510010"/>
    <s v=" "/>
    <s v=" "/>
    <s v=" "/>
    <s v="1027118119"/>
    <d v="2021-04-23T00:00:00"/>
    <s v=" "/>
    <d v="2021-04-23T00:00:00"/>
    <s v="24184"/>
    <d v="2021-05-10T00:00:00"/>
    <n v="2021"/>
    <n v="50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1"/>
    <n v="22719"/>
    <n v="1"/>
    <s v="FT"/>
    <d v="2021-06-22T00:00:00"/>
    <d v="2021-05-10T00:00:00"/>
    <n v="2208"/>
    <x v="867"/>
    <s v="VIA VARESINA 162-20156-MILANO-MI"/>
    <s v="09238800156"/>
    <s v="09238800156"/>
    <n v="60"/>
    <n v="60"/>
    <s v="204510010"/>
    <s v=" "/>
    <s v=" "/>
    <s v=" "/>
    <s v="1027118544"/>
    <d v="2021-04-23T00:00:00"/>
    <s v=" "/>
    <d v="2021-04-23T00:00:00"/>
    <s v="24101 IN FT 6X10 ITER APPR SAN OK"/>
    <d v="2021-05-10T00:00:00"/>
    <n v="2021"/>
    <n v="8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14 ISTRUT-GEST ACQUISTI SANITARI"/>
    <s v="701135016"/>
    <s v="2"/>
    <s v="bonifico"/>
    <n v="60"/>
    <n v="60"/>
    <n v="60"/>
    <n v="0"/>
    <n v="0"/>
  </r>
  <r>
    <s v="07"/>
    <s v="TSAP"/>
    <n v="2021"/>
    <n v="5311"/>
    <n v="1"/>
    <s v="FT"/>
    <d v="2021-06-22T00:00:00"/>
    <d v="2021-04-23T00:00:00"/>
    <n v="2208"/>
    <x v="867"/>
    <s v="VIA VARESINA 162-20156-MILANO-MI"/>
    <s v="09238800156"/>
    <s v="09238800156"/>
    <n v="66"/>
    <n v="66"/>
    <s v="204510010"/>
    <s v=" "/>
    <s v=" "/>
    <s v=" "/>
    <s v="1027608937"/>
    <d v="2021-04-22T00:00:00"/>
    <s v=" "/>
    <d v="2021-04-23T00:00:00"/>
    <s v="RD/19029"/>
    <d v="2021-04-23T00:00:00"/>
    <n v="2021"/>
    <n v="78"/>
    <n v="9"/>
    <s v=" "/>
    <s v=" "/>
    <s v=" "/>
    <s v=" "/>
    <s v=" "/>
    <s v=" "/>
    <s v="1"/>
    <x v="1"/>
    <s v="D"/>
    <n v="2021"/>
    <n v="9851"/>
    <s v="C"/>
    <d v="2021-05-11T00:00:00"/>
    <d v="2021-05-06T00:00:00"/>
    <s v=" "/>
    <s v="Certa, liquida ed esigibile"/>
    <s v="Azienda"/>
    <s v="FPI20 ISTRUTTORIA-AREA TERRIT-ASST PG23-PROTES"/>
    <s v="701135018"/>
    <s v="2"/>
    <s v="bonifico"/>
    <n v="66"/>
    <n v="66"/>
    <n v="66"/>
    <n v="0"/>
    <n v="0"/>
  </r>
  <r>
    <s v="07"/>
    <s v="TSAP"/>
    <n v="2021"/>
    <n v="5666"/>
    <n v="1"/>
    <s v="FT"/>
    <d v="2021-06-22T00:00:00"/>
    <d v="2021-04-28T00:00:00"/>
    <n v="2208"/>
    <x v="867"/>
    <s v="VIA VARESINA 162-20156-MILANO-MI"/>
    <s v="09238800156"/>
    <s v="09238800156"/>
    <n v="49.4"/>
    <n v="49.4"/>
    <s v="204510010"/>
    <s v=" "/>
    <s v=" "/>
    <s v=" "/>
    <s v="1027609143"/>
    <d v="2021-04-23T00:00:00"/>
    <s v=" "/>
    <d v="2021-04-23T00:00:00"/>
    <s v="RD/23362"/>
    <d v="2021-04-28T00:00:00"/>
    <n v="2021"/>
    <n v="78"/>
    <n v="9"/>
    <s v=" "/>
    <s v=" "/>
    <s v=" "/>
    <s v=" "/>
    <s v=" "/>
    <s v=" "/>
    <s v="1"/>
    <x v="1"/>
    <s v="D"/>
    <n v="2021"/>
    <n v="9851"/>
    <s v="C"/>
    <d v="2021-05-11T00:00:00"/>
    <d v="2021-05-06T00:00:00"/>
    <s v=" 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1"/>
    <n v="23137"/>
    <n v="1"/>
    <s v="FT"/>
    <d v="2021-06-25T00:00:00"/>
    <d v="2021-05-11T00:00:00"/>
    <n v="2208"/>
    <x v="867"/>
    <s v="VIA VARESINA 162-20156-MILANO-MI"/>
    <s v="09238800156"/>
    <s v="09238800156"/>
    <n v="501"/>
    <n v="501"/>
    <s v="204510010"/>
    <s v=" "/>
    <s v=" "/>
    <s v=" "/>
    <s v="1027119998"/>
    <d v="2021-04-26T00:00:00"/>
    <s v=" "/>
    <d v="2021-04-26T00:00:00"/>
    <s v=" "/>
    <d v="2021-05-11T00:00:00"/>
    <n v="2021"/>
    <n v="4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1"/>
    <n v="501"/>
    <n v="501"/>
    <n v="0"/>
    <n v="0"/>
  </r>
  <r>
    <s v="07"/>
    <s v="3FE"/>
    <n v="2021"/>
    <n v="23138"/>
    <n v="1"/>
    <s v="FT"/>
    <d v="2021-06-25T00:00:00"/>
    <d v="2021-05-11T00:00:00"/>
    <n v="2208"/>
    <x v="867"/>
    <s v="VIA VARESINA 162-20156-MILANO-MI"/>
    <s v="09238800156"/>
    <s v="09238800156"/>
    <n v="700"/>
    <n v="700"/>
    <s v="204510010"/>
    <s v=" "/>
    <s v=" "/>
    <s v=" "/>
    <s v="1027120000"/>
    <d v="2021-04-26T00:00:00"/>
    <s v=" "/>
    <d v="2021-04-26T00:00:00"/>
    <s v=" "/>
    <d v="2021-05-11T00:00:00"/>
    <n v="2021"/>
    <n v="4092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23139"/>
    <n v="1"/>
    <s v="FT"/>
    <d v="2021-06-25T00:00:00"/>
    <d v="2021-05-11T00:00:00"/>
    <n v="2208"/>
    <x v="867"/>
    <s v="VIA VARESINA 162-20156-MILANO-MI"/>
    <s v="09238800156"/>
    <s v="09238800156"/>
    <n v="4300"/>
    <n v="4300"/>
    <s v="204510010"/>
    <s v=" "/>
    <s v=" "/>
    <s v=" "/>
    <s v="1027120001"/>
    <d v="2021-04-26T00:00:00"/>
    <s v=" "/>
    <d v="2021-04-26T00:00:00"/>
    <s v=" "/>
    <d v="2021-05-11T00:00:00"/>
    <n v="2021"/>
    <n v="5092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23140"/>
    <n v="1"/>
    <s v="FT"/>
    <d v="2021-06-25T00:00:00"/>
    <d v="2021-05-11T00:00:00"/>
    <n v="2208"/>
    <x v="867"/>
    <s v="VIA VARESINA 162-20156-MILANO-MI"/>
    <s v="09238800156"/>
    <s v="09238800156"/>
    <n v="501"/>
    <n v="501"/>
    <s v="204510010"/>
    <s v=" "/>
    <s v=" "/>
    <s v=" "/>
    <s v="1027120263"/>
    <d v="2021-04-26T00:00:00"/>
    <s v=" "/>
    <d v="2021-04-26T00:00:00"/>
    <s v=" "/>
    <d v="2021-05-11T00:00:00"/>
    <n v="2021"/>
    <n v="4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1"/>
    <n v="501"/>
    <n v="501"/>
    <n v="0"/>
    <n v="0"/>
  </r>
  <r>
    <s v="07"/>
    <s v="3FE"/>
    <n v="2021"/>
    <n v="23141"/>
    <n v="1"/>
    <s v="FT"/>
    <d v="2021-06-25T00:00:00"/>
    <d v="2021-05-11T00:00:00"/>
    <n v="2208"/>
    <x v="867"/>
    <s v="VIA VARESINA 162-20156-MILANO-MI"/>
    <s v="09238800156"/>
    <s v="09238800156"/>
    <n v="120"/>
    <n v="120"/>
    <s v="204510010"/>
    <s v=" "/>
    <s v=" "/>
    <s v=" "/>
    <s v="1027120555"/>
    <d v="2021-04-26T00:00:00"/>
    <s v=" "/>
    <d v="2021-04-26T00:00:00"/>
    <s v=" "/>
    <d v="2021-05-11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23142"/>
    <n v="1"/>
    <s v="FT"/>
    <d v="2021-06-25T00:00:00"/>
    <d v="2021-05-11T00:00:00"/>
    <n v="2208"/>
    <x v="867"/>
    <s v="VIA VARESINA 162-20156-MILANO-MI"/>
    <s v="09238800156"/>
    <s v="09238800156"/>
    <n v="154"/>
    <n v="154"/>
    <s v="204510010"/>
    <s v=" "/>
    <s v=" "/>
    <s v=" "/>
    <s v="1027120556"/>
    <d v="2021-04-26T00:00:00"/>
    <s v=" "/>
    <d v="2021-04-26T00:00:00"/>
    <s v=" "/>
    <d v="2021-05-11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54"/>
    <n v="154"/>
    <n v="154"/>
    <n v="0"/>
    <n v="0"/>
  </r>
  <r>
    <s v="07"/>
    <s v="3FE"/>
    <n v="2021"/>
    <n v="23143"/>
    <n v="1"/>
    <s v="FT"/>
    <d v="2021-06-25T00:00:00"/>
    <d v="2021-05-11T00:00:00"/>
    <n v="2208"/>
    <x v="867"/>
    <s v="VIA VARESINA 162-20156-MILANO-MI"/>
    <s v="09238800156"/>
    <s v="09238800156"/>
    <n v="450"/>
    <n v="450"/>
    <s v="204510010"/>
    <s v=" "/>
    <s v=" "/>
    <s v=" "/>
    <s v="1027120557"/>
    <d v="2021-04-26T00:00:00"/>
    <s v=" "/>
    <d v="2021-04-26T00:00:00"/>
    <s v="ITER APPR SAN OK"/>
    <d v="2021-05-11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14 ISTRUT-GEST ACQUISTI SANITARI"/>
    <s v="701135011"/>
    <s v="2"/>
    <s v="bonifico"/>
    <n v="450"/>
    <n v="450"/>
    <n v="450"/>
    <n v="0"/>
    <n v="0"/>
  </r>
  <r>
    <s v="07"/>
    <s v="3FE"/>
    <n v="2021"/>
    <n v="23144"/>
    <n v="1"/>
    <s v="FT"/>
    <d v="2021-06-25T00:00:00"/>
    <d v="2021-05-11T00:00:00"/>
    <n v="2208"/>
    <x v="867"/>
    <s v="VIA VARESINA 162-20156-MILANO-MI"/>
    <s v="09238800156"/>
    <s v="09238800156"/>
    <n v="568"/>
    <n v="568"/>
    <s v="204510010"/>
    <s v=" "/>
    <s v=" "/>
    <s v=" "/>
    <s v="1027120559"/>
    <d v="2021-04-26T00:00:00"/>
    <s v=" "/>
    <d v="2021-04-26T00:00:00"/>
    <s v=" "/>
    <d v="2021-05-11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568"/>
    <n v="568"/>
    <n v="568"/>
    <n v="0"/>
    <n v="0"/>
  </r>
  <r>
    <s v="07"/>
    <s v="3FE"/>
    <n v="2021"/>
    <n v="23145"/>
    <n v="1"/>
    <s v="FT"/>
    <d v="2021-06-25T00:00:00"/>
    <d v="2021-05-11T00:00:00"/>
    <n v="2208"/>
    <x v="867"/>
    <s v="VIA VARESINA 162-20156-MILANO-MI"/>
    <s v="09238800156"/>
    <s v="09238800156"/>
    <n v="9465.6"/>
    <n v="9465.6"/>
    <s v="204510010"/>
    <s v=" "/>
    <s v=" "/>
    <s v=" "/>
    <s v="1027120562"/>
    <d v="2021-04-26T00:00:00"/>
    <s v=" "/>
    <d v="2021-04-26T00:00:00"/>
    <s v="6"/>
    <d v="2021-05-11T00:00:00"/>
    <n v="2021"/>
    <n v="100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50010"/>
    <s v="2"/>
    <s v="bonifico"/>
    <n v="9465.6"/>
    <n v="9465.6"/>
    <n v="9465.6"/>
    <n v="0"/>
    <n v="0"/>
  </r>
  <r>
    <s v="07"/>
    <s v="3FE"/>
    <n v="2021"/>
    <n v="23147"/>
    <n v="1"/>
    <s v="FT"/>
    <d v="2021-06-25T00:00:00"/>
    <d v="2021-05-11T00:00:00"/>
    <n v="2208"/>
    <x v="867"/>
    <s v="VIA VARESINA 162-20156-MILANO-MI"/>
    <s v="09238800156"/>
    <s v="09238800156"/>
    <n v="93.96"/>
    <n v="93.96"/>
    <s v="204510010"/>
    <s v=" "/>
    <s v=" "/>
    <s v=" "/>
    <s v="1027120567"/>
    <d v="2021-04-26T00:00:00"/>
    <s v=" "/>
    <d v="2021-04-26T00:00:00"/>
    <s v=" "/>
    <d v="2021-05-11T00:00:00"/>
    <n v="2021"/>
    <n v="65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23148"/>
    <n v="1"/>
    <s v="FT"/>
    <d v="2021-06-25T00:00:00"/>
    <d v="2021-05-11T00:00:00"/>
    <n v="2208"/>
    <x v="867"/>
    <s v="VIA VARESINA 162-20156-MILANO-MI"/>
    <s v="09238800156"/>
    <s v="09238800156"/>
    <n v="187.92"/>
    <n v="187.92"/>
    <s v="204510010"/>
    <s v=" "/>
    <s v=" "/>
    <s v=" "/>
    <s v="1027120570"/>
    <d v="2021-04-26T00:00:00"/>
    <s v=" "/>
    <d v="2021-04-26T00:00:00"/>
    <s v=" "/>
    <d v="2021-05-11T00:00:00"/>
    <n v="2021"/>
    <n v="65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23149"/>
    <n v="1"/>
    <s v="FT"/>
    <d v="2021-06-25T00:00:00"/>
    <d v="2021-05-11T00:00:00"/>
    <n v="2208"/>
    <x v="867"/>
    <s v="VIA VARESINA 162-20156-MILANO-MI"/>
    <s v="09238800156"/>
    <s v="09238800156"/>
    <n v="770"/>
    <n v="770"/>
    <s v="204510010"/>
    <s v=" "/>
    <s v=" "/>
    <s v=" "/>
    <s v="1027120572"/>
    <d v="2021-04-26T00:00:00"/>
    <s v=" "/>
    <d v="2021-04-26T00:00:00"/>
    <s v=" "/>
    <d v="2021-05-11T00:00:00"/>
    <n v="2021"/>
    <n v="6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770"/>
    <n v="770"/>
    <n v="770"/>
    <n v="0"/>
    <n v="0"/>
  </r>
  <r>
    <s v="07"/>
    <s v="3FE"/>
    <n v="2021"/>
    <n v="23157"/>
    <n v="1"/>
    <s v="FT"/>
    <d v="2021-06-26T00:00:00"/>
    <d v="2021-05-11T00:00:00"/>
    <n v="2208"/>
    <x v="867"/>
    <s v="VIA VARESINA 162-20156-MILANO-MI"/>
    <s v="09238800156"/>
    <s v="09238800156"/>
    <n v="1885"/>
    <n v="1885"/>
    <s v="204510010"/>
    <s v=" "/>
    <s v=" "/>
    <s v=" "/>
    <s v="1027119999"/>
    <d v="2021-04-26T00:00:00"/>
    <s v=" "/>
    <d v="2021-04-27T00:00:00"/>
    <s v="ACQUISTI"/>
    <d v="2021-05-11T00:00:00"/>
    <n v="2021"/>
    <n v="4092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23158"/>
    <n v="1"/>
    <s v="FT"/>
    <d v="2021-06-26T00:00:00"/>
    <d v="2021-05-11T00:00:00"/>
    <n v="2208"/>
    <x v="867"/>
    <s v="VIA VARESINA 162-20156-MILANO-MI"/>
    <s v="09238800156"/>
    <s v="09238800156"/>
    <n v="3300"/>
    <n v="3300"/>
    <s v="204510010"/>
    <s v=" "/>
    <s v=" "/>
    <s v=" "/>
    <s v="1027120566"/>
    <d v="2021-04-26T00:00:00"/>
    <s v=" "/>
    <d v="2021-04-27T00:00:00"/>
    <s v="ACQUISTI"/>
    <d v="2021-05-11T00:00:00"/>
    <n v="2021"/>
    <n v="100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50010"/>
    <s v="2"/>
    <s v="bonifico"/>
    <n v="3300"/>
    <n v="3300"/>
    <n v="3300"/>
    <n v="0"/>
    <n v="0"/>
  </r>
  <r>
    <s v="07"/>
    <s v="3FE"/>
    <n v="2021"/>
    <n v="23159"/>
    <n v="1"/>
    <s v="FT"/>
    <d v="2021-06-26T00:00:00"/>
    <d v="2021-05-11T00:00:00"/>
    <n v="2208"/>
    <x v="867"/>
    <s v="VIA VARESINA 162-20156-MILANO-MI"/>
    <s v="09238800156"/>
    <s v="09238800156"/>
    <n v="93.96"/>
    <n v="93.96"/>
    <s v="204510010"/>
    <s v=" "/>
    <s v=" "/>
    <s v=" "/>
    <s v="1027120569"/>
    <d v="2021-04-26T00:00:00"/>
    <s v=" "/>
    <d v="2021-04-27T00:00:00"/>
    <s v="ACQUISTI"/>
    <d v="2021-05-11T00:00:00"/>
    <n v="2021"/>
    <n v="65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23160"/>
    <n v="1"/>
    <s v="FT"/>
    <d v="2021-06-26T00:00:00"/>
    <d v="2021-05-11T00:00:00"/>
    <n v="2208"/>
    <x v="867"/>
    <s v="VIA VARESINA 162-20156-MILANO-MI"/>
    <s v="09238800156"/>
    <s v="09238800156"/>
    <n v="110"/>
    <n v="110"/>
    <s v="204510010"/>
    <s v=" "/>
    <s v=" "/>
    <s v=" "/>
    <s v="1027120573"/>
    <d v="2021-04-26T00:00:00"/>
    <s v=" "/>
    <d v="2021-04-27T00:00:00"/>
    <s v="ACQUISTI"/>
    <d v="2021-05-11T00:00:00"/>
    <n v="2021"/>
    <n v="6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3161"/>
    <n v="1"/>
    <s v="FT"/>
    <d v="2021-06-26T00:00:00"/>
    <d v="2021-05-11T00:00:00"/>
    <n v="2208"/>
    <x v="867"/>
    <s v="VIA VARESINA 162-20156-MILANO-MI"/>
    <s v="09238800156"/>
    <s v="09238800156"/>
    <n v="9504"/>
    <n v="9504"/>
    <s v="204510010"/>
    <s v=" "/>
    <s v=" "/>
    <s v=" "/>
    <s v="1027123081"/>
    <d v="2021-04-27T00:00:00"/>
    <s v=" "/>
    <d v="2021-04-27T00:00:00"/>
    <s v="ACQUISTI"/>
    <d v="2021-05-11T00:00:00"/>
    <n v="2021"/>
    <n v="87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9504"/>
    <n v="9504"/>
    <n v="9504"/>
    <n v="0"/>
    <n v="0"/>
  </r>
  <r>
    <s v="07"/>
    <s v="3FE"/>
    <n v="2021"/>
    <n v="23162"/>
    <n v="1"/>
    <s v="FT"/>
    <d v="2021-06-26T00:00:00"/>
    <d v="2021-05-11T00:00:00"/>
    <n v="2208"/>
    <x v="867"/>
    <s v="VIA VARESINA 162-20156-MILANO-MI"/>
    <s v="09238800156"/>
    <s v="09238800156"/>
    <n v="110"/>
    <n v="110"/>
    <s v="204510010"/>
    <s v=" "/>
    <s v=" "/>
    <s v=" "/>
    <s v="1027123082"/>
    <d v="2021-04-27T00:00:00"/>
    <s v=" "/>
    <d v="2021-04-27T00:00:00"/>
    <s v="ACQUISTI"/>
    <d v="2021-05-11T00:00:00"/>
    <n v="2021"/>
    <n v="6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3163"/>
    <n v="1"/>
    <s v="FT"/>
    <d v="2021-06-26T00:00:00"/>
    <d v="2021-05-11T00:00:00"/>
    <n v="2208"/>
    <x v="867"/>
    <s v="VIA VARESINA 162-20156-MILANO-MI"/>
    <s v="09238800156"/>
    <s v="09238800156"/>
    <n v="126.99"/>
    <n v="126.99"/>
    <s v="204510010"/>
    <s v=" "/>
    <s v=" "/>
    <s v=" "/>
    <s v="1027123084"/>
    <d v="2021-04-27T00:00:00"/>
    <s v=" "/>
    <d v="2021-04-27T00:00:00"/>
    <s v="ACQUISTI"/>
    <d v="2021-05-11T00:00:00"/>
    <n v="2021"/>
    <n v="65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26.99"/>
    <n v="126.99"/>
    <n v="126.99"/>
    <n v="0"/>
    <n v="0"/>
  </r>
  <r>
    <s v="07"/>
    <s v="3FE"/>
    <n v="2021"/>
    <n v="23164"/>
    <n v="1"/>
    <s v="FT"/>
    <d v="2021-06-26T00:00:00"/>
    <d v="2021-05-11T00:00:00"/>
    <n v="2208"/>
    <x v="867"/>
    <s v="VIA VARESINA 162-20156-MILANO-MI"/>
    <s v="09238800156"/>
    <s v="09238800156"/>
    <n v="253.98"/>
    <n v="253.98"/>
    <s v="204510010"/>
    <s v=" "/>
    <s v=" "/>
    <s v=" "/>
    <s v="1027123086"/>
    <d v="2021-04-27T00:00:00"/>
    <s v=" "/>
    <d v="2021-04-27T00:00:00"/>
    <s v="ACQUISTI"/>
    <d v="2021-05-11T00:00:00"/>
    <n v="2021"/>
    <n v="65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53.98"/>
    <n v="253.98"/>
    <n v="253.98"/>
    <n v="0"/>
    <n v="0"/>
  </r>
  <r>
    <s v="07"/>
    <s v="3FE"/>
    <n v="2021"/>
    <n v="23394"/>
    <n v="1"/>
    <s v="FT"/>
    <d v="2021-06-26T00:00:00"/>
    <d v="2021-05-12T00:00:00"/>
    <n v="2208"/>
    <x v="867"/>
    <s v="VIA VARESINA 162-20156-MILANO-MI"/>
    <s v="09238800156"/>
    <s v="09238800156"/>
    <n v="501"/>
    <n v="501"/>
    <s v="204510010"/>
    <s v=" "/>
    <s v=" "/>
    <s v=" "/>
    <s v="1027122824"/>
    <d v="2021-04-27T00:00:00"/>
    <s v=" "/>
    <d v="2021-04-27T00:00:00"/>
    <s v="24829"/>
    <d v="2021-05-12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1"/>
    <n v="501"/>
    <n v="501"/>
    <n v="0"/>
    <n v="0"/>
  </r>
  <r>
    <s v="07"/>
    <s v="TSAP"/>
    <n v="2021"/>
    <n v="5658"/>
    <n v="1"/>
    <s v="FT"/>
    <d v="2021-06-26T00:00:00"/>
    <d v="2021-04-28T00:00:00"/>
    <n v="2208"/>
    <x v="867"/>
    <s v="VIA VARESINA 162-20156-MILANO-MI"/>
    <s v="09238800156"/>
    <s v="09238800156"/>
    <n v="11483.4"/>
    <n v="11483.4"/>
    <s v="204510010"/>
    <s v=" "/>
    <s v=" "/>
    <s v=" "/>
    <s v="1027121859"/>
    <d v="2021-04-26T00:00:00"/>
    <s v=" "/>
    <d v="2021-04-27T00:00:00"/>
    <s v="rd/18711"/>
    <d v="2021-04-28T00:00:00"/>
    <n v="2021"/>
    <n v="77"/>
    <n v="9"/>
    <s v=" "/>
    <s v=" "/>
    <s v=" "/>
    <s v=" "/>
    <s v=" "/>
    <s v=" "/>
    <s v="1"/>
    <x v="1"/>
    <s v="D"/>
    <n v="2021"/>
    <n v="10479"/>
    <s v="C"/>
    <d v="2021-05-18T00:00:00"/>
    <d v="2021-05-12T00:00:00"/>
    <s v=" "/>
    <s v="Certa, liquida ed esigibile"/>
    <s v="Azienda"/>
    <s v="FPI20 ISTRUTTORIA-AREA TERRIT-ASST PG23-PROTES"/>
    <s v="701135014"/>
    <s v="2"/>
    <s v="bonifico"/>
    <n v="11483.4"/>
    <n v="11483.4"/>
    <n v="11483.4"/>
    <n v="0"/>
    <n v="0"/>
  </r>
  <r>
    <s v="07"/>
    <s v="TSAP"/>
    <n v="2021"/>
    <n v="5661"/>
    <n v="1"/>
    <s v="FT"/>
    <d v="2021-06-26T00:00:00"/>
    <d v="2021-04-28T00:00:00"/>
    <n v="2208"/>
    <x v="867"/>
    <s v="VIA VARESINA 162-20156-MILANO-MI"/>
    <s v="09238800156"/>
    <s v="09238800156"/>
    <n v="22966.799999999999"/>
    <n v="22966.799999999999"/>
    <s v="204510010"/>
    <s v=" "/>
    <s v=" "/>
    <s v=" "/>
    <s v="1027121860"/>
    <d v="2021-04-26T00:00:00"/>
    <s v=" "/>
    <d v="2021-04-27T00:00:00"/>
    <s v="RD/24753"/>
    <d v="2021-04-28T00:00:00"/>
    <n v="2021"/>
    <n v="77"/>
    <n v="9"/>
    <s v=" "/>
    <s v=" "/>
    <s v=" "/>
    <s v=" "/>
    <s v=" "/>
    <s v=" "/>
    <s v="1"/>
    <x v="1"/>
    <s v="D"/>
    <n v="2021"/>
    <n v="10479"/>
    <s v="C"/>
    <d v="2021-05-18T00:00:00"/>
    <d v="2021-05-12T00:00:00"/>
    <s v=" "/>
    <s v="Certa, liquida ed esigibile"/>
    <s v="Azienda"/>
    <s v="FPI20 ISTRUTTORIA-AREA TERRIT-ASST PG23-PROTES"/>
    <s v="701135014"/>
    <s v="2"/>
    <s v="bonifico"/>
    <n v="22966.799999999999"/>
    <n v="22966.799999999999"/>
    <n v="22966.799999999999"/>
    <n v="0"/>
    <n v="0"/>
  </r>
  <r>
    <s v="07"/>
    <s v="TSAP"/>
    <n v="2021"/>
    <n v="5664"/>
    <n v="1"/>
    <s v="FT"/>
    <d v="2021-06-26T00:00:00"/>
    <d v="2021-04-28T00:00:00"/>
    <n v="2208"/>
    <x v="867"/>
    <s v="VIA VARESINA 162-20156-MILANO-MI"/>
    <s v="09238800156"/>
    <s v="09238800156"/>
    <n v="79686"/>
    <n v="79686"/>
    <s v="204510010"/>
    <s v=" "/>
    <s v=" "/>
    <s v=" "/>
    <s v="1027121861"/>
    <d v="2021-04-26T00:00:00"/>
    <s v=" "/>
    <d v="2021-04-27T00:00:00"/>
    <s v="RD/24754"/>
    <d v="2021-04-28T00:00:00"/>
    <n v="2021"/>
    <n v="79"/>
    <n v="9"/>
    <s v=" "/>
    <s v=" "/>
    <s v=" "/>
    <s v=" "/>
    <s v=" "/>
    <s v=" "/>
    <s v="1"/>
    <x v="1"/>
    <s v="D"/>
    <n v="2021"/>
    <n v="10479"/>
    <s v="C"/>
    <d v="2021-05-18T00:00:00"/>
    <d v="2021-05-12T00:00:00"/>
    <s v=" "/>
    <s v="Certa, liquida ed esigibile"/>
    <s v="Azienda"/>
    <s v="FPI20 ISTRUTTORIA-AREA TERRIT-ASST PG23-PROTES"/>
    <s v="701135019"/>
    <s v="2"/>
    <s v="bonifico"/>
    <n v="79686"/>
    <n v="79686"/>
    <n v="79686"/>
    <n v="0"/>
    <n v="0"/>
  </r>
  <r>
    <s v="07"/>
    <s v="TSAP"/>
    <n v="2021"/>
    <n v="5665"/>
    <n v="1"/>
    <s v="FT"/>
    <d v="2021-06-26T00:00:00"/>
    <d v="2021-04-28T00:00:00"/>
    <n v="2208"/>
    <x v="867"/>
    <s v="VIA VARESINA 162-20156-MILANO-MI"/>
    <s v="09238800156"/>
    <s v="09238800156"/>
    <n v="34"/>
    <n v="34"/>
    <s v="204510010"/>
    <s v=" "/>
    <s v=" "/>
    <s v=" "/>
    <s v="1027121862"/>
    <d v="2021-04-26T00:00:00"/>
    <s v=" "/>
    <d v="2021-04-27T00:00:00"/>
    <s v="RD/24172"/>
    <d v="2021-04-28T00:00:00"/>
    <n v="2021"/>
    <n v="78"/>
    <n v="9"/>
    <s v=" "/>
    <s v=" "/>
    <s v=" "/>
    <s v=" "/>
    <s v=" "/>
    <s v=" "/>
    <s v="1"/>
    <x v="1"/>
    <s v="D"/>
    <n v="2021"/>
    <n v="10479"/>
    <s v="C"/>
    <d v="2021-05-18T00:00:00"/>
    <d v="2021-05-12T00:00:00"/>
    <s v=" "/>
    <s v="Certa, liquida ed esigibile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21"/>
    <n v="6719"/>
    <n v="1"/>
    <s v="FT"/>
    <d v="2021-06-26T00:00:00"/>
    <d v="2021-05-18T00:00:00"/>
    <n v="2208"/>
    <x v="867"/>
    <s v="VIA VARESINA 162-20156-MILANO-MI"/>
    <s v="09238800156"/>
    <s v="09238800156"/>
    <n v="20471"/>
    <n v="20471"/>
    <s v="204510010"/>
    <s v=" "/>
    <s v=" "/>
    <s v=" "/>
    <s v="1027609427"/>
    <d v="2021-04-26T00:00:00"/>
    <s v=" "/>
    <d v="2021-04-27T00:00:00"/>
    <s v="RD/23348 NOLEGGIO vittoria"/>
    <d v="2021-05-18T00:00:00"/>
    <n v="2021"/>
    <n v="478"/>
    <n v="9"/>
    <s v=" "/>
    <s v=" "/>
    <s v=" "/>
    <s v=" "/>
    <s v=" "/>
    <s v=" "/>
    <s v="1"/>
    <x v="6"/>
    <s v="D"/>
    <n v="2021"/>
    <n v="11634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20471"/>
    <n v="20471"/>
    <n v="20471"/>
    <n v="0"/>
    <n v="0"/>
  </r>
  <r>
    <s v="07"/>
    <s v="3FE"/>
    <n v="2021"/>
    <n v="23485"/>
    <n v="1"/>
    <s v="FT"/>
    <d v="2021-06-27T00:00:00"/>
    <d v="2021-05-12T00:00:00"/>
    <n v="2208"/>
    <x v="867"/>
    <s v="VIA VARESINA 162-20156-MILANO-MI"/>
    <s v="09238800156"/>
    <s v="09238800156"/>
    <n v="500"/>
    <n v="500"/>
    <s v="204510010"/>
    <s v=" "/>
    <s v=" "/>
    <s v=" "/>
    <s v="1027124219"/>
    <d v="2021-04-28T00:00:00"/>
    <s v=" "/>
    <d v="2021-04-28T00:00:00"/>
    <s v="25409"/>
    <d v="2021-05-12T00:00:00"/>
    <n v="2021"/>
    <n v="90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3486"/>
    <n v="1"/>
    <s v="FT"/>
    <d v="2021-06-27T00:00:00"/>
    <d v="2021-05-12T00:00:00"/>
    <n v="2208"/>
    <x v="867"/>
    <s v="VIA VARESINA 162-20156-MILANO-MI"/>
    <s v="09238800156"/>
    <s v="09238800156"/>
    <n v="130"/>
    <n v="130"/>
    <s v="204510010"/>
    <s v=" "/>
    <s v=" "/>
    <s v=" "/>
    <s v="1027124220"/>
    <d v="2021-04-28T00:00:00"/>
    <s v=" "/>
    <d v="2021-04-28T00:00:00"/>
    <s v="25410"/>
    <d v="2021-05-12T00:00:00"/>
    <n v="2021"/>
    <n v="90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130"/>
    <n v="130"/>
    <n v="130"/>
    <n v="0"/>
    <n v="0"/>
  </r>
  <r>
    <s v="07"/>
    <s v="3FE"/>
    <n v="2021"/>
    <n v="23487"/>
    <n v="1"/>
    <s v="FT"/>
    <d v="2021-06-27T00:00:00"/>
    <d v="2021-05-12T00:00:00"/>
    <n v="2208"/>
    <x v="867"/>
    <s v="VIA VARESINA 162-20156-MILANO-MI"/>
    <s v="09238800156"/>
    <s v="09238800156"/>
    <n v="500"/>
    <n v="500"/>
    <s v="204510010"/>
    <s v=" "/>
    <s v=" "/>
    <s v=" "/>
    <s v="1027124222"/>
    <d v="2021-04-28T00:00:00"/>
    <s v=" "/>
    <d v="2021-04-28T00:00:00"/>
    <s v="25480"/>
    <d v="2021-05-12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3488"/>
    <n v="1"/>
    <s v="FT"/>
    <d v="2021-06-27T00:00:00"/>
    <d v="2021-05-12T00:00:00"/>
    <n v="2208"/>
    <x v="867"/>
    <s v="VIA VARESINA 162-20156-MILANO-MI"/>
    <s v="09238800156"/>
    <s v="09238800156"/>
    <n v="120"/>
    <n v="120"/>
    <s v="204510010"/>
    <s v=" "/>
    <s v=" "/>
    <s v=" "/>
    <s v="1027124223"/>
    <d v="2021-04-28T00:00:00"/>
    <s v=" "/>
    <d v="2021-04-28T00:00:00"/>
    <s v="25502"/>
    <d v="2021-05-12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23489"/>
    <n v="1"/>
    <s v="FT"/>
    <d v="2021-06-27T00:00:00"/>
    <d v="2021-05-12T00:00:00"/>
    <n v="2208"/>
    <x v="867"/>
    <s v="VIA VARESINA 162-20156-MILANO-MI"/>
    <s v="09238800156"/>
    <s v="09238800156"/>
    <n v="120"/>
    <n v="120"/>
    <s v="204510010"/>
    <s v=" "/>
    <s v=" "/>
    <s v=" "/>
    <s v="1027124224"/>
    <d v="2021-04-28T00:00:00"/>
    <s v=" "/>
    <d v="2021-04-28T00:00:00"/>
    <s v="25493"/>
    <d v="2021-05-12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23491"/>
    <n v="1"/>
    <s v="FT"/>
    <d v="2021-06-27T00:00:00"/>
    <d v="2021-05-12T00:00:00"/>
    <n v="2208"/>
    <x v="867"/>
    <s v="VIA VARESINA 162-20156-MILANO-MI"/>
    <s v="09238800156"/>
    <s v="09238800156"/>
    <n v="120"/>
    <n v="120"/>
    <s v="204510010"/>
    <s v=" "/>
    <s v=" "/>
    <s v=" "/>
    <s v="1027124227"/>
    <d v="2021-04-28T00:00:00"/>
    <s v=" "/>
    <d v="2021-04-28T00:00:00"/>
    <s v="25506"/>
    <d v="2021-05-12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23497"/>
    <n v="1"/>
    <s v="FT"/>
    <d v="2021-06-27T00:00:00"/>
    <d v="2021-05-12T00:00:00"/>
    <n v="2208"/>
    <x v="867"/>
    <s v="VIA VARESINA 162-20156-MILANO-MI"/>
    <s v="09238800156"/>
    <s v="09238800156"/>
    <n v="500"/>
    <n v="500"/>
    <s v="204510010"/>
    <s v=" "/>
    <s v=" "/>
    <s v=" "/>
    <s v="1027124230"/>
    <d v="2021-04-28T00:00:00"/>
    <s v=" "/>
    <d v="2021-04-28T00:00:00"/>
    <s v="ACQUISTI"/>
    <d v="2021-05-12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3520"/>
    <n v="1"/>
    <s v="FT"/>
    <d v="2021-06-27T00:00:00"/>
    <d v="2021-05-12T00:00:00"/>
    <n v="2208"/>
    <x v="867"/>
    <s v="VIA VARESINA 162-20156-MILANO-MI"/>
    <s v="09238800156"/>
    <s v="09238800156"/>
    <n v="3750"/>
    <n v="3750"/>
    <s v="204510010"/>
    <s v=" "/>
    <s v=" "/>
    <s v=" "/>
    <s v="1027124826"/>
    <d v="2021-04-28T00:00:00"/>
    <s v=" "/>
    <d v="2021-04-28T00:00:00"/>
    <s v="ACQUISTI"/>
    <d v="2021-05-12T00:00:00"/>
    <n v="2021"/>
    <n v="100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50010"/>
    <s v="2"/>
    <s v="bonifico"/>
    <n v="3750"/>
    <n v="3750"/>
    <n v="3750"/>
    <n v="0"/>
    <n v="0"/>
  </r>
  <r>
    <s v="07"/>
    <s v="3FE"/>
    <n v="2021"/>
    <n v="23526"/>
    <n v="1"/>
    <s v="FT"/>
    <d v="2021-06-27T00:00:00"/>
    <d v="2021-05-12T00:00:00"/>
    <n v="2208"/>
    <x v="867"/>
    <s v="VIA VARESINA 162-20156-MILANO-MI"/>
    <s v="09238800156"/>
    <s v="09238800156"/>
    <n v="658"/>
    <n v="658"/>
    <s v="204510010"/>
    <s v=" "/>
    <s v=" "/>
    <s v=" "/>
    <s v="1027124829"/>
    <d v="2021-04-28T00:00:00"/>
    <s v=" "/>
    <d v="2021-04-28T00:00:00"/>
    <s v="ACQUISTI"/>
    <d v="2021-05-12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658"/>
    <n v="658"/>
    <n v="658"/>
    <n v="0"/>
    <n v="0"/>
  </r>
  <r>
    <s v="07"/>
    <s v="3FE"/>
    <n v="2021"/>
    <n v="23527"/>
    <n v="1"/>
    <s v="FT"/>
    <d v="2021-06-27T00:00:00"/>
    <d v="2021-05-12T00:00:00"/>
    <n v="2208"/>
    <x v="867"/>
    <s v="VIA VARESINA 162-20156-MILANO-MI"/>
    <s v="09238800156"/>
    <s v="09238800156"/>
    <n v="119"/>
    <n v="119"/>
    <s v="204510010"/>
    <s v=" "/>
    <s v=" "/>
    <s v=" "/>
    <s v="1027124822"/>
    <d v="2021-04-28T00:00:00"/>
    <s v=" "/>
    <d v="2021-04-28T00:00:00"/>
    <s v="ACQUISTI"/>
    <d v="2021-05-12T00:00:00"/>
    <n v="2021"/>
    <n v="83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119"/>
    <n v="119"/>
    <n v="119"/>
    <n v="0"/>
    <n v="0"/>
  </r>
  <r>
    <s v="07"/>
    <s v="3FE"/>
    <n v="2021"/>
    <n v="23528"/>
    <n v="1"/>
    <s v="FT"/>
    <d v="2021-06-27T00:00:00"/>
    <d v="2021-05-12T00:00:00"/>
    <n v="2208"/>
    <x v="867"/>
    <s v="VIA VARESINA 162-20156-MILANO-MI"/>
    <s v="09238800156"/>
    <s v="09238800156"/>
    <n v="500"/>
    <n v="500"/>
    <s v="204510010"/>
    <s v=" "/>
    <s v=" "/>
    <s v=" "/>
    <s v="1027124228"/>
    <d v="2021-04-28T00:00:00"/>
    <s v=" "/>
    <d v="2021-04-28T00:00:00"/>
    <s v="ACQUISTI"/>
    <d v="2021-05-12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3530"/>
    <n v="1"/>
    <s v="FT"/>
    <d v="2021-06-27T00:00:00"/>
    <d v="2021-05-12T00:00:00"/>
    <n v="2208"/>
    <x v="867"/>
    <s v="VIA VARESINA 162-20156-MILANO-MI"/>
    <s v="09238800156"/>
    <s v="09238800156"/>
    <n v="900"/>
    <n v="900"/>
    <s v="204510010"/>
    <s v=" "/>
    <s v=" "/>
    <s v=" "/>
    <s v="1027124832"/>
    <d v="2021-04-28T00:00:00"/>
    <s v=" "/>
    <d v="2021-04-28T00:00:00"/>
    <s v="ACQUISTI"/>
    <d v="2021-05-12T00:00:00"/>
    <n v="2021"/>
    <n v="65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25655"/>
    <n v="1"/>
    <s v="FT"/>
    <d v="2021-06-27T00:00:00"/>
    <d v="2021-05-24T00:00:00"/>
    <n v="2208"/>
    <x v="867"/>
    <s v="VIA VARESINA 162-20156-MILANO-MI"/>
    <s v="09238800156"/>
    <s v="09238800156"/>
    <n v="3630"/>
    <n v="3630"/>
    <s v="204510010"/>
    <s v=" "/>
    <s v=" "/>
    <s v=" "/>
    <s v="1027124830"/>
    <d v="2021-04-28T00:00:00"/>
    <s v=" "/>
    <d v="2021-04-28T00:00:00"/>
    <s v="ACQUISTI"/>
    <d v="2021-05-24T00:00:00"/>
    <n v="2021"/>
    <n v="61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3630"/>
    <n v="3630"/>
    <n v="3630"/>
    <n v="0"/>
    <n v="0"/>
  </r>
  <r>
    <s v="07"/>
    <s v="3FE"/>
    <n v="2021"/>
    <n v="25656"/>
    <n v="1"/>
    <s v="FT"/>
    <d v="2021-06-27T00:00:00"/>
    <d v="2021-05-24T00:00:00"/>
    <n v="2208"/>
    <x v="867"/>
    <s v="VIA VARESINA 162-20156-MILANO-MI"/>
    <s v="09238800156"/>
    <s v="09238800156"/>
    <n v="450"/>
    <n v="450"/>
    <s v="204510010"/>
    <s v=" "/>
    <s v=" "/>
    <s v=" "/>
    <s v="1027124823"/>
    <d v="2021-04-28T00:00:00"/>
    <s v=" "/>
    <d v="2021-04-28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27020"/>
    <n v="1"/>
    <s v="FT"/>
    <d v="2021-06-27T00:00:00"/>
    <d v="2021-05-28T00:00:00"/>
    <n v="2208"/>
    <x v="867"/>
    <s v="VIA VARESINA 162-20156-MILANO-MI"/>
    <s v="09238800156"/>
    <s v="09238800156"/>
    <n v="17100"/>
    <n v="17100"/>
    <s v="204510010"/>
    <s v=" "/>
    <s v=" "/>
    <s v=" "/>
    <s v="1027124226"/>
    <d v="2021-04-28T00:00:00"/>
    <s v=" "/>
    <d v="2021-04-28T00:00:00"/>
    <s v="MR 25498"/>
    <d v="2021-05-28T00:00:00"/>
    <n v="2021"/>
    <n v="5092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21218"/>
    <n v="1"/>
    <s v="FT"/>
    <d v="2021-06-28T00:00:00"/>
    <d v="2021-04-30T00:00:00"/>
    <n v="2208"/>
    <x v="867"/>
    <s v="VIA VARESINA 162-20156-MILANO-MI"/>
    <s v="09238800156"/>
    <s v="09238800156"/>
    <n v="5280"/>
    <n v="5280"/>
    <s v="204510010"/>
    <s v=" "/>
    <s v=" "/>
    <s v=" "/>
    <s v="1027124834"/>
    <d v="2021-04-28T00:00:00"/>
    <s v=" "/>
    <d v="2021-04-29T00:00:00"/>
    <s v="ACQUISTI"/>
    <d v="2021-04-30T00:00:00"/>
    <n v="2021"/>
    <n v="6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5280"/>
    <n v="5280"/>
    <n v="5280"/>
    <n v="0"/>
    <n v="0"/>
  </r>
  <r>
    <s v="07"/>
    <s v="3FE"/>
    <n v="2021"/>
    <n v="21226"/>
    <n v="1"/>
    <s v="FT"/>
    <d v="2021-06-28T00:00:00"/>
    <d v="2021-04-30T00:00:00"/>
    <n v="2208"/>
    <x v="867"/>
    <s v="VIA VARESINA 162-20156-MILANO-MI"/>
    <s v="09238800156"/>
    <s v="09238800156"/>
    <n v="1005.6"/>
    <n v="1005.6"/>
    <s v="204510010"/>
    <s v=" "/>
    <s v=" "/>
    <s v=" "/>
    <s v="1027124831"/>
    <d v="2021-04-28T00:00:00"/>
    <s v=" "/>
    <d v="2021-04-29T00:00:00"/>
    <s v="ACQUISTI"/>
    <d v="2021-04-30T00:00:00"/>
    <n v="2021"/>
    <n v="61"/>
    <n v="1"/>
    <s v=" "/>
    <s v=" "/>
    <s v=" "/>
    <s v=" "/>
    <s v=" "/>
    <s v=" "/>
    <s v="N602"/>
    <x v="1"/>
    <s v="D"/>
    <n v="2021"/>
    <n v="10522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1005.6"/>
    <n v="1005.6"/>
    <n v="1005.6"/>
    <n v="0"/>
    <n v="0"/>
  </r>
  <r>
    <s v="07"/>
    <s v="3FE"/>
    <n v="2021"/>
    <n v="23667"/>
    <n v="1"/>
    <s v="FT"/>
    <d v="2021-06-28T00:00:00"/>
    <d v="2021-05-13T00:00:00"/>
    <n v="2208"/>
    <x v="867"/>
    <s v="VIA VARESINA 162-20156-MILANO-MI"/>
    <s v="09238800156"/>
    <s v="09238800156"/>
    <n v="7300"/>
    <n v="7300"/>
    <s v="204510010"/>
    <s v=" "/>
    <s v=" "/>
    <s v=" "/>
    <s v="1027126835"/>
    <d v="2021-04-29T00:00:00"/>
    <s v=" "/>
    <d v="2021-04-29T00:00:00"/>
    <s v="ACQUISTI"/>
    <d v="2021-05-13T00:00:00"/>
    <n v="2021"/>
    <n v="4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7300"/>
    <n v="7300"/>
    <n v="7300"/>
    <n v="0"/>
    <n v="0"/>
  </r>
  <r>
    <s v="07"/>
    <s v="3FE"/>
    <n v="2021"/>
    <n v="23669"/>
    <n v="1"/>
    <s v="FT"/>
    <d v="2021-06-28T00:00:00"/>
    <d v="2021-05-13T00:00:00"/>
    <n v="2208"/>
    <x v="867"/>
    <s v="VIA VARESINA 162-20156-MILANO-MI"/>
    <s v="09238800156"/>
    <s v="09238800156"/>
    <n v="1800"/>
    <n v="1800"/>
    <s v="204510010"/>
    <s v=" "/>
    <s v=" "/>
    <s v=" "/>
    <s v="1027126818"/>
    <d v="2021-04-29T00:00:00"/>
    <s v=" "/>
    <d v="2021-04-29T00:00:00"/>
    <s v="ACQUISTI"/>
    <d v="2021-05-13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800"/>
    <n v="1800"/>
    <n v="1800"/>
    <n v="0"/>
    <n v="0"/>
  </r>
  <r>
    <s v="07"/>
    <s v="3FE"/>
    <n v="2021"/>
    <n v="23670"/>
    <n v="1"/>
    <s v="FT"/>
    <d v="2021-06-28T00:00:00"/>
    <d v="2021-05-13T00:00:00"/>
    <n v="2208"/>
    <x v="867"/>
    <s v="VIA VARESINA 162-20156-MILANO-MI"/>
    <s v="09238800156"/>
    <s v="09238800156"/>
    <n v="1980"/>
    <n v="1980"/>
    <s v="204510010"/>
    <s v=" "/>
    <s v=" "/>
    <s v=" "/>
    <s v="1027126817"/>
    <d v="2021-04-29T00:00:00"/>
    <s v=" "/>
    <d v="2021-04-29T00:00:00"/>
    <s v="ACQUISTI"/>
    <d v="2021-05-13T00:00:00"/>
    <n v="2021"/>
    <n v="83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1980"/>
    <n v="1980"/>
    <n v="1980"/>
    <n v="0"/>
    <n v="0"/>
  </r>
  <r>
    <s v="07"/>
    <s v="3FE"/>
    <n v="2021"/>
    <n v="23912"/>
    <n v="1"/>
    <s v="FT"/>
    <d v="2021-06-28T00:00:00"/>
    <d v="2021-05-14T00:00:00"/>
    <n v="2208"/>
    <x v="867"/>
    <s v="VIA VARESINA 162-20156-MILANO-MI"/>
    <s v="09238800156"/>
    <s v="09238800156"/>
    <n v="120"/>
    <n v="120"/>
    <s v="204510010"/>
    <s v=" "/>
    <s v=" "/>
    <s v=" "/>
    <s v="1027126048"/>
    <d v="2021-04-29T00:00:00"/>
    <s v=" "/>
    <d v="2021-04-29T00:00:00"/>
    <s v="ACQUISTI 25638"/>
    <d v="2021-05-14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23913"/>
    <n v="1"/>
    <s v="FT"/>
    <d v="2021-06-28T00:00:00"/>
    <d v="2021-05-14T00:00:00"/>
    <n v="2208"/>
    <x v="867"/>
    <s v="VIA VARESINA 162-20156-MILANO-MI"/>
    <s v="09238800156"/>
    <s v="09238800156"/>
    <n v="47.52"/>
    <n v="47.52"/>
    <s v="204510010"/>
    <s v=" "/>
    <s v=" "/>
    <s v=" "/>
    <s v="1027124833"/>
    <d v="2021-04-28T00:00:00"/>
    <s v=" "/>
    <d v="2021-04-29T00:00:00"/>
    <s v="ACQUISTI 25416"/>
    <d v="2021-05-14T00:00:00"/>
    <n v="2021"/>
    <n v="8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47.52"/>
    <n v="47.52"/>
    <n v="47.52"/>
    <n v="0"/>
    <n v="0"/>
  </r>
  <r>
    <s v="07"/>
    <s v="3FE"/>
    <n v="2021"/>
    <n v="23914"/>
    <n v="1"/>
    <s v="FT"/>
    <d v="2021-06-28T00:00:00"/>
    <d v="2021-06-07T00:00:00"/>
    <n v="2208"/>
    <x v="867"/>
    <s v="VIA VARESINA 162-20156-MILANO-MI"/>
    <s v="09238800156"/>
    <s v="09238800156"/>
    <n v="7400"/>
    <n v="7400"/>
    <s v="204510010"/>
    <s v=" "/>
    <s v=" "/>
    <s v=" "/>
    <s v="1027126045"/>
    <d v="2021-04-29T00:00:00"/>
    <s v=" "/>
    <d v="2021-04-29T00:00:00"/>
    <s v="ACQUISTI 25403 VANALLI/BOSSI OK CARICATO"/>
    <d v="2021-05-14T00:00:00"/>
    <n v="2021"/>
    <n v="5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7400"/>
    <n v="7400"/>
    <n v="7400"/>
    <n v="0"/>
    <n v="0"/>
  </r>
  <r>
    <s v="07"/>
    <s v="3FE"/>
    <n v="2021"/>
    <n v="23915"/>
    <n v="1"/>
    <s v="FT"/>
    <d v="2021-06-28T00:00:00"/>
    <d v="2021-06-04T00:00:00"/>
    <n v="2208"/>
    <x v="867"/>
    <s v="VIA VARESINA 162-20156-MILANO-MI"/>
    <s v="09238800156"/>
    <s v="09238800156"/>
    <n v="90"/>
    <n v="90"/>
    <s v="204510010"/>
    <s v=" "/>
    <s v=" "/>
    <s v=" "/>
    <s v="1027126814"/>
    <d v="2021-04-29T00:00:00"/>
    <s v=" "/>
    <d v="2021-04-29T00:00:00"/>
    <s v="ACQUISTI 24527 ITER APPR SAN OK"/>
    <d v="2021-05-14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14 ISTRUT-GEST ACQUISTI SANITARI"/>
    <s v="701135018"/>
    <s v="2"/>
    <s v="bonifico"/>
    <n v="90"/>
    <n v="90"/>
    <n v="90"/>
    <n v="0"/>
    <n v="0"/>
  </r>
  <r>
    <s v="07"/>
    <s v="3FE"/>
    <n v="2021"/>
    <n v="23916"/>
    <n v="1"/>
    <s v="FT"/>
    <d v="2021-06-28T00:00:00"/>
    <d v="2021-05-14T00:00:00"/>
    <n v="2208"/>
    <x v="867"/>
    <s v="VIA VARESINA 162-20156-MILANO-MI"/>
    <s v="09238800156"/>
    <s v="09238800156"/>
    <n v="126.99"/>
    <n v="126.99"/>
    <s v="204510010"/>
    <s v=" "/>
    <s v=" "/>
    <s v=" "/>
    <s v="1027126829"/>
    <d v="2021-04-29T00:00:00"/>
    <s v=" "/>
    <d v="2021-04-29T00:00:00"/>
    <s v="ACQUISTI 25696"/>
    <d v="2021-05-14T00:00:00"/>
    <n v="2021"/>
    <n v="65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26.99"/>
    <n v="126.99"/>
    <n v="126.99"/>
    <n v="0"/>
    <n v="0"/>
  </r>
  <r>
    <s v="07"/>
    <s v="3FE"/>
    <n v="2021"/>
    <n v="23917"/>
    <n v="1"/>
    <s v="FT"/>
    <d v="2021-06-28T00:00:00"/>
    <d v="2021-05-14T00:00:00"/>
    <n v="2208"/>
    <x v="867"/>
    <s v="VIA VARESINA 162-20156-MILANO-MI"/>
    <s v="09238800156"/>
    <s v="09238800156"/>
    <n v="57.02"/>
    <n v="57.02"/>
    <s v="204510010"/>
    <s v=" "/>
    <s v=" "/>
    <s v=" "/>
    <s v="1027126819"/>
    <d v="2021-04-29T00:00:00"/>
    <s v=" "/>
    <d v="2021-04-29T00:00:00"/>
    <s v="ACQUISTI 24831"/>
    <d v="2021-05-14T00:00:00"/>
    <n v="2021"/>
    <n v="8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57.02"/>
    <n v="57.02"/>
    <n v="57.02"/>
    <n v="0"/>
    <n v="0"/>
  </r>
  <r>
    <s v="07"/>
    <s v="3FE"/>
    <n v="2021"/>
    <n v="23918"/>
    <n v="1"/>
    <s v="FT"/>
    <d v="2021-06-28T00:00:00"/>
    <d v="2021-05-14T00:00:00"/>
    <n v="2208"/>
    <x v="867"/>
    <s v="VIA VARESINA 162-20156-MILANO-MI"/>
    <s v="09238800156"/>
    <s v="09238800156"/>
    <n v="164.7"/>
    <n v="164.7"/>
    <s v="204510010"/>
    <s v=" "/>
    <s v=" "/>
    <s v=" "/>
    <s v="1027126828"/>
    <d v="2021-04-29T00:00:00"/>
    <s v=" "/>
    <d v="2021-04-29T00:00:00"/>
    <s v="ACQUISTI 25768"/>
    <d v="2021-05-14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64.7"/>
    <n v="164.7"/>
    <n v="164.7"/>
    <n v="0"/>
    <n v="0"/>
  </r>
  <r>
    <s v="07"/>
    <s v="3FE"/>
    <n v="2021"/>
    <n v="23919"/>
    <n v="1"/>
    <s v="FT"/>
    <d v="2021-06-28T00:00:00"/>
    <d v="2021-05-14T00:00:00"/>
    <n v="2208"/>
    <x v="867"/>
    <s v="VIA VARESINA 162-20156-MILANO-MI"/>
    <s v="09238800156"/>
    <s v="09238800156"/>
    <n v="633.75"/>
    <n v="633.75"/>
    <s v="204510010"/>
    <s v=" "/>
    <s v=" "/>
    <s v=" "/>
    <s v="1027126822"/>
    <d v="2021-04-29T00:00:00"/>
    <s v=" "/>
    <d v="2021-04-29T00:00:00"/>
    <s v="ACQUISTI 25123"/>
    <d v="2021-05-14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21"/>
    <n v="23920"/>
    <n v="1"/>
    <s v="FT"/>
    <d v="2021-06-28T00:00:00"/>
    <d v="2021-05-14T00:00:00"/>
    <n v="2208"/>
    <x v="867"/>
    <s v="VIA VARESINA 162-20156-MILANO-MI"/>
    <s v="09238800156"/>
    <s v="09238800156"/>
    <n v="231.28"/>
    <n v="231.28"/>
    <s v="204510010"/>
    <s v=" "/>
    <s v=" "/>
    <s v=" "/>
    <s v="1027126807"/>
    <d v="2021-04-29T00:00:00"/>
    <s v=" "/>
    <d v="2021-04-29T00:00:00"/>
    <s v="ACQUISTI 24450"/>
    <d v="2021-05-14T00:00:00"/>
    <n v="2021"/>
    <n v="8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6"/>
    <s v="2"/>
    <s v="bonifico"/>
    <n v="231.28"/>
    <n v="231.28"/>
    <n v="231.28"/>
    <n v="0"/>
    <n v="0"/>
  </r>
  <r>
    <s v="07"/>
    <s v="3FE"/>
    <n v="2021"/>
    <n v="23921"/>
    <n v="1"/>
    <s v="FT"/>
    <d v="2021-06-28T00:00:00"/>
    <d v="2021-05-14T00:00:00"/>
    <n v="2208"/>
    <x v="867"/>
    <s v="VIA VARESINA 162-20156-MILANO-MI"/>
    <s v="09238800156"/>
    <s v="09238800156"/>
    <n v="225"/>
    <n v="225"/>
    <s v="204510010"/>
    <s v=" "/>
    <s v=" "/>
    <s v=" "/>
    <s v="1027126830"/>
    <d v="2021-04-29T00:00:00"/>
    <s v=" "/>
    <d v="2021-04-29T00:00:00"/>
    <s v="ACQUISTI 25778"/>
    <d v="2021-05-14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23922"/>
    <n v="1"/>
    <s v="FT"/>
    <d v="2021-06-28T00:00:00"/>
    <d v="2021-05-14T00:00:00"/>
    <n v="2208"/>
    <x v="867"/>
    <s v="VIA VARESINA 162-20156-MILANO-MI"/>
    <s v="09238800156"/>
    <s v="09238800156"/>
    <n v="368"/>
    <n v="368"/>
    <s v="204510010"/>
    <s v=" "/>
    <s v=" "/>
    <s v=" "/>
    <s v="1027126052"/>
    <d v="2021-04-29T00:00:00"/>
    <s v=" "/>
    <d v="2021-04-29T00:00:00"/>
    <s v="ACQUISTI 25653"/>
    <d v="2021-05-14T00:00:00"/>
    <n v="2021"/>
    <n v="5086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368"/>
    <n v="368"/>
    <n v="368"/>
    <n v="0"/>
    <n v="0"/>
  </r>
  <r>
    <s v="07"/>
    <s v="3FE"/>
    <n v="2021"/>
    <n v="23923"/>
    <n v="1"/>
    <s v="FT"/>
    <d v="2021-06-28T00:00:00"/>
    <d v="2021-05-14T00:00:00"/>
    <n v="2208"/>
    <x v="867"/>
    <s v="VIA VARESINA 162-20156-MILANO-MI"/>
    <s v="09238800156"/>
    <s v="09238800156"/>
    <n v="218"/>
    <n v="218"/>
    <s v="204510010"/>
    <s v=" "/>
    <s v=" "/>
    <s v=" "/>
    <s v="1027126832"/>
    <d v="2021-04-29T00:00:00"/>
    <s v=" "/>
    <d v="2021-04-29T00:00:00"/>
    <s v="ACQUISTI 25781"/>
    <d v="2021-05-14T00:00:00"/>
    <n v="2021"/>
    <n v="90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218"/>
    <n v="218"/>
    <n v="218"/>
    <n v="0"/>
    <n v="0"/>
  </r>
  <r>
    <s v="07"/>
    <s v="3FE"/>
    <n v="2021"/>
    <n v="23924"/>
    <n v="1"/>
    <s v="FT"/>
    <d v="2021-06-28T00:00:00"/>
    <d v="2021-05-14T00:00:00"/>
    <n v="2208"/>
    <x v="867"/>
    <s v="VIA VARESINA 162-20156-MILANO-MI"/>
    <s v="09238800156"/>
    <s v="09238800156"/>
    <n v="500"/>
    <n v="500"/>
    <s v="204510010"/>
    <s v=" "/>
    <s v=" "/>
    <s v=" "/>
    <s v="1027126049"/>
    <d v="2021-04-29T00:00:00"/>
    <s v=" "/>
    <d v="2021-04-29T00:00:00"/>
    <s v="ACQUISTI 25636"/>
    <d v="2021-05-14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3925"/>
    <n v="1"/>
    <s v="FT"/>
    <d v="2021-06-28T00:00:00"/>
    <d v="2021-05-14T00:00:00"/>
    <n v="2208"/>
    <x v="867"/>
    <s v="VIA VARESINA 162-20156-MILANO-MI"/>
    <s v="09238800156"/>
    <s v="09238800156"/>
    <n v="500"/>
    <n v="500"/>
    <s v="204510010"/>
    <s v=" "/>
    <s v=" "/>
    <s v=" "/>
    <s v="1027126050"/>
    <d v="2021-04-29T00:00:00"/>
    <s v=" "/>
    <d v="2021-04-29T00:00:00"/>
    <s v="ACQUISTI 25652"/>
    <d v="2021-05-14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3926"/>
    <n v="1"/>
    <s v="FT"/>
    <d v="2021-06-28T00:00:00"/>
    <d v="2021-05-14T00:00:00"/>
    <n v="2208"/>
    <x v="867"/>
    <s v="VIA VARESINA 162-20156-MILANO-MI"/>
    <s v="09238800156"/>
    <s v="09238800156"/>
    <n v="180"/>
    <n v="180"/>
    <s v="204510010"/>
    <s v=" "/>
    <s v=" "/>
    <s v=" "/>
    <s v="1027126811"/>
    <d v="2021-04-29T00:00:00"/>
    <s v=" "/>
    <d v="2021-04-29T00:00:00"/>
    <s v="ACQUISTI 24609"/>
    <d v="2021-05-14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23927"/>
    <n v="1"/>
    <s v="FT"/>
    <d v="2021-06-28T00:00:00"/>
    <d v="2021-05-14T00:00:00"/>
    <n v="2208"/>
    <x v="867"/>
    <s v="VIA VARESINA 162-20156-MILANO-MI"/>
    <s v="09238800156"/>
    <s v="09238800156"/>
    <n v="120"/>
    <n v="120"/>
    <s v="204510010"/>
    <s v=" "/>
    <s v=" "/>
    <s v=" "/>
    <s v="1027126046"/>
    <d v="2021-04-29T00:00:00"/>
    <s v=" "/>
    <d v="2021-04-29T00:00:00"/>
    <s v="ACQUISTI 25651"/>
    <d v="2021-05-14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23928"/>
    <n v="1"/>
    <s v="FT"/>
    <d v="2021-06-28T00:00:00"/>
    <d v="2021-05-14T00:00:00"/>
    <n v="2208"/>
    <x v="867"/>
    <s v="VIA VARESINA 162-20156-MILANO-MI"/>
    <s v="09238800156"/>
    <s v="09238800156"/>
    <n v="220"/>
    <n v="220"/>
    <s v="204510010"/>
    <s v=" "/>
    <s v=" "/>
    <s v=" "/>
    <s v="1027126823"/>
    <d v="2021-04-29T00:00:00"/>
    <s v=" "/>
    <d v="2021-04-29T00:00:00"/>
    <s v="ACQUISTI 25121"/>
    <d v="2021-05-14T00:00:00"/>
    <n v="2021"/>
    <n v="61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220"/>
    <n v="220"/>
    <n v="220"/>
    <n v="0"/>
    <n v="0"/>
  </r>
  <r>
    <s v="07"/>
    <s v="3FE"/>
    <n v="2021"/>
    <n v="23929"/>
    <n v="1"/>
    <s v="FT"/>
    <d v="2021-06-28T00:00:00"/>
    <d v="2021-05-14T00:00:00"/>
    <n v="2208"/>
    <x v="867"/>
    <s v="VIA VARESINA 162-20156-MILANO-MI"/>
    <s v="09238800156"/>
    <s v="09238800156"/>
    <n v="700"/>
    <n v="700"/>
    <s v="204510010"/>
    <s v=" "/>
    <s v=" "/>
    <s v=" "/>
    <s v="1027124824"/>
    <d v="2021-04-28T00:00:00"/>
    <s v=" "/>
    <d v="2021-04-29T00:00:00"/>
    <s v="ACQUISTI 25357"/>
    <d v="2021-05-14T00:00:00"/>
    <n v="2021"/>
    <n v="100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50010"/>
    <s v="2"/>
    <s v="bonifico"/>
    <n v="700"/>
    <n v="700"/>
    <n v="700"/>
    <n v="0"/>
    <n v="0"/>
  </r>
  <r>
    <s v="07"/>
    <s v="3FE"/>
    <n v="2021"/>
    <n v="23930"/>
    <n v="1"/>
    <s v="FT"/>
    <d v="2021-06-28T00:00:00"/>
    <d v="2021-05-14T00:00:00"/>
    <n v="2208"/>
    <x v="867"/>
    <s v="VIA VARESINA 162-20156-MILANO-MI"/>
    <s v="09238800156"/>
    <s v="09238800156"/>
    <n v="500"/>
    <n v="500"/>
    <s v="204510010"/>
    <s v=" "/>
    <s v=" "/>
    <s v=" "/>
    <s v="1027126051"/>
    <d v="2021-04-29T00:00:00"/>
    <s v=" "/>
    <d v="2021-04-29T00:00:00"/>
    <s v="ACQUISTI 25639"/>
    <d v="2021-05-14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3931"/>
    <n v="1"/>
    <s v="FT"/>
    <d v="2021-06-28T00:00:00"/>
    <d v="2021-05-14T00:00:00"/>
    <n v="2208"/>
    <x v="867"/>
    <s v="VIA VARESINA 162-20156-MILANO-MI"/>
    <s v="09238800156"/>
    <s v="09238800156"/>
    <n v="600"/>
    <n v="600"/>
    <s v="204510010"/>
    <s v=" "/>
    <s v=" "/>
    <s v=" "/>
    <s v="1027126816"/>
    <d v="2021-04-29T00:00:00"/>
    <s v=" "/>
    <d v="2021-04-29T00:00:00"/>
    <s v="ACQUISTI 24601"/>
    <d v="2021-05-14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23932"/>
    <n v="1"/>
    <s v="FT"/>
    <d v="2021-06-28T00:00:00"/>
    <d v="2021-05-14T00:00:00"/>
    <n v="2208"/>
    <x v="867"/>
    <s v="VIA VARESINA 162-20156-MILANO-MI"/>
    <s v="09238800156"/>
    <s v="09238800156"/>
    <n v="5400"/>
    <n v="5400"/>
    <s v="204510010"/>
    <s v=" "/>
    <s v=" "/>
    <s v=" "/>
    <s v="1027126812"/>
    <d v="2021-04-29T00:00:00"/>
    <s v=" "/>
    <d v="2021-04-29T00:00:00"/>
    <s v="ACQUISTI 24814"/>
    <d v="2021-05-14T00:00:00"/>
    <n v="2021"/>
    <n v="83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5400"/>
    <n v="5400"/>
    <n v="5400"/>
    <n v="0"/>
    <n v="0"/>
  </r>
  <r>
    <s v="07"/>
    <s v="3FE"/>
    <n v="2021"/>
    <n v="23933"/>
    <n v="1"/>
    <s v="FT"/>
    <d v="2021-06-28T00:00:00"/>
    <d v="2021-05-14T00:00:00"/>
    <n v="2208"/>
    <x v="867"/>
    <s v="VIA VARESINA 162-20156-MILANO-MI"/>
    <s v="09238800156"/>
    <s v="09238800156"/>
    <n v="140"/>
    <n v="140"/>
    <s v="204510010"/>
    <s v=" "/>
    <s v=" "/>
    <s v=" "/>
    <s v="1027126808"/>
    <d v="2021-04-29T00:00:00"/>
    <s v=" "/>
    <d v="2021-04-29T00:00:00"/>
    <s v="ACQUISTI 23950"/>
    <d v="2021-05-14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40"/>
    <n v="140"/>
    <n v="140"/>
    <n v="0"/>
    <n v="0"/>
  </r>
  <r>
    <s v="07"/>
    <s v="3FE"/>
    <n v="2021"/>
    <n v="23934"/>
    <n v="1"/>
    <s v="FT"/>
    <d v="2021-06-28T00:00:00"/>
    <d v="2021-05-14T00:00:00"/>
    <n v="2208"/>
    <x v="867"/>
    <s v="VIA VARESINA 162-20156-MILANO-MI"/>
    <s v="09238800156"/>
    <s v="09238800156"/>
    <n v="280"/>
    <n v="280"/>
    <s v="204510010"/>
    <s v=" "/>
    <s v=" "/>
    <s v=" "/>
    <s v="1027126815"/>
    <d v="2021-04-29T00:00:00"/>
    <s v=" "/>
    <d v="2021-04-29T00:00:00"/>
    <s v="ACQUISTI 24607"/>
    <d v="2021-05-14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80"/>
    <n v="280"/>
    <n v="280"/>
    <n v="0"/>
    <n v="0"/>
  </r>
  <r>
    <s v="07"/>
    <s v="3FE"/>
    <n v="2021"/>
    <n v="23935"/>
    <n v="1"/>
    <s v="FT"/>
    <d v="2021-06-28T00:00:00"/>
    <d v="2021-05-14T00:00:00"/>
    <n v="2208"/>
    <x v="867"/>
    <s v="VIA VARESINA 162-20156-MILANO-MI"/>
    <s v="09238800156"/>
    <s v="09238800156"/>
    <n v="200"/>
    <n v="200"/>
    <s v="204510010"/>
    <s v=" "/>
    <s v=" "/>
    <s v=" "/>
    <s v="1027126810"/>
    <d v="2021-04-29T00:00:00"/>
    <s v=" "/>
    <d v="2021-04-29T00:00:00"/>
    <s v="ACQUISTI 24548"/>
    <d v="2021-05-14T00:00:00"/>
    <n v="2021"/>
    <n v="79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200"/>
    <n v="200"/>
    <n v="200"/>
    <n v="0"/>
    <n v="0"/>
  </r>
  <r>
    <s v="07"/>
    <s v="3FE"/>
    <n v="2021"/>
    <n v="23936"/>
    <n v="1"/>
    <s v="FT"/>
    <d v="2021-06-28T00:00:00"/>
    <d v="2021-05-14T00:00:00"/>
    <n v="2208"/>
    <x v="867"/>
    <s v="VIA VARESINA 162-20156-MILANO-MI"/>
    <s v="09238800156"/>
    <s v="09238800156"/>
    <n v="120"/>
    <n v="120"/>
    <s v="204510010"/>
    <s v=" "/>
    <s v=" "/>
    <s v=" "/>
    <s v="1027126047"/>
    <d v="2021-04-29T00:00:00"/>
    <s v=" "/>
    <d v="2021-04-29T00:00:00"/>
    <s v="ACQUISTI 25635"/>
    <d v="2021-05-14T00:00:00"/>
    <n v="2021"/>
    <n v="5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23937"/>
    <n v="1"/>
    <s v="FT"/>
    <d v="2021-06-28T00:00:00"/>
    <d v="2021-05-14T00:00:00"/>
    <n v="2208"/>
    <x v="867"/>
    <s v="VIA VARESINA 162-20156-MILANO-MI"/>
    <s v="09238800156"/>
    <s v="09238800156"/>
    <n v="4500"/>
    <n v="4500"/>
    <s v="204510010"/>
    <s v=" "/>
    <s v=" "/>
    <s v=" "/>
    <s v="1027126053"/>
    <d v="2021-04-29T00:00:00"/>
    <s v=" "/>
    <d v="2021-04-29T00:00:00"/>
    <s v="ACQUISTI 25758"/>
    <d v="2021-05-14T00:00:00"/>
    <n v="2021"/>
    <n v="4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23938"/>
    <n v="1"/>
    <s v="FT"/>
    <d v="2021-06-28T00:00:00"/>
    <d v="2021-05-14T00:00:00"/>
    <n v="2208"/>
    <x v="867"/>
    <s v="VIA VARESINA 162-20156-MILANO-MI"/>
    <s v="09238800156"/>
    <s v="09238800156"/>
    <n v="780"/>
    <n v="780"/>
    <s v="204510010"/>
    <s v=" "/>
    <s v=" "/>
    <s v=" "/>
    <s v="1027126821"/>
    <d v="2021-04-29T00:00:00"/>
    <s v=" "/>
    <d v="2021-04-29T00:00:00"/>
    <s v="ACQUISTI 24494"/>
    <d v="2021-05-14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780"/>
    <n v="780"/>
    <n v="780"/>
    <n v="0"/>
    <n v="0"/>
  </r>
  <r>
    <s v="07"/>
    <s v="3FE"/>
    <n v="2021"/>
    <n v="23939"/>
    <n v="1"/>
    <s v="FT"/>
    <d v="2021-06-28T00:00:00"/>
    <d v="2021-05-14T00:00:00"/>
    <n v="2208"/>
    <x v="867"/>
    <s v="VIA VARESINA 162-20156-MILANO-MI"/>
    <s v="09238800156"/>
    <s v="09238800156"/>
    <n v="336"/>
    <n v="336"/>
    <s v="204510010"/>
    <s v=" "/>
    <s v=" "/>
    <s v=" "/>
    <s v="1027126809"/>
    <d v="2021-04-29T00:00:00"/>
    <s v=" "/>
    <d v="2021-04-29T00:00:00"/>
    <s v="ACQUISTI 24547"/>
    <d v="2021-05-14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36"/>
    <n v="336"/>
    <n v="336"/>
    <n v="0"/>
    <n v="0"/>
  </r>
  <r>
    <s v="07"/>
    <s v="TSAP"/>
    <n v="2021"/>
    <n v="6013"/>
    <n v="1"/>
    <s v="FT"/>
    <d v="2021-06-28T00:00:00"/>
    <d v="2021-05-04T00:00:00"/>
    <n v="2208"/>
    <x v="867"/>
    <s v="VIA VARESINA 162-20156-MILANO-MI"/>
    <s v="09238800156"/>
    <s v="09238800156"/>
    <n v="22"/>
    <n v="22"/>
    <s v="204510010"/>
    <s v=" "/>
    <s v=" "/>
    <s v=" "/>
    <s v="1027127659"/>
    <d v="2021-04-29T00:00:00"/>
    <s v=" "/>
    <d v="2021-04-29T00:00:00"/>
    <s v="RD/18185"/>
    <d v="2021-05-04T00:00:00"/>
    <n v="2021"/>
    <n v="78"/>
    <n v="9"/>
    <s v=" "/>
    <s v=" "/>
    <s v=" "/>
    <s v=" "/>
    <s v=" "/>
    <s v=" "/>
    <s v="1"/>
    <x v="1"/>
    <s v="D"/>
    <n v="2021"/>
    <n v="10479"/>
    <s v="C"/>
    <d v="2021-05-18T00:00:00"/>
    <d v="2021-05-12T00:00:00"/>
    <s v=" 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21"/>
    <n v="21383"/>
    <n v="1"/>
    <s v="FT"/>
    <d v="2021-06-29T00:00:00"/>
    <d v="2021-05-03T00:00:00"/>
    <n v="2208"/>
    <x v="867"/>
    <s v="VIA VARESINA 162-20156-MILANO-MI"/>
    <s v="09238800156"/>
    <s v="09238800156"/>
    <n v="4209.2"/>
    <n v="4209.2"/>
    <s v="204510010"/>
    <s v=" "/>
    <s v=" "/>
    <s v=" "/>
    <s v="1027128798"/>
    <d v="2021-04-30T00:00:00"/>
    <s v=" "/>
    <d v="2021-04-30T00:00:00"/>
    <s v="ACQUISTI"/>
    <d v="2021-05-03T00:00:00"/>
    <n v="2021"/>
    <n v="481"/>
    <n v="1"/>
    <s v=" "/>
    <s v=" "/>
    <s v=" "/>
    <s v=" "/>
    <s v=" "/>
    <s v=" "/>
    <s v="N603"/>
    <x v="6"/>
    <s v="D"/>
    <n v="2021"/>
    <n v="10521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1"/>
    <n v="22012"/>
    <n v="1"/>
    <s v="FT"/>
    <d v="2021-06-29T00:00:00"/>
    <d v="2021-05-05T00:00:00"/>
    <n v="2208"/>
    <x v="867"/>
    <s v="VIA VARESINA 162-20156-MILANO-MI"/>
    <s v="09238800156"/>
    <s v="09238800156"/>
    <n v="9300"/>
    <n v="9300"/>
    <s v="204510010"/>
    <s v=" "/>
    <s v=" "/>
    <s v=" "/>
    <s v="1027128047"/>
    <d v="2021-04-30T00:00:00"/>
    <s v=" "/>
    <d v="2021-04-30T00:00:00"/>
    <s v="ACQUISTI"/>
    <d v="2021-05-05T00:00:00"/>
    <n v="2021"/>
    <n v="4090"/>
    <n v="1"/>
    <s v=" "/>
    <s v=" "/>
    <s v=" "/>
    <s v=" "/>
    <s v=" "/>
    <s v=" "/>
    <s v="1"/>
    <x v="1"/>
    <s v="D"/>
    <n v="2021"/>
    <n v="10523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9300"/>
    <n v="9300"/>
    <n v="9300"/>
    <n v="0"/>
    <n v="0"/>
  </r>
  <r>
    <s v="07"/>
    <s v="3FE"/>
    <n v="2021"/>
    <n v="24300"/>
    <n v="1"/>
    <s v="FT"/>
    <d v="2021-06-29T00:00:00"/>
    <d v="2021-05-17T00:00:00"/>
    <n v="2208"/>
    <x v="867"/>
    <s v="VIA VARESINA 162-20156-MILANO-MI"/>
    <s v="09238800156"/>
    <s v="09238800156"/>
    <n v="1050"/>
    <n v="1050"/>
    <s v="204510010"/>
    <s v=" "/>
    <s v=" "/>
    <s v=" "/>
    <s v="1027128796"/>
    <d v="2021-04-30T00:00:00"/>
    <s v=" "/>
    <d v="2021-04-30T00:00:00"/>
    <s v="ACQUISTI ITER APPR SAN OK"/>
    <d v="2021-05-17T00:00:00"/>
    <n v="2021"/>
    <n v="3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14 ISTRUT-GEST ACQUISTI SANITARI"/>
    <s v="701150010"/>
    <s v="2"/>
    <s v="bonifico"/>
    <n v="1050"/>
    <n v="1050"/>
    <n v="1050"/>
    <n v="0"/>
    <n v="0"/>
  </r>
  <r>
    <s v="07"/>
    <s v="3FE"/>
    <n v="2021"/>
    <n v="24339"/>
    <n v="1"/>
    <s v="FT"/>
    <d v="2021-06-29T00:00:00"/>
    <d v="2021-05-17T00:00:00"/>
    <n v="2208"/>
    <x v="867"/>
    <s v="VIA VARESINA 162-20156-MILANO-MI"/>
    <s v="09238800156"/>
    <s v="09238800156"/>
    <n v="182"/>
    <n v="182"/>
    <s v="204510010"/>
    <s v=" "/>
    <s v=" "/>
    <s v=" "/>
    <s v="1027126820"/>
    <d v="2021-04-29T00:00:00"/>
    <s v=" "/>
    <d v="2021-04-30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82"/>
    <n v="182"/>
    <n v="182"/>
    <n v="0"/>
    <n v="0"/>
  </r>
  <r>
    <s v="07"/>
    <s v="3FE"/>
    <n v="2021"/>
    <n v="24362"/>
    <n v="1"/>
    <s v="FT"/>
    <d v="2021-06-29T00:00:00"/>
    <d v="2021-05-17T00:00:00"/>
    <n v="2208"/>
    <x v="867"/>
    <s v="VIA VARESINA 162-20156-MILANO-MI"/>
    <s v="09238800156"/>
    <s v="09238800156"/>
    <n v="1885"/>
    <n v="1885"/>
    <s v="204510010"/>
    <s v=" "/>
    <s v=" "/>
    <s v=" "/>
    <s v="1027128049"/>
    <d v="2021-04-30T00:00:00"/>
    <s v=" "/>
    <d v="2021-04-30T00:00:00"/>
    <s v="ACQUISTI"/>
    <d v="2021-05-17T00:00:00"/>
    <n v="2021"/>
    <n v="4092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24366"/>
    <n v="1"/>
    <s v="FT"/>
    <d v="2021-06-29T00:00:00"/>
    <d v="2021-05-17T00:00:00"/>
    <n v="2208"/>
    <x v="867"/>
    <s v="VIA VARESINA 162-20156-MILANO-MI"/>
    <s v="09238800156"/>
    <s v="09238800156"/>
    <n v="630"/>
    <n v="630"/>
    <s v="204510010"/>
    <s v=" "/>
    <s v=" "/>
    <s v=" "/>
    <s v="1027128805"/>
    <d v="2021-04-30T00:00:00"/>
    <s v=" "/>
    <d v="2021-04-30T00:00:00"/>
    <s v="ACQUISTI"/>
    <d v="2021-05-17T00:00:00"/>
    <n v="2021"/>
    <n v="83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630"/>
    <n v="630"/>
    <n v="630"/>
    <n v="0"/>
    <n v="0"/>
  </r>
  <r>
    <s v="07"/>
    <s v="3FE"/>
    <n v="2021"/>
    <n v="24367"/>
    <n v="1"/>
    <s v="FT"/>
    <d v="2021-06-29T00:00:00"/>
    <d v="2021-05-17T00:00:00"/>
    <n v="2208"/>
    <x v="867"/>
    <s v="VIA VARESINA 162-20156-MILANO-MI"/>
    <s v="09238800156"/>
    <s v="09238800156"/>
    <n v="61.98"/>
    <n v="61.98"/>
    <s v="204510010"/>
    <s v=" "/>
    <s v=" "/>
    <s v=" "/>
    <s v="1027128804"/>
    <d v="2021-04-30T00:00:00"/>
    <s v=" "/>
    <d v="2021-04-30T00:00:00"/>
    <s v="ACQUISTI"/>
    <d v="2021-05-17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24413"/>
    <n v="1"/>
    <s v="FT"/>
    <d v="2021-06-29T00:00:00"/>
    <d v="2021-05-17T00:00:00"/>
    <n v="2208"/>
    <x v="867"/>
    <s v="VIA VARESINA 162-20156-MILANO-MI"/>
    <s v="09238800156"/>
    <s v="09238800156"/>
    <n v="1190"/>
    <n v="1190"/>
    <s v="204510010"/>
    <s v=" "/>
    <s v=" "/>
    <s v=" "/>
    <s v="1027128802"/>
    <d v="2021-04-30T00:00:00"/>
    <s v=" "/>
    <d v="2021-04-30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190"/>
    <n v="1190"/>
    <n v="1190"/>
    <n v="0"/>
    <n v="0"/>
  </r>
  <r>
    <s v="07"/>
    <s v="3FE"/>
    <n v="2021"/>
    <n v="24428"/>
    <n v="1"/>
    <s v="FT"/>
    <d v="2021-06-29T00:00:00"/>
    <d v="2021-05-17T00:00:00"/>
    <n v="2208"/>
    <x v="867"/>
    <s v="VIA VARESINA 162-20156-MILANO-MI"/>
    <s v="09238800156"/>
    <s v="09238800156"/>
    <n v="503"/>
    <n v="503"/>
    <s v="204510010"/>
    <s v=" "/>
    <s v=" "/>
    <s v=" "/>
    <s v="1027128051"/>
    <d v="2021-04-30T00:00:00"/>
    <s v=" "/>
    <d v="2021-04-30T00:00:00"/>
    <s v="ACQUISTI"/>
    <d v="2021-05-17T00:00:00"/>
    <n v="2021"/>
    <n v="4090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503"/>
    <n v="503"/>
    <n v="503"/>
    <n v="0"/>
    <n v="0"/>
  </r>
  <r>
    <s v="07"/>
    <s v="3FE"/>
    <n v="2021"/>
    <n v="27158"/>
    <n v="1"/>
    <s v="FT"/>
    <d v="2021-06-29T00:00:00"/>
    <d v="2021-05-31T00:00:00"/>
    <n v="2208"/>
    <x v="867"/>
    <s v="VIA VARESINA 162-20156-MILANO-MI"/>
    <s v="09238800156"/>
    <s v="09238800156"/>
    <n v="7400"/>
    <n v="7400"/>
    <s v="204510010"/>
    <s v=" "/>
    <s v=" "/>
    <s v=" "/>
    <s v="1027127814"/>
    <d v="2021-04-29T00:00:00"/>
    <s v=" "/>
    <d v="2021-04-30T00:00:00"/>
    <s v="25401"/>
    <d v="2021-05-31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7400"/>
    <n v="7400"/>
    <n v="7400"/>
    <n v="0"/>
    <n v="0"/>
  </r>
  <r>
    <s v="07"/>
    <s v="3FE"/>
    <n v="2021"/>
    <n v="21386"/>
    <n v="1"/>
    <s v="FT"/>
    <d v="2021-06-30T00:00:00"/>
    <d v="2021-05-03T00:00:00"/>
    <n v="2208"/>
    <x v="867"/>
    <s v="VIA VARESINA 162-20156-MILANO-MI"/>
    <s v="09238800156"/>
    <s v="09238800156"/>
    <n v="2315.06"/>
    <n v="2315.06"/>
    <s v="204510010"/>
    <s v=" "/>
    <s v=" "/>
    <s v=" "/>
    <s v="1027128800"/>
    <d v="2021-04-30T00:00:00"/>
    <s v=" "/>
    <d v="2021-05-01T00:00:00"/>
    <s v="ACQUISTI"/>
    <d v="2021-05-03T00:00:00"/>
    <n v="2021"/>
    <n v="481"/>
    <n v="1"/>
    <s v=" "/>
    <s v=" "/>
    <s v=" "/>
    <s v=" "/>
    <s v=" "/>
    <s v=" "/>
    <s v="N603"/>
    <x v="6"/>
    <s v="D"/>
    <n v="2021"/>
    <n v="10521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1"/>
    <n v="21387"/>
    <n v="1"/>
    <s v="FT"/>
    <d v="2021-06-30T00:00:00"/>
    <d v="2021-05-03T00:00:00"/>
    <n v="2208"/>
    <x v="867"/>
    <s v="VIA VARESINA 162-20156-MILANO-MI"/>
    <s v="09238800156"/>
    <s v="09238800156"/>
    <n v="1052.3"/>
    <n v="1052.3"/>
    <s v="204510010"/>
    <s v=" "/>
    <s v=" "/>
    <s v=" "/>
    <s v="1027129635"/>
    <d v="2021-04-30T00:00:00"/>
    <s v=" "/>
    <d v="2021-05-01T00:00:00"/>
    <s v="ACQUISTI"/>
    <d v="2021-05-03T00:00:00"/>
    <n v="2021"/>
    <n v="481"/>
    <n v="1"/>
    <s v=" "/>
    <s v=" "/>
    <s v=" "/>
    <s v=" "/>
    <s v=" "/>
    <s v=" "/>
    <s v="N603"/>
    <x v="6"/>
    <s v="D"/>
    <n v="2021"/>
    <n v="10521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1"/>
    <n v="21709"/>
    <n v="1"/>
    <s v="FT"/>
    <d v="2021-06-30T00:00:00"/>
    <d v="2021-05-04T00:00:00"/>
    <n v="2208"/>
    <x v="867"/>
    <s v="VIA VARESINA 162-20156-MILANO-MI"/>
    <s v="09238800156"/>
    <s v="09238800156"/>
    <n v="7650"/>
    <n v="7650"/>
    <s v="204510010"/>
    <s v=" "/>
    <s v=" "/>
    <s v=" "/>
    <s v="1027128797"/>
    <d v="2021-04-30T00:00:00"/>
    <s v=" "/>
    <d v="2021-05-01T00:00:00"/>
    <s v="FEB - APR 2021"/>
    <d v="2021-05-04T00:00:00"/>
    <n v="2021"/>
    <n v="10485"/>
    <n v="1"/>
    <s v=" "/>
    <s v=" "/>
    <s v=" "/>
    <s v=" "/>
    <s v=" "/>
    <s v=" "/>
    <s v="1"/>
    <x v="42"/>
    <s v="D"/>
    <n v="2021"/>
    <n v="10409"/>
    <s v="C"/>
    <d v="2021-05-13T00:00:00"/>
    <d v="2021-05-11T00:00:00"/>
    <s v=" "/>
    <s v="Certa, liquida ed esigibile"/>
    <s v="Azienda"/>
    <s v="FPI13 ISTRUTTORIA - INGEGNERIA CLINICA"/>
    <s v="707320030"/>
    <s v="2"/>
    <s v="bonifico"/>
    <n v="7650"/>
    <n v="7650"/>
    <n v="7650"/>
    <n v="0"/>
    <n v="0"/>
  </r>
  <r>
    <s v="07"/>
    <s v="3FE"/>
    <n v="2021"/>
    <n v="24296"/>
    <n v="1"/>
    <s v="FT"/>
    <d v="2021-06-30T00:00:00"/>
    <d v="2021-05-17T00:00:00"/>
    <n v="2208"/>
    <x v="867"/>
    <s v="VIA VARESINA 162-20156-MILANO-MI"/>
    <s v="09238800156"/>
    <s v="09238800156"/>
    <n v="34"/>
    <n v="34"/>
    <s v="204510010"/>
    <s v=" "/>
    <s v=" "/>
    <s v=" "/>
    <s v="1027129646"/>
    <d v="2021-04-30T00:00:00"/>
    <s v=" "/>
    <d v="2021-05-01T00:00:00"/>
    <s v="25145"/>
    <d v="2021-05-17T00:00:00"/>
    <n v="2021"/>
    <n v="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4"/>
    <n v="34"/>
    <n v="34"/>
    <n v="0"/>
    <n v="0"/>
  </r>
  <r>
    <s v="07"/>
    <s v="3FE"/>
    <n v="2021"/>
    <n v="24302"/>
    <n v="1"/>
    <s v="FT"/>
    <d v="2021-06-30T00:00:00"/>
    <d v="2021-05-17T00:00:00"/>
    <n v="2208"/>
    <x v="867"/>
    <s v="VIA VARESINA 162-20156-MILANO-MI"/>
    <s v="09238800156"/>
    <s v="09238800156"/>
    <n v="22"/>
    <n v="22"/>
    <s v="204510010"/>
    <s v=" "/>
    <s v=" "/>
    <s v=" "/>
    <s v="1027129647"/>
    <d v="2021-04-30T00:00:00"/>
    <s v=" "/>
    <d v="2021-05-01T00:00:00"/>
    <s v="IVA 4% SU RD IVA 22% IN FATTURA         ITER"/>
    <d v="2021-05-17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14 ISTRUT-GEST ACQUISTI SANITARI"/>
    <s v="701135018"/>
    <s v="2"/>
    <s v="bonifico"/>
    <n v="22"/>
    <n v="22"/>
    <n v="22"/>
    <n v="0"/>
    <n v="0"/>
  </r>
  <r>
    <s v="07"/>
    <s v="TSAP"/>
    <n v="2021"/>
    <n v="6123"/>
    <n v="1"/>
    <s v="FT"/>
    <d v="2021-06-30T00:00:00"/>
    <d v="2021-05-05T00:00:00"/>
    <n v="2208"/>
    <x v="867"/>
    <s v="VIA VARESINA 162-20156-MILANO-MI"/>
    <s v="09238800156"/>
    <s v="09238800156"/>
    <n v="4019.19"/>
    <n v="4019.19"/>
    <s v="204510010"/>
    <s v=" "/>
    <s v=" "/>
    <s v=" "/>
    <s v="1027129649"/>
    <d v="2021-04-30T00:00:00"/>
    <s v=" "/>
    <d v="2021-05-01T00:00:00"/>
    <s v="RD/25681"/>
    <d v="2021-05-05T00:00:00"/>
    <n v="2021"/>
    <n v="77"/>
    <n v="9"/>
    <s v=" "/>
    <s v=" "/>
    <s v=" "/>
    <s v=" "/>
    <s v=" "/>
    <s v=" "/>
    <s v="1"/>
    <x v="1"/>
    <s v="D"/>
    <n v="2021"/>
    <n v="10479"/>
    <s v="C"/>
    <d v="2021-05-18T00:00:00"/>
    <d v="2021-05-12T00:00:00"/>
    <s v=" "/>
    <s v="Certa, liquida ed esigibile"/>
    <s v="Azienda"/>
    <s v="FPI20 ISTRUTTORIA-AREA TERRIT-ASST PG23-PROTES"/>
    <s v="701135014"/>
    <s v="2"/>
    <s v="bonifico"/>
    <n v="4019.19"/>
    <n v="4019.19"/>
    <n v="4019.19"/>
    <n v="0"/>
    <n v="0"/>
  </r>
  <r>
    <s v="07"/>
    <s v="TSAP"/>
    <n v="2021"/>
    <n v="6249"/>
    <n v="1"/>
    <s v="FT"/>
    <d v="2021-06-30T00:00:00"/>
    <d v="2021-05-10T00:00:00"/>
    <n v="2208"/>
    <x v="867"/>
    <s v="VIA VARESINA 162-20156-MILANO-MI"/>
    <s v="09238800156"/>
    <s v="09238800156"/>
    <n v="3827.8"/>
    <n v="3827.8"/>
    <s v="204510010"/>
    <s v=" "/>
    <s v=" "/>
    <s v=" "/>
    <s v="1027129650"/>
    <d v="2021-04-30T00:00:00"/>
    <s v=" "/>
    <d v="2021-05-01T00:00:00"/>
    <s v="RD/25928"/>
    <d v="2021-05-10T00:00:00"/>
    <n v="2021"/>
    <n v="77"/>
    <n v="9"/>
    <s v=" "/>
    <s v=" "/>
    <s v=" "/>
    <s v=" "/>
    <s v=" "/>
    <s v=" "/>
    <s v="1"/>
    <x v="1"/>
    <s v="D"/>
    <n v="2021"/>
    <n v="10479"/>
    <s v="C"/>
    <d v="2021-05-18T00:00:00"/>
    <d v="2021-05-12T00:00:00"/>
    <s v=" "/>
    <s v="Certa, liquida ed esigibile"/>
    <s v="Azienda"/>
    <s v="FPI20 ISTRUTTORIA-AREA TERRIT-ASST PG23-PROTES"/>
    <s v="701135014"/>
    <s v="2"/>
    <s v="bonifico"/>
    <n v="3827.8"/>
    <n v="3827.8"/>
    <n v="3827.8"/>
    <n v="0"/>
    <n v="0"/>
  </r>
  <r>
    <s v="07"/>
    <s v="3FE"/>
    <n v="2021"/>
    <n v="24452"/>
    <n v="1"/>
    <s v="FT"/>
    <d v="2021-07-02T00:00:00"/>
    <d v="2021-05-17T00:00:00"/>
    <n v="2208"/>
    <x v="867"/>
    <s v="VIA VARESINA 162-20156-MILANO-MI"/>
    <s v="09238800156"/>
    <s v="09238800156"/>
    <n v="908"/>
    <n v="908"/>
    <s v="204510010"/>
    <s v=" "/>
    <s v=" "/>
    <s v=" "/>
    <s v="1027129980"/>
    <d v="2021-05-03T00:00:00"/>
    <s v=" "/>
    <d v="2021-05-03T00:00:00"/>
    <s v="26138"/>
    <d v="2021-05-17T00:00:00"/>
    <n v="2021"/>
    <n v="4078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24453"/>
    <n v="1"/>
    <s v="FT"/>
    <d v="2021-07-02T00:00:00"/>
    <d v="2021-05-17T00:00:00"/>
    <n v="2208"/>
    <x v="867"/>
    <s v="VIA VARESINA 162-20156-MILANO-MI"/>
    <s v="09238800156"/>
    <s v="09238800156"/>
    <n v="7300"/>
    <n v="7300"/>
    <s v="204510010"/>
    <s v=" "/>
    <s v=" "/>
    <s v=" "/>
    <s v="1027129983"/>
    <d v="2021-05-03T00:00:00"/>
    <s v=" "/>
    <d v="2021-05-03T00:00:00"/>
    <s v="26278"/>
    <d v="2021-05-17T00:00:00"/>
    <n v="2021"/>
    <n v="5092"/>
    <n v="1"/>
    <s v=" "/>
    <s v=" "/>
    <s v=" "/>
    <s v=" "/>
    <s v=" "/>
    <s v=" "/>
    <s v="1"/>
    <x v="1"/>
    <s v="D"/>
    <n v="2021"/>
    <n v="1111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7300"/>
    <n v="7300"/>
    <n v="7300"/>
    <n v="0"/>
    <n v="0"/>
  </r>
  <r>
    <s v="07"/>
    <s v="3FE"/>
    <n v="2021"/>
    <n v="24454"/>
    <n v="1"/>
    <s v="FT"/>
    <d v="2021-07-02T00:00:00"/>
    <d v="2021-05-17T00:00:00"/>
    <n v="2208"/>
    <x v="867"/>
    <s v="VIA VARESINA 162-20156-MILANO-MI"/>
    <s v="09238800156"/>
    <s v="09238800156"/>
    <n v="745"/>
    <n v="745"/>
    <s v="204510010"/>
    <s v=" "/>
    <s v=" "/>
    <s v=" "/>
    <s v="1027130332"/>
    <d v="2021-05-03T00:00:00"/>
    <s v=" "/>
    <d v="2021-05-03T00:00:00"/>
    <s v="ACQUISTI 26199"/>
    <d v="2021-05-17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745"/>
    <n v="745"/>
    <n v="745"/>
    <n v="0"/>
    <n v="0"/>
  </r>
  <r>
    <s v="07"/>
    <s v="3FE"/>
    <n v="2021"/>
    <n v="25238"/>
    <n v="1"/>
    <s v="FT"/>
    <d v="2021-07-03T00:00:00"/>
    <d v="2021-05-20T00:00:00"/>
    <n v="2208"/>
    <x v="867"/>
    <s v="VIA VARESINA 162-20156-MILANO-MI"/>
    <s v="09238800156"/>
    <s v="09238800156"/>
    <n v="185"/>
    <n v="185"/>
    <s v="204510010"/>
    <s v=" "/>
    <s v=" "/>
    <s v=" "/>
    <s v="1027131580"/>
    <d v="2021-05-04T00:00:00"/>
    <s v=" "/>
    <d v="2021-05-04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25248"/>
    <n v="1"/>
    <s v="FT"/>
    <d v="2021-07-03T00:00:00"/>
    <d v="2021-05-20T00:00:00"/>
    <n v="2208"/>
    <x v="867"/>
    <s v="VIA VARESINA 162-20156-MILANO-MI"/>
    <s v="09238800156"/>
    <s v="09238800156"/>
    <n v="92.97"/>
    <n v="92.97"/>
    <s v="204510010"/>
    <s v=" "/>
    <s v=" "/>
    <s v=" "/>
    <s v="1027131588"/>
    <d v="2021-05-04T00:00:00"/>
    <s v=" "/>
    <d v="2021-05-04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1"/>
    <n v="25252"/>
    <n v="1"/>
    <s v="FT"/>
    <d v="2021-07-03T00:00:00"/>
    <d v="2021-05-20T00:00:00"/>
    <n v="2208"/>
    <x v="867"/>
    <s v="VIA VARESINA 162-20156-MILANO-MI"/>
    <s v="09238800156"/>
    <s v="09238800156"/>
    <n v="750"/>
    <n v="750"/>
    <s v="204510010"/>
    <s v=" "/>
    <s v=" "/>
    <s v=" "/>
    <s v="1027130331"/>
    <d v="2021-05-03T00:00:00"/>
    <s v=" "/>
    <d v="2021-05-04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25262"/>
    <n v="1"/>
    <s v="FT"/>
    <d v="2021-07-03T00:00:00"/>
    <d v="2021-05-20T00:00:00"/>
    <n v="2208"/>
    <x v="867"/>
    <s v="VIA VARESINA 162-20156-MILANO-MI"/>
    <s v="09238800156"/>
    <s v="09238800156"/>
    <n v="756"/>
    <n v="756"/>
    <s v="204510010"/>
    <s v=" "/>
    <s v=" "/>
    <s v=" "/>
    <s v="1027131578"/>
    <d v="2021-05-04T00:00:00"/>
    <s v=" "/>
    <d v="2021-05-04T00:00:00"/>
    <s v="ACQUISTI"/>
    <d v="2021-05-20T00:00:00"/>
    <n v="2021"/>
    <n v="83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756"/>
    <n v="756"/>
    <n v="756"/>
    <n v="0"/>
    <n v="0"/>
  </r>
  <r>
    <s v="07"/>
    <s v="3FE"/>
    <n v="2021"/>
    <n v="25872"/>
    <n v="1"/>
    <s v="FT"/>
    <d v="2021-07-03T00:00:00"/>
    <d v="2021-05-24T00:00:00"/>
    <n v="2208"/>
    <x v="867"/>
    <s v="VIA VARESINA 162-20156-MILANO-MI"/>
    <s v="09238800156"/>
    <s v="09238800156"/>
    <n v="187.92"/>
    <n v="187.92"/>
    <s v="204510010"/>
    <s v=" "/>
    <s v=" "/>
    <s v=" "/>
    <s v="1027131585"/>
    <d v="2021-05-04T00:00:00"/>
    <s v=" "/>
    <d v="2021-05-04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25873"/>
    <n v="1"/>
    <s v="FT"/>
    <d v="2021-07-03T00:00:00"/>
    <d v="2021-05-24T00:00:00"/>
    <n v="2208"/>
    <x v="867"/>
    <s v="VIA VARESINA 162-20156-MILANO-MI"/>
    <s v="09238800156"/>
    <s v="09238800156"/>
    <n v="187.92"/>
    <n v="187.92"/>
    <s v="204510010"/>
    <s v=" "/>
    <s v=" "/>
    <s v=" "/>
    <s v="1027131583"/>
    <d v="2021-05-04T00:00:00"/>
    <s v=" "/>
    <d v="2021-05-04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26316"/>
    <n v="1"/>
    <s v="FT"/>
    <d v="2021-07-03T00:00:00"/>
    <d v="2021-05-27T00:00:00"/>
    <n v="2208"/>
    <x v="867"/>
    <s v="VIA VARESINA 162-20156-MILANO-MI"/>
    <s v="09238800156"/>
    <s v="09238800156"/>
    <n v="281.88"/>
    <n v="281.88"/>
    <s v="204510010"/>
    <s v=" "/>
    <s v=" "/>
    <s v=" "/>
    <s v="1027131587"/>
    <d v="2021-05-04T00:00:00"/>
    <s v=" "/>
    <d v="2021-05-04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26327"/>
    <n v="1"/>
    <s v="FT"/>
    <d v="2021-07-03T00:00:00"/>
    <d v="2021-05-27T00:00:00"/>
    <n v="2208"/>
    <x v="867"/>
    <s v="VIA VARESINA 162-20156-MILANO-MI"/>
    <s v="09238800156"/>
    <s v="09238800156"/>
    <n v="8400"/>
    <n v="8400"/>
    <s v="204510010"/>
    <s v=" "/>
    <s v=" "/>
    <s v=" "/>
    <s v="1027131201"/>
    <d v="2021-05-04T00:00:00"/>
    <s v=" "/>
    <d v="2021-05-04T00:00:00"/>
    <s v="ACQUISTI"/>
    <d v="2021-05-27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8400"/>
    <n v="8400"/>
    <n v="8400"/>
    <n v="0"/>
    <n v="0"/>
  </r>
  <r>
    <s v="07"/>
    <s v="3FE"/>
    <n v="2021"/>
    <n v="26340"/>
    <n v="1"/>
    <s v="FT"/>
    <d v="2021-07-03T00:00:00"/>
    <d v="2021-05-27T00:00:00"/>
    <n v="2208"/>
    <x v="867"/>
    <s v="VIA VARESINA 162-20156-MILANO-MI"/>
    <s v="09238800156"/>
    <s v="09238800156"/>
    <n v="7300"/>
    <n v="7300"/>
    <s v="204510010"/>
    <s v=" "/>
    <s v=" "/>
    <s v=" "/>
    <s v="1027129984"/>
    <d v="2021-05-03T00:00:00"/>
    <s v=" "/>
    <d v="2021-05-04T00:00:00"/>
    <s v="ACQUISTI"/>
    <d v="2021-05-27T00:00:00"/>
    <n v="2021"/>
    <n v="5092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7300"/>
    <n v="7300"/>
    <n v="7300"/>
    <n v="0"/>
    <n v="0"/>
  </r>
  <r>
    <s v="07"/>
    <s v="3FE"/>
    <n v="2021"/>
    <n v="26371"/>
    <n v="1"/>
    <s v="FT"/>
    <d v="2021-07-03T00:00:00"/>
    <d v="2021-05-27T00:00:00"/>
    <n v="2208"/>
    <x v="867"/>
    <s v="VIA VARESINA 162-20156-MILANO-MI"/>
    <s v="09238800156"/>
    <s v="09238800156"/>
    <n v="991.68"/>
    <n v="991.68"/>
    <s v="204510010"/>
    <s v=" "/>
    <s v=" "/>
    <s v=" "/>
    <s v="1027131591"/>
    <d v="2021-05-04T00:00:00"/>
    <s v=" "/>
    <d v="2021-05-04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991.68"/>
    <n v="991.68"/>
    <n v="991.68"/>
    <n v="0"/>
    <n v="0"/>
  </r>
  <r>
    <s v="07"/>
    <s v="3FE"/>
    <n v="2021"/>
    <n v="26378"/>
    <n v="1"/>
    <s v="FT"/>
    <d v="2021-07-03T00:00:00"/>
    <d v="2021-05-27T00:00:00"/>
    <n v="2208"/>
    <x v="867"/>
    <s v="VIA VARESINA 162-20156-MILANO-MI"/>
    <s v="09238800156"/>
    <s v="09238800156"/>
    <n v="54.9"/>
    <n v="54.9"/>
    <s v="204510010"/>
    <s v=" "/>
    <s v=" "/>
    <s v=" "/>
    <s v="1027131589"/>
    <d v="2021-05-04T00:00:00"/>
    <s v=" "/>
    <d v="2021-05-04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26404"/>
    <n v="1"/>
    <s v="FT"/>
    <d v="2021-07-03T00:00:00"/>
    <d v="2021-05-27T00:00:00"/>
    <n v="2208"/>
    <x v="867"/>
    <s v="VIA VARESINA 162-20156-MILANO-MI"/>
    <s v="09238800156"/>
    <s v="09238800156"/>
    <n v="110"/>
    <n v="110"/>
    <s v="204510010"/>
    <s v=" "/>
    <s v=" "/>
    <s v=" "/>
    <s v="1027131581"/>
    <d v="2021-05-04T00:00:00"/>
    <s v=" "/>
    <d v="2021-05-04T00:00:00"/>
    <s v="ACQUISTI"/>
    <d v="2021-05-27T00:00:00"/>
    <n v="2021"/>
    <n v="6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6423"/>
    <n v="1"/>
    <s v="FT"/>
    <d v="2021-07-03T00:00:00"/>
    <d v="2021-05-27T00:00:00"/>
    <n v="2208"/>
    <x v="867"/>
    <s v="VIA VARESINA 162-20156-MILANO-MI"/>
    <s v="09238800156"/>
    <s v="09238800156"/>
    <n v="450"/>
    <n v="450"/>
    <s v="204510010"/>
    <s v=" "/>
    <s v=" "/>
    <s v=" "/>
    <s v="1027131575"/>
    <d v="2021-05-04T00:00:00"/>
    <s v=" "/>
    <d v="2021-05-04T00:00:00"/>
    <s v="ACQUISTI"/>
    <d v="2021-05-27T00:00:00"/>
    <n v="2021"/>
    <n v="3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450"/>
    <n v="450"/>
    <n v="450"/>
    <n v="0"/>
    <n v="0"/>
  </r>
  <r>
    <s v="07"/>
    <s v="TSAP"/>
    <n v="2021"/>
    <n v="6250"/>
    <n v="1"/>
    <s v="FT"/>
    <d v="2021-07-03T00:00:00"/>
    <d v="2021-05-10T00:00:00"/>
    <n v="2208"/>
    <x v="867"/>
    <s v="VIA VARESINA 162-20156-MILANO-MI"/>
    <s v="09238800156"/>
    <s v="09238800156"/>
    <n v="46.8"/>
    <n v="46.8"/>
    <s v="204510010"/>
    <s v=" "/>
    <s v=" "/>
    <s v=" "/>
    <s v="1027130740"/>
    <d v="2021-05-03T00:00:00"/>
    <s v=" "/>
    <d v="2021-05-04T00:00:00"/>
    <s v="RD/25986"/>
    <d v="2021-05-10T00:00:00"/>
    <n v="2021"/>
    <n v="78"/>
    <n v="9"/>
    <s v=" "/>
    <s v=" "/>
    <s v=" "/>
    <s v=" "/>
    <s v=" "/>
    <s v=" "/>
    <s v="1"/>
    <x v="1"/>
    <s v="D"/>
    <n v="2021"/>
    <n v="11065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46.8"/>
    <n v="46.8"/>
    <n v="46.8"/>
    <n v="0"/>
    <n v="0"/>
  </r>
  <r>
    <s v="07"/>
    <s v="TSAP"/>
    <n v="2021"/>
    <n v="6252"/>
    <n v="1"/>
    <s v="FT"/>
    <d v="2021-07-03T00:00:00"/>
    <d v="2021-05-10T00:00:00"/>
    <n v="2208"/>
    <x v="867"/>
    <s v="VIA VARESINA 162-20156-MILANO-MI"/>
    <s v="09238800156"/>
    <s v="09238800156"/>
    <n v="23.5"/>
    <n v="23.5"/>
    <s v="204510010"/>
    <s v=" "/>
    <s v=" "/>
    <s v=" "/>
    <s v="1027132053"/>
    <d v="2021-05-04T00:00:00"/>
    <s v=" "/>
    <d v="2021-05-04T00:00:00"/>
    <s v="RD/25979"/>
    <d v="2021-05-10T00:00:00"/>
    <n v="2021"/>
    <n v="78"/>
    <n v="9"/>
    <s v=" "/>
    <s v=" "/>
    <s v=" "/>
    <s v=" "/>
    <s v=" "/>
    <s v=" "/>
    <s v="1"/>
    <x v="1"/>
    <s v="D"/>
    <n v="2021"/>
    <n v="11065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23.5"/>
    <n v="23.5"/>
    <n v="23.5"/>
    <n v="0"/>
    <n v="0"/>
  </r>
  <r>
    <s v="07"/>
    <s v="3FE"/>
    <n v="2021"/>
    <n v="25079"/>
    <n v="1"/>
    <s v="FT"/>
    <d v="2021-07-04T00:00:00"/>
    <d v="2021-05-20T00:00:00"/>
    <n v="2208"/>
    <x v="867"/>
    <s v="VIA VARESINA 162-20156-MILANO-MI"/>
    <s v="09238800156"/>
    <s v="09238800156"/>
    <n v="6990"/>
    <n v="6990"/>
    <s v="204510010"/>
    <s v=" "/>
    <s v=" "/>
    <s v=" "/>
    <s v="1027131199"/>
    <d v="2021-05-04T00:00:00"/>
    <s v=" "/>
    <d v="2021-05-05T00:00:00"/>
    <s v="26422"/>
    <d v="2021-05-20T00:00:00"/>
    <n v="2021"/>
    <n v="5090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6990"/>
    <n v="6990"/>
    <n v="6990"/>
    <n v="0"/>
    <n v="0"/>
  </r>
  <r>
    <s v="07"/>
    <s v="3FE"/>
    <n v="2021"/>
    <n v="25080"/>
    <n v="1"/>
    <s v="FT"/>
    <d v="2021-07-04T00:00:00"/>
    <d v="2021-05-20T00:00:00"/>
    <n v="2208"/>
    <x v="867"/>
    <s v="VIA VARESINA 162-20156-MILANO-MI"/>
    <s v="09238800156"/>
    <s v="09238800156"/>
    <n v="10790"/>
    <n v="10790"/>
    <s v="204510010"/>
    <s v=" "/>
    <s v=" "/>
    <s v=" "/>
    <s v="1027131204"/>
    <d v="2021-05-04T00:00:00"/>
    <s v=" "/>
    <d v="2021-05-05T00:00:00"/>
    <s v="26419"/>
    <d v="2021-05-20T00:00:00"/>
    <n v="2021"/>
    <n v="5090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10790"/>
    <n v="10790"/>
    <n v="10790"/>
    <n v="0"/>
    <n v="0"/>
  </r>
  <r>
    <s v="07"/>
    <s v="3FE"/>
    <n v="2021"/>
    <n v="25081"/>
    <n v="1"/>
    <s v="FT"/>
    <d v="2021-07-04T00:00:00"/>
    <d v="2021-05-20T00:00:00"/>
    <n v="2208"/>
    <x v="867"/>
    <s v="VIA VARESINA 162-20156-MILANO-MI"/>
    <s v="09238800156"/>
    <s v="09238800156"/>
    <n v="500"/>
    <n v="500"/>
    <s v="204510010"/>
    <s v=" "/>
    <s v=" "/>
    <s v=" "/>
    <s v="1027131205"/>
    <d v="2021-05-04T00:00:00"/>
    <s v=" "/>
    <d v="2021-05-05T00:00:00"/>
    <s v="26424"/>
    <d v="2021-05-20T00:00:00"/>
    <n v="2021"/>
    <n v="5090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5082"/>
    <n v="1"/>
    <s v="FT"/>
    <d v="2021-07-04T00:00:00"/>
    <d v="2021-05-20T00:00:00"/>
    <n v="2208"/>
    <x v="867"/>
    <s v="VIA VARESINA 162-20156-MILANO-MI"/>
    <s v="09238800156"/>
    <s v="09238800156"/>
    <n v="7300"/>
    <n v="7300"/>
    <s v="204510010"/>
    <s v=" "/>
    <s v=" "/>
    <s v=" "/>
    <s v="1027131206"/>
    <d v="2021-05-04T00:00:00"/>
    <s v=" "/>
    <d v="2021-05-05T00:00:00"/>
    <s v="26638"/>
    <d v="2021-05-20T00:00:00"/>
    <n v="2021"/>
    <n v="5092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7300"/>
    <n v="7300"/>
    <n v="7300"/>
    <n v="0"/>
    <n v="0"/>
  </r>
  <r>
    <s v="07"/>
    <s v="3FE"/>
    <n v="2021"/>
    <n v="25083"/>
    <n v="1"/>
    <s v="FT"/>
    <d v="2021-07-04T00:00:00"/>
    <d v="2021-05-20T00:00:00"/>
    <n v="2208"/>
    <x v="867"/>
    <s v="VIA VARESINA 162-20156-MILANO-MI"/>
    <s v="09238800156"/>
    <s v="09238800156"/>
    <n v="300"/>
    <n v="300"/>
    <s v="204510010"/>
    <s v=" "/>
    <s v=" "/>
    <s v=" "/>
    <s v="1027131573"/>
    <d v="2021-05-04T00:00:00"/>
    <s v=" "/>
    <d v="2021-05-05T00:00:00"/>
    <s v="22745"/>
    <d v="2021-05-20T00:00:00"/>
    <n v="2021"/>
    <n v="390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25084"/>
    <n v="1"/>
    <s v="FT"/>
    <d v="2021-07-04T00:00:00"/>
    <d v="2021-05-20T00:00:00"/>
    <n v="2208"/>
    <x v="867"/>
    <s v="VIA VARESINA 162-20156-MILANO-MI"/>
    <s v="09238800156"/>
    <s v="09238800156"/>
    <n v="665"/>
    <n v="665"/>
    <s v="204510010"/>
    <s v=" "/>
    <s v=" "/>
    <s v=" "/>
    <s v="1027131577"/>
    <d v="2021-05-04T00:00:00"/>
    <s v=" "/>
    <d v="2021-05-05T00:00:00"/>
    <s v="26246"/>
    <d v="2021-05-20T00:00:00"/>
    <n v="2021"/>
    <n v="390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665"/>
    <n v="665"/>
    <n v="665"/>
    <n v="0"/>
    <n v="0"/>
  </r>
  <r>
    <s v="07"/>
    <s v="3FE"/>
    <n v="2021"/>
    <n v="25085"/>
    <n v="1"/>
    <s v="FT"/>
    <d v="2021-07-04T00:00:00"/>
    <d v="2021-05-20T00:00:00"/>
    <n v="2208"/>
    <x v="867"/>
    <s v="VIA VARESINA 162-20156-MILANO-MI"/>
    <s v="09238800156"/>
    <s v="09238800156"/>
    <n v="187.92"/>
    <n v="187.92"/>
    <s v="204510010"/>
    <s v=" "/>
    <s v=" "/>
    <s v=" "/>
    <s v="1027131584"/>
    <d v="2021-05-04T00:00:00"/>
    <s v=" "/>
    <d v="2021-05-05T00:00:00"/>
    <s v="24173"/>
    <d v="2021-05-20T00:00:00"/>
    <n v="2021"/>
    <n v="65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25086"/>
    <n v="1"/>
    <s v="FT"/>
    <d v="2021-07-04T00:00:00"/>
    <d v="2021-05-20T00:00:00"/>
    <n v="2208"/>
    <x v="867"/>
    <s v="VIA VARESINA 162-20156-MILANO-MI"/>
    <s v="09238800156"/>
    <s v="09238800156"/>
    <n v="109.8"/>
    <n v="109.8"/>
    <s v="204510010"/>
    <s v=" "/>
    <s v=" "/>
    <s v=" "/>
    <s v="1027131590"/>
    <d v="2021-05-04T00:00:00"/>
    <s v=" "/>
    <d v="2021-05-05T00:00:00"/>
    <s v="26608"/>
    <d v="2021-05-20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25189"/>
    <n v="1"/>
    <s v="FT"/>
    <d v="2021-07-04T00:00:00"/>
    <d v="2021-05-20T00:00:00"/>
    <n v="2208"/>
    <x v="867"/>
    <s v="VIA VARESINA 162-20156-MILANO-MI"/>
    <s v="09238800156"/>
    <s v="09238800156"/>
    <n v="500"/>
    <n v="500"/>
    <s v="204510010"/>
    <s v=" "/>
    <s v=" "/>
    <s v=" "/>
    <s v="1027131202"/>
    <d v="2021-05-04T00:00:00"/>
    <s v=" "/>
    <d v="2021-05-05T00:00:00"/>
    <s v="24181-EMY HA PRESO RD SBAGLIATO         RD26430"/>
    <d v="2021-05-20T00:00:00"/>
    <n v="2021"/>
    <n v="5090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TSAP"/>
    <n v="2021"/>
    <n v="6254"/>
    <n v="1"/>
    <s v="FT"/>
    <d v="2021-07-04T00:00:00"/>
    <d v="2021-05-10T00:00:00"/>
    <n v="2208"/>
    <x v="867"/>
    <s v="VIA VARESINA 162-20156-MILANO-MI"/>
    <s v="09238800156"/>
    <s v="09238800156"/>
    <n v="7384.8"/>
    <n v="7384.8"/>
    <s v="204510010"/>
    <s v=" "/>
    <s v=" "/>
    <s v=" "/>
    <s v="1027133517"/>
    <d v="2021-05-05T00:00:00"/>
    <s v=" "/>
    <d v="2021-05-05T00:00:00"/>
    <s v="RD/27080"/>
    <d v="2021-05-10T00:00:00"/>
    <n v="2021"/>
    <n v="77"/>
    <n v="9"/>
    <s v=" "/>
    <s v=" "/>
    <s v=" "/>
    <s v=" "/>
    <s v=" "/>
    <s v=" "/>
    <s v="1"/>
    <x v="1"/>
    <s v="D"/>
    <n v="2021"/>
    <n v="11065"/>
    <s v="C"/>
    <d v="2021-05-25T00:00:00"/>
    <d v="2021-05-19T00:00:00"/>
    <s v=" "/>
    <s v="Certa, liquida ed esigibile"/>
    <s v="Azienda"/>
    <s v="FPI20 ISTRUTTORIA-AREA TERRIT-ASST PG23-PROTES"/>
    <s v="701135014"/>
    <s v="2"/>
    <s v="bonifico"/>
    <n v="7384.8"/>
    <n v="7384.8"/>
    <n v="7384.8"/>
    <n v="0"/>
    <n v="0"/>
  </r>
  <r>
    <s v="07"/>
    <s v="TSAP"/>
    <n v="2021"/>
    <n v="6273"/>
    <n v="1"/>
    <s v="FT"/>
    <d v="2021-07-04T00:00:00"/>
    <d v="2021-05-10T00:00:00"/>
    <n v="2208"/>
    <x v="867"/>
    <s v="VIA VARESINA 162-20156-MILANO-MI"/>
    <s v="09238800156"/>
    <s v="09238800156"/>
    <n v="49.4"/>
    <n v="49.4"/>
    <s v="204510010"/>
    <s v=" "/>
    <s v=" "/>
    <s v=" "/>
    <s v="1027610093"/>
    <d v="2021-05-04T00:00:00"/>
    <s v=" "/>
    <d v="2021-05-05T00:00:00"/>
    <s v="RD/8645"/>
    <d v="2021-05-10T00:00:00"/>
    <n v="2021"/>
    <n v="78"/>
    <n v="9"/>
    <s v=" "/>
    <s v=" "/>
    <s v=" "/>
    <s v=" "/>
    <s v=" "/>
    <s v=" "/>
    <s v="1"/>
    <x v="1"/>
    <s v="D"/>
    <n v="2021"/>
    <n v="11065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1"/>
    <n v="6274"/>
    <n v="1"/>
    <s v="FT"/>
    <d v="2021-07-04T00:00:00"/>
    <d v="2021-05-10T00:00:00"/>
    <n v="2208"/>
    <x v="867"/>
    <s v="VIA VARESINA 162-20156-MILANO-MI"/>
    <s v="09238800156"/>
    <s v="09238800156"/>
    <n v="24.7"/>
    <n v="24.7"/>
    <s v="204510010"/>
    <s v=" "/>
    <s v=" "/>
    <s v=" "/>
    <s v="1027610094"/>
    <d v="2021-05-04T00:00:00"/>
    <s v=" "/>
    <d v="2021-05-05T00:00:00"/>
    <s v="RD/12947"/>
    <d v="2021-05-10T00:00:00"/>
    <n v="2021"/>
    <n v="78"/>
    <n v="9"/>
    <s v=" "/>
    <s v=" "/>
    <s v=" "/>
    <s v=" "/>
    <s v=" "/>
    <s v=" "/>
    <s v="1"/>
    <x v="1"/>
    <s v="D"/>
    <n v="2021"/>
    <n v="11065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24.7"/>
    <n v="24.7"/>
    <n v="24.7"/>
    <n v="0"/>
    <n v="0"/>
  </r>
  <r>
    <s v="07"/>
    <s v="TSAP"/>
    <n v="2021"/>
    <n v="6275"/>
    <n v="1"/>
    <s v="FT"/>
    <d v="2021-07-04T00:00:00"/>
    <d v="2021-05-10T00:00:00"/>
    <n v="2208"/>
    <x v="867"/>
    <s v="VIA VARESINA 162-20156-MILANO-MI"/>
    <s v="09238800156"/>
    <s v="09238800156"/>
    <n v="49.4"/>
    <n v="49.4"/>
    <s v="204510010"/>
    <s v=" "/>
    <s v=" "/>
    <s v=" "/>
    <s v="1027610095"/>
    <d v="2021-05-04T00:00:00"/>
    <s v=" "/>
    <d v="2021-05-05T00:00:00"/>
    <s v="RD/14768"/>
    <d v="2021-05-10T00:00:00"/>
    <n v="2021"/>
    <n v="78"/>
    <n v="9"/>
    <s v=" "/>
    <s v=" "/>
    <s v=" "/>
    <s v=" "/>
    <s v=" "/>
    <s v=" "/>
    <s v="1"/>
    <x v="1"/>
    <s v="D"/>
    <n v="2021"/>
    <n v="11065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1"/>
    <n v="24585"/>
    <n v="1"/>
    <s v="FT"/>
    <d v="2021-07-05T00:00:00"/>
    <d v="2021-05-18T00:00:00"/>
    <n v="2208"/>
    <x v="867"/>
    <s v="VIA VARESINA 162-20156-MILANO-MI"/>
    <s v="09238800156"/>
    <s v="09238800156"/>
    <n v="230"/>
    <n v="230"/>
    <s v="204510010"/>
    <s v=" "/>
    <s v=" "/>
    <s v=" "/>
    <s v="1027134444"/>
    <d v="2021-05-06T00:00:00"/>
    <s v=" "/>
    <d v="2021-05-06T00:00:00"/>
    <s v="ACQUISTI"/>
    <d v="2021-05-18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25856"/>
    <n v="1"/>
    <s v="FT"/>
    <d v="2021-07-05T00:00:00"/>
    <d v="2021-05-25T00:00:00"/>
    <n v="2208"/>
    <x v="867"/>
    <s v="VIA VARESINA 162-20156-MILANO-MI"/>
    <s v="09238800156"/>
    <s v="09238800156"/>
    <n v="501"/>
    <n v="501"/>
    <s v="204510010"/>
    <s v=" "/>
    <s v=" "/>
    <s v=" "/>
    <s v="1027132793"/>
    <d v="2021-05-05T00:00:00"/>
    <s v=" "/>
    <d v="2021-05-06T00:00:00"/>
    <s v="26931                                   ITER IVA DIFF OK"/>
    <d v="2021-05-24T00:00:00"/>
    <n v="2021"/>
    <n v="5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14 ISTRUT-GEST ACQUISTI SANITARI"/>
    <s v="701145010"/>
    <s v="2"/>
    <s v="bonifico"/>
    <n v="501"/>
    <n v="501"/>
    <n v="501"/>
    <n v="0"/>
    <n v="0"/>
  </r>
  <r>
    <s v="07"/>
    <s v="3FE"/>
    <n v="2021"/>
    <n v="25869"/>
    <n v="1"/>
    <s v="FT"/>
    <d v="2021-07-05T00:00:00"/>
    <d v="2021-05-24T00:00:00"/>
    <n v="2208"/>
    <x v="867"/>
    <s v="VIA VARESINA 162-20156-MILANO-MI"/>
    <s v="09238800156"/>
    <s v="09238800156"/>
    <n v="2988"/>
    <n v="2988"/>
    <s v="204510010"/>
    <s v=" "/>
    <s v=" "/>
    <s v=" "/>
    <s v="1027132997"/>
    <d v="2021-05-05T00:00:00"/>
    <s v=" "/>
    <d v="2021-05-06T00:00:00"/>
    <s v="ACQUISTI 26243"/>
    <d v="2021-05-24T00:00:00"/>
    <n v="2021"/>
    <n v="78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988"/>
    <n v="2988"/>
    <n v="2988"/>
    <n v="0"/>
    <n v="0"/>
  </r>
  <r>
    <s v="07"/>
    <s v="3FE"/>
    <n v="2021"/>
    <n v="25870"/>
    <n v="1"/>
    <s v="FT"/>
    <d v="2021-07-05T00:00:00"/>
    <d v="2021-05-24T00:00:00"/>
    <n v="2208"/>
    <x v="867"/>
    <s v="VIA VARESINA 162-20156-MILANO-MI"/>
    <s v="09238800156"/>
    <s v="09238800156"/>
    <n v="110"/>
    <n v="110"/>
    <s v="204510010"/>
    <s v=" "/>
    <s v=" "/>
    <s v=" "/>
    <s v="1027132998"/>
    <d v="2021-05-05T00:00:00"/>
    <s v=" "/>
    <d v="2021-05-06T00:00:00"/>
    <s v="ACQUISTI 26330"/>
    <d v="2021-05-24T00:00:00"/>
    <n v="2021"/>
    <n v="61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5871"/>
    <n v="1"/>
    <s v="FT"/>
    <d v="2021-07-05T00:00:00"/>
    <d v="2021-05-24T00:00:00"/>
    <n v="2208"/>
    <x v="867"/>
    <s v="VIA VARESINA 162-20156-MILANO-MI"/>
    <s v="09238800156"/>
    <s v="09238800156"/>
    <n v="30.99"/>
    <n v="30.99"/>
    <s v="204510010"/>
    <s v=" "/>
    <s v=" "/>
    <s v=" "/>
    <s v="1027133001"/>
    <d v="2021-05-05T00:00:00"/>
    <s v=" "/>
    <d v="2021-05-06T00:00:00"/>
    <s v="ACQUISTI 23590"/>
    <d v="2021-05-24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26515"/>
    <n v="1"/>
    <s v="FT"/>
    <d v="2021-07-05T00:00:00"/>
    <d v="2021-05-27T00:00:00"/>
    <n v="2208"/>
    <x v="867"/>
    <s v="VIA VARESINA 162-20156-MILANO-MI"/>
    <s v="09238800156"/>
    <s v="09238800156"/>
    <n v="54.9"/>
    <n v="54.9"/>
    <s v="204510010"/>
    <s v=" "/>
    <s v=" "/>
    <s v=" "/>
    <s v="1027134446"/>
    <d v="2021-05-06T00:00:00"/>
    <s v=" "/>
    <d v="2021-05-06T00:00:00"/>
    <s v="27310"/>
    <d v="2021-05-27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24586"/>
    <n v="1"/>
    <s v="FT"/>
    <d v="2021-07-06T00:00:00"/>
    <d v="2021-05-18T00:00:00"/>
    <n v="2208"/>
    <x v="867"/>
    <s v="VIA VARESINA 162-20156-MILANO-MI"/>
    <s v="09238800156"/>
    <s v="09238800156"/>
    <n v="500"/>
    <n v="500"/>
    <s v="204510010"/>
    <s v=" "/>
    <s v=" "/>
    <s v=" "/>
    <s v="1027134442"/>
    <d v="2021-05-06T00:00:00"/>
    <s v=" "/>
    <d v="2021-05-07T00:00:00"/>
    <s v="ACQUISTI"/>
    <d v="2021-05-18T00:00:00"/>
    <n v="2021"/>
    <n v="5090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4587"/>
    <n v="1"/>
    <s v="FT"/>
    <d v="2021-07-06T00:00:00"/>
    <d v="2021-05-18T00:00:00"/>
    <n v="2208"/>
    <x v="867"/>
    <s v="VIA VARESINA 162-20156-MILANO-MI"/>
    <s v="09238800156"/>
    <s v="09238800156"/>
    <n v="500"/>
    <n v="500"/>
    <s v="204510010"/>
    <s v=" "/>
    <s v=" "/>
    <s v=" "/>
    <s v="1027134441"/>
    <d v="2021-05-06T00:00:00"/>
    <s v=" "/>
    <d v="2021-05-07T00:00:00"/>
    <s v="MERCE RESA V DOC"/>
    <d v="2021-05-18T00:00:00"/>
    <n v="2021"/>
    <n v="5090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25598"/>
    <n v="1"/>
    <s v="FT"/>
    <d v="2021-07-06T00:00:00"/>
    <d v="2021-05-24T00:00:00"/>
    <n v="2208"/>
    <x v="867"/>
    <s v="VIA VARESINA 162-20156-MILANO-MI"/>
    <s v="09238800156"/>
    <s v="09238800156"/>
    <n v="625.91999999999996"/>
    <n v="625.91999999999996"/>
    <s v="204510010"/>
    <s v=" "/>
    <s v=" "/>
    <s v=" "/>
    <s v="1027134434"/>
    <d v="2021-05-06T00:00:00"/>
    <s v=" "/>
    <d v="2021-05-07T00:00:00"/>
    <s v="ACQUISTI"/>
    <d v="2021-05-24T00:00:00"/>
    <n v="2021"/>
    <n v="100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50010"/>
    <s v="2"/>
    <s v="bonifico"/>
    <n v="625.91999999999996"/>
    <n v="625.91999999999996"/>
    <n v="625.91999999999996"/>
    <n v="0"/>
    <n v="0"/>
  </r>
  <r>
    <s v="07"/>
    <s v="3FE"/>
    <n v="2021"/>
    <n v="25599"/>
    <n v="1"/>
    <s v="FT"/>
    <d v="2021-07-06T00:00:00"/>
    <d v="2021-05-24T00:00:00"/>
    <n v="2208"/>
    <x v="867"/>
    <s v="VIA VARESINA 162-20156-MILANO-MI"/>
    <s v="09238800156"/>
    <s v="09238800156"/>
    <n v="216.93"/>
    <n v="216.93"/>
    <s v="204510010"/>
    <s v=" "/>
    <s v=" "/>
    <s v=" "/>
    <s v="1027134435"/>
    <d v="2021-05-06T00:00:00"/>
    <s v=" "/>
    <d v="2021-05-07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16.93"/>
    <n v="216.93"/>
    <n v="216.93"/>
    <n v="0"/>
    <n v="0"/>
  </r>
  <r>
    <s v="07"/>
    <s v="3FE"/>
    <n v="2021"/>
    <n v="25600"/>
    <n v="1"/>
    <s v="FT"/>
    <d v="2021-07-06T00:00:00"/>
    <d v="2021-05-24T00:00:00"/>
    <n v="2208"/>
    <x v="867"/>
    <s v="VIA VARESINA 162-20156-MILANO-MI"/>
    <s v="09238800156"/>
    <s v="09238800156"/>
    <n v="440"/>
    <n v="440"/>
    <s v="204510010"/>
    <s v=" "/>
    <s v=" "/>
    <s v=" "/>
    <s v="1027134436"/>
    <d v="2021-05-06T00:00:00"/>
    <s v=" "/>
    <d v="2021-05-07T00:00:00"/>
    <s v="ACQUISTI"/>
    <d v="2021-05-24T00:00:00"/>
    <n v="2021"/>
    <n v="77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25601"/>
    <n v="1"/>
    <s v="FT"/>
    <d v="2021-07-06T00:00:00"/>
    <d v="2021-05-24T00:00:00"/>
    <n v="2208"/>
    <x v="867"/>
    <s v="VIA VARESINA 162-20156-MILANO-MI"/>
    <s v="09238800156"/>
    <s v="09238800156"/>
    <n v="165.75"/>
    <n v="165.75"/>
    <s v="204510010"/>
    <s v=" "/>
    <s v=" "/>
    <s v=" "/>
    <s v="1027134437"/>
    <d v="2021-05-06T00:00:00"/>
    <s v=" "/>
    <d v="2021-05-07T00:00:00"/>
    <s v="ACQUISTI"/>
    <d v="2021-05-24T00:00:00"/>
    <n v="2021"/>
    <n v="83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165.75"/>
    <n v="165.75"/>
    <n v="165.75"/>
    <n v="0"/>
    <n v="0"/>
  </r>
  <r>
    <s v="07"/>
    <s v="3FE"/>
    <n v="2021"/>
    <n v="25602"/>
    <n v="1"/>
    <s v="FT"/>
    <d v="2021-07-06T00:00:00"/>
    <d v="2021-05-24T00:00:00"/>
    <n v="2208"/>
    <x v="867"/>
    <s v="VIA VARESINA 162-20156-MILANO-MI"/>
    <s v="09238800156"/>
    <s v="09238800156"/>
    <n v="650"/>
    <n v="650"/>
    <s v="204510010"/>
    <s v=" "/>
    <s v=" "/>
    <s v=" "/>
    <s v="1027134438"/>
    <d v="2021-05-06T00:00:00"/>
    <s v=" "/>
    <d v="2021-05-07T00:00:00"/>
    <s v="ACQUISTI"/>
    <d v="2021-05-24T00:00:00"/>
    <n v="2021"/>
    <n v="61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650"/>
    <n v="650"/>
    <n v="650"/>
    <n v="0"/>
    <n v="0"/>
  </r>
  <r>
    <s v="07"/>
    <s v="3FE"/>
    <n v="2021"/>
    <n v="25603"/>
    <n v="1"/>
    <s v="FT"/>
    <d v="2021-07-06T00:00:00"/>
    <d v="2021-05-24T00:00:00"/>
    <n v="2208"/>
    <x v="867"/>
    <s v="VIA VARESINA 162-20156-MILANO-MI"/>
    <s v="09238800156"/>
    <s v="09238800156"/>
    <n v="40.5"/>
    <n v="40.5"/>
    <s v="204510010"/>
    <s v=" "/>
    <s v=" "/>
    <s v=" "/>
    <s v="1027134439"/>
    <d v="2021-05-06T00:00:00"/>
    <s v=" "/>
    <d v="2021-05-07T00:00:00"/>
    <s v="ACQUISTI"/>
    <d v="2021-05-24T00:00:00"/>
    <n v="2021"/>
    <n v="78"/>
    <n v="1"/>
    <s v=" "/>
    <s v=" "/>
    <s v=" "/>
    <s v=" "/>
    <s v=" "/>
    <s v=" "/>
    <s v="1"/>
    <x v="1"/>
    <s v="D"/>
    <n v="2021"/>
    <n v="11687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40.5"/>
    <n v="40.5"/>
    <n v="40.5"/>
    <n v="0"/>
    <n v="0"/>
  </r>
  <r>
    <s v="07"/>
    <s v="3FE"/>
    <n v="2021"/>
    <n v="25604"/>
    <n v="1"/>
    <s v="FT"/>
    <d v="2021-07-06T00:00:00"/>
    <d v="2021-05-24T00:00:00"/>
    <n v="2208"/>
    <x v="867"/>
    <s v="VIA VARESINA 162-20156-MILANO-MI"/>
    <s v="09238800156"/>
    <s v="09238800156"/>
    <n v="225"/>
    <n v="225"/>
    <s v="204510010"/>
    <s v=" "/>
    <s v=" "/>
    <s v=" "/>
    <s v="1027134443"/>
    <d v="2021-05-06T00:00:00"/>
    <s v=" "/>
    <d v="2021-05-07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25605"/>
    <n v="1"/>
    <s v="FT"/>
    <d v="2021-07-06T00:00:00"/>
    <d v="2021-05-24T00:00:00"/>
    <n v="2208"/>
    <x v="867"/>
    <s v="VIA VARESINA 162-20156-MILANO-MI"/>
    <s v="09238800156"/>
    <s v="09238800156"/>
    <n v="658"/>
    <n v="658"/>
    <s v="204510010"/>
    <s v=" "/>
    <s v=" "/>
    <s v=" "/>
    <s v="1027134445"/>
    <d v="2021-05-06T00:00:00"/>
    <s v=" "/>
    <d v="2021-05-07T00:00:00"/>
    <s v="ACQUISTI"/>
    <d v="2021-05-24T00:00:00"/>
    <n v="2021"/>
    <n v="86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658"/>
    <n v="658"/>
    <n v="658"/>
    <n v="0"/>
    <n v="0"/>
  </r>
  <r>
    <s v="07"/>
    <s v="3FE"/>
    <n v="2021"/>
    <n v="25606"/>
    <n v="1"/>
    <s v="FT"/>
    <d v="2021-07-06T00:00:00"/>
    <d v="2021-05-24T00:00:00"/>
    <n v="2208"/>
    <x v="867"/>
    <s v="VIA VARESINA 162-20156-MILANO-MI"/>
    <s v="09238800156"/>
    <s v="09238800156"/>
    <n v="21.6"/>
    <n v="21.6"/>
    <s v="204510010"/>
    <s v=" "/>
    <s v=" "/>
    <s v=" "/>
    <s v="1027135663"/>
    <d v="2021-05-07T00:00:00"/>
    <s v=" "/>
    <d v="2021-05-07T00:00:00"/>
    <s v="ACQUISTI"/>
    <d v="2021-05-24T00:00:00"/>
    <n v="2021"/>
    <n v="81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21.6"/>
    <n v="21.6"/>
    <n v="21.6"/>
    <n v="0"/>
    <n v="0"/>
  </r>
  <r>
    <s v="07"/>
    <s v="3FE"/>
    <n v="2021"/>
    <n v="26723"/>
    <n v="1"/>
    <s v="FT"/>
    <d v="2021-07-06T00:00:00"/>
    <d v="2021-05-27T00:00:00"/>
    <n v="2208"/>
    <x v="867"/>
    <s v="VIA VARESINA 162-20156-MILANO-MI"/>
    <s v="09238800156"/>
    <s v="09238800156"/>
    <n v="11900"/>
    <n v="11900"/>
    <s v="204510010"/>
    <s v=" "/>
    <s v=" "/>
    <s v=" "/>
    <s v="1027134100"/>
    <d v="2021-05-06T00:00:00"/>
    <s v=" "/>
    <d v="2021-05-07T00:00:00"/>
    <s v="27190"/>
    <d v="2021-05-27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1"/>
    <n v="26724"/>
    <n v="1"/>
    <s v="FT"/>
    <d v="2021-07-06T00:00:00"/>
    <d v="2021-05-27T00:00:00"/>
    <n v="2208"/>
    <x v="867"/>
    <s v="VIA VARESINA 162-20156-MILANO-MI"/>
    <s v="09238800156"/>
    <s v="09238800156"/>
    <n v="12400"/>
    <n v="12400"/>
    <s v="204510010"/>
    <s v=" "/>
    <s v=" "/>
    <s v=" "/>
    <s v="1027135345"/>
    <d v="2021-05-07T00:00:00"/>
    <s v=" "/>
    <d v="2021-05-07T00:00:00"/>
    <s v="26438"/>
    <d v="2021-05-27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12400"/>
    <n v="12400"/>
    <n v="12400"/>
    <n v="0"/>
    <n v="0"/>
  </r>
  <r>
    <s v="07"/>
    <s v="3FE"/>
    <n v="2021"/>
    <n v="26725"/>
    <n v="1"/>
    <s v="FT"/>
    <d v="2021-07-06T00:00:00"/>
    <d v="2021-05-27T00:00:00"/>
    <n v="2208"/>
    <x v="867"/>
    <s v="VIA VARESINA 162-20156-MILANO-MI"/>
    <s v="09238800156"/>
    <s v="09238800156"/>
    <n v="3000"/>
    <n v="3000"/>
    <s v="204510010"/>
    <s v=" "/>
    <s v=" "/>
    <s v=" "/>
    <s v="1027135346"/>
    <d v="2021-05-07T00:00:00"/>
    <s v=" "/>
    <d v="2021-05-07T00:00:00"/>
    <s v="26440"/>
    <d v="2021-05-27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3000"/>
    <n v="3000"/>
    <n v="3000"/>
    <n v="0"/>
    <n v="0"/>
  </r>
  <r>
    <s v="07"/>
    <s v="3FE"/>
    <n v="2021"/>
    <n v="26726"/>
    <n v="1"/>
    <s v="FT"/>
    <d v="2021-07-06T00:00:00"/>
    <d v="2021-05-27T00:00:00"/>
    <n v="2208"/>
    <x v="867"/>
    <s v="VIA VARESINA 162-20156-MILANO-MI"/>
    <s v="09238800156"/>
    <s v="09238800156"/>
    <n v="7900"/>
    <n v="7900"/>
    <s v="204510010"/>
    <s v=" "/>
    <s v=" "/>
    <s v=" "/>
    <s v="1027135347"/>
    <d v="2021-05-07T00:00:00"/>
    <s v=" "/>
    <d v="2021-05-07T00:00:00"/>
    <s v="26436"/>
    <d v="2021-05-27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7900"/>
    <n v="7900"/>
    <n v="7900"/>
    <n v="0"/>
    <n v="0"/>
  </r>
  <r>
    <s v="07"/>
    <s v="3FE"/>
    <n v="2021"/>
    <n v="26830"/>
    <n v="1"/>
    <s v="FT"/>
    <d v="2021-07-06T00:00:00"/>
    <d v="2021-05-28T00:00:00"/>
    <n v="2208"/>
    <x v="867"/>
    <s v="VIA VARESINA 162-20156-MILANO-MI"/>
    <s v="09238800156"/>
    <s v="09238800156"/>
    <n v="2000"/>
    <n v="2000"/>
    <s v="204510010"/>
    <s v=" "/>
    <s v=" "/>
    <s v=" "/>
    <s v="1027135358"/>
    <d v="2021-05-07T00:00:00"/>
    <s v=" "/>
    <d v="2021-05-07T00:00:00"/>
    <s v="27501"/>
    <d v="2021-05-28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2000"/>
    <n v="2000"/>
    <n v="2000"/>
    <n v="0"/>
    <n v="0"/>
  </r>
  <r>
    <s v="07"/>
    <s v="3FE"/>
    <n v="2021"/>
    <n v="22887"/>
    <n v="1"/>
    <s v="NC"/>
    <d v="2021-07-07T00:00:00"/>
    <d v="2021-05-10T00:00:00"/>
    <n v="2208"/>
    <x v="867"/>
    <s v="VIA VARESINA 162-20156-MILANO-MI"/>
    <s v="09238800156"/>
    <s v="09238800156"/>
    <n v="-989"/>
    <n v="-989"/>
    <s v="204510010"/>
    <s v=" "/>
    <s v=" "/>
    <s v=" "/>
    <s v="1027610359"/>
    <d v="2021-05-07T00:00:00"/>
    <s v=" "/>
    <d v="2021-05-08T00:00:00"/>
    <s v="NOTA CREDITO FT 1026259979 3FE-2020-48129 PAG C 701135011"/>
    <d v="2021-05-10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-989"/>
    <n v="-989"/>
    <n v="-989"/>
    <n v="0"/>
    <n v="0"/>
  </r>
  <r>
    <s v="07"/>
    <s v="3FE"/>
    <n v="2021"/>
    <n v="22889"/>
    <n v="1"/>
    <s v="NC"/>
    <d v="2021-07-07T00:00:00"/>
    <d v="2021-05-10T00:00:00"/>
    <n v="2208"/>
    <x v="867"/>
    <s v="VIA VARESINA 162-20156-MILANO-MI"/>
    <s v="09238800156"/>
    <s v="09238800156"/>
    <n v="-989"/>
    <n v="-989"/>
    <s v="204510010"/>
    <s v=" "/>
    <s v=" "/>
    <s v=" "/>
    <s v="1027610362"/>
    <d v="2021-05-07T00:00:00"/>
    <s v=" "/>
    <d v="2021-05-08T00:00:00"/>
    <s v="NC RD/2020/48762 FT N 1026244698 3FE-2020-45003 PAG C 701135011"/>
    <d v="2021-05-10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-989"/>
    <n v="-989"/>
    <n v="-989"/>
    <n v="0"/>
    <n v="0"/>
  </r>
  <r>
    <s v="07"/>
    <s v="3FE"/>
    <n v="2021"/>
    <n v="22890"/>
    <n v="1"/>
    <s v="NC"/>
    <d v="2021-07-07T00:00:00"/>
    <d v="2021-05-10T00:00:00"/>
    <n v="2208"/>
    <x v="867"/>
    <s v="VIA VARESINA 162-20156-MILANO-MI"/>
    <s v="09238800156"/>
    <s v="09238800156"/>
    <n v="-989"/>
    <n v="-989"/>
    <s v="204510010"/>
    <s v=" "/>
    <s v=" "/>
    <s v=" "/>
    <s v="1027610361"/>
    <d v="2021-05-07T00:00:00"/>
    <s v=" "/>
    <d v="2021-05-08T00:00:00"/>
    <s v="NC FT 1026235149 3FE-2020-43887 PAG     C 701135011"/>
    <d v="2021-05-10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-989"/>
    <n v="-989"/>
    <n v="-989"/>
    <n v="0"/>
    <n v="0"/>
  </r>
  <r>
    <s v="07"/>
    <s v="3FE"/>
    <n v="2021"/>
    <n v="22891"/>
    <n v="1"/>
    <s v="NC"/>
    <d v="2021-07-07T00:00:00"/>
    <d v="2021-05-10T00:00:00"/>
    <n v="2208"/>
    <x v="867"/>
    <s v="VIA VARESINA 162-20156-MILANO-MI"/>
    <s v="09238800156"/>
    <s v="09238800156"/>
    <n v="-1978"/>
    <n v="-1978"/>
    <s v="204510010"/>
    <s v=" "/>
    <s v=" "/>
    <s v=" "/>
    <s v="1027610360"/>
    <d v="2021-05-07T00:00:00"/>
    <s v=" "/>
    <d v="2021-05-08T00:00:00"/>
    <s v="NC FT 1027070755 3FE-2021-15045 PAG"/>
    <d v="2021-05-10T00:00:00"/>
    <n v="2021"/>
    <n v="86"/>
    <n v="1"/>
    <s v=" "/>
    <s v=" "/>
    <s v=" "/>
    <s v=" "/>
    <s v=" "/>
    <s v=" "/>
    <s v="N602"/>
    <x v="1"/>
    <s v="D"/>
    <n v="2021"/>
    <n v="11116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-1978"/>
    <n v="-1978"/>
    <n v="-1978"/>
    <n v="0"/>
    <n v="0"/>
  </r>
  <r>
    <s v="07"/>
    <s v="3FE"/>
    <n v="2021"/>
    <n v="24588"/>
    <n v="1"/>
    <s v="FT"/>
    <d v="2021-07-07T00:00:00"/>
    <d v="2021-05-18T00:00:00"/>
    <n v="2208"/>
    <x v="867"/>
    <s v="VIA VARESINA 162-20156-MILANO-MI"/>
    <s v="09238800156"/>
    <s v="09238800156"/>
    <n v="436"/>
    <n v="436"/>
    <s v="204510010"/>
    <s v=" "/>
    <s v=" "/>
    <s v=" "/>
    <s v="1027135662"/>
    <d v="2021-05-07T00:00:00"/>
    <s v=" "/>
    <d v="2021-05-08T00:00:00"/>
    <s v="ACQUISTI"/>
    <d v="2021-05-18T00:00:00"/>
    <n v="2021"/>
    <n v="90"/>
    <n v="1"/>
    <s v=" "/>
    <s v=" "/>
    <s v=" "/>
    <s v=" "/>
    <s v=" "/>
    <s v=" "/>
    <s v="N602"/>
    <x v="1"/>
    <s v="D"/>
    <n v="2021"/>
    <n v="11686"/>
    <s v="C"/>
    <d v="2021-06-04T00:00:00"/>
    <d v="2021-05-26T00:00:00"/>
    <s v=" "/>
    <s v="Certa, liquida ed esigibile"/>
    <s v="Azienda"/>
    <s v="FPI01 ISTRUT-CONTAB E FLUSSI FINANZ"/>
    <s v="701145010"/>
    <s v="2"/>
    <s v="bonifico"/>
    <n v="436"/>
    <n v="436"/>
    <n v="436"/>
    <n v="0"/>
    <n v="0"/>
  </r>
  <r>
    <s v="07"/>
    <s v="3FE"/>
    <n v="2021"/>
    <n v="26043"/>
    <n v="1"/>
    <s v="FT"/>
    <d v="2021-07-07T00:00:00"/>
    <d v="2021-05-25T00:00:00"/>
    <n v="2208"/>
    <x v="867"/>
    <s v="VIA VARESINA 162-20156-MILANO-MI"/>
    <s v="09238800156"/>
    <s v="09238800156"/>
    <n v="7900"/>
    <n v="7900"/>
    <s v="204510010"/>
    <s v=" "/>
    <s v=" "/>
    <s v=" "/>
    <s v="1027135341"/>
    <d v="2021-05-07T00:00:00"/>
    <s v=" "/>
    <d v="2021-05-08T00:00:00"/>
    <s v="26431"/>
    <d v="2021-05-25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7900"/>
    <n v="7900"/>
    <n v="7900"/>
    <n v="0"/>
    <n v="0"/>
  </r>
  <r>
    <s v="07"/>
    <s v="3FE"/>
    <n v="2021"/>
    <n v="26044"/>
    <n v="1"/>
    <s v="FT"/>
    <d v="2021-07-07T00:00:00"/>
    <d v="2021-05-25T00:00:00"/>
    <n v="2208"/>
    <x v="867"/>
    <s v="VIA VARESINA 162-20156-MILANO-MI"/>
    <s v="09238800156"/>
    <s v="09238800156"/>
    <n v="7900"/>
    <n v="7900"/>
    <s v="204510010"/>
    <s v=" "/>
    <s v=" "/>
    <s v=" "/>
    <s v="1027135343"/>
    <d v="2021-05-07T00:00:00"/>
    <s v=" "/>
    <d v="2021-05-08T00:00:00"/>
    <s v="26432"/>
    <d v="2021-05-25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7900"/>
    <n v="7900"/>
    <n v="7900"/>
    <n v="0"/>
    <n v="0"/>
  </r>
  <r>
    <s v="07"/>
    <s v="3FE"/>
    <n v="2021"/>
    <n v="26045"/>
    <n v="1"/>
    <s v="FT"/>
    <d v="2021-07-07T00:00:00"/>
    <d v="2021-05-25T00:00:00"/>
    <n v="2208"/>
    <x v="867"/>
    <s v="VIA VARESINA 162-20156-MILANO-MI"/>
    <s v="09238800156"/>
    <s v="09238800156"/>
    <n v="3000"/>
    <n v="3000"/>
    <s v="204510010"/>
    <s v=" "/>
    <s v=" "/>
    <s v=" "/>
    <s v="1027135349"/>
    <d v="2021-05-07T00:00:00"/>
    <s v=" "/>
    <d v="2021-05-08T00:00:00"/>
    <s v="26442"/>
    <d v="2021-05-25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3000"/>
    <n v="3000"/>
    <n v="3000"/>
    <n v="0"/>
    <n v="0"/>
  </r>
  <r>
    <s v="07"/>
    <s v="3FE"/>
    <n v="2021"/>
    <n v="26046"/>
    <n v="1"/>
    <s v="FT"/>
    <d v="2021-07-07T00:00:00"/>
    <d v="2021-05-25T00:00:00"/>
    <n v="2208"/>
    <x v="867"/>
    <s v="VIA VARESINA 162-20156-MILANO-MI"/>
    <s v="09238800156"/>
    <s v="09238800156"/>
    <n v="3000"/>
    <n v="3000"/>
    <s v="204510010"/>
    <s v=" "/>
    <s v=" "/>
    <s v=" "/>
    <s v="1027135351"/>
    <d v="2021-05-07T00:00:00"/>
    <s v=" "/>
    <d v="2021-05-08T00:00:00"/>
    <s v="26441"/>
    <d v="2021-05-25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3000"/>
    <n v="3000"/>
    <n v="3000"/>
    <n v="0"/>
    <n v="0"/>
  </r>
  <r>
    <s v="07"/>
    <s v="3FE"/>
    <n v="2021"/>
    <n v="26157"/>
    <n v="1"/>
    <s v="FT"/>
    <d v="2021-07-07T00:00:00"/>
    <d v="2021-05-26T00:00:00"/>
    <n v="2208"/>
    <x v="867"/>
    <s v="VIA VARESINA 162-20156-MILANO-MI"/>
    <s v="09238800156"/>
    <s v="09238800156"/>
    <n v="2250"/>
    <n v="2250"/>
    <s v="204510010"/>
    <s v=" "/>
    <s v=" "/>
    <s v=" "/>
    <s v="1027135356"/>
    <d v="2021-05-07T00:00:00"/>
    <s v=" "/>
    <d v="2021-05-08T00:00:00"/>
    <s v="ACQUISTI"/>
    <d v="2021-05-26T00:00:00"/>
    <n v="2021"/>
    <n v="4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26159"/>
    <n v="1"/>
    <s v="FT"/>
    <d v="2021-07-07T00:00:00"/>
    <d v="2021-05-26T00:00:00"/>
    <n v="2208"/>
    <x v="867"/>
    <s v="VIA VARESINA 162-20156-MILANO-MI"/>
    <s v="09238800156"/>
    <s v="09238800156"/>
    <n v="11900"/>
    <n v="11900"/>
    <s v="204510010"/>
    <s v=" "/>
    <s v=" "/>
    <s v=" "/>
    <s v="1027135355"/>
    <d v="2021-05-07T00:00:00"/>
    <s v=" "/>
    <d v="2021-05-08T00:00:00"/>
    <s v="ACQUISTI"/>
    <d v="2021-05-26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1"/>
    <n v="26161"/>
    <n v="1"/>
    <s v="FT"/>
    <d v="2021-07-07T00:00:00"/>
    <d v="2021-05-26T00:00:00"/>
    <n v="2208"/>
    <x v="867"/>
    <s v="VIA VARESINA 162-20156-MILANO-MI"/>
    <s v="09238800156"/>
    <s v="09238800156"/>
    <n v="7900"/>
    <n v="7900"/>
    <s v="204510010"/>
    <s v=" "/>
    <s v=" "/>
    <s v=" "/>
    <s v="1027135353"/>
    <d v="2021-05-07T00:00:00"/>
    <s v=" "/>
    <d v="2021-05-08T00:00:00"/>
    <s v="RD26435"/>
    <d v="2021-05-26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7900"/>
    <n v="7900"/>
    <n v="7900"/>
    <n v="0"/>
    <n v="0"/>
  </r>
  <r>
    <s v="07"/>
    <s v="3FE"/>
    <n v="2021"/>
    <n v="26162"/>
    <n v="1"/>
    <s v="FT"/>
    <d v="2021-07-07T00:00:00"/>
    <d v="2021-05-26T00:00:00"/>
    <n v="2208"/>
    <x v="867"/>
    <s v="VIA VARESINA 162-20156-MILANO-MI"/>
    <s v="09238800156"/>
    <s v="09238800156"/>
    <n v="7900"/>
    <n v="7900"/>
    <s v="204510010"/>
    <s v=" "/>
    <s v=" "/>
    <s v=" "/>
    <s v="1027135352"/>
    <d v="2021-05-07T00:00:00"/>
    <s v=" "/>
    <d v="2021-05-08T00:00:00"/>
    <s v="RD26439"/>
    <d v="2021-05-26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7900"/>
    <n v="7900"/>
    <n v="7900"/>
    <n v="0"/>
    <n v="0"/>
  </r>
  <r>
    <s v="07"/>
    <s v="TSAP"/>
    <n v="2021"/>
    <n v="6255"/>
    <n v="1"/>
    <s v="FT"/>
    <d v="2021-07-07T00:00:00"/>
    <d v="2021-05-10T00:00:00"/>
    <n v="2208"/>
    <x v="867"/>
    <s v="VIA VARESINA 162-20156-MILANO-MI"/>
    <s v="09238800156"/>
    <s v="09238800156"/>
    <n v="12168"/>
    <n v="12168"/>
    <s v="204510010"/>
    <s v=" "/>
    <s v=" "/>
    <s v=" "/>
    <s v="1027135898"/>
    <d v="2021-05-07T00:00:00"/>
    <s v=" "/>
    <d v="2021-05-08T00:00:00"/>
    <s v="RD/27648"/>
    <d v="2021-05-10T00:00:00"/>
    <n v="2021"/>
    <n v="61"/>
    <n v="9"/>
    <s v=" "/>
    <s v=" "/>
    <s v=" "/>
    <s v=" "/>
    <s v=" "/>
    <s v=" "/>
    <s v="N602"/>
    <x v="1"/>
    <s v="D"/>
    <n v="2021"/>
    <n v="11064"/>
    <s v="C"/>
    <d v="2021-05-25T00:00:00"/>
    <d v="2021-05-19T00:00:00"/>
    <s v=" "/>
    <s v="Certa, liquida ed esigibile"/>
    <s v="Azienda"/>
    <s v="FPI20 ISTRUTTORIA-AREA TERRIT-ASST PG23-PROTES"/>
    <s v="701130030"/>
    <s v="2"/>
    <s v="bonifico"/>
    <n v="12168"/>
    <n v="12168"/>
    <n v="12168"/>
    <n v="0"/>
    <n v="0"/>
  </r>
  <r>
    <s v="07"/>
    <s v="TSAP"/>
    <n v="2021"/>
    <n v="6277"/>
    <n v="1"/>
    <s v="FT"/>
    <d v="2021-07-07T00:00:00"/>
    <d v="2021-05-10T00:00:00"/>
    <n v="2208"/>
    <x v="867"/>
    <s v="VIA VARESINA 162-20156-MILANO-MI"/>
    <s v="09238800156"/>
    <s v="09238800156"/>
    <n v="44"/>
    <n v="44"/>
    <s v="204510010"/>
    <s v=" "/>
    <s v=" "/>
    <s v=" "/>
    <s v="1027610386"/>
    <d v="2021-05-07T00:00:00"/>
    <s v=" "/>
    <d v="2021-05-08T00:00:00"/>
    <s v="RD/17824"/>
    <d v="2021-05-10T00:00:00"/>
    <n v="2021"/>
    <n v="78"/>
    <n v="9"/>
    <s v=" "/>
    <s v=" "/>
    <s v=" "/>
    <s v=" "/>
    <s v=" "/>
    <s v=" "/>
    <s v="1"/>
    <x v="1"/>
    <s v="D"/>
    <n v="2021"/>
    <n v="11065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26427"/>
    <n v="1"/>
    <s v="FT"/>
    <d v="2021-07-10T00:00:00"/>
    <d v="2021-05-27T00:00:00"/>
    <n v="2208"/>
    <x v="867"/>
    <s v="VIA VARESINA 162-20156-MILANO-MI"/>
    <s v="09238800156"/>
    <s v="09238800156"/>
    <n v="60"/>
    <n v="60"/>
    <s v="204510010"/>
    <s v=" "/>
    <s v=" "/>
    <s v=" "/>
    <s v="1027136861"/>
    <d v="2021-05-10T00:00:00"/>
    <s v=" "/>
    <d v="2021-05-11T00:00:00"/>
    <s v="ACQUISTI ITER APPR SAN OK"/>
    <d v="2021-05-27T00:00:00"/>
    <n v="2021"/>
    <n v="8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14 ISTRUT-GEST ACQUISTI SANITARI"/>
    <s v="701135016"/>
    <s v="2"/>
    <s v="bonifico"/>
    <n v="60"/>
    <n v="60"/>
    <n v="60"/>
    <n v="0"/>
    <n v="0"/>
  </r>
  <r>
    <s v="07"/>
    <s v="3FE"/>
    <n v="2021"/>
    <n v="26429"/>
    <n v="1"/>
    <s v="FT"/>
    <d v="2021-07-10T00:00:00"/>
    <d v="2021-05-27T00:00:00"/>
    <n v="2208"/>
    <x v="867"/>
    <s v="VIA VARESINA 162-20156-MILANO-MI"/>
    <s v="09238800156"/>
    <s v="09238800156"/>
    <n v="17100"/>
    <n v="17100"/>
    <s v="204510010"/>
    <s v=" "/>
    <s v=" "/>
    <s v=" "/>
    <s v="1027136516"/>
    <d v="2021-05-10T00:00:00"/>
    <s v=" "/>
    <d v="2021-05-11T00:00:00"/>
    <s v="ACQUISTI"/>
    <d v="2021-05-27T00:00:00"/>
    <n v="2021"/>
    <n v="5092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26431"/>
    <n v="1"/>
    <s v="FT"/>
    <d v="2021-07-10T00:00:00"/>
    <d v="2021-05-27T00:00:00"/>
    <n v="2208"/>
    <x v="867"/>
    <s v="VIA VARESINA 162-20156-MILANO-MI"/>
    <s v="09238800156"/>
    <s v="09238800156"/>
    <n v="110"/>
    <n v="110"/>
    <s v="204510010"/>
    <s v=" "/>
    <s v=" "/>
    <s v=" "/>
    <s v="1027138483"/>
    <d v="2021-05-11T00:00:00"/>
    <s v=" "/>
    <d v="2021-05-11T00:00:00"/>
    <s v="ACQUISTI"/>
    <d v="2021-05-27T00:00:00"/>
    <n v="2021"/>
    <n v="6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6439"/>
    <n v="1"/>
    <s v="FT"/>
    <d v="2021-07-10T00:00:00"/>
    <d v="2021-05-27T00:00:00"/>
    <n v="2208"/>
    <x v="867"/>
    <s v="VIA VARESINA 162-20156-MILANO-MI"/>
    <s v="09238800156"/>
    <s v="09238800156"/>
    <n v="61.98"/>
    <n v="61.98"/>
    <s v="204510010"/>
    <s v=" "/>
    <s v=" "/>
    <s v=" "/>
    <s v="1027136867"/>
    <d v="2021-05-10T00:00:00"/>
    <s v=" "/>
    <d v="2021-05-11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26443"/>
    <n v="1"/>
    <s v="FT"/>
    <d v="2021-07-10T00:00:00"/>
    <d v="2021-05-27T00:00:00"/>
    <n v="2208"/>
    <x v="867"/>
    <s v="VIA VARESINA 162-20156-MILANO-MI"/>
    <s v="09238800156"/>
    <s v="09238800156"/>
    <n v="300"/>
    <n v="300"/>
    <s v="204510010"/>
    <s v=" "/>
    <s v=" "/>
    <s v=" "/>
    <s v="1027136864"/>
    <d v="2021-05-10T00:00:00"/>
    <s v=" "/>
    <d v="2021-05-11T00:00:00"/>
    <s v="ACQUISTI"/>
    <d v="2021-05-27T00:00:00"/>
    <n v="2021"/>
    <n v="6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300"/>
    <n v="300"/>
    <n v="300"/>
    <n v="0"/>
    <n v="0"/>
  </r>
  <r>
    <s v="07"/>
    <s v="3FE"/>
    <n v="2021"/>
    <n v="26450"/>
    <n v="1"/>
    <s v="FT"/>
    <d v="2021-07-10T00:00:00"/>
    <d v="2021-05-27T00:00:00"/>
    <n v="2208"/>
    <x v="867"/>
    <s v="VIA VARESINA 162-20156-MILANO-MI"/>
    <s v="09238800156"/>
    <s v="09238800156"/>
    <n v="320"/>
    <n v="320"/>
    <s v="204510010"/>
    <s v=" "/>
    <s v=" "/>
    <s v=" "/>
    <s v="1027136515"/>
    <d v="2021-05-10T00:00:00"/>
    <s v=" "/>
    <d v="2021-05-11T00:00:00"/>
    <s v="ACQUISTI"/>
    <d v="2021-05-27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320"/>
    <n v="320"/>
    <n v="320"/>
    <n v="0"/>
    <n v="0"/>
  </r>
  <r>
    <s v="07"/>
    <s v="3FE"/>
    <n v="2021"/>
    <n v="26454"/>
    <n v="1"/>
    <s v="FT"/>
    <d v="2021-07-10T00:00:00"/>
    <d v="2021-05-27T00:00:00"/>
    <n v="2208"/>
    <x v="867"/>
    <s v="VIA VARESINA 162-20156-MILANO-MI"/>
    <s v="09238800156"/>
    <s v="09238800156"/>
    <n v="142.55000000000001"/>
    <n v="142.55000000000001"/>
    <s v="204510010"/>
    <s v=" "/>
    <s v=" "/>
    <s v=" "/>
    <s v="1027138477"/>
    <d v="2021-05-11T00:00:00"/>
    <s v=" "/>
    <d v="2021-05-11T00:00:00"/>
    <s v="ACQUISTI"/>
    <d v="2021-05-27T00:00:00"/>
    <n v="2021"/>
    <n v="8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42.55000000000001"/>
    <n v="142.55000000000001"/>
    <n v="142.55000000000001"/>
    <n v="0"/>
    <n v="0"/>
  </r>
  <r>
    <s v="07"/>
    <s v="3FE"/>
    <n v="2021"/>
    <n v="26457"/>
    <n v="1"/>
    <s v="FT"/>
    <d v="2021-07-10T00:00:00"/>
    <d v="2021-05-27T00:00:00"/>
    <n v="2208"/>
    <x v="867"/>
    <s v="VIA VARESINA 162-20156-MILANO-MI"/>
    <s v="09238800156"/>
    <s v="09238800156"/>
    <n v="230"/>
    <n v="230"/>
    <s v="204510010"/>
    <s v=" "/>
    <s v=" "/>
    <s v=" "/>
    <s v="1027136865"/>
    <d v="2021-05-10T00:00:00"/>
    <s v=" "/>
    <d v="2021-05-11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26490"/>
    <n v="1"/>
    <s v="FT"/>
    <d v="2021-07-10T00:00:00"/>
    <d v="2021-05-27T00:00:00"/>
    <n v="2208"/>
    <x v="867"/>
    <s v="VIA VARESINA 162-20156-MILANO-MI"/>
    <s v="09238800156"/>
    <s v="09238800156"/>
    <n v="15"/>
    <n v="15"/>
    <s v="204510010"/>
    <s v=" "/>
    <s v=" "/>
    <s v=" "/>
    <s v="1027136863"/>
    <d v="2021-05-10T00:00:00"/>
    <s v=" "/>
    <d v="2021-05-11T00:00:00"/>
    <s v="ACQUISTI"/>
    <d v="2021-05-27T00:00:00"/>
    <n v="2021"/>
    <n v="6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15"/>
    <n v="15"/>
    <n v="15"/>
    <n v="0"/>
    <n v="0"/>
  </r>
  <r>
    <s v="07"/>
    <s v="3FE"/>
    <n v="2021"/>
    <n v="26521"/>
    <n v="1"/>
    <s v="FT"/>
    <d v="2021-07-10T00:00:00"/>
    <d v="2021-05-27T00:00:00"/>
    <n v="2208"/>
    <x v="867"/>
    <s v="VIA VARESINA 162-20156-MILANO-MI"/>
    <s v="09238800156"/>
    <s v="09238800156"/>
    <n v="6600"/>
    <n v="6600"/>
    <s v="204510010"/>
    <s v=" "/>
    <s v=" "/>
    <s v=" "/>
    <s v="1027138481"/>
    <d v="2021-05-11T00:00:00"/>
    <s v=" "/>
    <d v="2021-05-11T00:00:00"/>
    <s v="ACQUISTI"/>
    <d v="2021-05-27T00:00:00"/>
    <n v="2021"/>
    <n v="6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6600"/>
    <n v="6600"/>
    <n v="6600"/>
    <n v="0"/>
    <n v="0"/>
  </r>
  <r>
    <s v="07"/>
    <s v="3FE"/>
    <n v="2021"/>
    <n v="26540"/>
    <n v="1"/>
    <s v="FT"/>
    <d v="2021-07-10T00:00:00"/>
    <d v="2021-05-27T00:00:00"/>
    <n v="2208"/>
    <x v="867"/>
    <s v="VIA VARESINA 162-20156-MILANO-MI"/>
    <s v="09238800156"/>
    <s v="09238800156"/>
    <n v="270"/>
    <n v="270"/>
    <s v="204510010"/>
    <s v=" "/>
    <s v=" "/>
    <s v=" "/>
    <s v="1027136519"/>
    <d v="2021-05-10T00:00:00"/>
    <s v=" "/>
    <d v="2021-05-11T00:00:00"/>
    <s v="ACQUISTI"/>
    <d v="2021-05-27T00:00:00"/>
    <n v="2021"/>
    <n v="5086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26579"/>
    <n v="1"/>
    <s v="FT"/>
    <d v="2021-07-10T00:00:00"/>
    <d v="2021-05-27T00:00:00"/>
    <n v="2208"/>
    <x v="867"/>
    <s v="VIA VARESINA 162-20156-MILANO-MI"/>
    <s v="09238800156"/>
    <s v="09238800156"/>
    <n v="930"/>
    <n v="930"/>
    <s v="204510010"/>
    <s v=" "/>
    <s v=" "/>
    <s v=" "/>
    <s v="1027136866"/>
    <d v="2021-05-10T00:00:00"/>
    <s v=" "/>
    <d v="2021-05-11T00:00:00"/>
    <s v="RD 27807"/>
    <d v="2021-05-27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930"/>
    <n v="930"/>
    <n v="930"/>
    <n v="0"/>
    <n v="0"/>
  </r>
  <r>
    <s v="07"/>
    <s v="3FE"/>
    <n v="2021"/>
    <n v="26582"/>
    <n v="1"/>
    <s v="FT"/>
    <d v="2021-07-10T00:00:00"/>
    <d v="2021-05-27T00:00:00"/>
    <n v="2208"/>
    <x v="867"/>
    <s v="VIA VARESINA 162-20156-MILANO-MI"/>
    <s v="09238800156"/>
    <s v="09238800156"/>
    <n v="4286.3999999999996"/>
    <n v="4286.3999999999996"/>
    <s v="204510010"/>
    <s v=" "/>
    <s v=" "/>
    <s v=" "/>
    <s v="1027136859"/>
    <d v="2021-05-10T00:00:00"/>
    <s v=" "/>
    <d v="2021-05-11T00:00:00"/>
    <s v="ACQUISTI"/>
    <d v="2021-05-27T00:00:00"/>
    <n v="2021"/>
    <n v="100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50010"/>
    <s v="2"/>
    <s v="bonifico"/>
    <n v="4286.3999999999996"/>
    <n v="4286.3999999999996"/>
    <n v="4286.3999999999996"/>
    <n v="0"/>
    <n v="0"/>
  </r>
  <r>
    <s v="07"/>
    <s v="3FE"/>
    <n v="2021"/>
    <n v="26605"/>
    <n v="1"/>
    <s v="FT"/>
    <d v="2021-07-10T00:00:00"/>
    <d v="2021-05-27T00:00:00"/>
    <n v="2208"/>
    <x v="867"/>
    <s v="VIA VARESINA 162-20156-MILANO-MI"/>
    <s v="09238800156"/>
    <s v="09238800156"/>
    <n v="143.82"/>
    <n v="143.82"/>
    <s v="204510010"/>
    <s v=" "/>
    <s v=" "/>
    <s v=" "/>
    <s v="1027136856"/>
    <d v="2021-05-10T00:00:00"/>
    <s v=" "/>
    <d v="2021-05-11T00:00:00"/>
    <s v="ACQUISTI ITER APPR SAN OK"/>
    <d v="2021-05-27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14 ISTRUT-GEST ACQUISTI SANITARI"/>
    <s v="701135018"/>
    <s v="2"/>
    <s v="bonifico"/>
    <n v="143.82"/>
    <n v="143.82"/>
    <n v="143.82"/>
    <n v="0"/>
    <n v="0"/>
  </r>
  <r>
    <s v="07"/>
    <s v="TSAP"/>
    <n v="2021"/>
    <n v="6379"/>
    <n v="1"/>
    <s v="FT"/>
    <d v="2021-07-10T00:00:00"/>
    <d v="2021-05-12T00:00:00"/>
    <n v="2208"/>
    <x v="867"/>
    <s v="VIA VARESINA 162-20156-MILANO-MI"/>
    <s v="09238800156"/>
    <s v="09238800156"/>
    <n v="49.4"/>
    <n v="49.4"/>
    <s v="204510010"/>
    <s v=" "/>
    <s v=" "/>
    <s v=" "/>
    <s v="1027137760"/>
    <d v="2021-05-10T00:00:00"/>
    <s v=" "/>
    <d v="2021-05-11T00:00:00"/>
    <s v="RD/27655"/>
    <d v="2021-05-12T00:00:00"/>
    <n v="2021"/>
    <n v="78"/>
    <n v="9"/>
    <s v=" "/>
    <s v=" "/>
    <s v=" "/>
    <s v=" "/>
    <s v=" "/>
    <s v=" "/>
    <s v="1"/>
    <x v="1"/>
    <s v="D"/>
    <n v="2021"/>
    <n v="11634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1"/>
    <n v="26607"/>
    <n v="1"/>
    <s v="FT"/>
    <d v="2021-07-11T00:00:00"/>
    <d v="2021-05-27T00:00:00"/>
    <n v="2208"/>
    <x v="867"/>
    <s v="VIA VARESINA 162-20156-MILANO-MI"/>
    <s v="09238800156"/>
    <s v="09238800156"/>
    <n v="2700"/>
    <n v="2700"/>
    <s v="204510010"/>
    <s v=" "/>
    <s v=" "/>
    <s v=" "/>
    <s v="1027138475"/>
    <d v="2021-05-11T00:00:00"/>
    <s v=" "/>
    <d v="2021-05-12T00:00:00"/>
    <s v="ACQUISTI"/>
    <d v="2021-05-27T00:00:00"/>
    <n v="2021"/>
    <n v="83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2700"/>
    <n v="2700"/>
    <n v="2700"/>
    <n v="0"/>
    <n v="0"/>
  </r>
  <r>
    <s v="07"/>
    <s v="3FE"/>
    <n v="2021"/>
    <n v="26608"/>
    <n v="1"/>
    <s v="FT"/>
    <d v="2021-07-11T00:00:00"/>
    <d v="2021-05-27T00:00:00"/>
    <n v="2208"/>
    <x v="867"/>
    <s v="VIA VARESINA 162-20156-MILANO-MI"/>
    <s v="09238800156"/>
    <s v="09238800156"/>
    <n v="1750.68"/>
    <n v="1750.68"/>
    <s v="204510010"/>
    <s v=" "/>
    <s v=" "/>
    <s v=" "/>
    <s v="1027138478"/>
    <d v="2021-05-11T00:00:00"/>
    <s v=" "/>
    <d v="2021-05-12T00:00:00"/>
    <s v="ACQUISTI"/>
    <d v="2021-05-27T00:00:00"/>
    <n v="2021"/>
    <n v="8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750.68"/>
    <n v="1750.68"/>
    <n v="1750.68"/>
    <n v="0"/>
    <n v="0"/>
  </r>
  <r>
    <s v="07"/>
    <s v="3FE"/>
    <n v="2021"/>
    <n v="26609"/>
    <n v="1"/>
    <s v="FT"/>
    <d v="2021-07-11T00:00:00"/>
    <d v="2021-05-27T00:00:00"/>
    <n v="2208"/>
    <x v="867"/>
    <s v="VIA VARESINA 162-20156-MILANO-MI"/>
    <s v="09238800156"/>
    <s v="09238800156"/>
    <n v="787.2"/>
    <n v="787.2"/>
    <s v="204510010"/>
    <s v=" "/>
    <s v=" "/>
    <s v=" "/>
    <s v="1027138479"/>
    <d v="2021-05-11T00:00:00"/>
    <s v=" "/>
    <d v="2021-05-12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787.2"/>
    <n v="787.2"/>
    <n v="787.2"/>
    <n v="0"/>
    <n v="0"/>
  </r>
  <r>
    <s v="07"/>
    <s v="3FE"/>
    <n v="2021"/>
    <n v="26610"/>
    <n v="1"/>
    <s v="FT"/>
    <d v="2021-07-11T00:00:00"/>
    <d v="2021-05-27T00:00:00"/>
    <n v="2208"/>
    <x v="867"/>
    <s v="VIA VARESINA 162-20156-MILANO-MI"/>
    <s v="09238800156"/>
    <s v="09238800156"/>
    <n v="110"/>
    <n v="110"/>
    <s v="204510010"/>
    <s v=" "/>
    <s v=" "/>
    <s v=" "/>
    <s v="1027138482"/>
    <d v="2021-05-11T00:00:00"/>
    <s v=" "/>
    <d v="2021-05-12T00:00:00"/>
    <s v="ACQUISTI"/>
    <d v="2021-05-27T00:00:00"/>
    <n v="2021"/>
    <n v="6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6611"/>
    <n v="1"/>
    <s v="FT"/>
    <d v="2021-07-11T00:00:00"/>
    <d v="2021-05-27T00:00:00"/>
    <n v="2208"/>
    <x v="867"/>
    <s v="VIA VARESINA 162-20156-MILANO-MI"/>
    <s v="09238800156"/>
    <s v="09238800156"/>
    <n v="194.04"/>
    <n v="194.04"/>
    <s v="204510010"/>
    <s v=" "/>
    <s v=" "/>
    <s v=" "/>
    <s v="1027138484"/>
    <d v="2021-05-11T00:00:00"/>
    <s v=" "/>
    <d v="2021-05-12T00:00:00"/>
    <s v="ACQUISTI"/>
    <d v="2021-05-27T00:00:00"/>
    <n v="2021"/>
    <n v="8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94.04"/>
    <n v="194.04"/>
    <n v="194.04"/>
    <n v="0"/>
    <n v="0"/>
  </r>
  <r>
    <s v="07"/>
    <s v="3FE"/>
    <n v="2021"/>
    <n v="26612"/>
    <n v="1"/>
    <s v="FT"/>
    <d v="2021-07-11T00:00:00"/>
    <d v="2021-05-27T00:00:00"/>
    <n v="2208"/>
    <x v="867"/>
    <s v="VIA VARESINA 162-20156-MILANO-MI"/>
    <s v="09238800156"/>
    <s v="09238800156"/>
    <n v="745"/>
    <n v="745"/>
    <s v="204510010"/>
    <s v=" "/>
    <s v=" "/>
    <s v=" "/>
    <s v="1027138485"/>
    <d v="2021-05-11T00:00:00"/>
    <s v=" "/>
    <d v="2021-05-12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745"/>
    <n v="745"/>
    <n v="745"/>
    <n v="0"/>
    <n v="0"/>
  </r>
  <r>
    <s v="07"/>
    <s v="3FE"/>
    <n v="2021"/>
    <n v="26615"/>
    <n v="1"/>
    <s v="FT"/>
    <d v="2021-07-11T00:00:00"/>
    <d v="2021-05-27T00:00:00"/>
    <n v="2208"/>
    <x v="867"/>
    <s v="VIA VARESINA 162-20156-MILANO-MI"/>
    <s v="09238800156"/>
    <s v="09238800156"/>
    <n v="400"/>
    <n v="400"/>
    <s v="204510010"/>
    <s v=" "/>
    <s v=" "/>
    <s v=" "/>
    <s v="1027140023"/>
    <d v="2021-05-12T00:00:00"/>
    <s v=" "/>
    <d v="2021-05-12T00:00:00"/>
    <s v="ACQUISTI"/>
    <d v="2021-05-27T00:00:00"/>
    <n v="2021"/>
    <n v="79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9"/>
    <s v="2"/>
    <s v="bonifico"/>
    <n v="400"/>
    <n v="400"/>
    <n v="400"/>
    <n v="0"/>
    <n v="0"/>
  </r>
  <r>
    <s v="07"/>
    <s v="3FE"/>
    <n v="2021"/>
    <n v="28883"/>
    <n v="1"/>
    <s v="FT"/>
    <d v="2021-07-11T00:00:00"/>
    <d v="2021-06-11T00:00:00"/>
    <n v="2208"/>
    <x v="867"/>
    <s v="VIA VARESINA 162-20156-MILANO-MI"/>
    <s v="09238800156"/>
    <s v="09238800156"/>
    <n v="36.01"/>
    <n v="36.01"/>
    <s v="204510010"/>
    <s v=" "/>
    <s v=" "/>
    <s v=" "/>
    <s v="1027140037"/>
    <d v="2021-05-12T00:00:00"/>
    <s v=" "/>
    <d v="2021-05-12T00:00:00"/>
    <s v="ACQUISTI 26411"/>
    <d v="2021-06-11T00:00:00"/>
    <n v="2021"/>
    <n v="83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36.01"/>
    <n v="36.01"/>
    <n v="36.01"/>
    <n v="0"/>
    <n v="0"/>
  </r>
  <r>
    <s v="07"/>
    <s v="3FE"/>
    <n v="2021"/>
    <n v="28884"/>
    <n v="1"/>
    <s v="FT"/>
    <d v="2021-07-11T00:00:00"/>
    <d v="2021-06-11T00:00:00"/>
    <n v="2208"/>
    <x v="867"/>
    <s v="VIA VARESINA 162-20156-MILANO-MI"/>
    <s v="09238800156"/>
    <s v="09238800156"/>
    <n v="1210"/>
    <n v="1210"/>
    <s v="204510010"/>
    <s v=" "/>
    <s v=" "/>
    <s v=" "/>
    <s v="1027140046"/>
    <d v="2021-05-12T00:00:00"/>
    <s v=" "/>
    <d v="2021-05-12T00:00:00"/>
    <s v="ACQUISTI 26409"/>
    <d v="2021-06-11T00:00:00"/>
    <n v="2021"/>
    <n v="83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1210"/>
    <n v="1210"/>
    <n v="1210"/>
    <n v="0"/>
    <n v="0"/>
  </r>
  <r>
    <s v="07"/>
    <s v="3FE"/>
    <n v="2021"/>
    <n v="28885"/>
    <n v="1"/>
    <s v="FT"/>
    <d v="2021-07-11T00:00:00"/>
    <d v="2021-06-11T00:00:00"/>
    <n v="2208"/>
    <x v="867"/>
    <s v="VIA VARESINA 162-20156-MILANO-MI"/>
    <s v="09238800156"/>
    <s v="09238800156"/>
    <n v="324.08999999999997"/>
    <n v="324.08999999999997"/>
    <s v="204510010"/>
    <s v=" "/>
    <s v=" "/>
    <s v=" "/>
    <s v="1027140047"/>
    <d v="2021-05-12T00:00:00"/>
    <s v=" "/>
    <d v="2021-05-12T00:00:00"/>
    <s v="ACQUISTI 26411"/>
    <d v="2021-06-11T00:00:00"/>
    <n v="2021"/>
    <n v="83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324.08999999999997"/>
    <n v="324.08999999999997"/>
    <n v="324.08999999999997"/>
    <n v="0"/>
    <n v="0"/>
  </r>
  <r>
    <s v="07"/>
    <s v="3FE"/>
    <n v="2021"/>
    <n v="28893"/>
    <n v="1"/>
    <s v="FT"/>
    <d v="2021-07-11T00:00:00"/>
    <d v="2021-06-11T00:00:00"/>
    <n v="2208"/>
    <x v="867"/>
    <s v="VIA VARESINA 162-20156-MILANO-MI"/>
    <s v="09238800156"/>
    <s v="09238800156"/>
    <n v="400"/>
    <n v="400"/>
    <s v="204510010"/>
    <s v=" "/>
    <s v=" "/>
    <s v=" "/>
    <s v="1027140050"/>
    <d v="2021-05-12T00:00:00"/>
    <s v=" "/>
    <d v="2021-05-12T00:00:00"/>
    <s v="ACQUISTI 27753"/>
    <d v="2021-06-11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TSAP"/>
    <n v="2021"/>
    <n v="6725"/>
    <n v="1"/>
    <s v="FT"/>
    <d v="2021-07-11T00:00:00"/>
    <d v="2021-05-18T00:00:00"/>
    <n v="2208"/>
    <x v="867"/>
    <s v="VIA VARESINA 162-20156-MILANO-MI"/>
    <s v="09238800156"/>
    <s v="09238800156"/>
    <n v="49.4"/>
    <n v="49.4"/>
    <s v="204510010"/>
    <s v=" "/>
    <s v=" "/>
    <s v=" "/>
    <s v="1027140926"/>
    <d v="2021-05-12T00:00:00"/>
    <s v=" "/>
    <d v="2021-05-12T00:00:00"/>
    <s v="RD/27164"/>
    <d v="2021-05-18T00:00:00"/>
    <n v="2021"/>
    <n v="78"/>
    <n v="9"/>
    <s v=" "/>
    <s v=" "/>
    <s v=" "/>
    <s v=" "/>
    <s v=" "/>
    <s v=" "/>
    <s v="1"/>
    <x v="1"/>
    <s v="D"/>
    <n v="2021"/>
    <n v="11634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1"/>
    <n v="26613"/>
    <n v="1"/>
    <s v="FT"/>
    <d v="2021-07-12T00:00:00"/>
    <d v="2021-05-27T00:00:00"/>
    <n v="2208"/>
    <x v="867"/>
    <s v="VIA VARESINA 162-20156-MILANO-MI"/>
    <s v="09238800156"/>
    <s v="09238800156"/>
    <n v="620"/>
    <n v="620"/>
    <s v="204510010"/>
    <s v=" "/>
    <s v=" "/>
    <s v=" "/>
    <s v="1027139626"/>
    <d v="2021-05-12T00:00:00"/>
    <s v=" "/>
    <d v="2021-05-13T00:00:00"/>
    <s v="ACQUISTI"/>
    <d v="2021-05-27T00:00:00"/>
    <n v="2021"/>
    <n v="4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620"/>
    <n v="620"/>
    <n v="620"/>
    <n v="0"/>
    <n v="0"/>
  </r>
  <r>
    <s v="07"/>
    <s v="3FE"/>
    <n v="2021"/>
    <n v="26616"/>
    <n v="1"/>
    <s v="FT"/>
    <d v="2021-07-12T00:00:00"/>
    <d v="2021-05-27T00:00:00"/>
    <n v="2208"/>
    <x v="867"/>
    <s v="VIA VARESINA 162-20156-MILANO-MI"/>
    <s v="09238800156"/>
    <s v="09238800156"/>
    <n v="1680"/>
    <n v="1680"/>
    <s v="204510010"/>
    <s v=" "/>
    <s v=" "/>
    <s v=" "/>
    <s v="1027140024"/>
    <d v="2021-05-12T00:00:00"/>
    <s v=" "/>
    <d v="2021-05-13T00:00:00"/>
    <s v="ACQUISTI"/>
    <d v="2021-05-27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1680"/>
    <n v="1680"/>
    <n v="1680"/>
    <n v="0"/>
    <n v="0"/>
  </r>
  <r>
    <s v="07"/>
    <s v="3FE"/>
    <n v="2021"/>
    <n v="26818"/>
    <n v="1"/>
    <s v="FT"/>
    <d v="2021-07-12T00:00:00"/>
    <d v="2021-05-28T00:00:00"/>
    <n v="2208"/>
    <x v="867"/>
    <s v="VIA VARESINA 162-20156-MILANO-MI"/>
    <s v="09238800156"/>
    <s v="09238800156"/>
    <n v="2100"/>
    <n v="2100"/>
    <s v="204510010"/>
    <s v=" "/>
    <s v=" "/>
    <s v=" "/>
    <s v="1027140029"/>
    <d v="2021-05-12T00:00:00"/>
    <s v=" "/>
    <d v="2021-05-13T00:00:00"/>
    <s v="ACQUISTI"/>
    <d v="2021-05-28T00:00:00"/>
    <n v="2021"/>
    <n v="8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3"/>
    <s v="2"/>
    <s v="bonifico"/>
    <n v="2100"/>
    <n v="2100"/>
    <n v="2100"/>
    <n v="0"/>
    <n v="0"/>
  </r>
  <r>
    <s v="07"/>
    <s v="3FE"/>
    <n v="2021"/>
    <n v="26844"/>
    <n v="1"/>
    <s v="FT"/>
    <d v="2021-07-12T00:00:00"/>
    <d v="2021-05-28T00:00:00"/>
    <n v="2208"/>
    <x v="867"/>
    <s v="VIA VARESINA 162-20156-MILANO-MI"/>
    <s v="09238800156"/>
    <s v="09238800156"/>
    <n v="230"/>
    <n v="230"/>
    <s v="204510010"/>
    <s v=" "/>
    <s v=" "/>
    <s v=" "/>
    <s v="1027140053"/>
    <d v="2021-05-12T00:00:00"/>
    <s v=" "/>
    <d v="2021-05-13T00:00:00"/>
    <s v="ACQUISTI"/>
    <d v="2021-05-28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26845"/>
    <n v="1"/>
    <s v="FT"/>
    <d v="2021-07-12T00:00:00"/>
    <d v="2021-05-28T00:00:00"/>
    <n v="2208"/>
    <x v="867"/>
    <s v="VIA VARESINA 162-20156-MILANO-MI"/>
    <s v="09238800156"/>
    <s v="09238800156"/>
    <n v="306.39999999999998"/>
    <n v="306.39999999999998"/>
    <s v="204510010"/>
    <s v=" "/>
    <s v=" "/>
    <s v=" "/>
    <s v="1027140025"/>
    <d v="2021-05-12T00:00:00"/>
    <s v=" "/>
    <d v="2021-05-13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306.39999999999998"/>
    <n v="306.39999999999998"/>
    <n v="306.39999999999998"/>
    <n v="0"/>
    <n v="0"/>
  </r>
  <r>
    <s v="07"/>
    <s v="3FE"/>
    <n v="2021"/>
    <n v="26846"/>
    <n v="1"/>
    <s v="FT"/>
    <d v="2021-07-12T00:00:00"/>
    <d v="2021-05-28T00:00:00"/>
    <n v="2208"/>
    <x v="867"/>
    <s v="VIA VARESINA 162-20156-MILANO-MI"/>
    <s v="09238800156"/>
    <s v="09238800156"/>
    <n v="375"/>
    <n v="375"/>
    <s v="204510010"/>
    <s v=" "/>
    <s v=" "/>
    <s v=" "/>
    <s v="1027140055"/>
    <d v="2021-05-12T00:00:00"/>
    <s v=" "/>
    <d v="2021-05-13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375"/>
    <n v="375"/>
    <n v="375"/>
    <n v="0"/>
    <n v="0"/>
  </r>
  <r>
    <s v="07"/>
    <s v="3FE"/>
    <n v="2021"/>
    <n v="26847"/>
    <n v="1"/>
    <s v="FT"/>
    <d v="2021-07-12T00:00:00"/>
    <d v="2021-05-28T00:00:00"/>
    <n v="2208"/>
    <x v="867"/>
    <s v="VIA VARESINA 162-20156-MILANO-MI"/>
    <s v="09238800156"/>
    <s v="09238800156"/>
    <n v="1620"/>
    <n v="1620"/>
    <s v="204510010"/>
    <s v=" "/>
    <s v=" "/>
    <s v=" "/>
    <s v="1027140033"/>
    <d v="2021-05-12T00:00:00"/>
    <s v=" "/>
    <d v="2021-05-13T00:00:00"/>
    <s v="ACQUISTI"/>
    <d v="2021-05-28T00:00:00"/>
    <n v="2021"/>
    <n v="8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6"/>
    <s v="2"/>
    <s v="bonifico"/>
    <n v="1620"/>
    <n v="1620"/>
    <n v="1620"/>
    <n v="0"/>
    <n v="0"/>
  </r>
  <r>
    <s v="07"/>
    <s v="3FE"/>
    <n v="2021"/>
    <n v="26848"/>
    <n v="1"/>
    <s v="FT"/>
    <d v="2021-07-12T00:00:00"/>
    <d v="2021-05-28T00:00:00"/>
    <n v="2208"/>
    <x v="867"/>
    <s v="VIA VARESINA 162-20156-MILANO-MI"/>
    <s v="09238800156"/>
    <s v="09238800156"/>
    <n v="460"/>
    <n v="460"/>
    <s v="204510010"/>
    <s v=" "/>
    <s v=" "/>
    <s v=" "/>
    <s v="1027140054"/>
    <d v="2021-05-12T00:00:00"/>
    <s v=" "/>
    <d v="2021-05-13T00:00:00"/>
    <s v="ACQUISTI"/>
    <d v="2021-05-28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460"/>
    <n v="460"/>
    <n v="460"/>
    <n v="0"/>
    <n v="0"/>
  </r>
  <r>
    <s v="07"/>
    <s v="3FE"/>
    <n v="2021"/>
    <n v="26850"/>
    <n v="1"/>
    <s v="FT"/>
    <d v="2021-07-12T00:00:00"/>
    <d v="2021-05-28T00:00:00"/>
    <n v="2208"/>
    <x v="867"/>
    <s v="VIA VARESINA 162-20156-MILANO-MI"/>
    <s v="09238800156"/>
    <s v="09238800156"/>
    <n v="180"/>
    <n v="180"/>
    <s v="204510010"/>
    <s v=" "/>
    <s v=" "/>
    <s v=" "/>
    <s v="1027140043"/>
    <d v="2021-05-12T00:00:00"/>
    <s v=" "/>
    <d v="2021-05-13T00:00:00"/>
    <s v="ACQUISTI"/>
    <d v="2021-05-28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26859"/>
    <n v="1"/>
    <s v="FT"/>
    <d v="2021-07-12T00:00:00"/>
    <d v="2021-05-28T00:00:00"/>
    <n v="2208"/>
    <x v="867"/>
    <s v="VIA VARESINA 162-20156-MILANO-MI"/>
    <s v="09238800156"/>
    <s v="09238800156"/>
    <n v="1200"/>
    <n v="1200"/>
    <s v="204510010"/>
    <s v=" "/>
    <s v=" "/>
    <s v=" "/>
    <s v="1027140026"/>
    <d v="2021-05-12T00:00:00"/>
    <s v=" "/>
    <d v="2021-05-13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1200"/>
    <n v="1200"/>
    <n v="1200"/>
    <n v="0"/>
    <n v="0"/>
  </r>
  <r>
    <s v="07"/>
    <s v="3FE"/>
    <n v="2021"/>
    <n v="26970"/>
    <n v="1"/>
    <s v="FT"/>
    <d v="2021-07-12T00:00:00"/>
    <d v="2021-05-28T00:00:00"/>
    <n v="2208"/>
    <x v="867"/>
    <s v="VIA VARESINA 162-20156-MILANO-MI"/>
    <s v="09238800156"/>
    <s v="09238800156"/>
    <n v="544"/>
    <n v="544"/>
    <s v="204510010"/>
    <s v=" "/>
    <s v=" "/>
    <s v=" "/>
    <s v="1027140028"/>
    <d v="2021-05-12T00:00:00"/>
    <s v=" "/>
    <d v="2021-05-13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544"/>
    <n v="544"/>
    <n v="544"/>
    <n v="0"/>
    <n v="0"/>
  </r>
  <r>
    <s v="07"/>
    <s v="3FE"/>
    <n v="2021"/>
    <n v="26977"/>
    <n v="1"/>
    <s v="FT"/>
    <d v="2021-07-12T00:00:00"/>
    <d v="2021-05-28T00:00:00"/>
    <n v="2208"/>
    <x v="867"/>
    <s v="VIA VARESINA 162-20156-MILANO-MI"/>
    <s v="09238800156"/>
    <s v="09238800156"/>
    <n v="90"/>
    <n v="90"/>
    <s v="204510010"/>
    <s v=" "/>
    <s v=" "/>
    <s v=" "/>
    <s v="1027140021"/>
    <d v="2021-05-12T00:00:00"/>
    <s v=" "/>
    <d v="2021-05-13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90"/>
    <n v="90"/>
    <n v="90"/>
    <n v="0"/>
    <n v="0"/>
  </r>
  <r>
    <s v="07"/>
    <s v="3FE"/>
    <n v="2021"/>
    <n v="26979"/>
    <n v="1"/>
    <s v="FT"/>
    <d v="2021-07-12T00:00:00"/>
    <d v="2021-05-28T00:00:00"/>
    <n v="2208"/>
    <x v="867"/>
    <s v="VIA VARESINA 162-20156-MILANO-MI"/>
    <s v="09238800156"/>
    <s v="09238800156"/>
    <n v="100"/>
    <n v="100"/>
    <s v="204510010"/>
    <s v=" "/>
    <s v=" "/>
    <s v=" "/>
    <s v="1027140039"/>
    <d v="2021-05-12T00:00:00"/>
    <s v=" "/>
    <d v="2021-05-13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26982"/>
    <n v="1"/>
    <s v="FT"/>
    <d v="2021-07-12T00:00:00"/>
    <d v="2021-05-28T00:00:00"/>
    <n v="2208"/>
    <x v="867"/>
    <s v="VIA VARESINA 162-20156-MILANO-MI"/>
    <s v="09238800156"/>
    <s v="09238800156"/>
    <n v="2090"/>
    <n v="2090"/>
    <s v="204510010"/>
    <s v=" "/>
    <s v=" "/>
    <s v=" "/>
    <s v="1027140035"/>
    <d v="2021-05-12T00:00:00"/>
    <s v=" "/>
    <d v="2021-05-13T00:00:00"/>
    <s v="ACQUISTI"/>
    <d v="2021-05-28T00:00:00"/>
    <n v="2021"/>
    <n v="83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2090"/>
    <n v="2090"/>
    <n v="2090"/>
    <n v="0"/>
    <n v="0"/>
  </r>
  <r>
    <s v="07"/>
    <s v="TSAP"/>
    <n v="2021"/>
    <n v="6730"/>
    <n v="1"/>
    <s v="FT"/>
    <d v="2021-07-12T00:00:00"/>
    <d v="2021-05-18T00:00:00"/>
    <n v="2208"/>
    <x v="867"/>
    <s v="VIA VARESINA 162-20156-MILANO-MI"/>
    <s v="09238800156"/>
    <s v="09238800156"/>
    <n v="62"/>
    <n v="62"/>
    <s v="204510010"/>
    <s v=" "/>
    <s v=" "/>
    <s v=" "/>
    <s v="1027610869"/>
    <d v="2021-05-13T00:00:00"/>
    <s v=" "/>
    <d v="2021-05-13T00:00:00"/>
    <s v="RD/25977"/>
    <d v="2021-05-18T00:00:00"/>
    <n v="2021"/>
    <n v="78"/>
    <n v="9"/>
    <s v=" "/>
    <s v=" "/>
    <s v=" "/>
    <s v=" "/>
    <s v=" "/>
    <s v=" "/>
    <s v="1"/>
    <x v="1"/>
    <s v="D"/>
    <n v="2021"/>
    <n v="11634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62"/>
    <n v="62"/>
    <n v="62"/>
    <n v="0"/>
    <n v="0"/>
  </r>
  <r>
    <s v="07"/>
    <s v="3FE"/>
    <n v="2021"/>
    <n v="26677"/>
    <n v="1"/>
    <s v="FT"/>
    <d v="2021-07-13T00:00:00"/>
    <d v="2021-05-27T00:00:00"/>
    <n v="2208"/>
    <x v="867"/>
    <s v="VIA VARESINA 162-20156-MILANO-MI"/>
    <s v="09238800156"/>
    <s v="09238800156"/>
    <n v="5000"/>
    <n v="5000"/>
    <s v="204510010"/>
    <s v=" "/>
    <s v=" "/>
    <s v=" "/>
    <s v="1027142110"/>
    <d v="2021-05-14T00:00:00"/>
    <s v=" "/>
    <d v="2021-05-14T00:00:00"/>
    <s v="ACQUISTI"/>
    <d v="2021-05-27T00:00:00"/>
    <n v="2021"/>
    <n v="92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5000"/>
    <n v="5000"/>
    <n v="5000"/>
    <n v="0"/>
    <n v="0"/>
  </r>
  <r>
    <s v="07"/>
    <s v="3FE"/>
    <n v="2021"/>
    <n v="26899"/>
    <n v="1"/>
    <s v="FT"/>
    <d v="2021-07-13T00:00:00"/>
    <d v="2021-05-28T00:00:00"/>
    <n v="2208"/>
    <x v="867"/>
    <s v="VIA VARESINA 162-20156-MILANO-MI"/>
    <s v="09238800156"/>
    <s v="09238800156"/>
    <n v="2500"/>
    <n v="2500"/>
    <s v="204510010"/>
    <s v=" "/>
    <s v=" "/>
    <s v=" "/>
    <s v="1027141124"/>
    <d v="2021-05-13T00:00:00"/>
    <s v=" "/>
    <d v="2021-05-14T00:00:00"/>
    <s v="ACQUISTI"/>
    <d v="2021-05-28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2500"/>
    <n v="2500"/>
    <n v="2500"/>
    <n v="0"/>
    <n v="0"/>
  </r>
  <r>
    <s v="07"/>
    <s v="3FE"/>
    <n v="2021"/>
    <n v="26900"/>
    <n v="1"/>
    <s v="FT"/>
    <d v="2021-07-13T00:00:00"/>
    <d v="2021-05-28T00:00:00"/>
    <n v="2208"/>
    <x v="867"/>
    <s v="VIA VARESINA 162-20156-MILANO-MI"/>
    <s v="09238800156"/>
    <s v="09238800156"/>
    <n v="700"/>
    <n v="700"/>
    <s v="204510010"/>
    <s v=" "/>
    <s v=" "/>
    <s v=" "/>
    <s v="1027141369"/>
    <d v="2021-05-13T00:00:00"/>
    <s v=" "/>
    <d v="2021-05-14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26901"/>
    <n v="1"/>
    <s v="FT"/>
    <d v="2021-07-13T00:00:00"/>
    <d v="2021-05-28T00:00:00"/>
    <n v="2208"/>
    <x v="867"/>
    <s v="VIA VARESINA 162-20156-MILANO-MI"/>
    <s v="09238800156"/>
    <s v="09238800156"/>
    <n v="2700"/>
    <n v="2700"/>
    <s v="204510010"/>
    <s v=" "/>
    <s v=" "/>
    <s v=" "/>
    <s v="1027141370"/>
    <d v="2021-05-13T00:00:00"/>
    <s v=" "/>
    <d v="2021-05-14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2700"/>
    <n v="2700"/>
    <n v="2700"/>
    <n v="0"/>
    <n v="0"/>
  </r>
  <r>
    <s v="07"/>
    <s v="3FE"/>
    <n v="2021"/>
    <n v="26902"/>
    <n v="1"/>
    <s v="FT"/>
    <d v="2021-07-13T00:00:00"/>
    <d v="2021-05-28T00:00:00"/>
    <n v="2208"/>
    <x v="867"/>
    <s v="VIA VARESINA 162-20156-MILANO-MI"/>
    <s v="09238800156"/>
    <s v="09238800156"/>
    <n v="320"/>
    <n v="320"/>
    <s v="204510010"/>
    <s v=" "/>
    <s v=" "/>
    <s v=" "/>
    <s v="1027141372"/>
    <d v="2021-05-13T00:00:00"/>
    <s v=" "/>
    <d v="2021-05-14T00:00:00"/>
    <s v="ACQUISTI"/>
    <d v="2021-05-28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320"/>
    <n v="320"/>
    <n v="320"/>
    <n v="0"/>
    <n v="0"/>
  </r>
  <r>
    <s v="07"/>
    <s v="3FE"/>
    <n v="2021"/>
    <n v="26903"/>
    <n v="1"/>
    <s v="FT"/>
    <d v="2021-07-13T00:00:00"/>
    <d v="2021-05-28T00:00:00"/>
    <n v="2208"/>
    <x v="867"/>
    <s v="VIA VARESINA 162-20156-MILANO-MI"/>
    <s v="09238800156"/>
    <s v="09238800156"/>
    <n v="110"/>
    <n v="110"/>
    <s v="204510010"/>
    <s v=" "/>
    <s v=" "/>
    <s v=" "/>
    <s v="1027142102"/>
    <d v="2021-05-14T00:00:00"/>
    <s v=" "/>
    <d v="2021-05-14T00:00:00"/>
    <s v="ACQUISTI"/>
    <d v="2021-05-28T00:00:00"/>
    <n v="2021"/>
    <n v="6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6904"/>
    <n v="1"/>
    <s v="FT"/>
    <d v="2021-07-13T00:00:00"/>
    <d v="2021-05-28T00:00:00"/>
    <n v="2208"/>
    <x v="867"/>
    <s v="VIA VARESINA 162-20156-MILANO-MI"/>
    <s v="09238800156"/>
    <s v="09238800156"/>
    <n v="254"/>
    <n v="254"/>
    <s v="204510010"/>
    <s v=" "/>
    <s v=" "/>
    <s v=" "/>
    <s v="1027142109"/>
    <d v="2021-05-14T00:00:00"/>
    <s v=" "/>
    <d v="2021-05-14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254"/>
    <n v="254"/>
    <n v="254"/>
    <n v="0"/>
    <n v="0"/>
  </r>
  <r>
    <s v="07"/>
    <s v="3FE"/>
    <n v="2021"/>
    <n v="26964"/>
    <n v="1"/>
    <s v="FT"/>
    <d v="2021-07-13T00:00:00"/>
    <d v="2021-05-28T00:00:00"/>
    <n v="2208"/>
    <x v="867"/>
    <s v="VIA VARESINA 162-20156-MILANO-MI"/>
    <s v="09238800156"/>
    <s v="09238800156"/>
    <n v="180"/>
    <n v="180"/>
    <s v="204510010"/>
    <s v=" "/>
    <s v=" "/>
    <s v=" "/>
    <s v="1027141371"/>
    <d v="2021-05-13T00:00:00"/>
    <s v=" "/>
    <d v="2021-05-14T00:00:00"/>
    <s v="27855 5"/>
    <d v="2021-05-28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26965"/>
    <n v="1"/>
    <s v="FT"/>
    <d v="2021-07-13T00:00:00"/>
    <d v="2021-05-28T00:00:00"/>
    <n v="2208"/>
    <x v="867"/>
    <s v="VIA VARESINA 162-20156-MILANO-MI"/>
    <s v="09238800156"/>
    <s v="09238800156"/>
    <n v="2280"/>
    <n v="2280"/>
    <s v="204510010"/>
    <s v=" "/>
    <s v=" "/>
    <s v=" "/>
    <s v="1027142105"/>
    <d v="2021-05-14T00:00:00"/>
    <s v=" "/>
    <d v="2021-05-14T00:00:00"/>
    <s v="28728"/>
    <d v="2021-05-28T00:00:00"/>
    <n v="2021"/>
    <n v="90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2280"/>
    <n v="2280"/>
    <n v="2280"/>
    <n v="0"/>
    <n v="0"/>
  </r>
  <r>
    <s v="07"/>
    <s v="3FE"/>
    <n v="2021"/>
    <n v="26966"/>
    <n v="1"/>
    <s v="FT"/>
    <d v="2021-07-13T00:00:00"/>
    <d v="2021-05-28T00:00:00"/>
    <n v="2208"/>
    <x v="867"/>
    <s v="VIA VARESINA 162-20156-MILANO-MI"/>
    <s v="09238800156"/>
    <s v="09238800156"/>
    <n v="123.96"/>
    <n v="123.96"/>
    <s v="204510010"/>
    <s v=" "/>
    <s v=" "/>
    <s v=" "/>
    <s v="1027142106"/>
    <d v="2021-05-14T00:00:00"/>
    <s v=" "/>
    <d v="2021-05-14T00:00:00"/>
    <s v="23590-807-476"/>
    <d v="2021-05-28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123.96"/>
    <n v="123.96"/>
    <n v="123.96"/>
    <n v="0"/>
    <n v="0"/>
  </r>
  <r>
    <s v="07"/>
    <s v="TSAP"/>
    <n v="2021"/>
    <n v="6729"/>
    <n v="1"/>
    <s v="FT"/>
    <d v="2021-07-13T00:00:00"/>
    <d v="2021-05-18T00:00:00"/>
    <n v="2208"/>
    <x v="867"/>
    <s v="VIA VARESINA 162-20156-MILANO-MI"/>
    <s v="09238800156"/>
    <s v="09238800156"/>
    <n v="24.7"/>
    <n v="24.7"/>
    <s v="204510010"/>
    <s v=" "/>
    <s v=" "/>
    <s v=" "/>
    <s v="1027610868"/>
    <d v="2021-05-13T00:00:00"/>
    <s v=" "/>
    <d v="2021-05-14T00:00:00"/>
    <s v="RD/27213"/>
    <d v="2021-05-18T00:00:00"/>
    <n v="2021"/>
    <n v="78"/>
    <n v="9"/>
    <s v=" "/>
    <s v=" "/>
    <s v=" "/>
    <s v=" "/>
    <s v=" "/>
    <s v=" "/>
    <s v="1"/>
    <x v="1"/>
    <s v="D"/>
    <n v="2021"/>
    <n v="11634"/>
    <s v="C"/>
    <d v="2021-06-04T00:00:00"/>
    <d v="2021-05-26T00:00:00"/>
    <s v=" "/>
    <s v="Certa, liquida ed esigibile"/>
    <s v="Azienda"/>
    <s v="FPI20 ISTRUTTORIA-AREA TERRIT-ASST PG23-PROTES"/>
    <s v="701135018"/>
    <s v="2"/>
    <s v="bonifico"/>
    <n v="24.7"/>
    <n v="24.7"/>
    <n v="24.7"/>
    <n v="0"/>
    <n v="0"/>
  </r>
  <r>
    <s v="07"/>
    <s v="3FE"/>
    <n v="2021"/>
    <n v="26676"/>
    <n v="1"/>
    <s v="FT"/>
    <d v="2021-07-14T00:00:00"/>
    <d v="2021-05-27T00:00:00"/>
    <n v="2208"/>
    <x v="867"/>
    <s v="VIA VARESINA 162-20156-MILANO-MI"/>
    <s v="09238800156"/>
    <s v="09238800156"/>
    <n v="4500"/>
    <n v="4500"/>
    <s v="204510010"/>
    <s v=" "/>
    <s v=" "/>
    <s v=" "/>
    <s v="1027141717"/>
    <d v="2021-05-14T00:00:00"/>
    <s v=" "/>
    <d v="2021-05-15T00:00:00"/>
    <s v="ACQUISTI"/>
    <d v="2021-05-27T00:00:00"/>
    <n v="2021"/>
    <n v="4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27004"/>
    <n v="1"/>
    <s v="FT"/>
    <d v="2021-07-14T00:00:00"/>
    <d v="2021-05-28T00:00:00"/>
    <n v="2208"/>
    <x v="867"/>
    <s v="VIA VARESINA 162-20156-MILANO-MI"/>
    <s v="09238800156"/>
    <s v="09238800156"/>
    <n v="30"/>
    <n v="30"/>
    <s v="204510010"/>
    <s v=" "/>
    <s v=" "/>
    <s v=" "/>
    <s v="1027142100"/>
    <d v="2021-05-14T00:00:00"/>
    <s v=" "/>
    <d v="2021-05-15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30"/>
    <n v="30"/>
    <n v="30"/>
    <n v="0"/>
    <n v="0"/>
  </r>
  <r>
    <s v="07"/>
    <s v="3FE"/>
    <n v="2021"/>
    <n v="27013"/>
    <n v="1"/>
    <s v="FT"/>
    <d v="2021-07-14T00:00:00"/>
    <d v="2021-05-28T00:00:00"/>
    <n v="2208"/>
    <x v="867"/>
    <s v="VIA VARESINA 162-20156-MILANO-MI"/>
    <s v="09238800156"/>
    <s v="09238800156"/>
    <n v="220"/>
    <n v="220"/>
    <s v="204510010"/>
    <s v=" "/>
    <s v=" "/>
    <s v=" "/>
    <s v="1027142104"/>
    <d v="2021-05-14T00:00:00"/>
    <s v=" "/>
    <d v="2021-05-15T00:00:00"/>
    <s v="ACQUISTI"/>
    <d v="2021-05-28T00:00:00"/>
    <n v="2021"/>
    <n v="61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220"/>
    <n v="220"/>
    <n v="220"/>
    <n v="0"/>
    <n v="0"/>
  </r>
  <r>
    <s v="07"/>
    <s v="3FE"/>
    <n v="2021"/>
    <n v="27056"/>
    <n v="1"/>
    <s v="FT"/>
    <d v="2021-07-14T00:00:00"/>
    <d v="2021-05-28T00:00:00"/>
    <n v="2208"/>
    <x v="867"/>
    <s v="VIA VARESINA 162-20156-MILANO-MI"/>
    <s v="09238800156"/>
    <s v="09238800156"/>
    <n v="30.99"/>
    <n v="30.99"/>
    <s v="204510010"/>
    <s v=" "/>
    <s v=" "/>
    <s v=" "/>
    <s v="1027142107"/>
    <d v="2021-05-14T00:00:00"/>
    <s v=" "/>
    <d v="2021-05-15T00:00:00"/>
    <s v="ACQUISTI"/>
    <d v="2021-05-28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27062"/>
    <n v="1"/>
    <s v="FT"/>
    <d v="2021-07-14T00:00:00"/>
    <d v="2021-05-28T00:00:00"/>
    <n v="2208"/>
    <x v="867"/>
    <s v="VIA VARESINA 162-20156-MILANO-MI"/>
    <s v="09238800156"/>
    <s v="09238800156"/>
    <n v="390"/>
    <n v="390"/>
    <s v="204510010"/>
    <s v=" "/>
    <s v=" "/>
    <s v=" "/>
    <s v="1027142101"/>
    <d v="2021-05-14T00:00:00"/>
    <s v=" "/>
    <d v="2021-05-15T00:00:00"/>
    <s v="ACQUISTI"/>
    <d v="2021-05-28T00:00:00"/>
    <n v="2021"/>
    <n v="86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5011"/>
    <s v="2"/>
    <s v="bonifico"/>
    <n v="390"/>
    <n v="390"/>
    <n v="390"/>
    <n v="0"/>
    <n v="0"/>
  </r>
  <r>
    <s v="07"/>
    <s v="3FE"/>
    <n v="2021"/>
    <n v="27070"/>
    <n v="1"/>
    <s v="FT"/>
    <d v="2021-07-14T00:00:00"/>
    <d v="2021-05-28T00:00:00"/>
    <n v="2208"/>
    <x v="867"/>
    <s v="VIA VARESINA 162-20156-MILANO-MI"/>
    <s v="09238800156"/>
    <s v="09238800156"/>
    <n v="93.96"/>
    <n v="93.96"/>
    <s v="204510010"/>
    <s v=" "/>
    <s v=" "/>
    <s v=" "/>
    <s v="1027142108"/>
    <d v="2021-05-14T00:00:00"/>
    <s v=" "/>
    <d v="2021-05-15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27073"/>
    <n v="1"/>
    <s v="FT"/>
    <d v="2021-07-14T00:00:00"/>
    <d v="2021-05-28T00:00:00"/>
    <n v="2208"/>
    <x v="867"/>
    <s v="VIA VARESINA 162-20156-MILANO-MI"/>
    <s v="09238800156"/>
    <s v="09238800156"/>
    <n v="3600"/>
    <n v="3600"/>
    <s v="204510010"/>
    <s v=" "/>
    <s v=" "/>
    <s v=" "/>
    <s v="1027142099"/>
    <d v="2021-05-14T00:00:00"/>
    <s v=" "/>
    <d v="2021-05-15T00:00:00"/>
    <s v="ACQUISTI"/>
    <d v="2021-05-28T00:00:00"/>
    <n v="2021"/>
    <n v="5090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45010"/>
    <s v="2"/>
    <s v="bonifico"/>
    <n v="3600"/>
    <n v="3600"/>
    <n v="3600"/>
    <n v="0"/>
    <n v="0"/>
  </r>
  <r>
    <s v="07"/>
    <s v="3FE"/>
    <n v="2021"/>
    <n v="27844"/>
    <n v="1"/>
    <s v="FT"/>
    <d v="2021-07-16T00:00:00"/>
    <d v="2021-06-07T00:00:00"/>
    <n v="2208"/>
    <x v="867"/>
    <s v="VIA VARESINA 162-20156-MILANO-MI"/>
    <s v="09238800156"/>
    <s v="09238800156"/>
    <n v="2240"/>
    <n v="2240"/>
    <s v="204510010"/>
    <s v=" "/>
    <s v=" "/>
    <s v=" "/>
    <s v="1027143739"/>
    <d v="2021-05-17T00:00:00"/>
    <s v=" "/>
    <d v="2021-05-17T00:00:00"/>
    <s v="ACQUISTI 28593"/>
    <d v="2021-06-07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2240"/>
    <n v="2240"/>
    <n v="2240"/>
    <n v="0"/>
    <n v="0"/>
  </r>
  <r>
    <s v="07"/>
    <s v="3FE"/>
    <n v="2021"/>
    <n v="27845"/>
    <n v="1"/>
    <s v="FT"/>
    <d v="2021-07-16T00:00:00"/>
    <d v="2021-06-07T00:00:00"/>
    <n v="2208"/>
    <x v="867"/>
    <s v="VIA VARESINA 162-20156-MILANO-MI"/>
    <s v="09238800156"/>
    <s v="09238800156"/>
    <n v="10500"/>
    <n v="10500"/>
    <s v="204510010"/>
    <s v=" "/>
    <s v=" "/>
    <s v=" "/>
    <s v="1027143743"/>
    <d v="2021-05-17T00:00:00"/>
    <s v=" "/>
    <d v="2021-05-17T00:00:00"/>
    <s v="ACQUISTI 29312"/>
    <d v="2021-06-07T00:00:00"/>
    <n v="2021"/>
    <n v="4092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0500"/>
    <n v="10500"/>
    <n v="10500"/>
    <n v="0"/>
    <n v="0"/>
  </r>
  <r>
    <s v="07"/>
    <s v="3FE"/>
    <n v="2021"/>
    <n v="27846"/>
    <n v="1"/>
    <s v="FT"/>
    <d v="2021-07-16T00:00:00"/>
    <d v="2021-06-07T00:00:00"/>
    <n v="2208"/>
    <x v="867"/>
    <s v="VIA VARESINA 162-20156-MILANO-MI"/>
    <s v="09238800156"/>
    <s v="09238800156"/>
    <n v="61.98"/>
    <n v="61.98"/>
    <s v="204510010"/>
    <s v=" "/>
    <s v=" "/>
    <s v=" "/>
    <s v="1027143740"/>
    <d v="2021-05-17T00:00:00"/>
    <s v=" "/>
    <d v="2021-05-17T00:00:00"/>
    <s v="ACQUISTI 15512"/>
    <d v="2021-06-07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27847"/>
    <n v="1"/>
    <s v="FT"/>
    <d v="2021-07-16T00:00:00"/>
    <d v="2021-06-07T00:00:00"/>
    <n v="2208"/>
    <x v="867"/>
    <s v="VIA VARESINA 162-20156-MILANO-MI"/>
    <s v="09238800156"/>
    <s v="09238800156"/>
    <n v="110"/>
    <n v="110"/>
    <s v="204510010"/>
    <s v=" "/>
    <s v=" "/>
    <s v=" "/>
    <s v="1027143742"/>
    <d v="2021-05-17T00:00:00"/>
    <s v=" "/>
    <d v="2021-05-17T00:00:00"/>
    <s v="ACQUISTI 26330"/>
    <d v="2021-06-07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27848"/>
    <n v="1"/>
    <s v="FT"/>
    <d v="2021-07-16T00:00:00"/>
    <d v="2021-06-07T00:00:00"/>
    <n v="2208"/>
    <x v="867"/>
    <s v="VIA VARESINA 162-20156-MILANO-MI"/>
    <s v="09238800156"/>
    <s v="09238800156"/>
    <n v="78"/>
    <n v="78"/>
    <s v="204510010"/>
    <s v=" "/>
    <s v=" "/>
    <s v=" "/>
    <s v="1027143737"/>
    <d v="2021-05-17T00:00:00"/>
    <s v=" "/>
    <d v="2021-05-17T00:00:00"/>
    <s v="ACQUISTI 29235"/>
    <d v="2021-06-07T00:00:00"/>
    <n v="2021"/>
    <n v="3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27690"/>
    <n v="1"/>
    <s v="FT"/>
    <d v="2021-07-17T00:00:00"/>
    <d v="2021-06-04T00:00:00"/>
    <n v="2208"/>
    <x v="867"/>
    <s v="VIA VARESINA 162-20156-MILANO-MI"/>
    <s v="09238800156"/>
    <s v="09238800156"/>
    <n v="537.6"/>
    <n v="537.6"/>
    <s v="204510010"/>
    <s v=" "/>
    <s v=" "/>
    <s v=" "/>
    <s v="1027145416"/>
    <d v="2021-05-18T00:00:00"/>
    <s v=" "/>
    <d v="2021-05-18T00:00:00"/>
    <s v="ACQUISTI"/>
    <d v="2021-06-04T00:00:00"/>
    <n v="2021"/>
    <n v="100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50010"/>
    <s v="2"/>
    <s v="bonifico"/>
    <n v="537.6"/>
    <n v="537.6"/>
    <n v="537.6"/>
    <n v="0"/>
    <n v="0"/>
  </r>
  <r>
    <s v="07"/>
    <s v="3FE"/>
    <n v="2021"/>
    <n v="27691"/>
    <n v="1"/>
    <s v="FT"/>
    <d v="2021-07-17T00:00:00"/>
    <d v="2021-06-04T00:00:00"/>
    <n v="2208"/>
    <x v="867"/>
    <s v="VIA VARESINA 162-20156-MILANO-MI"/>
    <s v="09238800156"/>
    <s v="09238800156"/>
    <n v="115"/>
    <n v="115"/>
    <s v="204510010"/>
    <s v=" "/>
    <s v=" "/>
    <s v=" "/>
    <s v="1027145417"/>
    <d v="2021-05-18T00:00:00"/>
    <s v=" "/>
    <d v="2021-05-18T00:00:00"/>
    <s v="ACQUISTI"/>
    <d v="2021-06-04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15"/>
    <n v="115"/>
    <n v="115"/>
    <n v="0"/>
    <n v="0"/>
  </r>
  <r>
    <s v="07"/>
    <s v="3FE"/>
    <n v="2021"/>
    <n v="27692"/>
    <n v="1"/>
    <s v="FT"/>
    <d v="2021-07-17T00:00:00"/>
    <d v="2021-06-04T00:00:00"/>
    <n v="2208"/>
    <x v="867"/>
    <s v="VIA VARESINA 162-20156-MILANO-MI"/>
    <s v="09238800156"/>
    <s v="09238800156"/>
    <n v="37.15"/>
    <n v="37.15"/>
    <s v="204510010"/>
    <s v=" "/>
    <s v=" "/>
    <s v=" "/>
    <s v="1027145419"/>
    <d v="2021-05-18T00:00:00"/>
    <s v=" "/>
    <d v="2021-05-18T00:00:00"/>
    <s v="ACQUISTI"/>
    <d v="2021-06-04T00:00:00"/>
    <n v="2021"/>
    <n v="8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37.15"/>
    <n v="37.15"/>
    <n v="37.15"/>
    <n v="0"/>
    <n v="0"/>
  </r>
  <r>
    <s v="07"/>
    <s v="3FE"/>
    <n v="2021"/>
    <n v="29277"/>
    <n v="1"/>
    <s v="FT"/>
    <d v="2021-07-17T00:00:00"/>
    <d v="2021-06-14T00:00:00"/>
    <n v="2208"/>
    <x v="867"/>
    <s v="VIA VARESINA 162-20156-MILANO-MI"/>
    <s v="09238800156"/>
    <s v="09238800156"/>
    <n v="105"/>
    <n v="105"/>
    <s v="204510010"/>
    <s v=" "/>
    <s v=" "/>
    <s v=" "/>
    <s v="1027143738"/>
    <d v="2021-05-17T00:00:00"/>
    <s v=" "/>
    <d v="2021-05-18T00:00:00"/>
    <s v="28535 389"/>
    <d v="2021-06-14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05"/>
    <n v="105"/>
    <n v="105"/>
    <n v="0"/>
    <n v="0"/>
  </r>
  <r>
    <s v="07"/>
    <s v="3FE"/>
    <n v="2021"/>
    <n v="28381"/>
    <n v="1"/>
    <s v="FT"/>
    <d v="2021-07-18T00:00:00"/>
    <d v="2021-06-09T00:00:00"/>
    <n v="2208"/>
    <x v="867"/>
    <s v="VIA VARESINA 162-20156-MILANO-MI"/>
    <s v="09238800156"/>
    <s v="09238800156"/>
    <n v="1992"/>
    <n v="1992"/>
    <s v="204510010"/>
    <s v=" "/>
    <s v=" "/>
    <s v=" "/>
    <s v="1027145412"/>
    <d v="2021-05-18T00:00:00"/>
    <s v=" "/>
    <d v="2021-05-19T00:00:00"/>
    <s v="ACQUISTI"/>
    <d v="2021-06-09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992"/>
    <n v="1992"/>
    <n v="1992"/>
    <n v="0"/>
    <n v="0"/>
  </r>
  <r>
    <s v="07"/>
    <s v="3FE"/>
    <n v="2021"/>
    <n v="28383"/>
    <n v="1"/>
    <s v="FT"/>
    <d v="2021-07-18T00:00:00"/>
    <d v="2021-06-09T00:00:00"/>
    <n v="2208"/>
    <x v="867"/>
    <s v="VIA VARESINA 162-20156-MILANO-MI"/>
    <s v="09238800156"/>
    <s v="09238800156"/>
    <n v="54.9"/>
    <n v="54.9"/>
    <s v="204510010"/>
    <s v=" "/>
    <s v=" "/>
    <s v=" "/>
    <s v="1027145418"/>
    <d v="2021-05-18T00:00:00"/>
    <s v=" "/>
    <d v="2021-05-19T00:00:00"/>
    <s v="ACQUISTI"/>
    <d v="2021-06-09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28384"/>
    <n v="1"/>
    <s v="FT"/>
    <d v="2021-07-18T00:00:00"/>
    <d v="2021-06-09T00:00:00"/>
    <n v="2208"/>
    <x v="867"/>
    <s v="VIA VARESINA 162-20156-MILANO-MI"/>
    <s v="09238800156"/>
    <s v="09238800156"/>
    <n v="85.37"/>
    <n v="85.37"/>
    <s v="204510010"/>
    <s v=" "/>
    <s v=" "/>
    <s v=" "/>
    <s v="1027147046"/>
    <d v="2021-05-19T00:00:00"/>
    <s v=" "/>
    <d v="2021-05-19T00:00:00"/>
    <s v=" "/>
    <d v="2021-06-09T00:00:00"/>
    <n v="2021"/>
    <n v="8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85.37"/>
    <n v="85.37"/>
    <n v="85.37"/>
    <n v="0"/>
    <n v="0"/>
  </r>
  <r>
    <s v="07"/>
    <s v="3FE"/>
    <n v="2021"/>
    <n v="28385"/>
    <n v="1"/>
    <s v="FT"/>
    <d v="2021-07-18T00:00:00"/>
    <d v="2021-06-09T00:00:00"/>
    <n v="2208"/>
    <x v="867"/>
    <s v="VIA VARESINA 162-20156-MILANO-MI"/>
    <s v="09238800156"/>
    <s v="09238800156"/>
    <n v="312.38"/>
    <n v="312.38"/>
    <s v="204510010"/>
    <s v=" "/>
    <s v=" "/>
    <s v=" "/>
    <s v="1027147047"/>
    <d v="2021-05-19T00:00:00"/>
    <s v=" "/>
    <d v="2021-05-19T00:00:00"/>
    <s v=" "/>
    <d v="2021-06-09T00:00:00"/>
    <n v="2021"/>
    <n v="8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312.38"/>
    <n v="312.38"/>
    <n v="312.38"/>
    <n v="0"/>
    <n v="0"/>
  </r>
  <r>
    <s v="07"/>
    <s v="3FE"/>
    <n v="2021"/>
    <n v="28386"/>
    <n v="1"/>
    <s v="FT"/>
    <d v="2021-07-18T00:00:00"/>
    <d v="2021-06-09T00:00:00"/>
    <n v="2208"/>
    <x v="867"/>
    <s v="VIA VARESINA 162-20156-MILANO-MI"/>
    <s v="09238800156"/>
    <s v="09238800156"/>
    <n v="280"/>
    <n v="280"/>
    <s v="204510010"/>
    <s v=" "/>
    <s v=" "/>
    <s v=" "/>
    <s v="1027147050"/>
    <d v="2021-05-19T00:00:00"/>
    <s v=" "/>
    <d v="2021-05-19T00:00:00"/>
    <s v=" "/>
    <d v="2021-06-09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28387"/>
    <n v="1"/>
    <s v="FT"/>
    <d v="2021-07-18T00:00:00"/>
    <d v="2021-06-09T00:00:00"/>
    <n v="2208"/>
    <x v="867"/>
    <s v="VIA VARESINA 162-20156-MILANO-MI"/>
    <s v="09238800156"/>
    <s v="09238800156"/>
    <n v="1100"/>
    <n v="1100"/>
    <s v="204510010"/>
    <s v=" "/>
    <s v=" "/>
    <s v=" "/>
    <s v="1027147051"/>
    <d v="2021-05-19T00:00:00"/>
    <s v=" "/>
    <d v="2021-05-19T00:00:00"/>
    <s v=" "/>
    <d v="2021-06-09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29023"/>
    <n v="1"/>
    <s v="FT"/>
    <d v="2021-07-18T00:00:00"/>
    <d v="2021-06-12T00:00:00"/>
    <n v="2208"/>
    <x v="867"/>
    <s v="VIA VARESINA 162-20156-MILANO-MI"/>
    <s v="09238800156"/>
    <s v="09238800156"/>
    <n v="550"/>
    <n v="550"/>
    <s v="204510010"/>
    <s v=" "/>
    <s v=" "/>
    <s v=" "/>
    <s v="1027147053"/>
    <d v="2021-05-19T00:00:00"/>
    <s v=" "/>
    <d v="2021-05-19T00:00:00"/>
    <s v="ACQUISTI"/>
    <d v="2021-06-12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550"/>
    <n v="550"/>
    <n v="550"/>
    <n v="0"/>
    <n v="0"/>
  </r>
  <r>
    <s v="07"/>
    <s v="3FE"/>
    <n v="2021"/>
    <n v="26085"/>
    <n v="1"/>
    <s v="FT"/>
    <d v="2021-07-19T00:00:00"/>
    <d v="2021-05-26T00:00:00"/>
    <n v="2208"/>
    <x v="867"/>
    <s v="VIA VARESINA 162-20156-MILANO-MI"/>
    <s v="09238800156"/>
    <s v="09238800156"/>
    <n v="34"/>
    <n v="34"/>
    <s v="204510010"/>
    <s v=" "/>
    <s v=" "/>
    <s v=" "/>
    <s v="1027148563"/>
    <d v="2021-05-20T00:00:00"/>
    <s v=" "/>
    <d v="2021-05-20T00:00:00"/>
    <s v="RD/30463"/>
    <d v="2021-05-26T00:00:00"/>
    <n v="2021"/>
    <n v="78"/>
    <n v="1"/>
    <s v=" "/>
    <s v=" "/>
    <s v=" "/>
    <s v=" "/>
    <s v=" "/>
    <s v=" "/>
    <s v="1"/>
    <x v="1"/>
    <s v="D"/>
    <n v="2021"/>
    <n v="12254"/>
    <s v="C"/>
    <d v="2021-06-08T00:00:00"/>
    <d v="2021-06-03T00:00:00"/>
    <s v=" "/>
    <s v="Certa, liquida ed esigibile"/>
    <s v="Azienda"/>
    <s v="FPI01 ISTRUT-CONTAB E FLUSSI FINANZ"/>
    <s v="701135018"/>
    <s v="2"/>
    <s v="bonifico"/>
    <n v="34"/>
    <n v="34"/>
    <n v="34"/>
    <n v="0"/>
    <n v="0"/>
  </r>
  <r>
    <s v="07"/>
    <s v="3FE"/>
    <n v="2021"/>
    <n v="27165"/>
    <n v="1"/>
    <s v="ND"/>
    <d v="2021-07-19T00:00:00"/>
    <d v="2021-05-31T00:00:00"/>
    <n v="2208"/>
    <x v="867"/>
    <s v="VIA VARESINA 162-20156-MILANO-MI"/>
    <s v="09238800156"/>
    <s v="09238800156"/>
    <n v="5000"/>
    <n v="5000"/>
    <s v="204510010"/>
    <s v=" "/>
    <s v=" "/>
    <s v=" "/>
    <s v="1027611263"/>
    <d v="2021-05-19T00:00:00"/>
    <s v=" "/>
    <d v="2021-05-20T00:00:00"/>
    <s v="NOTA DEBITO(ATT ISTITUZ)-27974"/>
    <d v="2021-05-31T00:00:00"/>
    <n v="2021"/>
    <n v="92"/>
    <n v="1"/>
    <s v=" "/>
    <s v=" "/>
    <s v=" "/>
    <s v=" "/>
    <s v=" "/>
    <s v=" "/>
    <s v="N602"/>
    <x v="1"/>
    <s v="D"/>
    <n v="2021"/>
    <n v="12253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5000"/>
    <n v="5000"/>
    <n v="5000"/>
    <n v="0"/>
    <n v="0"/>
  </r>
  <r>
    <s v="07"/>
    <s v="3FE"/>
    <n v="2021"/>
    <n v="28495"/>
    <n v="1"/>
    <s v="FT"/>
    <d v="2021-07-19T00:00:00"/>
    <d v="2021-06-10T00:00:00"/>
    <n v="2208"/>
    <x v="867"/>
    <s v="VIA VARESINA 162-20156-MILANO-MI"/>
    <s v="09238800156"/>
    <s v="09238800156"/>
    <n v="7300"/>
    <n v="7300"/>
    <s v="204510010"/>
    <s v=" "/>
    <s v=" "/>
    <s v=" "/>
    <s v="1027146569"/>
    <d v="2021-05-19T00:00:00"/>
    <s v=" "/>
    <d v="2021-05-20T00:00:00"/>
    <s v="30074"/>
    <d v="2021-06-10T00:00:00"/>
    <n v="2021"/>
    <n v="4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7300"/>
    <n v="7300"/>
    <n v="7300"/>
    <n v="0"/>
    <n v="0"/>
  </r>
  <r>
    <s v="07"/>
    <s v="3FE"/>
    <n v="2021"/>
    <n v="28498"/>
    <n v="1"/>
    <s v="FT"/>
    <d v="2021-07-19T00:00:00"/>
    <d v="2021-06-10T00:00:00"/>
    <n v="2208"/>
    <x v="867"/>
    <s v="VIA VARESINA 162-20156-MILANO-MI"/>
    <s v="09238800156"/>
    <s v="09238800156"/>
    <n v="1050"/>
    <n v="1050"/>
    <s v="204510010"/>
    <s v=" "/>
    <s v=" "/>
    <s v=" "/>
    <s v="1027146570"/>
    <d v="2021-05-19T00:00:00"/>
    <s v=" "/>
    <d v="2021-05-20T00:00:00"/>
    <s v="30293"/>
    <d v="2021-06-10T00:00:00"/>
    <n v="2021"/>
    <n v="4092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28499"/>
    <n v="1"/>
    <s v="FT"/>
    <d v="2021-07-19T00:00:00"/>
    <d v="2021-06-10T00:00:00"/>
    <n v="2208"/>
    <x v="867"/>
    <s v="VIA VARESINA 162-20156-MILANO-MI"/>
    <s v="09238800156"/>
    <s v="09238800156"/>
    <n v="1460"/>
    <n v="1460"/>
    <s v="204510010"/>
    <s v=" "/>
    <s v=" "/>
    <s v=" "/>
    <s v="1027147040"/>
    <d v="2021-05-19T00:00:00"/>
    <s v=" "/>
    <d v="2021-05-20T00:00:00"/>
    <s v="ACQUISTI"/>
    <d v="2021-06-10T00:00:00"/>
    <n v="2021"/>
    <n v="92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60"/>
    <n v="1460"/>
    <n v="1460"/>
    <n v="0"/>
    <n v="0"/>
  </r>
  <r>
    <s v="07"/>
    <s v="3FE"/>
    <n v="2021"/>
    <n v="28500"/>
    <n v="1"/>
    <s v="FT"/>
    <d v="2021-07-19T00:00:00"/>
    <d v="2021-06-10T00:00:00"/>
    <n v="2208"/>
    <x v="867"/>
    <s v="VIA VARESINA 162-20156-MILANO-MI"/>
    <s v="09238800156"/>
    <s v="09238800156"/>
    <n v="15"/>
    <n v="15"/>
    <s v="204510010"/>
    <s v=" "/>
    <s v=" "/>
    <s v=" "/>
    <s v="1027147041"/>
    <d v="2021-05-19T00:00:00"/>
    <s v=" "/>
    <d v="2021-05-20T00:00:00"/>
    <s v="29779-IVA 5%                            ITER APPR SAN OK"/>
    <d v="2021-06-10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14 ISTRUT-GEST ACQUISTI SANITARI"/>
    <s v="701130030"/>
    <s v="2"/>
    <s v="bonifico"/>
    <n v="15"/>
    <n v="15"/>
    <n v="15"/>
    <n v="0"/>
    <n v="0"/>
  </r>
  <r>
    <s v="07"/>
    <s v="3FE"/>
    <n v="2021"/>
    <n v="28506"/>
    <n v="1"/>
    <s v="FT"/>
    <d v="2021-07-19T00:00:00"/>
    <d v="2021-06-10T00:00:00"/>
    <n v="2208"/>
    <x v="867"/>
    <s v="VIA VARESINA 162-20156-MILANO-MI"/>
    <s v="09238800156"/>
    <s v="09238800156"/>
    <n v="600"/>
    <n v="600"/>
    <s v="204510010"/>
    <s v=" "/>
    <s v=" "/>
    <s v=" "/>
    <s v="1027147044"/>
    <d v="2021-05-19T00:00:00"/>
    <s v=" "/>
    <d v="2021-05-20T00:00:00"/>
    <s v="30151"/>
    <d v="2021-06-10T00:00:00"/>
    <n v="2021"/>
    <n v="3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28507"/>
    <n v="1"/>
    <s v="FT"/>
    <d v="2021-07-19T00:00:00"/>
    <d v="2021-06-10T00:00:00"/>
    <n v="2208"/>
    <x v="867"/>
    <s v="VIA VARESINA 162-20156-MILANO-MI"/>
    <s v="09238800156"/>
    <s v="09238800156"/>
    <n v="2073.6"/>
    <n v="2073.6"/>
    <s v="204510010"/>
    <s v=" "/>
    <s v=" "/>
    <s v=" "/>
    <s v="1027147045"/>
    <d v="2021-05-19T00:00:00"/>
    <s v=" "/>
    <d v="2021-05-20T00:00:00"/>
    <s v="29287"/>
    <d v="2021-06-10T00:00:00"/>
    <n v="2021"/>
    <n v="100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50010"/>
    <s v="2"/>
    <s v="bonifico"/>
    <n v="2073.6"/>
    <n v="2073.6"/>
    <n v="2073.6"/>
    <n v="0"/>
    <n v="0"/>
  </r>
  <r>
    <s v="07"/>
    <s v="3FE"/>
    <n v="2021"/>
    <n v="28508"/>
    <n v="1"/>
    <s v="FT"/>
    <d v="2021-07-19T00:00:00"/>
    <d v="2021-06-10T00:00:00"/>
    <n v="2208"/>
    <x v="867"/>
    <s v="VIA VARESINA 162-20156-MILANO-MI"/>
    <s v="09238800156"/>
    <s v="09238800156"/>
    <n v="30"/>
    <n v="30"/>
    <s v="204510010"/>
    <s v=" "/>
    <s v=" "/>
    <s v=" "/>
    <s v="1027147048"/>
    <d v="2021-05-19T00:00:00"/>
    <s v=" "/>
    <d v="2021-05-20T00:00:00"/>
    <s v="28664"/>
    <d v="2021-06-10T00:00:00"/>
    <n v="2021"/>
    <n v="5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30"/>
    <n v="30"/>
    <n v="30"/>
    <n v="0"/>
    <n v="0"/>
  </r>
  <r>
    <s v="07"/>
    <s v="3FE"/>
    <n v="2021"/>
    <n v="28509"/>
    <n v="1"/>
    <s v="FT"/>
    <d v="2021-07-19T00:00:00"/>
    <d v="2021-06-10T00:00:00"/>
    <n v="2208"/>
    <x v="867"/>
    <s v="VIA VARESINA 162-20156-MILANO-MI"/>
    <s v="09238800156"/>
    <s v="09238800156"/>
    <n v="629"/>
    <n v="629"/>
    <s v="204510010"/>
    <s v=" "/>
    <s v=" "/>
    <s v=" "/>
    <s v="1027147052"/>
    <d v="2021-05-19T00:00:00"/>
    <s v=" "/>
    <d v="2021-05-20T00:00:00"/>
    <s v="28639"/>
    <d v="2021-06-10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629"/>
    <n v="629"/>
    <n v="629"/>
    <n v="0"/>
    <n v="0"/>
  </r>
  <r>
    <s v="07"/>
    <s v="3FE"/>
    <n v="2021"/>
    <n v="28511"/>
    <n v="1"/>
    <s v="FT"/>
    <d v="2021-07-19T00:00:00"/>
    <d v="2021-06-10T00:00:00"/>
    <n v="2208"/>
    <x v="867"/>
    <s v="VIA VARESINA 162-20156-MILANO-MI"/>
    <s v="09238800156"/>
    <s v="09238800156"/>
    <n v="4500"/>
    <n v="4500"/>
    <s v="204510010"/>
    <s v=" "/>
    <s v=" "/>
    <s v=" "/>
    <s v="1027147997"/>
    <d v="2021-05-20T00:00:00"/>
    <s v=" "/>
    <d v="2021-05-20T00:00:00"/>
    <s v="30299"/>
    <d v="2021-06-10T00:00:00"/>
    <n v="2021"/>
    <n v="4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28512"/>
    <n v="1"/>
    <s v="FT"/>
    <d v="2021-07-19T00:00:00"/>
    <d v="2021-06-10T00:00:00"/>
    <n v="2208"/>
    <x v="867"/>
    <s v="VIA VARESINA 162-20156-MILANO-MI"/>
    <s v="09238800156"/>
    <s v="09238800156"/>
    <n v="1816"/>
    <n v="1816"/>
    <s v="204510010"/>
    <s v=" "/>
    <s v=" "/>
    <s v=" "/>
    <s v="1027147999"/>
    <d v="2021-05-20T00:00:00"/>
    <s v=" "/>
    <d v="2021-05-20T00:00:00"/>
    <s v="30374"/>
    <d v="2021-06-10T00:00:00"/>
    <n v="2021"/>
    <n v="40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816"/>
    <n v="1816"/>
    <n v="1816"/>
    <n v="0"/>
    <n v="0"/>
  </r>
  <r>
    <s v="07"/>
    <s v="3FE"/>
    <n v="2021"/>
    <n v="28513"/>
    <n v="1"/>
    <s v="FT"/>
    <d v="2021-07-19T00:00:00"/>
    <d v="2021-06-10T00:00:00"/>
    <n v="2208"/>
    <x v="867"/>
    <s v="VIA VARESINA 162-20156-MILANO-MI"/>
    <s v="09238800156"/>
    <s v="09238800156"/>
    <n v="1940"/>
    <n v="1940"/>
    <s v="204510010"/>
    <s v=" "/>
    <s v=" "/>
    <s v=" "/>
    <s v="1027148002"/>
    <d v="2021-05-20T00:00:00"/>
    <s v=" "/>
    <d v="2021-05-20T00:00:00"/>
    <s v="30415"/>
    <d v="2021-06-10T00:00:00"/>
    <n v="2021"/>
    <n v="4086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940"/>
    <n v="1940"/>
    <n v="1940"/>
    <n v="0"/>
    <n v="0"/>
  </r>
  <r>
    <s v="07"/>
    <s v="3FE"/>
    <n v="2021"/>
    <n v="28514"/>
    <n v="1"/>
    <s v="FT"/>
    <d v="2021-07-19T00:00:00"/>
    <d v="2021-06-10T00:00:00"/>
    <n v="2208"/>
    <x v="867"/>
    <s v="VIA VARESINA 162-20156-MILANO-MI"/>
    <s v="09238800156"/>
    <s v="09238800156"/>
    <n v="350"/>
    <n v="350"/>
    <s v="204510010"/>
    <s v=" "/>
    <s v=" "/>
    <s v=" "/>
    <s v="1027148004"/>
    <d v="2021-05-20T00:00:00"/>
    <s v=" "/>
    <d v="2021-05-20T00:00:00"/>
    <s v="30554"/>
    <d v="2021-06-10T00:00:00"/>
    <n v="2021"/>
    <n v="4092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28653"/>
    <n v="1"/>
    <s v="FT"/>
    <d v="2021-07-20T00:00:00"/>
    <d v="2021-06-10T00:00:00"/>
    <n v="2208"/>
    <x v="867"/>
    <s v="VIA VARESINA 162-20156-MILANO-MI"/>
    <s v="09238800156"/>
    <s v="09238800156"/>
    <n v="1593.72"/>
    <n v="1593.72"/>
    <s v="204510010"/>
    <s v=" "/>
    <s v=" "/>
    <s v=" "/>
    <s v="1027149749"/>
    <d v="2021-05-21T00:00:00"/>
    <s v=" "/>
    <d v="2021-05-21T00:00:00"/>
    <s v="ACQUISTI"/>
    <d v="2021-06-10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1593.72"/>
    <n v="1593.72"/>
    <n v="1593.72"/>
    <n v="0"/>
    <n v="0"/>
  </r>
  <r>
    <s v="07"/>
    <s v="3FE"/>
    <n v="2021"/>
    <n v="28656"/>
    <n v="1"/>
    <s v="FT"/>
    <d v="2021-07-20T00:00:00"/>
    <d v="2021-06-10T00:00:00"/>
    <n v="2208"/>
    <x v="867"/>
    <s v="VIA VARESINA 162-20156-MILANO-MI"/>
    <s v="09238800156"/>
    <s v="09238800156"/>
    <n v="156"/>
    <n v="156"/>
    <s v="204510010"/>
    <s v=" "/>
    <s v=" "/>
    <s v=" "/>
    <s v="1027149747"/>
    <d v="2021-05-21T00:00:00"/>
    <s v=" "/>
    <d v="2021-05-21T00:00:00"/>
    <s v="ACQUISTI"/>
    <d v="2021-06-10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28678"/>
    <n v="1"/>
    <s v="FT"/>
    <d v="2021-07-20T00:00:00"/>
    <d v="2021-06-10T00:00:00"/>
    <n v="2208"/>
    <x v="867"/>
    <s v="VIA VARESINA 162-20156-MILANO-MI"/>
    <s v="09238800156"/>
    <s v="09238800156"/>
    <n v="219.6"/>
    <n v="219.6"/>
    <s v="204510010"/>
    <s v=" "/>
    <s v=" "/>
    <s v=" "/>
    <s v="1027149744"/>
    <d v="2021-05-21T00:00:00"/>
    <s v=" "/>
    <d v="2021-05-21T00:00:00"/>
    <s v="ACQUISTI"/>
    <d v="2021-06-10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19.6"/>
    <n v="219.6"/>
    <n v="219.6"/>
    <n v="0"/>
    <n v="0"/>
  </r>
  <r>
    <s v="07"/>
    <s v="3FE"/>
    <n v="2021"/>
    <n v="28679"/>
    <n v="1"/>
    <s v="FT"/>
    <d v="2021-07-20T00:00:00"/>
    <d v="2021-06-10T00:00:00"/>
    <n v="2208"/>
    <x v="867"/>
    <s v="VIA VARESINA 162-20156-MILANO-MI"/>
    <s v="09238800156"/>
    <s v="09238800156"/>
    <n v="37.5"/>
    <n v="37.5"/>
    <s v="204510010"/>
    <s v=" "/>
    <s v=" "/>
    <s v=" "/>
    <s v="1027149741"/>
    <d v="2021-05-21T00:00:00"/>
    <s v=" "/>
    <d v="2021-05-21T00:00:00"/>
    <s v="ACQUISTI"/>
    <d v="2021-06-10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37.5"/>
    <n v="37.5"/>
    <n v="37.5"/>
    <n v="0"/>
    <n v="0"/>
  </r>
  <r>
    <s v="07"/>
    <s v="3FE"/>
    <n v="2021"/>
    <n v="28681"/>
    <n v="1"/>
    <s v="FT"/>
    <d v="2021-07-20T00:00:00"/>
    <d v="2021-06-10T00:00:00"/>
    <n v="2208"/>
    <x v="867"/>
    <s v="VIA VARESINA 162-20156-MILANO-MI"/>
    <s v="09238800156"/>
    <s v="09238800156"/>
    <n v="255.84"/>
    <n v="255.84"/>
    <s v="204510010"/>
    <s v=" "/>
    <s v=" "/>
    <s v=" "/>
    <s v="1027150432"/>
    <d v="2021-05-21T00:00:00"/>
    <s v=" "/>
    <d v="2021-05-21T00:00:00"/>
    <s v="ACQUISTI"/>
    <d v="2021-06-10T00:00:00"/>
    <n v="2021"/>
    <n v="185"/>
    <n v="1"/>
    <s v=" "/>
    <s v=" "/>
    <s v=" "/>
    <s v=" "/>
    <s v=" "/>
    <s v=" "/>
    <s v="N602"/>
    <x v="38"/>
    <s v="D"/>
    <n v="2021"/>
    <n v="13529"/>
    <s v="C"/>
    <d v="2021-06-29T00:00:00"/>
    <d v="2021-06-23T00:00:00"/>
    <s v=" "/>
    <s v="Certa, liquida ed esigibile"/>
    <s v="Azienda"/>
    <s v="FPI01 ISTRUT-CONTAB E FLUSSI FINANZ"/>
    <s v="701310010"/>
    <s v="2"/>
    <s v="bonifico"/>
    <n v="255.84"/>
    <n v="255.84"/>
    <n v="255.84"/>
    <n v="0"/>
    <n v="0"/>
  </r>
  <r>
    <s v="07"/>
    <s v="3FE"/>
    <n v="2021"/>
    <n v="29144"/>
    <n v="1"/>
    <s v="FT"/>
    <d v="2021-07-20T00:00:00"/>
    <d v="2021-06-14T00:00:00"/>
    <n v="2208"/>
    <x v="867"/>
    <s v="VIA VARESINA 162-20156-MILANO-MI"/>
    <s v="09238800156"/>
    <s v="09238800156"/>
    <n v="2700"/>
    <n v="2700"/>
    <s v="204510010"/>
    <s v=" "/>
    <s v=" "/>
    <s v=" "/>
    <s v="1027149740"/>
    <d v="2021-05-21T00:00:00"/>
    <s v=" "/>
    <d v="2021-05-21T00:00:00"/>
    <s v="ACQUISTI"/>
    <d v="2021-06-14T00:00:00"/>
    <n v="2021"/>
    <n v="83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2700"/>
    <n v="2700"/>
    <n v="2700"/>
    <n v="0"/>
    <n v="0"/>
  </r>
  <r>
    <s v="07"/>
    <s v="3FE"/>
    <n v="2021"/>
    <n v="29233"/>
    <n v="1"/>
    <s v="FT"/>
    <d v="2021-07-20T00:00:00"/>
    <d v="2021-06-14T00:00:00"/>
    <n v="2208"/>
    <x v="867"/>
    <s v="VIA VARESINA 162-20156-MILANO-MI"/>
    <s v="09238800156"/>
    <s v="09238800156"/>
    <n v="180"/>
    <n v="180"/>
    <s v="204510010"/>
    <s v=" "/>
    <s v=" "/>
    <s v=" "/>
    <s v="1027148761"/>
    <d v="2021-05-20T00:00:00"/>
    <s v=" "/>
    <d v="2021-05-21T00:00:00"/>
    <s v="ACQUISTI"/>
    <d v="2021-06-14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29321"/>
    <n v="1"/>
    <s v="FT"/>
    <d v="2021-07-20T00:00:00"/>
    <d v="2021-06-14T00:00:00"/>
    <n v="2208"/>
    <x v="867"/>
    <s v="VIA VARESINA 162-20156-MILANO-MI"/>
    <s v="09238800156"/>
    <s v="09238800156"/>
    <n v="56"/>
    <n v="56"/>
    <s v="204510010"/>
    <s v=" "/>
    <s v=" "/>
    <s v=" "/>
    <s v="1027148765"/>
    <d v="2021-05-20T00:00:00"/>
    <s v=" "/>
    <d v="2021-05-21T00:00:00"/>
    <s v="ACQUISTI"/>
    <d v="2021-06-14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56"/>
    <n v="56"/>
    <n v="56"/>
    <n v="0"/>
    <n v="0"/>
  </r>
  <r>
    <s v="07"/>
    <s v="3FE"/>
    <n v="2021"/>
    <n v="29332"/>
    <n v="1"/>
    <s v="FT"/>
    <d v="2021-07-20T00:00:00"/>
    <d v="2021-06-14T00:00:00"/>
    <n v="2208"/>
    <x v="867"/>
    <s v="VIA VARESINA 162-20156-MILANO-MI"/>
    <s v="09238800156"/>
    <s v="09238800156"/>
    <n v="1490"/>
    <n v="1490"/>
    <s v="204510010"/>
    <s v=" "/>
    <s v=" "/>
    <s v=" "/>
    <s v="1027148773"/>
    <d v="2021-05-20T00:00:00"/>
    <s v=" "/>
    <d v="2021-05-21T00:00:00"/>
    <s v="ACQUISTI"/>
    <d v="2021-06-14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490"/>
    <n v="1490"/>
    <n v="1490"/>
    <n v="0"/>
    <n v="0"/>
  </r>
  <r>
    <s v="07"/>
    <s v="3FE"/>
    <n v="2021"/>
    <n v="29338"/>
    <n v="1"/>
    <s v="FT"/>
    <d v="2021-07-20T00:00:00"/>
    <d v="2021-06-14T00:00:00"/>
    <n v="2208"/>
    <x v="867"/>
    <s v="VIA VARESINA 162-20156-MILANO-MI"/>
    <s v="09238800156"/>
    <s v="09238800156"/>
    <n v="1136"/>
    <n v="1136"/>
    <s v="204510010"/>
    <s v=" "/>
    <s v=" "/>
    <s v=" "/>
    <s v="1027148763"/>
    <d v="2021-05-20T00:00:00"/>
    <s v=" "/>
    <d v="2021-05-21T00:00:00"/>
    <s v="ACQUISTI"/>
    <d v="2021-06-14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136"/>
    <n v="1136"/>
    <n v="1136"/>
    <n v="0"/>
    <n v="0"/>
  </r>
  <r>
    <s v="07"/>
    <s v="3FE"/>
    <n v="2021"/>
    <n v="29843"/>
    <n v="1"/>
    <s v="FT"/>
    <d v="2021-07-20T00:00:00"/>
    <d v="2021-06-17T00:00:00"/>
    <n v="2208"/>
    <x v="867"/>
    <s v="VIA VARESINA 162-20156-MILANO-MI"/>
    <s v="09238800156"/>
    <s v="09238800156"/>
    <n v="300"/>
    <n v="300"/>
    <s v="204510010"/>
    <s v=" "/>
    <s v=" "/>
    <s v=" "/>
    <s v="1027148764"/>
    <d v="2021-05-20T00:00:00"/>
    <s v=" "/>
    <d v="2021-05-21T00:00:00"/>
    <s v="ACQUISTI"/>
    <d v="2021-06-17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29844"/>
    <n v="1"/>
    <s v="FT"/>
    <d v="2021-07-20T00:00:00"/>
    <d v="2021-06-17T00:00:00"/>
    <n v="2208"/>
    <x v="867"/>
    <s v="VIA VARESINA 162-20156-MILANO-MI"/>
    <s v="09238800156"/>
    <s v="09238800156"/>
    <n v="62.25"/>
    <n v="62.25"/>
    <s v="204510010"/>
    <s v=" "/>
    <s v=" "/>
    <s v=" "/>
    <s v="1027148766"/>
    <d v="2021-05-20T00:00:00"/>
    <s v=" "/>
    <d v="2021-05-21T00:00:00"/>
    <s v="ACQUISTI"/>
    <d v="2021-06-17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62.25"/>
    <n v="62.25"/>
    <n v="62.25"/>
    <n v="0"/>
    <n v="0"/>
  </r>
  <r>
    <s v="07"/>
    <s v="3FE"/>
    <n v="2021"/>
    <n v="29845"/>
    <n v="1"/>
    <s v="FT"/>
    <d v="2021-07-20T00:00:00"/>
    <d v="2021-06-17T00:00:00"/>
    <n v="2208"/>
    <x v="867"/>
    <s v="VIA VARESINA 162-20156-MILANO-MI"/>
    <s v="09238800156"/>
    <s v="09238800156"/>
    <n v="314.91000000000003"/>
    <n v="314.91000000000003"/>
    <s v="204510010"/>
    <s v=" "/>
    <s v=" "/>
    <s v=" "/>
    <s v="1027148775"/>
    <d v="2021-05-20T00:00:00"/>
    <s v=" "/>
    <d v="2021-05-21T00:00:00"/>
    <s v="ACQUISTI"/>
    <d v="2021-06-17T00:00:00"/>
    <n v="2021"/>
    <n v="65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14.91000000000003"/>
    <n v="314.91000000000003"/>
    <n v="314.91000000000003"/>
    <n v="0"/>
    <n v="0"/>
  </r>
  <r>
    <s v="07"/>
    <s v="3FE"/>
    <n v="2021"/>
    <n v="29856"/>
    <n v="1"/>
    <s v="FT"/>
    <d v="2021-07-20T00:00:00"/>
    <d v="2021-06-17T00:00:00"/>
    <n v="2208"/>
    <x v="867"/>
    <s v="VIA VARESINA 162-20156-MILANO-MI"/>
    <s v="09238800156"/>
    <s v="09238800156"/>
    <n v="225"/>
    <n v="225"/>
    <s v="204510010"/>
    <s v=" "/>
    <s v=" "/>
    <s v=" "/>
    <s v="1027148769"/>
    <d v="2021-05-20T00:00:00"/>
    <s v=" "/>
    <d v="2021-05-21T00:00:00"/>
    <s v="ACQUISTI"/>
    <d v="2021-06-17T00:00:00"/>
    <n v="2021"/>
    <n v="65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225"/>
    <n v="225"/>
    <n v="225"/>
    <n v="0"/>
    <n v="0"/>
  </r>
  <r>
    <s v="07"/>
    <s v="3FE"/>
    <n v="2021"/>
    <n v="29857"/>
    <n v="1"/>
    <s v="FT"/>
    <d v="2021-07-20T00:00:00"/>
    <d v="2021-06-17T00:00:00"/>
    <n v="2208"/>
    <x v="867"/>
    <s v="VIA VARESINA 162-20156-MILANO-MI"/>
    <s v="09238800156"/>
    <s v="09238800156"/>
    <n v="45"/>
    <n v="45"/>
    <s v="204510010"/>
    <s v=" "/>
    <s v=" "/>
    <s v=" "/>
    <s v="1027148768"/>
    <d v="2021-05-20T00:00:00"/>
    <s v=" "/>
    <d v="2021-05-21T00:00:00"/>
    <s v="ACQUISTI"/>
    <d v="2021-06-17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45"/>
    <n v="45"/>
    <n v="45"/>
    <n v="0"/>
    <n v="0"/>
  </r>
  <r>
    <s v="07"/>
    <s v="3FE"/>
    <n v="2021"/>
    <n v="29874"/>
    <n v="1"/>
    <s v="FT"/>
    <d v="2021-07-20T00:00:00"/>
    <d v="2021-06-17T00:00:00"/>
    <n v="2208"/>
    <x v="867"/>
    <s v="VIA VARESINA 162-20156-MILANO-MI"/>
    <s v="09238800156"/>
    <s v="09238800156"/>
    <n v="281.88"/>
    <n v="281.88"/>
    <s v="204510010"/>
    <s v=" "/>
    <s v=" "/>
    <s v=" "/>
    <s v="1027148770"/>
    <d v="2021-05-20T00:00:00"/>
    <s v=" "/>
    <d v="2021-05-21T00:00:00"/>
    <s v="ACQUISTI"/>
    <d v="2021-06-17T00:00:00"/>
    <n v="2021"/>
    <n v="65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29891"/>
    <n v="1"/>
    <s v="FT"/>
    <d v="2021-07-20T00:00:00"/>
    <d v="2021-06-17T00:00:00"/>
    <n v="2208"/>
    <x v="867"/>
    <s v="VIA VARESINA 162-20156-MILANO-MI"/>
    <s v="09238800156"/>
    <s v="09238800156"/>
    <n v="100"/>
    <n v="100"/>
    <s v="204510010"/>
    <s v=" "/>
    <s v=" "/>
    <s v=" "/>
    <s v="1027149743"/>
    <d v="2021-05-21T00:00:00"/>
    <s v=" "/>
    <d v="2021-05-21T00:00:00"/>
    <s v="ACQUISTI"/>
    <d v="2021-06-17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TSAP"/>
    <n v="2021"/>
    <n v="7263"/>
    <n v="1"/>
    <s v="FT"/>
    <d v="2021-07-20T00:00:00"/>
    <d v="2021-05-26T00:00:00"/>
    <n v="2208"/>
    <x v="867"/>
    <s v="VIA VARESINA 162-20156-MILANO-MI"/>
    <s v="09238800156"/>
    <s v="09238800156"/>
    <n v="12159.09"/>
    <n v="12159.09"/>
    <s v="204510010"/>
    <s v=" "/>
    <s v=" "/>
    <s v=" "/>
    <s v="1027150431"/>
    <d v="2021-05-21T00:00:00"/>
    <s v=" "/>
    <d v="2021-05-21T00:00:00"/>
    <s v="RD/30607 NOLEGGIO"/>
    <d v="2021-05-26T00:00:00"/>
    <n v="2021"/>
    <n v="77"/>
    <n v="9"/>
    <s v=" "/>
    <s v=" "/>
    <s v=" "/>
    <s v=" "/>
    <s v=" "/>
    <s v=" "/>
    <s v="1"/>
    <x v="1"/>
    <s v="D"/>
    <n v="2021"/>
    <n v="12209"/>
    <s v="C"/>
    <d v="2021-06-08T00:00:00"/>
    <d v="2021-06-03T00:00:00"/>
    <s v=" "/>
    <s v="Certa, liquida ed esigibile"/>
    <s v="Azienda"/>
    <s v="FPI20 ISTRUTTORIA-AREA TERRIT-ASST PG23-PROTES"/>
    <s v="701135014"/>
    <s v="2"/>
    <s v="bonifico"/>
    <n v="12159.09"/>
    <n v="12159.09"/>
    <n v="12159.09"/>
    <n v="0"/>
    <n v="0"/>
  </r>
  <r>
    <s v="07"/>
    <s v="TSAP"/>
    <n v="2021"/>
    <n v="7297"/>
    <n v="1"/>
    <s v="FT"/>
    <d v="2021-07-20T00:00:00"/>
    <d v="2021-05-31T00:00:00"/>
    <n v="2208"/>
    <x v="867"/>
    <s v="VIA VARESINA 162-20156-MILANO-MI"/>
    <s v="09238800156"/>
    <s v="09238800156"/>
    <n v="34"/>
    <n v="34"/>
    <s v="204510010"/>
    <s v=" "/>
    <s v=" "/>
    <s v=" "/>
    <s v="1027150428"/>
    <d v="2021-05-21T00:00:00"/>
    <s v=" "/>
    <d v="2021-05-21T00:00:00"/>
    <s v="RD/30577  STAMPATO OK"/>
    <d v="2021-05-31T00:00:00"/>
    <n v="2021"/>
    <n v="78"/>
    <n v="9"/>
    <s v=" "/>
    <s v=" "/>
    <s v=" "/>
    <s v=" "/>
    <s v=" "/>
    <s v=" "/>
    <s v="1"/>
    <x v="1"/>
    <s v="D"/>
    <n v="2021"/>
    <n v="12209"/>
    <s v="C"/>
    <d v="2021-06-08T00:00:00"/>
    <d v="2021-06-03T00:00:00"/>
    <s v=" "/>
    <s v="Certa, liquida ed esigibile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21"/>
    <n v="7301"/>
    <n v="1"/>
    <s v="FT"/>
    <d v="2021-07-20T00:00:00"/>
    <d v="2021-05-31T00:00:00"/>
    <n v="2208"/>
    <x v="867"/>
    <s v="VIA VARESINA 162-20156-MILANO-MI"/>
    <s v="09238800156"/>
    <s v="09238800156"/>
    <n v="13667.24"/>
    <n v="13667.24"/>
    <s v="204510010"/>
    <s v=" "/>
    <s v=" "/>
    <s v=" "/>
    <s v="1027611526"/>
    <d v="2021-05-21T00:00:00"/>
    <s v=" "/>
    <d v="2021-05-21T00:00:00"/>
    <s v="RD/28987 NOLEGGIO"/>
    <d v="2021-05-31T00:00:00"/>
    <n v="2021"/>
    <n v="478"/>
    <n v="9"/>
    <s v=" "/>
    <s v=" "/>
    <s v=" "/>
    <s v=" "/>
    <s v=" "/>
    <s v=" "/>
    <s v="1"/>
    <x v="6"/>
    <s v="D"/>
    <n v="2021"/>
    <n v="12209"/>
    <s v="C"/>
    <d v="2021-06-08T00:00:00"/>
    <d v="2021-06-03T00:00:00"/>
    <s v=" "/>
    <s v="Certa, liquida ed esigibile"/>
    <s v="Azienda"/>
    <s v="FPI20 ISTRUTTORIA-AREA TERRIT-ASST PG23-PROTES"/>
    <s v="707210110"/>
    <s v="2"/>
    <s v="bonifico"/>
    <n v="13667.24"/>
    <n v="13667.24"/>
    <n v="13667.24"/>
    <n v="0"/>
    <n v="0"/>
  </r>
  <r>
    <s v="07"/>
    <s v="TSAP"/>
    <n v="2021"/>
    <n v="7811"/>
    <n v="1"/>
    <s v="FT"/>
    <d v="2021-07-20T00:00:00"/>
    <d v="2021-06-14T00:00:00"/>
    <n v="2208"/>
    <x v="867"/>
    <s v="VIA VARESINA 162-20156-MILANO-MI"/>
    <s v="09238800156"/>
    <s v="09238800156"/>
    <n v="23.5"/>
    <n v="23.5"/>
    <s v="204510010"/>
    <s v=" "/>
    <s v=" "/>
    <s v=" "/>
    <s v="1027611371"/>
    <d v="2021-05-20T00:00:00"/>
    <s v=" "/>
    <d v="2021-05-21T00:00:00"/>
    <s v="RD/27196 PREZZO DIVERSO RD 28.,60 EURO FATTURA 23.50 E.MAIL 7/6 ASPERTI"/>
    <d v="2021-06-14T00:00:00"/>
    <n v="2021"/>
    <n v="78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8"/>
    <s v="2"/>
    <s v="bonifico"/>
    <n v="23.5"/>
    <n v="23.5"/>
    <n v="23.5"/>
    <n v="0"/>
    <n v="0"/>
  </r>
  <r>
    <s v="07"/>
    <s v="TSAP"/>
    <n v="2021"/>
    <n v="7262"/>
    <n v="1"/>
    <s v="FT"/>
    <d v="2021-07-21T00:00:00"/>
    <d v="2021-05-26T00:00:00"/>
    <n v="2208"/>
    <x v="867"/>
    <s v="VIA VARESINA 162-20156-MILANO-MI"/>
    <s v="09238800156"/>
    <s v="09238800156"/>
    <n v="22"/>
    <n v="22"/>
    <s v="204510010"/>
    <s v=" "/>
    <s v=" "/>
    <s v=" "/>
    <s v="1027150430"/>
    <d v="2021-05-21T00:00:00"/>
    <s v=" "/>
    <d v="2021-05-22T00:00:00"/>
    <s v="RD/29687"/>
    <d v="2021-05-26T00:00:00"/>
    <n v="2021"/>
    <n v="78"/>
    <n v="9"/>
    <s v=" "/>
    <s v=" "/>
    <s v=" "/>
    <s v=" "/>
    <s v=" "/>
    <s v=" "/>
    <s v="1"/>
    <x v="1"/>
    <s v="D"/>
    <n v="2021"/>
    <n v="12209"/>
    <s v="C"/>
    <d v="2021-06-08T00:00:00"/>
    <d v="2021-06-03T00:00:00"/>
    <s v=" 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1"/>
    <n v="7264"/>
    <n v="1"/>
    <s v="FT"/>
    <d v="2021-07-21T00:00:00"/>
    <d v="2021-05-26T00:00:00"/>
    <n v="2208"/>
    <x v="867"/>
    <s v="VIA VARESINA 162-20156-MILANO-MI"/>
    <s v="09238800156"/>
    <s v="09238800156"/>
    <n v="6084"/>
    <n v="6084"/>
    <s v="204510010"/>
    <s v=" "/>
    <s v=" "/>
    <s v=" "/>
    <s v="1027150433"/>
    <d v="2021-05-21T00:00:00"/>
    <s v=" "/>
    <d v="2021-05-22T00:00:00"/>
    <s v="RD/30606"/>
    <d v="2021-05-26T00:00:00"/>
    <n v="2021"/>
    <n v="61"/>
    <n v="9"/>
    <s v=" "/>
    <s v=" "/>
    <s v=" "/>
    <s v=" "/>
    <s v=" "/>
    <s v=" "/>
    <s v="N602"/>
    <x v="1"/>
    <s v="D"/>
    <n v="2021"/>
    <n v="12208"/>
    <s v="C"/>
    <d v="2021-06-08T00:00:00"/>
    <d v="2021-06-03T00:00:00"/>
    <s v=" 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1"/>
    <n v="7298"/>
    <n v="1"/>
    <s v="FT"/>
    <d v="2021-07-21T00:00:00"/>
    <d v="2021-05-31T00:00:00"/>
    <n v="2208"/>
    <x v="867"/>
    <s v="VIA VARESINA 162-20156-MILANO-MI"/>
    <s v="09238800156"/>
    <s v="09238800156"/>
    <n v="34"/>
    <n v="34"/>
    <s v="204510010"/>
    <s v=" "/>
    <s v=" "/>
    <s v=" "/>
    <s v="1027150429"/>
    <d v="2021-05-21T00:00:00"/>
    <s v=" "/>
    <d v="2021-05-22T00:00:00"/>
    <s v="RD/30515 OK STAMPATO"/>
    <d v="2021-05-31T00:00:00"/>
    <n v="2021"/>
    <n v="78"/>
    <n v="9"/>
    <s v=" "/>
    <s v=" "/>
    <s v=" "/>
    <s v=" "/>
    <s v=" "/>
    <s v=" "/>
    <s v="1"/>
    <x v="1"/>
    <s v="D"/>
    <n v="2021"/>
    <n v="12209"/>
    <s v="C"/>
    <d v="2021-06-08T00:00:00"/>
    <d v="2021-06-03T00:00:00"/>
    <s v=" "/>
    <s v="Certa, liquida ed esigibile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21"/>
    <n v="7356"/>
    <n v="1"/>
    <s v="FT"/>
    <d v="2021-07-21T00:00:00"/>
    <d v="2021-05-31T00:00:00"/>
    <n v="2208"/>
    <x v="867"/>
    <s v="VIA VARESINA 162-20156-MILANO-MI"/>
    <s v="09238800156"/>
    <s v="09238800156"/>
    <n v="22664.720000000001"/>
    <n v="22664.720000000001"/>
    <s v="204510010"/>
    <s v=" "/>
    <s v=" "/>
    <s v=" "/>
    <s v="1027611527"/>
    <d v="2021-05-21T00:00:00"/>
    <s v=" "/>
    <d v="2021-05-22T00:00:00"/>
    <s v="RD/28989 NOLEGGIO"/>
    <d v="2021-05-31T00:00:00"/>
    <n v="2021"/>
    <n v="478"/>
    <n v="9"/>
    <s v=" "/>
    <s v=" "/>
    <s v=" "/>
    <s v=" "/>
    <s v=" "/>
    <s v=" "/>
    <s v="1"/>
    <x v="6"/>
    <s v="D"/>
    <n v="2021"/>
    <n v="12209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22664.720000000001"/>
    <n v="22664.720000000001"/>
    <n v="22664.720000000001"/>
    <n v="0"/>
    <n v="0"/>
  </r>
  <r>
    <s v="07"/>
    <s v="3FE"/>
    <n v="2021"/>
    <n v="29155"/>
    <n v="1"/>
    <s v="FT"/>
    <d v="2021-07-23T00:00:00"/>
    <d v="2021-06-14T00:00:00"/>
    <n v="2208"/>
    <x v="867"/>
    <s v="VIA VARESINA 162-20156-MILANO-MI"/>
    <s v="09238800156"/>
    <s v="09238800156"/>
    <n v="320"/>
    <n v="320"/>
    <s v="204510010"/>
    <s v=" "/>
    <s v=" "/>
    <s v=" "/>
    <s v="1027150821"/>
    <d v="2021-05-24T00:00:00"/>
    <s v=" "/>
    <d v="2021-05-24T00:00:00"/>
    <s v="ACQUISTI 30990"/>
    <d v="2021-06-14T00:00:00"/>
    <n v="2021"/>
    <n v="5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320"/>
    <n v="320"/>
    <n v="320"/>
    <n v="0"/>
    <n v="0"/>
  </r>
  <r>
    <s v="07"/>
    <s v="3FE"/>
    <n v="2021"/>
    <n v="29156"/>
    <n v="1"/>
    <s v="FT"/>
    <d v="2021-07-23T00:00:00"/>
    <d v="2021-06-14T00:00:00"/>
    <n v="2208"/>
    <x v="867"/>
    <s v="VIA VARESINA 162-20156-MILANO-MI"/>
    <s v="09238800156"/>
    <s v="09238800156"/>
    <n v="320"/>
    <n v="320"/>
    <s v="204510010"/>
    <s v=" "/>
    <s v=" "/>
    <s v=" "/>
    <s v="1027150820"/>
    <d v="2021-05-24T00:00:00"/>
    <s v=" "/>
    <d v="2021-05-24T00:00:00"/>
    <s v="ACQUISTI 30938"/>
    <d v="2021-06-14T00:00:00"/>
    <n v="2021"/>
    <n v="5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320"/>
    <n v="320"/>
    <n v="320"/>
    <n v="0"/>
    <n v="0"/>
  </r>
  <r>
    <s v="07"/>
    <s v="3FE"/>
    <n v="2021"/>
    <n v="29157"/>
    <n v="1"/>
    <s v="FT"/>
    <d v="2021-07-23T00:00:00"/>
    <d v="2021-06-14T00:00:00"/>
    <n v="2208"/>
    <x v="867"/>
    <s v="VIA VARESINA 162-20156-MILANO-MI"/>
    <s v="09238800156"/>
    <s v="09238800156"/>
    <n v="1885"/>
    <n v="1885"/>
    <s v="204510010"/>
    <s v=" "/>
    <s v=" "/>
    <s v=" "/>
    <s v="1027150818"/>
    <d v="2021-05-24T00:00:00"/>
    <s v=" "/>
    <d v="2021-05-24T00:00:00"/>
    <s v="ACQUISTI 30900"/>
    <d v="2021-06-14T00:00:00"/>
    <n v="2021"/>
    <n v="4092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29158"/>
    <n v="1"/>
    <s v="FT"/>
    <d v="2021-07-23T00:00:00"/>
    <d v="2021-06-14T00:00:00"/>
    <n v="2208"/>
    <x v="867"/>
    <s v="VIA VARESINA 162-20156-MILANO-MI"/>
    <s v="09238800156"/>
    <s v="09238800156"/>
    <n v="55.8"/>
    <n v="55.8"/>
    <s v="204510010"/>
    <s v=" "/>
    <s v=" "/>
    <s v=" "/>
    <s v="1027150817"/>
    <d v="2021-05-24T00:00:00"/>
    <s v=" "/>
    <d v="2021-05-24T00:00:00"/>
    <s v="ACQUISTI 30865"/>
    <d v="2021-06-14T00:00:00"/>
    <n v="2021"/>
    <n v="40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55.8"/>
    <n v="55.8"/>
    <n v="55.8"/>
    <n v="0"/>
    <n v="0"/>
  </r>
  <r>
    <s v="07"/>
    <s v="3FE"/>
    <n v="2021"/>
    <n v="29305"/>
    <n v="1"/>
    <s v="FT"/>
    <d v="2021-07-23T00:00:00"/>
    <d v="2021-06-14T00:00:00"/>
    <n v="2208"/>
    <x v="867"/>
    <s v="VIA VARESINA 162-20156-MILANO-MI"/>
    <s v="09238800156"/>
    <s v="09238800156"/>
    <n v="78"/>
    <n v="78"/>
    <s v="204510010"/>
    <s v=" "/>
    <s v=" "/>
    <s v=" "/>
    <s v="1027151130"/>
    <d v="2021-05-24T00:00:00"/>
    <s v=" "/>
    <d v="2021-05-24T00:00:00"/>
    <s v="ACQUISTI 30858"/>
    <d v="2021-06-14T00:00:00"/>
    <n v="2021"/>
    <n v="3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29310"/>
    <n v="1"/>
    <s v="FT"/>
    <d v="2021-07-23T00:00:00"/>
    <d v="2021-06-14T00:00:00"/>
    <n v="2208"/>
    <x v="867"/>
    <s v="VIA VARESINA 162-20156-MILANO-MI"/>
    <s v="09238800156"/>
    <s v="09238800156"/>
    <n v="156"/>
    <n v="156"/>
    <s v="204510010"/>
    <s v=" "/>
    <s v=" "/>
    <s v=" "/>
    <s v="1027151129"/>
    <d v="2021-05-24T00:00:00"/>
    <s v=" "/>
    <d v="2021-05-24T00:00:00"/>
    <s v="ACQUISTI 30781"/>
    <d v="2021-06-14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29624"/>
    <n v="1"/>
    <s v="FT"/>
    <d v="2021-07-24T00:00:00"/>
    <d v="2021-06-16T00:00:00"/>
    <n v="2208"/>
    <x v="867"/>
    <s v="VIA VARESINA 162-20156-MILANO-MI"/>
    <s v="09238800156"/>
    <s v="09238800156"/>
    <n v="1050"/>
    <n v="1050"/>
    <s v="204510010"/>
    <s v=" "/>
    <s v=" "/>
    <s v=" "/>
    <s v="1027151496"/>
    <d v="2021-05-25T00:00:00"/>
    <s v=" "/>
    <d v="2021-05-25T00:00:00"/>
    <s v="ACQUISTI"/>
    <d v="2021-06-16T00:00:00"/>
    <n v="2021"/>
    <n v="4092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29625"/>
    <n v="1"/>
    <s v="FT"/>
    <d v="2021-07-24T00:00:00"/>
    <d v="2021-06-16T00:00:00"/>
    <n v="2208"/>
    <x v="867"/>
    <s v="VIA VARESINA 162-20156-MILANO-MI"/>
    <s v="09238800156"/>
    <s v="09238800156"/>
    <n v="100"/>
    <n v="100"/>
    <s v="204510010"/>
    <s v=" "/>
    <s v=" "/>
    <s v=" "/>
    <s v="1027152605"/>
    <d v="2021-05-25T00:00:00"/>
    <s v=" "/>
    <d v="2021-05-25T00:00:00"/>
    <s v="ACQUISTI"/>
    <d v="2021-06-16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29632"/>
    <n v="1"/>
    <s v="FT"/>
    <d v="2021-07-24T00:00:00"/>
    <d v="2021-06-16T00:00:00"/>
    <n v="2208"/>
    <x v="867"/>
    <s v="VIA VARESINA 162-20156-MILANO-MI"/>
    <s v="09238800156"/>
    <s v="09238800156"/>
    <n v="150"/>
    <n v="150"/>
    <s v="204510010"/>
    <s v=" "/>
    <s v=" "/>
    <s v=" "/>
    <s v="1027152606"/>
    <d v="2021-05-25T00:00:00"/>
    <s v=" "/>
    <d v="2021-05-25T00:00:00"/>
    <s v="ACQUISTI"/>
    <d v="2021-06-16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29633"/>
    <n v="1"/>
    <s v="FT"/>
    <d v="2021-07-24T00:00:00"/>
    <d v="2021-06-16T00:00:00"/>
    <n v="2208"/>
    <x v="867"/>
    <s v="VIA VARESINA 162-20156-MILANO-MI"/>
    <s v="09238800156"/>
    <s v="09238800156"/>
    <n v="90"/>
    <n v="90"/>
    <s v="204510010"/>
    <s v=" "/>
    <s v=" "/>
    <s v=" "/>
    <s v="1027152610"/>
    <d v="2021-05-25T00:00:00"/>
    <s v=" "/>
    <d v="2021-05-25T00:00:00"/>
    <s v="ACQUISTI"/>
    <d v="2021-06-16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90"/>
    <n v="90"/>
    <n v="90"/>
    <n v="0"/>
    <n v="0"/>
  </r>
  <r>
    <s v="07"/>
    <s v="3FE"/>
    <n v="2021"/>
    <n v="29795"/>
    <n v="1"/>
    <s v="FT"/>
    <d v="2021-07-25T00:00:00"/>
    <d v="2021-06-17T00:00:00"/>
    <n v="2208"/>
    <x v="867"/>
    <s v="VIA VARESINA 162-20156-MILANO-MI"/>
    <s v="09238800156"/>
    <s v="09238800156"/>
    <n v="5280"/>
    <n v="5280"/>
    <s v="204510010"/>
    <s v=" "/>
    <s v=" "/>
    <s v=" "/>
    <s v="1027152613"/>
    <d v="2021-05-25T00:00:00"/>
    <s v=" "/>
    <d v="2021-05-26T00:00:00"/>
    <s v="ACQUISTI 30771"/>
    <d v="2021-06-17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5280"/>
    <n v="5280"/>
    <n v="5280"/>
    <n v="0"/>
    <n v="0"/>
  </r>
  <r>
    <s v="07"/>
    <s v="3FE"/>
    <n v="2021"/>
    <n v="29796"/>
    <n v="1"/>
    <s v="FT"/>
    <d v="2021-07-25T00:00:00"/>
    <d v="2021-06-17T00:00:00"/>
    <n v="2208"/>
    <x v="867"/>
    <s v="VIA VARESINA 162-20156-MILANO-MI"/>
    <s v="09238800156"/>
    <s v="09238800156"/>
    <n v="64.8"/>
    <n v="64.8"/>
    <s v="204510010"/>
    <s v=" "/>
    <s v=" "/>
    <s v=" "/>
    <s v="1027152608"/>
    <d v="2021-05-25T00:00:00"/>
    <s v=" "/>
    <d v="2021-05-26T00:00:00"/>
    <s v="ACQUISTI 31119"/>
    <d v="2021-06-17T00:00:00"/>
    <n v="2021"/>
    <n v="8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6"/>
    <s v="2"/>
    <s v="bonifico"/>
    <n v="64.8"/>
    <n v="64.8"/>
    <n v="64.8"/>
    <n v="0"/>
    <n v="0"/>
  </r>
  <r>
    <s v="07"/>
    <s v="TSAP"/>
    <n v="2021"/>
    <n v="7266"/>
    <n v="1"/>
    <s v="FT"/>
    <d v="2021-07-25T00:00:00"/>
    <d v="2021-05-26T00:00:00"/>
    <n v="2208"/>
    <x v="867"/>
    <s v="VIA VARESINA 162-20156-MILANO-MI"/>
    <s v="09238800156"/>
    <s v="09238800156"/>
    <n v="7655.6"/>
    <n v="7655.6"/>
    <s v="204510010"/>
    <s v=" "/>
    <s v=" "/>
    <s v=" "/>
    <s v="1027152532"/>
    <d v="2021-05-25T00:00:00"/>
    <s v=" "/>
    <d v="2021-05-26T00:00:00"/>
    <s v="RD/27649"/>
    <d v="2021-05-26T00:00:00"/>
    <n v="2021"/>
    <n v="77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7655.6"/>
    <n v="7655.6"/>
    <n v="7655.6"/>
    <n v="0"/>
    <n v="0"/>
  </r>
  <r>
    <s v="07"/>
    <s v="3FE"/>
    <n v="2021"/>
    <n v="30183"/>
    <n v="1"/>
    <s v="FT"/>
    <d v="2021-07-26T00:00:00"/>
    <d v="2021-06-18T00:00:00"/>
    <n v="2208"/>
    <x v="867"/>
    <s v="VIA VARESINA 162-20156-MILANO-MI"/>
    <s v="09238800156"/>
    <s v="09238800156"/>
    <n v="2250"/>
    <n v="2250"/>
    <s v="204510010"/>
    <s v=" "/>
    <s v=" "/>
    <s v=" "/>
    <s v="1027155056"/>
    <d v="2021-05-27T00:00:00"/>
    <s v=" "/>
    <d v="2021-05-27T00:00:00"/>
    <s v="ACQUISTI 31842"/>
    <d v="2021-06-18T00:00:00"/>
    <n v="2021"/>
    <n v="4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30184"/>
    <n v="1"/>
    <s v="FT"/>
    <d v="2021-07-26T00:00:00"/>
    <d v="2021-06-18T00:00:00"/>
    <n v="2208"/>
    <x v="867"/>
    <s v="VIA VARESINA 162-20156-MILANO-MI"/>
    <s v="09238800156"/>
    <s v="09238800156"/>
    <n v="192"/>
    <n v="192"/>
    <s v="204510010"/>
    <s v=" "/>
    <s v=" "/>
    <s v=" "/>
    <s v="1027153731"/>
    <d v="2021-05-26T00:00:00"/>
    <s v=" "/>
    <d v="2021-05-27T00:00:00"/>
    <s v="ACQUISTI 28644"/>
    <d v="2021-06-18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92"/>
    <n v="192"/>
    <n v="192"/>
    <n v="0"/>
    <n v="0"/>
  </r>
  <r>
    <s v="07"/>
    <s v="3FE"/>
    <n v="2021"/>
    <n v="30185"/>
    <n v="1"/>
    <s v="FT"/>
    <d v="2021-07-26T00:00:00"/>
    <d v="2021-06-18T00:00:00"/>
    <n v="2208"/>
    <x v="867"/>
    <s v="VIA VARESINA 162-20156-MILANO-MI"/>
    <s v="09238800156"/>
    <s v="09238800156"/>
    <n v="225"/>
    <n v="225"/>
    <s v="204510010"/>
    <s v=" "/>
    <s v=" "/>
    <s v=" "/>
    <s v="1027153730"/>
    <d v="2021-05-26T00:00:00"/>
    <s v=" "/>
    <d v="2021-05-27T00:00:00"/>
    <s v="ACQUISTI 30525"/>
    <d v="2021-06-18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30186"/>
    <n v="1"/>
    <s v="FT"/>
    <d v="2021-07-26T00:00:00"/>
    <d v="2021-06-18T00:00:00"/>
    <n v="2208"/>
    <x v="867"/>
    <s v="VIA VARESINA 162-20156-MILANO-MI"/>
    <s v="09238800156"/>
    <s v="09238800156"/>
    <n v="350"/>
    <n v="350"/>
    <s v="204510010"/>
    <s v=" "/>
    <s v=" "/>
    <s v=" "/>
    <s v="1027153204"/>
    <d v="2021-05-26T00:00:00"/>
    <s v=" "/>
    <d v="2021-05-27T00:00:00"/>
    <s v="ACQUISTI 31571"/>
    <d v="2021-06-18T00:00:00"/>
    <n v="2021"/>
    <n v="4092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30187"/>
    <n v="1"/>
    <s v="FT"/>
    <d v="2021-07-26T00:00:00"/>
    <d v="2021-06-18T00:00:00"/>
    <n v="2208"/>
    <x v="867"/>
    <s v="VIA VARESINA 162-20156-MILANO-MI"/>
    <s v="09238800156"/>
    <s v="09238800156"/>
    <n v="187.92"/>
    <n v="187.92"/>
    <s v="204510010"/>
    <s v=" "/>
    <s v=" "/>
    <s v=" "/>
    <s v="1027153726"/>
    <d v="2021-05-26T00:00:00"/>
    <s v=" "/>
    <d v="2021-05-27T00:00:00"/>
    <s v="ACQUISTI 31273"/>
    <d v="2021-06-18T00:00:00"/>
    <n v="2021"/>
    <n v="65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30188"/>
    <n v="1"/>
    <s v="FT"/>
    <d v="2021-07-26T00:00:00"/>
    <d v="2021-06-18T00:00:00"/>
    <n v="2208"/>
    <x v="867"/>
    <s v="VIA VARESINA 162-20156-MILANO-MI"/>
    <s v="09238800156"/>
    <s v="09238800156"/>
    <n v="110"/>
    <n v="110"/>
    <s v="204510010"/>
    <s v=" "/>
    <s v=" "/>
    <s v=" "/>
    <s v="1027153725"/>
    <d v="2021-05-26T00:00:00"/>
    <s v=" "/>
    <d v="2021-05-27T00:00:00"/>
    <s v="ACQUISTI 30753"/>
    <d v="2021-06-18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30190"/>
    <n v="1"/>
    <s v="FT"/>
    <d v="2021-07-26T00:00:00"/>
    <d v="2021-06-18T00:00:00"/>
    <n v="2208"/>
    <x v="867"/>
    <s v="VIA VARESINA 162-20156-MILANO-MI"/>
    <s v="09238800156"/>
    <s v="09238800156"/>
    <n v="83"/>
    <n v="83"/>
    <s v="204510010"/>
    <s v=" "/>
    <s v=" "/>
    <s v=" "/>
    <s v="1027153724"/>
    <d v="2021-05-26T00:00:00"/>
    <s v=" "/>
    <d v="2021-05-27T00:00:00"/>
    <s v="ACQUISTI 28691"/>
    <d v="2021-06-18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83"/>
    <n v="83"/>
    <n v="83"/>
    <n v="0"/>
    <n v="0"/>
  </r>
  <r>
    <s v="07"/>
    <s v="3FE"/>
    <n v="2021"/>
    <n v="30191"/>
    <n v="1"/>
    <s v="FT"/>
    <d v="2021-07-26T00:00:00"/>
    <d v="2021-06-18T00:00:00"/>
    <n v="2208"/>
    <x v="867"/>
    <s v="VIA VARESINA 162-20156-MILANO-MI"/>
    <s v="09238800156"/>
    <s v="09238800156"/>
    <n v="225"/>
    <n v="225"/>
    <s v="204510010"/>
    <s v=" "/>
    <s v=" "/>
    <s v=" "/>
    <s v="1027153728"/>
    <d v="2021-05-26T00:00:00"/>
    <s v=" "/>
    <d v="2021-05-27T00:00:00"/>
    <s v="ACQUISTI 29095"/>
    <d v="2021-06-18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30192"/>
    <n v="1"/>
    <s v="FT"/>
    <d v="2021-07-26T00:00:00"/>
    <d v="2021-06-18T00:00:00"/>
    <n v="2208"/>
    <x v="867"/>
    <s v="VIA VARESINA 162-20156-MILANO-MI"/>
    <s v="09238800156"/>
    <s v="09238800156"/>
    <n v="78"/>
    <n v="78"/>
    <s v="204510010"/>
    <s v=" "/>
    <s v=" "/>
    <s v=" "/>
    <s v="1027155428"/>
    <d v="2021-05-27T00:00:00"/>
    <s v=" "/>
    <d v="2021-05-27T00:00:00"/>
    <s v="ACQUISTI 32039"/>
    <d v="2021-06-18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30193"/>
    <n v="1"/>
    <s v="FT"/>
    <d v="2021-07-26T00:00:00"/>
    <d v="2021-06-18T00:00:00"/>
    <n v="2208"/>
    <x v="867"/>
    <s v="VIA VARESINA 162-20156-MILANO-MI"/>
    <s v="09238800156"/>
    <s v="09238800156"/>
    <n v="13000"/>
    <n v="13000"/>
    <s v="204510010"/>
    <s v=" "/>
    <s v=" "/>
    <s v=" "/>
    <s v="1027155054"/>
    <d v="2021-05-27T00:00:00"/>
    <s v=" "/>
    <d v="2021-05-27T00:00:00"/>
    <s v="ACQUISTI 31829"/>
    <d v="2021-06-18T00:00:00"/>
    <n v="2021"/>
    <n v="5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13000"/>
    <n v="13000"/>
    <n v="13000"/>
    <n v="0"/>
    <n v="0"/>
  </r>
  <r>
    <s v="07"/>
    <s v="3FE"/>
    <n v="2021"/>
    <n v="30194"/>
    <n v="1"/>
    <s v="FT"/>
    <d v="2021-07-26T00:00:00"/>
    <d v="2021-06-18T00:00:00"/>
    <n v="2208"/>
    <x v="867"/>
    <s v="VIA VARESINA 162-20156-MILANO-MI"/>
    <s v="09238800156"/>
    <s v="09238800156"/>
    <n v="1"/>
    <n v="1"/>
    <s v="204510010"/>
    <s v=" "/>
    <s v=" "/>
    <s v=" "/>
    <s v="1027153203"/>
    <d v="2021-05-26T00:00:00"/>
    <s v=" "/>
    <d v="2021-05-27T00:00:00"/>
    <s v="ACQUISTI 30939"/>
    <d v="2021-06-18T00:00:00"/>
    <n v="2021"/>
    <n v="5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1"/>
    <n v="1"/>
    <n v="1"/>
    <n v="0"/>
    <n v="0"/>
  </r>
  <r>
    <s v="07"/>
    <s v="3FE"/>
    <n v="2021"/>
    <n v="30195"/>
    <n v="1"/>
    <s v="FT"/>
    <d v="2021-07-26T00:00:00"/>
    <d v="2021-06-18T00:00:00"/>
    <n v="2208"/>
    <x v="867"/>
    <s v="VIA VARESINA 162-20156-MILANO-MI"/>
    <s v="09238800156"/>
    <s v="09238800156"/>
    <n v="78"/>
    <n v="78"/>
    <s v="204510010"/>
    <s v=" "/>
    <s v=" "/>
    <s v=" "/>
    <s v="1027155426"/>
    <d v="2021-05-27T00:00:00"/>
    <s v=" "/>
    <d v="2021-05-27T00:00:00"/>
    <s v="ACQUISTI 31945"/>
    <d v="2021-06-18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TSAP"/>
    <n v="2021"/>
    <n v="7680"/>
    <n v="1"/>
    <s v="FT"/>
    <d v="2021-07-26T00:00:00"/>
    <d v="2021-06-08T00:00:00"/>
    <n v="2208"/>
    <x v="867"/>
    <s v="VIA VARESINA 162-20156-MILANO-MI"/>
    <s v="09238800156"/>
    <s v="09238800156"/>
    <n v="19473.04"/>
    <n v="19473.04"/>
    <s v="204510010"/>
    <s v=" "/>
    <s v=" "/>
    <s v=" "/>
    <s v="1027611846"/>
    <d v="2021-05-26T00:00:00"/>
    <s v=" "/>
    <d v="2021-05-27T00:00:00"/>
    <s v="RD/28998"/>
    <d v="2021-06-08T00:00:00"/>
    <n v="2021"/>
    <n v="478"/>
    <n v="9"/>
    <s v=" "/>
    <s v=" "/>
    <s v=" "/>
    <s v=" "/>
    <s v=" "/>
    <s v=" "/>
    <s v="1"/>
    <x v="6"/>
    <s v="D"/>
    <n v="2021"/>
    <n v="13482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9473.04"/>
    <n v="19473.04"/>
    <n v="19473.04"/>
    <n v="0"/>
    <n v="0"/>
  </r>
  <r>
    <s v="07"/>
    <s v="3FE"/>
    <n v="2021"/>
    <n v="30096"/>
    <n v="1"/>
    <s v="FT"/>
    <d v="2021-07-27T00:00:00"/>
    <d v="2021-06-18T00:00:00"/>
    <n v="2208"/>
    <x v="867"/>
    <s v="VIA VARESINA 162-20156-MILANO-MI"/>
    <s v="09238800156"/>
    <s v="09238800156"/>
    <n v="500"/>
    <n v="500"/>
    <s v="204510010"/>
    <s v=" "/>
    <s v=" "/>
    <s v=" "/>
    <s v="1027155429"/>
    <d v="2021-05-27T00:00:00"/>
    <s v=" "/>
    <d v="2021-05-28T00:00:00"/>
    <s v="ACQUISTI"/>
    <d v="2021-06-18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500"/>
    <n v="500"/>
    <n v="500"/>
    <n v="0"/>
    <n v="0"/>
  </r>
  <r>
    <s v="07"/>
    <s v="3FE"/>
    <n v="2021"/>
    <n v="30098"/>
    <n v="1"/>
    <s v="FT"/>
    <d v="2021-07-27T00:00:00"/>
    <d v="2021-06-18T00:00:00"/>
    <n v="2208"/>
    <x v="867"/>
    <s v="VIA VARESINA 162-20156-MILANO-MI"/>
    <s v="09238800156"/>
    <s v="09238800156"/>
    <n v="1245"/>
    <n v="1245"/>
    <s v="204510010"/>
    <s v=" "/>
    <s v=" "/>
    <s v=" "/>
    <s v="1027157794"/>
    <d v="2021-05-28T00:00:00"/>
    <s v=" "/>
    <d v="2021-05-28T00:00:00"/>
    <s v="ACQUISTI"/>
    <d v="2021-06-18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245"/>
    <n v="1245"/>
    <n v="1245"/>
    <n v="0"/>
    <n v="0"/>
  </r>
  <r>
    <s v="07"/>
    <s v="3FE"/>
    <n v="2021"/>
    <n v="30300"/>
    <n v="1"/>
    <s v="FT"/>
    <d v="2021-07-27T00:00:00"/>
    <d v="2021-06-21T00:00:00"/>
    <n v="2208"/>
    <x v="867"/>
    <s v="VIA VARESINA 162-20156-MILANO-MI"/>
    <s v="09238800156"/>
    <s v="09238800156"/>
    <n v="150"/>
    <n v="150"/>
    <s v="204510010"/>
    <s v=" "/>
    <s v=" "/>
    <s v=" "/>
    <s v="1027157808"/>
    <d v="2021-05-28T00:00:00"/>
    <s v=" "/>
    <d v="2021-05-28T00:00:00"/>
    <s v="ACQUISTI 30499"/>
    <d v="2021-06-21T00:00:00"/>
    <n v="2021"/>
    <n v="65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30301"/>
    <n v="1"/>
    <s v="FT"/>
    <d v="2021-07-27T00:00:00"/>
    <d v="2021-06-21T00:00:00"/>
    <n v="2208"/>
    <x v="867"/>
    <s v="VIA VARESINA 162-20156-MILANO-MI"/>
    <s v="09238800156"/>
    <s v="09238800156"/>
    <n v="92.97"/>
    <n v="92.97"/>
    <s v="204510010"/>
    <s v=" "/>
    <s v=" "/>
    <s v=" "/>
    <s v="1027157805"/>
    <d v="2021-05-28T00:00:00"/>
    <s v=" "/>
    <d v="2021-05-28T00:00:00"/>
    <s v="ACQUISTI 32165"/>
    <d v="2021-06-21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1"/>
    <n v="30305"/>
    <n v="1"/>
    <s v="FT"/>
    <d v="2021-07-27T00:00:00"/>
    <d v="2021-06-21T00:00:00"/>
    <n v="2208"/>
    <x v="867"/>
    <s v="VIA VARESINA 162-20156-MILANO-MI"/>
    <s v="09238800156"/>
    <s v="09238800156"/>
    <n v="68"/>
    <n v="68"/>
    <s v="204510010"/>
    <s v=" "/>
    <s v=" "/>
    <s v=" "/>
    <s v="1027157807"/>
    <d v="2021-05-28T00:00:00"/>
    <s v=" "/>
    <d v="2021-05-28T00:00:00"/>
    <s v="ACQUISTI 31946"/>
    <d v="2021-06-21T00:00:00"/>
    <n v="2021"/>
    <n v="78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68"/>
    <n v="68"/>
    <n v="68"/>
    <n v="0"/>
    <n v="0"/>
  </r>
  <r>
    <s v="07"/>
    <s v="3FE"/>
    <n v="2021"/>
    <n v="30306"/>
    <n v="1"/>
    <s v="FT"/>
    <d v="2021-07-27T00:00:00"/>
    <d v="2021-06-21T00:00:00"/>
    <n v="2208"/>
    <x v="867"/>
    <s v="VIA VARESINA 162-20156-MILANO-MI"/>
    <s v="09238800156"/>
    <s v="09238800156"/>
    <n v="75"/>
    <n v="75"/>
    <s v="204510010"/>
    <s v=" "/>
    <s v=" "/>
    <s v=" "/>
    <s v="1027157809"/>
    <d v="2021-05-28T00:00:00"/>
    <s v=" "/>
    <d v="2021-05-28T00:00:00"/>
    <s v="ACQUISTI 30520"/>
    <d v="2021-06-21T00:00:00"/>
    <n v="2021"/>
    <n v="65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30311"/>
    <n v="1"/>
    <s v="FT"/>
    <d v="2021-07-27T00:00:00"/>
    <d v="2021-06-21T00:00:00"/>
    <n v="2208"/>
    <x v="867"/>
    <s v="VIA VARESINA 162-20156-MILANO-MI"/>
    <s v="09238800156"/>
    <s v="09238800156"/>
    <n v="350"/>
    <n v="350"/>
    <s v="204510010"/>
    <s v=" "/>
    <s v=" "/>
    <s v=" "/>
    <s v="1027155053"/>
    <d v="2021-05-27T00:00:00"/>
    <s v=" "/>
    <d v="2021-05-28T00:00:00"/>
    <s v="ACQUISTI 31818"/>
    <d v="2021-06-21T00:00:00"/>
    <n v="2021"/>
    <n v="4092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TSAP"/>
    <n v="2021"/>
    <n v="7299"/>
    <n v="1"/>
    <s v="FT"/>
    <d v="2021-07-27T00:00:00"/>
    <d v="2021-05-31T00:00:00"/>
    <n v="2208"/>
    <x v="867"/>
    <s v="VIA VARESINA 162-20156-MILANO-MI"/>
    <s v="09238800156"/>
    <s v="09238800156"/>
    <n v="59764.5"/>
    <n v="59764.5"/>
    <s v="204510010"/>
    <s v=" "/>
    <s v=" "/>
    <s v=" "/>
    <s v="1027156583"/>
    <d v="2021-05-27T00:00:00"/>
    <s v=" "/>
    <d v="2021-05-28T00:00:00"/>
    <s v="RD/31969"/>
    <d v="2021-05-31T00:00:00"/>
    <n v="2021"/>
    <n v="79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9"/>
    <s v="2"/>
    <s v="bonifico"/>
    <n v="59764.5"/>
    <n v="59764.5"/>
    <n v="59764.5"/>
    <n v="0"/>
    <n v="0"/>
  </r>
  <r>
    <s v="07"/>
    <s v="TSAP"/>
    <n v="2021"/>
    <n v="7300"/>
    <n v="1"/>
    <s v="FT"/>
    <d v="2021-07-27T00:00:00"/>
    <d v="2021-05-31T00:00:00"/>
    <n v="2208"/>
    <x v="867"/>
    <s v="VIA VARESINA 162-20156-MILANO-MI"/>
    <s v="09238800156"/>
    <s v="09238800156"/>
    <n v="10335.06"/>
    <n v="10335.06"/>
    <s v="204510010"/>
    <s v=" "/>
    <s v=" "/>
    <s v=" "/>
    <s v="1027156584"/>
    <d v="2021-05-27T00:00:00"/>
    <s v=" "/>
    <d v="2021-05-28T00:00:00"/>
    <s v="RD/31968"/>
    <d v="2021-05-31T00:00:00"/>
    <n v="2021"/>
    <n v="77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10335.06"/>
    <n v="10335.06"/>
    <n v="10335.06"/>
    <n v="0"/>
    <n v="0"/>
  </r>
  <r>
    <s v="07"/>
    <s v="3FE"/>
    <n v="2021"/>
    <n v="30097"/>
    <n v="1"/>
    <s v="FT"/>
    <d v="2021-07-28T00:00:00"/>
    <d v="2021-06-18T00:00:00"/>
    <n v="2208"/>
    <x v="867"/>
    <s v="VIA VARESINA 162-20156-MILANO-MI"/>
    <s v="09238800156"/>
    <s v="09238800156"/>
    <n v="4500"/>
    <n v="4500"/>
    <s v="204510010"/>
    <s v=" "/>
    <s v=" "/>
    <s v=" "/>
    <s v="1027156825"/>
    <d v="2021-05-28T00:00:00"/>
    <s v=" "/>
    <d v="2021-05-29T00:00:00"/>
    <s v="ACQUISTI"/>
    <d v="2021-06-18T00:00:00"/>
    <n v="2021"/>
    <n v="4090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30099"/>
    <n v="1"/>
    <s v="FT"/>
    <d v="2021-07-28T00:00:00"/>
    <d v="2021-06-18T00:00:00"/>
    <n v="2208"/>
    <x v="867"/>
    <s v="VIA VARESINA 162-20156-MILANO-MI"/>
    <s v="09238800156"/>
    <s v="09238800156"/>
    <n v="6600"/>
    <n v="6600"/>
    <s v="204510010"/>
    <s v=" "/>
    <s v=" "/>
    <s v=" "/>
    <s v="1027157798"/>
    <d v="2021-05-28T00:00:00"/>
    <s v=" "/>
    <d v="2021-05-29T00:00:00"/>
    <s v="ACQUISTI"/>
    <d v="2021-06-18T00:00:00"/>
    <n v="2021"/>
    <n v="61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6600"/>
    <n v="6600"/>
    <n v="6600"/>
    <n v="0"/>
    <n v="0"/>
  </r>
  <r>
    <s v="07"/>
    <s v="3FE"/>
    <n v="2021"/>
    <n v="30100"/>
    <n v="1"/>
    <s v="FT"/>
    <d v="2021-07-28T00:00:00"/>
    <d v="2021-06-18T00:00:00"/>
    <n v="2208"/>
    <x v="867"/>
    <s v="VIA VARESINA 162-20156-MILANO-MI"/>
    <s v="09238800156"/>
    <s v="09238800156"/>
    <n v="195"/>
    <n v="195"/>
    <s v="204510010"/>
    <s v=" "/>
    <s v=" "/>
    <s v=" "/>
    <s v="1027157802"/>
    <d v="2021-05-28T00:00:00"/>
    <s v=" "/>
    <d v="2021-05-29T00:00:00"/>
    <s v="ACQUISTI"/>
    <d v="2021-06-18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95"/>
    <n v="195"/>
    <n v="195"/>
    <n v="0"/>
    <n v="0"/>
  </r>
  <r>
    <s v="07"/>
    <s v="3FE"/>
    <n v="2021"/>
    <n v="30214"/>
    <n v="1"/>
    <s v="FT"/>
    <d v="2021-07-28T00:00:00"/>
    <d v="2021-06-21T00:00:00"/>
    <n v="2208"/>
    <x v="867"/>
    <s v="VIA VARESINA 162-20156-MILANO-MI"/>
    <s v="09238800156"/>
    <s v="09238800156"/>
    <n v="700"/>
    <n v="700"/>
    <s v="204510010"/>
    <s v=" "/>
    <s v=" "/>
    <s v=" "/>
    <s v="1027156823"/>
    <d v="2021-05-28T00:00:00"/>
    <s v=" "/>
    <d v="2021-05-29T00:00:00"/>
    <s v="ACQUISTI"/>
    <d v="2021-06-21T00:00:00"/>
    <n v="2021"/>
    <n v="4092"/>
    <n v="1"/>
    <s v=" "/>
    <s v=" "/>
    <s v=" "/>
    <s v=" "/>
    <s v=" "/>
    <s v=" "/>
    <s v="1"/>
    <x v="1"/>
    <s v="D"/>
    <n v="2021"/>
    <n v="1353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0228"/>
    <n v="1"/>
    <s v="FT"/>
    <d v="2021-07-28T00:00:00"/>
    <d v="2021-06-21T00:00:00"/>
    <n v="2208"/>
    <x v="867"/>
    <s v="VIA VARESINA 162-20156-MILANO-MI"/>
    <s v="09238800156"/>
    <s v="09238800156"/>
    <n v="281.88"/>
    <n v="281.88"/>
    <s v="204510010"/>
    <s v=" "/>
    <s v=" "/>
    <s v=" "/>
    <s v="1027157804"/>
    <d v="2021-05-28T00:00:00"/>
    <s v=" "/>
    <d v="2021-05-29T00:00:00"/>
    <s v="ACQUISTI"/>
    <d v="2021-06-21T00:00:00"/>
    <n v="2021"/>
    <n v="65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30267"/>
    <n v="1"/>
    <s v="FT"/>
    <d v="2021-07-28T00:00:00"/>
    <d v="2021-06-21T00:00:00"/>
    <n v="2208"/>
    <x v="867"/>
    <s v="VIA VARESINA 162-20156-MILANO-MI"/>
    <s v="09238800156"/>
    <s v="09238800156"/>
    <n v="109.8"/>
    <n v="109.8"/>
    <s v="204510010"/>
    <s v=" "/>
    <s v=" "/>
    <s v=" "/>
    <s v="1027157799"/>
    <d v="2021-05-28T00:00:00"/>
    <s v=" "/>
    <d v="2021-05-29T00:00:00"/>
    <s v="ACQUISTI"/>
    <d v="2021-06-21T00:00:00"/>
    <n v="2021"/>
    <n v="86"/>
    <n v="1"/>
    <s v=" "/>
    <s v=" "/>
    <s v=" "/>
    <s v=" "/>
    <s v=" "/>
    <s v=" "/>
    <s v="N602"/>
    <x v="1"/>
    <s v="D"/>
    <n v="2021"/>
    <n v="13529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27419"/>
    <n v="1"/>
    <s v="FT"/>
    <d v="2021-07-30T00:00:00"/>
    <d v="2021-06-01T00:00:00"/>
    <n v="2208"/>
    <x v="867"/>
    <s v="VIA VARESINA 162-20156-MILANO-MI"/>
    <s v="09238800156"/>
    <s v="09238800156"/>
    <n v="2315.06"/>
    <n v="2315.06"/>
    <s v="204510010"/>
    <s v=" "/>
    <s v=" "/>
    <s v=" "/>
    <s v="1027158722"/>
    <d v="2021-05-31T00:00:00"/>
    <s v=" "/>
    <d v="2021-05-31T00:00:00"/>
    <s v="7796 MAGGIO 21"/>
    <d v="2021-06-01T00:00:00"/>
    <n v="2021"/>
    <n v="481"/>
    <n v="1"/>
    <s v=" "/>
    <s v=" "/>
    <s v=" "/>
    <s v=" "/>
    <s v=" "/>
    <s v=" "/>
    <s v="N603"/>
    <x v="6"/>
    <s v="D"/>
    <n v="2021"/>
    <n v="13528"/>
    <s v="C"/>
    <d v="2021-06-29T00:00:00"/>
    <d v="2021-06-23T00:00:00"/>
    <s v=" "/>
    <s v="Certa, liquida ed esigibile"/>
    <s v="Azienda"/>
    <s v="FPI13 ISTRUTTORIA - INGEGNERIA CLINICA"/>
    <s v="707210020"/>
    <s v="2"/>
    <s v="bonifico"/>
    <n v="2315.06"/>
    <n v="2315.06"/>
    <n v="2315.06"/>
    <n v="0"/>
    <n v="0"/>
  </r>
  <r>
    <s v="07"/>
    <s v="TSAP"/>
    <n v="2021"/>
    <n v="7619"/>
    <n v="1"/>
    <s v="FT"/>
    <d v="2021-08-01T00:00:00"/>
    <d v="2021-06-07T00:00:00"/>
    <n v="2208"/>
    <x v="867"/>
    <s v="VIA VARESINA 162-20156-MILANO-MI"/>
    <s v="09238800156"/>
    <s v="09238800156"/>
    <n v="15937.2"/>
    <n v="15937.2"/>
    <s v="204510010"/>
    <s v=" "/>
    <s v=" "/>
    <s v=" "/>
    <s v="1027160416"/>
    <d v="2021-06-01T00:00:00"/>
    <s v=" "/>
    <d v="2021-06-02T00:00:00"/>
    <s v="RD/32440                                VEDI ANCHE TSAP/7622"/>
    <d v="2021-06-07T00:00:00"/>
    <n v="2021"/>
    <n v="79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9"/>
    <s v="2"/>
    <s v="bonifico"/>
    <n v="15937.2"/>
    <n v="15937.2"/>
    <n v="15937.2"/>
    <n v="0"/>
    <n v="0"/>
  </r>
  <r>
    <s v="07"/>
    <s v="TSAP"/>
    <n v="2021"/>
    <n v="7620"/>
    <n v="1"/>
    <s v="FT"/>
    <d v="2021-08-01T00:00:00"/>
    <d v="2021-06-07T00:00:00"/>
    <n v="2208"/>
    <x v="867"/>
    <s v="VIA VARESINA 162-20156-MILANO-MI"/>
    <s v="09238800156"/>
    <s v="09238800156"/>
    <n v="11483.4"/>
    <n v="11483.4"/>
    <s v="204510010"/>
    <s v=" "/>
    <s v=" "/>
    <s v=" "/>
    <s v="1027162055"/>
    <d v="2021-06-02T00:00:00"/>
    <s v=" "/>
    <d v="2021-06-02T00:00:00"/>
    <s v="RD/27649"/>
    <d v="2021-06-07T00:00:00"/>
    <n v="2021"/>
    <n v="77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11483.4"/>
    <n v="11483.4"/>
    <n v="11483.4"/>
    <n v="0"/>
    <n v="0"/>
  </r>
  <r>
    <s v="07"/>
    <s v="TSAP"/>
    <n v="2021"/>
    <n v="7623"/>
    <n v="1"/>
    <s v="FT"/>
    <d v="2021-08-02T00:00:00"/>
    <d v="2021-06-07T00:00:00"/>
    <n v="2208"/>
    <x v="867"/>
    <s v="VIA VARESINA 162-20156-MILANO-MI"/>
    <s v="09238800156"/>
    <s v="09238800156"/>
    <n v="2629.06"/>
    <n v="2629.06"/>
    <s v="204510010"/>
    <s v=" "/>
    <s v=" "/>
    <s v=" "/>
    <s v="1027163289"/>
    <d v="2021-06-03T00:00:00"/>
    <s v=" "/>
    <d v="2021-06-03T00:00:00"/>
    <s v="RD/33281"/>
    <d v="2021-06-07T00:00:00"/>
    <n v="2021"/>
    <n v="77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2629.06"/>
    <n v="2629.06"/>
    <n v="2629.06"/>
    <n v="0"/>
    <n v="0"/>
  </r>
  <r>
    <s v="07"/>
    <s v="TSAP"/>
    <n v="2021"/>
    <n v="7621"/>
    <n v="1"/>
    <s v="FT"/>
    <d v="2021-08-03T00:00:00"/>
    <d v="2021-06-07T00:00:00"/>
    <n v="2208"/>
    <x v="867"/>
    <s v="VIA VARESINA 162-20156-MILANO-MI"/>
    <s v="09238800156"/>
    <s v="09238800156"/>
    <n v="119529"/>
    <n v="119529"/>
    <s v="204510010"/>
    <s v=" "/>
    <s v=" "/>
    <s v=" "/>
    <s v="1027162671"/>
    <d v="2021-06-03T00:00:00"/>
    <s v=" "/>
    <d v="2021-06-04T00:00:00"/>
    <s v="RD/33282"/>
    <d v="2021-06-07T00:00:00"/>
    <n v="2021"/>
    <n v="79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9"/>
    <s v="2"/>
    <s v="bonifico"/>
    <n v="119529"/>
    <n v="119529"/>
    <n v="119529"/>
    <n v="0"/>
    <n v="0"/>
  </r>
  <r>
    <s v="07"/>
    <s v="TSAP"/>
    <n v="2021"/>
    <n v="7624"/>
    <n v="1"/>
    <s v="FT"/>
    <d v="2021-08-03T00:00:00"/>
    <d v="2021-06-07T00:00:00"/>
    <n v="2208"/>
    <x v="867"/>
    <s v="VIA VARESINA 162-20156-MILANO-MI"/>
    <s v="09238800156"/>
    <s v="09238800156"/>
    <n v="6084"/>
    <n v="6084"/>
    <s v="204510010"/>
    <s v=" "/>
    <s v=" "/>
    <s v=" "/>
    <s v="1027163290"/>
    <d v="2021-06-03T00:00:00"/>
    <s v=" "/>
    <d v="2021-06-04T00:00:00"/>
    <s v="RD/33280"/>
    <d v="2021-06-07T00:00:00"/>
    <n v="2021"/>
    <n v="61"/>
    <n v="9"/>
    <s v=" "/>
    <s v=" "/>
    <s v=" "/>
    <s v=" "/>
    <s v=" "/>
    <s v=" "/>
    <s v="N602"/>
    <x v="1"/>
    <s v="D"/>
    <n v="2021"/>
    <n v="13481"/>
    <s v="C"/>
    <d v="2021-06-29T00:00:00"/>
    <d v="2021-06-23T00:00:00"/>
    <s v=" 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1"/>
    <n v="7886"/>
    <n v="1"/>
    <s v="FT"/>
    <d v="2021-08-10T00:00:00"/>
    <d v="2021-06-15T00:00:00"/>
    <n v="2208"/>
    <x v="867"/>
    <s v="VIA VARESINA 162-20156-MILANO-MI"/>
    <s v="09238800156"/>
    <s v="09238800156"/>
    <n v="15311.2"/>
    <n v="15311.2"/>
    <s v="204510010"/>
    <s v=" "/>
    <s v=" "/>
    <s v=" "/>
    <s v="1027171398"/>
    <d v="2021-06-10T00:00:00"/>
    <s v=" "/>
    <d v="2021-06-11T00:00:00"/>
    <s v="RD/27649"/>
    <d v="2021-06-15T00:00:00"/>
    <n v="2021"/>
    <n v="77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15311.2"/>
    <n v="15311.2"/>
    <n v="15311.2"/>
    <n v="0"/>
    <n v="0"/>
  </r>
  <r>
    <s v="07"/>
    <s v="TSAP"/>
    <n v="2021"/>
    <n v="8267"/>
    <n v="1"/>
    <s v="FT"/>
    <d v="2021-08-11T00:00:00"/>
    <d v="2021-06-17T00:00:00"/>
    <n v="2208"/>
    <x v="867"/>
    <s v="VIA VARESINA 162-20156-MILANO-MI"/>
    <s v="09238800156"/>
    <s v="09238800156"/>
    <n v="1314.53"/>
    <n v="1314.53"/>
    <s v="204510010"/>
    <s v=" "/>
    <s v=" "/>
    <s v=" "/>
    <s v="1027172831"/>
    <d v="2021-06-11T00:00:00"/>
    <s v=" "/>
    <d v="2021-06-12T00:00:00"/>
    <s v="RD/34769 NOLEGGIO"/>
    <d v="2021-06-17T00:00:00"/>
    <n v="2021"/>
    <n v="77"/>
    <n v="9"/>
    <s v=" "/>
    <s v=" "/>
    <s v=" "/>
    <s v=" "/>
    <s v=" "/>
    <s v=" "/>
    <s v="1"/>
    <x v="1"/>
    <s v="D"/>
    <n v="2021"/>
    <n v="13482"/>
    <s v="C"/>
    <d v="2021-06-29T00:00:00"/>
    <d v="2021-06-23T00:00:00"/>
    <s v=" "/>
    <s v="Certa, liquida ed esigibile"/>
    <s v="Azienda"/>
    <s v="FPI20 ISTRUTTORIA-AREA TERRIT-ASST PG23-PROTES"/>
    <s v="701135014"/>
    <s v="2"/>
    <s v="bonifico"/>
    <n v="1314.53"/>
    <n v="1314.53"/>
    <n v="1314.53"/>
    <n v="0"/>
    <n v="0"/>
  </r>
  <r>
    <s v="07"/>
    <s v="3FE"/>
    <n v="2021"/>
    <n v="15205"/>
    <n v="1"/>
    <s v="FT"/>
    <d v="2021-05-02T00:00:00"/>
    <d v="2021-03-30T00:00:00"/>
    <n v="5526"/>
    <x v="868"/>
    <s v="VIA F.LLI CERVI, 2/A-20875-BURAGO DI MOLGORA-MB"/>
    <s v="05884140962"/>
    <s v="05884140962"/>
    <n v="189"/>
    <n v="189"/>
    <s v="204510010"/>
    <s v=" "/>
    <s v=" "/>
    <s v=" "/>
    <s v="210"/>
    <d v="2021-02-26T00:00:00"/>
    <s v=" "/>
    <d v="2021-03-03T00:00:00"/>
    <s v="FATTURA"/>
    <d v="2021-03-30T00:00:00"/>
    <n v="2021"/>
    <n v="83"/>
    <n v="1"/>
    <s v=" "/>
    <s v=" "/>
    <s v=" "/>
    <s v=" "/>
    <s v=" "/>
    <s v=" "/>
    <s v="N602"/>
    <x v="1"/>
    <s v="D"/>
    <n v="2021"/>
    <n v="7978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189"/>
    <n v="189"/>
    <n v="189"/>
    <n v="0"/>
    <n v="0"/>
  </r>
  <r>
    <s v="07"/>
    <s v="3FE"/>
    <n v="2021"/>
    <n v="14807"/>
    <n v="1"/>
    <s v="FT"/>
    <d v="2021-05-17T00:00:00"/>
    <d v="2021-03-26T00:00:00"/>
    <n v="5526"/>
    <x v="868"/>
    <s v="VIA F.LLI CERVI, 2/A-20875-BURAGO DI MOLGORA-MB"/>
    <s v="05884140962"/>
    <s v="05884140962"/>
    <n v="9.84"/>
    <n v="9.84"/>
    <s v="204510010"/>
    <s v=" "/>
    <s v=" "/>
    <s v=" "/>
    <s v="265"/>
    <d v="2021-03-15T00:00:00"/>
    <s v=" "/>
    <d v="2021-03-18T00:00:00"/>
    <s v="FATTURA"/>
    <d v="2021-03-26T00:00:00"/>
    <n v="2021"/>
    <n v="77"/>
    <n v="1"/>
    <s v=" "/>
    <s v=" "/>
    <s v=" "/>
    <s v=" "/>
    <s v=" "/>
    <s v=" "/>
    <s v="1"/>
    <x v="1"/>
    <s v="D"/>
    <n v="2021"/>
    <n v="7555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16409"/>
    <n v="1"/>
    <s v="FT"/>
    <d v="2021-05-17T00:00:00"/>
    <d v="2021-04-08T00:00:00"/>
    <n v="5526"/>
    <x v="868"/>
    <s v="VIA F.LLI CERVI, 2/A-20875-BURAGO DI MOLGORA-MB"/>
    <s v="05884140962"/>
    <s v="05884140962"/>
    <n v="35.26"/>
    <n v="35.26"/>
    <s v="204510010"/>
    <s v=" "/>
    <s v=" "/>
    <s v=" "/>
    <s v="266"/>
    <d v="2021-03-15T00:00:00"/>
    <s v=" "/>
    <d v="2021-03-18T00:00:00"/>
    <s v="FATTURA"/>
    <d v="2021-04-08T00:00:00"/>
    <n v="2021"/>
    <n v="1603"/>
    <n v="1"/>
    <s v=" "/>
    <s v=" "/>
    <s v=" "/>
    <s v=" "/>
    <s v=" "/>
    <s v=" "/>
    <s v="1"/>
    <x v="5"/>
    <s v="D"/>
    <n v="2021"/>
    <n v="8405"/>
    <s v="C"/>
    <d v="2021-04-20T00:00:00"/>
    <d v="2021-04-15T00:00:00"/>
    <s v=" "/>
    <s v="Certa, liquida ed esigibile"/>
    <s v="Azienda"/>
    <s v="FPI01 ISTRUT-CONTAB E FLUSSI FINANZ"/>
    <s v="102240010"/>
    <s v="2"/>
    <s v="bonifico"/>
    <n v="35.26"/>
    <n v="35.26"/>
    <n v="35.26"/>
    <n v="0"/>
    <n v="0"/>
  </r>
  <r>
    <s v="07"/>
    <s v="3FE"/>
    <n v="2021"/>
    <n v="16473"/>
    <n v="1"/>
    <s v="FT"/>
    <d v="2021-05-17T00:00:00"/>
    <d v="2021-04-08T00:00:00"/>
    <n v="5526"/>
    <x v="868"/>
    <s v="VIA F.LLI CERVI, 2/A-20875-BURAGO DI MOLGORA-MB"/>
    <s v="05884140962"/>
    <s v="05884140962"/>
    <n v="96.98"/>
    <n v="96.98"/>
    <s v="204510010"/>
    <s v=" "/>
    <s v=" "/>
    <s v=" "/>
    <s v="264"/>
    <d v="2021-03-15T00:00:00"/>
    <s v=" "/>
    <d v="2021-03-18T00:00:00"/>
    <s v="FATTURA"/>
    <d v="2021-04-08T00:00:00"/>
    <n v="2021"/>
    <n v="1603"/>
    <n v="1"/>
    <s v=" "/>
    <s v=" "/>
    <s v=" "/>
    <s v=" "/>
    <s v=" "/>
    <s v=" "/>
    <s v="1"/>
    <x v="5"/>
    <s v="D"/>
    <n v="2021"/>
    <n v="8405"/>
    <s v="C"/>
    <d v="2021-04-20T00:00:00"/>
    <d v="2021-04-15T00:00:00"/>
    <s v=" "/>
    <s v="Certa, liquida ed esigibile"/>
    <s v="Azienda"/>
    <s v="FPI01 ISTRUT-CONTAB E FLUSSI FINANZ"/>
    <s v="102240010"/>
    <s v="2"/>
    <s v="bonifico"/>
    <n v="96.98"/>
    <n v="96.98"/>
    <n v="96.98"/>
    <n v="0"/>
    <n v="0"/>
  </r>
  <r>
    <s v="07"/>
    <s v="3FE"/>
    <n v="2021"/>
    <n v="16483"/>
    <n v="1"/>
    <s v="FT"/>
    <d v="2021-05-17T00:00:00"/>
    <d v="2021-04-08T00:00:00"/>
    <n v="5526"/>
    <x v="868"/>
    <s v="VIA F.LLI CERVI, 2/A-20875-BURAGO DI MOLGORA-MB"/>
    <s v="05884140962"/>
    <s v="05884140962"/>
    <n v="1622.84"/>
    <n v="1622.84"/>
    <s v="204510010"/>
    <s v=" "/>
    <s v=" "/>
    <s v=" "/>
    <s v="259"/>
    <d v="2021-03-15T00:00:00"/>
    <s v=" "/>
    <d v="2021-03-18T00:00:00"/>
    <s v="FATTURA"/>
    <d v="2021-04-08T00:00:00"/>
    <n v="2021"/>
    <n v="83"/>
    <n v="1"/>
    <s v=" "/>
    <s v=" "/>
    <s v=" "/>
    <s v=" "/>
    <s v=" "/>
    <s v=" "/>
    <s v="N602"/>
    <x v="1"/>
    <s v="D"/>
    <n v="2021"/>
    <n v="8604"/>
    <s v="C"/>
    <d v="2021-04-20T00:00:00"/>
    <d v="2021-04-16T00:00:00"/>
    <s v=" "/>
    <s v="Certa, liquida ed esigibile"/>
    <s v="Azienda"/>
    <s v="FPI01 ISTRUT-CONTAB E FLUSSI FINANZ"/>
    <s v="701135015"/>
    <s v="2"/>
    <s v="bonifico"/>
    <n v="1622.84"/>
    <n v="1622.84"/>
    <n v="1622.84"/>
    <n v="0"/>
    <n v="0"/>
  </r>
  <r>
    <s v="07"/>
    <s v="3FE"/>
    <n v="2021"/>
    <n v="18894"/>
    <n v="1"/>
    <s v="FT"/>
    <d v="2021-06-05T00:00:00"/>
    <d v="2021-04-20T00:00:00"/>
    <n v="5526"/>
    <x v="868"/>
    <s v="VIA F.LLI CERVI, 2/A-20875-BURAGO DI MOLGORA-MB"/>
    <s v="05884140962"/>
    <s v="05884140962"/>
    <n v="98.03"/>
    <n v="98.03"/>
    <s v="204510010"/>
    <s v=" "/>
    <s v=" "/>
    <s v=" "/>
    <s v="358"/>
    <d v="2021-03-31T00:00:00"/>
    <s v=" "/>
    <d v="2021-04-06T00:00:00"/>
    <s v="FATTURA"/>
    <d v="2021-04-20T00:00:00"/>
    <n v="2021"/>
    <n v="61"/>
    <n v="1"/>
    <s v=" "/>
    <s v=" "/>
    <s v=" "/>
    <s v=" "/>
    <s v=" "/>
    <s v=" "/>
    <s v="N602"/>
    <x v="1"/>
    <s v="D"/>
    <n v="2021"/>
    <n v="9545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98.03"/>
    <n v="98.03"/>
    <n v="98.03"/>
    <n v="0"/>
    <n v="0"/>
  </r>
  <r>
    <s v="07"/>
    <s v="3FE"/>
    <n v="2021"/>
    <n v="18895"/>
    <n v="1"/>
    <s v="FT"/>
    <d v="2021-06-05T00:00:00"/>
    <d v="2021-04-20T00:00:00"/>
    <n v="5526"/>
    <x v="868"/>
    <s v="VIA F.LLI CERVI, 2/A-20875-BURAGO DI MOLGORA-MB"/>
    <s v="05884140962"/>
    <s v="05884140962"/>
    <n v="251.42"/>
    <n v="251.42"/>
    <s v="204510010"/>
    <s v=" "/>
    <s v=" "/>
    <s v=" "/>
    <s v="372"/>
    <d v="2021-03-31T00:00:00"/>
    <s v=" "/>
    <d v="2021-04-06T00:00:00"/>
    <s v="FATTURA"/>
    <d v="2021-04-20T00:00:00"/>
    <n v="2021"/>
    <n v="1603"/>
    <n v="1"/>
    <s v=" "/>
    <s v=" "/>
    <s v=" "/>
    <s v=" "/>
    <s v=" "/>
    <s v=" "/>
    <s v="1"/>
    <x v="5"/>
    <s v="D"/>
    <n v="2021"/>
    <n v="9414"/>
    <s v="C"/>
    <d v="2021-05-04T00:00:00"/>
    <d v="2021-04-29T00:00:00"/>
    <s v=" "/>
    <s v="Certa, liquida ed esigibile"/>
    <s v="Azienda"/>
    <s v="FPI01 ISTRUT-CONTAB E FLUSSI FINANZ"/>
    <s v="102240010"/>
    <s v="2"/>
    <s v="bonifico"/>
    <n v="251.42"/>
    <n v="251.42"/>
    <n v="251.42"/>
    <n v="0"/>
    <n v="0"/>
  </r>
  <r>
    <s v="07"/>
    <s v="3FE"/>
    <n v="2021"/>
    <n v="18896"/>
    <n v="1"/>
    <s v="FT"/>
    <d v="2021-06-05T00:00:00"/>
    <d v="2021-04-20T00:00:00"/>
    <n v="5526"/>
    <x v="868"/>
    <s v="VIA F.LLI CERVI, 2/A-20875-BURAGO DI MOLGORA-MB"/>
    <s v="05884140962"/>
    <s v="05884140962"/>
    <n v="410.4"/>
    <n v="410.4"/>
    <s v="204510010"/>
    <s v=" "/>
    <s v=" "/>
    <s v=" "/>
    <s v="373"/>
    <d v="2021-03-31T00:00:00"/>
    <s v=" "/>
    <d v="2021-04-06T00:00:00"/>
    <s v="FATTURA"/>
    <d v="2021-04-20T00:00:00"/>
    <n v="2021"/>
    <n v="1603"/>
    <n v="1"/>
    <s v=" "/>
    <s v=" "/>
    <s v=" "/>
    <s v=" "/>
    <s v=" "/>
    <s v=" "/>
    <s v="1"/>
    <x v="5"/>
    <s v="D"/>
    <n v="2021"/>
    <n v="9414"/>
    <s v="C"/>
    <d v="2021-05-04T00:00:00"/>
    <d v="2021-04-29T00:00:00"/>
    <s v=" "/>
    <s v="Certa, liquida ed esigibile"/>
    <s v="Azienda"/>
    <s v="FPI01 ISTRUT-CONTAB E FLUSSI FINANZ"/>
    <s v="102240010"/>
    <s v="2"/>
    <s v="bonifico"/>
    <n v="410.4"/>
    <n v="410.4"/>
    <n v="410.4"/>
    <n v="0"/>
    <n v="0"/>
  </r>
  <r>
    <s v="07"/>
    <s v="3FE"/>
    <n v="2021"/>
    <n v="18897"/>
    <n v="1"/>
    <s v="FT"/>
    <d v="2021-06-05T00:00:00"/>
    <d v="2021-04-20T00:00:00"/>
    <n v="5526"/>
    <x v="868"/>
    <s v="VIA F.LLI CERVI, 2/A-20875-BURAGO DI MOLGORA-MB"/>
    <s v="05884140962"/>
    <s v="05884140962"/>
    <n v="198.33"/>
    <n v="198.33"/>
    <s v="204510010"/>
    <s v=" "/>
    <s v=" "/>
    <s v=" "/>
    <s v="375"/>
    <d v="2021-03-31T00:00:00"/>
    <s v=" "/>
    <d v="2021-04-06T00:00:00"/>
    <s v="FATTURA"/>
    <d v="2021-04-20T00:00:00"/>
    <n v="2021"/>
    <n v="83"/>
    <n v="1"/>
    <s v=" "/>
    <s v=" "/>
    <s v=" "/>
    <s v=" "/>
    <s v=" "/>
    <s v=" "/>
    <s v="N602"/>
    <x v="1"/>
    <s v="D"/>
    <n v="2021"/>
    <n v="9545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198.33"/>
    <n v="198.33"/>
    <n v="198.33"/>
    <n v="0"/>
    <n v="0"/>
  </r>
  <r>
    <s v="07"/>
    <s v="3FE"/>
    <n v="2021"/>
    <n v="18898"/>
    <n v="1"/>
    <s v="FT"/>
    <d v="2021-06-05T00:00:00"/>
    <d v="2021-04-20T00:00:00"/>
    <n v="5526"/>
    <x v="868"/>
    <s v="VIA F.LLI CERVI, 2/A-20875-BURAGO DI MOLGORA-MB"/>
    <s v="05884140962"/>
    <s v="05884140962"/>
    <n v="287.20999999999998"/>
    <n v="287.20999999999998"/>
    <s v="204510010"/>
    <s v=" "/>
    <s v=" "/>
    <s v=" "/>
    <s v="380"/>
    <d v="2021-03-31T00:00:00"/>
    <s v=" "/>
    <d v="2021-04-06T00:00:00"/>
    <s v="FATTURA"/>
    <d v="2021-04-20T00:00:00"/>
    <n v="2021"/>
    <n v="88"/>
    <n v="1"/>
    <s v=" "/>
    <s v=" "/>
    <s v=" "/>
    <s v=" "/>
    <s v=" "/>
    <s v=" "/>
    <s v="1"/>
    <x v="1"/>
    <s v="D"/>
    <n v="2021"/>
    <n v="9546"/>
    <s v="C"/>
    <d v="2021-05-04T00:00:00"/>
    <d v="2021-04-29T00:00:00"/>
    <s v=" "/>
    <s v="Certa, liquida ed esigibile"/>
    <s v="Azienda"/>
    <s v="FPI01 ISTRUT-CONTAB E FLUSSI FINANZ"/>
    <s v="701135013"/>
    <s v="2"/>
    <s v="bonifico"/>
    <n v="287.20999999999998"/>
    <n v="287.20999999999998"/>
    <n v="287.20999999999998"/>
    <n v="0"/>
    <n v="0"/>
  </r>
  <r>
    <s v="07"/>
    <s v="3FE"/>
    <n v="2021"/>
    <n v="19447"/>
    <n v="1"/>
    <s v="FT"/>
    <d v="2021-06-05T00:00:00"/>
    <d v="2021-04-23T00:00:00"/>
    <n v="5526"/>
    <x v="868"/>
    <s v="VIA F.LLI CERVI, 2/A-20875-BURAGO DI MOLGORA-MB"/>
    <s v="05884140962"/>
    <s v="05884140962"/>
    <n v="414.53"/>
    <n v="414.53"/>
    <s v="204510010"/>
    <s v=" "/>
    <s v=" "/>
    <s v=" "/>
    <s v="357"/>
    <d v="2021-03-31T00:00:00"/>
    <s v=" "/>
    <d v="2021-04-06T00:00:00"/>
    <s v="FATTURA"/>
    <d v="2021-04-23T00:00:00"/>
    <n v="2021"/>
    <n v="1603"/>
    <n v="1"/>
    <s v=" "/>
    <s v=" "/>
    <s v=" "/>
    <s v=" "/>
    <s v=" "/>
    <s v=" "/>
    <s v="1"/>
    <x v="5"/>
    <s v="D"/>
    <n v="2021"/>
    <n v="9414"/>
    <s v="C"/>
    <d v="2021-05-04T00:00:00"/>
    <d v="2021-04-29T00:00:00"/>
    <s v=" "/>
    <s v="Certa, liquida ed esigibile"/>
    <s v="Azienda"/>
    <s v="FPI01 ISTRUT-CONTAB E FLUSSI FINANZ"/>
    <s v="102240010"/>
    <s v="2"/>
    <s v="bonifico"/>
    <n v="414.53"/>
    <n v="414.53"/>
    <n v="414.53"/>
    <n v="0"/>
    <n v="0"/>
  </r>
  <r>
    <s v="07"/>
    <s v="3FE"/>
    <n v="2021"/>
    <n v="19629"/>
    <n v="1"/>
    <s v="FT"/>
    <d v="2021-06-05T00:00:00"/>
    <d v="2021-04-23T00:00:00"/>
    <n v="5526"/>
    <x v="868"/>
    <s v="VIA F.LLI CERVI, 2/A-20875-BURAGO DI MOLGORA-MB"/>
    <s v="05884140962"/>
    <s v="05884140962"/>
    <n v="1331.65"/>
    <n v="1331.65"/>
    <s v="204510010"/>
    <s v=" "/>
    <s v=" "/>
    <s v=" "/>
    <s v="371"/>
    <d v="2021-03-31T00:00:00"/>
    <s v=" "/>
    <d v="2021-04-06T00:00:00"/>
    <s v="12341"/>
    <d v="2021-04-23T00:00:00"/>
    <n v="2021"/>
    <n v="83"/>
    <n v="1"/>
    <s v=" "/>
    <s v=" "/>
    <s v=" "/>
    <s v=" "/>
    <s v=" "/>
    <s v=" "/>
    <s v="N602"/>
    <x v="1"/>
    <s v="D"/>
    <n v="2021"/>
    <n v="9545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1331.65"/>
    <n v="1331.65"/>
    <n v="1331.65"/>
    <n v="0"/>
    <n v="0"/>
  </r>
  <r>
    <s v="07"/>
    <s v="3FE"/>
    <n v="2021"/>
    <n v="23011"/>
    <n v="1"/>
    <s v="FT"/>
    <d v="2021-06-20T00:00:00"/>
    <d v="2021-05-11T00:00:00"/>
    <n v="5526"/>
    <x v="868"/>
    <s v="VIA F.LLI CERVI, 2/A-20875-BURAGO DI MOLGORA-MB"/>
    <s v="05884140962"/>
    <s v="05884140962"/>
    <n v="9.86"/>
    <n v="9.86"/>
    <s v="204510010"/>
    <s v=" "/>
    <s v=" "/>
    <s v=" "/>
    <s v="445"/>
    <d v="2021-04-20T00:00:00"/>
    <s v=" "/>
    <d v="2021-04-21T00:00:00"/>
    <s v="FATTURA"/>
    <d v="2021-05-11T00:00:00"/>
    <n v="2021"/>
    <n v="77"/>
    <n v="1"/>
    <s v=" "/>
    <s v=" "/>
    <s v=" "/>
    <s v=" "/>
    <s v=" "/>
    <s v=" "/>
    <s v="1"/>
    <x v="1"/>
    <s v="D"/>
    <n v="2021"/>
    <n v="11459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9.86"/>
    <n v="9.86"/>
    <n v="9.86"/>
    <n v="0"/>
    <n v="0"/>
  </r>
  <r>
    <s v="07"/>
    <s v="3FE"/>
    <n v="2021"/>
    <n v="23012"/>
    <n v="1"/>
    <s v="FT"/>
    <d v="2021-06-20T00:00:00"/>
    <d v="2021-05-11T00:00:00"/>
    <n v="5526"/>
    <x v="868"/>
    <s v="VIA F.LLI CERVI, 2/A-20875-BURAGO DI MOLGORA-MB"/>
    <s v="05884140962"/>
    <s v="05884140962"/>
    <n v="9.84"/>
    <n v="9.84"/>
    <s v="204510010"/>
    <s v=" "/>
    <s v=" "/>
    <s v=" "/>
    <s v="446"/>
    <d v="2021-04-20T00:00:00"/>
    <s v=" "/>
    <d v="2021-04-21T00:00:00"/>
    <s v="FATTURA"/>
    <d v="2021-05-11T00:00:00"/>
    <n v="2021"/>
    <n v="77"/>
    <n v="1"/>
    <s v=" "/>
    <s v=" "/>
    <s v=" "/>
    <s v=" "/>
    <s v=" "/>
    <s v=" "/>
    <s v="1"/>
    <x v="1"/>
    <s v="D"/>
    <n v="2021"/>
    <n v="11459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23013"/>
    <n v="1"/>
    <s v="FT"/>
    <d v="2021-06-20T00:00:00"/>
    <d v="2021-05-11T00:00:00"/>
    <n v="5526"/>
    <x v="868"/>
    <s v="VIA F.LLI CERVI, 2/A-20875-BURAGO DI MOLGORA-MB"/>
    <s v="05884140962"/>
    <s v="05884140962"/>
    <n v="9.83"/>
    <n v="9.83"/>
    <s v="204510010"/>
    <s v=" "/>
    <s v=" "/>
    <s v=" "/>
    <s v="447"/>
    <d v="2021-04-20T00:00:00"/>
    <s v=" "/>
    <d v="2021-04-21T00:00:00"/>
    <s v="FATTURA"/>
    <d v="2021-05-11T00:00:00"/>
    <n v="2021"/>
    <n v="77"/>
    <n v="1"/>
    <s v=" "/>
    <s v=" "/>
    <s v=" "/>
    <s v=" "/>
    <s v=" "/>
    <s v=" "/>
    <s v="1"/>
    <x v="1"/>
    <s v="D"/>
    <n v="2021"/>
    <n v="11459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9.83"/>
    <n v="9.83"/>
    <n v="9.83"/>
    <n v="0"/>
    <n v="0"/>
  </r>
  <r>
    <s v="07"/>
    <s v="3FE"/>
    <n v="2021"/>
    <n v="23014"/>
    <n v="1"/>
    <s v="FT"/>
    <d v="2021-06-20T00:00:00"/>
    <d v="2021-05-11T00:00:00"/>
    <n v="5526"/>
    <x v="868"/>
    <s v="VIA F.LLI CERVI, 2/A-20875-BURAGO DI MOLGORA-MB"/>
    <s v="05884140962"/>
    <s v="05884140962"/>
    <n v="29.52"/>
    <n v="29.52"/>
    <s v="204510010"/>
    <s v=" "/>
    <s v=" "/>
    <s v=" "/>
    <s v="448"/>
    <d v="2021-04-20T00:00:00"/>
    <s v=" "/>
    <d v="2021-04-21T00:00:00"/>
    <s v="FATTURA"/>
    <d v="2021-05-11T00:00:00"/>
    <n v="2021"/>
    <n v="77"/>
    <n v="1"/>
    <s v=" "/>
    <s v=" "/>
    <s v=" "/>
    <s v=" "/>
    <s v=" "/>
    <s v=" "/>
    <s v="1"/>
    <x v="1"/>
    <s v="D"/>
    <n v="2021"/>
    <n v="11459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9.52"/>
    <n v="29.52"/>
    <n v="29.52"/>
    <n v="0"/>
    <n v="0"/>
  </r>
  <r>
    <s v="07"/>
    <s v="3FE"/>
    <n v="2021"/>
    <n v="25283"/>
    <n v="1"/>
    <s v="FT"/>
    <d v="2021-07-03T00:00:00"/>
    <d v="2021-05-25T00:00:00"/>
    <n v="5526"/>
    <x v="868"/>
    <s v="VIA F.LLI CERVI, 2/A-20875-BURAGO DI MOLGORA-MB"/>
    <s v="05884140962"/>
    <s v="05884140962"/>
    <n v="314.47000000000003"/>
    <n v="314.47000000000003"/>
    <s v="204510010"/>
    <s v=" "/>
    <s v=" "/>
    <s v=" "/>
    <s v="506"/>
    <d v="2021-04-30T00:00:00"/>
    <s v=" "/>
    <d v="2021-05-04T00:00:00"/>
    <s v="FATTURA"/>
    <d v="2021-05-20T00:00:00"/>
    <n v="2021"/>
    <n v="83"/>
    <n v="1"/>
    <s v=" "/>
    <s v=" "/>
    <s v=" "/>
    <s v=" "/>
    <s v=" "/>
    <s v=" "/>
    <s v="N602"/>
    <x v="1"/>
    <s v="D"/>
    <n v="2021"/>
    <n v="12600"/>
    <s v="C"/>
    <d v="2021-06-08T00:00:00"/>
    <d v="2021-06-04T00:00:00"/>
    <s v=" "/>
    <s v="Certa, liquida ed esigibile"/>
    <s v="Azienda"/>
    <s v="FPI01 ISTRUT-CONTAB E FLUSSI FINANZ"/>
    <s v="701135015"/>
    <s v="2"/>
    <s v="bonifico"/>
    <n v="314.47000000000003"/>
    <n v="314.47000000000003"/>
    <n v="314.47000000000003"/>
    <n v="0"/>
    <n v="0"/>
  </r>
  <r>
    <s v="07"/>
    <s v="3FE"/>
    <n v="2021"/>
    <n v="25880"/>
    <n v="1"/>
    <s v="FT"/>
    <d v="2021-07-03T00:00:00"/>
    <d v="2021-05-24T00:00:00"/>
    <n v="5526"/>
    <x v="868"/>
    <s v="VIA F.LLI CERVI, 2/A-20875-BURAGO DI MOLGORA-MB"/>
    <s v="05884140962"/>
    <s v="05884140962"/>
    <n v="140.25"/>
    <n v="140.25"/>
    <s v="204510010"/>
    <s v=" "/>
    <s v=" "/>
    <s v=" "/>
    <s v="507"/>
    <d v="2021-04-30T00:00:00"/>
    <s v=" "/>
    <d v="2021-05-04T00:00:00"/>
    <s v="FATTURA"/>
    <d v="2021-05-24T00:00:00"/>
    <n v="2021"/>
    <n v="61"/>
    <n v="1"/>
    <s v=" "/>
    <s v=" "/>
    <s v=" "/>
    <s v=" "/>
    <s v=" "/>
    <s v=" "/>
    <s v="N602"/>
    <x v="1"/>
    <s v="D"/>
    <n v="2021"/>
    <n v="12053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1"/>
    <n v="26365"/>
    <n v="1"/>
    <s v="FT"/>
    <d v="2021-07-03T00:00:00"/>
    <d v="2021-05-27T00:00:00"/>
    <n v="5526"/>
    <x v="868"/>
    <s v="VIA F.LLI CERVI, 2/A-20875-BURAGO DI MOLGORA-MB"/>
    <s v="05884140962"/>
    <s v="05884140962"/>
    <n v="9.84"/>
    <n v="9.84"/>
    <s v="204510010"/>
    <s v=" "/>
    <s v=" "/>
    <s v=" "/>
    <s v="508"/>
    <d v="2021-04-30T00:00:00"/>
    <s v=" "/>
    <d v="2021-05-04T00:00:00"/>
    <s v="FATTURA"/>
    <d v="2021-05-27T00:00:00"/>
    <n v="2021"/>
    <n v="77"/>
    <n v="1"/>
    <s v=" "/>
    <s v=" "/>
    <s v=" "/>
    <s v=" "/>
    <s v=" "/>
    <s v=" "/>
    <s v="1"/>
    <x v="1"/>
    <s v="D"/>
    <n v="2021"/>
    <n v="12601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26407"/>
    <n v="1"/>
    <s v="FT"/>
    <d v="2021-07-03T00:00:00"/>
    <d v="2021-05-27T00:00:00"/>
    <n v="5526"/>
    <x v="868"/>
    <s v="VIA F.LLI CERVI, 2/A-20875-BURAGO DI MOLGORA-MB"/>
    <s v="05884140962"/>
    <s v="05884140962"/>
    <n v="1095.81"/>
    <n v="1095.81"/>
    <s v="204510010"/>
    <s v=" "/>
    <s v=" "/>
    <s v=" "/>
    <s v="504"/>
    <d v="2021-04-30T00:00:00"/>
    <s v=" "/>
    <d v="2021-05-04T00:00:00"/>
    <s v="RD 24427"/>
    <d v="2021-05-27T00:00:00"/>
    <n v="2021"/>
    <n v="83"/>
    <n v="1"/>
    <s v=" "/>
    <s v=" "/>
    <s v=" "/>
    <s v=" "/>
    <s v=" "/>
    <s v=" "/>
    <s v="N602"/>
    <x v="1"/>
    <s v="D"/>
    <n v="2021"/>
    <n v="12600"/>
    <s v="C"/>
    <d v="2021-06-08T00:00:00"/>
    <d v="2021-06-04T00:00:00"/>
    <s v=" "/>
    <s v="Certa, liquida ed esigibile"/>
    <s v="Azienda"/>
    <s v="FPI01 ISTRUT-CONTAB E FLUSSI FINANZ"/>
    <s v="701135015"/>
    <s v="2"/>
    <s v="bonifico"/>
    <n v="1095.81"/>
    <n v="1095.81"/>
    <n v="1095.81"/>
    <n v="0"/>
    <n v="0"/>
  </r>
  <r>
    <s v="07"/>
    <s v="3FE"/>
    <n v="2021"/>
    <n v="27864"/>
    <n v="1"/>
    <s v="FT"/>
    <d v="2021-07-16T00:00:00"/>
    <d v="2021-06-07T00:00:00"/>
    <n v="5526"/>
    <x v="868"/>
    <s v="VIA F.LLI CERVI, 2/A-20875-BURAGO DI MOLGORA-MB"/>
    <s v="05884140962"/>
    <s v="05884140962"/>
    <n v="9.84"/>
    <n v="9.84"/>
    <s v="204510010"/>
    <s v=" "/>
    <s v=" "/>
    <s v=" "/>
    <s v="598"/>
    <d v="2021-05-17T00:00:00"/>
    <s v=" "/>
    <d v="2021-05-17T00:00:00"/>
    <s v="FATTURA 25989"/>
    <d v="2021-06-07T00:00:00"/>
    <n v="2021"/>
    <n v="77"/>
    <n v="1"/>
    <s v=" "/>
    <s v=" "/>
    <s v=" "/>
    <s v=" "/>
    <s v=" "/>
    <s v=" "/>
    <s v="1"/>
    <x v="1"/>
    <s v="D"/>
    <n v="2021"/>
    <n v="12871"/>
    <s v="C"/>
    <d v="2021-06-10T00:00:00"/>
    <d v="2021-06-09T00:00:00"/>
    <s v=" 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27865"/>
    <n v="1"/>
    <s v="FT"/>
    <d v="2021-07-16T00:00:00"/>
    <d v="2021-06-09T00:00:00"/>
    <n v="5526"/>
    <x v="868"/>
    <s v="VIA F.LLI CERVI, 2/A-20875-BURAGO DI MOLGORA-MB"/>
    <s v="05884140962"/>
    <s v="05884140962"/>
    <n v="33.96"/>
    <n v="33.96"/>
    <s v="204510010"/>
    <s v=" "/>
    <s v=" "/>
    <s v=" "/>
    <s v="594"/>
    <d v="2021-05-17T00:00:00"/>
    <s v=" "/>
    <d v="2021-05-17T00:00:00"/>
    <s v="FATTURA 25600                           VANALLI BOSSI OK"/>
    <d v="2021-06-07T00:00:00"/>
    <n v="2021"/>
    <n v="88"/>
    <n v="1"/>
    <s v=" "/>
    <s v=" "/>
    <s v=" "/>
    <s v=" "/>
    <s v=" "/>
    <s v=" "/>
    <s v="1"/>
    <x v="1"/>
    <s v="D"/>
    <n v="2021"/>
    <n v="13924"/>
    <s v="C"/>
    <d v="2021-06-29T00:00:00"/>
    <d v="2021-06-24T00:00:00"/>
    <s v=" "/>
    <s v="Certa, liquida ed esigibile"/>
    <s v="Azienda"/>
    <s v="FPI01 ISTRUT-CONTAB E FLUSSI FINANZ"/>
    <s v="701135013"/>
    <s v="2"/>
    <s v="bonifico"/>
    <n v="33.96"/>
    <n v="33.96"/>
    <n v="33.96"/>
    <n v="0"/>
    <n v="0"/>
  </r>
  <r>
    <s v="07"/>
    <s v="3FE"/>
    <n v="2021"/>
    <n v="27866"/>
    <n v="1"/>
    <s v="FT"/>
    <d v="2021-07-16T00:00:00"/>
    <d v="2021-06-07T00:00:00"/>
    <n v="5526"/>
    <x v="868"/>
    <s v="VIA F.LLI CERVI, 2/A-20875-BURAGO DI MOLGORA-MB"/>
    <s v="05884140962"/>
    <s v="05884140962"/>
    <n v="9.84"/>
    <n v="9.84"/>
    <s v="204510010"/>
    <s v=" "/>
    <s v=" "/>
    <s v=" "/>
    <s v="599"/>
    <d v="2021-05-17T00:00:00"/>
    <s v=" "/>
    <d v="2021-05-17T00:00:00"/>
    <s v="FATTURA 25983"/>
    <d v="2021-06-07T00:00:00"/>
    <n v="2021"/>
    <n v="77"/>
    <n v="1"/>
    <s v=" "/>
    <s v=" "/>
    <s v=" "/>
    <s v=" "/>
    <s v=" "/>
    <s v=" "/>
    <s v="1"/>
    <x v="1"/>
    <s v="D"/>
    <n v="2021"/>
    <n v="12871"/>
    <s v="C"/>
    <d v="2021-06-10T00:00:00"/>
    <d v="2021-06-09T00:00:00"/>
    <s v=" 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27867"/>
    <n v="1"/>
    <s v="FT"/>
    <d v="2021-07-16T00:00:00"/>
    <d v="2021-06-07T00:00:00"/>
    <n v="5526"/>
    <x v="868"/>
    <s v="VIA F.LLI CERVI, 2/A-20875-BURAGO DI MOLGORA-MB"/>
    <s v="05884140962"/>
    <s v="05884140962"/>
    <n v="9.84"/>
    <n v="9.84"/>
    <s v="204510010"/>
    <s v=" "/>
    <s v=" "/>
    <s v=" "/>
    <s v="597"/>
    <d v="2021-05-17T00:00:00"/>
    <s v=" "/>
    <d v="2021-05-17T00:00:00"/>
    <s v="FATTURA 25987"/>
    <d v="2021-06-07T00:00:00"/>
    <n v="2021"/>
    <n v="77"/>
    <n v="1"/>
    <s v=" "/>
    <s v=" "/>
    <s v=" "/>
    <s v=" "/>
    <s v=" "/>
    <s v=" "/>
    <s v="1"/>
    <x v="1"/>
    <s v="D"/>
    <n v="2021"/>
    <n v="12871"/>
    <s v="C"/>
    <d v="2021-06-10T00:00:00"/>
    <d v="2021-06-09T00:00:00"/>
    <s v=" 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27868"/>
    <n v="1"/>
    <s v="FT"/>
    <d v="2021-07-16T00:00:00"/>
    <d v="2021-06-09T00:00:00"/>
    <n v="5526"/>
    <x v="868"/>
    <s v="VIA F.LLI CERVI, 2/A-20875-BURAGO DI MOLGORA-MB"/>
    <s v="05884140962"/>
    <s v="05884140962"/>
    <n v="381.6"/>
    <n v="381.6"/>
    <s v="204510010"/>
    <s v=" "/>
    <s v=" "/>
    <s v=" "/>
    <s v="595"/>
    <d v="2021-05-17T00:00:00"/>
    <s v=" "/>
    <d v="2021-05-17T00:00:00"/>
    <s v="FATTURA 25599 VANALLI/BOSSI OK"/>
    <d v="2021-06-07T00:00:00"/>
    <n v="2021"/>
    <n v="83"/>
    <n v="1"/>
    <s v=" "/>
    <s v=" "/>
    <s v=" "/>
    <s v=" "/>
    <s v=" "/>
    <s v=" "/>
    <s v="N602"/>
    <x v="1"/>
    <s v="D"/>
    <n v="2021"/>
    <n v="13925"/>
    <s v="C"/>
    <d v="2021-06-29T00:00:00"/>
    <d v="2021-06-24T00:00:00"/>
    <s v=" "/>
    <s v="Certa, liquida ed esigibile"/>
    <s v="Azienda"/>
    <s v="FPI01 ISTRUT-CONTAB E FLUSSI FINANZ"/>
    <s v="701135015"/>
    <s v="2"/>
    <s v="bonifico"/>
    <n v="381.6"/>
    <n v="381.6"/>
    <n v="381.6"/>
    <n v="0"/>
    <n v="0"/>
  </r>
  <r>
    <s v="07"/>
    <s v="3FE"/>
    <n v="2021"/>
    <n v="27869"/>
    <n v="1"/>
    <s v="FT"/>
    <d v="2021-07-16T00:00:00"/>
    <d v="2021-06-07T00:00:00"/>
    <n v="5526"/>
    <x v="868"/>
    <s v="VIA F.LLI CERVI, 2/A-20875-BURAGO DI MOLGORA-MB"/>
    <s v="05884140962"/>
    <s v="05884140962"/>
    <n v="140.25"/>
    <n v="140.25"/>
    <s v="204510010"/>
    <s v=" "/>
    <s v=" "/>
    <s v=" "/>
    <s v="600"/>
    <d v="2021-05-17T00:00:00"/>
    <s v=" "/>
    <d v="2021-05-17T00:00:00"/>
    <s v="FATTURA 25988"/>
    <d v="2021-06-07T00:00:00"/>
    <n v="2021"/>
    <n v="61"/>
    <n v="1"/>
    <s v=" "/>
    <s v=" "/>
    <s v=" "/>
    <s v=" "/>
    <s v=" "/>
    <s v=" "/>
    <s v="N602"/>
    <x v="1"/>
    <s v="D"/>
    <n v="2021"/>
    <n v="12872"/>
    <s v="C"/>
    <d v="2021-06-10T00:00:00"/>
    <d v="2021-06-09T00:00:00"/>
    <s v=" "/>
    <s v="Certa, liquida ed esigibile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1"/>
    <n v="27870"/>
    <n v="1"/>
    <s v="FT"/>
    <d v="2021-07-16T00:00:00"/>
    <d v="2021-06-07T00:00:00"/>
    <n v="5526"/>
    <x v="868"/>
    <s v="VIA F.LLI CERVI, 2/A-20875-BURAGO DI MOLGORA-MB"/>
    <s v="05884140962"/>
    <s v="05884140962"/>
    <n v="1833.21"/>
    <n v="1833.21"/>
    <s v="204510010"/>
    <s v=" "/>
    <s v=" "/>
    <s v=" "/>
    <s v="601"/>
    <d v="2021-05-17T00:00:00"/>
    <s v=" "/>
    <d v="2021-05-17T00:00:00"/>
    <s v="FATTURA 21810"/>
    <d v="2021-06-07T00:00:00"/>
    <n v="2021"/>
    <n v="1603"/>
    <n v="1"/>
    <s v=" "/>
    <s v=" "/>
    <s v=" "/>
    <s v=" "/>
    <s v=" "/>
    <s v=" "/>
    <s v="1"/>
    <x v="5"/>
    <s v="D"/>
    <n v="2021"/>
    <n v="12820"/>
    <s v="C"/>
    <d v="2021-06-10T00:00:00"/>
    <d v="2021-06-09T00:00:00"/>
    <s v=" "/>
    <s v="Certa, liquida ed esigibile"/>
    <s v="Azienda"/>
    <s v="FPI01 ISTRUT-CONTAB E FLUSSI FINANZ"/>
    <s v="102240010"/>
    <s v="2"/>
    <s v="bonifico"/>
    <n v="1833.21"/>
    <n v="1833.21"/>
    <n v="1833.21"/>
    <n v="0"/>
    <n v="0"/>
  </r>
  <r>
    <s v="07"/>
    <s v="3FE"/>
    <n v="2021"/>
    <n v="27517"/>
    <n v="1"/>
    <s v="FT"/>
    <d v="2021-08-01T00:00:00"/>
    <d v="2021-06-03T00:00:00"/>
    <n v="5526"/>
    <x v="868"/>
    <s v="VIA F.LLI CERVI, 2/A-20875-BURAGO DI MOLGORA-MB"/>
    <s v="05884140962"/>
    <s v="05884140962"/>
    <n v="648.80999999999995"/>
    <n v="648.80999999999995"/>
    <s v="204510010"/>
    <s v=" "/>
    <s v=" "/>
    <s v=" "/>
    <s v="690"/>
    <d v="2021-05-31T00:00:00"/>
    <s v=" "/>
    <d v="2021-06-02T00:00:00"/>
    <s v="CH PLASTICA SO                          OK V.DOC"/>
    <d v="2021-06-03T00:00:00"/>
    <n v="2021"/>
    <n v="1603"/>
    <n v="1"/>
    <s v=" "/>
    <s v=" "/>
    <s v=" "/>
    <s v=" "/>
    <s v=" "/>
    <s v=" "/>
    <s v="1"/>
    <x v="5"/>
    <s v="D"/>
    <n v="2021"/>
    <n v="13681"/>
    <s v="C"/>
    <d v="2021-06-29T00:00:00"/>
    <d v="2021-06-23T00:00:00"/>
    <s v=" "/>
    <s v="Certa, liquida ed esigibile"/>
    <s v="Azienda"/>
    <s v="FPI11 ISTRUTTORIA - DIREZIONE MEDICA DI PRESID"/>
    <s v="102240010"/>
    <s v="2"/>
    <s v="bonifico"/>
    <n v="648.80999999999995"/>
    <n v="648.80999999999995"/>
    <n v="648.80999999999995"/>
    <n v="0"/>
    <n v="0"/>
  </r>
  <r>
    <s v="07"/>
    <s v="3FE"/>
    <n v="2021"/>
    <n v="28415"/>
    <n v="1"/>
    <s v="FT"/>
    <d v="2021-08-01T00:00:00"/>
    <d v="2021-06-10T00:00:00"/>
    <n v="5526"/>
    <x v="868"/>
    <s v="VIA F.LLI CERVI, 2/A-20875-BURAGO DI MOLGORA-MB"/>
    <s v="05884140962"/>
    <s v="05884140962"/>
    <n v="3109.92"/>
    <n v="3109.92"/>
    <s v="204510010"/>
    <s v=" "/>
    <s v=" "/>
    <s v=" "/>
    <s v="726"/>
    <d v="2021-05-31T00:00:00"/>
    <s v=" "/>
    <d v="2021-06-02T00:00:00"/>
    <s v="ginecologia so -                        OK V.DOC"/>
    <d v="2021-06-10T00:00:00"/>
    <n v="2021"/>
    <n v="1603"/>
    <n v="1"/>
    <s v=" "/>
    <s v=" "/>
    <s v=" "/>
    <s v=" "/>
    <s v=" "/>
    <s v=" "/>
    <s v="1"/>
    <x v="5"/>
    <s v="D"/>
    <n v="2021"/>
    <n v="13681"/>
    <s v="C"/>
    <d v="2021-06-29T00:00:00"/>
    <d v="2021-06-23T00:00:00"/>
    <s v=" "/>
    <s v="Certa, liquida ed esigibile"/>
    <s v="Azienda"/>
    <s v="FPI11 ISTRUTTORIA - DIREZIONE MEDICA DI PRESID"/>
    <s v="102240010"/>
    <s v="2"/>
    <s v="bonifico"/>
    <n v="3109.92"/>
    <n v="3109.92"/>
    <n v="3109.92"/>
    <n v="0"/>
    <n v="0"/>
  </r>
  <r>
    <s v="07"/>
    <s v="TSAP"/>
    <n v="2021"/>
    <n v="2330"/>
    <n v="1"/>
    <s v="FT"/>
    <d v="2021-04-20T00:00:00"/>
    <d v="2021-06-01T00:00:00"/>
    <n v="6804"/>
    <x v="869"/>
    <s v="VIALE DELLE INDUSTRIE N. 5-20020-ARESE-MI"/>
    <s v="09163950968"/>
    <s v="09163950968"/>
    <n v="519.12"/>
    <n v="519.12"/>
    <s v="204510010"/>
    <s v=" "/>
    <s v=" "/>
    <s v=" "/>
    <s v="V1-815"/>
    <d v="2021-02-19T00:00:00"/>
    <s v=" "/>
    <d v="2021-02-19T00:00:00"/>
    <s v="ITER APPR SAN OK 9050"/>
    <d v="2021-03-01T00:00:00"/>
    <n v="2021"/>
    <n v="78"/>
    <n v="9"/>
    <s v=" "/>
    <s v=" "/>
    <s v=" "/>
    <s v=" "/>
    <s v=" "/>
    <s v=" "/>
    <s v="1"/>
    <x v="1"/>
    <s v="D"/>
    <n v="2021"/>
    <n v="12832"/>
    <s v="C"/>
    <d v="2021-06-10T00:00:00"/>
    <d v="2021-06-09T00:00:00"/>
    <s v=" "/>
    <s v="Certa, liquida ed esigibile"/>
    <s v="Azienda"/>
    <s v="FPI19 ISTRUTTORIA - AREA TERRITORIALE (EX ASL)FARMACEUTICA"/>
    <s v="701135018"/>
    <s v="2"/>
    <s v="bonifico"/>
    <n v="519.12"/>
    <n v="519.12"/>
    <n v="519.12"/>
    <n v="0"/>
    <n v="0"/>
  </r>
  <r>
    <s v="07"/>
    <s v="TSAP"/>
    <n v="2021"/>
    <n v="2699"/>
    <n v="1"/>
    <s v="FT"/>
    <d v="2021-04-20T00:00:00"/>
    <d v="2021-06-01T00:00:00"/>
    <n v="6804"/>
    <x v="869"/>
    <s v="VIALE DELLE INDUSTRIE N. 5-20020-ARESE-MI"/>
    <s v="09163950968"/>
    <s v="09163950968"/>
    <n v="519.12"/>
    <n v="519.12"/>
    <s v="204510010"/>
    <s v=" "/>
    <s v=" "/>
    <s v=" "/>
    <s v="V1-816"/>
    <d v="2021-02-19T00:00:00"/>
    <s v=" "/>
    <d v="2021-02-19T00:00:00"/>
    <s v="ITER APPR SAN OK                         035/2055519 9049"/>
    <d v="2021-03-05T00:00:00"/>
    <n v="2021"/>
    <n v="78"/>
    <n v="9"/>
    <s v=" "/>
    <s v=" "/>
    <s v=" "/>
    <s v=" "/>
    <s v=" "/>
    <s v=" "/>
    <s v="1"/>
    <x v="1"/>
    <s v="D"/>
    <n v="2021"/>
    <n v="12832"/>
    <s v="C"/>
    <d v="2021-06-10T00:00:00"/>
    <d v="2021-06-09T00:00:00"/>
    <s v=" "/>
    <s v="Certa, liquida ed esigibile"/>
    <s v="Azienda"/>
    <s v="FPI19 ISTRUTTORIA - AREA TERRITORIALE (EX ASL)FARMACEUTICA"/>
    <s v="701135018"/>
    <s v="2"/>
    <s v="bonifico"/>
    <n v="519.12"/>
    <n v="519.12"/>
    <n v="519.12"/>
    <n v="0"/>
    <n v="0"/>
  </r>
  <r>
    <s v="07"/>
    <s v="3FE"/>
    <n v="2021"/>
    <n v="14685"/>
    <n v="1"/>
    <s v="FT"/>
    <d v="2021-05-15T00:00:00"/>
    <d v="2021-03-26T00:00:00"/>
    <n v="6804"/>
    <x v="869"/>
    <s v="VIALE DELLE INDUSTRIE N. 5-20020-ARESE-MI"/>
    <s v="09163950968"/>
    <s v="09163950968"/>
    <n v="450"/>
    <n v="450"/>
    <s v="204510010"/>
    <s v=" "/>
    <s v=" "/>
    <s v=" "/>
    <s v="V1-1260"/>
    <d v="2021-03-16T00:00:00"/>
    <s v=" "/>
    <d v="2021-03-16T00:00:00"/>
    <s v="iva 5%-ITER APPR SAN OK"/>
    <d v="2021-03-26T00:00:00"/>
    <n v="2021"/>
    <n v="390"/>
    <n v="1"/>
    <s v=" "/>
    <s v=" "/>
    <s v=" "/>
    <s v=" "/>
    <s v=" "/>
    <s v=" "/>
    <s v="1"/>
    <x v="1"/>
    <s v="D"/>
    <n v="2021"/>
    <n v="8556"/>
    <s v="C"/>
    <d v="2021-04-20T00:00:00"/>
    <d v="2021-04-16T00:00:00"/>
    <s v=" "/>
    <s v="Certa, liquida ed esigibile"/>
    <s v="Azienda"/>
    <s v="FPI14 ISTRUT-GEST ACQUISTI SANITARI"/>
    <s v="701135011"/>
    <s v="2"/>
    <s v="bonifico"/>
    <n v="450"/>
    <n v="450"/>
    <n v="450"/>
    <n v="0"/>
    <n v="0"/>
  </r>
  <r>
    <s v="07"/>
    <s v="3FE"/>
    <n v="2021"/>
    <n v="14687"/>
    <n v="1"/>
    <s v="FT"/>
    <d v="2021-05-15T00:00:00"/>
    <d v="2021-03-26T00:00:00"/>
    <n v="6804"/>
    <x v="869"/>
    <s v="VIALE DELLE INDUSTRIE N. 5-20020-ARESE-MI"/>
    <s v="09163950968"/>
    <s v="09163950968"/>
    <n v="450"/>
    <n v="450"/>
    <s v="204510010"/>
    <s v=" "/>
    <s v=" "/>
    <s v=" "/>
    <s v="V1-1261"/>
    <d v="2021-03-16T00:00:00"/>
    <s v=" "/>
    <d v="2021-03-16T00:00:00"/>
    <s v="5%-ITER APPR SAN OK"/>
    <d v="2021-03-26T00:00:00"/>
    <n v="2021"/>
    <n v="390"/>
    <n v="1"/>
    <s v=" "/>
    <s v=" "/>
    <s v=" "/>
    <s v=" "/>
    <s v=" "/>
    <s v=" "/>
    <s v="1"/>
    <x v="1"/>
    <s v="D"/>
    <n v="2021"/>
    <n v="8556"/>
    <s v="C"/>
    <d v="2021-04-20T00:00:00"/>
    <d v="2021-04-16T00:00:00"/>
    <s v=" "/>
    <s v="Certa, liquida ed esigibile"/>
    <s v="Azienda"/>
    <s v="FPI14 ISTRUT-GEST ACQUISTI SANITARI"/>
    <s v="701135011"/>
    <s v="2"/>
    <s v="bonifico"/>
    <n v="450"/>
    <n v="450"/>
    <n v="450"/>
    <n v="0"/>
    <n v="0"/>
  </r>
  <r>
    <s v="07"/>
    <s v="3FE"/>
    <n v="2021"/>
    <n v="16004"/>
    <n v="1"/>
    <s v="FT"/>
    <d v="2021-05-21T00:00:00"/>
    <d v="2021-04-01T00:00:00"/>
    <n v="6804"/>
    <x v="869"/>
    <s v="VIALE DELLE INDUSTRIE N. 5-20020-ARESE-MI"/>
    <s v="09163950968"/>
    <s v="09163950968"/>
    <n v="940"/>
    <n v="940"/>
    <s v="204510010"/>
    <s v=" "/>
    <s v=" "/>
    <s v=" "/>
    <s v="V1-1430"/>
    <d v="2021-03-22T00:00:00"/>
    <s v=" "/>
    <d v="2021-03-22T00:00:00"/>
    <s v="RD-14700"/>
    <d v="2021-04-01T00:00:00"/>
    <n v="2021"/>
    <n v="86"/>
    <n v="1"/>
    <s v=" "/>
    <s v=" "/>
    <s v=" "/>
    <s v=" "/>
    <s v=" "/>
    <s v=" "/>
    <s v="N602"/>
    <x v="1"/>
    <s v="D"/>
    <n v="2021"/>
    <n v="7933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940"/>
    <n v="940"/>
    <n v="940"/>
    <n v="0"/>
    <n v="0"/>
  </r>
  <r>
    <s v="07"/>
    <s v="3FE"/>
    <n v="2021"/>
    <n v="16151"/>
    <n v="1"/>
    <s v="FT"/>
    <d v="2021-05-21T00:00:00"/>
    <d v="2021-04-06T00:00:00"/>
    <n v="6804"/>
    <x v="869"/>
    <s v="VIALE DELLE INDUSTRIE N. 5-20020-ARESE-MI"/>
    <s v="09163950968"/>
    <s v="09163950968"/>
    <n v="2550"/>
    <n v="2550"/>
    <s v="204510010"/>
    <s v=" "/>
    <s v=" "/>
    <s v=" "/>
    <s v="V1-1429"/>
    <d v="2021-03-22T00:00:00"/>
    <s v=" "/>
    <d v="2021-03-22T00:00:00"/>
    <s v="RD-16653"/>
    <d v="2021-04-06T00:00:00"/>
    <n v="2021"/>
    <n v="78"/>
    <n v="1"/>
    <s v=" "/>
    <s v=" "/>
    <s v=" "/>
    <s v=" "/>
    <s v=" "/>
    <s v=" "/>
    <s v="1"/>
    <x v="1"/>
    <s v="D"/>
    <n v="2021"/>
    <n v="793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550"/>
    <n v="2550"/>
    <n v="2550"/>
    <n v="0"/>
    <n v="0"/>
  </r>
  <r>
    <s v="07"/>
    <s v="TSAP"/>
    <n v="2021"/>
    <n v="4251"/>
    <n v="1"/>
    <s v="FT"/>
    <d v="2021-05-21T00:00:00"/>
    <d v="2021-06-01T00:00:00"/>
    <n v="6804"/>
    <x v="869"/>
    <s v="VIALE DELLE INDUSTRIE N. 5-20020-ARESE-MI"/>
    <s v="09163950968"/>
    <s v="09163950968"/>
    <n v="519.12"/>
    <n v="519.12"/>
    <s v="204510010"/>
    <s v=" "/>
    <s v=" "/>
    <s v=" "/>
    <s v="V1-1432"/>
    <d v="2021-03-22T00:00:00"/>
    <s v=" "/>
    <d v="2021-03-22T00:00:00"/>
    <s v="RD-15466 ITER APPR SAN OK"/>
    <d v="2021-04-06T00:00:00"/>
    <n v="2021"/>
    <n v="78"/>
    <n v="9"/>
    <s v=" "/>
    <s v=" "/>
    <s v=" "/>
    <s v=" "/>
    <s v=" "/>
    <s v=" "/>
    <s v="1"/>
    <x v="1"/>
    <s v="D"/>
    <n v="2021"/>
    <n v="12832"/>
    <s v="C"/>
    <d v="2021-06-10T00:00:00"/>
    <d v="2021-06-09T00:00:00"/>
    <s v=" "/>
    <s v="Certa, liquida ed esigibile"/>
    <s v="Azienda"/>
    <s v="FPI19 ISTRUTTORIA - AREA TERRITORIALE (EX ASL)FARMACEUTICA"/>
    <s v="701135018"/>
    <s v="2"/>
    <s v="bonifico"/>
    <n v="519.12"/>
    <n v="519.12"/>
    <n v="519.12"/>
    <n v="0"/>
    <n v="0"/>
  </r>
  <r>
    <s v="07"/>
    <s v="TSAP"/>
    <n v="2021"/>
    <n v="4311"/>
    <n v="1"/>
    <s v="FT"/>
    <d v="2021-05-21T00:00:00"/>
    <d v="2021-06-01T00:00:00"/>
    <n v="6804"/>
    <x v="869"/>
    <s v="VIALE DELLE INDUSTRIE N. 5-20020-ARESE-MI"/>
    <s v="09163950968"/>
    <s v="09163950968"/>
    <n v="908.46"/>
    <n v="908.46"/>
    <s v="204510010"/>
    <s v=" "/>
    <s v=" "/>
    <s v=" "/>
    <s v="V1-1431"/>
    <d v="2021-03-22T00:00:00"/>
    <s v=" "/>
    <d v="2021-03-22T00:00:00"/>
    <s v="RD-2021-12316 ITER APPR SAN OK"/>
    <d v="2021-04-08T00:00:00"/>
    <n v="2021"/>
    <n v="78"/>
    <n v="9"/>
    <s v=" "/>
    <s v=" "/>
    <s v=" "/>
    <s v=" "/>
    <s v=" "/>
    <s v=" "/>
    <s v="1"/>
    <x v="1"/>
    <s v="D"/>
    <n v="2021"/>
    <n v="12832"/>
    <s v="C"/>
    <d v="2021-06-10T00:00:00"/>
    <d v="2021-06-09T00:00:00"/>
    <s v=" "/>
    <s v="Certa, liquida ed esigibile"/>
    <s v="Azienda"/>
    <s v="FPI19 ISTRUTTORIA - AREA TERRITORIALE (EX ASL)FARMACEUTICA"/>
    <s v="701135018"/>
    <s v="2"/>
    <s v="bonifico"/>
    <n v="908.46"/>
    <n v="908.46"/>
    <n v="908.46"/>
    <n v="0"/>
    <n v="0"/>
  </r>
  <r>
    <s v="07"/>
    <s v="3FE"/>
    <n v="2021"/>
    <n v="19448"/>
    <n v="1"/>
    <s v="FT"/>
    <d v="2021-06-05T00:00:00"/>
    <d v="2021-04-23T00:00:00"/>
    <n v="6804"/>
    <x v="869"/>
    <s v="VIALE DELLE INDUSTRIE N. 5-20020-ARESE-MI"/>
    <s v="09163950968"/>
    <s v="09163950968"/>
    <n v="434"/>
    <n v="434"/>
    <s v="204510010"/>
    <s v=" "/>
    <s v=" "/>
    <s v=" "/>
    <s v="V1-1726"/>
    <d v="2021-04-06T00:00:00"/>
    <s v=" "/>
    <d v="2021-04-06T00:00:00"/>
    <s v="Consegnato a: VIA PROVINCIALE C.E.F. TEL 035/2055519"/>
    <d v="2021-04-23T00:00:00"/>
    <n v="2021"/>
    <n v="81"/>
    <n v="1"/>
    <s v=" "/>
    <s v=" "/>
    <s v=" "/>
    <s v=" "/>
    <s v=" "/>
    <s v=" "/>
    <s v="N602"/>
    <x v="1"/>
    <s v="D"/>
    <n v="2021"/>
    <n v="10215"/>
    <s v="C"/>
    <d v="2021-05-11T00:00:00"/>
    <d v="2021-05-07T00:00:00"/>
    <s v=" "/>
    <s v="Certa, liquida ed esigibile"/>
    <s v="Azienda"/>
    <s v="FPI01 ISTRUT-CONTAB E FLUSSI FINANZ"/>
    <s v="701135016"/>
    <s v="2"/>
    <s v="bonifico"/>
    <n v="434"/>
    <n v="434"/>
    <n v="434"/>
    <n v="0"/>
    <n v="0"/>
  </r>
  <r>
    <s v="07"/>
    <s v="3FE"/>
    <n v="2021"/>
    <n v="25026"/>
    <n v="1"/>
    <s v="FT"/>
    <d v="2021-07-05T00:00:00"/>
    <d v="2021-05-19T00:00:00"/>
    <n v="6804"/>
    <x v="869"/>
    <s v="VIALE DELLE INDUSTRIE N. 5-20020-ARESE-MI"/>
    <s v="09163950968"/>
    <s v="09163950968"/>
    <n v="558"/>
    <n v="558"/>
    <s v="204510010"/>
    <s v=" "/>
    <s v=" "/>
    <s v=" "/>
    <s v="V1-2248"/>
    <d v="2021-05-06T00:00:00"/>
    <s v=" "/>
    <d v="2021-05-06T00:00:00"/>
    <s v="26879"/>
    <d v="2021-05-19T00:00:00"/>
    <n v="2021"/>
    <n v="81"/>
    <n v="1"/>
    <s v=" "/>
    <s v=" "/>
    <s v=" "/>
    <s v=" "/>
    <s v=" "/>
    <s v=" "/>
    <s v="N602"/>
    <x v="1"/>
    <s v="D"/>
    <n v="2021"/>
    <n v="12056"/>
    <s v="C"/>
    <d v="2021-06-04T00:00:00"/>
    <d v="2021-05-26T00:00:00"/>
    <s v=" "/>
    <s v="Certa, liquida ed esigibile"/>
    <s v="Azienda"/>
    <s v="FPI01 ISTRUT-CONTAB E FLUSSI FINANZ"/>
    <s v="701135016"/>
    <s v="2"/>
    <s v="bonifico"/>
    <n v="558"/>
    <n v="558"/>
    <n v="558"/>
    <n v="0"/>
    <n v="0"/>
  </r>
  <r>
    <s v="07"/>
    <s v="3FE"/>
    <n v="2021"/>
    <n v="26679"/>
    <n v="1"/>
    <s v="FT"/>
    <d v="2021-07-12T00:00:00"/>
    <d v="2021-05-27T00:00:00"/>
    <n v="6804"/>
    <x v="869"/>
    <s v="VIALE DELLE INDUSTRIE N. 5-20020-ARESE-MI"/>
    <s v="09163950968"/>
    <s v="09163950968"/>
    <n v="3400"/>
    <n v="3400"/>
    <s v="204510010"/>
    <s v=" "/>
    <s v=" "/>
    <s v=" "/>
    <s v="V1-2339"/>
    <d v="2021-05-12T00:00:00"/>
    <s v=" "/>
    <d v="2021-05-13T00:00:00"/>
    <s v="Consegnato a: VIA PROVINCIALE C.E.F. TEL 035/2055519"/>
    <d v="2021-05-27T00:00:00"/>
    <n v="2021"/>
    <n v="78"/>
    <n v="1"/>
    <s v=" "/>
    <s v=" "/>
    <s v=" "/>
    <s v=" "/>
    <s v=" "/>
    <s v=" "/>
    <s v="1"/>
    <x v="1"/>
    <s v="D"/>
    <n v="2021"/>
    <n v="12651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3400"/>
    <n v="3400"/>
    <n v="3400"/>
    <n v="0"/>
    <n v="0"/>
  </r>
  <r>
    <s v="07"/>
    <s v="3FE"/>
    <n v="2021"/>
    <n v="26894"/>
    <n v="1"/>
    <s v="FT"/>
    <d v="2021-07-12T00:00:00"/>
    <d v="2021-05-28T00:00:00"/>
    <n v="6804"/>
    <x v="869"/>
    <s v="VIALE DELLE INDUSTRIE N. 5-20020-ARESE-MI"/>
    <s v="09163950968"/>
    <s v="09163950968"/>
    <n v="205.2"/>
    <n v="205.2"/>
    <s v="204510010"/>
    <s v=" "/>
    <s v=" "/>
    <s v=" "/>
    <s v="V1-2338"/>
    <d v="2021-05-12T00:00:00"/>
    <s v=" "/>
    <d v="2021-05-13T00:00:00"/>
    <s v="Consegnato a: VIA PROVINCIALE C.E.F. TEL 035/2055519 ITER APPR SAN OK"/>
    <d v="2021-05-28T00:00:00"/>
    <n v="2021"/>
    <n v="78"/>
    <n v="1"/>
    <s v=" "/>
    <s v=" "/>
    <s v=" "/>
    <s v=" "/>
    <s v=" "/>
    <s v=" "/>
    <s v="1"/>
    <x v="1"/>
    <s v="D"/>
    <n v="2021"/>
    <n v="13930"/>
    <s v="C"/>
    <d v="2021-06-29T00:00:00"/>
    <d v="2021-06-24T00:00:00"/>
    <s v=" "/>
    <s v="Certa, liquida ed esigibile"/>
    <s v="Azienda"/>
    <s v="FPI14 ISTRUT-GEST ACQUISTI SANITARI"/>
    <s v="701135018"/>
    <s v="2"/>
    <s v="bonifico"/>
    <n v="205.2"/>
    <n v="205.2"/>
    <n v="205.2"/>
    <n v="0"/>
    <n v="0"/>
  </r>
  <r>
    <s v="07"/>
    <s v="3FE"/>
    <n v="2021"/>
    <n v="16202"/>
    <n v="1"/>
    <s v="PA"/>
    <d v="2021-06-03T00:00:00"/>
    <d v="2021-04-06T00:00:00"/>
    <n v="3211777"/>
    <x v="870"/>
    <s v="VIA SAVIO, 11-24058-OSIO SOTTO-BG"/>
    <s v="03647150162"/>
    <s v="MLSSRA85H47B393X"/>
    <n v="4200.38"/>
    <n v="4200.38"/>
    <s v="204520010"/>
    <s v=" "/>
    <s v=" "/>
    <s v=" "/>
    <s v="FATTPA 4_21"/>
    <d v="2021-04-04T00:00:00"/>
    <s v=" "/>
    <d v="2021-04-04T00:00:00"/>
    <s v="MARZO - ENPAB"/>
    <d v="2021-04-06T00:00:00"/>
    <n v="2021"/>
    <n v="1032"/>
    <n v="6"/>
    <s v=" "/>
    <s v=" "/>
    <s v=" "/>
    <s v=" "/>
    <s v=" "/>
    <s v=" "/>
    <s v="1"/>
    <x v="17"/>
    <s v="D"/>
    <n v="2021"/>
    <n v="7642"/>
    <s v="C"/>
    <d v="2021-04-08T00:00:00"/>
    <d v="2021-04-07T00:00:00"/>
    <s v=" "/>
    <s v="Certa, liquida ed esigibile"/>
    <s v="Azienda"/>
    <s v="FPI05 ISTRUT-POL E GEST RISORSE UMANE"/>
    <s v="202320106"/>
    <s v="2"/>
    <s v="bonifico"/>
    <n v="4200.38"/>
    <n v="4200.38"/>
    <n v="4200.38"/>
    <n v="0"/>
    <n v="0"/>
  </r>
  <r>
    <s v="07"/>
    <s v="3FE"/>
    <n v="2021"/>
    <n v="22151"/>
    <n v="1"/>
    <s v="PA"/>
    <d v="2021-07-05T00:00:00"/>
    <d v="2021-05-06T00:00:00"/>
    <n v="3211777"/>
    <x v="870"/>
    <s v="VIA SAVIO, 11-24058-OSIO SOTTO-BG"/>
    <s v="03647150162"/>
    <s v="MLSSRA85H47B393X"/>
    <n v="3995.69"/>
    <n v="3995.69"/>
    <s v="204520010"/>
    <s v=" "/>
    <s v=" "/>
    <s v=" "/>
    <s v="FATTPA 5_21"/>
    <d v="2021-05-05T00:00:00"/>
    <s v=" "/>
    <d v="2021-05-06T00:00:00"/>
    <s v="APRILE 2021 - ENPAB"/>
    <d v="2021-05-06T00:00:00"/>
    <n v="2021"/>
    <n v="1032"/>
    <n v="6"/>
    <s v=" "/>
    <s v=" "/>
    <s v=" "/>
    <s v=" "/>
    <s v=" "/>
    <s v=" "/>
    <s v="1"/>
    <x v="17"/>
    <s v="D"/>
    <n v="2021"/>
    <n v="10033"/>
    <s v="C"/>
    <d v="2021-05-11T00:00:00"/>
    <d v="2021-05-07T00:00:00"/>
    <s v=" "/>
    <s v="Certa, liquida ed esigibile"/>
    <s v="Azienda"/>
    <s v="FPI05 ISTRUT-POL E GEST RISORSE UMANE"/>
    <s v="202320106"/>
    <s v="2"/>
    <s v="bonifico"/>
    <n v="3995.69"/>
    <n v="3995.69"/>
    <n v="3995.69"/>
    <n v="0"/>
    <n v="0"/>
  </r>
  <r>
    <s v="07"/>
    <s v="3FE"/>
    <n v="2021"/>
    <n v="27616"/>
    <n v="1"/>
    <s v="PA"/>
    <d v="2021-08-02T00:00:00"/>
    <d v="2021-06-04T00:00:00"/>
    <n v="3211777"/>
    <x v="870"/>
    <s v="VIA SAVIO, 11-24058-OSIO SOTTO-BG"/>
    <s v="03647150162"/>
    <s v="MLSSRA85H47B393X"/>
    <n v="4002.91"/>
    <n v="4002.91"/>
    <s v="204520010"/>
    <s v=" "/>
    <s v=" "/>
    <s v=" "/>
    <s v="FATTPA 6_21"/>
    <d v="2021-06-03T00:00:00"/>
    <s v=" "/>
    <d v="2021-06-03T00:00:00"/>
    <s v="MAGGIO 2021 - ENPAB"/>
    <d v="2021-06-04T00:00:00"/>
    <n v="2021"/>
    <n v="1032"/>
    <n v="6"/>
    <s v=" "/>
    <s v=" "/>
    <s v=" "/>
    <s v=" "/>
    <s v=" "/>
    <s v=" "/>
    <s v="1"/>
    <x v="17"/>
    <s v="D"/>
    <n v="2021"/>
    <n v="12673"/>
    <s v="C"/>
    <d v="2021-06-08T00:00:00"/>
    <d v="2021-06-07T00:00:00"/>
    <s v=" "/>
    <s v="Certa, liquida ed esigibile"/>
    <s v="Azienda"/>
    <s v="FPI05 ISTRUT-POL E GEST RISORSE UMANE"/>
    <s v="202320106"/>
    <s v="2"/>
    <s v="bonifico"/>
    <n v="4002.91"/>
    <n v="4002.91"/>
    <n v="4002.91"/>
    <n v="0"/>
    <n v="0"/>
  </r>
  <r>
    <s v="07"/>
    <s v="TSAP"/>
    <n v="2021"/>
    <n v="7340"/>
    <n v="1"/>
    <s v="PA"/>
    <d v="2021-07-29T00:00:00"/>
    <d v="2021-05-31T00:00:00"/>
    <n v="3208374"/>
    <x v="871"/>
    <s v="VIA BERNINA, 43-20832-DESIO-MB"/>
    <s v="10254440968"/>
    <s v="MMJRDI92D20Z100M"/>
    <n v="815.33"/>
    <n v="815.33"/>
    <s v="204520010"/>
    <s v=" "/>
    <s v=" "/>
    <s v=" "/>
    <s v="1/FE"/>
    <d v="2021-05-30T00:00:00"/>
    <s v=" "/>
    <d v="2021-05-30T00:00:00"/>
    <s v="VACCINAZIONI-APRILE"/>
    <d v="2021-05-31T00:00:00"/>
    <n v="2021"/>
    <n v="251"/>
    <n v="9"/>
    <s v=" "/>
    <s v=" "/>
    <s v=" "/>
    <s v=" "/>
    <s v=" "/>
    <s v=" "/>
    <s v="1"/>
    <x v="17"/>
    <s v="D"/>
    <n v="2021"/>
    <n v="12142"/>
    <s v="C"/>
    <d v="2021-06-08T00:00:00"/>
    <d v="2021-06-01T00:00:00"/>
    <s v=" "/>
    <s v="Certa, liquida ed esigibile"/>
    <s v="Azienda"/>
    <s v="FPI05 ISTRUT-POL E GEST RISORSE UMANE"/>
    <s v="704790023"/>
    <s v="2"/>
    <s v="bonifico"/>
    <n v="815.33"/>
    <n v="815.33"/>
    <n v="815.33"/>
    <n v="0"/>
    <n v="0"/>
  </r>
  <r>
    <s v="07"/>
    <s v="3FE"/>
    <n v="2021"/>
    <n v="19959"/>
    <n v="1"/>
    <s v="PA"/>
    <d v="2021-06-13T00:00:00"/>
    <d v="2021-04-27T00:00:00"/>
    <n v="3109980"/>
    <x v="872"/>
    <s v="V.VENETO 19-23842-BOSISIO PARINI-LC"/>
    <s v="03725950160"/>
    <s v="MNTMRZ69L62B639N"/>
    <n v="490.9"/>
    <n v="490.9"/>
    <s v="204520010"/>
    <s v=" "/>
    <s v=" "/>
    <s v=" "/>
    <s v="FATTPA 2_21"/>
    <d v="2021-04-14T00:00:00"/>
    <s v=" "/>
    <d v="2021-04-14T00:00:00"/>
    <s v="DIC-GENN                                490.9 sopr.pass. 2020"/>
    <d v="2021-04-26T00:00:00"/>
    <n v="2021"/>
    <n v="6855"/>
    <n v="1"/>
    <s v=" "/>
    <s v=" "/>
    <s v=" "/>
    <s v=" "/>
    <s v=" "/>
    <s v=" "/>
    <s v="1"/>
    <x v="17"/>
    <s v="D"/>
    <n v="2021"/>
    <n v="9721"/>
    <s v="C"/>
    <d v="2021-05-04T00:00:00"/>
    <d v="2021-05-03T00:00:00"/>
    <s v=" "/>
    <s v="Certa, liquida ed esigibile"/>
    <s v="Azienda"/>
    <s v="FPI05 ISTRUT-POL E GEST RISORSE UMANE"/>
    <s v="704725910"/>
    <s v="2"/>
    <s v="bonifico"/>
    <n v="490.9"/>
    <n v="490.9"/>
    <n v="490.9"/>
    <n v="0"/>
    <n v="0"/>
  </r>
  <r>
    <s v="07"/>
    <s v="3FE"/>
    <n v="2021"/>
    <n v="19959"/>
    <n v="2"/>
    <s v="PA"/>
    <d v="2021-06-13T00:00:00"/>
    <d v="2021-04-27T00:00:00"/>
    <n v="3109980"/>
    <x v="872"/>
    <s v="V.VENETO 19-23842-BOSISIO PARINI-LC"/>
    <s v="03725950160"/>
    <s v="MNTMRZ69L62B639N"/>
    <n v="724.18"/>
    <n v="724.18"/>
    <s v="204520010"/>
    <s v=" "/>
    <s v=" "/>
    <s v=" "/>
    <s v="FATTPA 2_21"/>
    <d v="2021-04-14T00:00:00"/>
    <s v=" "/>
    <d v="2021-04-14T00:00:00"/>
    <s v="DIC-GENN                                490.9 sopr.pass. 2020"/>
    <d v="2021-04-26T00:00:00"/>
    <n v="2021"/>
    <n v="6855"/>
    <n v="1"/>
    <s v=" "/>
    <s v=" "/>
    <s v=" "/>
    <s v=" "/>
    <s v=" "/>
    <s v=" "/>
    <s v="1"/>
    <x v="17"/>
    <s v="D"/>
    <n v="2021"/>
    <n v="9721"/>
    <s v="C"/>
    <d v="2021-05-04T00:00:00"/>
    <d v="2021-05-03T00:00:00"/>
    <s v=" "/>
    <s v="Certa, liquida ed esigibile"/>
    <s v="Azienda"/>
    <s v="FPI05 ISTRUT-POL E GEST RISORSE UMANE"/>
    <s v="704725910"/>
    <s v="2"/>
    <s v="bonifico"/>
    <n v="724.18"/>
    <n v="724.18"/>
    <n v="724.18"/>
    <n v="0"/>
    <n v="0"/>
  </r>
  <r>
    <s v="07"/>
    <s v="3FE"/>
    <n v="2021"/>
    <n v="19960"/>
    <n v="1"/>
    <s v="PA"/>
    <d v="2021-06-20T00:00:00"/>
    <d v="2021-04-27T00:00:00"/>
    <n v="3109980"/>
    <x v="872"/>
    <s v="V.VENETO 19-23842-BOSISIO PARINI-LC"/>
    <s v="03725950160"/>
    <s v="MNTMRZ69L62B639N"/>
    <n v="1183.5999999999999"/>
    <n v="1183.5999999999999"/>
    <s v="204520010"/>
    <s v=" "/>
    <s v=" "/>
    <s v=" "/>
    <s v="FATTPA 3_21"/>
    <d v="2021-04-21T00:00:00"/>
    <s v=" "/>
    <d v="2021-04-21T00:00:00"/>
    <s v="COMPETENZE PROG. INN. Progetti Regionali, ORE MARZO 2021 (50,22)"/>
    <d v="2021-04-26T00:00:00"/>
    <n v="2021"/>
    <n v="6855"/>
    <n v="1"/>
    <s v=" "/>
    <s v=" "/>
    <s v=" "/>
    <s v=" "/>
    <s v=" "/>
    <s v=" "/>
    <s v="1"/>
    <x v="17"/>
    <s v="D"/>
    <n v="2021"/>
    <n v="9721"/>
    <s v="C"/>
    <d v="2021-05-04T00:00:00"/>
    <d v="2021-05-03T00:00:00"/>
    <s v=" "/>
    <s v="Certa, liquida ed esigibile"/>
    <s v="Azienda"/>
    <s v="FPI05 ISTRUT-POL E GEST RISORSE UMANE"/>
    <s v="704725910"/>
    <s v="2"/>
    <s v="bonifico"/>
    <n v="1183.5999999999999"/>
    <n v="1183.5999999999999"/>
    <n v="1183.5999999999999"/>
    <n v="0"/>
    <n v="0"/>
  </r>
  <r>
    <s v="07"/>
    <s v="3FE"/>
    <n v="2021"/>
    <n v="25520"/>
    <n v="1"/>
    <s v="PA"/>
    <d v="2021-07-20T00:00:00"/>
    <d v="2021-05-24T00:00:00"/>
    <n v="3109980"/>
    <x v="872"/>
    <s v="V.VENETO 19-23842-BOSISIO PARINI-LC"/>
    <s v="03725950160"/>
    <s v="MNTMRZ69L62B639N"/>
    <n v="1245.77"/>
    <n v="1245.77"/>
    <s v="204520010"/>
    <s v=" "/>
    <s v=" "/>
    <s v=" "/>
    <s v="FATTPA 4_21"/>
    <d v="2021-05-21T00:00:00"/>
    <s v=" "/>
    <d v="2021-05-21T00:00:00"/>
    <s v="PROG. INN. Progetti Regionali, ORE APRILE 2021 (53,01)"/>
    <d v="2021-05-24T00:00:00"/>
    <n v="2021"/>
    <n v="6855"/>
    <n v="1"/>
    <s v=" "/>
    <s v=" "/>
    <s v=" "/>
    <s v=" "/>
    <s v=" "/>
    <s v=" "/>
    <s v="1"/>
    <x v="17"/>
    <s v="D"/>
    <n v="2021"/>
    <n v="12134"/>
    <s v="C"/>
    <d v="2021-06-08T00:00:00"/>
    <d v="2021-06-01T00:00:00"/>
    <s v=" "/>
    <s v="Certa, liquida ed esigibile"/>
    <s v="Azienda"/>
    <s v="FPI05 ISTRUT-POL E GEST RISORSE UMANE"/>
    <s v="704725910"/>
    <s v="2"/>
    <s v="bonifico"/>
    <n v="1245.77"/>
    <n v="1245.77"/>
    <n v="1245.77"/>
    <n v="0"/>
    <n v="0"/>
  </r>
  <r>
    <s v="07"/>
    <s v="3FE"/>
    <n v="2021"/>
    <n v="29040"/>
    <n v="1"/>
    <s v="PA"/>
    <d v="2021-08-10T00:00:00"/>
    <d v="2021-06-14T00:00:00"/>
    <n v="3109980"/>
    <x v="872"/>
    <s v="V.VENETO 19-23842-BOSISIO PARINI-LC"/>
    <s v="03725950160"/>
    <s v="MNTMRZ69L62B639N"/>
    <n v="2103.63"/>
    <n v="2103.63"/>
    <s v="204520010"/>
    <s v=" "/>
    <s v=" "/>
    <s v=" "/>
    <s v="FATTPA 5_21"/>
    <d v="2021-06-11T00:00:00"/>
    <s v=" "/>
    <d v="2021-06-11T00:00:00"/>
    <s v="COMPETENZE PROG. INN. Progetti Regionali, ORE Maggio 2021 (89,35)"/>
    <d v="2021-06-14T00:00:00"/>
    <n v="2021"/>
    <n v="6855"/>
    <n v="1"/>
    <s v=" "/>
    <s v=" "/>
    <s v=" "/>
    <s v=" "/>
    <s v=" "/>
    <s v=" "/>
    <s v="1"/>
    <x v="17"/>
    <s v="D"/>
    <n v="2021"/>
    <n v="13054"/>
    <s v="C"/>
    <d v="2021-06-17T00:00:00"/>
    <d v="2021-06-15T00:00:00"/>
    <s v=" "/>
    <s v="Certa, liquida ed esigibile"/>
    <s v="Azienda"/>
    <s v="FPI05 ISTRUT-POL E GEST RISORSE UMANE"/>
    <s v="704725910"/>
    <s v="2"/>
    <s v="bonifico"/>
    <n v="2103.63"/>
    <n v="2103.63"/>
    <n v="2103.63"/>
    <n v="0"/>
    <n v="0"/>
  </r>
  <r>
    <s v="07"/>
    <s v="3FE"/>
    <n v="2021"/>
    <n v="4569"/>
    <n v="1"/>
    <s v="FT"/>
    <d v="2021-03-16T00:00:00"/>
    <d v="2021-05-17T00:00:00"/>
    <n v="12877"/>
    <x v="873"/>
    <s v="VIA GALLARATE, 154-20151-MILANO-MI"/>
    <s v="13209130155"/>
    <s v="13209130155"/>
    <n v="28"/>
    <n v="28"/>
    <s v="204510010"/>
    <s v=" "/>
    <s v=" "/>
    <s v=" "/>
    <s v="8230183386"/>
    <d v="2021-01-15T00:00:00"/>
    <s v=" "/>
    <d v="2021-01-15T00:00:00"/>
    <s v="2409 MANCA RD SPESE                     ITER APPR SAN OK"/>
    <d v="2021-02-03T00:00:00"/>
    <n v="2021"/>
    <n v="60"/>
    <n v="1"/>
    <s v=" "/>
    <s v=" "/>
    <s v=" "/>
    <s v=" "/>
    <s v=" "/>
    <s v=" "/>
    <s v="N603"/>
    <x v="8"/>
    <s v="D"/>
    <n v="2021"/>
    <n v="11308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28"/>
    <n v="28"/>
    <n v="28"/>
    <n v="0"/>
    <n v="0"/>
  </r>
  <r>
    <s v="07"/>
    <s v="3FE"/>
    <n v="2021"/>
    <n v="4569"/>
    <n v="2"/>
    <s v="FT"/>
    <d v="2021-03-16T00:00:00"/>
    <d v="2021-05-17T00:00:00"/>
    <n v="12877"/>
    <x v="873"/>
    <s v="VIA GALLARATE, 154-20151-MILANO-MI"/>
    <s v="13209130155"/>
    <s v="13209130155"/>
    <n v="23.5"/>
    <n v="23.5"/>
    <s v="204510010"/>
    <s v=" "/>
    <s v=" "/>
    <s v=" "/>
    <s v="8230183386"/>
    <d v="2021-01-15T00:00:00"/>
    <s v=" "/>
    <d v="2021-01-15T00:00:00"/>
    <s v="2409 MANCA RD SPESE                     ITER APPR SAN OK"/>
    <d v="2021-02-03T00:00:00"/>
    <n v="2021"/>
    <n v="301"/>
    <n v="1"/>
    <s v=" "/>
    <s v=" "/>
    <s v=" "/>
    <s v=" "/>
    <s v=" "/>
    <s v=" "/>
    <s v="N604"/>
    <x v="0"/>
    <s v="D"/>
    <n v="2021"/>
    <n v="11306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23.5"/>
    <n v="23.5"/>
    <n v="23.5"/>
    <n v="0"/>
    <n v="0"/>
  </r>
  <r>
    <s v="07"/>
    <s v="3FE"/>
    <n v="2021"/>
    <n v="6296"/>
    <n v="1"/>
    <s v="FT"/>
    <d v="2021-03-27T00:00:00"/>
    <d v="2021-04-06T00:00:00"/>
    <n v="12877"/>
    <x v="873"/>
    <s v="VIA GALLARATE, 154-20151-MILANO-MI"/>
    <s v="13209130155"/>
    <s v="13209130155"/>
    <n v="298"/>
    <n v="298"/>
    <s v="204510010"/>
    <s v=" "/>
    <s v=" "/>
    <s v=" "/>
    <s v="8230188259"/>
    <d v="2021-01-25T00:00:00"/>
    <s v=" "/>
    <d v="2021-01-26T00:00:00"/>
    <s v="4708 1X23 SHIPPING/ COD 454100 2X149    ITER APPR SAN OK"/>
    <d v="2021-02-11T00:00:00"/>
    <n v="2021"/>
    <n v="60"/>
    <n v="1"/>
    <s v=" "/>
    <s v=" "/>
    <s v=" "/>
    <s v=" "/>
    <s v=" "/>
    <s v=" "/>
    <s v="N603"/>
    <x v="8"/>
    <s v="D"/>
    <n v="2021"/>
    <n v="8458"/>
    <s v="C"/>
    <d v="2021-04-20T00:00:00"/>
    <d v="2021-04-15T00:00:00"/>
    <s v=" "/>
    <s v="Certa, liquida ed esigibile"/>
    <s v="Azienda"/>
    <s v="FPI14 ISTRUT-GEST ACQUISTI SANITARI"/>
    <s v="701130010"/>
    <s v="2"/>
    <s v="bonifico"/>
    <n v="298"/>
    <n v="298"/>
    <n v="298"/>
    <n v="0"/>
    <n v="0"/>
  </r>
  <r>
    <s v="07"/>
    <s v="3FE"/>
    <n v="2021"/>
    <n v="6296"/>
    <n v="2"/>
    <s v="FT"/>
    <d v="2021-03-27T00:00:00"/>
    <d v="2021-04-06T00:00:00"/>
    <n v="12877"/>
    <x v="873"/>
    <s v="VIA GALLARATE, 154-20151-MILANO-MI"/>
    <s v="13209130155"/>
    <s v="13209130155"/>
    <n v="23"/>
    <n v="23"/>
    <s v="204510010"/>
    <s v=" "/>
    <s v=" "/>
    <s v=" "/>
    <s v="8230188259"/>
    <d v="2021-01-25T00:00:00"/>
    <s v=" "/>
    <d v="2021-01-26T00:00:00"/>
    <s v="4708 1X23 SHIPPING/ COD 454100 2X149    ITER APPR SAN OK"/>
    <d v="2021-02-11T00:00:00"/>
    <n v="2021"/>
    <n v="301"/>
    <n v="1"/>
    <s v=" "/>
    <s v=" "/>
    <s v=" "/>
    <s v=" "/>
    <s v=" "/>
    <s v=" "/>
    <s v="N604"/>
    <x v="0"/>
    <s v="D"/>
    <n v="2021"/>
    <n v="8457"/>
    <s v="C"/>
    <d v="2021-04-20T00:00:00"/>
    <d v="2021-04-15T00:00:00"/>
    <s v=" "/>
    <s v="Certa, liquida ed esigibile"/>
    <s v="Azienda"/>
    <s v="FPI14 ISTRUT-GEST ACQUISTI SANITARI"/>
    <s v="705120020"/>
    <s v="2"/>
    <s v="bonifico"/>
    <n v="23"/>
    <n v="23"/>
    <n v="23"/>
    <n v="0"/>
    <n v="0"/>
  </r>
  <r>
    <s v="07"/>
    <s v="3FE"/>
    <n v="2021"/>
    <n v="6297"/>
    <n v="1"/>
    <s v="FT"/>
    <d v="2021-03-27T00:00:00"/>
    <d v="2021-04-06T00:00:00"/>
    <n v="12877"/>
    <x v="873"/>
    <s v="VIA GALLARATE, 154-20151-MILANO-MI"/>
    <s v="13209130155"/>
    <s v="13209130155"/>
    <n v="1010"/>
    <n v="1010"/>
    <s v="204510010"/>
    <s v=" "/>
    <s v=" "/>
    <s v=" "/>
    <s v="8230188258"/>
    <d v="2021-01-25T00:00:00"/>
    <s v=" "/>
    <d v="2021-01-26T00:00:00"/>
    <s v="4706 1X1010.00 ITER APPR SAN OK"/>
    <d v="2021-02-11T00:00:00"/>
    <n v="2021"/>
    <n v="60"/>
    <n v="1"/>
    <s v=" "/>
    <s v=" "/>
    <s v=" "/>
    <s v=" "/>
    <s v=" "/>
    <s v=" "/>
    <s v="N603"/>
    <x v="8"/>
    <s v="D"/>
    <n v="2021"/>
    <n v="8458"/>
    <s v="C"/>
    <d v="2021-04-20T00:00:00"/>
    <d v="2021-04-15T00:00:00"/>
    <s v=" "/>
    <s v="Certa, liquida ed esigibile"/>
    <s v="Azienda"/>
    <s v="FPI14 ISTRUT-GEST ACQUISTI SANITARI"/>
    <s v="701130010"/>
    <s v="2"/>
    <s v="bonifico"/>
    <n v="1010"/>
    <n v="1010"/>
    <n v="1010"/>
    <n v="0"/>
    <n v="0"/>
  </r>
  <r>
    <s v="07"/>
    <s v="3FE"/>
    <n v="2021"/>
    <n v="7564"/>
    <n v="1"/>
    <s v="FT"/>
    <d v="2021-04-03T00:00:00"/>
    <d v="2021-04-19T00:00:00"/>
    <n v="12877"/>
    <x v="873"/>
    <s v="VIA GALLARATE, 154-20151-MILANO-MI"/>
    <s v="13209130155"/>
    <s v="13209130155"/>
    <n v="179.2"/>
    <n v="179.2"/>
    <s v="204510010"/>
    <s v=" "/>
    <s v=" "/>
    <s v=" "/>
    <s v="8230192447"/>
    <d v="2021-02-02T00:00:00"/>
    <s v=" "/>
    <d v="2021-02-02T00:00:00"/>
    <s v="ACQUISTI                                ITER APPR SAN OK"/>
    <d v="2021-02-16T00:00:00"/>
    <n v="2021"/>
    <n v="60"/>
    <n v="1"/>
    <s v=" "/>
    <s v=" "/>
    <s v=" "/>
    <s v=" "/>
    <s v=" "/>
    <s v=" "/>
    <s v="N603"/>
    <x v="8"/>
    <s v="D"/>
    <n v="2021"/>
    <n v="8937"/>
    <s v="C"/>
    <d v="2021-04-27T00:00:00"/>
    <d v="2021-04-21T00:00:00"/>
    <s v=" "/>
    <s v="Certa, liquida ed esigibile"/>
    <s v="Azienda"/>
    <s v="FPI14 ISTRUT-GEST ACQUISTI SANITARI"/>
    <s v="701130010"/>
    <s v="2"/>
    <s v="bonifico"/>
    <n v="179.2"/>
    <n v="179.2"/>
    <n v="179.2"/>
    <n v="0"/>
    <n v="0"/>
  </r>
  <r>
    <s v="07"/>
    <s v="3FE"/>
    <n v="2021"/>
    <n v="7564"/>
    <n v="2"/>
    <s v="FT"/>
    <d v="2021-04-03T00:00:00"/>
    <d v="2021-04-19T00:00:00"/>
    <n v="12877"/>
    <x v="873"/>
    <s v="VIA GALLARATE, 154-20151-MILANO-MI"/>
    <s v="13209130155"/>
    <s v="13209130155"/>
    <n v="46"/>
    <n v="46"/>
    <s v="204510010"/>
    <s v=" "/>
    <s v=" "/>
    <s v=" "/>
    <s v="8230192447"/>
    <d v="2021-02-02T00:00:00"/>
    <s v=" "/>
    <d v="2021-02-02T00:00:00"/>
    <s v="ACQUISTI                                ITER APPR SAN OK"/>
    <d v="2021-02-16T00:00:00"/>
    <n v="2021"/>
    <n v="301"/>
    <n v="1"/>
    <s v=" "/>
    <s v=" "/>
    <s v=" "/>
    <s v=" "/>
    <s v=" "/>
    <s v=" "/>
    <s v="N604"/>
    <x v="0"/>
    <s v="D"/>
    <n v="2021"/>
    <n v="8936"/>
    <s v="C"/>
    <d v="2021-04-27T00:00:00"/>
    <d v="2021-04-21T00:00:00"/>
    <s v=" 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9189"/>
    <n v="1"/>
    <s v="FT"/>
    <d v="2021-04-13T00:00:00"/>
    <d v="2021-05-11T00:00:00"/>
    <n v="12877"/>
    <x v="873"/>
    <s v="VIA GALLARATE, 154-20151-MILANO-MI"/>
    <s v="13209130155"/>
    <s v="13209130155"/>
    <n v="63.9"/>
    <n v="63.9"/>
    <s v="204510010"/>
    <s v=" "/>
    <s v=" "/>
    <s v=" "/>
    <s v="8230198642"/>
    <d v="2021-02-12T00:00:00"/>
    <s v=" "/>
    <d v="2021-02-12T00:00:00"/>
    <s v="ACQUISTI ITER APPR SAN OK               ITET X PREZZI + SPESE"/>
    <d v="2021-02-23T00:00:00"/>
    <n v="2021"/>
    <n v="1694"/>
    <n v="1"/>
    <s v=" "/>
    <s v=" "/>
    <s v=" "/>
    <s v=" "/>
    <s v=" "/>
    <s v=" "/>
    <s v="1"/>
    <x v="8"/>
    <s v="D"/>
    <n v="2021"/>
    <n v="11307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63.9"/>
    <n v="63.9"/>
    <n v="63.9"/>
    <n v="0"/>
    <n v="0"/>
  </r>
  <r>
    <s v="07"/>
    <s v="3FE"/>
    <n v="2021"/>
    <n v="9189"/>
    <n v="2"/>
    <s v="FT"/>
    <d v="2021-04-13T00:00:00"/>
    <d v="2021-05-11T00:00:00"/>
    <n v="12877"/>
    <x v="873"/>
    <s v="VIA GALLARATE, 154-20151-MILANO-MI"/>
    <s v="13209130155"/>
    <s v="13209130155"/>
    <n v="23"/>
    <n v="23"/>
    <s v="204510010"/>
    <s v=" "/>
    <s v=" "/>
    <s v=" "/>
    <s v="8230198642"/>
    <d v="2021-02-12T00:00:00"/>
    <s v=" "/>
    <d v="2021-02-12T00:00:00"/>
    <s v="ACQUISTI ITER APPR SAN OK               ITET X PREZZI + SPESE"/>
    <d v="2021-02-23T00:00:00"/>
    <n v="2021"/>
    <n v="301"/>
    <n v="1"/>
    <s v=" "/>
    <s v=" "/>
    <s v=" "/>
    <s v=" "/>
    <s v=" "/>
    <s v=" "/>
    <s v="N604"/>
    <x v="0"/>
    <s v="D"/>
    <n v="2021"/>
    <n v="11306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23"/>
    <n v="23"/>
    <n v="23"/>
    <n v="0"/>
    <n v="0"/>
  </r>
  <r>
    <s v="07"/>
    <s v="3FE"/>
    <n v="2021"/>
    <n v="11685"/>
    <n v="1"/>
    <s v="FT"/>
    <d v="2021-04-26T00:00:00"/>
    <d v="2021-05-19T00:00:00"/>
    <n v="12877"/>
    <x v="873"/>
    <s v="VIA GALLARATE, 154-20151-MILANO-MI"/>
    <s v="13209130155"/>
    <s v="13209130155"/>
    <n v="33.200000000000003"/>
    <n v="33.200000000000003"/>
    <s v="204510010"/>
    <s v=" "/>
    <s v=" "/>
    <s v=" "/>
    <s v="8230205630"/>
    <d v="2021-02-24T00:00:00"/>
    <s v=" "/>
    <d v="2021-02-25T00:00:00"/>
    <s v="10926                                   ITER MANCA SPESE TRASPORTO OK"/>
    <d v="2021-03-09T00:00:00"/>
    <n v="2021"/>
    <n v="60"/>
    <n v="1"/>
    <s v=" "/>
    <s v=" "/>
    <s v=" "/>
    <s v=" "/>
    <s v=" "/>
    <s v=" "/>
    <s v="N603"/>
    <x v="8"/>
    <s v="D"/>
    <n v="2021"/>
    <n v="11876"/>
    <s v="C"/>
    <d v="2021-06-04T00:00:00"/>
    <d v="2021-05-26T00:00:00"/>
    <s v=" "/>
    <s v="Certa, liquida ed esigibile"/>
    <s v="Azienda"/>
    <s v="FPI14 ISTRUT-GEST ACQUISTI SANITARI"/>
    <s v="701130010"/>
    <s v="2"/>
    <s v="bonifico"/>
    <n v="33.200000000000003"/>
    <n v="33.200000000000003"/>
    <n v="33.200000000000003"/>
    <n v="0"/>
    <n v="0"/>
  </r>
  <r>
    <s v="07"/>
    <s v="3FE"/>
    <n v="2021"/>
    <n v="11685"/>
    <n v="2"/>
    <s v="FT"/>
    <d v="2021-04-26T00:00:00"/>
    <d v="2021-05-19T00:00:00"/>
    <n v="12877"/>
    <x v="873"/>
    <s v="VIA GALLARATE, 154-20151-MILANO-MI"/>
    <s v="13209130155"/>
    <s v="13209130155"/>
    <n v="23"/>
    <n v="23"/>
    <s v="204510010"/>
    <s v=" "/>
    <s v=" "/>
    <s v=" "/>
    <s v="8230205630"/>
    <d v="2021-02-24T00:00:00"/>
    <s v=" "/>
    <d v="2021-02-25T00:00:00"/>
    <s v="10926                                   ITER MANCA SPESE TRASPORTO OK"/>
    <d v="2021-03-09T00:00:00"/>
    <n v="2021"/>
    <n v="301"/>
    <n v="1"/>
    <s v=" "/>
    <s v=" "/>
    <s v=" "/>
    <s v=" "/>
    <s v=" "/>
    <s v=" "/>
    <s v="N604"/>
    <x v="0"/>
    <s v="D"/>
    <n v="2021"/>
    <n v="11875"/>
    <s v="C"/>
    <d v="2021-06-04T00:00:00"/>
    <d v="2021-05-26T00:00:00"/>
    <s v=" "/>
    <s v="Certa, liquida ed esigibile"/>
    <s v="Azienda"/>
    <s v="FPI14 ISTRUT-GEST ACQUISTI SANITARI"/>
    <s v="705120020"/>
    <s v="2"/>
    <s v="bonifico"/>
    <n v="23"/>
    <n v="23"/>
    <n v="23"/>
    <n v="0"/>
    <n v="0"/>
  </r>
  <r>
    <s v="07"/>
    <s v="3FE"/>
    <n v="2021"/>
    <n v="12407"/>
    <n v="1"/>
    <s v="FT"/>
    <d v="2021-05-05T00:00:00"/>
    <d v="2021-06-21T00:00:00"/>
    <n v="12877"/>
    <x v="873"/>
    <s v="VIA GALLARATE, 154-20151-MILANO-MI"/>
    <s v="13209130155"/>
    <s v="13209130155"/>
    <n v="420.8"/>
    <n v="420.8"/>
    <s v="204510010"/>
    <s v=" "/>
    <s v=" "/>
    <s v=" "/>
    <s v="8230211558"/>
    <d v="2021-03-06T00:00:00"/>
    <s v=" "/>
    <d v="2021-03-06T00:00:00"/>
    <s v="14760 STAMPATO SOLO USO INTERNO         9675 RINVIATO IN ITER OK"/>
    <d v="2021-03-11T00:00:00"/>
    <n v="2021"/>
    <n v="60"/>
    <n v="1"/>
    <s v=" "/>
    <s v=" "/>
    <s v=" "/>
    <s v=" "/>
    <s v=" "/>
    <s v=" "/>
    <s v="N603"/>
    <x v="8"/>
    <s v="D"/>
    <n v="2021"/>
    <n v="13743"/>
    <s v="C"/>
    <d v="2021-06-29T00:00:00"/>
    <d v="2021-06-24T00:00:00"/>
    <s v=" "/>
    <s v="Certa, liquida ed esigibile"/>
    <s v="Azienda"/>
    <s v="FPI14 ISTRUT-GEST ACQUISTI SANITARI"/>
    <s v="701130010"/>
    <s v="2"/>
    <s v="bonifico"/>
    <n v="420.8"/>
    <n v="420.8"/>
    <n v="420.8"/>
    <n v="0"/>
    <n v="0"/>
  </r>
  <r>
    <s v="07"/>
    <s v="3FE"/>
    <n v="2021"/>
    <n v="15675"/>
    <n v="1"/>
    <s v="FT"/>
    <d v="2021-05-19T00:00:00"/>
    <d v="2021-03-31T00:00:00"/>
    <n v="12877"/>
    <x v="873"/>
    <s v="VIA GALLARATE, 154-20151-MILANO-MI"/>
    <s v="13209130155"/>
    <s v="13209130155"/>
    <n v="573"/>
    <n v="573"/>
    <s v="204510010"/>
    <s v=" "/>
    <s v=" "/>
    <s v=" "/>
    <s v="8230219481"/>
    <d v="2021-03-19T00:00:00"/>
    <s v=" "/>
    <d v="2021-03-20T00:00:00"/>
    <s v="13682"/>
    <d v="2021-03-31T00:00:00"/>
    <n v="2021"/>
    <n v="60"/>
    <n v="1"/>
    <s v=" "/>
    <s v=" "/>
    <s v=" "/>
    <s v=" "/>
    <s v=" "/>
    <s v=" "/>
    <s v="N603"/>
    <x v="8"/>
    <s v="D"/>
    <n v="2021"/>
    <n v="7835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573"/>
    <n v="573"/>
    <n v="573"/>
    <n v="0"/>
    <n v="0"/>
  </r>
  <r>
    <s v="07"/>
    <s v="3FE"/>
    <n v="2021"/>
    <n v="15675"/>
    <n v="2"/>
    <s v="FT"/>
    <d v="2021-05-19T00:00:00"/>
    <d v="2021-03-31T00:00:00"/>
    <n v="12877"/>
    <x v="873"/>
    <s v="VIA GALLARATE, 154-20151-MILANO-MI"/>
    <s v="13209130155"/>
    <s v="13209130155"/>
    <n v="23"/>
    <n v="23"/>
    <s v="204510010"/>
    <s v=" "/>
    <s v=" "/>
    <s v=" "/>
    <s v="8230219481"/>
    <d v="2021-03-19T00:00:00"/>
    <s v=" "/>
    <d v="2021-03-20T00:00:00"/>
    <s v="13682"/>
    <d v="2021-03-31T00:00:00"/>
    <n v="2021"/>
    <n v="301"/>
    <n v="1"/>
    <s v=" "/>
    <s v=" "/>
    <s v=" "/>
    <s v=" "/>
    <s v=" "/>
    <s v=" "/>
    <s v="N604"/>
    <x v="0"/>
    <s v="D"/>
    <n v="2021"/>
    <n v="7834"/>
    <s v="C"/>
    <d v="2021-04-13T00:00:00"/>
    <d v="2021-04-07T00:00:00"/>
    <s v=" "/>
    <s v="Certa, liquida ed esigibile"/>
    <s v="Azienda"/>
    <s v="FPI01 ISTRUT-CONTAB E FLUSSI FINANZ"/>
    <s v="705120020"/>
    <s v="2"/>
    <s v="bonifico"/>
    <n v="23"/>
    <n v="23"/>
    <n v="23"/>
    <n v="0"/>
    <n v="0"/>
  </r>
  <r>
    <s v="07"/>
    <s v="3FE"/>
    <n v="2021"/>
    <n v="14825"/>
    <n v="1"/>
    <s v="FT"/>
    <d v="2021-05-21T00:00:00"/>
    <d v="2021-03-26T00:00:00"/>
    <n v="12877"/>
    <x v="873"/>
    <s v="VIA GALLARATE, 154-20151-MILANO-MI"/>
    <s v="13209130155"/>
    <s v="13209130155"/>
    <n v="1527.2"/>
    <n v="1527.2"/>
    <s v="204510010"/>
    <s v=" "/>
    <s v=" "/>
    <s v=" "/>
    <s v="8230175854"/>
    <d v="2020-12-16T00:00:00"/>
    <s v=" "/>
    <d v="2021-03-22T00:00:00"/>
    <s v="L'INSTALLAZIONE DELLE SEGUENTI MACCHINE:  ZLXS50070 F2MA52824E  ITER  OK"/>
    <d v="2021-03-26T00:00:00"/>
    <n v="2020"/>
    <n v="413"/>
    <n v="1"/>
    <s v=" "/>
    <s v=" "/>
    <s v=" "/>
    <s v=" "/>
    <s v=" "/>
    <s v=" "/>
    <s v="N604"/>
    <x v="3"/>
    <s v="D"/>
    <n v="2021"/>
    <n v="7787"/>
    <s v="C"/>
    <d v="2021-04-13T00:00:00"/>
    <d v="2021-04-07T00:00:00"/>
    <s v=" "/>
    <s v="Certa, liquida ed esigibile"/>
    <s v="Azienda"/>
    <s v="FPI04 ISTRUT-TECN E PATRIM"/>
    <s v="706230015"/>
    <s v="2"/>
    <s v="bonifico"/>
    <n v="1527.2"/>
    <n v="1527.2"/>
    <n v="1527.2"/>
    <n v="0"/>
    <n v="0"/>
  </r>
  <r>
    <s v="07"/>
    <s v="3FE"/>
    <n v="2021"/>
    <n v="16396"/>
    <n v="1"/>
    <s v="FT"/>
    <d v="2021-05-21T00:00:00"/>
    <d v="2021-04-08T00:00:00"/>
    <n v="12877"/>
    <x v="873"/>
    <s v="VIA GALLARATE, 154-20151-MILANO-MI"/>
    <s v="13209130155"/>
    <s v="13209130155"/>
    <n v="140.4"/>
    <n v="140.4"/>
    <s v="204510010"/>
    <s v=" "/>
    <s v=" "/>
    <s v=" "/>
    <s v="8230178348"/>
    <d v="2020-12-22T00:00:00"/>
    <s v=" "/>
    <d v="2021-03-22T00:00:00"/>
    <s v="RD-2020-66152 ITER APPR SAN OK ICT X IVA"/>
    <d v="2021-04-08T00:00:00"/>
    <n v="2020"/>
    <n v="60"/>
    <n v="1"/>
    <s v=" "/>
    <s v=" "/>
    <s v=" "/>
    <s v=" "/>
    <s v=" "/>
    <s v=" "/>
    <s v="N603"/>
    <x v="8"/>
    <s v="D"/>
    <n v="2021"/>
    <n v="13662"/>
    <s v="C"/>
    <d v="2021-06-29T00:00:00"/>
    <d v="2021-06-23T00:00:00"/>
    <s v=" "/>
    <s v="Certa, liquida ed esigibile"/>
    <s v="Azienda"/>
    <s v="FPI14 ISTRUT-GEST ACQUISTI SANITARI"/>
    <s v="701130010"/>
    <s v="2"/>
    <s v="bonifico"/>
    <n v="140.4"/>
    <n v="140.4"/>
    <n v="140.4"/>
    <n v="0"/>
    <n v="0"/>
  </r>
  <r>
    <s v="07"/>
    <s v="3FE"/>
    <n v="2021"/>
    <n v="16396"/>
    <n v="2"/>
    <s v="FT"/>
    <d v="2021-05-21T00:00:00"/>
    <d v="2021-05-31T00:00:00"/>
    <n v="12877"/>
    <x v="873"/>
    <s v="VIA GALLARATE, 154-20151-MILANO-MI"/>
    <s v="13209130155"/>
    <s v="13209130155"/>
    <n v="23"/>
    <n v="23"/>
    <s v="204510010"/>
    <s v=" "/>
    <s v=" "/>
    <s v=" "/>
    <s v="8230178348"/>
    <d v="2020-12-22T00:00:00"/>
    <s v=" "/>
    <d v="2021-03-22T00:00:00"/>
    <s v="RD-2020-66152 ITER APPR SAN OK ICT X IVA"/>
    <d v="2021-04-08T00:00:00"/>
    <n v="2020"/>
    <n v="301"/>
    <n v="1"/>
    <s v=" "/>
    <s v=" "/>
    <s v=" "/>
    <s v=" "/>
    <s v=" "/>
    <s v=" "/>
    <s v="N604"/>
    <x v="0"/>
    <s v="D"/>
    <n v="2021"/>
    <n v="13661"/>
    <s v="C"/>
    <d v="2021-06-29T00:00:00"/>
    <d v="2021-06-23T00:00:00"/>
    <s v=" "/>
    <s v="Certa, liquida ed esigibile"/>
    <s v="Azienda"/>
    <s v="FPI14 ISTRUT-GEST ACQUISTI SANITARI"/>
    <s v="705120020"/>
    <s v="2"/>
    <s v="bonifico"/>
    <n v="23"/>
    <n v="23"/>
    <n v="23"/>
    <n v="0"/>
    <n v="0"/>
  </r>
  <r>
    <s v="07"/>
    <s v="3FE"/>
    <n v="2021"/>
    <n v="17456"/>
    <n v="1"/>
    <s v="FT"/>
    <d v="2021-05-25T00:00:00"/>
    <d v="2021-06-04T00:00:00"/>
    <n v="12877"/>
    <x v="873"/>
    <s v="VIA GALLARATE, 154-20151-MILANO-MI"/>
    <s v="13209130155"/>
    <s v="13209130155"/>
    <n v="111"/>
    <n v="111"/>
    <s v="204510010"/>
    <s v=" "/>
    <s v=" "/>
    <s v=" "/>
    <s v="8230222563"/>
    <d v="2021-03-25T00:00:00"/>
    <s v=" "/>
    <d v="2021-03-26T00:00:00"/>
    <s v="RD-2021-17370 ITER APPR SAN MANCA RD    SPESE OK"/>
    <d v="2021-04-15T00:00:00"/>
    <n v="2021"/>
    <n v="60"/>
    <n v="1"/>
    <s v=" "/>
    <s v=" "/>
    <s v=" "/>
    <s v=" "/>
    <s v=" "/>
    <s v=" "/>
    <s v="N603"/>
    <x v="8"/>
    <s v="D"/>
    <n v="2021"/>
    <n v="13743"/>
    <s v="C"/>
    <d v="2021-06-29T00:00:00"/>
    <d v="2021-06-24T00:00:00"/>
    <s v=" "/>
    <s v="Certa, liquida ed esigibile"/>
    <s v="Azienda"/>
    <s v="FPI14 ISTRUT-GEST ACQUISTI SANITARI"/>
    <s v="701130010"/>
    <s v="2"/>
    <s v="bonifico"/>
    <n v="111"/>
    <n v="111"/>
    <n v="111"/>
    <n v="0"/>
    <n v="0"/>
  </r>
  <r>
    <s v="07"/>
    <s v="3FE"/>
    <n v="2021"/>
    <n v="17456"/>
    <n v="2"/>
    <s v="FT"/>
    <d v="2021-05-25T00:00:00"/>
    <d v="2021-06-04T00:00:00"/>
    <n v="12877"/>
    <x v="873"/>
    <s v="VIA GALLARATE, 154-20151-MILANO-MI"/>
    <s v="13209130155"/>
    <s v="13209130155"/>
    <n v="23"/>
    <n v="23"/>
    <s v="204510010"/>
    <s v=" "/>
    <s v=" "/>
    <s v=" "/>
    <s v="8230222563"/>
    <d v="2021-03-25T00:00:00"/>
    <s v=" "/>
    <d v="2021-03-26T00:00:00"/>
    <s v="RD-2021-17370 ITER APPR SAN MANCA RD    SPESE OK"/>
    <d v="2021-04-15T00:00:00"/>
    <n v="2021"/>
    <n v="301"/>
    <n v="1"/>
    <s v=" "/>
    <s v=" "/>
    <s v=" "/>
    <s v=" "/>
    <s v=" "/>
    <s v=" "/>
    <s v="N604"/>
    <x v="0"/>
    <s v="D"/>
    <n v="2021"/>
    <n v="13742"/>
    <s v="C"/>
    <d v="2021-06-29T00:00:00"/>
    <d v="2021-06-24T00:00:00"/>
    <s v=" "/>
    <s v="Certa, liquida ed esigibile"/>
    <s v="Azienda"/>
    <s v="FPI14 ISTRUT-GEST ACQUISTI SANITARI"/>
    <s v="705120020"/>
    <s v="2"/>
    <s v="bonifico"/>
    <n v="23"/>
    <n v="23"/>
    <n v="23"/>
    <n v="0"/>
    <n v="0"/>
  </r>
  <r>
    <s v="07"/>
    <s v="3FE"/>
    <n v="2021"/>
    <n v="21013"/>
    <n v="1"/>
    <s v="FT"/>
    <d v="2021-06-07T00:00:00"/>
    <d v="2021-06-01T00:00:00"/>
    <n v="12877"/>
    <x v="873"/>
    <s v="VIA GALLARATE, 154-20151-MILANO-MI"/>
    <s v="13209130155"/>
    <s v="13209130155"/>
    <n v="298"/>
    <n v="298"/>
    <s v="204510010"/>
    <s v=" "/>
    <s v=" "/>
    <s v=" "/>
    <s v="8230228693"/>
    <d v="2021-04-08T00:00:00"/>
    <s v=" "/>
    <d v="2021-04-08T00:00:00"/>
    <s v="ACQUISTI ITER APPR SAN OK"/>
    <d v="2021-04-30T00:00:00"/>
    <n v="2021"/>
    <n v="60"/>
    <n v="1"/>
    <s v=" "/>
    <s v=" "/>
    <s v=" "/>
    <s v=" "/>
    <s v=" "/>
    <s v=" "/>
    <s v="N603"/>
    <x v="8"/>
    <s v="D"/>
    <n v="2021"/>
    <n v="13743"/>
    <s v="C"/>
    <d v="2021-06-29T00:00:00"/>
    <d v="2021-06-24T00:00:00"/>
    <s v=" "/>
    <s v="Certa, liquida ed esigibile"/>
    <s v="Azienda"/>
    <s v="FPI14 ISTRUT-GEST ACQUISTI SANITARI"/>
    <s v="701130010"/>
    <s v="2"/>
    <s v="bonifico"/>
    <n v="298"/>
    <n v="298"/>
    <n v="298"/>
    <n v="0"/>
    <n v="0"/>
  </r>
  <r>
    <s v="07"/>
    <s v="3FE"/>
    <n v="2021"/>
    <n v="21013"/>
    <n v="2"/>
    <s v="FT"/>
    <d v="2021-06-07T00:00:00"/>
    <d v="2021-06-01T00:00:00"/>
    <n v="12877"/>
    <x v="873"/>
    <s v="VIA GALLARATE, 154-20151-MILANO-MI"/>
    <s v="13209130155"/>
    <s v="13209130155"/>
    <n v="23"/>
    <n v="23"/>
    <s v="204510010"/>
    <s v=" "/>
    <s v=" "/>
    <s v=" "/>
    <s v="8230228693"/>
    <d v="2021-04-08T00:00:00"/>
    <s v=" "/>
    <d v="2021-04-08T00:00:00"/>
    <s v="ACQUISTI ITER APPR SAN OK"/>
    <d v="2021-04-30T00:00:00"/>
    <n v="2021"/>
    <n v="301"/>
    <n v="1"/>
    <s v=" "/>
    <s v=" "/>
    <s v=" "/>
    <s v=" "/>
    <s v=" "/>
    <s v=" "/>
    <s v="N604"/>
    <x v="0"/>
    <s v="D"/>
    <n v="2021"/>
    <n v="13742"/>
    <s v="C"/>
    <d v="2021-06-29T00:00:00"/>
    <d v="2021-06-24T00:00:00"/>
    <s v=" "/>
    <s v="Certa, liquida ed esigibile"/>
    <s v="Azienda"/>
    <s v="FPI14 ISTRUT-GEST ACQUISTI SANITARI"/>
    <s v="705120020"/>
    <s v="2"/>
    <s v="bonifico"/>
    <n v="23"/>
    <n v="23"/>
    <n v="23"/>
    <n v="0"/>
    <n v="0"/>
  </r>
  <r>
    <s v="07"/>
    <s v="3FE"/>
    <n v="2021"/>
    <n v="20861"/>
    <n v="1"/>
    <s v="FT"/>
    <d v="2021-06-12T00:00:00"/>
    <d v="2021-06-01T00:00:00"/>
    <n v="12877"/>
    <x v="873"/>
    <s v="VIA GALLARATE, 154-20151-MILANO-MI"/>
    <s v="13209130155"/>
    <s v="13209130155"/>
    <n v="83.4"/>
    <n v="83.4"/>
    <s v="204510010"/>
    <s v=" "/>
    <s v=" "/>
    <s v=" "/>
    <s v="8230231406"/>
    <d v="2021-04-12T00:00:00"/>
    <s v=" "/>
    <d v="2021-04-13T00:00:00"/>
    <s v="ACQUISTI 20613 ITER APPR SAN"/>
    <d v="2021-04-29T00:00:00"/>
    <n v="2021"/>
    <n v="1655"/>
    <n v="1"/>
    <s v=" "/>
    <s v=" "/>
    <s v=" "/>
    <s v=" "/>
    <s v=" "/>
    <s v=" "/>
    <s v="1"/>
    <x v="8"/>
    <s v="D"/>
    <n v="2021"/>
    <n v="12427"/>
    <s v="C"/>
    <d v="2021-06-08T00:00:00"/>
    <d v="2021-06-04T00:00:00"/>
    <s v=" "/>
    <s v="Certa, liquida ed esigibile"/>
    <s v="Azienda"/>
    <s v="FPI14 ISTRUT-GEST ACQUISTI SANITARI"/>
    <s v="701130010"/>
    <s v="2"/>
    <s v="bonifico"/>
    <n v="83.4"/>
    <n v="83.4"/>
    <n v="83.4"/>
    <n v="0"/>
    <n v="0"/>
  </r>
  <r>
    <s v="07"/>
    <s v="3FE"/>
    <n v="2021"/>
    <n v="20861"/>
    <n v="2"/>
    <s v="FT"/>
    <d v="2021-06-12T00:00:00"/>
    <d v="2021-06-01T00:00:00"/>
    <n v="12877"/>
    <x v="873"/>
    <s v="VIA GALLARATE, 154-20151-MILANO-MI"/>
    <s v="13209130155"/>
    <s v="13209130155"/>
    <n v="23"/>
    <n v="23"/>
    <s v="204510010"/>
    <s v=" "/>
    <s v=" "/>
    <s v=" "/>
    <s v="8230231406"/>
    <d v="2021-04-12T00:00:00"/>
    <s v=" "/>
    <d v="2021-04-13T00:00:00"/>
    <s v="ACQUISTI 20613 ITER APPR SAN"/>
    <d v="2021-04-29T00:00:00"/>
    <n v="2021"/>
    <n v="301"/>
    <n v="1"/>
    <s v=" "/>
    <s v=" "/>
    <s v=" "/>
    <s v=" "/>
    <s v=" "/>
    <s v=" "/>
    <s v="N604"/>
    <x v="0"/>
    <s v="D"/>
    <n v="2021"/>
    <n v="12428"/>
    <s v="C"/>
    <d v="2021-06-08T00:00:00"/>
    <d v="2021-06-04T00:00:00"/>
    <s v=" "/>
    <s v="Certa, liquida ed esigibile"/>
    <s v="Azienda"/>
    <s v="FPI14 ISTRUT-GEST ACQUISTI SANITARI"/>
    <s v="705120020"/>
    <s v="2"/>
    <s v="bonifico"/>
    <n v="23"/>
    <n v="23"/>
    <n v="23"/>
    <n v="0"/>
    <n v="0"/>
  </r>
  <r>
    <s v="07"/>
    <s v="3FE"/>
    <n v="2021"/>
    <n v="23021"/>
    <n v="1"/>
    <s v="FT"/>
    <d v="2021-06-22T00:00:00"/>
    <d v="2021-06-04T00:00:00"/>
    <n v="12877"/>
    <x v="873"/>
    <s v="VIA GALLARATE, 154-20151-MILANO-MI"/>
    <s v="13209130155"/>
    <s v="13209130155"/>
    <n v="23"/>
    <n v="23"/>
    <s v="204510010"/>
    <s v=" "/>
    <s v=" "/>
    <s v=" "/>
    <s v="8230237348"/>
    <d v="2021-04-23T00:00:00"/>
    <s v=" "/>
    <d v="2021-04-23T00:00:00"/>
    <s v="23674 IN FT 1X23 SHIPPING               ITER APPR SAN OK"/>
    <d v="2021-05-11T00:00:00"/>
    <n v="2021"/>
    <n v="301"/>
    <n v="1"/>
    <s v=" "/>
    <s v=" "/>
    <s v=" "/>
    <s v=" "/>
    <s v=" "/>
    <s v=" "/>
    <s v="N604"/>
    <x v="0"/>
    <s v="D"/>
    <n v="2021"/>
    <n v="13742"/>
    <s v="C"/>
    <d v="2021-06-29T00:00:00"/>
    <d v="2021-06-24T00:00:00"/>
    <s v=" "/>
    <s v="Certa, liquida ed esigibile"/>
    <s v="Azienda"/>
    <s v="FPI14 ISTRUT-GEST ACQUISTI SANITARI"/>
    <s v="705120020"/>
    <s v="2"/>
    <s v="bonifico"/>
    <n v="23"/>
    <n v="23"/>
    <n v="23"/>
    <n v="0"/>
    <n v="0"/>
  </r>
  <r>
    <s v="07"/>
    <s v="3FE"/>
    <n v="2021"/>
    <n v="23021"/>
    <n v="2"/>
    <s v="FT"/>
    <d v="2021-06-22T00:00:00"/>
    <d v="2021-06-04T00:00:00"/>
    <n v="12877"/>
    <x v="873"/>
    <s v="VIA GALLARATE, 154-20151-MILANO-MI"/>
    <s v="13209130155"/>
    <s v="13209130155"/>
    <n v="165"/>
    <n v="165"/>
    <s v="204510010"/>
    <s v=" "/>
    <s v=" "/>
    <s v=" "/>
    <s v="8230237348"/>
    <d v="2021-04-23T00:00:00"/>
    <s v=" "/>
    <d v="2021-04-23T00:00:00"/>
    <s v="23674 IN FT 1X23 SHIPPING               ITER APPR SAN OK"/>
    <d v="2021-05-11T00:00:00"/>
    <n v="2021"/>
    <n v="65"/>
    <n v="1"/>
    <s v=" "/>
    <s v=" "/>
    <s v=" "/>
    <s v=" "/>
    <s v=" "/>
    <s v=" "/>
    <s v="N602"/>
    <x v="1"/>
    <s v="D"/>
    <n v="2021"/>
    <n v="13744"/>
    <s v="C"/>
    <d v="2021-06-29T00:00:00"/>
    <d v="2021-06-24T00:00:00"/>
    <s v=" "/>
    <s v="Certa, liquida ed esigibile"/>
    <s v="Azienda"/>
    <s v="FPI14 ISTRUT-GEST ACQUISTI SANITARI"/>
    <s v="701130090"/>
    <s v="2"/>
    <s v="bonifico"/>
    <n v="165"/>
    <n v="165"/>
    <n v="165"/>
    <n v="0"/>
    <n v="0"/>
  </r>
  <r>
    <s v="07"/>
    <s v="3FE"/>
    <n v="2021"/>
    <n v="26165"/>
    <n v="1"/>
    <s v="FT"/>
    <d v="2021-07-16T00:00:00"/>
    <d v="2021-05-26T00:00:00"/>
    <n v="12877"/>
    <x v="873"/>
    <s v="VIA GALLARATE, 154-20151-MILANO-MI"/>
    <s v="13209130155"/>
    <s v="13209130155"/>
    <n v="2081.52"/>
    <n v="2081.52"/>
    <s v="204510010"/>
    <s v=" "/>
    <s v=" "/>
    <s v=" "/>
    <s v="8230236660"/>
    <d v="2021-04-22T00:00:00"/>
    <s v=" "/>
    <d v="2021-05-17T00:00:00"/>
    <s v="L INSTALLAZIONE DELLE SEGUENTI MACCHINE: ZLXS50035 F2KA39100C  ITER  OK"/>
    <d v="2021-05-26T00:00:00"/>
    <n v="2020"/>
    <n v="413"/>
    <n v="1"/>
    <s v=" "/>
    <s v=" "/>
    <s v=" "/>
    <s v=" "/>
    <s v=" "/>
    <s v=" "/>
    <s v="N604"/>
    <x v="3"/>
    <s v="D"/>
    <n v="2021"/>
    <n v="13661"/>
    <s v="C"/>
    <d v="2021-06-29T00:00:00"/>
    <d v="2021-06-23T00:00:00"/>
    <s v=" "/>
    <s v="Certa, liquida ed esigibile"/>
    <s v="Azienda"/>
    <s v="FPI04 ISTRUT-TECN E PATRIM"/>
    <s v="706230015"/>
    <s v="2"/>
    <s v="bonifico"/>
    <n v="2081.52"/>
    <n v="2081.52"/>
    <n v="2081.52"/>
    <n v="0"/>
    <n v="0"/>
  </r>
  <r>
    <s v="07"/>
    <s v="3FE"/>
    <n v="2021"/>
    <n v="28531"/>
    <n v="1"/>
    <s v="FT"/>
    <d v="2021-07-19T00:00:00"/>
    <d v="2021-06-10T00:00:00"/>
    <n v="12877"/>
    <x v="873"/>
    <s v="VIA GALLARATE, 154-20151-MILANO-MI"/>
    <s v="13209130155"/>
    <s v="13209130155"/>
    <n v="596"/>
    <n v="596"/>
    <s v="204510010"/>
    <s v=" "/>
    <s v=" "/>
    <s v=" "/>
    <s v="8230252840"/>
    <d v="2021-05-20T00:00:00"/>
    <s v=" "/>
    <d v="2021-05-20T00:00:00"/>
    <s v="ACQUISTI"/>
    <d v="2021-06-10T00:00:00"/>
    <n v="2021"/>
    <n v="60"/>
    <n v="1"/>
    <s v=" "/>
    <s v=" "/>
    <s v=" "/>
    <s v=" "/>
    <s v=" "/>
    <s v=" "/>
    <s v="N603"/>
    <x v="8"/>
    <s v="D"/>
    <n v="2021"/>
    <n v="13743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596"/>
    <n v="596"/>
    <n v="596"/>
    <n v="0"/>
    <n v="0"/>
  </r>
  <r>
    <s v="07"/>
    <s v="3FE"/>
    <n v="2020"/>
    <n v="57588"/>
    <n v="1"/>
    <s v="FT"/>
    <d v="2021-01-29T00:00:00"/>
    <d v="2020-12-11T00:00:00"/>
    <n v="424"/>
    <x v="874"/>
    <s v="VIA CASILINA 125-00176-ROMA-RM"/>
    <s v="00880701008"/>
    <s v="00399800580"/>
    <n v="5507.04"/>
    <n v="5507.04"/>
    <s v="204510010"/>
    <s v="07960110158"/>
    <s v="07960110158"/>
    <s v="BFF BANK S.P.A."/>
    <s v="3202025507"/>
    <d v="2020-11-27T00:00:00"/>
    <s v=" "/>
    <d v="2020-11-30T00:00:00"/>
    <s v="Reg. P&amp;A IT14100P00003608 Reg. RAEE IT14100000008620  ITER CH NC"/>
    <d v="2020-12-11T00:00:00"/>
    <n v="2020"/>
    <n v="1"/>
    <n v="1"/>
    <s v=" "/>
    <s v=" "/>
    <s v=" "/>
    <s v=" "/>
    <s v=" "/>
    <s v=" "/>
    <s v="N602"/>
    <x v="4"/>
    <s v="D"/>
    <n v="2021"/>
    <n v="7189"/>
    <s v="C"/>
    <d v="2021-04-08T00:00:00"/>
    <d v="2021-03-31T00:00:00"/>
    <s v=" "/>
    <s v="Certa, liquida ed esigibile"/>
    <s v="Azienda"/>
    <s v="FPI14 ISTRUT-GEST ACQUISTI SANITARI"/>
    <s v="701110010"/>
    <s v="5"/>
    <s v="Cessione di credito"/>
    <n v="5507.04"/>
    <n v="5507.04"/>
    <n v="5507.04"/>
    <n v="0"/>
    <n v="0"/>
  </r>
  <r>
    <s v="07"/>
    <s v="3FE"/>
    <n v="2020"/>
    <n v="57588"/>
    <n v="2"/>
    <s v="FT"/>
    <d v="2021-01-29T00:00:00"/>
    <d v="2020-12-11T00:00:00"/>
    <n v="424"/>
    <x v="874"/>
    <s v="VIA CASILINA 125-00176-ROMA-RM"/>
    <s v="00880701008"/>
    <s v="00399800580"/>
    <n v="3102"/>
    <n v="3102"/>
    <s v="204510010"/>
    <s v="07960110158"/>
    <s v="07960110158"/>
    <s v="BFF BANK S.P.A."/>
    <s v="3202025507"/>
    <d v="2020-11-27T00:00:00"/>
    <s v=" "/>
    <d v="2020-11-30T00:00:00"/>
    <s v="Reg. P&amp;A IT14100P00003608 Reg. RAEE IT14100000008620  ITER CH NC"/>
    <d v="2020-12-11T00:00:00"/>
    <n v="2020"/>
    <n v="1"/>
    <n v="1"/>
    <s v=" "/>
    <s v=" "/>
    <s v=" "/>
    <s v=" "/>
    <s v=" "/>
    <s v=" "/>
    <s v="N602"/>
    <x v="4"/>
    <s v="D"/>
    <n v="2021"/>
    <n v="7189"/>
    <s v="C"/>
    <d v="2021-04-08T00:00:00"/>
    <d v="2021-03-31T00:00:00"/>
    <s v=" "/>
    <s v="Certa, liquida ed esigibile"/>
    <s v="Azienda"/>
    <s v="FPI14 ISTRUT-GEST ACQUISTI SANITARI"/>
    <s v="701110010"/>
    <s v="5"/>
    <s v="Cessione di credito"/>
    <n v="3102"/>
    <n v="3102"/>
    <n v="3102"/>
    <n v="0"/>
    <n v="0"/>
  </r>
  <r>
    <s v="07"/>
    <s v="3FE"/>
    <n v="2021"/>
    <n v="18367"/>
    <n v="1"/>
    <s v="FT"/>
    <d v="2021-05-16T00:00:00"/>
    <d v="2021-04-16T00:00:00"/>
    <n v="424"/>
    <x v="874"/>
    <s v="VIA CASILINA 125-00176-ROMA-RM"/>
    <s v="00880701008"/>
    <s v="00399800580"/>
    <n v="3722.4"/>
    <n v="3722.4"/>
    <s v="204510010"/>
    <s v=" "/>
    <s v=" "/>
    <s v=" "/>
    <s v="3202106422"/>
    <d v="2021-03-16T00:00:00"/>
    <s v=" "/>
    <d v="2021-03-17T00:00:00"/>
    <s v="RD-2021-16234"/>
    <d v="2021-04-16T00:00:00"/>
    <n v="2021"/>
    <n v="1"/>
    <n v="1"/>
    <s v=" "/>
    <s v=" "/>
    <s v=" "/>
    <s v=" "/>
    <s v=" "/>
    <s v=" "/>
    <s v="N602"/>
    <x v="4"/>
    <s v="D"/>
    <n v="2021"/>
    <n v="879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722.4"/>
    <n v="3722.4"/>
    <n v="3722.4"/>
    <n v="0"/>
    <n v="0"/>
  </r>
  <r>
    <s v="07"/>
    <s v="3FE"/>
    <n v="2021"/>
    <n v="17295"/>
    <n v="1"/>
    <s v="FT"/>
    <d v="2021-05-25T00:00:00"/>
    <d v="2021-04-14T00:00:00"/>
    <n v="424"/>
    <x v="874"/>
    <s v="VIA CASILINA 125-00176-ROMA-RM"/>
    <s v="00880701008"/>
    <s v="00399800580"/>
    <n v="6011.9"/>
    <n v="6011.9"/>
    <s v="204510010"/>
    <s v=" "/>
    <s v=" "/>
    <s v=" "/>
    <s v="3202107269"/>
    <d v="2021-03-25T00:00:00"/>
    <s v=" "/>
    <d v="2021-03-26T00:00:00"/>
    <s v="RD-2021-18233"/>
    <d v="2021-04-14T00:00:00"/>
    <n v="2021"/>
    <n v="1"/>
    <n v="1"/>
    <s v=" "/>
    <s v=" "/>
    <s v=" "/>
    <s v=" "/>
    <s v=" "/>
    <s v=" "/>
    <s v="N602"/>
    <x v="4"/>
    <s v="D"/>
    <n v="2021"/>
    <n v="8798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011.9"/>
    <n v="6011.9"/>
    <n v="6011.9"/>
    <n v="0"/>
    <n v="0"/>
  </r>
  <r>
    <s v="07"/>
    <s v="3FE"/>
    <n v="2021"/>
    <n v="21251"/>
    <n v="1"/>
    <s v="FT"/>
    <d v="2021-06-01T00:00:00"/>
    <d v="2021-04-30T00:00:00"/>
    <n v="424"/>
    <x v="874"/>
    <s v="VIA CASILINA 125-00176-ROMA-RM"/>
    <s v="00880701008"/>
    <s v="00399800580"/>
    <n v="2360.16"/>
    <n v="2360.16"/>
    <s v="204510010"/>
    <s v=" "/>
    <s v=" "/>
    <s v=" "/>
    <s v="3202107798"/>
    <d v="2021-04-01T00:00:00"/>
    <s v=" "/>
    <d v="2021-04-02T00:00:00"/>
    <s v="Reg. P&amp;A IT14100P00003608 Reg. RAEE IT14100000008620"/>
    <d v="2021-04-30T00:00:00"/>
    <n v="2021"/>
    <n v="1"/>
    <n v="1"/>
    <s v=" "/>
    <s v=" "/>
    <s v=" "/>
    <s v=" "/>
    <s v=" "/>
    <s v=" "/>
    <s v="N602"/>
    <x v="4"/>
    <s v="D"/>
    <n v="2021"/>
    <n v="996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360.16"/>
    <n v="2360.16"/>
    <n v="2360.16"/>
    <n v="0"/>
    <n v="0"/>
  </r>
  <r>
    <s v="07"/>
    <s v="3FE"/>
    <n v="2021"/>
    <n v="21252"/>
    <n v="1"/>
    <s v="FT"/>
    <d v="2021-06-01T00:00:00"/>
    <d v="2021-04-30T00:00:00"/>
    <n v="424"/>
    <x v="874"/>
    <s v="VIA CASILINA 125-00176-ROMA-RM"/>
    <s v="00880701008"/>
    <s v="00399800580"/>
    <n v="10.8"/>
    <n v="10.8"/>
    <s v="204510010"/>
    <s v=" "/>
    <s v=" "/>
    <s v=" "/>
    <s v="3202107799"/>
    <d v="2021-04-01T00:00:00"/>
    <s v=" "/>
    <d v="2021-04-02T00:00:00"/>
    <s v="Reg. P&amp;A IT14100P00003608 Reg. RAEE IT14100000008620"/>
    <d v="2021-04-30T00:00:00"/>
    <n v="2021"/>
    <n v="1"/>
    <n v="1"/>
    <s v=" "/>
    <s v=" "/>
    <s v=" "/>
    <s v=" "/>
    <s v=" "/>
    <s v=" "/>
    <s v="N602"/>
    <x v="4"/>
    <s v="D"/>
    <n v="2021"/>
    <n v="996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.8"/>
    <n v="10.8"/>
    <n v="10.8"/>
    <n v="0"/>
    <n v="0"/>
  </r>
  <r>
    <s v="07"/>
    <s v="3FE"/>
    <n v="2021"/>
    <n v="21253"/>
    <n v="1"/>
    <s v="FT"/>
    <d v="2021-06-01T00:00:00"/>
    <d v="2021-04-30T00:00:00"/>
    <n v="424"/>
    <x v="874"/>
    <s v="VIA CASILINA 125-00176-ROMA-RM"/>
    <s v="00880701008"/>
    <s v="00399800580"/>
    <n v="7867.2"/>
    <n v="7867.2"/>
    <s v="204510010"/>
    <s v=" "/>
    <s v=" "/>
    <s v=" "/>
    <s v="3202107800"/>
    <d v="2021-04-01T00:00:00"/>
    <s v=" "/>
    <d v="2021-04-02T00:00:00"/>
    <s v="Reg. P&amp;A IT14100P00003608 Reg. RAEE IT14100000008620"/>
    <d v="2021-04-30T00:00:00"/>
    <n v="2021"/>
    <n v="1"/>
    <n v="1"/>
    <s v=" "/>
    <s v=" "/>
    <s v=" "/>
    <s v=" "/>
    <s v=" "/>
    <s v=" "/>
    <s v="N602"/>
    <x v="4"/>
    <s v="D"/>
    <n v="2021"/>
    <n v="996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7867.2"/>
    <n v="7867.2"/>
    <n v="7867.2"/>
    <n v="0"/>
    <n v="0"/>
  </r>
  <r>
    <s v="07"/>
    <s v="3FE"/>
    <n v="2021"/>
    <n v="21253"/>
    <n v="2"/>
    <s v="FT"/>
    <d v="2021-06-01T00:00:00"/>
    <d v="2021-04-30T00:00:00"/>
    <n v="424"/>
    <x v="874"/>
    <s v="VIA CASILINA 125-00176-ROMA-RM"/>
    <s v="00880701008"/>
    <s v="00399800580"/>
    <n v="6.4"/>
    <n v="6.4"/>
    <s v="204510010"/>
    <s v=" "/>
    <s v=" "/>
    <s v=" "/>
    <s v="3202107800"/>
    <d v="2021-04-01T00:00:00"/>
    <s v=" "/>
    <d v="2021-04-02T00:00:00"/>
    <s v="Reg. P&amp;A IT14100P00003608 Reg. RAEE IT14100000008620"/>
    <d v="2021-04-30T00:00:00"/>
    <n v="2021"/>
    <n v="1"/>
    <n v="1"/>
    <s v=" "/>
    <s v=" "/>
    <s v=" "/>
    <s v=" "/>
    <s v=" "/>
    <s v=" "/>
    <s v="N602"/>
    <x v="4"/>
    <s v="D"/>
    <n v="2021"/>
    <n v="996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6.4"/>
    <n v="6.4"/>
    <n v="6.4"/>
    <n v="0"/>
    <n v="0"/>
  </r>
  <r>
    <s v="07"/>
    <s v="3FE"/>
    <n v="2021"/>
    <n v="20321"/>
    <n v="1"/>
    <s v="FT"/>
    <d v="2021-06-08T00:00:00"/>
    <d v="2021-04-26T00:00:00"/>
    <n v="424"/>
    <x v="874"/>
    <s v="VIA CASILINA 125-00176-ROMA-RM"/>
    <s v="00880701008"/>
    <s v="00399800580"/>
    <n v="6011.9"/>
    <n v="6011.9"/>
    <s v="204510010"/>
    <s v=" "/>
    <s v=" "/>
    <s v=" "/>
    <s v="3202108451"/>
    <d v="2021-04-08T00:00:00"/>
    <s v=" "/>
    <d v="2021-04-09T00:00:00"/>
    <s v="20927"/>
    <d v="2021-04-26T00:00:00"/>
    <n v="2021"/>
    <n v="1"/>
    <n v="1"/>
    <s v=" "/>
    <s v=" "/>
    <s v=" "/>
    <s v=" "/>
    <s v=" "/>
    <s v=" "/>
    <s v="N602"/>
    <x v="4"/>
    <s v="D"/>
    <n v="2021"/>
    <n v="937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011.9"/>
    <n v="6011.9"/>
    <n v="6011.9"/>
    <n v="0"/>
    <n v="0"/>
  </r>
  <r>
    <s v="07"/>
    <s v="3FE"/>
    <n v="2021"/>
    <n v="20433"/>
    <n v="1"/>
    <s v="FT"/>
    <d v="2021-06-11T00:00:00"/>
    <d v="2021-04-27T00:00:00"/>
    <n v="424"/>
    <x v="874"/>
    <s v="VIA CASILINA 125-00176-ROMA-RM"/>
    <s v="00880701008"/>
    <s v="00399800580"/>
    <n v="9440.64"/>
    <n v="9440.64"/>
    <s v="204510010"/>
    <s v=" "/>
    <s v=" "/>
    <s v=" "/>
    <s v="3202108559"/>
    <d v="2021-04-09T00:00:00"/>
    <s v=" "/>
    <d v="2021-04-12T00:00:00"/>
    <s v="Reg. P&amp;A IT14100P00003608 Reg. RAEE IT14100000008620 21257"/>
    <d v="2021-04-27T00:00:00"/>
    <n v="2021"/>
    <n v="1"/>
    <n v="1"/>
    <s v=" "/>
    <s v=" "/>
    <s v=" "/>
    <s v=" "/>
    <s v=" "/>
    <s v=" "/>
    <s v="N602"/>
    <x v="4"/>
    <s v="D"/>
    <n v="2021"/>
    <n v="996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9440.64"/>
    <n v="9440.64"/>
    <n v="9440.64"/>
    <n v="0"/>
    <n v="0"/>
  </r>
  <r>
    <s v="07"/>
    <s v="3FE"/>
    <n v="2021"/>
    <n v="20528"/>
    <n v="1"/>
    <s v="FT"/>
    <d v="2021-06-11T00:00:00"/>
    <d v="2021-04-27T00:00:00"/>
    <n v="424"/>
    <x v="874"/>
    <s v="VIA CASILINA 125-00176-ROMA-RM"/>
    <s v="00880701008"/>
    <s v="00399800580"/>
    <n v="10.8"/>
    <n v="10.8"/>
    <s v="204510010"/>
    <s v=" "/>
    <s v=" "/>
    <s v=" "/>
    <s v="3202108558"/>
    <d v="2021-04-09T00:00:00"/>
    <s v=" "/>
    <d v="2021-04-12T00:00:00"/>
    <s v="Reg. P&amp;A IT14100P00003608 Reg. RAEE IT14100000008620 21258"/>
    <d v="2021-04-27T00:00:00"/>
    <n v="2021"/>
    <n v="1"/>
    <n v="1"/>
    <s v=" "/>
    <s v=" "/>
    <s v=" "/>
    <s v=" "/>
    <s v=" "/>
    <s v=" "/>
    <s v="N602"/>
    <x v="4"/>
    <s v="D"/>
    <n v="2021"/>
    <n v="996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.8"/>
    <n v="10.8"/>
    <n v="10.8"/>
    <n v="0"/>
    <n v="0"/>
  </r>
  <r>
    <s v="07"/>
    <s v="3FE"/>
    <n v="2021"/>
    <n v="20796"/>
    <n v="1"/>
    <s v="FT"/>
    <d v="2021-06-12T00:00:00"/>
    <d v="2021-04-29T00:00:00"/>
    <n v="424"/>
    <x v="874"/>
    <s v="VIA CASILINA 125-00176-ROMA-RM"/>
    <s v="00880701008"/>
    <s v="00399800580"/>
    <n v="7080.48"/>
    <n v="7080.48"/>
    <s v="204510010"/>
    <s v=" "/>
    <s v=" "/>
    <s v=" "/>
    <s v="3202108656"/>
    <d v="2021-04-12T00:00:00"/>
    <s v=" "/>
    <d v="2021-04-13T00:00:00"/>
    <s v="Reg. P&amp;A IT14100P00003608 Reg. RAEE IT14100000008620 21707"/>
    <d v="2021-04-29T00:00:00"/>
    <n v="2021"/>
    <n v="1"/>
    <n v="1"/>
    <s v=" "/>
    <s v=" "/>
    <s v=" "/>
    <s v=" "/>
    <s v=" "/>
    <s v=" "/>
    <s v="N602"/>
    <x v="4"/>
    <s v="D"/>
    <n v="2021"/>
    <n v="996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7080.48"/>
    <n v="7080.48"/>
    <n v="7080.48"/>
    <n v="0"/>
    <n v="0"/>
  </r>
  <r>
    <s v="07"/>
    <s v="3FE"/>
    <n v="2021"/>
    <n v="21486"/>
    <n v="1"/>
    <s v="FT"/>
    <d v="2021-06-19T00:00:00"/>
    <d v="2021-05-03T00:00:00"/>
    <n v="424"/>
    <x v="874"/>
    <s v="VIA CASILINA 125-00176-ROMA-RM"/>
    <s v="00880701008"/>
    <s v="00399800580"/>
    <n v="10227.36"/>
    <n v="10227.36"/>
    <s v="204510010"/>
    <s v=" "/>
    <s v=" "/>
    <s v=" "/>
    <s v="3202109277"/>
    <d v="2021-04-19T00:00:00"/>
    <s v=" "/>
    <d v="2021-04-20T00:00:00"/>
    <s v="Reg. P&amp;A IT14100P00003608 Reg. RAEE IT14100000008620"/>
    <d v="2021-05-03T00:00:00"/>
    <n v="2021"/>
    <n v="1"/>
    <n v="1"/>
    <s v=" "/>
    <s v=" "/>
    <s v=" "/>
    <s v=" "/>
    <s v=" "/>
    <s v=" "/>
    <s v="N602"/>
    <x v="4"/>
    <s v="D"/>
    <n v="2021"/>
    <n v="996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227.36"/>
    <n v="10227.36"/>
    <n v="10227.36"/>
    <n v="0"/>
    <n v="0"/>
  </r>
  <r>
    <s v="07"/>
    <s v="3FE"/>
    <n v="2021"/>
    <n v="21486"/>
    <n v="2"/>
    <s v="FT"/>
    <d v="2021-06-19T00:00:00"/>
    <d v="2021-05-03T00:00:00"/>
    <n v="424"/>
    <x v="874"/>
    <s v="VIA CASILINA 125-00176-ROMA-RM"/>
    <s v="00880701008"/>
    <s v="00399800580"/>
    <n v="6.4"/>
    <n v="6.4"/>
    <s v="204510010"/>
    <s v=" "/>
    <s v=" "/>
    <s v=" "/>
    <s v="3202109277"/>
    <d v="2021-04-19T00:00:00"/>
    <s v=" "/>
    <d v="2021-04-20T00:00:00"/>
    <s v="Reg. P&amp;A IT14100P00003608 Reg. RAEE IT14100000008620"/>
    <d v="2021-05-03T00:00:00"/>
    <n v="2021"/>
    <n v="1"/>
    <n v="1"/>
    <s v=" "/>
    <s v=" "/>
    <s v=" "/>
    <s v=" "/>
    <s v=" "/>
    <s v=" "/>
    <s v="N602"/>
    <x v="4"/>
    <s v="D"/>
    <n v="2021"/>
    <n v="996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6.4"/>
    <n v="6.4"/>
    <n v="6.4"/>
    <n v="0"/>
    <n v="0"/>
  </r>
  <r>
    <s v="07"/>
    <s v="3FE"/>
    <n v="2021"/>
    <n v="25455"/>
    <n v="1"/>
    <s v="FT"/>
    <d v="2021-06-25T00:00:00"/>
    <d v="2021-05-21T00:00:00"/>
    <n v="424"/>
    <x v="874"/>
    <s v="VIA CASILINA 125-00176-ROMA-RM"/>
    <s v="00880701008"/>
    <s v="00399800580"/>
    <n v="6142.4"/>
    <n v="6142.4"/>
    <s v="204510010"/>
    <s v=" "/>
    <s v=" "/>
    <s v=" "/>
    <s v="3202109777"/>
    <d v="2021-04-23T00:00:00"/>
    <s v=" "/>
    <d v="2021-04-26T00:00:00"/>
    <s v="Reg. P&amp;A IT14100P00003608 Reg. RAEE IT14100000008620"/>
    <d v="2021-05-21T00:00:00"/>
    <n v="2021"/>
    <n v="1"/>
    <n v="1"/>
    <s v=" "/>
    <s v=" "/>
    <s v=" "/>
    <s v=" "/>
    <s v=" "/>
    <s v=" "/>
    <s v="N602"/>
    <x v="4"/>
    <s v="D"/>
    <n v="2021"/>
    <n v="1173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142.4"/>
    <n v="6142.4"/>
    <n v="6142.4"/>
    <n v="0"/>
    <n v="0"/>
  </r>
  <r>
    <s v="07"/>
    <s v="3FE"/>
    <n v="2021"/>
    <n v="23165"/>
    <n v="1"/>
    <s v="FT"/>
    <d v="2021-06-26T00:00:00"/>
    <d v="2021-05-11T00:00:00"/>
    <n v="424"/>
    <x v="874"/>
    <s v="VIA CASILINA 125-00176-ROMA-RM"/>
    <s v="00880701008"/>
    <s v="00399800580"/>
    <n v="10.8"/>
    <n v="10.8"/>
    <s v="204510010"/>
    <s v=" "/>
    <s v=" "/>
    <s v=" "/>
    <s v="3202109891"/>
    <d v="2021-04-26T00:00:00"/>
    <s v=" "/>
    <d v="2021-04-27T00:00:00"/>
    <s v="Reg. P&amp;A IT14100P00003608 Reg. RAEE IT14100000008620"/>
    <d v="2021-05-11T00:00:00"/>
    <n v="2021"/>
    <n v="1"/>
    <n v="1"/>
    <s v=" "/>
    <s v=" "/>
    <s v=" "/>
    <s v=" "/>
    <s v=" "/>
    <s v=" "/>
    <s v="N602"/>
    <x v="4"/>
    <s v="D"/>
    <n v="2021"/>
    <n v="1116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.8"/>
    <n v="10.8"/>
    <n v="10.8"/>
    <n v="0"/>
    <n v="0"/>
  </r>
  <r>
    <s v="07"/>
    <s v="3FE"/>
    <n v="2021"/>
    <n v="23166"/>
    <n v="1"/>
    <s v="FT"/>
    <d v="2021-06-26T00:00:00"/>
    <d v="2021-05-11T00:00:00"/>
    <n v="424"/>
    <x v="874"/>
    <s v="VIA CASILINA 125-00176-ROMA-RM"/>
    <s v="00880701008"/>
    <s v="00399800580"/>
    <n v="3146.88"/>
    <n v="3146.88"/>
    <s v="204510010"/>
    <s v=" "/>
    <s v=" "/>
    <s v=" "/>
    <s v="3202109892"/>
    <d v="2021-04-26T00:00:00"/>
    <s v=" "/>
    <d v="2021-04-27T00:00:00"/>
    <s v="Reg. P&amp;A IT14100P00003608 Reg. RAEE IT14100000008620"/>
    <d v="2021-05-11T00:00:00"/>
    <n v="2021"/>
    <n v="1"/>
    <n v="1"/>
    <s v=" "/>
    <s v=" "/>
    <s v=" "/>
    <s v=" "/>
    <s v=" "/>
    <s v=" "/>
    <s v="N602"/>
    <x v="4"/>
    <s v="D"/>
    <n v="2021"/>
    <n v="1116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146.88"/>
    <n v="3146.88"/>
    <n v="3146.88"/>
    <n v="0"/>
    <n v="0"/>
  </r>
  <r>
    <s v="07"/>
    <s v="3FE"/>
    <n v="2021"/>
    <n v="24104"/>
    <n v="1"/>
    <s v="FT"/>
    <d v="2021-06-28T00:00:00"/>
    <d v="2021-05-17T00:00:00"/>
    <n v="424"/>
    <x v="874"/>
    <s v="VIA CASILINA 125-00176-ROMA-RM"/>
    <s v="00880701008"/>
    <s v="00399800580"/>
    <n v="16117.2"/>
    <n v="16117.2"/>
    <s v="204510010"/>
    <s v=" "/>
    <s v=" "/>
    <s v=" "/>
    <s v="3202110118"/>
    <d v="2021-04-28T00:00:00"/>
    <s v=" "/>
    <d v="2021-04-29T00:00:00"/>
    <s v="Reg. P&amp;A IT14100P00003608 Reg. RAEE IT14100000008620 25335"/>
    <d v="2021-05-17T00:00:00"/>
    <n v="2021"/>
    <n v="1"/>
    <n v="1"/>
    <s v=" "/>
    <s v=" "/>
    <s v=" "/>
    <s v=" "/>
    <s v=" "/>
    <s v=" "/>
    <s v="N602"/>
    <x v="4"/>
    <s v="D"/>
    <n v="2021"/>
    <n v="1116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117.2"/>
    <n v="16117.2"/>
    <n v="16117.2"/>
    <n v="0"/>
    <n v="0"/>
  </r>
  <r>
    <s v="07"/>
    <s v="3FE"/>
    <n v="2021"/>
    <n v="24133"/>
    <n v="1"/>
    <s v="FT"/>
    <d v="2021-06-29T00:00:00"/>
    <d v="2021-05-17T00:00:00"/>
    <n v="424"/>
    <x v="874"/>
    <s v="VIA CASILINA 125-00176-ROMA-RM"/>
    <s v="00880701008"/>
    <s v="00399800580"/>
    <n v="4720.32"/>
    <n v="4720.32"/>
    <s v="204510010"/>
    <s v=" "/>
    <s v=" "/>
    <s v=" "/>
    <s v="3202110233"/>
    <d v="2021-04-29T00:00:00"/>
    <s v=" "/>
    <d v="2021-04-30T00:00:00"/>
    <s v="Reg. P&amp;A IT14100P00003608 Reg. RAEE IT14100000008620"/>
    <d v="2021-05-17T00:00:00"/>
    <n v="2021"/>
    <n v="1"/>
    <n v="1"/>
    <s v=" "/>
    <s v=" "/>
    <s v=" "/>
    <s v=" "/>
    <s v=" "/>
    <s v=" "/>
    <s v="N602"/>
    <x v="4"/>
    <s v="D"/>
    <n v="2021"/>
    <n v="1116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720.32"/>
    <n v="4720.32"/>
    <n v="4720.32"/>
    <n v="0"/>
    <n v="0"/>
  </r>
  <r>
    <s v="07"/>
    <s v="3FE"/>
    <n v="2021"/>
    <n v="24328"/>
    <n v="1"/>
    <s v="FT"/>
    <d v="2021-06-29T00:00:00"/>
    <d v="2021-05-17T00:00:00"/>
    <n v="424"/>
    <x v="874"/>
    <s v="VIA CASILINA 125-00176-ROMA-RM"/>
    <s v="00880701008"/>
    <s v="00399800580"/>
    <n v="1861.2"/>
    <n v="1861.2"/>
    <s v="204510010"/>
    <s v=" "/>
    <s v=" "/>
    <s v=" "/>
    <s v="3202110234"/>
    <d v="2021-04-29T00:00:00"/>
    <s v=" "/>
    <d v="2021-04-30T00:00:00"/>
    <s v="Reg. P&amp;A IT14100P00003608 Reg. RAEE IT14100000008620"/>
    <d v="2021-05-17T00:00:00"/>
    <n v="2021"/>
    <n v="1"/>
    <n v="1"/>
    <s v=" "/>
    <s v=" "/>
    <s v=" "/>
    <s v=" "/>
    <s v=" "/>
    <s v=" "/>
    <s v="N602"/>
    <x v="4"/>
    <s v="D"/>
    <n v="2021"/>
    <n v="1116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25240"/>
    <n v="1"/>
    <s v="FT"/>
    <d v="2021-07-03T00:00:00"/>
    <d v="2021-05-20T00:00:00"/>
    <n v="424"/>
    <x v="874"/>
    <s v="VIA CASILINA 125-00176-ROMA-RM"/>
    <s v="00880701008"/>
    <s v="00399800580"/>
    <n v="12.8"/>
    <n v="12.8"/>
    <s v="204510010"/>
    <s v=" "/>
    <s v=" "/>
    <s v=" "/>
    <s v="3202110420"/>
    <d v="2021-05-03T00:00:00"/>
    <s v=" "/>
    <d v="2021-05-04T00:00:00"/>
    <s v="Reg. P&amp;A IT14100P00003608 Reg. RAEE IT14100000008620"/>
    <d v="2021-05-20T00:00:00"/>
    <n v="2021"/>
    <n v="1"/>
    <n v="1"/>
    <s v=" "/>
    <s v=" "/>
    <s v=" "/>
    <s v=" "/>
    <s v=" "/>
    <s v=" "/>
    <s v="N602"/>
    <x v="4"/>
    <s v="D"/>
    <n v="2021"/>
    <n v="1173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.8"/>
    <n v="12.8"/>
    <n v="12.8"/>
    <n v="0"/>
    <n v="0"/>
  </r>
  <r>
    <s v="07"/>
    <s v="3FE"/>
    <n v="2021"/>
    <n v="25240"/>
    <n v="2"/>
    <s v="FT"/>
    <d v="2021-07-03T00:00:00"/>
    <d v="2021-05-20T00:00:00"/>
    <n v="424"/>
    <x v="874"/>
    <s v="VIA CASILINA 125-00176-ROMA-RM"/>
    <s v="00880701008"/>
    <s v="00399800580"/>
    <n v="1240.8"/>
    <n v="1240.8"/>
    <s v="204510010"/>
    <s v=" "/>
    <s v=" "/>
    <s v=" "/>
    <s v="3202110420"/>
    <d v="2021-05-03T00:00:00"/>
    <s v=" "/>
    <d v="2021-05-04T00:00:00"/>
    <s v="Reg. P&amp;A IT14100P00003608 Reg. RAEE IT14100000008620"/>
    <d v="2021-05-20T00:00:00"/>
    <n v="2021"/>
    <n v="1"/>
    <n v="1"/>
    <s v=" "/>
    <s v=" "/>
    <s v=" "/>
    <s v=" "/>
    <s v=" "/>
    <s v=" "/>
    <s v="N602"/>
    <x v="4"/>
    <s v="D"/>
    <n v="2021"/>
    <n v="1173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40.8"/>
    <n v="1240.8"/>
    <n v="1240.8"/>
    <n v="0"/>
    <n v="0"/>
  </r>
  <r>
    <s v="07"/>
    <s v="3FE"/>
    <n v="2021"/>
    <n v="25852"/>
    <n v="1"/>
    <s v="FT"/>
    <d v="2021-07-03T00:00:00"/>
    <d v="2021-05-24T00:00:00"/>
    <n v="424"/>
    <x v="874"/>
    <s v="VIA CASILINA 125-00176-ROMA-RM"/>
    <s v="00880701008"/>
    <s v="00399800580"/>
    <n v="6142.4"/>
    <n v="6142.4"/>
    <s v="204510010"/>
    <s v=" "/>
    <s v=" "/>
    <s v=" "/>
    <s v="3202110421"/>
    <d v="2021-05-03T00:00:00"/>
    <s v=" "/>
    <d v="2021-05-04T00:00:00"/>
    <s v="Reg. P&amp;A IT14100P00003608 Reg. RAEE IT14100000008620"/>
    <d v="2021-05-24T00:00:00"/>
    <n v="2021"/>
    <n v="1"/>
    <n v="1"/>
    <s v=" "/>
    <s v=" "/>
    <s v=" "/>
    <s v=" "/>
    <s v=" "/>
    <s v=" "/>
    <s v="N602"/>
    <x v="4"/>
    <s v="D"/>
    <n v="2021"/>
    <n v="1173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142.4"/>
    <n v="6142.4"/>
    <n v="6142.4"/>
    <n v="0"/>
    <n v="0"/>
  </r>
  <r>
    <s v="07"/>
    <s v="3FE"/>
    <n v="2021"/>
    <n v="24501"/>
    <n v="1"/>
    <s v="FT"/>
    <d v="2021-07-09T00:00:00"/>
    <d v="2021-05-18T00:00:00"/>
    <n v="424"/>
    <x v="874"/>
    <s v="VIA CASILINA 125-00176-ROMA-RM"/>
    <s v="00880701008"/>
    <s v="00399800580"/>
    <n v="4963.2"/>
    <n v="4963.2"/>
    <s v="204510010"/>
    <s v=" "/>
    <s v=" "/>
    <s v=" "/>
    <s v="3202110887"/>
    <d v="2021-05-06T00:00:00"/>
    <s v=" "/>
    <d v="2021-05-10T00:00:00"/>
    <s v="Reg. P&amp;A IT14100P00003608 Reg. RAEE IT14100000008620"/>
    <d v="2021-05-18T00:00:00"/>
    <n v="2021"/>
    <n v="1"/>
    <n v="1"/>
    <s v=" "/>
    <s v=" "/>
    <s v=" "/>
    <s v=" "/>
    <s v=" "/>
    <s v=" "/>
    <s v="N602"/>
    <x v="4"/>
    <s v="D"/>
    <n v="2021"/>
    <n v="1173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963.2"/>
    <n v="4963.2"/>
    <n v="4963.2"/>
    <n v="0"/>
    <n v="0"/>
  </r>
  <r>
    <s v="07"/>
    <s v="3FE"/>
    <n v="2021"/>
    <n v="24502"/>
    <n v="1"/>
    <s v="FT"/>
    <d v="2021-07-12T00:00:00"/>
    <d v="2021-05-18T00:00:00"/>
    <n v="424"/>
    <x v="874"/>
    <s v="VIA CASILINA 125-00176-ROMA-RM"/>
    <s v="00880701008"/>
    <s v="00399800580"/>
    <n v="9213.6"/>
    <n v="9213.6"/>
    <s v="204510010"/>
    <s v=" "/>
    <s v=" "/>
    <s v=" "/>
    <s v="3202111390"/>
    <d v="2021-05-12T00:00:00"/>
    <s v=" "/>
    <d v="2021-05-13T00:00:00"/>
    <s v="Reg. P&amp;A IT14100P00003608 Reg. RAEE IT14100000008620"/>
    <d v="2021-05-18T00:00:00"/>
    <n v="2021"/>
    <n v="1"/>
    <n v="1"/>
    <s v=" "/>
    <s v=" "/>
    <s v=" "/>
    <s v=" "/>
    <s v=" "/>
    <s v=" "/>
    <s v="N602"/>
    <x v="4"/>
    <s v="D"/>
    <n v="2021"/>
    <n v="1173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213.6"/>
    <n v="9213.6"/>
    <n v="9213.6"/>
    <n v="0"/>
    <n v="0"/>
  </r>
  <r>
    <s v="07"/>
    <s v="3FE"/>
    <n v="2021"/>
    <n v="24504"/>
    <n v="1"/>
    <s v="FT"/>
    <d v="2021-07-12T00:00:00"/>
    <d v="2021-05-18T00:00:00"/>
    <n v="424"/>
    <x v="874"/>
    <s v="VIA CASILINA 125-00176-ROMA-RM"/>
    <s v="00880701008"/>
    <s v="00399800580"/>
    <n v="10.8"/>
    <n v="10.8"/>
    <s v="204510010"/>
    <s v=" "/>
    <s v=" "/>
    <s v=" "/>
    <s v="3202111392"/>
    <d v="2021-05-12T00:00:00"/>
    <s v=" "/>
    <d v="2021-05-13T00:00:00"/>
    <s v="Reg. P&amp;A IT14100P00003608 Reg. RAEE IT14100000008620"/>
    <d v="2021-05-18T00:00:00"/>
    <n v="2021"/>
    <n v="1"/>
    <n v="1"/>
    <s v=" "/>
    <s v=" "/>
    <s v=" "/>
    <s v=" "/>
    <s v=" "/>
    <s v=" "/>
    <s v="N602"/>
    <x v="4"/>
    <s v="D"/>
    <n v="2021"/>
    <n v="1173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.8"/>
    <n v="10.8"/>
    <n v="10.8"/>
    <n v="0"/>
    <n v="0"/>
  </r>
  <r>
    <s v="07"/>
    <s v="3FE"/>
    <n v="2021"/>
    <n v="24503"/>
    <n v="1"/>
    <s v="FT"/>
    <d v="2021-07-13T00:00:00"/>
    <d v="2021-05-18T00:00:00"/>
    <n v="424"/>
    <x v="874"/>
    <s v="VIA CASILINA 125-00176-ROMA-RM"/>
    <s v="00880701008"/>
    <s v="00399800580"/>
    <n v="2360.16"/>
    <n v="2360.16"/>
    <s v="204510010"/>
    <s v=" "/>
    <s v=" "/>
    <s v=" "/>
    <s v="3202111391"/>
    <d v="2021-05-12T00:00:00"/>
    <s v=" "/>
    <d v="2021-05-14T00:00:00"/>
    <s v="Reg. P&amp;A IT14100P00003608 Reg. RAEE IT14100000008620"/>
    <d v="2021-05-18T00:00:00"/>
    <n v="2021"/>
    <n v="1"/>
    <n v="1"/>
    <s v=" "/>
    <s v=" "/>
    <s v=" "/>
    <s v=" "/>
    <s v=" "/>
    <s v=" "/>
    <s v="N602"/>
    <x v="4"/>
    <s v="D"/>
    <n v="2021"/>
    <n v="1173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360.16"/>
    <n v="2360.16"/>
    <n v="2360.16"/>
    <n v="0"/>
    <n v="0"/>
  </r>
  <r>
    <s v="07"/>
    <s v="3FE"/>
    <n v="2021"/>
    <n v="28129"/>
    <n v="1"/>
    <s v="FT"/>
    <d v="2021-07-23T00:00:00"/>
    <d v="2021-06-08T00:00:00"/>
    <n v="424"/>
    <x v="874"/>
    <s v="VIA CASILINA 125-00176-ROMA-RM"/>
    <s v="00880701008"/>
    <s v="00399800580"/>
    <n v="3722.4"/>
    <n v="3722.4"/>
    <s v="204510010"/>
    <s v=" "/>
    <s v=" "/>
    <s v=" "/>
    <s v="3202112199"/>
    <d v="2021-05-21T00:00:00"/>
    <s v=" "/>
    <d v="2021-05-24T00:00:00"/>
    <s v="30492"/>
    <d v="2021-06-08T00:00:00"/>
    <n v="2021"/>
    <n v="1"/>
    <n v="1"/>
    <s v=" "/>
    <s v=" "/>
    <s v=" "/>
    <s v=" "/>
    <s v=" "/>
    <s v=" "/>
    <s v="N602"/>
    <x v="4"/>
    <s v="D"/>
    <n v="2021"/>
    <n v="13589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722.4"/>
    <n v="3722.4"/>
    <n v="3722.4"/>
    <n v="0"/>
    <n v="0"/>
  </r>
  <r>
    <s v="07"/>
    <s v="3FE"/>
    <n v="2021"/>
    <n v="28129"/>
    <n v="2"/>
    <s v="FT"/>
    <d v="2021-07-23T00:00:00"/>
    <d v="2021-06-08T00:00:00"/>
    <n v="424"/>
    <x v="874"/>
    <s v="VIA CASILINA 125-00176-ROMA-RM"/>
    <s v="00880701008"/>
    <s v="00399800580"/>
    <n v="11800.8"/>
    <n v="11800.8"/>
    <s v="204510010"/>
    <s v=" "/>
    <s v=" "/>
    <s v=" "/>
    <s v="3202112199"/>
    <d v="2021-05-21T00:00:00"/>
    <s v=" "/>
    <d v="2021-05-24T00:00:00"/>
    <s v="30492"/>
    <d v="2021-06-08T00:00:00"/>
    <n v="2021"/>
    <n v="1"/>
    <n v="1"/>
    <s v=" "/>
    <s v=" "/>
    <s v=" "/>
    <s v=" "/>
    <s v=" "/>
    <s v=" "/>
    <s v="N602"/>
    <x v="4"/>
    <s v="D"/>
    <n v="2021"/>
    <n v="13589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1800.8"/>
    <n v="11800.8"/>
    <n v="11800.8"/>
    <n v="0"/>
    <n v="0"/>
  </r>
  <r>
    <s v="07"/>
    <s v="3FE"/>
    <n v="2021"/>
    <n v="28130"/>
    <n v="1"/>
    <s v="FT"/>
    <d v="2021-07-23T00:00:00"/>
    <d v="2021-06-08T00:00:00"/>
    <n v="424"/>
    <x v="874"/>
    <s v="VIA CASILINA 125-00176-ROMA-RM"/>
    <s v="00880701008"/>
    <s v="00399800580"/>
    <n v="7678"/>
    <n v="7678"/>
    <s v="204510010"/>
    <s v=" "/>
    <s v=" "/>
    <s v=" "/>
    <s v="3202112200"/>
    <d v="2021-05-21T00:00:00"/>
    <s v=" "/>
    <d v="2021-05-24T00:00:00"/>
    <s v="Reg. P&amp;A IT14100P00003608 Reg. RAEE IT14100000008620"/>
    <d v="2021-06-08T00:00:00"/>
    <n v="2021"/>
    <n v="1"/>
    <n v="1"/>
    <s v=" "/>
    <s v=" "/>
    <s v=" "/>
    <s v=" "/>
    <s v=" "/>
    <s v=" "/>
    <s v="N602"/>
    <x v="4"/>
    <s v="D"/>
    <n v="2021"/>
    <n v="13589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678"/>
    <n v="7678"/>
    <n v="7678"/>
    <n v="0"/>
    <n v="0"/>
  </r>
  <r>
    <s v="07"/>
    <s v="3FE"/>
    <n v="2021"/>
    <n v="30282"/>
    <n v="1"/>
    <s v="FT"/>
    <d v="2021-07-27T00:00:00"/>
    <d v="2021-06-21T00:00:00"/>
    <n v="424"/>
    <x v="874"/>
    <s v="VIA CASILINA 125-00176-ROMA-RM"/>
    <s v="00880701008"/>
    <s v="00399800580"/>
    <n v="16117.2"/>
    <n v="16117.2"/>
    <s v="204510010"/>
    <s v=" "/>
    <s v=" "/>
    <s v=" "/>
    <s v="3202112720"/>
    <d v="2021-05-27T00:00:00"/>
    <s v=" "/>
    <d v="2021-05-28T00:00:00"/>
    <s v="Reg. P&amp;A IT14100P00003608 Reg. RAEE IT14100000008620 31672"/>
    <d v="2021-06-21T00:00:00"/>
    <n v="2021"/>
    <n v="1"/>
    <n v="1"/>
    <s v=" "/>
    <s v=" "/>
    <s v=" "/>
    <s v=" "/>
    <s v=" "/>
    <s v=" "/>
    <s v="N602"/>
    <x v="4"/>
    <s v="D"/>
    <n v="2021"/>
    <n v="13589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6117.2"/>
    <n v="16117.2"/>
    <n v="16117.2"/>
    <n v="0"/>
    <n v="0"/>
  </r>
  <r>
    <s v="07"/>
    <s v="3FE"/>
    <n v="2021"/>
    <n v="30457"/>
    <n v="1"/>
    <s v="FT"/>
    <d v="2021-07-27T00:00:00"/>
    <d v="2021-06-21T00:00:00"/>
    <n v="424"/>
    <x v="874"/>
    <s v="VIA CASILINA 125-00176-ROMA-RM"/>
    <s v="00880701008"/>
    <s v="00399800580"/>
    <n v="3607.14"/>
    <n v="3607.14"/>
    <s v="204510010"/>
    <s v=" "/>
    <s v=" "/>
    <s v=" "/>
    <s v="3202112719"/>
    <d v="2021-05-27T00:00:00"/>
    <s v=" "/>
    <d v="2021-05-28T00:00:00"/>
    <s v="Reg. P&amp;A IT14100P00003608 Reg. RAEE IT14100000008620"/>
    <d v="2021-06-21T00:00:00"/>
    <n v="2021"/>
    <n v="1"/>
    <n v="1"/>
    <s v=" "/>
    <s v=" "/>
    <s v=" "/>
    <s v=" "/>
    <s v=" "/>
    <s v=" "/>
    <s v="N602"/>
    <x v="4"/>
    <s v="D"/>
    <n v="2021"/>
    <n v="13589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607.14"/>
    <n v="3607.14"/>
    <n v="3607.14"/>
    <n v="0"/>
    <n v="0"/>
  </r>
  <r>
    <s v="07"/>
    <s v="3FE"/>
    <n v="2021"/>
    <n v="16281"/>
    <n v="1"/>
    <s v="PA"/>
    <d v="2021-06-05T00:00:00"/>
    <d v="2021-04-07T00:00:00"/>
    <n v="3153722"/>
    <x v="875"/>
    <s v="VIA OLIMPIADI, 2-24044-DALMINE-BG"/>
    <s v="02129400996"/>
    <s v="MRCFRZ83R16D969T"/>
    <n v="5710"/>
    <n v="4568"/>
    <s v="204520010"/>
    <s v=" "/>
    <s v=" "/>
    <s v=" "/>
    <s v="11/001"/>
    <d v="2021-04-06T00:00:00"/>
    <s v=" "/>
    <d v="2021-04-06T00:00:00"/>
    <s v="MARZO 2021 - NO CASSA"/>
    <d v="2021-04-07T00:00:00"/>
    <n v="2021"/>
    <n v="254"/>
    <n v="1"/>
    <s v=" "/>
    <s v=" "/>
    <s v=" "/>
    <s v=" "/>
    <s v=" "/>
    <s v=" "/>
    <s v="1"/>
    <x v="17"/>
    <s v="D"/>
    <n v="2021"/>
    <n v="8017"/>
    <s v="C"/>
    <d v="2021-04-13T00:00:00"/>
    <d v="2021-04-08T00:00:00"/>
    <s v=" "/>
    <s v="Certa, liquida ed esigibile"/>
    <s v="Azienda"/>
    <s v="FPI05 ISTRUT-POL E GEST RISORSE UMANE"/>
    <s v="704790023"/>
    <s v="2"/>
    <s v="bonifico"/>
    <n v="5710"/>
    <n v="5710"/>
    <n v="5710"/>
    <n v="0"/>
    <n v="0"/>
  </r>
  <r>
    <s v="07"/>
    <s v="3FE"/>
    <n v="2021"/>
    <n v="22644"/>
    <n v="1"/>
    <s v="PA"/>
    <d v="2021-07-06T00:00:00"/>
    <d v="2021-05-10T00:00:00"/>
    <n v="3153722"/>
    <x v="875"/>
    <s v="VIA OLIMPIADI, 2-24044-DALMINE-BG"/>
    <s v="02129400996"/>
    <s v="MRCFRZ83R16D969T"/>
    <n v="5703"/>
    <n v="4562.3999999999996"/>
    <s v="204520010"/>
    <s v=" "/>
    <s v=" "/>
    <s v=" "/>
    <s v="14/001"/>
    <d v="2021-05-07T00:00:00"/>
    <s v=" "/>
    <d v="2021-05-07T00:00:00"/>
    <s v="APRILE 2021"/>
    <d v="2021-05-10T00:00:00"/>
    <n v="2021"/>
    <n v="254"/>
    <n v="1"/>
    <s v=" "/>
    <s v=" "/>
    <s v=" "/>
    <s v=" "/>
    <s v=" "/>
    <s v=" "/>
    <s v="1"/>
    <x v="17"/>
    <s v="D"/>
    <n v="2021"/>
    <n v="10376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5703"/>
    <n v="5703"/>
    <n v="5703"/>
    <n v="0"/>
    <n v="0"/>
  </r>
  <r>
    <s v="07"/>
    <s v="3FE"/>
    <n v="2021"/>
    <n v="28082"/>
    <n v="1"/>
    <s v="PA"/>
    <d v="2021-08-06T00:00:00"/>
    <d v="2021-06-08T00:00:00"/>
    <n v="3153722"/>
    <x v="875"/>
    <s v="VIA OLIMPIADI, 2-24044-DALMINE-BG"/>
    <s v="02129400996"/>
    <s v="MRCFRZ83R16D969T"/>
    <n v="7069"/>
    <n v="5655.2"/>
    <s v="204520010"/>
    <s v=" "/>
    <s v=" "/>
    <s v=" "/>
    <s v="16/001"/>
    <d v="2021-06-07T00:00:00"/>
    <s v=" "/>
    <d v="2021-06-07T00:00:00"/>
    <s v="MAGGIO"/>
    <d v="2021-06-08T00:00:00"/>
    <n v="2021"/>
    <n v="254"/>
    <n v="1"/>
    <s v=" "/>
    <s v=" "/>
    <s v=" "/>
    <s v=" "/>
    <s v=" "/>
    <s v=" "/>
    <s v="1"/>
    <x v="17"/>
    <s v="D"/>
    <n v="2021"/>
    <n v="12780"/>
    <s v="C"/>
    <d v="2021-06-10T00:00:00"/>
    <d v="2021-06-09T00:00:00"/>
    <s v=" "/>
    <s v="Certa, liquida ed esigibile"/>
    <s v="Azienda"/>
    <s v="FPI05 ISTRUT-POL E GEST RISORSE UMANE"/>
    <s v="704790023"/>
    <s v="2"/>
    <s v="bonifico"/>
    <n v="7069"/>
    <n v="7069"/>
    <n v="7069"/>
    <n v="0"/>
    <n v="0"/>
  </r>
  <r>
    <s v="07"/>
    <s v="3FE"/>
    <n v="2021"/>
    <n v="17576"/>
    <n v="1"/>
    <s v="FT"/>
    <d v="2021-05-24T00:00:00"/>
    <d v="2021-04-15T00:00:00"/>
    <n v="4206"/>
    <x v="876"/>
    <s v="VIA DELL'INDUSTRIA, 7-20020-VILLA CORTESE-MI"/>
    <s v="09971540159"/>
    <s v="09971540159"/>
    <n v="360"/>
    <n v="360"/>
    <s v="204510010"/>
    <s v=" "/>
    <s v=" "/>
    <s v=" "/>
    <s v="210803PA"/>
    <d v="2021-03-24T00:00:00"/>
    <s v=" "/>
    <d v="2021-03-25T00:00:00"/>
    <s v="Classificazione contabile"/>
    <d v="2021-04-15T00:00:00"/>
    <n v="2021"/>
    <n v="65"/>
    <n v="1"/>
    <s v=" "/>
    <s v=" "/>
    <s v=" "/>
    <s v=" "/>
    <s v=" "/>
    <s v=" "/>
    <s v="N602"/>
    <x v="1"/>
    <s v="D"/>
    <n v="2021"/>
    <n v="9046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17936"/>
    <n v="1"/>
    <s v="FT"/>
    <d v="2021-05-30T00:00:00"/>
    <d v="2021-04-16T00:00:00"/>
    <n v="4206"/>
    <x v="876"/>
    <s v="VIA DELL'INDUSTRIA, 7-20020-VILLA CORTESE-MI"/>
    <s v="09971540159"/>
    <s v="09971540159"/>
    <n v="570"/>
    <n v="570"/>
    <s v="204510010"/>
    <s v=" "/>
    <s v=" "/>
    <s v=" "/>
    <s v="210867PA"/>
    <d v="2021-03-30T00:00:00"/>
    <s v=" "/>
    <d v="2021-03-31T00:00:00"/>
    <s v="Classificazione contabile"/>
    <d v="2021-04-16T00:00:00"/>
    <n v="2021"/>
    <n v="65"/>
    <n v="1"/>
    <s v=" "/>
    <s v=" "/>
    <s v=" "/>
    <s v=" "/>
    <s v=" "/>
    <s v=" "/>
    <s v="N602"/>
    <x v="1"/>
    <s v="D"/>
    <n v="2021"/>
    <n v="9046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570"/>
    <n v="570"/>
    <n v="570"/>
    <n v="0"/>
    <n v="0"/>
  </r>
  <r>
    <s v="07"/>
    <s v="3FE"/>
    <n v="2021"/>
    <n v="17937"/>
    <n v="1"/>
    <s v="FT"/>
    <d v="2021-05-30T00:00:00"/>
    <d v="2021-04-16T00:00:00"/>
    <n v="4206"/>
    <x v="876"/>
    <s v="VIA DELL'INDUSTRIA, 7-20020-VILLA CORTESE-MI"/>
    <s v="09971540159"/>
    <s v="09971540159"/>
    <n v="1050"/>
    <n v="1050"/>
    <s v="204510010"/>
    <s v=" "/>
    <s v=" "/>
    <s v=" "/>
    <s v="210868PA"/>
    <d v="2021-03-30T00:00:00"/>
    <s v=" "/>
    <d v="2021-03-31T00:00:00"/>
    <s v="Classificazione contabile"/>
    <d v="2021-04-16T00:00:00"/>
    <n v="2021"/>
    <n v="65"/>
    <n v="1"/>
    <s v=" "/>
    <s v=" "/>
    <s v=" "/>
    <s v=" "/>
    <s v=" "/>
    <s v=" "/>
    <s v="N602"/>
    <x v="1"/>
    <s v="D"/>
    <n v="2021"/>
    <n v="9046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1050"/>
    <n v="1050"/>
    <n v="1050"/>
    <n v="0"/>
    <n v="0"/>
  </r>
  <r>
    <s v="07"/>
    <s v="3FE"/>
    <n v="2021"/>
    <n v="25456"/>
    <n v="1"/>
    <s v="FT"/>
    <d v="2021-06-25T00:00:00"/>
    <d v="2021-05-21T00:00:00"/>
    <n v="4206"/>
    <x v="876"/>
    <s v="VIA DELL'INDUSTRIA, 7-20020-VILLA CORTESE-MI"/>
    <s v="09971540159"/>
    <s v="09971540159"/>
    <n v="840"/>
    <n v="840"/>
    <s v="204510010"/>
    <s v=" "/>
    <s v=" "/>
    <s v=" "/>
    <s v="211144PA"/>
    <d v="2021-04-23T00:00:00"/>
    <s v=" "/>
    <d v="2021-04-26T00:00:00"/>
    <s v="Classificazione contabile"/>
    <d v="2021-05-21T00:00:00"/>
    <n v="2021"/>
    <n v="65"/>
    <n v="1"/>
    <s v=" "/>
    <s v=" "/>
    <s v=" "/>
    <s v=" "/>
    <s v=" "/>
    <s v=" "/>
    <s v="N602"/>
    <x v="1"/>
    <s v="D"/>
    <n v="2021"/>
    <n v="1204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840"/>
    <n v="840"/>
    <n v="840"/>
    <n v="0"/>
    <n v="0"/>
  </r>
  <r>
    <s v="07"/>
    <s v="3FE"/>
    <n v="2021"/>
    <n v="25689"/>
    <n v="1"/>
    <s v="FT"/>
    <d v="2021-07-04T00:00:00"/>
    <d v="2021-05-24T00:00:00"/>
    <n v="4206"/>
    <x v="876"/>
    <s v="VIA DELL'INDUSTRIA, 7-20020-VILLA CORTESE-MI"/>
    <s v="09971540159"/>
    <s v="09971540159"/>
    <n v="2520"/>
    <n v="2520"/>
    <s v="204510010"/>
    <s v=" "/>
    <s v=" "/>
    <s v=" "/>
    <s v="211214PA"/>
    <d v="2021-05-04T00:00:00"/>
    <s v=" "/>
    <d v="2021-05-05T00:00:00"/>
    <s v="Classificazione contabile"/>
    <d v="2021-05-24T00:00:00"/>
    <n v="2021"/>
    <n v="65"/>
    <n v="1"/>
    <s v=" "/>
    <s v=" "/>
    <s v=" "/>
    <s v=" "/>
    <s v=" "/>
    <s v=" "/>
    <s v="N602"/>
    <x v="1"/>
    <s v="D"/>
    <n v="2021"/>
    <n v="1204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520"/>
    <n v="2520"/>
    <n v="2520"/>
    <n v="0"/>
    <n v="0"/>
  </r>
  <r>
    <s v="07"/>
    <s v="3FE"/>
    <n v="2021"/>
    <n v="7432"/>
    <n v="1"/>
    <s v="FT"/>
    <d v="2021-03-30T00:00:00"/>
    <d v="2021-04-19T00:00:00"/>
    <n v="6353"/>
    <x v="877"/>
    <s v="VIA CASCINA VENINA, 7-20090-ASSAGO-MI"/>
    <s v="07609020966"/>
    <s v="07609020966"/>
    <n v="387"/>
    <n v="387"/>
    <s v="204510010"/>
    <s v=" "/>
    <s v=" "/>
    <s v=" "/>
    <s v="410008017"/>
    <d v="2021-01-28T00:00:00"/>
    <s v=" "/>
    <d v="2021-01-29T00:00:00"/>
    <s v="ACQUISTI ITER APPR SAN OK"/>
    <d v="2021-02-16T00:00:00"/>
    <n v="2021"/>
    <n v="86"/>
    <n v="1"/>
    <s v=" "/>
    <s v=" "/>
    <s v=" "/>
    <s v=" "/>
    <s v=" "/>
    <s v=" "/>
    <s v="N602"/>
    <x v="1"/>
    <s v="D"/>
    <n v="2021"/>
    <n v="9074"/>
    <s v="C"/>
    <d v="2021-04-28T00:00:00"/>
    <d v="2021-04-22T00:00:00"/>
    <s v=" "/>
    <s v="Certa, liquida ed esigibile"/>
    <s v="Azienda"/>
    <s v="FPI14 ISTRUT-GEST ACQUISTI SANITARI"/>
    <s v="701135011"/>
    <s v="2"/>
    <s v="bonifico"/>
    <n v="387"/>
    <n v="387"/>
    <n v="387"/>
    <n v="0"/>
    <n v="0"/>
  </r>
  <r>
    <s v="07"/>
    <s v="3FE"/>
    <n v="2021"/>
    <n v="13525"/>
    <n v="1"/>
    <s v="FT"/>
    <d v="2021-05-09T00:00:00"/>
    <d v="2021-05-31T00:00:00"/>
    <n v="6353"/>
    <x v="877"/>
    <s v="VIA CASCINA VENINA, 7-20090-ASSAGO-MI"/>
    <s v="07609020966"/>
    <s v="07609020966"/>
    <n v="774"/>
    <n v="774"/>
    <s v="204510010"/>
    <s v=" "/>
    <s v=" "/>
    <s v=" "/>
    <s v="410008708"/>
    <d v="2021-03-09T00:00:00"/>
    <s v=" "/>
    <d v="2021-03-10T00:00:00"/>
    <s v="ACQUISTI ITER APPR SAN  OK 14646"/>
    <d v="2021-03-17T00:00:00"/>
    <n v="2021"/>
    <n v="86"/>
    <n v="1"/>
    <s v=" "/>
    <s v=" "/>
    <s v=" "/>
    <s v=" "/>
    <s v=" "/>
    <s v=" "/>
    <s v="N602"/>
    <x v="1"/>
    <s v="D"/>
    <n v="2021"/>
    <n v="12649"/>
    <s v="C"/>
    <d v="2021-06-08T00:00:00"/>
    <d v="2021-06-04T00:00:00"/>
    <s v=" "/>
    <s v="Certa, liquida ed esigibile"/>
    <s v="Azienda"/>
    <s v="FPI14 ISTRUT-GEST ACQUISTI SANITARI"/>
    <s v="701135011"/>
    <s v="2"/>
    <s v="bonifico"/>
    <n v="774"/>
    <n v="774"/>
    <n v="774"/>
    <n v="0"/>
    <n v="0"/>
  </r>
  <r>
    <s v="07"/>
    <s v="3FE"/>
    <n v="2021"/>
    <n v="14949"/>
    <n v="1"/>
    <s v="FT"/>
    <d v="2021-05-15T00:00:00"/>
    <d v="2021-03-29T00:00:00"/>
    <n v="6353"/>
    <x v="877"/>
    <s v="VIA CASCINA VENINA, 7-20090-ASSAGO-MI"/>
    <s v="07609020966"/>
    <s v="07609020966"/>
    <n v="720"/>
    <n v="720"/>
    <s v="204510010"/>
    <s v=" "/>
    <s v=" "/>
    <s v=" "/>
    <s v="410008773"/>
    <d v="2021-03-15T00:00:00"/>
    <s v=" "/>
    <d v="2021-03-16T00:00:00"/>
    <s v="ACQUISTI"/>
    <d v="2021-03-29T00:00:00"/>
    <n v="2021"/>
    <n v="86"/>
    <n v="1"/>
    <s v=" "/>
    <s v=" "/>
    <s v=" "/>
    <s v=" "/>
    <s v=" "/>
    <s v=" "/>
    <s v="N602"/>
    <x v="1"/>
    <s v="D"/>
    <n v="2021"/>
    <n v="7548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720"/>
    <n v="720"/>
    <n v="720"/>
    <n v="0"/>
    <n v="0"/>
  </r>
  <r>
    <s v="07"/>
    <s v="3FE"/>
    <n v="2021"/>
    <n v="16407"/>
    <n v="1"/>
    <s v="FT"/>
    <d v="2021-05-17T00:00:00"/>
    <d v="2021-04-08T00:00:00"/>
    <n v="6353"/>
    <x v="877"/>
    <s v="VIA CASCINA VENINA, 7-20090-ASSAGO-MI"/>
    <s v="07609020966"/>
    <s v="07609020966"/>
    <n v="116.25"/>
    <n v="116.25"/>
    <s v="204510010"/>
    <s v=" "/>
    <s v=" "/>
    <s v=" "/>
    <s v="410008829"/>
    <d v="2021-03-17T00:00:00"/>
    <s v=" "/>
    <d v="2021-03-18T00:00:00"/>
    <s v="ACQUISTI"/>
    <d v="2021-04-08T00:00:00"/>
    <n v="2021"/>
    <n v="96"/>
    <n v="1"/>
    <s v=" "/>
    <s v=" "/>
    <s v=" "/>
    <s v=" "/>
    <s v=" "/>
    <s v=" "/>
    <s v="1"/>
    <x v="1"/>
    <s v="D"/>
    <n v="2021"/>
    <n v="8587"/>
    <s v="C"/>
    <d v="2021-04-20T00:00:00"/>
    <d v="2021-04-16T00:00:00"/>
    <s v=" "/>
    <s v="Certa, liquida ed esigibile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21"/>
    <n v="16556"/>
    <n v="1"/>
    <s v="FT"/>
    <d v="2021-05-17T00:00:00"/>
    <d v="2021-04-08T00:00:00"/>
    <n v="6353"/>
    <x v="877"/>
    <s v="VIA CASCINA VENINA, 7-20090-ASSAGO-MI"/>
    <s v="07609020966"/>
    <s v="07609020966"/>
    <n v="2390"/>
    <n v="2390"/>
    <s v="204510010"/>
    <s v=" "/>
    <s v=" "/>
    <s v=" "/>
    <s v="410008812"/>
    <d v="2021-03-17T00:00:00"/>
    <s v=" "/>
    <d v="2021-03-18T00:00:00"/>
    <s v="ACQUISTI"/>
    <d v="2021-04-08T00:00:00"/>
    <n v="2021"/>
    <n v="86"/>
    <n v="1"/>
    <s v=" "/>
    <s v=" "/>
    <s v=" "/>
    <s v=" "/>
    <s v=" "/>
    <s v=" "/>
    <s v="N602"/>
    <x v="1"/>
    <s v="D"/>
    <n v="2021"/>
    <n v="8586"/>
    <s v="C"/>
    <d v="2021-04-20T00:00:00"/>
    <d v="2021-04-16T00:00:00"/>
    <s v=" "/>
    <s v="Certa, liquida ed esigibile"/>
    <s v="Azienda"/>
    <s v="FPI01 ISTRUT-CONTAB E FLUSSI FINANZ"/>
    <s v="701135011"/>
    <s v="2"/>
    <s v="bonifico"/>
    <n v="2390"/>
    <n v="2390"/>
    <n v="2390"/>
    <n v="0"/>
    <n v="0"/>
  </r>
  <r>
    <s v="07"/>
    <s v="3FE"/>
    <n v="2021"/>
    <n v="17344"/>
    <n v="1"/>
    <s v="FT"/>
    <d v="2021-05-25T00:00:00"/>
    <d v="2021-04-14T00:00:00"/>
    <n v="6353"/>
    <x v="877"/>
    <s v="VIA CASCINA VENINA, 7-20090-ASSAGO-MI"/>
    <s v="07609020966"/>
    <s v="07609020966"/>
    <n v="2390"/>
    <n v="2390"/>
    <s v="204510010"/>
    <s v=" "/>
    <s v=" "/>
    <s v=" "/>
    <s v="410008962"/>
    <d v="2021-03-25T00:00:00"/>
    <s v=" "/>
    <d v="2021-03-26T00:00:00"/>
    <s v="RD-2021-18262"/>
    <d v="2021-04-14T00:00:00"/>
    <n v="2021"/>
    <n v="86"/>
    <n v="1"/>
    <s v=" "/>
    <s v=" "/>
    <s v=" "/>
    <s v=" "/>
    <s v=" "/>
    <s v=" "/>
    <s v="N602"/>
    <x v="1"/>
    <s v="D"/>
    <n v="2021"/>
    <n v="9074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2390"/>
    <n v="2390"/>
    <n v="2390"/>
    <n v="0"/>
    <n v="0"/>
  </r>
  <r>
    <s v="07"/>
    <s v="3FE"/>
    <n v="2021"/>
    <n v="17384"/>
    <n v="1"/>
    <s v="FT"/>
    <d v="2021-05-25T00:00:00"/>
    <d v="2021-04-15T00:00:00"/>
    <n v="6353"/>
    <x v="877"/>
    <s v="VIA CASCINA VENINA, 7-20090-ASSAGO-MI"/>
    <s v="07609020966"/>
    <s v="07609020966"/>
    <n v="127.25"/>
    <n v="127.25"/>
    <s v="204510010"/>
    <s v=" "/>
    <s v=" "/>
    <s v=" "/>
    <s v="410008941"/>
    <d v="2021-03-25T00:00:00"/>
    <s v=" "/>
    <d v="2021-03-26T00:00:00"/>
    <s v="ACQUISTI 18217"/>
    <d v="2021-04-15T00:00:00"/>
    <n v="2021"/>
    <n v="86"/>
    <n v="1"/>
    <s v=" "/>
    <s v=" "/>
    <s v=" "/>
    <s v=" "/>
    <s v=" "/>
    <s v=" "/>
    <s v="N602"/>
    <x v="1"/>
    <s v="D"/>
    <n v="2021"/>
    <n v="9074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1"/>
    <n v="17442"/>
    <n v="1"/>
    <s v="FT"/>
    <d v="2021-05-25T00:00:00"/>
    <d v="2021-04-15T00:00:00"/>
    <n v="6353"/>
    <x v="877"/>
    <s v="VIA CASCINA VENINA, 7-20090-ASSAGO-MI"/>
    <s v="07609020966"/>
    <s v="07609020966"/>
    <n v="1295"/>
    <n v="1295"/>
    <s v="204510010"/>
    <s v=" "/>
    <s v=" "/>
    <s v=" "/>
    <s v="410008957"/>
    <d v="2021-03-25T00:00:00"/>
    <s v=" "/>
    <d v="2021-03-26T00:00:00"/>
    <s v="ACQUISTI 18420"/>
    <d v="2021-04-15T00:00:00"/>
    <n v="2021"/>
    <n v="86"/>
    <n v="1"/>
    <s v=" "/>
    <s v=" "/>
    <s v=" "/>
    <s v=" "/>
    <s v=" "/>
    <s v=" "/>
    <s v="N602"/>
    <x v="1"/>
    <s v="D"/>
    <n v="2021"/>
    <n v="9074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1295"/>
    <n v="1295"/>
    <n v="1295"/>
    <n v="0"/>
    <n v="0"/>
  </r>
  <r>
    <s v="07"/>
    <s v="3FE"/>
    <n v="2021"/>
    <n v="17656"/>
    <n v="1"/>
    <s v="FT"/>
    <d v="2021-05-28T00:00:00"/>
    <d v="2021-04-15T00:00:00"/>
    <n v="6353"/>
    <x v="877"/>
    <s v="VIA CASCINA VENINA, 7-20090-ASSAGO-MI"/>
    <s v="07609020966"/>
    <s v="07609020966"/>
    <n v="127.25"/>
    <n v="127.25"/>
    <s v="204510010"/>
    <s v=" "/>
    <s v=" "/>
    <s v=" "/>
    <s v="410008987"/>
    <d v="2021-03-26T00:00:00"/>
    <s v=" "/>
    <d v="2021-03-29T00:00:00"/>
    <s v="ACQUISTI 18628"/>
    <d v="2021-04-15T00:00:00"/>
    <n v="2021"/>
    <n v="86"/>
    <n v="1"/>
    <s v=" "/>
    <s v=" "/>
    <s v=" "/>
    <s v=" "/>
    <s v=" "/>
    <s v=" "/>
    <s v="N602"/>
    <x v="1"/>
    <s v="D"/>
    <n v="2021"/>
    <n v="9074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1"/>
    <n v="21254"/>
    <n v="1"/>
    <s v="FT"/>
    <d v="2021-06-01T00:00:00"/>
    <d v="2021-06-01T00:00:00"/>
    <n v="6353"/>
    <x v="877"/>
    <s v="VIA CASCINA VENINA, 7-20090-ASSAGO-MI"/>
    <s v="07609020966"/>
    <s v="07609020966"/>
    <n v="1290"/>
    <n v="1290"/>
    <s v="204510010"/>
    <s v=" "/>
    <s v=" "/>
    <s v=" "/>
    <s v="410009066"/>
    <d v="2021-04-01T00:00:00"/>
    <s v=" "/>
    <d v="2021-04-02T00:00:00"/>
    <s v="ACQUISTI                                ITER APPR SAN OK"/>
    <d v="2021-04-30T00:00:00"/>
    <n v="2021"/>
    <n v="86"/>
    <n v="1"/>
    <s v=" "/>
    <s v=" "/>
    <s v=" "/>
    <s v=" "/>
    <s v=" "/>
    <s v=" "/>
    <s v="N602"/>
    <x v="1"/>
    <s v="D"/>
    <n v="2021"/>
    <n v="12764"/>
    <s v="C"/>
    <d v="2021-06-10T00:00:00"/>
    <d v="2021-06-08T00:00:00"/>
    <s v=" "/>
    <s v="Certa, liquida ed esigibile"/>
    <s v="Azienda"/>
    <s v="FPI14 ISTRUT-GEST ACQUISTI SANITARI"/>
    <s v="701135011"/>
    <s v="2"/>
    <s v="bonifico"/>
    <n v="1290"/>
    <n v="1290"/>
    <n v="1290"/>
    <n v="0"/>
    <n v="0"/>
  </r>
  <r>
    <s v="07"/>
    <s v="3FE"/>
    <n v="2021"/>
    <n v="20779"/>
    <n v="1"/>
    <s v="FT"/>
    <d v="2021-06-08T00:00:00"/>
    <d v="2021-04-29T00:00:00"/>
    <n v="6353"/>
    <x v="877"/>
    <s v="VIA CASCINA VENINA, 7-20090-ASSAGO-MI"/>
    <s v="07609020966"/>
    <s v="07609020966"/>
    <n v="116.25"/>
    <n v="116.25"/>
    <s v="204510010"/>
    <s v=" "/>
    <s v=" "/>
    <s v=" "/>
    <s v="410009142"/>
    <d v="2021-04-08T00:00:00"/>
    <s v=" "/>
    <d v="2021-04-09T00:00:00"/>
    <s v="ACQUISTI"/>
    <d v="2021-04-29T00:00:00"/>
    <n v="2021"/>
    <n v="96"/>
    <n v="1"/>
    <s v=" "/>
    <s v=" "/>
    <s v=" "/>
    <s v=" "/>
    <s v=" "/>
    <s v=" "/>
    <s v="1"/>
    <x v="1"/>
    <s v="D"/>
    <n v="2021"/>
    <n v="10331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21"/>
    <n v="21904"/>
    <n v="1"/>
    <s v="FT"/>
    <d v="2021-06-18T00:00:00"/>
    <d v="2021-05-04T00:00:00"/>
    <n v="6353"/>
    <x v="877"/>
    <s v="VIA CASCINA VENINA, 7-20090-ASSAGO-MI"/>
    <s v="07609020966"/>
    <s v="07609020966"/>
    <n v="127.25"/>
    <n v="127.25"/>
    <s v="204510010"/>
    <s v=" "/>
    <s v=" "/>
    <s v=" "/>
    <s v="410009279"/>
    <d v="2021-04-16T00:00:00"/>
    <s v=" "/>
    <d v="2021-04-19T00:00:00"/>
    <s v="22926"/>
    <d v="2021-05-04T00:00:00"/>
    <n v="2021"/>
    <n v="86"/>
    <n v="1"/>
    <s v=" "/>
    <s v=" "/>
    <s v=" "/>
    <s v=" "/>
    <s v=" "/>
    <s v=" "/>
    <s v="N602"/>
    <x v="1"/>
    <s v="D"/>
    <n v="2021"/>
    <n v="10913"/>
    <s v="C"/>
    <d v="2021-05-18T00:00:00"/>
    <d v="2021-05-13T00:00:00"/>
    <s v=" "/>
    <s v="Certa, liquida ed esigibile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1"/>
    <n v="25110"/>
    <n v="1"/>
    <s v="FT"/>
    <d v="2021-07-04T00:00:00"/>
    <d v="2021-05-20T00:00:00"/>
    <n v="6353"/>
    <x v="877"/>
    <s v="VIA CASCINA VENINA, 7-20090-ASSAGO-MI"/>
    <s v="07609020966"/>
    <s v="07609020966"/>
    <n v="750"/>
    <n v="750"/>
    <s v="204510010"/>
    <s v=" "/>
    <s v=" "/>
    <s v=" "/>
    <s v="410009497"/>
    <d v="2021-05-04T00:00:00"/>
    <s v=" "/>
    <d v="2021-05-05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2015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25111"/>
    <n v="1"/>
    <s v="FT"/>
    <d v="2021-07-04T00:00:00"/>
    <d v="2021-05-20T00:00:00"/>
    <n v="6353"/>
    <x v="877"/>
    <s v="VIA CASCINA VENINA, 7-20090-ASSAGO-MI"/>
    <s v="07609020966"/>
    <s v="07609020966"/>
    <n v="232.5"/>
    <n v="232.5"/>
    <s v="204510010"/>
    <s v=" "/>
    <s v=" "/>
    <s v=" "/>
    <s v="410009504"/>
    <d v="2021-05-04T00:00:00"/>
    <s v=" "/>
    <d v="2021-05-05T00:00:00"/>
    <s v="ACQUISTI"/>
    <d v="2021-05-20T00:00:00"/>
    <n v="2021"/>
    <n v="96"/>
    <n v="1"/>
    <s v=" "/>
    <s v=" "/>
    <s v=" "/>
    <s v=" "/>
    <s v=" "/>
    <s v=" "/>
    <s v="1"/>
    <x v="1"/>
    <s v="D"/>
    <n v="2021"/>
    <n v="12016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232.5"/>
    <n v="232.5"/>
    <n v="232.5"/>
    <n v="0"/>
    <n v="0"/>
  </r>
  <r>
    <s v="07"/>
    <s v="3FE"/>
    <n v="2021"/>
    <n v="25112"/>
    <n v="1"/>
    <s v="FT"/>
    <d v="2021-07-04T00:00:00"/>
    <d v="2021-05-20T00:00:00"/>
    <n v="6353"/>
    <x v="877"/>
    <s v="VIA CASCINA VENINA, 7-20090-ASSAGO-MI"/>
    <s v="07609020966"/>
    <s v="07609020966"/>
    <n v="2390"/>
    <n v="2390"/>
    <s v="204510010"/>
    <s v=" "/>
    <s v=" "/>
    <s v=" "/>
    <s v="410009506"/>
    <d v="2021-05-04T00:00:00"/>
    <s v=" "/>
    <d v="2021-05-05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2015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390"/>
    <n v="2390"/>
    <n v="2390"/>
    <n v="0"/>
    <n v="0"/>
  </r>
  <r>
    <s v="07"/>
    <s v="3FE"/>
    <n v="2021"/>
    <n v="28532"/>
    <n v="1"/>
    <s v="FT"/>
    <d v="2021-07-19T00:00:00"/>
    <d v="2021-06-10T00:00:00"/>
    <n v="6353"/>
    <x v="877"/>
    <s v="VIA CASCINA VENINA, 7-20090-ASSAGO-MI"/>
    <s v="07609020966"/>
    <s v="07609020966"/>
    <n v="2590"/>
    <n v="2590"/>
    <s v="204510010"/>
    <s v=" "/>
    <s v=" "/>
    <s v=" "/>
    <s v="410009702"/>
    <d v="2021-05-18T00:00:00"/>
    <s v=" "/>
    <d v="2021-05-20T00:00:00"/>
    <s v="ACQUISTI"/>
    <d v="2021-06-10T00:00:00"/>
    <n v="2021"/>
    <n v="86"/>
    <n v="1"/>
    <s v=" "/>
    <s v=" "/>
    <s v=" "/>
    <s v=" "/>
    <s v=" "/>
    <s v=" "/>
    <s v="N602"/>
    <x v="1"/>
    <s v="D"/>
    <n v="2021"/>
    <n v="13890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2590"/>
    <n v="2590"/>
    <n v="2590"/>
    <n v="0"/>
    <n v="0"/>
  </r>
  <r>
    <s v="07"/>
    <s v="3FE"/>
    <n v="2021"/>
    <n v="27556"/>
    <n v="1"/>
    <s v="FT"/>
    <d v="2021-07-23T00:00:00"/>
    <d v="2021-06-03T00:00:00"/>
    <n v="6353"/>
    <x v="877"/>
    <s v="VIA CASCINA VENINA, 7-20090-ASSAGO-MI"/>
    <s v="07609020966"/>
    <s v="07609020966"/>
    <n v="1250"/>
    <n v="1250"/>
    <s v="204510010"/>
    <s v=" "/>
    <s v=" "/>
    <s v=" "/>
    <s v="410009775"/>
    <d v="2021-05-21T00:00:00"/>
    <s v=" "/>
    <d v="2021-05-24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2764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1250"/>
    <n v="1250"/>
    <n v="1250"/>
    <n v="0"/>
    <n v="0"/>
  </r>
  <r>
    <s v="07"/>
    <s v="3FE"/>
    <n v="2021"/>
    <n v="27557"/>
    <n v="1"/>
    <s v="FT"/>
    <d v="2021-07-24T00:00:00"/>
    <d v="2021-06-03T00:00:00"/>
    <n v="6353"/>
    <x v="877"/>
    <s v="VIA CASCINA VENINA, 7-20090-ASSAGO-MI"/>
    <s v="07609020966"/>
    <s v="07609020966"/>
    <n v="2390"/>
    <n v="2390"/>
    <s v="204510010"/>
    <s v=" "/>
    <s v=" "/>
    <s v=" "/>
    <s v="410009784"/>
    <d v="2021-05-24T00:00:00"/>
    <s v=" "/>
    <d v="2021-05-25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2764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2390"/>
    <n v="2390"/>
    <n v="2390"/>
    <n v="0"/>
    <n v="0"/>
  </r>
  <r>
    <s v="07"/>
    <s v="3FE"/>
    <n v="2021"/>
    <n v="27558"/>
    <n v="1"/>
    <s v="FT"/>
    <d v="2021-07-24T00:00:00"/>
    <d v="2021-06-03T00:00:00"/>
    <n v="6353"/>
    <x v="877"/>
    <s v="VIA CASCINA VENINA, 7-20090-ASSAGO-MI"/>
    <s v="07609020966"/>
    <s v="07609020966"/>
    <n v="360"/>
    <n v="360"/>
    <s v="204510010"/>
    <s v=" "/>
    <s v=" "/>
    <s v=" "/>
    <s v="410009794"/>
    <d v="2021-05-24T00:00:00"/>
    <s v=" "/>
    <d v="2021-05-25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2764"/>
    <s v="C"/>
    <d v="2021-06-10T00:00:00"/>
    <d v="2021-06-08T00:00:00"/>
    <s v=" "/>
    <s v="Certa, liquida ed esigibile"/>
    <s v="Azienda"/>
    <s v="FPI01 ISTRUT-CONTAB E FLUSSI FINANZ"/>
    <s v="701135011"/>
    <s v="2"/>
    <s v="bonifico"/>
    <n v="360"/>
    <n v="360"/>
    <n v="360"/>
    <n v="0"/>
    <n v="0"/>
  </r>
  <r>
    <s v="07"/>
    <s v="3FE"/>
    <n v="2021"/>
    <n v="14768"/>
    <n v="1"/>
    <s v="FT"/>
    <d v="2021-05-15T00:00:00"/>
    <d v="2021-03-26T00:00:00"/>
    <n v="5593"/>
    <x v="878"/>
    <s v="VIA FILZI, 25/A-20124-MILANO-MI"/>
    <s v="04935110967"/>
    <s v="04935110967"/>
    <n v="1650"/>
    <n v="1650"/>
    <s v="204510010"/>
    <s v=" "/>
    <s v=" "/>
    <s v=" "/>
    <s v="62100194"/>
    <d v="2021-03-12T00:00:00"/>
    <s v=" "/>
    <d v="2021-03-16T00:00:00"/>
    <s v="Destinatario Merci: MAGAZZINO FARMACEUTICO  POLO LOGISTICO VIA FAILONI 8 24127"/>
    <d v="2021-03-26T00:00:00"/>
    <n v="2021"/>
    <n v="1"/>
    <n v="1"/>
    <s v=" "/>
    <s v=" "/>
    <s v=" "/>
    <s v=" "/>
    <s v=" "/>
    <s v=" "/>
    <s v="N602"/>
    <x v="4"/>
    <s v="D"/>
    <n v="2021"/>
    <n v="760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650"/>
    <n v="1650"/>
    <n v="1650"/>
    <n v="0"/>
    <n v="0"/>
  </r>
  <r>
    <s v="07"/>
    <s v="3FE"/>
    <n v="2021"/>
    <n v="21905"/>
    <n v="1"/>
    <s v="FT"/>
    <d v="2021-06-18T00:00:00"/>
    <d v="2021-05-04T00:00:00"/>
    <n v="5593"/>
    <x v="878"/>
    <s v="VIA FILZI, 25/A-20124-MILANO-MI"/>
    <s v="04935110967"/>
    <s v="04935110967"/>
    <n v="1100"/>
    <n v="1100"/>
    <s v="204510010"/>
    <s v=" "/>
    <s v=" "/>
    <s v=" "/>
    <s v="62100275"/>
    <d v="2021-04-16T00:00:00"/>
    <s v=" "/>
    <d v="2021-04-19T00:00:00"/>
    <s v="22817"/>
    <d v="2021-05-04T00:00:00"/>
    <n v="2021"/>
    <n v="1"/>
    <n v="1"/>
    <s v=" "/>
    <s v=" "/>
    <s v=" "/>
    <s v=" "/>
    <s v=" "/>
    <s v=" "/>
    <s v="N602"/>
    <x v="4"/>
    <s v="D"/>
    <n v="2021"/>
    <n v="10907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100"/>
    <n v="1100"/>
    <n v="1100"/>
    <n v="0"/>
    <n v="0"/>
  </r>
  <r>
    <s v="07"/>
    <s v="3FE"/>
    <n v="2021"/>
    <n v="25607"/>
    <n v="1"/>
    <s v="FT"/>
    <d v="2021-07-06T00:00:00"/>
    <d v="2021-05-24T00:00:00"/>
    <n v="5593"/>
    <x v="878"/>
    <s v="VIA FILZI, 25/A-20124-MILANO-MI"/>
    <s v="04935110967"/>
    <s v="04935110967"/>
    <n v="1100"/>
    <n v="1100"/>
    <s v="204510010"/>
    <s v=" "/>
    <s v=" "/>
    <s v=" "/>
    <s v="62100307"/>
    <d v="2021-04-30T00:00:00"/>
    <s v=" "/>
    <d v="2021-05-07T00:00:00"/>
    <s v="Destinatario Merci: MAGAZZINO FARMACEUTICO  POLO LOGISTICO VIA FAILONI 8 24127"/>
    <d v="2021-05-24T00:00:00"/>
    <n v="2021"/>
    <n v="1"/>
    <n v="1"/>
    <s v=" "/>
    <s v=" "/>
    <s v=" "/>
    <s v=" "/>
    <s v=" "/>
    <s v=" "/>
    <s v="N602"/>
    <x v="4"/>
    <s v="D"/>
    <n v="2021"/>
    <n v="120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00"/>
    <n v="1100"/>
    <n v="1100"/>
    <n v="0"/>
    <n v="0"/>
  </r>
  <r>
    <s v="07"/>
    <s v="3FE"/>
    <n v="2021"/>
    <n v="18647"/>
    <n v="1"/>
    <s v="FT"/>
    <d v="2021-05-30T00:00:00"/>
    <d v="2021-04-19T00:00:00"/>
    <n v="2381"/>
    <x v="879"/>
    <s v="VIA BERLINO,6- ZINGONIA-24049-VERDELLINO-BG"/>
    <s v="01784140160"/>
    <s v="01784140160"/>
    <n v="629.5"/>
    <n v="629.5"/>
    <s v="204510010"/>
    <s v=" "/>
    <s v=" "/>
    <s v=" "/>
    <s v="54 /3"/>
    <d v="2021-03-25T00:00:00"/>
    <s v=" "/>
    <d v="2021-03-31T00:00:00"/>
    <s v="FATTURA                                 ITER  OK"/>
    <d v="2021-04-19T00:00:00"/>
    <n v="2021"/>
    <n v="455"/>
    <n v="1"/>
    <s v=" "/>
    <s v=" "/>
    <s v=" "/>
    <s v=" "/>
    <s v=" "/>
    <s v=" "/>
    <s v="N602"/>
    <x v="14"/>
    <s v="D"/>
    <n v="2021"/>
    <n v="9584"/>
    <s v="C"/>
    <d v="2021-05-04T00:00:00"/>
    <d v="2021-04-29T00:00:00"/>
    <s v=" "/>
    <s v="Certa, liquida ed esigibile"/>
    <s v="Azienda"/>
    <s v="FPI04 ISTRUT-TECN E PATRIM"/>
    <s v="706270010"/>
    <s v="2"/>
    <s v="bonifico"/>
    <n v="629.5"/>
    <n v="629.5"/>
    <n v="629.5"/>
    <n v="0"/>
    <n v="0"/>
  </r>
  <r>
    <s v="07"/>
    <s v="3FE"/>
    <n v="2021"/>
    <n v="18648"/>
    <n v="1"/>
    <s v="FT"/>
    <d v="2021-05-30T00:00:00"/>
    <d v="2021-04-19T00:00:00"/>
    <n v="2381"/>
    <x v="879"/>
    <s v="VIA BERLINO,6- ZINGONIA-24049-VERDELLINO-BG"/>
    <s v="01784140160"/>
    <s v="01784140160"/>
    <n v="629.5"/>
    <n v="629.5"/>
    <s v="204510010"/>
    <s v=" "/>
    <s v=" "/>
    <s v=" "/>
    <s v="55 /3"/>
    <d v="2021-03-25T00:00:00"/>
    <s v=" "/>
    <d v="2021-03-31T00:00:00"/>
    <s v="FATTURA                                 ITER  ok"/>
    <d v="2021-04-19T00:00:00"/>
    <n v="2021"/>
    <n v="455"/>
    <n v="1"/>
    <s v=" "/>
    <s v=" "/>
    <s v=" "/>
    <s v=" "/>
    <s v=" "/>
    <s v=" "/>
    <s v="N602"/>
    <x v="14"/>
    <s v="D"/>
    <n v="2021"/>
    <n v="9584"/>
    <s v="C"/>
    <d v="2021-05-04T00:00:00"/>
    <d v="2021-04-29T00:00:00"/>
    <s v=" "/>
    <s v="Certa, liquida ed esigibile"/>
    <s v="Azienda"/>
    <s v="FPI04 ISTRUT-TECN E PATRIM"/>
    <s v="706270010"/>
    <s v="2"/>
    <s v="bonifico"/>
    <n v="629.5"/>
    <n v="629.5"/>
    <n v="629.5"/>
    <n v="0"/>
    <n v="0"/>
  </r>
  <r>
    <s v="07"/>
    <s v="3FE"/>
    <n v="2021"/>
    <n v="23225"/>
    <n v="1"/>
    <s v="FT"/>
    <d v="2021-06-29T00:00:00"/>
    <d v="2021-05-11T00:00:00"/>
    <n v="2381"/>
    <x v="879"/>
    <s v="VIA BERLINO,6- ZINGONIA-24049-VERDELLINO-BG"/>
    <s v="01784140160"/>
    <s v="01784140160"/>
    <n v="262.44"/>
    <n v="262.44"/>
    <s v="204510010"/>
    <s v=" "/>
    <s v=" "/>
    <s v=" "/>
    <s v="79 /3"/>
    <d v="2021-04-30T00:00:00"/>
    <s v=" "/>
    <d v="2021-04-30T00:00:00"/>
    <s v="FATTURA"/>
    <d v="2021-05-11T00:00:00"/>
    <n v="2021"/>
    <n v="150"/>
    <n v="1"/>
    <s v=" "/>
    <s v=" "/>
    <s v=" "/>
    <s v=" "/>
    <s v=" "/>
    <s v=" "/>
    <s v="N602"/>
    <x v="35"/>
    <s v="D"/>
    <n v="2021"/>
    <n v="11494"/>
    <s v="C"/>
    <d v="2021-05-25T00:00:00"/>
    <d v="2021-05-19T00:00:00"/>
    <s v=" "/>
    <s v="Certa, liquida ed esigibile"/>
    <s v="Azienda"/>
    <s v="FPI01 ISTRUT-CONTAB E FLUSSI FINANZ"/>
    <s v="701220010"/>
    <s v="2"/>
    <s v="bonifico"/>
    <n v="262.44"/>
    <n v="262.44"/>
    <n v="262.44"/>
    <n v="0"/>
    <n v="0"/>
  </r>
  <r>
    <s v="07"/>
    <s v="3FE"/>
    <n v="2021"/>
    <n v="24639"/>
    <n v="1"/>
    <s v="FT"/>
    <d v="2021-06-29T00:00:00"/>
    <d v="2021-05-19T00:00:00"/>
    <n v="2381"/>
    <x v="879"/>
    <s v="VIA BERLINO,6- ZINGONIA-24049-VERDELLINO-BG"/>
    <s v="01784140160"/>
    <s v="01784140160"/>
    <n v="261.5"/>
    <n v="261.5"/>
    <s v="204510010"/>
    <s v=" "/>
    <s v=" "/>
    <s v=" "/>
    <s v="88 /3"/>
    <d v="2021-04-30T00:00:00"/>
    <s v=" "/>
    <d v="2021-04-30T00:00:00"/>
    <s v="FATTURA"/>
    <d v="2021-05-19T00:00:00"/>
    <n v="2021"/>
    <n v="455"/>
    <n v="1"/>
    <s v=" "/>
    <s v=" "/>
    <s v=" "/>
    <s v=" "/>
    <s v=" "/>
    <s v=" "/>
    <s v="N602"/>
    <x v="14"/>
    <s v="D"/>
    <n v="2021"/>
    <n v="12019"/>
    <s v="C"/>
    <d v="2021-06-04T00:00:00"/>
    <d v="2021-05-26T00:00:00"/>
    <s v=" "/>
    <s v="Certa, liquida ed esigibile"/>
    <s v="Azienda"/>
    <s v="FPI04 ISTRUT-TECN E PATRIM"/>
    <s v="706270010"/>
    <s v="2"/>
    <s v="bonifico"/>
    <n v="261.5"/>
    <n v="261.5"/>
    <n v="261.5"/>
    <n v="0"/>
    <n v="0"/>
  </r>
  <r>
    <s v="07"/>
    <s v="3FE"/>
    <n v="2021"/>
    <n v="14760"/>
    <n v="1"/>
    <s v="FT"/>
    <d v="2021-05-15T00:00:00"/>
    <d v="2021-03-26T00:00:00"/>
    <n v="6801"/>
    <x v="880"/>
    <s v="VIA GALLARATE, 80-20151-MILANO-MI"/>
    <s v="08634370962"/>
    <s v="08634370962"/>
    <n v="574.4"/>
    <n v="574.4"/>
    <s v="204510010"/>
    <s v=" "/>
    <s v=" "/>
    <s v=" "/>
    <s v="210069/D"/>
    <d v="2021-03-10T00:00:00"/>
    <s v=" "/>
    <d v="2021-03-16T00:00:00"/>
    <s v="contributo CONAI assolto ove dovuto"/>
    <d v="2021-03-26T00:00:00"/>
    <n v="2021"/>
    <n v="60"/>
    <n v="1"/>
    <s v=" "/>
    <s v=" "/>
    <s v=" "/>
    <s v=" "/>
    <s v=" "/>
    <s v=" "/>
    <s v="N603"/>
    <x v="8"/>
    <s v="D"/>
    <n v="2021"/>
    <n v="7557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574.4"/>
    <n v="574.4"/>
    <n v="574.4"/>
    <n v="0"/>
    <n v="0"/>
  </r>
  <r>
    <s v="07"/>
    <s v="3FE"/>
    <n v="2021"/>
    <n v="17002"/>
    <n v="1"/>
    <s v="FT"/>
    <d v="2021-05-22T00:00:00"/>
    <d v="2021-04-09T00:00:00"/>
    <n v="6801"/>
    <x v="880"/>
    <s v="VIA GALLARATE, 80-20151-MILANO-MI"/>
    <s v="08634370962"/>
    <s v="08634370962"/>
    <n v="490.4"/>
    <n v="490.4"/>
    <s v="204510010"/>
    <s v=" "/>
    <s v=" "/>
    <s v=" "/>
    <s v="210080/D"/>
    <d v="2021-03-19T00:00:00"/>
    <s v=" "/>
    <d v="2021-03-23T00:00:00"/>
    <s v="RD-2021-16609"/>
    <d v="2021-04-09T00:00:00"/>
    <n v="2021"/>
    <n v="65"/>
    <n v="1"/>
    <s v=" "/>
    <s v=" "/>
    <s v=" "/>
    <s v=" "/>
    <s v=" "/>
    <s v=" "/>
    <s v="N602"/>
    <x v="1"/>
    <s v="D"/>
    <n v="2021"/>
    <n v="8577"/>
    <s v="C"/>
    <d v="2021-04-20T00:00:00"/>
    <d v="2021-04-16T00:00:00"/>
    <s v=" "/>
    <s v="Certa, liquida ed esigibile"/>
    <s v="Azienda"/>
    <s v="FPI01 ISTRUT-CONTAB E FLUSSI FINANZ"/>
    <s v="701130090"/>
    <s v="2"/>
    <s v="bonifico"/>
    <n v="490.4"/>
    <n v="490.4"/>
    <n v="490.4"/>
    <n v="0"/>
    <n v="0"/>
  </r>
  <r>
    <s v="07"/>
    <s v="3FE"/>
    <n v="2021"/>
    <n v="21389"/>
    <n v="1"/>
    <s v="FT"/>
    <d v="2021-06-14T00:00:00"/>
    <d v="2021-05-03T00:00:00"/>
    <n v="6801"/>
    <x v="880"/>
    <s v="VIA GALLARATE, 80-20151-MILANO-MI"/>
    <s v="08634370962"/>
    <s v="08634370962"/>
    <n v="252"/>
    <n v="252"/>
    <s v="204510010"/>
    <s v=" "/>
    <s v=" "/>
    <s v=" "/>
    <s v="210110/D"/>
    <d v="2021-04-09T00:00:00"/>
    <s v=" "/>
    <d v="2021-04-15T00:00:00"/>
    <s v="Contributo CONAI assolto ove dovuto 21304"/>
    <d v="2021-05-03T00:00:00"/>
    <n v="2021"/>
    <n v="65"/>
    <n v="1"/>
    <s v=" "/>
    <s v=" "/>
    <s v=" "/>
    <s v=" "/>
    <s v=" "/>
    <s v=" "/>
    <s v="N602"/>
    <x v="1"/>
    <s v="D"/>
    <n v="2021"/>
    <n v="10337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52"/>
    <n v="252"/>
    <n v="252"/>
    <n v="0"/>
    <n v="0"/>
  </r>
  <r>
    <s v="07"/>
    <s v="3FE"/>
    <n v="2021"/>
    <n v="25457"/>
    <n v="1"/>
    <s v="FT"/>
    <d v="2021-06-25T00:00:00"/>
    <d v="2021-05-21T00:00:00"/>
    <n v="6801"/>
    <x v="880"/>
    <s v="VIA GALLARATE, 80-20151-MILANO-MI"/>
    <s v="08634370962"/>
    <s v="08634370962"/>
    <n v="2755.2"/>
    <n v="2755.2"/>
    <s v="204510010"/>
    <s v=" "/>
    <s v=" "/>
    <s v=" "/>
    <s v="210120/D"/>
    <d v="2021-04-23T00:00:00"/>
    <s v=" "/>
    <d v="2021-04-26T00:00:00"/>
    <s v="contributo CONAI assolto ove dovuto"/>
    <d v="2021-05-21T00:00:00"/>
    <n v="2021"/>
    <n v="65"/>
    <n v="1"/>
    <s v=" "/>
    <s v=" "/>
    <s v=" "/>
    <s v=" "/>
    <s v=" "/>
    <s v=" "/>
    <s v="N602"/>
    <x v="1"/>
    <s v="D"/>
    <n v="2021"/>
    <n v="12004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755.2"/>
    <n v="2755.2"/>
    <n v="2755.2"/>
    <n v="0"/>
    <n v="0"/>
  </r>
  <r>
    <s v="07"/>
    <s v="3FE"/>
    <n v="2021"/>
    <n v="24500"/>
    <n v="1"/>
    <s v="FT"/>
    <d v="2021-07-11T00:00:00"/>
    <d v="2021-05-18T00:00:00"/>
    <n v="6801"/>
    <x v="880"/>
    <s v="VIA GALLARATE, 80-20151-MILANO-MI"/>
    <s v="08634370962"/>
    <s v="08634370962"/>
    <n v="490.4"/>
    <n v="490.4"/>
    <s v="204510010"/>
    <s v=" "/>
    <s v=" "/>
    <s v=" "/>
    <s v="210132/D"/>
    <d v="2021-05-06T00:00:00"/>
    <s v=" "/>
    <d v="2021-05-12T00:00:00"/>
    <s v="contributo CONAI assolto ove dovuto"/>
    <d v="2021-05-18T00:00:00"/>
    <n v="2021"/>
    <n v="65"/>
    <n v="1"/>
    <s v=" "/>
    <s v=" "/>
    <s v=" "/>
    <s v=" "/>
    <s v=" "/>
    <s v=" "/>
    <s v="N602"/>
    <x v="1"/>
    <s v="D"/>
    <n v="2021"/>
    <n v="12004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490.4"/>
    <n v="490.4"/>
    <n v="490.4"/>
    <n v="0"/>
    <n v="0"/>
  </r>
  <r>
    <s v="07"/>
    <s v="3FE"/>
    <n v="2021"/>
    <n v="27559"/>
    <n v="1"/>
    <s v="FT"/>
    <d v="2021-07-23T00:00:00"/>
    <d v="2021-06-03T00:00:00"/>
    <n v="6801"/>
    <x v="880"/>
    <s v="VIA GALLARATE, 80-20151-MILANO-MI"/>
    <s v="08634370962"/>
    <s v="08634370962"/>
    <n v="1148.8"/>
    <n v="1148.8"/>
    <s v="204510010"/>
    <s v=" "/>
    <s v=" "/>
    <s v=" "/>
    <s v="210151/D"/>
    <d v="2021-05-21T00:00:00"/>
    <s v=" "/>
    <d v="2021-05-24T00:00:00"/>
    <s v="contributo CONAI assolto ove dovuto"/>
    <d v="2021-06-03T00:00:00"/>
    <n v="2021"/>
    <n v="65"/>
    <n v="1"/>
    <s v=" "/>
    <s v=" "/>
    <s v=" "/>
    <s v=" "/>
    <s v=" "/>
    <s v=" "/>
    <s v="N602"/>
    <x v="1"/>
    <s v="D"/>
    <n v="2021"/>
    <n v="12889"/>
    <s v="C"/>
    <d v="2021-06-10T00:00:00"/>
    <d v="2021-06-09T00:00:00"/>
    <s v=" "/>
    <s v="Certa, liquida ed esigibile"/>
    <s v="Azienda"/>
    <s v="FPI01 ISTRUT-CONTAB E FLUSSI FINANZ"/>
    <s v="701130090"/>
    <s v="2"/>
    <s v="bonifico"/>
    <n v="1148.8"/>
    <n v="1148.8"/>
    <n v="1148.8"/>
    <n v="0"/>
    <n v="0"/>
  </r>
  <r>
    <s v="07"/>
    <s v="3FE"/>
    <n v="2021"/>
    <n v="26071"/>
    <n v="1"/>
    <s v="FT"/>
    <d v="2021-07-16T00:00:00"/>
    <d v="2021-05-25T00:00:00"/>
    <n v="6897"/>
    <x v="881"/>
    <s v="VIA SILVIO PELLICO N. 4-63074-SAN BENEDETTO DEL TRONTO-AP"/>
    <s v="01713290441"/>
    <s v="01713290441"/>
    <n v="2000"/>
    <n v="2000"/>
    <s v="204510010"/>
    <s v=" "/>
    <s v=" "/>
    <s v=" "/>
    <s v="131/1"/>
    <d v="2021-05-17T00:00:00"/>
    <s v=" "/>
    <d v="2021-05-17T00:00:00"/>
    <s v="Vendita                                 ITER  OK"/>
    <d v="2021-05-25T00:00:00"/>
    <n v="2021"/>
    <n v="385"/>
    <n v="1"/>
    <s v=" "/>
    <s v=" "/>
    <s v=" "/>
    <s v=" "/>
    <s v=" "/>
    <s v=" "/>
    <s v="N602"/>
    <x v="14"/>
    <s v="D"/>
    <n v="2021"/>
    <n v="12878"/>
    <s v="C"/>
    <d v="2021-06-10T00:00:00"/>
    <d v="2021-06-09T00:00:00"/>
    <s v=" "/>
    <s v="Certa, liquida ed esigibile"/>
    <s v="Azienda"/>
    <s v="FPI07 ISTRUT-ICT"/>
    <s v="706140210"/>
    <s v="2"/>
    <s v="bonifico"/>
    <n v="2000"/>
    <n v="2000"/>
    <n v="2000"/>
    <n v="0"/>
    <n v="0"/>
  </r>
  <r>
    <s v="07"/>
    <s v="3FE"/>
    <n v="2021"/>
    <n v="16094"/>
    <n v="1"/>
    <s v="FT"/>
    <d v="2021-05-25T00:00:00"/>
    <d v="2021-04-02T00:00:00"/>
    <n v="7165"/>
    <x v="882"/>
    <s v="VIA FANTONI N 1/3-24049-VERDELLO-BG"/>
    <s v="03018670962"/>
    <s v="03018670962"/>
    <n v="250"/>
    <n v="250"/>
    <s v="204510010"/>
    <s v=" "/>
    <s v=" "/>
    <s v=" "/>
    <s v="3/PA"/>
    <d v="2021-03-25T00:00:00"/>
    <s v=" "/>
    <d v="2021-03-26T00:00:00"/>
    <s v="** FATTURA DI VENDITA PA SP**           ITER  OK"/>
    <d v="2021-04-02T00:00:00"/>
    <n v="2021"/>
    <n v="384"/>
    <n v="1"/>
    <s v=" "/>
    <s v=" "/>
    <s v=" "/>
    <s v=" "/>
    <s v=" "/>
    <s v=" "/>
    <s v="1"/>
    <x v="6"/>
    <s v="D"/>
    <n v="2021"/>
    <n v="7938"/>
    <s v="C"/>
    <d v="2021-04-13T00:00:00"/>
    <d v="2021-04-07T00:00:00"/>
    <s v=" "/>
    <s v="Certa, liquida ed esigibile"/>
    <s v="Azienda"/>
    <s v="FPI04 ISTRUT-TECN E PATRIM"/>
    <s v="707220020"/>
    <s v="2"/>
    <s v="bonifico"/>
    <n v="250"/>
    <n v="250"/>
    <n v="250"/>
    <n v="0"/>
    <n v="0"/>
  </r>
  <r>
    <s v="07"/>
    <s v="3FE"/>
    <n v="2021"/>
    <n v="26214"/>
    <n v="1"/>
    <s v="FT"/>
    <d v="2021-07-11T00:00:00"/>
    <d v="2021-05-26T00:00:00"/>
    <n v="7165"/>
    <x v="882"/>
    <s v="VIA FANTONI N 1/3-24049-VERDELLO-BG"/>
    <s v="03018670962"/>
    <s v="03018670962"/>
    <n v="500"/>
    <n v="500"/>
    <s v="204510010"/>
    <s v=" "/>
    <s v=" "/>
    <s v=" "/>
    <s v="6/PA"/>
    <d v="2021-05-12T00:00:00"/>
    <s v=" "/>
    <d v="2021-05-12T00:00:00"/>
    <s v="** FATTURA DI VENDITA PA SP**           ITER  OK"/>
    <d v="2021-05-26T00:00:00"/>
    <n v="2021"/>
    <n v="384"/>
    <n v="1"/>
    <s v=" "/>
    <s v=" "/>
    <s v=" "/>
    <s v=" "/>
    <s v=" "/>
    <s v=" "/>
    <s v="1"/>
    <x v="6"/>
    <s v="D"/>
    <n v="2021"/>
    <n v="12879"/>
    <s v="C"/>
    <d v="2021-06-10T00:00:00"/>
    <d v="2021-06-09T00:00:00"/>
    <s v=" "/>
    <s v="Certa, liquida ed esigibile"/>
    <s v="Azienda"/>
    <s v="FPI04 ISTRUT-TECN E PATRIM"/>
    <s v="707220020"/>
    <s v="2"/>
    <s v="bonifico"/>
    <n v="500"/>
    <n v="500"/>
    <n v="500"/>
    <n v="0"/>
    <n v="0"/>
  </r>
  <r>
    <s v="07"/>
    <s v="3FE"/>
    <n v="2021"/>
    <n v="16712"/>
    <n v="1"/>
    <s v="PA"/>
    <d v="2021-06-06T00:00:00"/>
    <d v="2021-04-09T00:00:00"/>
    <n v="76512"/>
    <x v="883"/>
    <s v="VIA PIZZO RECASTELLO, 24-24100-BERGAMO-BG"/>
    <s v="04032180160"/>
    <s v="MNIRLL87L43C351H"/>
    <n v="1830.32"/>
    <n v="1830.32"/>
    <s v="204520010"/>
    <s v=" "/>
    <s v=" "/>
    <s v=" "/>
    <s v="4/FE"/>
    <d v="2021-04-07T00:00:00"/>
    <s v=" "/>
    <d v="2021-04-07T00:00:00"/>
    <s v="MARZO 2021 - ENPAP"/>
    <d v="2021-04-09T00:00:00"/>
    <n v="2021"/>
    <n v="6855"/>
    <n v="1"/>
    <s v=" "/>
    <s v=" "/>
    <s v=" "/>
    <s v=" "/>
    <s v=" "/>
    <s v=" "/>
    <s v="1"/>
    <x v="17"/>
    <s v="D"/>
    <n v="2021"/>
    <n v="8064"/>
    <s v="C"/>
    <d v="2021-04-13T00:00:00"/>
    <d v="2021-04-12T00:00:00"/>
    <s v=" "/>
    <s v="Certa, liquida ed esigibile"/>
    <s v="Azienda"/>
    <s v="FPI05 ISTRUT-POL E GEST RISORSE UMANE"/>
    <s v="704725910"/>
    <s v="2"/>
    <s v="bonifico"/>
    <n v="1830.32"/>
    <n v="1830.32"/>
    <n v="1830.32"/>
    <n v="0"/>
    <n v="0"/>
  </r>
  <r>
    <s v="07"/>
    <s v="3FE"/>
    <n v="2021"/>
    <n v="21959"/>
    <n v="1"/>
    <s v="PA"/>
    <d v="2021-07-03T00:00:00"/>
    <d v="2021-05-05T00:00:00"/>
    <n v="76512"/>
    <x v="883"/>
    <s v="VIA PIZZO RECASTELLO, 24-24100-BERGAMO-BG"/>
    <s v="04032180160"/>
    <s v="MNIRLL87L43C351H"/>
    <n v="2089.15"/>
    <n v="2089.15"/>
    <s v="204520010"/>
    <s v=" "/>
    <s v=" "/>
    <s v=" "/>
    <s v="5/FE"/>
    <d v="2021-05-04T00:00:00"/>
    <s v=" "/>
    <d v="2021-05-04T00:00:00"/>
    <s v="APRILE"/>
    <d v="2021-05-05T00:00:00"/>
    <n v="2021"/>
    <n v="6855"/>
    <n v="1"/>
    <s v=" "/>
    <s v=" "/>
    <s v=" "/>
    <s v=" "/>
    <s v=" "/>
    <s v=" "/>
    <s v="1"/>
    <x v="17"/>
    <s v="D"/>
    <n v="2021"/>
    <n v="9813"/>
    <s v="C"/>
    <d v="2021-05-11T00:00:00"/>
    <d v="2021-05-06T00:00:00"/>
    <s v=" "/>
    <s v="Certa, liquida ed esigibile"/>
    <s v="Azienda"/>
    <s v="FPI05 ISTRUT-POL E GEST RISORSE UMANE"/>
    <s v="704725910"/>
    <s v="2"/>
    <s v="bonifico"/>
    <n v="2089.15"/>
    <n v="2089.15"/>
    <n v="2089.15"/>
    <n v="0"/>
    <n v="0"/>
  </r>
  <r>
    <s v="07"/>
    <s v="3FE"/>
    <n v="2021"/>
    <n v="28462"/>
    <n v="1"/>
    <s v="PA"/>
    <d v="2021-08-09T00:00:00"/>
    <d v="2021-06-10T00:00:00"/>
    <n v="76512"/>
    <x v="883"/>
    <s v="VIA PIZZO RECASTELLO, 24-24100-BERGAMO-BG"/>
    <s v="04032180160"/>
    <s v="MNIRLL87L43C351H"/>
    <n v="2662.75"/>
    <n v="2662.75"/>
    <s v="204520010"/>
    <s v=" "/>
    <s v=" "/>
    <s v=" "/>
    <s v="6/FE"/>
    <d v="2021-06-08T00:00:00"/>
    <s v=" "/>
    <d v="2021-06-10T00:00:00"/>
    <s v="MAGGIO"/>
    <d v="2021-06-10T00:00:00"/>
    <n v="2021"/>
    <n v="6855"/>
    <n v="1"/>
    <s v=" "/>
    <s v=" "/>
    <s v=" "/>
    <s v=" "/>
    <s v=" "/>
    <s v=" "/>
    <s v="1"/>
    <x v="17"/>
    <s v="D"/>
    <n v="2021"/>
    <n v="12948"/>
    <s v="C"/>
    <d v="2021-06-15T00:00:00"/>
    <d v="2021-06-11T00:00:00"/>
    <s v=" "/>
    <s v="Certa, liquida ed esigibile"/>
    <s v="Azienda"/>
    <s v="FPI05 ISTRUT-POL E GEST RISORSE UMANE"/>
    <s v="704725910"/>
    <s v="2"/>
    <s v="bonifico"/>
    <n v="2662.75"/>
    <n v="2662.75"/>
    <n v="2662.75"/>
    <n v="0"/>
    <n v="0"/>
  </r>
  <r>
    <s v="07"/>
    <s v="3FE"/>
    <n v="2021"/>
    <n v="16713"/>
    <n v="1"/>
    <s v="PA"/>
    <d v="2021-06-06T00:00:00"/>
    <d v="2021-04-09T00:00:00"/>
    <n v="113085"/>
    <x v="884"/>
    <s v="RISMONDO 7-24128-BERGAMO-BG"/>
    <s v="04320170162"/>
    <s v="MCHNNA65C71A794H"/>
    <n v="3418.56"/>
    <n v="3418.56"/>
    <s v="204520010"/>
    <s v=" "/>
    <s v=" "/>
    <s v=" "/>
    <s v="4"/>
    <d v="2021-04-07T00:00:00"/>
    <s v=" "/>
    <d v="2021-04-07T00:00:00"/>
    <s v="PRESTAZIONI MARZO 2021 - ENPAB"/>
    <d v="2021-04-09T00:00:00"/>
    <n v="2021"/>
    <n v="1427"/>
    <n v="1"/>
    <s v=" "/>
    <s v=" "/>
    <s v=" "/>
    <s v=" "/>
    <s v=" "/>
    <s v=" "/>
    <s v="1"/>
    <x v="17"/>
    <s v="D"/>
    <n v="2021"/>
    <n v="8065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1"/>
    <n v="22645"/>
    <n v="1"/>
    <s v="PA"/>
    <d v="2021-07-08T00:00:00"/>
    <d v="2021-05-10T00:00:00"/>
    <n v="113085"/>
    <x v="884"/>
    <s v="RISMONDO 7-24128-BERGAMO-BG"/>
    <s v="04320170162"/>
    <s v="MCHNNA65C71A794H"/>
    <n v="3418.56"/>
    <n v="3418.56"/>
    <s v="204520010"/>
    <s v=" "/>
    <s v=" "/>
    <s v=" "/>
    <s v="5"/>
    <d v="2021-05-06T00:00:00"/>
    <s v=" "/>
    <d v="2021-05-09T00:00:00"/>
    <s v="PRESTAZIONI APRILE 2021 - ENPAB"/>
    <d v="2021-05-10T00:00:00"/>
    <n v="2021"/>
    <n v="1427"/>
    <n v="1"/>
    <s v=" "/>
    <s v=" "/>
    <s v=" "/>
    <s v=" "/>
    <s v=" "/>
    <s v=" "/>
    <s v="1"/>
    <x v="17"/>
    <s v="D"/>
    <n v="2021"/>
    <n v="10401"/>
    <s v="C"/>
    <d v="2021-05-13T00:00:00"/>
    <d v="2021-05-11T00:00:00"/>
    <s v=" "/>
    <s v="Certa, liquida ed esigibile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1"/>
    <n v="28970"/>
    <n v="1"/>
    <s v="PA"/>
    <d v="2021-08-10T00:00:00"/>
    <d v="2021-06-14T00:00:00"/>
    <n v="113085"/>
    <x v="884"/>
    <s v="RISMONDO 7-24128-BERGAMO-BG"/>
    <s v="04320170162"/>
    <s v="MCHNNA65C71A794H"/>
    <n v="3418.56"/>
    <n v="3418.56"/>
    <s v="204520010"/>
    <s v=" "/>
    <s v=" "/>
    <s v=" "/>
    <s v="6"/>
    <d v="2021-06-10T00:00:00"/>
    <s v=" "/>
    <d v="2021-06-11T00:00:00"/>
    <s v="PRESTAZIONI MAGGIO 2021"/>
    <d v="2021-06-11T00:00:00"/>
    <n v="2021"/>
    <n v="1427"/>
    <n v="1"/>
    <s v=" "/>
    <s v=" "/>
    <s v=" "/>
    <s v=" "/>
    <s v=" "/>
    <s v=" "/>
    <s v="1"/>
    <x v="17"/>
    <s v="D"/>
    <n v="2021"/>
    <n v="13027"/>
    <s v="C"/>
    <d v="2021-06-17T00:00:00"/>
    <d v="2021-06-15T00:00:00"/>
    <s v=" "/>
    <s v="Certa, liquida ed esigibile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1"/>
    <n v="13571"/>
    <n v="1"/>
    <s v="FT"/>
    <d v="2021-05-11T00:00:00"/>
    <d v="2021-03-18T00:00:00"/>
    <n v="40892"/>
    <x v="885"/>
    <s v="VIA DEL COMMERCIO, 3-S.GRATO.T.SUD-26900-LODI-LO"/>
    <s v="05102090155"/>
    <s v="05102090155"/>
    <n v="182.5"/>
    <n v="182.5"/>
    <s v="204510010"/>
    <s v=" "/>
    <s v=" "/>
    <s v=" "/>
    <s v="203/2021/PA"/>
    <d v="2021-02-28T00:00:00"/>
    <s v=" "/>
    <d v="2021-03-12T00:00:00"/>
    <s v="GENNAIO 2021 SGB                        OK V DOC ALL"/>
    <d v="2021-03-18T00:00:00"/>
    <n v="2021"/>
    <n v="10378"/>
    <n v="1"/>
    <s v=" "/>
    <s v=" "/>
    <s v=" "/>
    <s v=" "/>
    <s v=" "/>
    <s v=" "/>
    <s v="1"/>
    <x v="0"/>
    <s v="D"/>
    <n v="2021"/>
    <n v="9370"/>
    <s v="C"/>
    <d v="2021-05-04T00:00:00"/>
    <d v="2021-04-29T00:00:00"/>
    <s v=" "/>
    <s v="Certa, liquida ed esigibile"/>
    <s v="Azienda"/>
    <s v="FPI10 ISTRUTTORIA - DIREZIONE MEDICA DI PRESID"/>
    <s v="705180089"/>
    <s v="2"/>
    <s v="bonifico"/>
    <n v="182.5"/>
    <n v="182.5"/>
    <n v="182.5"/>
    <n v="0"/>
    <n v="0"/>
  </r>
  <r>
    <s v="07"/>
    <s v="3FE"/>
    <n v="2021"/>
    <n v="13572"/>
    <n v="1"/>
    <s v="FT"/>
    <d v="2021-05-11T00:00:00"/>
    <d v="2021-03-18T00:00:00"/>
    <n v="40892"/>
    <x v="885"/>
    <s v="VIA DEL COMMERCIO, 3-S.GRATO.T.SUD-26900-LODI-LO"/>
    <s v="05102090155"/>
    <s v="05102090155"/>
    <n v="190"/>
    <n v="190"/>
    <s v="204510010"/>
    <s v=" "/>
    <s v=" "/>
    <s v=" "/>
    <s v="204/2021/PA"/>
    <d v="2021-02-28T00:00:00"/>
    <s v=" "/>
    <d v="2021-03-12T00:00:00"/>
    <s v="GENNAIO 21 SGB                          OK V DOC ALL"/>
    <d v="2021-03-18T00:00:00"/>
    <n v="2021"/>
    <n v="10378"/>
    <n v="1"/>
    <s v=" "/>
    <s v=" "/>
    <s v=" "/>
    <s v=" "/>
    <s v=" "/>
    <s v=" "/>
    <s v="1"/>
    <x v="0"/>
    <s v="D"/>
    <n v="2021"/>
    <n v="9370"/>
    <s v="C"/>
    <d v="2021-05-04T00:00:00"/>
    <d v="2021-04-29T00:00:00"/>
    <s v=" "/>
    <s v="Certa, liquida ed esigibile"/>
    <s v="Azienda"/>
    <s v="FPI10 ISTRUTTORIA - DIREZIONE MEDICA DI PRESID"/>
    <s v="705180089"/>
    <s v="2"/>
    <s v="bonifico"/>
    <n v="190"/>
    <n v="190"/>
    <n v="190"/>
    <n v="0"/>
    <n v="0"/>
  </r>
  <r>
    <s v="07"/>
    <s v="3FE"/>
    <n v="2021"/>
    <n v="13573"/>
    <n v="1"/>
    <s v="FT"/>
    <d v="2021-05-11T00:00:00"/>
    <d v="2021-03-18T00:00:00"/>
    <n v="40892"/>
    <x v="885"/>
    <s v="VIA DEL COMMERCIO, 3-S.GRATO.T.SUD-26900-LODI-LO"/>
    <s v="05102090155"/>
    <s v="05102090155"/>
    <n v="4107.5"/>
    <n v="4107.5"/>
    <s v="204510010"/>
    <s v=" "/>
    <s v=" "/>
    <s v=" "/>
    <s v="205/2021/PA"/>
    <d v="2021-02-28T00:00:00"/>
    <s v=" "/>
    <d v="2021-03-12T00:00:00"/>
    <s v="GENNAIO 2021                            OK V DOC ALL"/>
    <d v="2021-03-18T00:00:00"/>
    <n v="2021"/>
    <n v="10378"/>
    <n v="1"/>
    <s v=" "/>
    <s v=" "/>
    <s v=" "/>
    <s v=" "/>
    <s v=" "/>
    <s v=" "/>
    <s v="1"/>
    <x v="0"/>
    <s v="D"/>
    <n v="2021"/>
    <n v="9370"/>
    <s v="C"/>
    <d v="2021-05-04T00:00:00"/>
    <d v="2021-04-29T00:00:00"/>
    <s v=" "/>
    <s v="Certa, liquida ed esigibile"/>
    <s v="Azienda"/>
    <s v="FPI10 ISTRUTTORIA - DIREZIONE MEDICA DI PRESID"/>
    <s v="705180089"/>
    <s v="2"/>
    <s v="bonifico"/>
    <n v="4107.5"/>
    <n v="4107.5"/>
    <n v="4107.5"/>
    <n v="0"/>
    <n v="0"/>
  </r>
  <r>
    <s v="07"/>
    <s v="3FE"/>
    <n v="2021"/>
    <n v="13574"/>
    <n v="1"/>
    <s v="FT"/>
    <d v="2021-05-11T00:00:00"/>
    <d v="2021-03-18T00:00:00"/>
    <n v="40892"/>
    <x v="885"/>
    <s v="VIA DEL COMMERCIO, 3-S.GRATO.T.SUD-26900-LODI-LO"/>
    <s v="05102090155"/>
    <s v="05102090155"/>
    <n v="22280.45"/>
    <n v="22280.45"/>
    <s v="204510010"/>
    <s v=" "/>
    <s v=" "/>
    <s v=" "/>
    <s v="206/2021/PA"/>
    <d v="2021-02-28T00:00:00"/>
    <s v=" "/>
    <d v="2021-03-12T00:00:00"/>
    <s v="GENNAIO 2021                            OK V DOC ALL"/>
    <d v="2021-03-18T00:00:00"/>
    <n v="2021"/>
    <n v="10378"/>
    <n v="1"/>
    <s v=" "/>
    <s v=" "/>
    <s v=" "/>
    <s v=" "/>
    <s v=" "/>
    <s v=" "/>
    <s v="1"/>
    <x v="0"/>
    <s v="D"/>
    <n v="2021"/>
    <n v="9370"/>
    <s v="C"/>
    <d v="2021-05-04T00:00:00"/>
    <d v="2021-04-29T00:00:00"/>
    <s v=" "/>
    <s v="Certa, liquida ed esigibile"/>
    <s v="Azienda"/>
    <s v="FPI10 ISTRUTTORIA - DIREZIONE MEDICA DI PRESID"/>
    <s v="705180089"/>
    <s v="2"/>
    <s v="bonifico"/>
    <n v="22280.45"/>
    <n v="22280.45"/>
    <n v="22280.45"/>
    <n v="0"/>
    <n v="0"/>
  </r>
  <r>
    <s v="07"/>
    <s v="3FE"/>
    <n v="2021"/>
    <n v="14934"/>
    <n v="1"/>
    <s v="FT"/>
    <d v="2021-05-11T00:00:00"/>
    <d v="2021-03-29T00:00:00"/>
    <n v="40892"/>
    <x v="885"/>
    <s v="VIA DEL COMMERCIO, 3-S.GRATO.T.SUD-26900-LODI-LO"/>
    <s v="05102090155"/>
    <s v="05102090155"/>
    <n v="162.5"/>
    <n v="162.5"/>
    <s v="204510010"/>
    <s v=" "/>
    <s v=" "/>
    <s v=" "/>
    <s v="207/2021/PA"/>
    <d v="2021-02-28T00:00:00"/>
    <s v=" "/>
    <d v="2021-03-12T00:00:00"/>
    <s v="FEBBRAIO 2021 SGB                       OK V DOC ALL"/>
    <d v="2021-03-29T00:00:00"/>
    <n v="2021"/>
    <n v="10378"/>
    <n v="1"/>
    <s v=" "/>
    <s v=" "/>
    <s v=" "/>
    <s v=" "/>
    <s v=" "/>
    <s v=" "/>
    <s v="1"/>
    <x v="0"/>
    <s v="D"/>
    <n v="2021"/>
    <n v="9370"/>
    <s v="C"/>
    <d v="2021-05-04T00:00:00"/>
    <d v="2021-04-29T00:00:00"/>
    <s v=" "/>
    <s v="Certa, liquida ed esigibile"/>
    <s v="Azienda"/>
    <s v="FPI10 ISTRUTTORIA - DIREZIONE MEDICA DI PRESID"/>
    <s v="705180089"/>
    <s v="2"/>
    <s v="bonifico"/>
    <n v="162.5"/>
    <n v="162.5"/>
    <n v="162.5"/>
    <n v="0"/>
    <n v="0"/>
  </r>
  <r>
    <s v="07"/>
    <s v="3FE"/>
    <n v="2021"/>
    <n v="14935"/>
    <n v="1"/>
    <s v="FT"/>
    <d v="2021-05-11T00:00:00"/>
    <d v="2021-03-29T00:00:00"/>
    <n v="40892"/>
    <x v="885"/>
    <s v="VIA DEL COMMERCIO, 3-S.GRATO.T.SUD-26900-LODI-LO"/>
    <s v="05102090155"/>
    <s v="05102090155"/>
    <n v="222.33"/>
    <n v="222.33"/>
    <s v="204510010"/>
    <s v=" "/>
    <s v=" "/>
    <s v=" "/>
    <s v="208/2021/PA"/>
    <d v="2021-02-28T00:00:00"/>
    <s v=" "/>
    <d v="2021-03-12T00:00:00"/>
    <s v="FEBBRAIO 21 SGB                         OK V DOC ALL"/>
    <d v="2021-03-29T00:00:00"/>
    <n v="2021"/>
    <n v="10378"/>
    <n v="1"/>
    <s v=" "/>
    <s v=" "/>
    <s v=" "/>
    <s v=" "/>
    <s v=" "/>
    <s v=" "/>
    <s v="1"/>
    <x v="0"/>
    <s v="D"/>
    <n v="2021"/>
    <n v="9370"/>
    <s v="C"/>
    <d v="2021-05-04T00:00:00"/>
    <d v="2021-04-29T00:00:00"/>
    <s v=" "/>
    <s v="Certa, liquida ed esigibile"/>
    <s v="Azienda"/>
    <s v="FPI10 ISTRUTTORIA - DIREZIONE MEDICA DI PRESID"/>
    <s v="705180089"/>
    <s v="2"/>
    <s v="bonifico"/>
    <n v="222.33"/>
    <n v="222.33"/>
    <n v="222.33"/>
    <n v="0"/>
    <n v="0"/>
  </r>
  <r>
    <s v="07"/>
    <s v="3FE"/>
    <n v="2021"/>
    <n v="14960"/>
    <n v="1"/>
    <s v="FT"/>
    <d v="2021-05-11T00:00:00"/>
    <d v="2021-03-29T00:00:00"/>
    <n v="40892"/>
    <x v="885"/>
    <s v="VIA DEL COMMERCIO, 3-S.GRATO.T.SUD-26900-LODI-LO"/>
    <s v="05102090155"/>
    <s v="05102090155"/>
    <n v="6075"/>
    <n v="6075"/>
    <s v="204510010"/>
    <s v=" "/>
    <s v=" "/>
    <s v=" "/>
    <s v="209/2021/PA"/>
    <d v="2021-02-28T00:00:00"/>
    <s v=" "/>
    <d v="2021-03-12T00:00:00"/>
    <s v="FEBBRAIO 2021                           OK V DOC ALL"/>
    <d v="2021-03-29T00:00:00"/>
    <n v="2021"/>
    <n v="10378"/>
    <n v="1"/>
    <s v=" "/>
    <s v=" "/>
    <s v=" "/>
    <s v=" "/>
    <s v=" "/>
    <s v=" "/>
    <s v="1"/>
    <x v="0"/>
    <s v="D"/>
    <n v="2021"/>
    <n v="9370"/>
    <s v="C"/>
    <d v="2021-05-04T00:00:00"/>
    <d v="2021-04-29T00:00:00"/>
    <s v=" "/>
    <s v="Certa, liquida ed esigibile"/>
    <s v="Azienda"/>
    <s v="FPI10 ISTRUTTORIA - DIREZIONE MEDICA DI PRESID"/>
    <s v="705180089"/>
    <s v="2"/>
    <s v="bonifico"/>
    <n v="6075"/>
    <n v="6075"/>
    <n v="6075"/>
    <n v="0"/>
    <n v="0"/>
  </r>
  <r>
    <s v="07"/>
    <s v="3FE"/>
    <n v="2021"/>
    <n v="14973"/>
    <n v="1"/>
    <s v="FT"/>
    <d v="2021-05-11T00:00:00"/>
    <d v="2021-03-29T00:00:00"/>
    <n v="40892"/>
    <x v="885"/>
    <s v="VIA DEL COMMERCIO, 3-S.GRATO.T.SUD-26900-LODI-LO"/>
    <s v="05102090155"/>
    <s v="05102090155"/>
    <n v="22434.12"/>
    <n v="22434.12"/>
    <s v="204510010"/>
    <s v=" "/>
    <s v=" "/>
    <s v=" "/>
    <s v="210/2021/PA"/>
    <d v="2021-02-28T00:00:00"/>
    <s v=" "/>
    <d v="2021-03-12T00:00:00"/>
    <s v="FEBBRAIO                                OK V DOC ALL"/>
    <d v="2021-03-29T00:00:00"/>
    <n v="2021"/>
    <n v="10378"/>
    <n v="1"/>
    <s v=" "/>
    <s v=" "/>
    <s v=" "/>
    <s v=" "/>
    <s v=" "/>
    <s v=" "/>
    <s v="1"/>
    <x v="0"/>
    <s v="D"/>
    <n v="2021"/>
    <n v="9370"/>
    <s v="C"/>
    <d v="2021-05-04T00:00:00"/>
    <d v="2021-04-29T00:00:00"/>
    <s v=" "/>
    <s v="Certa, liquida ed esigibile"/>
    <s v="Azienda"/>
    <s v="FPI10 ISTRUTTORIA - DIREZIONE MEDICA DI PRESID"/>
    <s v="705180089"/>
    <s v="2"/>
    <s v="bonifico"/>
    <n v="22434.12"/>
    <n v="22434.12"/>
    <n v="22434.12"/>
    <n v="0"/>
    <n v="0"/>
  </r>
  <r>
    <s v="07"/>
    <s v="3FE"/>
    <n v="2021"/>
    <n v="17454"/>
    <n v="1"/>
    <s v="FT"/>
    <d v="2021-06-11T00:00:00"/>
    <d v="2021-04-15T00:00:00"/>
    <n v="40892"/>
    <x v="885"/>
    <s v="VIA DEL COMMERCIO, 3-S.GRATO.T.SUD-26900-LODI-LO"/>
    <s v="05102090155"/>
    <s v="05102090155"/>
    <n v="192.66"/>
    <n v="192.66"/>
    <s v="204510010"/>
    <s v=" "/>
    <s v=" "/>
    <s v=" "/>
    <s v="299/2021/PA"/>
    <d v="2021-03-31T00:00:00"/>
    <s v=" "/>
    <d v="2021-04-12T00:00:00"/>
    <s v="MARZO 21 SGB                            OK V DOC ALL"/>
    <d v="2021-04-15T00:00:00"/>
    <n v="2021"/>
    <n v="10378"/>
    <n v="1"/>
    <s v=" "/>
    <s v=" "/>
    <s v=" "/>
    <s v=" "/>
    <s v=" "/>
    <s v=" "/>
    <s v="1"/>
    <x v="0"/>
    <s v="D"/>
    <n v="2021"/>
    <n v="10583"/>
    <s v="C"/>
    <d v="2021-05-18T00:00:00"/>
    <d v="2021-05-12T00:00:00"/>
    <s v=" "/>
    <s v="Certa, liquida ed esigibile"/>
    <s v="Azienda"/>
    <s v="FPI10 ISTRUTTORIA - DIREZIONE MEDICA DI PRESID"/>
    <s v="705180089"/>
    <s v="2"/>
    <s v="bonifico"/>
    <n v="192.66"/>
    <n v="192.66"/>
    <n v="192.66"/>
    <n v="0"/>
    <n v="0"/>
  </r>
  <r>
    <s v="07"/>
    <s v="3FE"/>
    <n v="2021"/>
    <n v="17451"/>
    <n v="1"/>
    <s v="FT"/>
    <d v="2021-06-12T00:00:00"/>
    <d v="2021-04-15T00:00:00"/>
    <n v="40892"/>
    <x v="885"/>
    <s v="VIA DEL COMMERCIO, 3-S.GRATO.T.SUD-26900-LODI-LO"/>
    <s v="05102090155"/>
    <s v="05102090155"/>
    <n v="55"/>
    <n v="55"/>
    <s v="204510010"/>
    <s v=" "/>
    <s v=" "/>
    <s v=" "/>
    <s v="296/2021/PA"/>
    <d v="2021-03-31T00:00:00"/>
    <s v=" "/>
    <d v="2021-04-13T00:00:00"/>
    <s v="MARZO 2021 SGB                          OK V DOC ALL"/>
    <d v="2021-04-15T00:00:00"/>
    <n v="2021"/>
    <n v="10378"/>
    <n v="1"/>
    <s v=" "/>
    <s v=" "/>
    <s v=" "/>
    <s v=" "/>
    <s v=" "/>
    <s v=" "/>
    <s v="1"/>
    <x v="0"/>
    <s v="D"/>
    <n v="2021"/>
    <n v="10583"/>
    <s v="C"/>
    <d v="2021-05-18T00:00:00"/>
    <d v="2021-05-12T00:00:00"/>
    <s v=" "/>
    <s v="Certa, liquida ed esigibile"/>
    <s v="Azienda"/>
    <s v="FPI10 ISTRUTTORIA - DIREZIONE MEDICA DI PRESID"/>
    <s v="705180089"/>
    <s v="2"/>
    <s v="bonifico"/>
    <n v="55"/>
    <n v="55"/>
    <n v="55"/>
    <n v="0"/>
    <n v="0"/>
  </r>
  <r>
    <s v="07"/>
    <s v="3FE"/>
    <n v="2021"/>
    <n v="17452"/>
    <n v="1"/>
    <s v="FT"/>
    <d v="2021-06-12T00:00:00"/>
    <d v="2021-04-15T00:00:00"/>
    <n v="40892"/>
    <x v="885"/>
    <s v="VIA DEL COMMERCIO, 3-S.GRATO.T.SUD-26900-LODI-LO"/>
    <s v="05102090155"/>
    <s v="05102090155"/>
    <n v="7995"/>
    <n v="7995"/>
    <s v="204510010"/>
    <s v=" "/>
    <s v=" "/>
    <s v=" "/>
    <s v="297/2021/PA"/>
    <d v="2021-03-31T00:00:00"/>
    <s v=" "/>
    <d v="2021-04-13T00:00:00"/>
    <s v="MARZO 21 HPG                            OK V DOC ALL"/>
    <d v="2021-04-15T00:00:00"/>
    <n v="2021"/>
    <n v="10378"/>
    <n v="1"/>
    <s v=" "/>
    <s v=" "/>
    <s v=" "/>
    <s v=" "/>
    <s v=" "/>
    <s v=" "/>
    <s v="1"/>
    <x v="0"/>
    <s v="D"/>
    <n v="2021"/>
    <n v="10583"/>
    <s v="C"/>
    <d v="2021-05-18T00:00:00"/>
    <d v="2021-05-12T00:00:00"/>
    <s v=" "/>
    <s v="Certa, liquida ed esigibile"/>
    <s v="Azienda"/>
    <s v="FPI10 ISTRUTTORIA - DIREZIONE MEDICA DI PRESID"/>
    <s v="705180089"/>
    <s v="2"/>
    <s v="bonifico"/>
    <n v="7995"/>
    <n v="7995"/>
    <n v="7995"/>
    <n v="0"/>
    <n v="0"/>
  </r>
  <r>
    <s v="07"/>
    <s v="3FE"/>
    <n v="2021"/>
    <n v="17453"/>
    <n v="1"/>
    <s v="FT"/>
    <d v="2021-06-12T00:00:00"/>
    <d v="2021-04-15T00:00:00"/>
    <n v="40892"/>
    <x v="885"/>
    <s v="VIA DEL COMMERCIO, 3-S.GRATO.T.SUD-26900-LODI-LO"/>
    <s v="05102090155"/>
    <s v="05102090155"/>
    <n v="23985.119999999999"/>
    <n v="23985.119999999999"/>
    <s v="204510010"/>
    <s v=" "/>
    <s v=" "/>
    <s v=" "/>
    <s v="298/2021/PA"/>
    <d v="2021-03-31T00:00:00"/>
    <s v=" "/>
    <d v="2021-04-13T00:00:00"/>
    <s v="MARZO 21 HPG                            OK V DOC ALL"/>
    <d v="2021-04-15T00:00:00"/>
    <n v="2021"/>
    <n v="10378"/>
    <n v="1"/>
    <s v=" "/>
    <s v=" "/>
    <s v=" "/>
    <s v=" "/>
    <s v=" "/>
    <s v=" "/>
    <s v="1"/>
    <x v="0"/>
    <s v="D"/>
    <n v="2021"/>
    <n v="10583"/>
    <s v="C"/>
    <d v="2021-05-18T00:00:00"/>
    <d v="2021-05-12T00:00:00"/>
    <s v=" "/>
    <s v="Certa, liquida ed esigibile"/>
    <s v="Azienda"/>
    <s v="FPI10 ISTRUTTORIA - DIREZIONE MEDICA DI PRESID"/>
    <s v="705180089"/>
    <s v="2"/>
    <s v="bonifico"/>
    <n v="23985.119999999999"/>
    <n v="23985.119999999999"/>
    <n v="23985.119999999999"/>
    <n v="0"/>
    <n v="0"/>
  </r>
  <r>
    <s v="07"/>
    <s v="3FE"/>
    <n v="2021"/>
    <n v="23888"/>
    <n v="1"/>
    <s v="FT"/>
    <d v="2021-07-11T00:00:00"/>
    <d v="2021-05-14T00:00:00"/>
    <n v="40892"/>
    <x v="885"/>
    <s v="VIA DEL COMMERCIO, 3-S.GRATO.T.SUD-26900-LODI-LO"/>
    <s v="05102090155"/>
    <s v="05102090155"/>
    <n v="251.66"/>
    <n v="251.66"/>
    <s v="204510010"/>
    <s v=" "/>
    <s v=" "/>
    <s v=" "/>
    <s v="442/2021/PA"/>
    <d v="2021-04-30T00:00:00"/>
    <s v=" "/>
    <d v="2021-05-12T00:00:00"/>
    <s v="SGB APRILE 21                           OK V DOC ALL"/>
    <d v="2021-05-14T00:00:00"/>
    <n v="2021"/>
    <n v="10378"/>
    <n v="1"/>
    <s v=" "/>
    <s v=" "/>
    <s v=" "/>
    <s v=" "/>
    <s v=" "/>
    <s v=" "/>
    <s v="1"/>
    <x v="0"/>
    <s v="D"/>
    <n v="2021"/>
    <n v="13199"/>
    <s v="C"/>
    <d v="2021-06-22T00:00:00"/>
    <d v="2021-06-16T00:00:00"/>
    <s v=" "/>
    <s v="Certa, liquida ed esigibile"/>
    <s v="Azienda"/>
    <s v="FPI10 ISTRUTTORIA - DIREZIONE MEDICA DI PRESID"/>
    <s v="705180089"/>
    <s v="2"/>
    <s v="bonifico"/>
    <n v="251.66"/>
    <n v="251.66"/>
    <n v="251.66"/>
    <n v="0"/>
    <n v="0"/>
  </r>
  <r>
    <s v="07"/>
    <s v="3FE"/>
    <n v="2021"/>
    <n v="23889"/>
    <n v="1"/>
    <s v="FT"/>
    <d v="2021-07-11T00:00:00"/>
    <d v="2021-05-14T00:00:00"/>
    <n v="40892"/>
    <x v="885"/>
    <s v="VIA DEL COMMERCIO, 3-S.GRATO.T.SUD-26900-LODI-LO"/>
    <s v="05102090155"/>
    <s v="05102090155"/>
    <n v="2092.5"/>
    <n v="2092.5"/>
    <s v="204510010"/>
    <s v=" "/>
    <s v=" "/>
    <s v=" "/>
    <s v="443/2021/PA"/>
    <d v="2021-04-30T00:00:00"/>
    <s v=" "/>
    <d v="2021-05-12T00:00:00"/>
    <s v="HPG APRILE 21                           OK V DOC ALL"/>
    <d v="2021-05-14T00:00:00"/>
    <n v="2021"/>
    <n v="10378"/>
    <n v="1"/>
    <s v=" "/>
    <s v=" "/>
    <s v=" "/>
    <s v=" "/>
    <s v=" "/>
    <s v=" "/>
    <s v="1"/>
    <x v="0"/>
    <s v="D"/>
    <n v="2021"/>
    <n v="13199"/>
    <s v="C"/>
    <d v="2021-06-22T00:00:00"/>
    <d v="2021-06-16T00:00:00"/>
    <s v=" "/>
    <s v="Certa, liquida ed esigibile"/>
    <s v="Azienda"/>
    <s v="FPI10 ISTRUTTORIA - DIREZIONE MEDICA DI PRESID"/>
    <s v="705180089"/>
    <s v="2"/>
    <s v="bonifico"/>
    <n v="2092.5"/>
    <n v="2092.5"/>
    <n v="2092.5"/>
    <n v="0"/>
    <n v="0"/>
  </r>
  <r>
    <s v="07"/>
    <s v="3FE"/>
    <n v="2021"/>
    <n v="23890"/>
    <n v="1"/>
    <s v="FT"/>
    <d v="2021-07-11T00:00:00"/>
    <d v="2021-05-14T00:00:00"/>
    <n v="40892"/>
    <x v="885"/>
    <s v="VIA DEL COMMERCIO, 3-S.GRATO.T.SUD-26900-LODI-LO"/>
    <s v="05102090155"/>
    <s v="05102090155"/>
    <n v="22444.45"/>
    <n v="22444.45"/>
    <s v="204510010"/>
    <s v=" "/>
    <s v=" "/>
    <s v=" "/>
    <s v="444/2021/PA"/>
    <d v="2021-04-30T00:00:00"/>
    <s v=" "/>
    <d v="2021-05-12T00:00:00"/>
    <s v="HPG APRILE 21                           OK V DOC ALL"/>
    <d v="2021-05-14T00:00:00"/>
    <n v="2021"/>
    <n v="10378"/>
    <n v="1"/>
    <s v=" "/>
    <s v=" "/>
    <s v=" "/>
    <s v=" "/>
    <s v=" "/>
    <s v=" "/>
    <s v="1"/>
    <x v="0"/>
    <s v="D"/>
    <n v="2021"/>
    <n v="13199"/>
    <s v="C"/>
    <d v="2021-06-22T00:00:00"/>
    <d v="2021-06-16T00:00:00"/>
    <s v=" "/>
    <s v="Certa, liquida ed esigibile"/>
    <s v="Azienda"/>
    <s v="FPI10 ISTRUTTORIA - DIREZIONE MEDICA DI PRESID"/>
    <s v="705180089"/>
    <s v="2"/>
    <s v="bonifico"/>
    <n v="22444.45"/>
    <n v="22444.45"/>
    <n v="22444.45"/>
    <n v="0"/>
    <n v="0"/>
  </r>
  <r>
    <s v="07"/>
    <s v="3FE"/>
    <n v="2021"/>
    <n v="23887"/>
    <n v="1"/>
    <s v="FT"/>
    <d v="2021-07-12T00:00:00"/>
    <d v="2021-05-14T00:00:00"/>
    <n v="40892"/>
    <x v="885"/>
    <s v="VIA DEL COMMERCIO, 3-S.GRATO.T.SUD-26900-LODI-LO"/>
    <s v="05102090155"/>
    <s v="05102090155"/>
    <n v="35"/>
    <n v="35"/>
    <s v="204510010"/>
    <s v=" "/>
    <s v=" "/>
    <s v=" "/>
    <s v="441/2021/PA"/>
    <d v="2021-04-30T00:00:00"/>
    <s v=" "/>
    <d v="2021-05-13T00:00:00"/>
    <s v="SGB APRILE 21                           OK V DOC ALL"/>
    <d v="2021-05-14T00:00:00"/>
    <n v="2021"/>
    <n v="10378"/>
    <n v="1"/>
    <s v=" "/>
    <s v=" "/>
    <s v=" "/>
    <s v=" "/>
    <s v=" "/>
    <s v=" "/>
    <s v="1"/>
    <x v="0"/>
    <s v="D"/>
    <n v="2021"/>
    <n v="13199"/>
    <s v="C"/>
    <d v="2021-06-22T00:00:00"/>
    <d v="2021-06-16T00:00:00"/>
    <s v=" "/>
    <s v="Certa, liquida ed esigibile"/>
    <s v="Azienda"/>
    <s v="FPI10 ISTRUTTORIA - DIREZIONE MEDICA DI PRESID"/>
    <s v="705180089"/>
    <s v="2"/>
    <s v="bonifico"/>
    <n v="35"/>
    <n v="35"/>
    <n v="35"/>
    <n v="0"/>
    <n v="0"/>
  </r>
  <r>
    <s v="07"/>
    <s v="3FE"/>
    <n v="2021"/>
    <n v="18534"/>
    <n v="1"/>
    <s v="FT"/>
    <d v="2021-05-31T00:00:00"/>
    <d v="2021-04-19T00:00:00"/>
    <n v="6898"/>
    <x v="886"/>
    <s v="VIA PIEVAIOLA N. 164-06132-PERUGIA-PG"/>
    <s v="03338660545"/>
    <s v="03338660545"/>
    <n v="172.4"/>
    <n v="172.4"/>
    <s v="204510010"/>
    <s v=" "/>
    <s v=" "/>
    <s v=" "/>
    <s v="119"/>
    <d v="2021-03-31T00:00:00"/>
    <s v=" "/>
    <d v="2021-04-01T00:00:00"/>
    <s v="ACQUISTI"/>
    <d v="2021-04-19T00:00:00"/>
    <n v="2021"/>
    <n v="5"/>
    <n v="1"/>
    <s v=" "/>
    <s v=" "/>
    <s v=" "/>
    <s v=" "/>
    <s v=" "/>
    <s v=" "/>
    <s v="N602"/>
    <x v="4"/>
    <s v="D"/>
    <n v="2021"/>
    <n v="9686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72.4"/>
    <n v="172.4"/>
    <n v="172.4"/>
    <n v="0"/>
    <n v="0"/>
  </r>
  <r>
    <s v="07"/>
    <s v="3FE"/>
    <n v="2021"/>
    <n v="14392"/>
    <n v="1"/>
    <s v="FT"/>
    <d v="2021-05-14T00:00:00"/>
    <d v="2021-03-25T00:00:00"/>
    <n v="1199"/>
    <x v="887"/>
    <s v="VIALE DEL LAVORO 10-45100-ROVIGO-RO"/>
    <s v="00352000293"/>
    <s v="00352000293"/>
    <n v="268"/>
    <n v="268"/>
    <s v="204510010"/>
    <s v=" "/>
    <s v=" "/>
    <s v=" "/>
    <s v="000274PA"/>
    <d v="2021-03-15T00:00:00"/>
    <s v=" "/>
    <d v="2021-03-15T00:00:00"/>
    <s v="RD15356"/>
    <d v="2021-03-25T00:00:00"/>
    <n v="2021"/>
    <n v="96"/>
    <n v="1"/>
    <s v=" "/>
    <s v=" "/>
    <s v=" "/>
    <s v=" "/>
    <s v=" "/>
    <s v=" "/>
    <s v="1"/>
    <x v="1"/>
    <s v="D"/>
    <n v="2021"/>
    <n v="7589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268"/>
    <n v="268"/>
    <n v="268"/>
    <n v="0"/>
    <n v="0"/>
  </r>
  <r>
    <s v="07"/>
    <s v="3FE"/>
    <n v="2021"/>
    <n v="21036"/>
    <n v="1"/>
    <s v="FT"/>
    <d v="2021-06-07T00:00:00"/>
    <d v="2021-04-30T00:00:00"/>
    <n v="1199"/>
    <x v="887"/>
    <s v="VIALE DEL LAVORO 10-45100-ROVIGO-RO"/>
    <s v="00352000293"/>
    <s v="00352000293"/>
    <n v="1950"/>
    <n v="1950"/>
    <s v="204510010"/>
    <s v=" "/>
    <s v=" "/>
    <s v=" "/>
    <s v="000399PA"/>
    <d v="2021-04-08T00:00:00"/>
    <s v=" "/>
    <d v="2021-04-08T00:00:00"/>
    <s v="ACQUISTI"/>
    <d v="2021-04-30T00:00:00"/>
    <n v="2021"/>
    <n v="96"/>
    <n v="1"/>
    <s v=" "/>
    <s v=" "/>
    <s v=" "/>
    <s v=" "/>
    <s v=" "/>
    <s v=" "/>
    <s v="1"/>
    <x v="1"/>
    <s v="D"/>
    <n v="2021"/>
    <n v="10319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1950"/>
    <n v="1950"/>
    <n v="1950"/>
    <n v="0"/>
    <n v="0"/>
  </r>
  <r>
    <s v="07"/>
    <s v="3FE"/>
    <n v="2021"/>
    <n v="20174"/>
    <n v="1"/>
    <s v="FT"/>
    <d v="2021-06-08T00:00:00"/>
    <d v="2021-04-26T00:00:00"/>
    <n v="1199"/>
    <x v="887"/>
    <s v="VIALE DEL LAVORO 10-45100-ROVIGO-RO"/>
    <s v="00352000293"/>
    <s v="00352000293"/>
    <n v="1027.5"/>
    <n v="1027.5"/>
    <s v="204510010"/>
    <s v=" "/>
    <s v=" "/>
    <s v=" "/>
    <s v="000400PA"/>
    <d v="2021-04-08T00:00:00"/>
    <s v=" "/>
    <d v="2021-04-09T00:00:00"/>
    <s v="ACQUISTI"/>
    <d v="2021-04-26T00:00:00"/>
    <n v="2021"/>
    <n v="96"/>
    <n v="1"/>
    <s v=" "/>
    <s v=" "/>
    <s v=" "/>
    <s v=" "/>
    <s v=" "/>
    <s v=" "/>
    <s v="1"/>
    <x v="1"/>
    <s v="D"/>
    <n v="2021"/>
    <n v="9670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1027.5"/>
    <n v="1027.5"/>
    <n v="1027.5"/>
    <n v="0"/>
    <n v="0"/>
  </r>
  <r>
    <s v="07"/>
    <s v="3FE"/>
    <n v="2021"/>
    <n v="26444"/>
    <n v="1"/>
    <s v="FT"/>
    <d v="2021-07-10T00:00:00"/>
    <d v="2021-05-27T00:00:00"/>
    <n v="1199"/>
    <x v="887"/>
    <s v="VIALE DEL LAVORO 10-45100-ROVIGO-RO"/>
    <s v="00352000293"/>
    <s v="00352000293"/>
    <n v="3250"/>
    <n v="3250"/>
    <s v="204510010"/>
    <s v=" "/>
    <s v=" "/>
    <s v=" "/>
    <s v="000562PA"/>
    <d v="2021-05-11T00:00:00"/>
    <s v=" "/>
    <d v="2021-05-11T00:00:00"/>
    <s v="ACQUISTI"/>
    <d v="2021-05-27T00:00:00"/>
    <n v="2021"/>
    <n v="96"/>
    <n v="1"/>
    <s v=" "/>
    <s v=" "/>
    <s v=" "/>
    <s v=" "/>
    <s v=" "/>
    <s v=" "/>
    <s v="1"/>
    <x v="1"/>
    <s v="D"/>
    <n v="2021"/>
    <n v="12632"/>
    <s v="C"/>
    <d v="2021-06-08T00:00:00"/>
    <d v="2021-06-04T00:00:00"/>
    <s v=" "/>
    <s v="Certa, liquida ed esigibile"/>
    <s v="Azienda"/>
    <s v="FPI01 ISTRUT-CONTAB E FLUSSI FINANZ"/>
    <s v="701145013"/>
    <s v="2"/>
    <s v="bonifico"/>
    <n v="3250"/>
    <n v="3250"/>
    <n v="3250"/>
    <n v="0"/>
    <n v="0"/>
  </r>
  <r>
    <s v="07"/>
    <s v="3FE"/>
    <n v="2021"/>
    <n v="381"/>
    <n v="2"/>
    <s v="FT"/>
    <d v="2021-02-27T00:00:00"/>
    <d v="2021-03-23T00:00:00"/>
    <n v="2264"/>
    <x v="888"/>
    <s v="VIALE CIRENE,  9-20135-MILANO-MI"/>
    <s v="05469900962"/>
    <s v="05469900962"/>
    <n v="39.39"/>
    <n v="39.39"/>
    <s v="204510010"/>
    <s v=" "/>
    <s v=" "/>
    <s v=" "/>
    <s v="002825/20"/>
    <d v="2020-12-28T00:00:00"/>
    <s v=" "/>
    <d v="2020-12-29T00:00:00"/>
    <s v="LIQU SU AUT VEDI BOTT DOC               ITER APPR SAN CH NC V DOC ALL"/>
    <d v="2021-01-13T00:00:00"/>
    <n v="2020"/>
    <n v="79"/>
    <n v="1"/>
    <s v=" "/>
    <s v=" "/>
    <s v=" "/>
    <s v=" "/>
    <s v=" "/>
    <s v=" "/>
    <s v="1"/>
    <x v="1"/>
    <s v="D"/>
    <n v="2021"/>
    <n v="7382"/>
    <s v="C"/>
    <d v="2021-04-08T00:00:00"/>
    <d v="2021-04-06T00:00:00"/>
    <s v=" "/>
    <s v="Certa, liquida ed esigibile"/>
    <s v="Azienda"/>
    <s v="FPI14 ISTRUT-GEST ACQUISTI SANITARI"/>
    <s v="701135019"/>
    <s v="2"/>
    <s v="bonifico"/>
    <n v="39.39"/>
    <n v="39.39"/>
    <n v="39.39"/>
    <n v="0"/>
    <n v="0"/>
  </r>
  <r>
    <s v="07"/>
    <s v="3FE"/>
    <n v="2021"/>
    <n v="16045"/>
    <n v="1"/>
    <s v="FT"/>
    <d v="2021-04-04T00:00:00"/>
    <d v="2021-04-02T00:00:00"/>
    <n v="2264"/>
    <x v="888"/>
    <s v="VIALE CIRENE,  9-20135-MILANO-MI"/>
    <s v="05469900962"/>
    <s v="05469900962"/>
    <n v="500"/>
    <n v="500"/>
    <s v="204510010"/>
    <s v=" "/>
    <s v=" "/>
    <s v=" "/>
    <s v="000157/21"/>
    <d v="2021-01-29T00:00:00"/>
    <s v=" "/>
    <d v="2021-02-03T00:00:00"/>
    <s v="GENNAIO21"/>
    <d v="2021-04-02T00:00:00"/>
    <n v="2021"/>
    <n v="481"/>
    <n v="1"/>
    <s v=" "/>
    <s v=" "/>
    <s v=" "/>
    <s v=" "/>
    <s v=" "/>
    <s v=" "/>
    <s v="N603"/>
    <x v="6"/>
    <s v="D"/>
    <n v="2021"/>
    <n v="7943"/>
    <s v="C"/>
    <d v="2021-04-13T00:00:00"/>
    <d v="2021-04-07T00:00:00"/>
    <s v=" 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6546"/>
    <n v="1"/>
    <s v="FT"/>
    <d v="2021-04-09T00:00:00"/>
    <d v="2021-02-11T00:00:00"/>
    <n v="2264"/>
    <x v="888"/>
    <s v="VIALE CIRENE,  9-20135-MILANO-MI"/>
    <s v="05469900962"/>
    <s v="05469900962"/>
    <n v="1318.5"/>
    <n v="1318.5"/>
    <s v="204510010"/>
    <s v=" "/>
    <s v=" "/>
    <s v=" "/>
    <s v="000220/21"/>
    <d v="2021-02-05T00:00:00"/>
    <s v=" "/>
    <d v="2021-02-08T00:00:00"/>
    <s v="ACQUISTI CH NC V DOC ALL                ITER   253.064-NC PARZ.STORNO 21984"/>
    <d v="2021-02-11T00:00:00"/>
    <n v="2021"/>
    <n v="61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14 ISTRUT-GEST ACQUISTI SANITARI"/>
    <s v="701130030"/>
    <s v="2"/>
    <s v="bonifico"/>
    <n v="1318.5"/>
    <n v="1318.5"/>
    <n v="1318.5"/>
    <n v="0"/>
    <n v="0"/>
  </r>
  <r>
    <s v="07"/>
    <s v="3FE"/>
    <n v="2021"/>
    <n v="8603"/>
    <n v="1"/>
    <s v="FT"/>
    <d v="2021-04-17T00:00:00"/>
    <d v="2021-05-05T00:00:00"/>
    <n v="2264"/>
    <x v="888"/>
    <s v="VIALE CIRENE,  9-20135-MILANO-MI"/>
    <s v="05469900962"/>
    <s v="05469900962"/>
    <n v="38.75"/>
    <n v="38.75"/>
    <s v="204510010"/>
    <s v=" "/>
    <s v=" "/>
    <s v=" "/>
    <s v="000262/21"/>
    <d v="2021-02-12T00:00:00"/>
    <s v=" "/>
    <d v="2021-02-16T00:00:00"/>
    <s v="ACQUISTI ITER APPR SAN 8942 ARRIVERA'   NC"/>
    <d v="2021-02-22T00:00:00"/>
    <n v="2021"/>
    <n v="79"/>
    <n v="1"/>
    <s v=" "/>
    <s v=" "/>
    <s v=" "/>
    <s v=" "/>
    <s v=" "/>
    <s v=" "/>
    <s v="1"/>
    <x v="1"/>
    <s v="D"/>
    <n v="2021"/>
    <n v="10787"/>
    <s v="C"/>
    <d v="2021-05-18T00:00:00"/>
    <d v="2021-05-12T00:00:00"/>
    <s v=" "/>
    <s v="Certa, liquida ed esigibile"/>
    <s v="Azienda"/>
    <s v="FPI14 ISTRUT-GEST ACQUISTI SANITARI"/>
    <s v="701135019"/>
    <s v="2"/>
    <s v="bonifico"/>
    <n v="38.75"/>
    <n v="38.75"/>
    <n v="38.75"/>
    <n v="0"/>
    <n v="0"/>
  </r>
  <r>
    <s v="07"/>
    <s v="3FE"/>
    <n v="2021"/>
    <n v="8924"/>
    <n v="1"/>
    <s v="FT"/>
    <d v="2021-04-17T00:00:00"/>
    <d v="2021-02-22T00:00:00"/>
    <n v="2264"/>
    <x v="888"/>
    <s v="VIALE CIRENE,  9-20135-MILANO-MI"/>
    <s v="05469900962"/>
    <s v="05469900962"/>
    <n v="379"/>
    <n v="379"/>
    <s v="204510010"/>
    <s v=" "/>
    <s v=" "/>
    <s v=" "/>
    <s v="000257/21"/>
    <d v="2021-02-12T00:00:00"/>
    <s v=" "/>
    <d v="2021-02-16T00:00:00"/>
    <s v="ACQUISTI 8896 ITER APPR SAN ARRIVERA' NC"/>
    <d v="2021-02-22T00:00:00"/>
    <n v="2021"/>
    <n v="92"/>
    <n v="1"/>
    <s v=" "/>
    <s v=" "/>
    <s v=" "/>
    <s v=" "/>
    <s v=" "/>
    <s v=" "/>
    <s v="N602"/>
    <x v="1"/>
    <s v="D"/>
    <n v="2021"/>
    <n v="10788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379"/>
    <n v="379"/>
    <n v="379"/>
    <n v="0"/>
    <n v="0"/>
  </r>
  <r>
    <s v="07"/>
    <s v="3FE"/>
    <n v="2021"/>
    <n v="16046"/>
    <n v="1"/>
    <s v="FT"/>
    <d v="2021-05-01T00:00:00"/>
    <d v="2021-04-02T00:00:00"/>
    <n v="2264"/>
    <x v="888"/>
    <s v="VIALE CIRENE,  9-20135-MILANO-MI"/>
    <s v="05469900962"/>
    <s v="05469900962"/>
    <n v="500"/>
    <n v="500"/>
    <s v="204510010"/>
    <s v=" "/>
    <s v=" "/>
    <s v=" "/>
    <s v="000405/21"/>
    <d v="2021-02-26T00:00:00"/>
    <s v=" "/>
    <d v="2021-03-02T00:00:00"/>
    <s v="FEBBRAIO 21"/>
    <d v="2021-04-02T00:00:00"/>
    <n v="2021"/>
    <n v="481"/>
    <n v="1"/>
    <s v=" "/>
    <s v=" "/>
    <s v=" "/>
    <s v=" "/>
    <s v=" "/>
    <s v=" "/>
    <s v="N603"/>
    <x v="6"/>
    <s v="D"/>
    <n v="2021"/>
    <n v="7943"/>
    <s v="C"/>
    <d v="2021-04-13T00:00:00"/>
    <d v="2021-04-07T00:00:00"/>
    <s v=" 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15178"/>
    <n v="1"/>
    <s v="FT"/>
    <d v="2021-05-02T00:00:00"/>
    <d v="2021-03-30T00:00:00"/>
    <n v="2264"/>
    <x v="888"/>
    <s v="VIALE CIRENE,  9-20135-MILANO-MI"/>
    <s v="05469900962"/>
    <s v="05469900962"/>
    <n v="135"/>
    <n v="135"/>
    <s v="204510010"/>
    <s v=" "/>
    <s v=" "/>
    <s v=" "/>
    <s v="000422/21"/>
    <d v="2021-02-26T00:00:00"/>
    <s v=" "/>
    <d v="2021-03-03T00:00:00"/>
    <s v="OK"/>
    <d v="2021-03-30T00:00:00"/>
    <n v="2021"/>
    <n v="83"/>
    <n v="1"/>
    <s v=" "/>
    <s v=" "/>
    <s v=" "/>
    <s v=" "/>
    <s v=" "/>
    <s v=" "/>
    <s v="N602"/>
    <x v="1"/>
    <s v="D"/>
    <n v="2021"/>
    <n v="7945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135"/>
    <n v="135"/>
    <n v="135"/>
    <n v="0"/>
    <n v="0"/>
  </r>
  <r>
    <s v="07"/>
    <s v="3FE"/>
    <n v="2021"/>
    <n v="15325"/>
    <n v="1"/>
    <s v="FT"/>
    <d v="2021-05-02T00:00:00"/>
    <d v="2021-03-30T00:00:00"/>
    <n v="2264"/>
    <x v="888"/>
    <s v="VIALE CIRENE,  9-20135-MILANO-MI"/>
    <s v="05469900962"/>
    <s v="05469900962"/>
    <n v="116.25"/>
    <n v="116.25"/>
    <s v="204510010"/>
    <s v=" "/>
    <s v=" "/>
    <s v=" "/>
    <s v="000417/21"/>
    <d v="2021-02-26T00:00:00"/>
    <s v=" "/>
    <d v="2021-03-03T00:00:00"/>
    <s v="ACQUISTI"/>
    <d v="2021-03-30T00:00:00"/>
    <n v="2021"/>
    <n v="79"/>
    <n v="1"/>
    <s v=" "/>
    <s v=" "/>
    <s v=" "/>
    <s v=" "/>
    <s v=" "/>
    <s v=" "/>
    <s v="1"/>
    <x v="1"/>
    <s v="D"/>
    <n v="2021"/>
    <n v="7944"/>
    <s v="C"/>
    <d v="2021-04-13T00:00:00"/>
    <d v="2021-04-07T00:00:00"/>
    <s v=" "/>
    <s v="Certa, liquida ed esigibile"/>
    <s v="Azienda"/>
    <s v="FPI01 ISTRUT-CONTAB E FLUSSI FINANZ"/>
    <s v="701135019"/>
    <s v="2"/>
    <s v="bonifico"/>
    <n v="116.25"/>
    <n v="116.25"/>
    <n v="116.25"/>
    <n v="0"/>
    <n v="0"/>
  </r>
  <r>
    <s v="07"/>
    <s v="3FE"/>
    <n v="2021"/>
    <n v="15614"/>
    <n v="1"/>
    <s v="FT"/>
    <d v="2021-05-02T00:00:00"/>
    <d v="2021-03-31T00:00:00"/>
    <n v="2264"/>
    <x v="888"/>
    <s v="VIALE CIRENE,  9-20135-MILANO-MI"/>
    <s v="05469900962"/>
    <s v="05469900962"/>
    <n v="195"/>
    <n v="195"/>
    <s v="204510010"/>
    <s v=" "/>
    <s v=" "/>
    <s v=" "/>
    <s v="000420/21"/>
    <d v="2021-02-26T00:00:00"/>
    <s v=" "/>
    <d v="2021-03-03T00:00:00"/>
    <s v="ACQUISTI"/>
    <d v="2021-03-31T00:00:00"/>
    <n v="2021"/>
    <n v="92"/>
    <n v="1"/>
    <s v=" "/>
    <s v=" "/>
    <s v=" "/>
    <s v=" "/>
    <s v=" "/>
    <s v=" "/>
    <s v="N602"/>
    <x v="1"/>
    <s v="D"/>
    <n v="2021"/>
    <n v="7945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15657"/>
    <n v="1"/>
    <s v="FT"/>
    <d v="2021-05-02T00:00:00"/>
    <d v="2021-03-31T00:00:00"/>
    <n v="2264"/>
    <x v="888"/>
    <s v="VIALE CIRENE,  9-20135-MILANO-MI"/>
    <s v="05469900962"/>
    <s v="05469900962"/>
    <n v="390"/>
    <n v="390"/>
    <s v="204510010"/>
    <s v=" "/>
    <s v=" "/>
    <s v=" "/>
    <s v="000423/21"/>
    <d v="2021-02-26T00:00:00"/>
    <s v=" "/>
    <d v="2021-03-03T00:00:00"/>
    <s v="ACQUISTI"/>
    <d v="2021-03-31T00:00:00"/>
    <n v="2021"/>
    <n v="92"/>
    <n v="1"/>
    <s v=" "/>
    <s v=" "/>
    <s v=" "/>
    <s v=" "/>
    <s v=" "/>
    <s v=" "/>
    <s v="N602"/>
    <x v="1"/>
    <s v="D"/>
    <n v="2021"/>
    <n v="7945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13383"/>
    <n v="1"/>
    <s v="FT"/>
    <d v="2021-05-09T00:00:00"/>
    <d v="2021-03-17T00:00:00"/>
    <n v="2264"/>
    <x v="888"/>
    <s v="VIALE CIRENE,  9-20135-MILANO-MI"/>
    <s v="05469900962"/>
    <s v="05469900962"/>
    <n v="65"/>
    <n v="65"/>
    <s v="204510010"/>
    <s v=" "/>
    <s v=" "/>
    <s v=" "/>
    <s v="000493/21"/>
    <d v="2021-03-05T00:00:00"/>
    <s v=" "/>
    <d v="2021-03-10T00:00:00"/>
    <s v="ACQUISTI ITER APPR SAN 12587 ARRIVERA'  NC"/>
    <d v="2021-03-17T00:00:00"/>
    <n v="2021"/>
    <n v="92"/>
    <n v="1"/>
    <s v=" "/>
    <s v=" "/>
    <s v=" "/>
    <s v=" "/>
    <s v=" "/>
    <s v=" "/>
    <s v="N602"/>
    <x v="1"/>
    <s v="D"/>
    <n v="2021"/>
    <n v="10788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65"/>
    <n v="65"/>
    <n v="65"/>
    <n v="0"/>
    <n v="0"/>
  </r>
  <r>
    <s v="07"/>
    <s v="3FE"/>
    <n v="2021"/>
    <n v="14761"/>
    <n v="1"/>
    <s v="FT"/>
    <d v="2021-05-15T00:00:00"/>
    <d v="2021-03-26T00:00:00"/>
    <n v="2264"/>
    <x v="888"/>
    <s v="VIALE CIRENE,  9-20135-MILANO-MI"/>
    <s v="05469900962"/>
    <s v="05469900962"/>
    <n v="3955.5"/>
    <n v="3955.5"/>
    <s v="204510010"/>
    <s v=" "/>
    <s v=" "/>
    <s v=" "/>
    <s v="000561/21"/>
    <d v="2021-03-12T00:00:00"/>
    <s v=" "/>
    <d v="2021-03-16T00:00:00"/>
    <s v="ACQUISTI"/>
    <d v="2021-03-26T00:00:00"/>
    <n v="2021"/>
    <n v="61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3955.5"/>
    <n v="3955.5"/>
    <n v="3955.5"/>
    <n v="0"/>
    <n v="0"/>
  </r>
  <r>
    <s v="07"/>
    <s v="3FE"/>
    <n v="2021"/>
    <n v="14950"/>
    <n v="1"/>
    <s v="FT"/>
    <d v="2021-05-15T00:00:00"/>
    <d v="2021-03-29T00:00:00"/>
    <n v="2264"/>
    <x v="888"/>
    <s v="VIALE CIRENE,  9-20135-MILANO-MI"/>
    <s v="05469900962"/>
    <s v="05469900962"/>
    <n v="468.8"/>
    <n v="468.8"/>
    <s v="204510010"/>
    <s v=" "/>
    <s v=" "/>
    <s v=" "/>
    <s v="000538/21"/>
    <d v="2021-03-09T00:00:00"/>
    <s v=" "/>
    <d v="2021-03-16T00:00:00"/>
    <s v="14286"/>
    <d v="2021-03-29T00:00:00"/>
    <n v="2021"/>
    <n v="4092"/>
    <n v="1"/>
    <s v=" "/>
    <s v=" "/>
    <s v=" "/>
    <s v=" "/>
    <s v=" "/>
    <s v=" "/>
    <s v="1"/>
    <x v="1"/>
    <s v="D"/>
    <n v="2021"/>
    <n v="7272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1"/>
    <n v="14953"/>
    <n v="1"/>
    <s v="FT"/>
    <d v="2021-05-15T00:00:00"/>
    <d v="2021-03-29T00:00:00"/>
    <n v="2264"/>
    <x v="888"/>
    <s v="VIALE CIRENE,  9-20135-MILANO-MI"/>
    <s v="05469900962"/>
    <s v="05469900962"/>
    <n v="439.5"/>
    <n v="439.5"/>
    <s v="204510010"/>
    <s v=" "/>
    <s v=" "/>
    <s v=" "/>
    <s v="000551/21"/>
    <d v="2021-03-12T00:00:00"/>
    <s v=" "/>
    <d v="2021-03-16T00:00:00"/>
    <s v="ACQUISTI"/>
    <d v="2021-03-29T00:00:00"/>
    <n v="2021"/>
    <n v="61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1"/>
    <n v="14954"/>
    <n v="1"/>
    <s v="FT"/>
    <d v="2021-05-15T00:00:00"/>
    <d v="2021-03-29T00:00:00"/>
    <n v="2264"/>
    <x v="888"/>
    <s v="VIALE CIRENE,  9-20135-MILANO-MI"/>
    <s v="05469900962"/>
    <s v="05469900962"/>
    <n v="130"/>
    <n v="130"/>
    <s v="204510010"/>
    <s v=" "/>
    <s v=" "/>
    <s v=" "/>
    <s v="000552/21"/>
    <d v="2021-03-12T00:00:00"/>
    <s v=" "/>
    <d v="2021-03-16T00:00:00"/>
    <s v="ACQUISTI"/>
    <d v="2021-03-29T00:00:00"/>
    <n v="2021"/>
    <n v="83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14955"/>
    <n v="1"/>
    <s v="FT"/>
    <d v="2021-05-15T00:00:00"/>
    <d v="2021-03-29T00:00:00"/>
    <n v="2264"/>
    <x v="888"/>
    <s v="VIALE CIRENE,  9-20135-MILANO-MI"/>
    <s v="05469900962"/>
    <s v="05469900962"/>
    <n v="390"/>
    <n v="390"/>
    <s v="204510010"/>
    <s v=" "/>
    <s v=" "/>
    <s v=" "/>
    <s v="000553/21"/>
    <d v="2021-03-12T00:00:00"/>
    <s v=" "/>
    <d v="2021-03-16T00:00:00"/>
    <s v="ACQUISTI"/>
    <d v="2021-03-29T00:00:00"/>
    <n v="2021"/>
    <n v="92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14956"/>
    <n v="1"/>
    <s v="FT"/>
    <d v="2021-05-15T00:00:00"/>
    <d v="2021-03-29T00:00:00"/>
    <n v="2264"/>
    <x v="888"/>
    <s v="VIALE CIRENE,  9-20135-MILANO-MI"/>
    <s v="05469900962"/>
    <s v="05469900962"/>
    <n v="38.75"/>
    <n v="38.75"/>
    <s v="204510010"/>
    <s v=" "/>
    <s v=" "/>
    <s v=" "/>
    <s v="000554/21"/>
    <d v="2021-03-12T00:00:00"/>
    <s v=" "/>
    <d v="2021-03-16T00:00:00"/>
    <s v="ACQUISTI"/>
    <d v="2021-03-29T00:00:00"/>
    <n v="2021"/>
    <n v="79"/>
    <n v="1"/>
    <s v=" "/>
    <s v=" "/>
    <s v=" "/>
    <s v=" "/>
    <s v=" "/>
    <s v=" "/>
    <s v="1"/>
    <x v="1"/>
    <s v="D"/>
    <n v="2021"/>
    <n v="7272"/>
    <s v="C"/>
    <d v="2021-04-08T00:00:00"/>
    <d v="2021-03-31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14962"/>
    <n v="1"/>
    <s v="FT"/>
    <d v="2021-05-15T00:00:00"/>
    <d v="2021-03-29T00:00:00"/>
    <n v="2264"/>
    <x v="888"/>
    <s v="VIALE CIRENE,  9-20135-MILANO-MI"/>
    <s v="05469900962"/>
    <s v="05469900962"/>
    <n v="65"/>
    <n v="65"/>
    <s v="204510010"/>
    <s v=" "/>
    <s v=" "/>
    <s v=" "/>
    <s v="000555/21"/>
    <d v="2021-03-12T00:00:00"/>
    <s v=" "/>
    <d v="2021-03-16T00:00:00"/>
    <s v="ACQUISTI"/>
    <d v="2021-03-29T00:00:00"/>
    <n v="2021"/>
    <n v="92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14963"/>
    <n v="1"/>
    <s v="FT"/>
    <d v="2021-05-15T00:00:00"/>
    <d v="2021-03-29T00:00:00"/>
    <n v="2264"/>
    <x v="888"/>
    <s v="VIALE CIRENE,  9-20135-MILANO-MI"/>
    <s v="05469900962"/>
    <s v="05469900962"/>
    <n v="285.08"/>
    <n v="285.08"/>
    <s v="204510010"/>
    <s v=" "/>
    <s v=" "/>
    <s v=" "/>
    <s v="000556/21"/>
    <d v="2021-03-12T00:00:00"/>
    <s v=" "/>
    <d v="2021-03-16T00:00:00"/>
    <s v="ACQUISTI"/>
    <d v="2021-03-29T00:00:00"/>
    <n v="2021"/>
    <n v="92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1"/>
    <n v="14964"/>
    <n v="1"/>
    <s v="FT"/>
    <d v="2021-05-15T00:00:00"/>
    <d v="2021-03-29T00:00:00"/>
    <n v="2264"/>
    <x v="888"/>
    <s v="VIALE CIRENE,  9-20135-MILANO-MI"/>
    <s v="05469900962"/>
    <s v="05469900962"/>
    <n v="135"/>
    <n v="135"/>
    <s v="204510010"/>
    <s v=" "/>
    <s v=" "/>
    <s v=" "/>
    <s v="000557/21"/>
    <d v="2021-03-12T00:00:00"/>
    <s v=" "/>
    <d v="2021-03-16T00:00:00"/>
    <s v="ACQUISTI"/>
    <d v="2021-03-29T00:00:00"/>
    <n v="2021"/>
    <n v="83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135"/>
    <n v="135"/>
    <n v="135"/>
    <n v="0"/>
    <n v="0"/>
  </r>
  <r>
    <s v="07"/>
    <s v="3FE"/>
    <n v="2021"/>
    <n v="14965"/>
    <n v="1"/>
    <s v="FT"/>
    <d v="2021-05-15T00:00:00"/>
    <d v="2021-03-29T00:00:00"/>
    <n v="2264"/>
    <x v="888"/>
    <s v="VIALE CIRENE,  9-20135-MILANO-MI"/>
    <s v="05469900962"/>
    <s v="05469900962"/>
    <n v="38.75"/>
    <n v="38.75"/>
    <s v="204510010"/>
    <s v=" "/>
    <s v=" "/>
    <s v=" "/>
    <s v="000558/21"/>
    <d v="2021-03-12T00:00:00"/>
    <s v=" "/>
    <d v="2021-03-16T00:00:00"/>
    <s v="ACQUISTI"/>
    <d v="2021-03-29T00:00:00"/>
    <n v="2021"/>
    <n v="79"/>
    <n v="1"/>
    <s v=" "/>
    <s v=" "/>
    <s v=" "/>
    <s v=" "/>
    <s v=" "/>
    <s v=" "/>
    <s v="1"/>
    <x v="1"/>
    <s v="D"/>
    <n v="2021"/>
    <n v="7272"/>
    <s v="C"/>
    <d v="2021-04-08T00:00:00"/>
    <d v="2021-03-31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14966"/>
    <n v="1"/>
    <s v="FT"/>
    <d v="2021-05-15T00:00:00"/>
    <d v="2021-03-29T00:00:00"/>
    <n v="2264"/>
    <x v="888"/>
    <s v="VIALE CIRENE,  9-20135-MILANO-MI"/>
    <s v="05469900962"/>
    <s v="05469900962"/>
    <n v="65"/>
    <n v="65"/>
    <s v="204510010"/>
    <s v=" "/>
    <s v=" "/>
    <s v=" "/>
    <s v="000559/21"/>
    <d v="2021-03-12T00:00:00"/>
    <s v=" "/>
    <d v="2021-03-16T00:00:00"/>
    <s v="ACQUISTI"/>
    <d v="2021-03-29T00:00:00"/>
    <n v="2021"/>
    <n v="92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14967"/>
    <n v="1"/>
    <s v="FT"/>
    <d v="2021-05-15T00:00:00"/>
    <d v="2021-03-29T00:00:00"/>
    <n v="2264"/>
    <x v="888"/>
    <s v="VIALE CIRENE,  9-20135-MILANO-MI"/>
    <s v="05469900962"/>
    <s v="05469900962"/>
    <n v="780"/>
    <n v="780"/>
    <s v="204510010"/>
    <s v=" "/>
    <s v=" "/>
    <s v=" "/>
    <s v="000560/21"/>
    <d v="2021-03-12T00:00:00"/>
    <s v=" "/>
    <d v="2021-03-16T00:00:00"/>
    <s v="ACQUISTI"/>
    <d v="2021-03-29T00:00:00"/>
    <n v="2021"/>
    <n v="92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14968"/>
    <n v="1"/>
    <s v="FT"/>
    <d v="2021-05-15T00:00:00"/>
    <d v="2021-03-29T00:00:00"/>
    <n v="2264"/>
    <x v="888"/>
    <s v="VIALE CIRENE,  9-20135-MILANO-MI"/>
    <s v="05469900962"/>
    <s v="05469900962"/>
    <n v="330"/>
    <n v="330"/>
    <s v="204510010"/>
    <s v=" "/>
    <s v=" "/>
    <s v=" "/>
    <s v="000562/21"/>
    <d v="2021-03-12T00:00:00"/>
    <s v=" "/>
    <d v="2021-03-16T00:00:00"/>
    <s v="ACQUISTI"/>
    <d v="2021-03-29T00:00:00"/>
    <n v="2021"/>
    <n v="83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35015"/>
    <s v="2"/>
    <s v="bonifico"/>
    <n v="330"/>
    <n v="330"/>
    <n v="330"/>
    <n v="0"/>
    <n v="0"/>
  </r>
  <r>
    <s v="07"/>
    <s v="3FE"/>
    <n v="2021"/>
    <n v="14969"/>
    <n v="1"/>
    <s v="FT"/>
    <d v="2021-05-15T00:00:00"/>
    <d v="2021-03-29T00:00:00"/>
    <n v="2264"/>
    <x v="888"/>
    <s v="VIALE CIRENE,  9-20135-MILANO-MI"/>
    <s v="05469900962"/>
    <s v="05469900962"/>
    <n v="720"/>
    <n v="720"/>
    <s v="204510010"/>
    <s v=" "/>
    <s v=" "/>
    <s v=" "/>
    <s v="000563/21"/>
    <d v="2021-03-12T00:00:00"/>
    <s v=" "/>
    <d v="2021-03-16T00:00:00"/>
    <s v="ACQUISTI"/>
    <d v="2021-03-29T00:00:00"/>
    <n v="2021"/>
    <n v="61"/>
    <n v="1"/>
    <s v=" "/>
    <s v=" "/>
    <s v=" "/>
    <s v=" "/>
    <s v=" "/>
    <s v=" "/>
    <s v="N602"/>
    <x v="1"/>
    <s v="D"/>
    <n v="2021"/>
    <n v="7273"/>
    <s v="C"/>
    <d v="2021-04-08T00:00:00"/>
    <d v="2021-03-31T00:00:00"/>
    <s v=" 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14970"/>
    <n v="1"/>
    <s v="FT"/>
    <d v="2021-05-15T00:00:00"/>
    <d v="2021-03-29T00:00:00"/>
    <n v="2264"/>
    <x v="888"/>
    <s v="VIALE CIRENE,  9-20135-MILANO-MI"/>
    <s v="05469900962"/>
    <s v="05469900962"/>
    <n v="38.75"/>
    <n v="38.75"/>
    <s v="204510010"/>
    <s v=" "/>
    <s v=" "/>
    <s v=" "/>
    <s v="000564/21"/>
    <d v="2021-03-12T00:00:00"/>
    <s v=" "/>
    <d v="2021-03-16T00:00:00"/>
    <s v="ACQUISTI"/>
    <d v="2021-03-29T00:00:00"/>
    <n v="2021"/>
    <n v="79"/>
    <n v="1"/>
    <s v=" "/>
    <s v=" "/>
    <s v=" "/>
    <s v=" "/>
    <s v=" "/>
    <s v=" "/>
    <s v="1"/>
    <x v="1"/>
    <s v="D"/>
    <n v="2021"/>
    <n v="7272"/>
    <s v="C"/>
    <d v="2021-04-08T00:00:00"/>
    <d v="2021-03-31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16010"/>
    <n v="1"/>
    <s v="FT"/>
    <d v="2021-05-21T00:00:00"/>
    <d v="2021-04-01T00:00:00"/>
    <n v="2264"/>
    <x v="888"/>
    <s v="VIALE CIRENE,  9-20135-MILANO-MI"/>
    <s v="05469900962"/>
    <s v="05469900962"/>
    <n v="1484"/>
    <n v="1484"/>
    <s v="204510010"/>
    <s v=" "/>
    <s v=" "/>
    <s v=" "/>
    <s v="000605/21"/>
    <d v="2021-03-19T00:00:00"/>
    <s v=" "/>
    <d v="2021-03-22T00:00:00"/>
    <s v="RD-2021-16960"/>
    <d v="2021-04-01T00:00:00"/>
    <n v="2021"/>
    <n v="83"/>
    <n v="1"/>
    <s v=" "/>
    <s v=" "/>
    <s v=" "/>
    <s v=" "/>
    <s v=" "/>
    <s v=" "/>
    <s v="N602"/>
    <x v="1"/>
    <s v="D"/>
    <n v="2021"/>
    <n v="7945"/>
    <s v="C"/>
    <d v="2021-04-13T00:00:00"/>
    <d v="2021-04-07T00:00:00"/>
    <s v=" "/>
    <s v="Certa, liquida ed esigibile"/>
    <s v="Azienda"/>
    <s v="FPI01 ISTRUT-CONTAB E FLUSSI FINANZ"/>
    <s v="701135015"/>
    <s v="2"/>
    <s v="bonifico"/>
    <n v="1484"/>
    <n v="1484"/>
    <n v="1484"/>
    <n v="0"/>
    <n v="0"/>
  </r>
  <r>
    <s v="07"/>
    <s v="3FE"/>
    <n v="2021"/>
    <n v="16016"/>
    <n v="1"/>
    <s v="FT"/>
    <d v="2021-05-21T00:00:00"/>
    <d v="2021-04-01T00:00:00"/>
    <n v="2264"/>
    <x v="888"/>
    <s v="VIALE CIRENE,  9-20135-MILANO-MI"/>
    <s v="05469900962"/>
    <s v="05469900962"/>
    <n v="111"/>
    <n v="111"/>
    <s v="204510010"/>
    <s v=" "/>
    <s v=" "/>
    <s v=" "/>
    <s v="000603/21"/>
    <d v="2021-03-19T00:00:00"/>
    <s v=" "/>
    <d v="2021-03-22T00:00:00"/>
    <s v="RD-2021-15517"/>
    <d v="2021-04-01T00:00:00"/>
    <n v="2021"/>
    <n v="78"/>
    <n v="1"/>
    <s v=" "/>
    <s v=" "/>
    <s v=" "/>
    <s v=" "/>
    <s v=" "/>
    <s v=" "/>
    <s v="1"/>
    <x v="1"/>
    <s v="D"/>
    <n v="2021"/>
    <n v="7944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11"/>
    <n v="111"/>
    <n v="111"/>
    <n v="0"/>
    <n v="0"/>
  </r>
  <r>
    <s v="07"/>
    <s v="3FE"/>
    <n v="2021"/>
    <n v="16018"/>
    <n v="1"/>
    <s v="FT"/>
    <d v="2021-05-21T00:00:00"/>
    <d v="2021-04-01T00:00:00"/>
    <n v="2264"/>
    <x v="888"/>
    <s v="VIALE CIRENE,  9-20135-MILANO-MI"/>
    <s v="05469900962"/>
    <s v="05469900962"/>
    <n v="750"/>
    <n v="750"/>
    <s v="204510010"/>
    <s v=" "/>
    <s v=" "/>
    <s v=" "/>
    <s v="000602/21"/>
    <d v="2021-03-19T00:00:00"/>
    <s v=" "/>
    <d v="2021-03-22T00:00:00"/>
    <s v="RD-2021-15997"/>
    <d v="2021-04-01T00:00:00"/>
    <n v="2021"/>
    <n v="61"/>
    <n v="1"/>
    <s v=" "/>
    <s v=" "/>
    <s v=" "/>
    <s v=" "/>
    <s v=" "/>
    <s v=" "/>
    <s v="N602"/>
    <x v="1"/>
    <s v="D"/>
    <n v="2021"/>
    <n v="7945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750"/>
    <n v="750"/>
    <n v="750"/>
    <n v="0"/>
    <n v="0"/>
  </r>
  <r>
    <s v="07"/>
    <s v="3FE"/>
    <n v="2021"/>
    <n v="16161"/>
    <n v="1"/>
    <s v="FT"/>
    <d v="2021-05-21T00:00:00"/>
    <d v="2021-04-06T00:00:00"/>
    <n v="2264"/>
    <x v="888"/>
    <s v="VIALE CIRENE,  9-20135-MILANO-MI"/>
    <s v="05469900962"/>
    <s v="05469900962"/>
    <n v="234.26"/>
    <n v="234.26"/>
    <s v="204510010"/>
    <s v=" "/>
    <s v=" "/>
    <s v=" "/>
    <s v="000599/21"/>
    <d v="2021-03-19T00:00:00"/>
    <s v=" "/>
    <d v="2021-03-22T00:00:00"/>
    <s v="RD-2021-11296"/>
    <d v="2021-04-06T00:00:00"/>
    <n v="2021"/>
    <n v="92"/>
    <n v="1"/>
    <s v=" "/>
    <s v=" "/>
    <s v=" "/>
    <s v=" "/>
    <s v=" "/>
    <s v=" "/>
    <s v="N602"/>
    <x v="1"/>
    <s v="D"/>
    <n v="2021"/>
    <n v="7945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16216"/>
    <n v="1"/>
    <s v="FT"/>
    <d v="2021-05-21T00:00:00"/>
    <d v="2021-04-06T00:00:00"/>
    <n v="2264"/>
    <x v="888"/>
    <s v="VIALE CIRENE,  9-20135-MILANO-MI"/>
    <s v="05469900962"/>
    <s v="05469900962"/>
    <n v="420"/>
    <n v="420"/>
    <s v="204510010"/>
    <s v=" "/>
    <s v=" "/>
    <s v=" "/>
    <s v="000595/21"/>
    <d v="2021-03-18T00:00:00"/>
    <s v=" "/>
    <d v="2021-03-22T00:00:00"/>
    <s v="RD-2021-16880"/>
    <d v="2021-04-06T00:00:00"/>
    <n v="2021"/>
    <n v="4092"/>
    <n v="1"/>
    <s v=" "/>
    <s v=" "/>
    <s v=" "/>
    <s v=" "/>
    <s v=" "/>
    <s v=" "/>
    <s v="1"/>
    <x v="1"/>
    <s v="D"/>
    <n v="2021"/>
    <n v="7944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420"/>
    <n v="420"/>
    <n v="420"/>
    <n v="0"/>
    <n v="0"/>
  </r>
  <r>
    <s v="07"/>
    <s v="3FE"/>
    <n v="2021"/>
    <n v="16237"/>
    <n v="1"/>
    <s v="FT"/>
    <d v="2021-05-21T00:00:00"/>
    <d v="2021-04-06T00:00:00"/>
    <n v="2264"/>
    <x v="888"/>
    <s v="VIALE CIRENE,  9-20135-MILANO-MI"/>
    <s v="05469900962"/>
    <s v="05469900962"/>
    <n v="427.62"/>
    <n v="427.62"/>
    <s v="204510010"/>
    <s v=" "/>
    <s v=" "/>
    <s v=" "/>
    <s v="000600/21"/>
    <d v="2021-03-19T00:00:00"/>
    <s v=" "/>
    <d v="2021-03-22T00:00:00"/>
    <s v="RD-2021-15102"/>
    <d v="2021-04-06T00:00:00"/>
    <n v="2021"/>
    <n v="92"/>
    <n v="1"/>
    <s v=" "/>
    <s v=" "/>
    <s v=" "/>
    <s v=" "/>
    <s v=" "/>
    <s v=" "/>
    <s v="N602"/>
    <x v="1"/>
    <s v="D"/>
    <n v="2021"/>
    <n v="8348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427.62"/>
    <n v="427.62"/>
    <n v="427.62"/>
    <n v="0"/>
    <n v="0"/>
  </r>
  <r>
    <s v="07"/>
    <s v="3FE"/>
    <n v="2021"/>
    <n v="16241"/>
    <n v="1"/>
    <s v="FT"/>
    <d v="2021-05-21T00:00:00"/>
    <d v="2021-04-06T00:00:00"/>
    <n v="2264"/>
    <x v="888"/>
    <s v="VIALE CIRENE,  9-20135-MILANO-MI"/>
    <s v="05469900962"/>
    <s v="05469900962"/>
    <n v="2220"/>
    <n v="2220"/>
    <s v="204510010"/>
    <s v=" "/>
    <s v=" "/>
    <s v=" "/>
    <s v="000604/21"/>
    <d v="2021-03-19T00:00:00"/>
    <s v=" "/>
    <d v="2021-03-22T00:00:00"/>
    <s v="RD-2021-16961"/>
    <d v="2021-04-06T00:00:00"/>
    <n v="2021"/>
    <n v="61"/>
    <n v="1"/>
    <s v=" "/>
    <s v=" "/>
    <s v=" "/>
    <s v=" "/>
    <s v=" "/>
    <s v=" "/>
    <s v="N602"/>
    <x v="1"/>
    <s v="D"/>
    <n v="2021"/>
    <n v="8348"/>
    <s v="C"/>
    <d v="2021-04-20T00:00:00"/>
    <d v="2021-04-15T00:00:00"/>
    <s v=" "/>
    <s v="Certa, liquida ed esigibile"/>
    <s v="Azienda"/>
    <s v="FPI01 ISTRUT-CONTAB E FLUSSI FINANZ"/>
    <s v="701130030"/>
    <s v="2"/>
    <s v="bonifico"/>
    <n v="2220"/>
    <n v="2220"/>
    <n v="2220"/>
    <n v="0"/>
    <n v="0"/>
  </r>
  <r>
    <s v="07"/>
    <s v="3FE"/>
    <n v="2021"/>
    <n v="16249"/>
    <n v="1"/>
    <s v="FT"/>
    <d v="2021-05-21T00:00:00"/>
    <d v="2021-04-06T00:00:00"/>
    <n v="2264"/>
    <x v="888"/>
    <s v="VIALE CIRENE,  9-20135-MILANO-MI"/>
    <s v="05469900962"/>
    <s v="05469900962"/>
    <n v="1300"/>
    <n v="1300"/>
    <s v="204510010"/>
    <s v=" "/>
    <s v=" "/>
    <s v=" "/>
    <s v="000601/21"/>
    <d v="2021-03-19T00:00:00"/>
    <s v=" "/>
    <d v="2021-03-22T00:00:00"/>
    <s v="RD-2021-16556"/>
    <d v="2021-04-06T00:00:00"/>
    <n v="2021"/>
    <n v="92"/>
    <n v="1"/>
    <s v=" "/>
    <s v=" "/>
    <s v=" "/>
    <s v=" "/>
    <s v=" "/>
    <s v=" "/>
    <s v="N602"/>
    <x v="1"/>
    <s v="D"/>
    <n v="2021"/>
    <n v="8348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16043"/>
    <n v="1"/>
    <s v="FT"/>
    <d v="2021-05-31T00:00:00"/>
    <d v="2021-04-02T00:00:00"/>
    <n v="2264"/>
    <x v="888"/>
    <s v="VIALE CIRENE,  9-20135-MILANO-MI"/>
    <s v="05469900962"/>
    <s v="05469900962"/>
    <n v="5232"/>
    <n v="5232"/>
    <s v="204510010"/>
    <s v=" "/>
    <s v=" "/>
    <s v=" "/>
    <s v="000649/21"/>
    <d v="2021-03-30T00:00:00"/>
    <s v=" "/>
    <d v="2021-04-01T00:00:00"/>
    <s v="GEN - MAR RD 17298"/>
    <d v="2021-04-02T00:00:00"/>
    <n v="2021"/>
    <n v="481"/>
    <n v="1"/>
    <s v=" "/>
    <s v=" "/>
    <s v=" "/>
    <s v=" "/>
    <s v=" "/>
    <s v=" "/>
    <s v="N603"/>
    <x v="6"/>
    <s v="D"/>
    <n v="2021"/>
    <n v="8347"/>
    <s v="C"/>
    <d v="2021-04-20T00:00:00"/>
    <d v="2021-04-15T00:00:00"/>
    <s v=" "/>
    <s v="Certa, liquida ed esigibile"/>
    <s v="Azienda"/>
    <s v="FPI13 ISTRUTTORIA - INGEGNERIA CLINICA"/>
    <s v="707210020"/>
    <s v="2"/>
    <s v="bonifico"/>
    <n v="5232"/>
    <n v="5232"/>
    <n v="5232"/>
    <n v="0"/>
    <n v="0"/>
  </r>
  <r>
    <s v="07"/>
    <s v="3FE"/>
    <n v="2021"/>
    <n v="16044"/>
    <n v="1"/>
    <s v="FT"/>
    <d v="2021-05-31T00:00:00"/>
    <d v="2021-04-02T00:00:00"/>
    <n v="2264"/>
    <x v="888"/>
    <s v="VIALE CIRENE,  9-20135-MILANO-MI"/>
    <s v="05469900962"/>
    <s v="05469900962"/>
    <n v="1625"/>
    <n v="1625"/>
    <s v="204510010"/>
    <s v=" "/>
    <s v=" "/>
    <s v=" "/>
    <s v="000667/21"/>
    <d v="2021-03-31T00:00:00"/>
    <s v=" "/>
    <d v="2021-04-01T00:00:00"/>
    <s v="GEN - MAR"/>
    <d v="2021-04-02T00:00:00"/>
    <n v="2021"/>
    <n v="481"/>
    <n v="1"/>
    <s v=" "/>
    <s v=" "/>
    <s v=" "/>
    <s v=" "/>
    <s v=" "/>
    <s v=" "/>
    <s v="N603"/>
    <x v="6"/>
    <s v="D"/>
    <n v="2021"/>
    <n v="8347"/>
    <s v="C"/>
    <d v="2021-04-20T00:00:00"/>
    <d v="2021-04-15T00:00:00"/>
    <s v=" "/>
    <s v="Certa, liquida ed esigibile"/>
    <s v="Azienda"/>
    <s v="FPI13 ISTRUTTORIA - INGEGNERIA CLINICA"/>
    <s v="707210020"/>
    <s v="2"/>
    <s v="bonifico"/>
    <n v="1625"/>
    <n v="1625"/>
    <n v="1625"/>
    <n v="0"/>
    <n v="0"/>
  </r>
  <r>
    <s v="07"/>
    <s v="3FE"/>
    <n v="2021"/>
    <n v="18535"/>
    <n v="1"/>
    <s v="FT"/>
    <d v="2021-05-31T00:00:00"/>
    <d v="2021-04-19T00:00:00"/>
    <n v="2264"/>
    <x v="888"/>
    <s v="VIALE CIRENE,  9-20135-MILANO-MI"/>
    <s v="05469900962"/>
    <s v="05469900962"/>
    <n v="720"/>
    <n v="720"/>
    <s v="204510010"/>
    <s v=" "/>
    <s v=" "/>
    <s v=" "/>
    <s v="000672/21"/>
    <d v="2021-03-31T00:00:00"/>
    <s v=" "/>
    <d v="2021-04-01T00:00:00"/>
    <s v="ACQUISTI"/>
    <d v="2021-04-19T00:00:00"/>
    <n v="2021"/>
    <n v="61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18536"/>
    <n v="1"/>
    <s v="FT"/>
    <d v="2021-05-31T00:00:00"/>
    <d v="2021-04-19T00:00:00"/>
    <n v="2264"/>
    <x v="888"/>
    <s v="VIALE CIRENE,  9-20135-MILANO-MI"/>
    <s v="05469900962"/>
    <s v="05469900962"/>
    <n v="780"/>
    <n v="780"/>
    <s v="204510010"/>
    <s v=" "/>
    <s v=" "/>
    <s v=" "/>
    <s v="000673/21"/>
    <d v="2021-03-31T00:00:00"/>
    <s v=" "/>
    <d v="2021-04-01T00:00:00"/>
    <s v="ACQUISTI"/>
    <d v="2021-04-19T00:00:00"/>
    <n v="2021"/>
    <n v="92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18537"/>
    <n v="1"/>
    <s v="FT"/>
    <d v="2021-05-31T00:00:00"/>
    <d v="2021-04-19T00:00:00"/>
    <n v="2264"/>
    <x v="888"/>
    <s v="VIALE CIRENE,  9-20135-MILANO-MI"/>
    <s v="05469900962"/>
    <s v="05469900962"/>
    <n v="1495"/>
    <n v="1495"/>
    <s v="204510010"/>
    <s v=" "/>
    <s v=" "/>
    <s v=" "/>
    <s v="000674/21"/>
    <d v="2021-03-31T00:00:00"/>
    <s v=" "/>
    <d v="2021-04-01T00:00:00"/>
    <s v="ACQUISTI"/>
    <d v="2021-04-19T00:00:00"/>
    <n v="2021"/>
    <n v="92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495"/>
    <n v="1495"/>
    <n v="1495"/>
    <n v="0"/>
    <n v="0"/>
  </r>
  <r>
    <s v="07"/>
    <s v="3FE"/>
    <n v="2021"/>
    <n v="18542"/>
    <n v="1"/>
    <s v="FT"/>
    <d v="2021-05-31T00:00:00"/>
    <d v="2021-04-19T00:00:00"/>
    <n v="2264"/>
    <x v="888"/>
    <s v="VIALE CIRENE,  9-20135-MILANO-MI"/>
    <s v="05469900962"/>
    <s v="05469900962"/>
    <n v="834"/>
    <n v="834"/>
    <s v="204510010"/>
    <s v=" "/>
    <s v=" "/>
    <s v=" "/>
    <s v="000680/21"/>
    <d v="2021-03-31T00:00:00"/>
    <s v=" "/>
    <d v="2021-04-01T00:00:00"/>
    <s v="ACQUISTI"/>
    <d v="2021-04-19T00:00:00"/>
    <n v="2021"/>
    <n v="83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01 ISTRUT-CONTAB E FLUSSI FINANZ"/>
    <s v="701135015"/>
    <s v="2"/>
    <s v="bonifico"/>
    <n v="834"/>
    <n v="834"/>
    <n v="834"/>
    <n v="0"/>
    <n v="0"/>
  </r>
  <r>
    <s v="07"/>
    <s v="3FE"/>
    <n v="2021"/>
    <n v="18548"/>
    <n v="1"/>
    <s v="FT"/>
    <d v="2021-05-31T00:00:00"/>
    <d v="2021-04-19T00:00:00"/>
    <n v="2264"/>
    <x v="888"/>
    <s v="VIALE CIRENE,  9-20135-MILANO-MI"/>
    <s v="05469900962"/>
    <s v="05469900962"/>
    <n v="400"/>
    <n v="400"/>
    <s v="204510010"/>
    <s v=" "/>
    <s v=" "/>
    <s v=" "/>
    <s v="000688/21"/>
    <d v="2021-03-31T00:00:00"/>
    <s v=" "/>
    <d v="2021-04-01T00:00:00"/>
    <s v="ACQUISTI"/>
    <d v="2021-04-19T00:00:00"/>
    <n v="2021"/>
    <n v="77"/>
    <n v="1"/>
    <s v=" "/>
    <s v=" "/>
    <s v=" "/>
    <s v=" "/>
    <s v=" "/>
    <s v=" "/>
    <s v="1"/>
    <x v="1"/>
    <s v="D"/>
    <n v="2021"/>
    <n v="8834"/>
    <s v="C"/>
    <d v="2021-04-27T00:00:00"/>
    <d v="2021-04-21T00:00:00"/>
    <s v=" 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19832"/>
    <n v="1"/>
    <s v="FT"/>
    <d v="2021-05-31T00:00:00"/>
    <d v="2021-04-23T00:00:00"/>
    <n v="2264"/>
    <x v="888"/>
    <s v="VIALE CIRENE,  9-20135-MILANO-MI"/>
    <s v="05469900962"/>
    <s v="05469900962"/>
    <n v="38.75"/>
    <n v="38.75"/>
    <s v="204510010"/>
    <s v=" "/>
    <s v=" "/>
    <s v=" "/>
    <s v="000675/21"/>
    <d v="2021-03-31T00:00:00"/>
    <s v=" "/>
    <d v="2021-04-01T00:00:00"/>
    <s v="ACQUISTI"/>
    <d v="2021-04-23T00:00:00"/>
    <n v="2021"/>
    <n v="79"/>
    <n v="1"/>
    <s v=" "/>
    <s v=" "/>
    <s v=" "/>
    <s v=" "/>
    <s v=" "/>
    <s v=" "/>
    <s v="1"/>
    <x v="1"/>
    <s v="D"/>
    <n v="2021"/>
    <n v="9614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18538"/>
    <n v="1"/>
    <s v="FT"/>
    <d v="2021-06-01T00:00:00"/>
    <d v="2021-04-19T00:00:00"/>
    <n v="2264"/>
    <x v="888"/>
    <s v="VIALE CIRENE,  9-20135-MILANO-MI"/>
    <s v="05469900962"/>
    <s v="05469900962"/>
    <n v="1170"/>
    <n v="1170"/>
    <s v="204510010"/>
    <s v=" "/>
    <s v=" "/>
    <s v=" "/>
    <s v="000676/21"/>
    <d v="2021-03-31T00:00:00"/>
    <s v=" "/>
    <d v="2021-04-02T00:00:00"/>
    <s v="ACQUISTI"/>
    <d v="2021-04-19T00:00:00"/>
    <n v="2021"/>
    <n v="92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1170"/>
    <n v="1170"/>
    <n v="1170"/>
    <n v="0"/>
    <n v="0"/>
  </r>
  <r>
    <s v="07"/>
    <s v="3FE"/>
    <n v="2021"/>
    <n v="18539"/>
    <n v="1"/>
    <s v="FT"/>
    <d v="2021-06-01T00:00:00"/>
    <d v="2021-04-19T00:00:00"/>
    <n v="2264"/>
    <x v="888"/>
    <s v="VIALE CIRENE,  9-20135-MILANO-MI"/>
    <s v="05469900962"/>
    <s v="05469900962"/>
    <n v="234.26"/>
    <n v="234.26"/>
    <s v="204510010"/>
    <s v=" "/>
    <s v=" "/>
    <s v=" "/>
    <s v="000677/21"/>
    <d v="2021-03-31T00:00:00"/>
    <s v=" "/>
    <d v="2021-04-02T00:00:00"/>
    <s v="ACQUISTI"/>
    <d v="2021-04-19T00:00:00"/>
    <n v="2021"/>
    <n v="92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18540"/>
    <n v="1"/>
    <s v="FT"/>
    <d v="2021-06-01T00:00:00"/>
    <d v="2021-04-19T00:00:00"/>
    <n v="2264"/>
    <x v="888"/>
    <s v="VIALE CIRENE,  9-20135-MILANO-MI"/>
    <s v="05469900962"/>
    <s v="05469900962"/>
    <n v="65"/>
    <n v="65"/>
    <s v="204510010"/>
    <s v=" "/>
    <s v=" "/>
    <s v=" "/>
    <s v="000678/21"/>
    <d v="2021-03-31T00:00:00"/>
    <s v=" "/>
    <d v="2021-04-02T00:00:00"/>
    <s v="ACQUISTI"/>
    <d v="2021-04-19T00:00:00"/>
    <n v="2021"/>
    <n v="92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18541"/>
    <n v="1"/>
    <s v="FT"/>
    <d v="2021-06-01T00:00:00"/>
    <d v="2021-04-19T00:00:00"/>
    <n v="2264"/>
    <x v="888"/>
    <s v="VIALE CIRENE,  9-20135-MILANO-MI"/>
    <s v="05469900962"/>
    <s v="05469900962"/>
    <n v="270"/>
    <n v="270"/>
    <s v="204510010"/>
    <s v=" "/>
    <s v=" "/>
    <s v=" "/>
    <s v="000679/21"/>
    <d v="2021-03-31T00:00:00"/>
    <s v=" "/>
    <d v="2021-04-02T00:00:00"/>
    <s v="ACQUISTI"/>
    <d v="2021-04-19T00:00:00"/>
    <n v="2021"/>
    <n v="83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01 ISTRUT-CONTAB E FLUSSI FINANZ"/>
    <s v="701135015"/>
    <s v="2"/>
    <s v="bonifico"/>
    <n v="270"/>
    <n v="270"/>
    <n v="270"/>
    <n v="0"/>
    <n v="0"/>
  </r>
  <r>
    <s v="07"/>
    <s v="3FE"/>
    <n v="2021"/>
    <n v="18543"/>
    <n v="1"/>
    <s v="FT"/>
    <d v="2021-06-01T00:00:00"/>
    <d v="2021-04-19T00:00:00"/>
    <n v="2264"/>
    <x v="888"/>
    <s v="VIALE CIRENE,  9-20135-MILANO-MI"/>
    <s v="05469900962"/>
    <s v="05469900962"/>
    <n v="77.5"/>
    <n v="77.5"/>
    <s v="204510010"/>
    <s v=" "/>
    <s v=" "/>
    <s v=" "/>
    <s v="000683/21"/>
    <d v="2021-03-31T00:00:00"/>
    <s v=" "/>
    <d v="2021-04-02T00:00:00"/>
    <s v="ACQUISTI"/>
    <d v="2021-04-19T00:00:00"/>
    <n v="2021"/>
    <n v="79"/>
    <n v="1"/>
    <s v=" "/>
    <s v=" "/>
    <s v=" "/>
    <s v=" "/>
    <s v=" "/>
    <s v=" "/>
    <s v="1"/>
    <x v="1"/>
    <s v="D"/>
    <n v="2021"/>
    <n v="8834"/>
    <s v="C"/>
    <d v="2021-04-27T00:00:00"/>
    <d v="2021-04-21T00:00:00"/>
    <s v=" "/>
    <s v="Certa, liquida ed esigibile"/>
    <s v="Azienda"/>
    <s v="FPI01 ISTRUT-CONTAB E FLUSSI FINANZ"/>
    <s v="701135019"/>
    <s v="2"/>
    <s v="bonifico"/>
    <n v="77.5"/>
    <n v="77.5"/>
    <n v="77.5"/>
    <n v="0"/>
    <n v="0"/>
  </r>
  <r>
    <s v="07"/>
    <s v="3FE"/>
    <n v="2021"/>
    <n v="18544"/>
    <n v="1"/>
    <s v="FT"/>
    <d v="2021-06-01T00:00:00"/>
    <d v="2021-04-19T00:00:00"/>
    <n v="2264"/>
    <x v="888"/>
    <s v="VIALE CIRENE,  9-20135-MILANO-MI"/>
    <s v="05469900962"/>
    <s v="05469900962"/>
    <n v="77.5"/>
    <n v="77.5"/>
    <s v="204510010"/>
    <s v=" "/>
    <s v=" "/>
    <s v=" "/>
    <s v="000684/21"/>
    <d v="2021-03-31T00:00:00"/>
    <s v=" "/>
    <d v="2021-04-02T00:00:00"/>
    <s v="ACQUISTI"/>
    <d v="2021-04-19T00:00:00"/>
    <n v="2021"/>
    <n v="79"/>
    <n v="1"/>
    <s v=" "/>
    <s v=" "/>
    <s v=" "/>
    <s v=" "/>
    <s v=" "/>
    <s v=" "/>
    <s v="1"/>
    <x v="1"/>
    <s v="D"/>
    <n v="2021"/>
    <n v="8834"/>
    <s v="C"/>
    <d v="2021-04-27T00:00:00"/>
    <d v="2021-04-21T00:00:00"/>
    <s v=" "/>
    <s v="Certa, liquida ed esigibile"/>
    <s v="Azienda"/>
    <s v="FPI01 ISTRUT-CONTAB E FLUSSI FINANZ"/>
    <s v="701135019"/>
    <s v="2"/>
    <s v="bonifico"/>
    <n v="77.5"/>
    <n v="77.5"/>
    <n v="77.5"/>
    <n v="0"/>
    <n v="0"/>
  </r>
  <r>
    <s v="07"/>
    <s v="3FE"/>
    <n v="2021"/>
    <n v="18545"/>
    <n v="1"/>
    <s v="FT"/>
    <d v="2021-06-01T00:00:00"/>
    <d v="2021-04-19T00:00:00"/>
    <n v="2264"/>
    <x v="888"/>
    <s v="VIALE CIRENE,  9-20135-MILANO-MI"/>
    <s v="05469900962"/>
    <s v="05469900962"/>
    <n v="77.5"/>
    <n v="77.5"/>
    <s v="204510010"/>
    <s v=" "/>
    <s v=" "/>
    <s v=" "/>
    <s v="000685/21"/>
    <d v="2021-03-31T00:00:00"/>
    <s v=" "/>
    <d v="2021-04-02T00:00:00"/>
    <s v="ACQUISTI"/>
    <d v="2021-04-19T00:00:00"/>
    <n v="2021"/>
    <n v="79"/>
    <n v="1"/>
    <s v=" "/>
    <s v=" "/>
    <s v=" "/>
    <s v=" "/>
    <s v=" "/>
    <s v=" "/>
    <s v="1"/>
    <x v="1"/>
    <s v="D"/>
    <n v="2021"/>
    <n v="8834"/>
    <s v="C"/>
    <d v="2021-04-27T00:00:00"/>
    <d v="2021-04-21T00:00:00"/>
    <s v=" "/>
    <s v="Certa, liquida ed esigibile"/>
    <s v="Azienda"/>
    <s v="FPI01 ISTRUT-CONTAB E FLUSSI FINANZ"/>
    <s v="701135019"/>
    <s v="2"/>
    <s v="bonifico"/>
    <n v="77.5"/>
    <n v="77.5"/>
    <n v="77.5"/>
    <n v="0"/>
    <n v="0"/>
  </r>
  <r>
    <s v="07"/>
    <s v="3FE"/>
    <n v="2021"/>
    <n v="18546"/>
    <n v="1"/>
    <s v="FT"/>
    <d v="2021-06-01T00:00:00"/>
    <d v="2021-04-19T00:00:00"/>
    <n v="2264"/>
    <x v="888"/>
    <s v="VIALE CIRENE,  9-20135-MILANO-MI"/>
    <s v="05469900962"/>
    <s v="05469900962"/>
    <n v="38.75"/>
    <n v="38.75"/>
    <s v="204510010"/>
    <s v=" "/>
    <s v=" "/>
    <s v=" "/>
    <s v="000686/21"/>
    <d v="2021-03-31T00:00:00"/>
    <s v=" "/>
    <d v="2021-04-02T00:00:00"/>
    <s v="ACQUISTI"/>
    <d v="2021-04-19T00:00:00"/>
    <n v="2021"/>
    <n v="79"/>
    <n v="1"/>
    <s v=" "/>
    <s v=" "/>
    <s v=" "/>
    <s v=" "/>
    <s v=" "/>
    <s v=" "/>
    <s v="1"/>
    <x v="1"/>
    <s v="D"/>
    <n v="2021"/>
    <n v="8834"/>
    <s v="C"/>
    <d v="2021-04-27T00:00:00"/>
    <d v="2021-04-21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18547"/>
    <n v="1"/>
    <s v="FT"/>
    <d v="2021-06-01T00:00:00"/>
    <d v="2021-04-19T00:00:00"/>
    <n v="2264"/>
    <x v="888"/>
    <s v="VIALE CIRENE,  9-20135-MILANO-MI"/>
    <s v="05469900962"/>
    <s v="05469900962"/>
    <n v="135"/>
    <n v="135"/>
    <s v="204510010"/>
    <s v=" "/>
    <s v=" "/>
    <s v=" "/>
    <s v="000687/21"/>
    <d v="2021-03-31T00:00:00"/>
    <s v=" "/>
    <d v="2021-04-02T00:00:00"/>
    <s v="ACQUISTI"/>
    <d v="2021-04-19T00:00:00"/>
    <n v="2021"/>
    <n v="83"/>
    <n v="1"/>
    <s v=" "/>
    <s v=" "/>
    <s v=" "/>
    <s v=" "/>
    <s v=" "/>
    <s v=" "/>
    <s v="N602"/>
    <x v="1"/>
    <s v="D"/>
    <n v="2021"/>
    <n v="8835"/>
    <s v="C"/>
    <d v="2021-04-27T00:00:00"/>
    <d v="2021-04-21T00:00:00"/>
    <s v=" "/>
    <s v="Certa, liquida ed esigibile"/>
    <s v="Azienda"/>
    <s v="FPI01 ISTRUT-CONTAB E FLUSSI FINANZ"/>
    <s v="701135015"/>
    <s v="2"/>
    <s v="bonifico"/>
    <n v="135"/>
    <n v="135"/>
    <n v="135"/>
    <n v="0"/>
    <n v="0"/>
  </r>
  <r>
    <s v="07"/>
    <s v="3FE"/>
    <n v="2021"/>
    <n v="21255"/>
    <n v="1"/>
    <s v="FT"/>
    <d v="2021-06-01T00:00:00"/>
    <d v="2021-04-30T00:00:00"/>
    <n v="2264"/>
    <x v="888"/>
    <s v="VIALE CIRENE,  9-20135-MILANO-MI"/>
    <s v="05469900962"/>
    <s v="05469900962"/>
    <n v="77.5"/>
    <n v="77.5"/>
    <s v="204510010"/>
    <s v=" "/>
    <s v=" "/>
    <s v=" "/>
    <s v="000681/21"/>
    <d v="2021-03-31T00:00:00"/>
    <s v=" "/>
    <d v="2021-04-02T00:00:00"/>
    <s v="ACQUISTI"/>
    <d v="2021-04-30T00:00:00"/>
    <n v="2021"/>
    <n v="79"/>
    <n v="1"/>
    <s v=" "/>
    <s v=" "/>
    <s v=" "/>
    <s v=" "/>
    <s v=" "/>
    <s v=" "/>
    <s v="1"/>
    <x v="1"/>
    <s v="D"/>
    <n v="2021"/>
    <n v="10233"/>
    <s v="C"/>
    <d v="2021-05-11T00:00:00"/>
    <d v="2021-05-07T00:00:00"/>
    <s v=" "/>
    <s v="Certa, liquida ed esigibile"/>
    <s v="Azienda"/>
    <s v="FPI01 ISTRUT-CONTAB E FLUSSI FINANZ"/>
    <s v="701135019"/>
    <s v="2"/>
    <s v="bonifico"/>
    <n v="77.5"/>
    <n v="77.5"/>
    <n v="77.5"/>
    <n v="0"/>
    <n v="0"/>
  </r>
  <r>
    <s v="07"/>
    <s v="3FE"/>
    <n v="2021"/>
    <n v="21256"/>
    <n v="1"/>
    <s v="FT"/>
    <d v="2021-06-01T00:00:00"/>
    <d v="2021-04-30T00:00:00"/>
    <n v="2264"/>
    <x v="888"/>
    <s v="VIALE CIRENE,  9-20135-MILANO-MI"/>
    <s v="05469900962"/>
    <s v="05469900962"/>
    <n v="77.5"/>
    <n v="77.5"/>
    <s v="204510010"/>
    <s v=" "/>
    <s v=" "/>
    <s v=" "/>
    <s v="000682/21"/>
    <d v="2021-03-31T00:00:00"/>
    <s v=" "/>
    <d v="2021-04-02T00:00:00"/>
    <s v="ACQUISTI"/>
    <d v="2021-04-30T00:00:00"/>
    <n v="2021"/>
    <n v="79"/>
    <n v="1"/>
    <s v=" "/>
    <s v=" "/>
    <s v=" "/>
    <s v=" "/>
    <s v=" "/>
    <s v=" "/>
    <s v="1"/>
    <x v="1"/>
    <s v="D"/>
    <n v="2021"/>
    <n v="10233"/>
    <s v="C"/>
    <d v="2021-05-11T00:00:00"/>
    <d v="2021-05-07T00:00:00"/>
    <s v=" "/>
    <s v="Certa, liquida ed esigibile"/>
    <s v="Azienda"/>
    <s v="FPI01 ISTRUT-CONTAB E FLUSSI FINANZ"/>
    <s v="701135019"/>
    <s v="2"/>
    <s v="bonifico"/>
    <n v="77.5"/>
    <n v="77.5"/>
    <n v="77.5"/>
    <n v="0"/>
    <n v="0"/>
  </r>
  <r>
    <s v="07"/>
    <s v="3FE"/>
    <n v="2021"/>
    <n v="19292"/>
    <n v="1"/>
    <s v="FT"/>
    <d v="2021-06-11T00:00:00"/>
    <d v="2021-04-22T00:00:00"/>
    <n v="2264"/>
    <x v="888"/>
    <s v="VIALE CIRENE,  9-20135-MILANO-MI"/>
    <s v="05469900962"/>
    <s v="05469900962"/>
    <n v="195"/>
    <n v="195"/>
    <s v="204510010"/>
    <s v=" "/>
    <s v=" "/>
    <s v=" "/>
    <s v="000778/21"/>
    <d v="2021-04-09T00:00:00"/>
    <s v=" "/>
    <d v="2021-04-12T00:00:00"/>
    <s v="ACQUISTI"/>
    <d v="2021-04-22T00:00:00"/>
    <n v="2021"/>
    <n v="92"/>
    <n v="1"/>
    <s v=" "/>
    <s v=" "/>
    <s v=" "/>
    <s v=" "/>
    <s v=" "/>
    <s v=" "/>
    <s v="N602"/>
    <x v="1"/>
    <s v="D"/>
    <n v="2021"/>
    <n v="9615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19768"/>
    <n v="1"/>
    <s v="FT"/>
    <d v="2021-06-11T00:00:00"/>
    <d v="2021-04-23T00:00:00"/>
    <n v="2264"/>
    <x v="888"/>
    <s v="VIALE CIRENE,  9-20135-MILANO-MI"/>
    <s v="05469900962"/>
    <s v="05469900962"/>
    <n v="387.5"/>
    <n v="387.5"/>
    <s v="204510010"/>
    <s v=" "/>
    <s v=" "/>
    <s v=" "/>
    <s v="000773/21"/>
    <d v="2021-04-09T00:00:00"/>
    <s v=" "/>
    <d v="2021-04-12T00:00:00"/>
    <s v="ACQUISTI"/>
    <d v="2021-04-23T00:00:00"/>
    <n v="2021"/>
    <n v="79"/>
    <n v="1"/>
    <s v=" "/>
    <s v=" "/>
    <s v=" "/>
    <s v=" "/>
    <s v=" "/>
    <s v=" "/>
    <s v="1"/>
    <x v="1"/>
    <s v="D"/>
    <n v="2021"/>
    <n v="9614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387.5"/>
    <n v="387.5"/>
    <n v="387.5"/>
    <n v="0"/>
    <n v="0"/>
  </r>
  <r>
    <s v="07"/>
    <s v="3FE"/>
    <n v="2021"/>
    <n v="19770"/>
    <n v="1"/>
    <s v="FT"/>
    <d v="2021-06-11T00:00:00"/>
    <d v="2021-04-23T00:00:00"/>
    <n v="2264"/>
    <x v="888"/>
    <s v="VIALE CIRENE,  9-20135-MILANO-MI"/>
    <s v="05469900962"/>
    <s v="05469900962"/>
    <n v="38.75"/>
    <n v="38.75"/>
    <s v="204510010"/>
    <s v=" "/>
    <s v=" "/>
    <s v=" "/>
    <s v="000774/21"/>
    <d v="2021-04-09T00:00:00"/>
    <s v=" "/>
    <d v="2021-04-12T00:00:00"/>
    <s v="ACQUISTI"/>
    <d v="2021-04-23T00:00:00"/>
    <n v="2021"/>
    <n v="79"/>
    <n v="1"/>
    <s v=" "/>
    <s v=" "/>
    <s v=" "/>
    <s v=" "/>
    <s v=" "/>
    <s v=" "/>
    <s v="1"/>
    <x v="1"/>
    <s v="D"/>
    <n v="2021"/>
    <n v="9614"/>
    <s v="C"/>
    <d v="2021-05-04T00:00:00"/>
    <d v="2021-04-29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19771"/>
    <n v="1"/>
    <s v="FT"/>
    <d v="2021-06-11T00:00:00"/>
    <d v="2021-04-23T00:00:00"/>
    <n v="2264"/>
    <x v="888"/>
    <s v="VIALE CIRENE,  9-20135-MILANO-MI"/>
    <s v="05469900962"/>
    <s v="05469900962"/>
    <n v="650"/>
    <n v="650"/>
    <s v="204510010"/>
    <s v=" "/>
    <s v=" "/>
    <s v=" "/>
    <s v="000775/21"/>
    <d v="2021-04-09T00:00:00"/>
    <s v=" "/>
    <d v="2021-04-12T00:00:00"/>
    <s v="ACQUISTI"/>
    <d v="2021-04-23T00:00:00"/>
    <n v="2021"/>
    <n v="92"/>
    <n v="1"/>
    <s v=" "/>
    <s v=" "/>
    <s v=" "/>
    <s v=" "/>
    <s v=" "/>
    <s v=" "/>
    <s v="N602"/>
    <x v="1"/>
    <s v="D"/>
    <n v="2021"/>
    <n v="9615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650"/>
    <n v="650"/>
    <n v="650"/>
    <n v="0"/>
    <n v="0"/>
  </r>
  <r>
    <s v="07"/>
    <s v="3FE"/>
    <n v="2021"/>
    <n v="20422"/>
    <n v="1"/>
    <s v="FT"/>
    <d v="2021-06-11T00:00:00"/>
    <d v="2021-04-27T00:00:00"/>
    <n v="2264"/>
    <x v="888"/>
    <s v="VIALE CIRENE,  9-20135-MILANO-MI"/>
    <s v="05469900962"/>
    <s v="05469900962"/>
    <n v="445.5"/>
    <n v="445.5"/>
    <s v="204510010"/>
    <s v=" "/>
    <s v=" "/>
    <s v=" "/>
    <s v="000768/21"/>
    <d v="2021-04-08T00:00:00"/>
    <s v=" "/>
    <d v="2021-04-12T00:00:00"/>
    <s v="ACQUISTI 21264"/>
    <d v="2021-04-27T00:00:00"/>
    <n v="2021"/>
    <n v="4092"/>
    <n v="1"/>
    <s v=" "/>
    <s v=" "/>
    <s v=" "/>
    <s v=" "/>
    <s v=" "/>
    <s v=" "/>
    <s v="1"/>
    <x v="1"/>
    <s v="D"/>
    <n v="2021"/>
    <n v="9614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445.5"/>
    <n v="445.5"/>
    <n v="445.5"/>
    <n v="0"/>
    <n v="0"/>
  </r>
  <r>
    <s v="07"/>
    <s v="3FE"/>
    <n v="2021"/>
    <n v="20494"/>
    <n v="1"/>
    <s v="FT"/>
    <d v="2021-06-11T00:00:00"/>
    <d v="2021-04-27T00:00:00"/>
    <n v="2264"/>
    <x v="888"/>
    <s v="VIALE CIRENE,  9-20135-MILANO-MI"/>
    <s v="05469900962"/>
    <s v="05469900962"/>
    <n v="111"/>
    <n v="111"/>
    <s v="204510010"/>
    <s v=" "/>
    <s v=" "/>
    <s v=" "/>
    <s v="000776/21"/>
    <d v="2021-04-09T00:00:00"/>
    <s v=" "/>
    <d v="2021-04-12T00:00:00"/>
    <s v="ACQUISTI 19942"/>
    <d v="2021-04-27T00:00:00"/>
    <n v="2021"/>
    <n v="78"/>
    <n v="1"/>
    <s v=" "/>
    <s v=" "/>
    <s v=" "/>
    <s v=" "/>
    <s v=" "/>
    <s v=" "/>
    <s v="1"/>
    <x v="1"/>
    <s v="D"/>
    <n v="2021"/>
    <n v="10233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11"/>
    <n v="111"/>
    <n v="111"/>
    <n v="0"/>
    <n v="0"/>
  </r>
  <r>
    <s v="07"/>
    <s v="3FE"/>
    <n v="2021"/>
    <n v="20520"/>
    <n v="1"/>
    <s v="FT"/>
    <d v="2021-06-11T00:00:00"/>
    <d v="2021-04-27T00:00:00"/>
    <n v="2264"/>
    <x v="888"/>
    <s v="VIALE CIRENE,  9-20135-MILANO-MI"/>
    <s v="05469900962"/>
    <s v="05469900962"/>
    <n v="879"/>
    <n v="879"/>
    <s v="204510010"/>
    <s v=" "/>
    <s v=" "/>
    <s v=" "/>
    <s v="000781/21"/>
    <d v="2021-04-09T00:00:00"/>
    <s v=" "/>
    <d v="2021-04-12T00:00:00"/>
    <s v="ACQUISTI 20774"/>
    <d v="2021-04-27T00:00:00"/>
    <n v="2021"/>
    <n v="61"/>
    <n v="1"/>
    <s v=" "/>
    <s v=" "/>
    <s v=" "/>
    <s v=" "/>
    <s v=" "/>
    <s v=" "/>
    <s v="N602"/>
    <x v="1"/>
    <s v="D"/>
    <n v="2021"/>
    <n v="10234"/>
    <s v="C"/>
    <d v="2021-05-11T00:00:00"/>
    <d v="2021-05-07T00:00:00"/>
    <s v=" "/>
    <s v="Certa, liquida ed esigibile"/>
    <s v="Azienda"/>
    <s v="FPI01 ISTRUT-CONTAB E FLUSSI FINANZ"/>
    <s v="701130030"/>
    <s v="2"/>
    <s v="bonifico"/>
    <n v="879"/>
    <n v="879"/>
    <n v="879"/>
    <n v="0"/>
    <n v="0"/>
  </r>
  <r>
    <s v="07"/>
    <s v="3FE"/>
    <n v="2021"/>
    <n v="20521"/>
    <n v="1"/>
    <s v="FT"/>
    <d v="2021-06-11T00:00:00"/>
    <d v="2021-04-27T00:00:00"/>
    <n v="2264"/>
    <x v="888"/>
    <s v="VIALE CIRENE,  9-20135-MILANO-MI"/>
    <s v="05469900962"/>
    <s v="05469900962"/>
    <n v="195"/>
    <n v="195"/>
    <s v="204510010"/>
    <s v=" "/>
    <s v=" "/>
    <s v=" "/>
    <s v="000777/21"/>
    <d v="2021-04-09T00:00:00"/>
    <s v=" "/>
    <d v="2021-04-12T00:00:00"/>
    <s v="ACQUISTI 20660"/>
    <d v="2021-04-27T00:00:00"/>
    <n v="2021"/>
    <n v="92"/>
    <n v="1"/>
    <s v=" "/>
    <s v=" "/>
    <s v=" "/>
    <s v=" "/>
    <s v=" "/>
    <s v=" "/>
    <s v="N602"/>
    <x v="1"/>
    <s v="D"/>
    <n v="2021"/>
    <n v="10234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20522"/>
    <n v="1"/>
    <s v="FT"/>
    <d v="2021-06-11T00:00:00"/>
    <d v="2021-04-27T00:00:00"/>
    <n v="2264"/>
    <x v="888"/>
    <s v="VIALE CIRENE,  9-20135-MILANO-MI"/>
    <s v="05469900962"/>
    <s v="05469900962"/>
    <n v="585"/>
    <n v="585"/>
    <s v="204510010"/>
    <s v=" "/>
    <s v=" "/>
    <s v=" "/>
    <s v="000779/21"/>
    <d v="2021-04-09T00:00:00"/>
    <s v=" "/>
    <d v="2021-04-12T00:00:00"/>
    <s v="ACQUISTI 20652"/>
    <d v="2021-04-27T00:00:00"/>
    <n v="2021"/>
    <n v="92"/>
    <n v="1"/>
    <s v=" "/>
    <s v=" "/>
    <s v=" "/>
    <s v=" "/>
    <s v=" "/>
    <s v=" "/>
    <s v="N602"/>
    <x v="1"/>
    <s v="D"/>
    <n v="2021"/>
    <n v="10234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20669"/>
    <n v="1"/>
    <s v="FT"/>
    <d v="2021-06-11T00:00:00"/>
    <d v="2021-04-28T00:00:00"/>
    <n v="2264"/>
    <x v="888"/>
    <s v="VIALE CIRENE,  9-20135-MILANO-MI"/>
    <s v="05469900962"/>
    <s v="05469900962"/>
    <n v="390"/>
    <n v="390"/>
    <s v="204510010"/>
    <s v=" "/>
    <s v=" "/>
    <s v=" "/>
    <s v="000780/21"/>
    <d v="2021-04-09T00:00:00"/>
    <s v=" "/>
    <d v="2021-04-12T00:00:00"/>
    <s v="ACQUISTI 20661"/>
    <d v="2021-04-28T00:00:00"/>
    <n v="2021"/>
    <n v="92"/>
    <n v="1"/>
    <s v=" "/>
    <s v=" "/>
    <s v=" "/>
    <s v=" "/>
    <s v=" "/>
    <s v=" "/>
    <s v="N602"/>
    <x v="1"/>
    <s v="D"/>
    <n v="2021"/>
    <n v="10234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22170"/>
    <n v="1"/>
    <s v="FT"/>
    <d v="2021-06-18T00:00:00"/>
    <d v="2021-05-06T00:00:00"/>
    <n v="2264"/>
    <x v="888"/>
    <s v="VIALE CIRENE,  9-20135-MILANO-MI"/>
    <s v="05469900962"/>
    <s v="05469900962"/>
    <n v="387.5"/>
    <n v="387.5"/>
    <s v="204510010"/>
    <s v=" "/>
    <s v=" "/>
    <s v=" "/>
    <s v="000824/21"/>
    <d v="2021-04-16T00:00:00"/>
    <s v=" "/>
    <d v="2021-04-19T00:00:00"/>
    <s v="20350"/>
    <d v="2021-05-06T00:00:00"/>
    <n v="2021"/>
    <n v="79"/>
    <n v="1"/>
    <s v=" "/>
    <s v=" "/>
    <s v=" "/>
    <s v=" "/>
    <s v=" "/>
    <s v=" "/>
    <s v="1"/>
    <x v="1"/>
    <s v="D"/>
    <n v="2021"/>
    <n v="10787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387.5"/>
    <n v="387.5"/>
    <n v="387.5"/>
    <n v="0"/>
    <n v="0"/>
  </r>
  <r>
    <s v="07"/>
    <s v="3FE"/>
    <n v="2021"/>
    <n v="22171"/>
    <n v="1"/>
    <s v="FT"/>
    <d v="2021-06-18T00:00:00"/>
    <d v="2021-05-06T00:00:00"/>
    <n v="2264"/>
    <x v="888"/>
    <s v="VIALE CIRENE,  9-20135-MILANO-MI"/>
    <s v="05469900962"/>
    <s v="05469900962"/>
    <n v="38.75"/>
    <n v="38.75"/>
    <s v="204510010"/>
    <s v=" "/>
    <s v=" "/>
    <s v=" "/>
    <s v="000825/21"/>
    <d v="2021-04-16T00:00:00"/>
    <s v=" "/>
    <d v="2021-04-19T00:00:00"/>
    <s v="ACQUISTI 22242"/>
    <d v="2021-05-06T00:00:00"/>
    <n v="2021"/>
    <n v="79"/>
    <n v="1"/>
    <s v=" "/>
    <s v=" "/>
    <s v=" "/>
    <s v=" "/>
    <s v=" "/>
    <s v=" "/>
    <s v="1"/>
    <x v="1"/>
    <s v="D"/>
    <n v="2021"/>
    <n v="10787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2172"/>
    <n v="1"/>
    <s v="FT"/>
    <d v="2021-06-18T00:00:00"/>
    <d v="2021-05-06T00:00:00"/>
    <n v="2264"/>
    <x v="888"/>
    <s v="VIALE CIRENE,  9-20135-MILANO-MI"/>
    <s v="05469900962"/>
    <s v="05469900962"/>
    <n v="38.75"/>
    <n v="38.75"/>
    <s v="204510010"/>
    <s v=" "/>
    <s v=" "/>
    <s v=" "/>
    <s v="000826/21"/>
    <d v="2021-04-16T00:00:00"/>
    <s v=" "/>
    <d v="2021-04-19T00:00:00"/>
    <s v="22283"/>
    <d v="2021-05-06T00:00:00"/>
    <n v="2021"/>
    <n v="79"/>
    <n v="1"/>
    <s v=" "/>
    <s v=" "/>
    <s v=" "/>
    <s v=" "/>
    <s v=" "/>
    <s v=" "/>
    <s v="1"/>
    <x v="1"/>
    <s v="D"/>
    <n v="2021"/>
    <n v="10787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2173"/>
    <n v="1"/>
    <s v="FT"/>
    <d v="2021-06-18T00:00:00"/>
    <d v="2021-05-06T00:00:00"/>
    <n v="2264"/>
    <x v="888"/>
    <s v="VIALE CIRENE,  9-20135-MILANO-MI"/>
    <s v="05469900962"/>
    <s v="05469900962"/>
    <n v="2226"/>
    <n v="2226"/>
    <s v="204510010"/>
    <s v=" "/>
    <s v=" "/>
    <s v=" "/>
    <s v="000827/21"/>
    <d v="2021-04-16T00:00:00"/>
    <s v=" "/>
    <d v="2021-04-19T00:00:00"/>
    <s v="22461"/>
    <d v="2021-05-06T00:00:00"/>
    <n v="2021"/>
    <n v="83"/>
    <n v="1"/>
    <s v=" "/>
    <s v=" "/>
    <s v=" "/>
    <s v=" "/>
    <s v=" "/>
    <s v=" "/>
    <s v="N602"/>
    <x v="1"/>
    <s v="D"/>
    <n v="2021"/>
    <n v="10788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2226"/>
    <n v="2226"/>
    <n v="2226"/>
    <n v="0"/>
    <n v="0"/>
  </r>
  <r>
    <s v="07"/>
    <s v="3FE"/>
    <n v="2021"/>
    <n v="22174"/>
    <n v="1"/>
    <s v="FT"/>
    <d v="2021-06-18T00:00:00"/>
    <d v="2021-05-06T00:00:00"/>
    <n v="2264"/>
    <x v="888"/>
    <s v="VIALE CIRENE,  9-20135-MILANO-MI"/>
    <s v="05469900962"/>
    <s v="05469900962"/>
    <n v="38.75"/>
    <n v="38.75"/>
    <s v="204510010"/>
    <s v=" "/>
    <s v=" "/>
    <s v=" "/>
    <s v="000828/21"/>
    <d v="2021-04-16T00:00:00"/>
    <s v=" "/>
    <d v="2021-04-19T00:00:00"/>
    <s v="ACQUISTI 22551"/>
    <d v="2021-05-06T00:00:00"/>
    <n v="2021"/>
    <n v="79"/>
    <n v="1"/>
    <s v=" "/>
    <s v=" "/>
    <s v=" "/>
    <s v=" "/>
    <s v=" "/>
    <s v=" "/>
    <s v="1"/>
    <x v="1"/>
    <s v="D"/>
    <n v="2021"/>
    <n v="10787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2176"/>
    <n v="1"/>
    <s v="FT"/>
    <d v="2021-06-18T00:00:00"/>
    <d v="2021-05-06T00:00:00"/>
    <n v="2264"/>
    <x v="888"/>
    <s v="VIALE CIRENE,  9-20135-MILANO-MI"/>
    <s v="05469900962"/>
    <s v="05469900962"/>
    <n v="234.26"/>
    <n v="234.26"/>
    <s v="204510010"/>
    <s v=" "/>
    <s v=" "/>
    <s v=" "/>
    <s v="000830/21"/>
    <d v="2021-04-16T00:00:00"/>
    <s v=" "/>
    <d v="2021-04-19T00:00:00"/>
    <s v="22862"/>
    <d v="2021-05-06T00:00:00"/>
    <n v="2021"/>
    <n v="92"/>
    <n v="1"/>
    <s v=" "/>
    <s v=" "/>
    <s v=" "/>
    <s v=" "/>
    <s v=" "/>
    <s v=" "/>
    <s v="N602"/>
    <x v="1"/>
    <s v="D"/>
    <n v="2021"/>
    <n v="10788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22178"/>
    <n v="1"/>
    <s v="FT"/>
    <d v="2021-06-18T00:00:00"/>
    <d v="2021-05-06T00:00:00"/>
    <n v="2264"/>
    <x v="888"/>
    <s v="VIALE CIRENE,  9-20135-MILANO-MI"/>
    <s v="05469900962"/>
    <s v="05469900962"/>
    <n v="38.75"/>
    <n v="38.75"/>
    <s v="204510010"/>
    <s v=" "/>
    <s v=" "/>
    <s v=" "/>
    <s v="000831/21"/>
    <d v="2021-04-16T00:00:00"/>
    <s v=" "/>
    <d v="2021-04-19T00:00:00"/>
    <s v="22768"/>
    <d v="2021-05-06T00:00:00"/>
    <n v="2021"/>
    <n v="79"/>
    <n v="1"/>
    <s v=" "/>
    <s v=" "/>
    <s v=" "/>
    <s v=" "/>
    <s v=" "/>
    <s v=" "/>
    <s v="1"/>
    <x v="1"/>
    <s v="D"/>
    <n v="2021"/>
    <n v="10787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2922"/>
    <n v="1"/>
    <s v="FT"/>
    <d v="2021-06-18T00:00:00"/>
    <d v="2021-05-10T00:00:00"/>
    <n v="2264"/>
    <x v="888"/>
    <s v="VIALE CIRENE,  9-20135-MILANO-MI"/>
    <s v="05469900962"/>
    <s v="05469900962"/>
    <n v="234.26"/>
    <n v="234.26"/>
    <s v="204510010"/>
    <s v=" "/>
    <s v=" "/>
    <s v=" "/>
    <s v="000832/21"/>
    <d v="2021-04-16T00:00:00"/>
    <s v=" "/>
    <d v="2021-04-19T00:00:00"/>
    <s v="22841"/>
    <d v="2021-05-10T00:00:00"/>
    <n v="2021"/>
    <n v="92"/>
    <n v="1"/>
    <s v=" "/>
    <s v=" "/>
    <s v=" "/>
    <s v=" "/>
    <s v=" "/>
    <s v=" "/>
    <s v="N602"/>
    <x v="1"/>
    <s v="D"/>
    <n v="2021"/>
    <n v="10788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22924"/>
    <n v="1"/>
    <s v="FT"/>
    <d v="2021-06-18T00:00:00"/>
    <d v="2021-05-10T00:00:00"/>
    <n v="2264"/>
    <x v="888"/>
    <s v="VIALE CIRENE,  9-20135-MILANO-MI"/>
    <s v="05469900962"/>
    <s v="05469900962"/>
    <n v="38.75"/>
    <n v="38.75"/>
    <s v="204510010"/>
    <s v=" "/>
    <s v=" "/>
    <s v=" "/>
    <s v="000833/21"/>
    <d v="2021-04-16T00:00:00"/>
    <s v=" "/>
    <d v="2021-04-19T00:00:00"/>
    <s v="22767"/>
    <d v="2021-05-10T00:00:00"/>
    <n v="2021"/>
    <n v="79"/>
    <n v="1"/>
    <s v=" "/>
    <s v=" "/>
    <s v=" "/>
    <s v=" "/>
    <s v=" "/>
    <s v=" "/>
    <s v="1"/>
    <x v="1"/>
    <s v="D"/>
    <n v="2021"/>
    <n v="10787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3191"/>
    <n v="1"/>
    <s v="FT"/>
    <d v="2021-06-25T00:00:00"/>
    <d v="2021-05-11T00:00:00"/>
    <n v="2264"/>
    <x v="888"/>
    <s v="VIALE CIRENE,  9-20135-MILANO-MI"/>
    <s v="05469900962"/>
    <s v="05469900962"/>
    <n v="697.6"/>
    <n v="697.6"/>
    <s v="204510010"/>
    <s v=" "/>
    <s v=" "/>
    <s v=" "/>
    <s v="000862/21"/>
    <d v="2021-04-20T00:00:00"/>
    <s v=" "/>
    <d v="2021-04-26T00:00:00"/>
    <s v=" "/>
    <d v="2021-05-11T00:00:00"/>
    <n v="2021"/>
    <n v="4092"/>
    <n v="1"/>
    <s v=" "/>
    <s v=" "/>
    <s v=" "/>
    <s v=" "/>
    <s v=" "/>
    <s v=" "/>
    <s v="1"/>
    <x v="1"/>
    <s v="D"/>
    <n v="2021"/>
    <n v="1141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697.6"/>
    <n v="697.6"/>
    <n v="697.6"/>
    <n v="0"/>
    <n v="0"/>
  </r>
  <r>
    <s v="07"/>
    <s v="3FE"/>
    <n v="2021"/>
    <n v="23192"/>
    <n v="1"/>
    <s v="FT"/>
    <d v="2021-06-25T00:00:00"/>
    <d v="2021-05-11T00:00:00"/>
    <n v="2264"/>
    <x v="888"/>
    <s v="VIALE CIRENE,  9-20135-MILANO-MI"/>
    <s v="05469900962"/>
    <s v="05469900962"/>
    <n v="260"/>
    <n v="260"/>
    <s v="204510010"/>
    <s v=" "/>
    <s v=" "/>
    <s v=" "/>
    <s v="000884/21"/>
    <d v="2021-04-23T00:00:00"/>
    <s v=" "/>
    <d v="2021-04-26T00:00:00"/>
    <s v=" "/>
    <d v="2021-05-11T00:00:00"/>
    <n v="2021"/>
    <n v="83"/>
    <n v="1"/>
    <s v=" "/>
    <s v=" "/>
    <s v=" "/>
    <s v=" "/>
    <s v=" "/>
    <s v=" "/>
    <s v="N602"/>
    <x v="1"/>
    <s v="D"/>
    <n v="2021"/>
    <n v="11412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260"/>
    <n v="260"/>
    <n v="260"/>
    <n v="0"/>
    <n v="0"/>
  </r>
  <r>
    <s v="07"/>
    <s v="3FE"/>
    <n v="2021"/>
    <n v="24013"/>
    <n v="1"/>
    <s v="FT"/>
    <d v="2021-06-25T00:00:00"/>
    <d v="2021-05-14T00:00:00"/>
    <n v="2264"/>
    <x v="888"/>
    <s v="VIALE CIRENE,  9-20135-MILANO-MI"/>
    <s v="05469900962"/>
    <s v="05469900962"/>
    <n v="1094.5"/>
    <n v="1094.5"/>
    <s v="204510010"/>
    <s v=" "/>
    <s v=" "/>
    <s v=" "/>
    <s v="000863/21"/>
    <d v="2021-04-20T00:00:00"/>
    <s v=" "/>
    <d v="2021-04-26T00:00:00"/>
    <s v=" "/>
    <d v="2021-05-14T00:00:00"/>
    <n v="2021"/>
    <n v="4092"/>
    <n v="1"/>
    <s v=" "/>
    <s v=" "/>
    <s v=" "/>
    <s v=" "/>
    <s v=" "/>
    <s v=" "/>
    <s v="1"/>
    <x v="1"/>
    <s v="D"/>
    <n v="2021"/>
    <n v="11411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094.5"/>
    <n v="1094.5"/>
    <n v="1094.5"/>
    <n v="0"/>
    <n v="0"/>
  </r>
  <r>
    <s v="07"/>
    <s v="3FE"/>
    <n v="2021"/>
    <n v="25342"/>
    <n v="1"/>
    <s v="FT"/>
    <d v="2021-06-25T00:00:00"/>
    <d v="2021-05-20T00:00:00"/>
    <n v="2264"/>
    <x v="888"/>
    <s v="VIALE CIRENE,  9-20135-MILANO-MI"/>
    <s v="05469900962"/>
    <s v="05469900962"/>
    <n v="195"/>
    <n v="195"/>
    <s v="204510010"/>
    <s v=" "/>
    <s v=" "/>
    <s v=" "/>
    <s v="000878/21"/>
    <d v="2021-04-23T00:00:00"/>
    <s v=" "/>
    <d v="2021-04-26T00:00:00"/>
    <s v="ACQUISTI"/>
    <d v="2021-05-20T00:00:00"/>
    <n v="2021"/>
    <n v="92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25343"/>
    <n v="1"/>
    <s v="FT"/>
    <d v="2021-06-25T00:00:00"/>
    <d v="2021-05-20T00:00:00"/>
    <n v="2264"/>
    <x v="888"/>
    <s v="VIALE CIRENE,  9-20135-MILANO-MI"/>
    <s v="05469900962"/>
    <s v="05469900962"/>
    <n v="38.75"/>
    <n v="38.75"/>
    <s v="204510010"/>
    <s v=" "/>
    <s v=" "/>
    <s v=" "/>
    <s v="000879/21"/>
    <d v="2021-04-23T00:00:00"/>
    <s v=" "/>
    <d v="2021-04-26T00:00:00"/>
    <s v="ACQUISTI"/>
    <d v="2021-05-20T00:00:00"/>
    <n v="2021"/>
    <n v="79"/>
    <n v="1"/>
    <s v=" "/>
    <s v=" "/>
    <s v=" "/>
    <s v=" "/>
    <s v=" "/>
    <s v=" "/>
    <s v="1"/>
    <x v="1"/>
    <s v="D"/>
    <n v="2021"/>
    <n v="11738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5344"/>
    <n v="1"/>
    <s v="FT"/>
    <d v="2021-06-25T00:00:00"/>
    <d v="2021-05-20T00:00:00"/>
    <n v="2264"/>
    <x v="888"/>
    <s v="VIALE CIRENE,  9-20135-MILANO-MI"/>
    <s v="05469900962"/>
    <s v="05469900962"/>
    <n v="1318.5"/>
    <n v="1318.5"/>
    <s v="204510010"/>
    <s v=" "/>
    <s v=" "/>
    <s v=" "/>
    <s v="000880/21"/>
    <d v="2021-04-23T00:00:00"/>
    <s v=" "/>
    <d v="2021-04-26T00:00:00"/>
    <s v="ACQUISTI"/>
    <d v="2021-05-20T00:00:00"/>
    <n v="2021"/>
    <n v="61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318.5"/>
    <n v="1318.5"/>
    <n v="1318.5"/>
    <n v="0"/>
    <n v="0"/>
  </r>
  <r>
    <s v="07"/>
    <s v="3FE"/>
    <n v="2021"/>
    <n v="25345"/>
    <n v="1"/>
    <s v="FT"/>
    <d v="2021-06-25T00:00:00"/>
    <d v="2021-05-20T00:00:00"/>
    <n v="2264"/>
    <x v="888"/>
    <s v="VIALE CIRENE,  9-20135-MILANO-MI"/>
    <s v="05469900962"/>
    <s v="05469900962"/>
    <n v="1318.5"/>
    <n v="1318.5"/>
    <s v="204510010"/>
    <s v=" "/>
    <s v=" "/>
    <s v=" "/>
    <s v="000881/21"/>
    <d v="2021-04-23T00:00:00"/>
    <s v=" "/>
    <d v="2021-04-26T00:00:00"/>
    <s v="ACQUISTI"/>
    <d v="2021-05-20T00:00:00"/>
    <n v="2021"/>
    <n v="61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318.5"/>
    <n v="1318.5"/>
    <n v="1318.5"/>
    <n v="0"/>
    <n v="0"/>
  </r>
  <r>
    <s v="07"/>
    <s v="3FE"/>
    <n v="2021"/>
    <n v="25346"/>
    <n v="1"/>
    <s v="FT"/>
    <d v="2021-06-25T00:00:00"/>
    <d v="2021-05-20T00:00:00"/>
    <n v="2264"/>
    <x v="888"/>
    <s v="VIALE CIRENE,  9-20135-MILANO-MI"/>
    <s v="05469900962"/>
    <s v="05469900962"/>
    <n v="130"/>
    <n v="130"/>
    <s v="204510010"/>
    <s v=" "/>
    <s v=" "/>
    <s v=" "/>
    <s v="000882/21"/>
    <d v="2021-04-23T00:00:00"/>
    <s v=" "/>
    <d v="2021-04-26T00:00:00"/>
    <s v="ACQUISTI"/>
    <d v="2021-05-20T00:00:00"/>
    <n v="2021"/>
    <n v="83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25347"/>
    <n v="1"/>
    <s v="FT"/>
    <d v="2021-06-25T00:00:00"/>
    <d v="2021-05-20T00:00:00"/>
    <n v="2264"/>
    <x v="888"/>
    <s v="VIALE CIRENE,  9-20135-MILANO-MI"/>
    <s v="05469900962"/>
    <s v="05469900962"/>
    <n v="65"/>
    <n v="65"/>
    <s v="204510010"/>
    <s v=" "/>
    <s v=" "/>
    <s v=" "/>
    <s v="000883/21"/>
    <d v="2021-04-23T00:00:00"/>
    <s v=" "/>
    <d v="2021-04-26T00:00:00"/>
    <s v="ACQUISTI"/>
    <d v="2021-05-20T00:00:00"/>
    <n v="2021"/>
    <n v="92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8609"/>
    <n v="1"/>
    <s v="FT"/>
    <d v="2021-07-03T00:00:00"/>
    <d v="2021-05-05T00:00:00"/>
    <n v="2264"/>
    <x v="888"/>
    <s v="VIALE CIRENE,  9-20135-MILANO-MI"/>
    <s v="05469900962"/>
    <s v="05469900962"/>
    <n v="38.75"/>
    <n v="38.75"/>
    <s v="204510010"/>
    <s v=" "/>
    <s v=" "/>
    <s v=" "/>
    <s v="000260/21"/>
    <d v="2021-02-12T00:00:00"/>
    <s v=" "/>
    <d v="2021-02-16T00:00:00"/>
    <s v="ACQUISTI 9212 ITER APPR SAN ARR ND      LEGATA A 3FE-2021-21928"/>
    <d v="2021-02-22T00:00:00"/>
    <n v="2021"/>
    <n v="79"/>
    <n v="1"/>
    <s v=" "/>
    <s v=" "/>
    <s v=" "/>
    <s v=" "/>
    <s v=" "/>
    <s v=" "/>
    <s v="1"/>
    <x v="1"/>
    <s v="D"/>
    <n v="2021"/>
    <n v="11411"/>
    <s v="C"/>
    <d v="2021-05-25T00:00:00"/>
    <d v="2021-05-19T00:00:00"/>
    <s v=" "/>
    <s v="Certa, liquida ed esigibile"/>
    <s v="Azienda"/>
    <s v="FPI14 ISTRUT-GEST ACQUISTI SANITARI"/>
    <s v="701135019"/>
    <s v="2"/>
    <s v="bonifico"/>
    <n v="38.75"/>
    <n v="38.75"/>
    <n v="38.75"/>
    <n v="0"/>
    <n v="0"/>
  </r>
  <r>
    <s v="07"/>
    <s v="3FE"/>
    <n v="2021"/>
    <n v="21928"/>
    <n v="1"/>
    <s v="ND"/>
    <d v="2021-07-03T00:00:00"/>
    <d v="2021-05-05T00:00:00"/>
    <n v="2264"/>
    <x v="888"/>
    <s v="VIALE CIRENE,  9-20135-MILANO-MI"/>
    <s v="05469900962"/>
    <s v="05469900962"/>
    <n v="38.75"/>
    <n v="38.75"/>
    <s v="204510010"/>
    <s v=" "/>
    <s v=" "/>
    <s v=" "/>
    <s v="000915/21"/>
    <d v="2021-04-29T00:00:00"/>
    <s v=" "/>
    <d v="2021-05-04T00:00:00"/>
    <s v="NOTA DEBITO(ATT ISTITUZ) FT 260/21 V 3FE-2021-8609 LEGATA A 3FE-2021-8609"/>
    <d v="2021-05-05T00:00:00"/>
    <n v="2021"/>
    <n v="79"/>
    <n v="1"/>
    <s v=" "/>
    <s v=" "/>
    <s v=" "/>
    <s v=" "/>
    <s v=" "/>
    <s v=" "/>
    <s v="1"/>
    <x v="1"/>
    <s v="D"/>
    <n v="2021"/>
    <n v="11411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5215"/>
    <n v="1"/>
    <s v="FT"/>
    <d v="2021-07-03T00:00:00"/>
    <d v="2021-05-20T00:00:00"/>
    <n v="2264"/>
    <x v="888"/>
    <s v="VIALE CIRENE,  9-20135-MILANO-MI"/>
    <s v="05469900962"/>
    <s v="05469900962"/>
    <n v="195"/>
    <n v="195"/>
    <s v="204510010"/>
    <s v=" "/>
    <s v=" "/>
    <s v=" "/>
    <s v="000937/21"/>
    <d v="2021-04-30T00:00:00"/>
    <s v=" "/>
    <d v="2021-05-04T00:00:00"/>
    <s v="ACQUISTI"/>
    <d v="2021-05-20T00:00:00"/>
    <n v="2021"/>
    <n v="92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25244"/>
    <n v="1"/>
    <s v="FT"/>
    <d v="2021-07-03T00:00:00"/>
    <d v="2021-05-20T00:00:00"/>
    <n v="2264"/>
    <x v="888"/>
    <s v="VIALE CIRENE,  9-20135-MILANO-MI"/>
    <s v="05469900962"/>
    <s v="05469900962"/>
    <n v="38.75"/>
    <n v="38.75"/>
    <s v="204510010"/>
    <s v=" "/>
    <s v=" "/>
    <s v=" "/>
    <s v="000933/21"/>
    <d v="2021-04-30T00:00:00"/>
    <s v=" "/>
    <d v="2021-05-04T00:00:00"/>
    <s v="ACQUISTI"/>
    <d v="2021-05-20T00:00:00"/>
    <n v="2021"/>
    <n v="79"/>
    <n v="1"/>
    <s v=" "/>
    <s v=" "/>
    <s v=" "/>
    <s v=" "/>
    <s v=" "/>
    <s v=" "/>
    <s v="1"/>
    <x v="1"/>
    <s v="D"/>
    <n v="2021"/>
    <n v="11738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5245"/>
    <n v="1"/>
    <s v="FT"/>
    <d v="2021-07-03T00:00:00"/>
    <d v="2021-05-20T00:00:00"/>
    <n v="2264"/>
    <x v="888"/>
    <s v="VIALE CIRENE,  9-20135-MILANO-MI"/>
    <s v="05469900962"/>
    <s v="05469900962"/>
    <n v="130"/>
    <n v="130"/>
    <s v="204510010"/>
    <s v=" "/>
    <s v=" "/>
    <s v=" "/>
    <s v="000931/21"/>
    <d v="2021-04-30T00:00:00"/>
    <s v=" "/>
    <d v="2021-05-04T00:00:00"/>
    <s v="ACQUISTI"/>
    <d v="2021-05-20T00:00:00"/>
    <n v="2021"/>
    <n v="83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25259"/>
    <n v="1"/>
    <s v="FT"/>
    <d v="2021-07-03T00:00:00"/>
    <d v="2021-05-20T00:00:00"/>
    <n v="2264"/>
    <x v="888"/>
    <s v="VIALE CIRENE,  9-20135-MILANO-MI"/>
    <s v="05469900962"/>
    <s v="05469900962"/>
    <n v="65"/>
    <n v="65"/>
    <s v="204510010"/>
    <s v=" "/>
    <s v=" "/>
    <s v=" "/>
    <s v="000938/21"/>
    <d v="2021-04-30T00:00:00"/>
    <s v=" "/>
    <d v="2021-05-04T00:00:00"/>
    <s v="ACQUISTI"/>
    <d v="2021-05-20T00:00:00"/>
    <n v="2021"/>
    <n v="92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25280"/>
    <n v="1"/>
    <s v="FT"/>
    <d v="2021-07-03T00:00:00"/>
    <d v="2021-05-20T00:00:00"/>
    <n v="2264"/>
    <x v="888"/>
    <s v="VIALE CIRENE,  9-20135-MILANO-MI"/>
    <s v="05469900962"/>
    <s v="05469900962"/>
    <n v="77.5"/>
    <n v="77.5"/>
    <s v="204510010"/>
    <s v=" "/>
    <s v=" "/>
    <s v=" "/>
    <s v="000932/21"/>
    <d v="2021-04-30T00:00:00"/>
    <s v=" "/>
    <d v="2021-05-04T00:00:00"/>
    <s v="ACQUISTI"/>
    <d v="2021-05-20T00:00:00"/>
    <n v="2021"/>
    <n v="79"/>
    <n v="1"/>
    <s v=" "/>
    <s v=" "/>
    <s v=" "/>
    <s v=" "/>
    <s v=" "/>
    <s v=" "/>
    <s v="1"/>
    <x v="1"/>
    <s v="D"/>
    <n v="2021"/>
    <n v="11738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77.5"/>
    <n v="77.5"/>
    <n v="77.5"/>
    <n v="0"/>
    <n v="0"/>
  </r>
  <r>
    <s v="07"/>
    <s v="3FE"/>
    <n v="2021"/>
    <n v="25794"/>
    <n v="1"/>
    <s v="FT"/>
    <d v="2021-07-03T00:00:00"/>
    <d v="2021-05-24T00:00:00"/>
    <n v="2264"/>
    <x v="888"/>
    <s v="VIALE CIRENE,  9-20135-MILANO-MI"/>
    <s v="05469900962"/>
    <s v="05469900962"/>
    <n v="2015"/>
    <n v="2015"/>
    <s v="204510010"/>
    <s v=" "/>
    <s v=" "/>
    <s v=" "/>
    <s v="000934/21"/>
    <d v="2021-04-30T00:00:00"/>
    <s v=" "/>
    <d v="2021-05-04T00:00:00"/>
    <s v="ACQUISTI"/>
    <d v="2021-05-24T00:00:00"/>
    <n v="2021"/>
    <n v="92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2015"/>
    <n v="2015"/>
    <n v="2015"/>
    <n v="0"/>
    <n v="0"/>
  </r>
  <r>
    <s v="07"/>
    <s v="3FE"/>
    <n v="2021"/>
    <n v="25813"/>
    <n v="1"/>
    <s v="FT"/>
    <d v="2021-07-03T00:00:00"/>
    <d v="2021-05-24T00:00:00"/>
    <n v="2264"/>
    <x v="888"/>
    <s v="VIALE CIRENE,  9-20135-MILANO-MI"/>
    <s v="05469900962"/>
    <s v="05469900962"/>
    <n v="38.75"/>
    <n v="38.75"/>
    <s v="204510010"/>
    <s v=" "/>
    <s v=" "/>
    <s v=" "/>
    <s v="000936/21"/>
    <d v="2021-04-30T00:00:00"/>
    <s v=" "/>
    <d v="2021-05-04T00:00:00"/>
    <s v="ACQUISTI"/>
    <d v="2021-05-24T00:00:00"/>
    <n v="2021"/>
    <n v="79"/>
    <n v="1"/>
    <s v=" "/>
    <s v=" "/>
    <s v=" "/>
    <s v=" "/>
    <s v=" "/>
    <s v=" "/>
    <s v="1"/>
    <x v="1"/>
    <s v="D"/>
    <n v="2021"/>
    <n v="11738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5838"/>
    <n v="1"/>
    <s v="FT"/>
    <d v="2021-07-03T00:00:00"/>
    <d v="2021-05-24T00:00:00"/>
    <n v="2264"/>
    <x v="888"/>
    <s v="VIALE CIRENE,  9-20135-MILANO-MI"/>
    <s v="05469900962"/>
    <s v="05469900962"/>
    <n v="758"/>
    <n v="758"/>
    <s v="204510010"/>
    <s v=" "/>
    <s v=" "/>
    <s v=" "/>
    <s v="000930/21"/>
    <d v="2021-04-30T00:00:00"/>
    <s v=" "/>
    <d v="2021-05-04T00:00:00"/>
    <s v="ACQUISTI"/>
    <d v="2021-05-24T00:00:00"/>
    <n v="2021"/>
    <n v="92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25840"/>
    <n v="1"/>
    <s v="FT"/>
    <d v="2021-07-03T00:00:00"/>
    <d v="2021-05-24T00:00:00"/>
    <n v="2264"/>
    <x v="888"/>
    <s v="VIALE CIRENE,  9-20135-MILANO-MI"/>
    <s v="05469900962"/>
    <s v="05469900962"/>
    <n v="38.75"/>
    <n v="38.75"/>
    <s v="204510010"/>
    <s v=" "/>
    <s v=" "/>
    <s v=" "/>
    <s v="000935/21"/>
    <d v="2021-04-30T00:00:00"/>
    <s v=" "/>
    <d v="2021-05-04T00:00:00"/>
    <s v="ACQUISTI"/>
    <d v="2021-05-24T00:00:00"/>
    <n v="2021"/>
    <n v="79"/>
    <n v="1"/>
    <s v=" "/>
    <s v=" "/>
    <s v=" "/>
    <s v=" "/>
    <s v=" "/>
    <s v=" "/>
    <s v="1"/>
    <x v="1"/>
    <s v="D"/>
    <n v="2021"/>
    <n v="11738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5854"/>
    <n v="1"/>
    <s v="FT"/>
    <d v="2021-07-03T00:00:00"/>
    <d v="2021-05-24T00:00:00"/>
    <n v="2264"/>
    <x v="888"/>
    <s v="VIALE CIRENE,  9-20135-MILANO-MI"/>
    <s v="05469900962"/>
    <s v="05469900962"/>
    <n v="1560"/>
    <n v="1560"/>
    <s v="204510010"/>
    <s v=" "/>
    <s v=" "/>
    <s v=" "/>
    <s v="000929/21"/>
    <d v="2021-04-30T00:00:00"/>
    <s v=" "/>
    <d v="2021-05-04T00:00:00"/>
    <s v="ACQUISTI"/>
    <d v="2021-05-24T00:00:00"/>
    <n v="2021"/>
    <n v="92"/>
    <n v="1"/>
    <s v=" "/>
    <s v=" "/>
    <s v=" "/>
    <s v=" "/>
    <s v=" "/>
    <s v=" "/>
    <s v="N602"/>
    <x v="1"/>
    <s v="D"/>
    <n v="2021"/>
    <n v="1173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560"/>
    <n v="1560"/>
    <n v="1560"/>
    <n v="0"/>
    <n v="0"/>
  </r>
  <r>
    <s v="07"/>
    <s v="3FE"/>
    <n v="2021"/>
    <n v="26024"/>
    <n v="1"/>
    <s v="FT"/>
    <d v="2021-07-09T00:00:00"/>
    <d v="2021-05-25T00:00:00"/>
    <n v="2264"/>
    <x v="888"/>
    <s v="VIALE CIRENE,  9-20135-MILANO-MI"/>
    <s v="05469900962"/>
    <s v="05469900962"/>
    <n v="38.75"/>
    <n v="38.75"/>
    <s v="204510010"/>
    <s v=" "/>
    <s v=" "/>
    <s v=" "/>
    <s v="000981/21"/>
    <d v="2021-05-07T00:00:00"/>
    <s v=" "/>
    <d v="2021-05-10T00:00:00"/>
    <s v="ACQUISTI"/>
    <d v="2021-05-25T00:00:00"/>
    <n v="2021"/>
    <n v="79"/>
    <n v="1"/>
    <s v=" "/>
    <s v=" "/>
    <s v=" "/>
    <s v=" "/>
    <s v=" "/>
    <s v=" "/>
    <s v="1"/>
    <x v="1"/>
    <s v="D"/>
    <n v="2021"/>
    <n v="12293"/>
    <s v="C"/>
    <d v="2021-06-08T00:00:00"/>
    <d v="2021-06-03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6021"/>
    <n v="1"/>
    <s v="FT"/>
    <d v="2021-07-10T00:00:00"/>
    <d v="2021-05-25T00:00:00"/>
    <n v="2264"/>
    <x v="888"/>
    <s v="VIALE CIRENE,  9-20135-MILANO-MI"/>
    <s v="05469900962"/>
    <s v="05469900962"/>
    <n v="1668"/>
    <n v="1668"/>
    <s v="204510010"/>
    <s v=" "/>
    <s v=" "/>
    <s v=" "/>
    <s v="000978/21"/>
    <d v="2021-05-07T00:00:00"/>
    <s v=" "/>
    <d v="2021-05-11T00:00:00"/>
    <s v="ACQUISTI"/>
    <d v="2021-05-25T00:00:00"/>
    <n v="2021"/>
    <n v="83"/>
    <n v="1"/>
    <s v=" "/>
    <s v=" "/>
    <s v=" "/>
    <s v=" "/>
    <s v=" "/>
    <s v=" "/>
    <s v="N602"/>
    <x v="1"/>
    <s v="D"/>
    <n v="2021"/>
    <n v="12294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1668"/>
    <n v="1668"/>
    <n v="1668"/>
    <n v="0"/>
    <n v="0"/>
  </r>
  <r>
    <s v="07"/>
    <s v="3FE"/>
    <n v="2021"/>
    <n v="26022"/>
    <n v="1"/>
    <s v="FT"/>
    <d v="2021-07-10T00:00:00"/>
    <d v="2021-05-25T00:00:00"/>
    <n v="2264"/>
    <x v="888"/>
    <s v="VIALE CIRENE,  9-20135-MILANO-MI"/>
    <s v="05469900962"/>
    <s v="05469900962"/>
    <n v="2925"/>
    <n v="2925"/>
    <s v="204510010"/>
    <s v=" "/>
    <s v=" "/>
    <s v=" "/>
    <s v="000979/21"/>
    <d v="2021-05-07T00:00:00"/>
    <s v=" "/>
    <d v="2021-05-11T00:00:00"/>
    <s v="ACQUISTI"/>
    <d v="2021-05-25T00:00:00"/>
    <n v="2021"/>
    <n v="92"/>
    <n v="1"/>
    <s v=" "/>
    <s v=" "/>
    <s v=" "/>
    <s v=" "/>
    <s v=" "/>
    <s v=" "/>
    <s v="N602"/>
    <x v="1"/>
    <s v="D"/>
    <n v="2021"/>
    <n v="12294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2925"/>
    <n v="2925"/>
    <n v="2925"/>
    <n v="0"/>
    <n v="0"/>
  </r>
  <r>
    <s v="07"/>
    <s v="3FE"/>
    <n v="2021"/>
    <n v="26023"/>
    <n v="1"/>
    <s v="FT"/>
    <d v="2021-07-10T00:00:00"/>
    <d v="2021-05-25T00:00:00"/>
    <n v="2264"/>
    <x v="888"/>
    <s v="VIALE CIRENE,  9-20135-MILANO-MI"/>
    <s v="05469900962"/>
    <s v="05469900962"/>
    <n v="1500"/>
    <n v="1500"/>
    <s v="204510010"/>
    <s v=" "/>
    <s v=" "/>
    <s v=" "/>
    <s v="000980/21"/>
    <d v="2021-05-07T00:00:00"/>
    <s v=" "/>
    <d v="2021-05-11T00:00:00"/>
    <s v="ACQUISTI"/>
    <d v="2021-05-25T00:00:00"/>
    <n v="2021"/>
    <n v="61"/>
    <n v="1"/>
    <s v=" "/>
    <s v=" "/>
    <s v=" "/>
    <s v=" "/>
    <s v=" "/>
    <s v=" "/>
    <s v="N602"/>
    <x v="1"/>
    <s v="D"/>
    <n v="2021"/>
    <n v="12294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1500"/>
    <n v="1500"/>
    <n v="1500"/>
    <n v="0"/>
    <n v="0"/>
  </r>
  <r>
    <s v="07"/>
    <s v="3FE"/>
    <n v="2021"/>
    <n v="26025"/>
    <n v="1"/>
    <s v="FT"/>
    <d v="2021-07-10T00:00:00"/>
    <d v="2021-05-25T00:00:00"/>
    <n v="2264"/>
    <x v="888"/>
    <s v="VIALE CIRENE,  9-20135-MILANO-MI"/>
    <s v="05469900962"/>
    <s v="05469900962"/>
    <n v="4834.5"/>
    <n v="4834.5"/>
    <s v="204510010"/>
    <s v=" "/>
    <s v=" "/>
    <s v=" "/>
    <s v="000982/21"/>
    <d v="2021-05-07T00:00:00"/>
    <s v=" "/>
    <d v="2021-05-11T00:00:00"/>
    <s v="ACQUISTI"/>
    <d v="2021-05-25T00:00:00"/>
    <n v="2021"/>
    <n v="61"/>
    <n v="1"/>
    <s v=" "/>
    <s v=" "/>
    <s v=" "/>
    <s v=" "/>
    <s v=" "/>
    <s v=" "/>
    <s v="N602"/>
    <x v="1"/>
    <s v="D"/>
    <n v="2021"/>
    <n v="12294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4834.5"/>
    <n v="4834.5"/>
    <n v="4834.5"/>
    <n v="0"/>
    <n v="0"/>
  </r>
  <r>
    <s v="07"/>
    <s v="3FE"/>
    <n v="2021"/>
    <n v="26026"/>
    <n v="1"/>
    <s v="FT"/>
    <d v="2021-07-10T00:00:00"/>
    <d v="2021-05-25T00:00:00"/>
    <n v="2264"/>
    <x v="888"/>
    <s v="VIALE CIRENE,  9-20135-MILANO-MI"/>
    <s v="05469900962"/>
    <s v="05469900962"/>
    <n v="165"/>
    <n v="165"/>
    <s v="204510010"/>
    <s v=" "/>
    <s v=" "/>
    <s v=" "/>
    <s v="000983/21"/>
    <d v="2021-05-07T00:00:00"/>
    <s v=" "/>
    <d v="2021-05-11T00:00:00"/>
    <s v="ACQUISTI"/>
    <d v="2021-05-25T00:00:00"/>
    <n v="2021"/>
    <n v="83"/>
    <n v="1"/>
    <s v=" "/>
    <s v=" "/>
    <s v=" "/>
    <s v=" "/>
    <s v=" "/>
    <s v=" "/>
    <s v="N602"/>
    <x v="1"/>
    <s v="D"/>
    <n v="2021"/>
    <n v="12294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165"/>
    <n v="165"/>
    <n v="165"/>
    <n v="0"/>
    <n v="0"/>
  </r>
  <r>
    <s v="07"/>
    <s v="3FE"/>
    <n v="2021"/>
    <n v="26027"/>
    <n v="1"/>
    <s v="FT"/>
    <d v="2021-07-10T00:00:00"/>
    <d v="2021-05-25T00:00:00"/>
    <n v="2264"/>
    <x v="888"/>
    <s v="VIALE CIRENE,  9-20135-MILANO-MI"/>
    <s v="05469900962"/>
    <s v="05469900962"/>
    <n v="38.75"/>
    <n v="38.75"/>
    <s v="204510010"/>
    <s v=" "/>
    <s v=" "/>
    <s v=" "/>
    <s v="000984/21"/>
    <d v="2021-05-07T00:00:00"/>
    <s v=" "/>
    <d v="2021-05-11T00:00:00"/>
    <s v="ACQUISTI"/>
    <d v="2021-05-25T00:00:00"/>
    <n v="2021"/>
    <n v="79"/>
    <n v="1"/>
    <s v=" "/>
    <s v=" "/>
    <s v=" "/>
    <s v=" "/>
    <s v=" "/>
    <s v=" "/>
    <s v="1"/>
    <x v="1"/>
    <s v="D"/>
    <n v="2021"/>
    <n v="12293"/>
    <s v="C"/>
    <d v="2021-06-08T00:00:00"/>
    <d v="2021-06-03T00:00:00"/>
    <s v=" 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6028"/>
    <n v="1"/>
    <s v="FT"/>
    <d v="2021-07-10T00:00:00"/>
    <d v="2021-05-25T00:00:00"/>
    <n v="2264"/>
    <x v="888"/>
    <s v="VIALE CIRENE,  9-20135-MILANO-MI"/>
    <s v="05469900962"/>
    <s v="05469900962"/>
    <n v="165"/>
    <n v="165"/>
    <s v="204510010"/>
    <s v=" "/>
    <s v=" "/>
    <s v=" "/>
    <s v="000985/21"/>
    <d v="2021-05-07T00:00:00"/>
    <s v=" "/>
    <d v="2021-05-11T00:00:00"/>
    <s v="ACQUISTI"/>
    <d v="2021-05-25T00:00:00"/>
    <n v="2021"/>
    <n v="83"/>
    <n v="1"/>
    <s v=" "/>
    <s v=" "/>
    <s v=" "/>
    <s v=" "/>
    <s v=" "/>
    <s v=" "/>
    <s v="N602"/>
    <x v="1"/>
    <s v="D"/>
    <n v="2021"/>
    <n v="12294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165"/>
    <n v="165"/>
    <n v="165"/>
    <n v="0"/>
    <n v="0"/>
  </r>
  <r>
    <s v="07"/>
    <s v="3FE"/>
    <n v="2021"/>
    <n v="26029"/>
    <n v="1"/>
    <s v="FT"/>
    <d v="2021-07-10T00:00:00"/>
    <d v="2021-05-25T00:00:00"/>
    <n v="2264"/>
    <x v="888"/>
    <s v="VIALE CIRENE,  9-20135-MILANO-MI"/>
    <s v="05469900962"/>
    <s v="05469900962"/>
    <n v="975"/>
    <n v="975"/>
    <s v="204510010"/>
    <s v=" "/>
    <s v=" "/>
    <s v=" "/>
    <s v="000986/21"/>
    <d v="2021-05-07T00:00:00"/>
    <s v=" "/>
    <d v="2021-05-11T00:00:00"/>
    <s v="ACQUISTI"/>
    <d v="2021-05-25T00:00:00"/>
    <n v="2021"/>
    <n v="92"/>
    <n v="1"/>
    <s v=" "/>
    <s v=" "/>
    <s v=" "/>
    <s v=" "/>
    <s v=" "/>
    <s v=" "/>
    <s v="N602"/>
    <x v="1"/>
    <s v="D"/>
    <n v="2021"/>
    <n v="12294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26030"/>
    <n v="1"/>
    <s v="FT"/>
    <d v="2021-07-10T00:00:00"/>
    <d v="2021-05-25T00:00:00"/>
    <n v="2264"/>
    <x v="888"/>
    <s v="VIALE CIRENE,  9-20135-MILANO-MI"/>
    <s v="05469900962"/>
    <s v="05469900962"/>
    <n v="130"/>
    <n v="130"/>
    <s v="204510010"/>
    <s v=" "/>
    <s v=" "/>
    <s v=" "/>
    <s v="000987/21"/>
    <d v="2021-05-07T00:00:00"/>
    <s v=" "/>
    <d v="2021-05-11T00:00:00"/>
    <s v="ACQUISTI"/>
    <d v="2021-05-25T00:00:00"/>
    <n v="2021"/>
    <n v="83"/>
    <n v="1"/>
    <s v=" "/>
    <s v=" "/>
    <s v=" "/>
    <s v=" "/>
    <s v=" "/>
    <s v=" "/>
    <s v="N602"/>
    <x v="1"/>
    <s v="D"/>
    <n v="2021"/>
    <n v="12294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27813"/>
    <n v="1"/>
    <s v="FT"/>
    <d v="2021-07-16T00:00:00"/>
    <d v="2021-06-07T00:00:00"/>
    <n v="2264"/>
    <x v="888"/>
    <s v="VIALE CIRENE,  9-20135-MILANO-MI"/>
    <s v="05469900962"/>
    <s v="05469900962"/>
    <n v="600"/>
    <n v="600"/>
    <s v="204510010"/>
    <s v=" "/>
    <s v=" "/>
    <s v=" "/>
    <s v="001047/21"/>
    <d v="2021-05-14T00:00:00"/>
    <s v=" "/>
    <d v="2021-05-17T00:00:00"/>
    <s v="ACQUISTI 27918"/>
    <d v="2021-06-07T00:00:00"/>
    <n v="2021"/>
    <n v="77"/>
    <n v="1"/>
    <s v=" "/>
    <s v=" "/>
    <s v=" "/>
    <s v=" "/>
    <s v=" "/>
    <s v=" "/>
    <s v="1"/>
    <x v="1"/>
    <s v="D"/>
    <n v="2021"/>
    <n v="12875"/>
    <s v="C"/>
    <d v="2021-06-10T00:00:00"/>
    <d v="2021-06-09T00:00:00"/>
    <s v=" "/>
    <s v="Certa, liquida ed esigibile"/>
    <s v="Azienda"/>
    <s v="FPI01 ISTRUT-CONTAB E FLUSSI FINANZ"/>
    <s v="701135014"/>
    <s v="2"/>
    <s v="bonifico"/>
    <n v="600"/>
    <n v="600"/>
    <n v="600"/>
    <n v="0"/>
    <n v="0"/>
  </r>
  <r>
    <s v="07"/>
    <s v="3FE"/>
    <n v="2021"/>
    <n v="27814"/>
    <n v="1"/>
    <s v="FT"/>
    <d v="2021-07-16T00:00:00"/>
    <d v="2021-06-07T00:00:00"/>
    <n v="2264"/>
    <x v="888"/>
    <s v="VIALE CIRENE,  9-20135-MILANO-MI"/>
    <s v="05469900962"/>
    <s v="05469900962"/>
    <n v="439.5"/>
    <n v="439.5"/>
    <s v="204510010"/>
    <s v=" "/>
    <s v=" "/>
    <s v=" "/>
    <s v="001048/21"/>
    <d v="2021-05-14T00:00:00"/>
    <s v=" "/>
    <d v="2021-05-17T00:00:00"/>
    <s v="ACQUISTI 27972"/>
    <d v="2021-06-07T00:00:00"/>
    <n v="2021"/>
    <n v="61"/>
    <n v="1"/>
    <s v=" "/>
    <s v=" "/>
    <s v=" "/>
    <s v=" "/>
    <s v=" "/>
    <s v=" "/>
    <s v="N602"/>
    <x v="1"/>
    <s v="D"/>
    <n v="2021"/>
    <n v="12876"/>
    <s v="C"/>
    <d v="2021-06-10T00:00:00"/>
    <d v="2021-06-09T00:00:00"/>
    <s v=" "/>
    <s v="Certa, liquida ed esigibile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1"/>
    <n v="27815"/>
    <n v="1"/>
    <s v="FT"/>
    <d v="2021-07-16T00:00:00"/>
    <d v="2021-06-07T00:00:00"/>
    <n v="2264"/>
    <x v="888"/>
    <s v="VIALE CIRENE,  9-20135-MILANO-MI"/>
    <s v="05469900962"/>
    <s v="05469900962"/>
    <n v="65"/>
    <n v="65"/>
    <s v="204510010"/>
    <s v=" "/>
    <s v=" "/>
    <s v=" "/>
    <s v="001049/21"/>
    <d v="2021-05-14T00:00:00"/>
    <s v=" "/>
    <d v="2021-05-17T00:00:00"/>
    <s v="ACQUISTI 28247"/>
    <d v="2021-06-07T00:00:00"/>
    <n v="2021"/>
    <n v="92"/>
    <n v="1"/>
    <s v=" "/>
    <s v=" "/>
    <s v=" "/>
    <s v=" "/>
    <s v=" "/>
    <s v=" "/>
    <s v="N602"/>
    <x v="1"/>
    <s v="D"/>
    <n v="2021"/>
    <n v="12876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27816"/>
    <n v="1"/>
    <s v="FT"/>
    <d v="2021-07-16T00:00:00"/>
    <d v="2021-06-07T00:00:00"/>
    <n v="2264"/>
    <x v="888"/>
    <s v="VIALE CIRENE,  9-20135-MILANO-MI"/>
    <s v="05469900962"/>
    <s v="05469900962"/>
    <n v="425"/>
    <n v="425"/>
    <s v="204510010"/>
    <s v=" "/>
    <s v=" "/>
    <s v=" "/>
    <s v="001050/21"/>
    <d v="2021-05-14T00:00:00"/>
    <s v=" "/>
    <d v="2021-05-17T00:00:00"/>
    <s v="ACQUISTI 28573"/>
    <d v="2021-06-07T00:00:00"/>
    <n v="2021"/>
    <n v="83"/>
    <n v="1"/>
    <s v=" "/>
    <s v=" "/>
    <s v=" "/>
    <s v=" "/>
    <s v=" "/>
    <s v=" "/>
    <s v="N602"/>
    <x v="1"/>
    <s v="D"/>
    <n v="2021"/>
    <n v="12876"/>
    <s v="C"/>
    <d v="2021-06-10T00:00:00"/>
    <d v="2021-06-09T00:00:00"/>
    <s v=" "/>
    <s v="Certa, liquida ed esigibile"/>
    <s v="Azienda"/>
    <s v="FPI01 ISTRUT-CONTAB E FLUSSI FINANZ"/>
    <s v="701135015"/>
    <s v="2"/>
    <s v="bonifico"/>
    <n v="425"/>
    <n v="425"/>
    <n v="425"/>
    <n v="0"/>
    <n v="0"/>
  </r>
  <r>
    <s v="07"/>
    <s v="3FE"/>
    <n v="2021"/>
    <n v="27817"/>
    <n v="1"/>
    <s v="FT"/>
    <d v="2021-07-16T00:00:00"/>
    <d v="2021-06-07T00:00:00"/>
    <n v="2264"/>
    <x v="888"/>
    <s v="VIALE CIRENE,  9-20135-MILANO-MI"/>
    <s v="05469900962"/>
    <s v="05469900962"/>
    <n v="1170"/>
    <n v="1170"/>
    <s v="204510010"/>
    <s v=" "/>
    <s v=" "/>
    <s v=" "/>
    <s v="001051/21"/>
    <d v="2021-05-14T00:00:00"/>
    <s v=" "/>
    <d v="2021-05-17T00:00:00"/>
    <s v="ACQUISTI 28575"/>
    <d v="2021-06-07T00:00:00"/>
    <n v="2021"/>
    <n v="92"/>
    <n v="1"/>
    <s v=" "/>
    <s v=" "/>
    <s v=" "/>
    <s v=" "/>
    <s v=" "/>
    <s v=" "/>
    <s v="N602"/>
    <x v="1"/>
    <s v="D"/>
    <n v="2021"/>
    <n v="12876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170"/>
    <n v="1170"/>
    <n v="1170"/>
    <n v="0"/>
    <n v="0"/>
  </r>
  <r>
    <s v="07"/>
    <s v="3FE"/>
    <n v="2021"/>
    <n v="27818"/>
    <n v="1"/>
    <s v="FT"/>
    <d v="2021-07-16T00:00:00"/>
    <d v="2021-06-07T00:00:00"/>
    <n v="2264"/>
    <x v="888"/>
    <s v="VIALE CIRENE,  9-20135-MILANO-MI"/>
    <s v="05469900962"/>
    <s v="05469900962"/>
    <n v="195"/>
    <n v="195"/>
    <s v="204510010"/>
    <s v=" "/>
    <s v=" "/>
    <s v=" "/>
    <s v="001052/21"/>
    <d v="2021-05-14T00:00:00"/>
    <s v=" "/>
    <d v="2021-05-17T00:00:00"/>
    <s v="ACQUISTI 28574"/>
    <d v="2021-06-07T00:00:00"/>
    <n v="2021"/>
    <n v="92"/>
    <n v="1"/>
    <s v=" "/>
    <s v=" "/>
    <s v=" "/>
    <s v=" "/>
    <s v=" "/>
    <s v=" "/>
    <s v="N602"/>
    <x v="1"/>
    <s v="D"/>
    <n v="2021"/>
    <n v="12876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27819"/>
    <n v="1"/>
    <s v="FT"/>
    <d v="2021-07-16T00:00:00"/>
    <d v="2021-06-07T00:00:00"/>
    <n v="2264"/>
    <x v="888"/>
    <s v="VIALE CIRENE,  9-20135-MILANO-MI"/>
    <s v="05469900962"/>
    <s v="05469900962"/>
    <n v="234.26"/>
    <n v="234.26"/>
    <s v="204510010"/>
    <s v=" "/>
    <s v=" "/>
    <s v=" "/>
    <s v="001053/21"/>
    <d v="2021-05-14T00:00:00"/>
    <s v=" "/>
    <d v="2021-05-17T00:00:00"/>
    <s v="ACQUISTI 28125"/>
    <d v="2021-06-07T00:00:00"/>
    <n v="2021"/>
    <n v="92"/>
    <n v="1"/>
    <s v=" "/>
    <s v=" "/>
    <s v=" "/>
    <s v=" "/>
    <s v=" "/>
    <s v=" "/>
    <s v="N602"/>
    <x v="1"/>
    <s v="D"/>
    <n v="2021"/>
    <n v="12876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14997"/>
    <n v="1"/>
    <s v="FT"/>
    <d v="2021-05-15T00:00:00"/>
    <d v="2021-03-29T00:00:00"/>
    <n v="1735"/>
    <x v="889"/>
    <s v="PIAZZA DEL CARMINE N. 1-27100-PAVIA-PV"/>
    <s v="01306470186"/>
    <s v="01306470186"/>
    <n v="96"/>
    <n v="96"/>
    <s v="204510010"/>
    <s v=" "/>
    <s v=" "/>
    <s v=" "/>
    <s v="474/PA"/>
    <d v="2021-03-16T00:00:00"/>
    <s v=" "/>
    <d v="2021-03-16T00:00:00"/>
    <s v="14696"/>
    <d v="2021-03-29T00:00:00"/>
    <n v="2021"/>
    <n v="77"/>
    <n v="1"/>
    <s v=" "/>
    <s v=" "/>
    <s v=" "/>
    <s v=" "/>
    <s v=" "/>
    <s v=" "/>
    <s v="1"/>
    <x v="1"/>
    <s v="D"/>
    <n v="2021"/>
    <n v="7513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96"/>
    <n v="96"/>
    <n v="96"/>
    <n v="0"/>
    <n v="0"/>
  </r>
  <r>
    <s v="07"/>
    <s v="3FE"/>
    <n v="2021"/>
    <n v="14998"/>
    <n v="1"/>
    <s v="FT"/>
    <d v="2021-05-15T00:00:00"/>
    <d v="2021-03-29T00:00:00"/>
    <n v="1735"/>
    <x v="889"/>
    <s v="PIAZZA DEL CARMINE N. 1-27100-PAVIA-PV"/>
    <s v="01306470186"/>
    <s v="01306470186"/>
    <n v="1290.5999999999999"/>
    <n v="1290.5999999999999"/>
    <s v="204510010"/>
    <s v=" "/>
    <s v=" "/>
    <s v=" "/>
    <s v="475/PA"/>
    <d v="2021-03-16T00:00:00"/>
    <s v=" "/>
    <d v="2021-03-16T00:00:00"/>
    <s v="FATTURA DIFFERITA SPLIT PAYM.-15128"/>
    <d v="2021-03-29T00:00:00"/>
    <n v="2021"/>
    <n v="77"/>
    <n v="1"/>
    <s v=" "/>
    <s v=" "/>
    <s v=" "/>
    <s v=" "/>
    <s v=" "/>
    <s v=" "/>
    <s v="1"/>
    <x v="1"/>
    <s v="D"/>
    <n v="2021"/>
    <n v="7513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21"/>
    <n v="15001"/>
    <n v="1"/>
    <s v="FT"/>
    <d v="2021-05-15T00:00:00"/>
    <d v="2021-03-29T00:00:00"/>
    <n v="1735"/>
    <x v="889"/>
    <s v="PIAZZA DEL CARMINE N. 1-27100-PAVIA-PV"/>
    <s v="01306470186"/>
    <s v="01306470186"/>
    <n v="95.62"/>
    <n v="95.62"/>
    <s v="204510010"/>
    <s v=" "/>
    <s v=" "/>
    <s v=" "/>
    <s v="473/PA"/>
    <d v="2021-03-16T00:00:00"/>
    <s v=" "/>
    <d v="2021-03-16T00:00:00"/>
    <s v="11987"/>
    <d v="2021-03-29T00:00:00"/>
    <n v="2021"/>
    <n v="77"/>
    <n v="1"/>
    <s v=" "/>
    <s v=" "/>
    <s v=" "/>
    <s v=" "/>
    <s v=" "/>
    <s v=" "/>
    <s v="1"/>
    <x v="1"/>
    <s v="D"/>
    <n v="2021"/>
    <n v="7513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95.62"/>
    <n v="95.62"/>
    <n v="95.62"/>
    <n v="0"/>
    <n v="0"/>
  </r>
  <r>
    <s v="07"/>
    <s v="3FE"/>
    <n v="2021"/>
    <n v="18899"/>
    <n v="1"/>
    <s v="FT"/>
    <d v="2021-06-05T00:00:00"/>
    <d v="2021-04-20T00:00:00"/>
    <n v="1735"/>
    <x v="889"/>
    <s v="PIAZZA DEL CARMINE N. 1-27100-PAVIA-PV"/>
    <s v="01306470186"/>
    <s v="01306470186"/>
    <n v="135"/>
    <n v="135"/>
    <s v="204510010"/>
    <s v=" "/>
    <s v=" "/>
    <s v=" "/>
    <s v="608/PA"/>
    <d v="2021-04-01T00:00:00"/>
    <s v=" "/>
    <d v="2021-04-06T00:00:00"/>
    <s v="FATTURA DIFFERITA SPLIT PAYM."/>
    <d v="2021-04-20T00:00:00"/>
    <n v="2021"/>
    <n v="77"/>
    <n v="1"/>
    <s v=" "/>
    <s v=" "/>
    <s v=" "/>
    <s v=" "/>
    <s v=" "/>
    <s v=" "/>
    <s v="1"/>
    <x v="1"/>
    <s v="D"/>
    <n v="2021"/>
    <n v="9367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35"/>
    <n v="135"/>
    <n v="135"/>
    <n v="0"/>
    <n v="0"/>
  </r>
  <r>
    <s v="07"/>
    <s v="3FE"/>
    <n v="2021"/>
    <n v="18900"/>
    <n v="1"/>
    <s v="FT"/>
    <d v="2021-06-05T00:00:00"/>
    <d v="2021-04-20T00:00:00"/>
    <n v="1735"/>
    <x v="889"/>
    <s v="PIAZZA DEL CARMINE N. 1-27100-PAVIA-PV"/>
    <s v="01306470186"/>
    <s v="01306470186"/>
    <n v="1173.9000000000001"/>
    <n v="1173.9000000000001"/>
    <s v="204510010"/>
    <s v=" "/>
    <s v=" "/>
    <s v=" "/>
    <s v="609/PA"/>
    <d v="2021-04-01T00:00:00"/>
    <s v=" "/>
    <d v="2021-04-06T00:00:00"/>
    <s v="FATTURA DIFFERITA SPLIT PAYM."/>
    <d v="2021-04-20T00:00:00"/>
    <n v="2021"/>
    <n v="77"/>
    <n v="1"/>
    <s v=" "/>
    <s v=" "/>
    <s v=" "/>
    <s v=" "/>
    <s v=" "/>
    <s v=" "/>
    <s v="1"/>
    <x v="1"/>
    <s v="D"/>
    <n v="2021"/>
    <n v="9367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173.9000000000001"/>
    <n v="1173.9000000000001"/>
    <n v="1173.9000000000001"/>
    <n v="0"/>
    <n v="0"/>
  </r>
  <r>
    <s v="07"/>
    <s v="3FE"/>
    <n v="2021"/>
    <n v="18901"/>
    <n v="1"/>
    <s v="FT"/>
    <d v="2021-06-05T00:00:00"/>
    <d v="2021-04-20T00:00:00"/>
    <n v="1735"/>
    <x v="889"/>
    <s v="PIAZZA DEL CARMINE N. 1-27100-PAVIA-PV"/>
    <s v="01306470186"/>
    <s v="01306470186"/>
    <n v="48"/>
    <n v="48"/>
    <s v="204510010"/>
    <s v=" "/>
    <s v=" "/>
    <s v=" "/>
    <s v="613/PA"/>
    <d v="2021-04-02T00:00:00"/>
    <s v=" "/>
    <d v="2021-04-06T00:00:00"/>
    <s v="FATTURA DIFFERITA SPLIT PAYM."/>
    <d v="2021-04-20T00:00:00"/>
    <n v="2021"/>
    <n v="77"/>
    <n v="1"/>
    <s v=" "/>
    <s v=" "/>
    <s v=" "/>
    <s v=" "/>
    <s v=" "/>
    <s v=" "/>
    <s v="1"/>
    <x v="1"/>
    <s v="D"/>
    <n v="2021"/>
    <n v="9367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48"/>
    <n v="48"/>
    <n v="48"/>
    <n v="0"/>
    <n v="0"/>
  </r>
  <r>
    <s v="07"/>
    <s v="3FE"/>
    <n v="2021"/>
    <n v="19635"/>
    <n v="1"/>
    <s v="FT"/>
    <d v="2021-06-05T00:00:00"/>
    <d v="2021-04-23T00:00:00"/>
    <n v="1735"/>
    <x v="889"/>
    <s v="PIAZZA DEL CARMINE N. 1-27100-PAVIA-PV"/>
    <s v="01306470186"/>
    <s v="01306470186"/>
    <n v="4752"/>
    <n v="4752"/>
    <s v="204510010"/>
    <s v=" "/>
    <s v=" "/>
    <s v=" "/>
    <s v="607/PA"/>
    <d v="2021-04-01T00:00:00"/>
    <s v=" "/>
    <d v="2021-04-06T00:00:00"/>
    <s v="16934"/>
    <d v="2021-04-23T00:00:00"/>
    <n v="2021"/>
    <n v="96"/>
    <n v="1"/>
    <s v=" "/>
    <s v=" "/>
    <s v=" "/>
    <s v=" "/>
    <s v=" "/>
    <s v=" "/>
    <s v="1"/>
    <x v="1"/>
    <s v="D"/>
    <n v="2021"/>
    <n v="9367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4752"/>
    <n v="4752"/>
    <n v="4752"/>
    <n v="0"/>
    <n v="0"/>
  </r>
  <r>
    <s v="07"/>
    <s v="3FE"/>
    <n v="2021"/>
    <n v="22938"/>
    <n v="1"/>
    <s v="FT"/>
    <d v="2021-06-26T00:00:00"/>
    <d v="2021-05-10T00:00:00"/>
    <n v="1735"/>
    <x v="889"/>
    <s v="PIAZZA DEL CARMINE N. 1-27100-PAVIA-PV"/>
    <s v="01306470186"/>
    <s v="01306470186"/>
    <n v="1161.54"/>
    <n v="1161.54"/>
    <s v="204510010"/>
    <s v=" "/>
    <s v=" "/>
    <s v=" "/>
    <s v="765/PA"/>
    <d v="2021-04-27T00:00:00"/>
    <s v=" "/>
    <d v="2021-04-27T00:00:00"/>
    <s v="FATTURA DIFFERITA SPLIT PAYM."/>
    <d v="2021-05-10T00:00:00"/>
    <n v="2021"/>
    <n v="77"/>
    <n v="1"/>
    <s v=" "/>
    <s v=" "/>
    <s v=" "/>
    <s v=" "/>
    <s v=" "/>
    <s v=" "/>
    <s v="1"/>
    <x v="1"/>
    <s v="D"/>
    <n v="2021"/>
    <n v="10872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1161.54"/>
    <n v="1161.54"/>
    <n v="1161.54"/>
    <n v="0"/>
    <n v="0"/>
  </r>
  <r>
    <s v="07"/>
    <s v="3FE"/>
    <n v="2021"/>
    <n v="26768"/>
    <n v="1"/>
    <s v="FT"/>
    <d v="2021-07-09T00:00:00"/>
    <d v="2021-05-27T00:00:00"/>
    <n v="1735"/>
    <x v="889"/>
    <s v="PIAZZA DEL CARMINE N. 1-27100-PAVIA-PV"/>
    <s v="01306470186"/>
    <s v="01306470186"/>
    <n v="1173.9000000000001"/>
    <n v="1173.9000000000001"/>
    <s v="204510010"/>
    <s v=" "/>
    <s v=" "/>
    <s v=" "/>
    <s v="869/PA"/>
    <d v="2021-05-10T00:00:00"/>
    <s v=" "/>
    <d v="2021-05-10T00:00:00"/>
    <s v="FATTURA DIFFERITA SPLIT PAYM."/>
    <d v="2021-05-27T00:00:00"/>
    <n v="2021"/>
    <n v="77"/>
    <n v="1"/>
    <s v=" "/>
    <s v=" "/>
    <s v=" "/>
    <s v=" "/>
    <s v=" "/>
    <s v=" "/>
    <s v="1"/>
    <x v="1"/>
    <s v="D"/>
    <n v="2021"/>
    <n v="12640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1173.9000000000001"/>
    <n v="1173.9000000000001"/>
    <n v="1173.9000000000001"/>
    <n v="0"/>
    <n v="0"/>
  </r>
  <r>
    <s v="07"/>
    <s v="3FE"/>
    <n v="2021"/>
    <n v="28663"/>
    <n v="1"/>
    <s v="FT"/>
    <d v="2021-07-20T00:00:00"/>
    <d v="2021-06-10T00:00:00"/>
    <n v="1735"/>
    <x v="889"/>
    <s v="PIAZZA DEL CARMINE N. 1-27100-PAVIA-PV"/>
    <s v="01306470186"/>
    <s v="01306470186"/>
    <n v="2851.2"/>
    <n v="2851.2"/>
    <s v="204510010"/>
    <s v=" "/>
    <s v=" "/>
    <s v=" "/>
    <s v="972/PA"/>
    <d v="2021-05-21T00:00:00"/>
    <s v=" "/>
    <d v="2021-05-21T00:00:00"/>
    <s v="RD 28770"/>
    <d v="2021-06-10T00:00:00"/>
    <n v="2021"/>
    <n v="96"/>
    <n v="1"/>
    <s v=" "/>
    <s v=" "/>
    <s v=" "/>
    <s v=" "/>
    <s v=" "/>
    <s v=" "/>
    <s v="1"/>
    <x v="1"/>
    <s v="D"/>
    <n v="2021"/>
    <n v="13608"/>
    <s v="C"/>
    <d v="2021-06-29T00:00:00"/>
    <d v="2021-06-23T00:00:00"/>
    <s v=" "/>
    <s v="Certa, liquida ed esigibile"/>
    <s v="Azienda"/>
    <s v="FPI01 ISTRUT-CONTAB E FLUSSI FINANZ"/>
    <s v="701145013"/>
    <s v="2"/>
    <s v="bonifico"/>
    <n v="2851.2"/>
    <n v="2851.2"/>
    <n v="2851.2"/>
    <n v="0"/>
    <n v="0"/>
  </r>
  <r>
    <s v="07"/>
    <s v="3FE"/>
    <n v="2021"/>
    <n v="29361"/>
    <n v="1"/>
    <s v="FT"/>
    <d v="2021-07-20T00:00:00"/>
    <d v="2021-06-14T00:00:00"/>
    <n v="1735"/>
    <x v="889"/>
    <s v="PIAZZA DEL CARMINE N. 1-27100-PAVIA-PV"/>
    <s v="01306470186"/>
    <s v="01306470186"/>
    <n v="1638.9"/>
    <n v="1638.9"/>
    <s v="204510010"/>
    <s v=" "/>
    <s v=" "/>
    <s v=" "/>
    <s v="974/PA"/>
    <d v="2021-05-21T00:00:00"/>
    <s v=" "/>
    <d v="2021-05-21T00:00:00"/>
    <s v="FATTURA DIFFERITA SPLIT PAYM."/>
    <d v="2021-06-14T00:00:00"/>
    <n v="2021"/>
    <n v="77"/>
    <n v="1"/>
    <s v=" "/>
    <s v=" "/>
    <s v=" "/>
    <s v=" "/>
    <s v=" "/>
    <s v=" "/>
    <s v="1"/>
    <x v="1"/>
    <s v="D"/>
    <n v="2021"/>
    <n v="1360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638.9"/>
    <n v="1638.9"/>
    <n v="1638.9"/>
    <n v="0"/>
    <n v="0"/>
  </r>
  <r>
    <s v="07"/>
    <s v="3FE"/>
    <n v="2021"/>
    <n v="29863"/>
    <n v="1"/>
    <s v="FT"/>
    <d v="2021-07-20T00:00:00"/>
    <d v="2021-06-17T00:00:00"/>
    <n v="1735"/>
    <x v="889"/>
    <s v="PIAZZA DEL CARMINE N. 1-27100-PAVIA-PV"/>
    <s v="01306470186"/>
    <s v="01306470186"/>
    <n v="114.43"/>
    <n v="114.43"/>
    <s v="204510010"/>
    <s v=" "/>
    <s v=" "/>
    <s v=" "/>
    <s v="973/PA"/>
    <d v="2021-05-21T00:00:00"/>
    <s v=" "/>
    <d v="2021-05-21T00:00:00"/>
    <s v="FATTURA DIFFERITA SPLIT PAYM."/>
    <d v="2021-06-17T00:00:00"/>
    <n v="2021"/>
    <n v="77"/>
    <n v="1"/>
    <s v=" "/>
    <s v=" "/>
    <s v=" "/>
    <s v=" "/>
    <s v=" "/>
    <s v=" "/>
    <s v="1"/>
    <x v="1"/>
    <s v="D"/>
    <n v="2021"/>
    <n v="1360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14.43"/>
    <n v="114.43"/>
    <n v="114.43"/>
    <n v="0"/>
    <n v="0"/>
  </r>
  <r>
    <s v="07"/>
    <s v="3FE"/>
    <n v="2021"/>
    <n v="29634"/>
    <n v="1"/>
    <s v="FT"/>
    <d v="2021-07-24T00:00:00"/>
    <d v="2021-06-16T00:00:00"/>
    <n v="1735"/>
    <x v="889"/>
    <s v="PIAZZA DEL CARMINE N. 1-27100-PAVIA-PV"/>
    <s v="01306470186"/>
    <s v="01306470186"/>
    <n v="36"/>
    <n v="36"/>
    <s v="204510010"/>
    <s v=" "/>
    <s v=" "/>
    <s v=" "/>
    <s v="995/PA"/>
    <d v="2021-05-25T00:00:00"/>
    <s v=" "/>
    <d v="2021-05-25T00:00:00"/>
    <s v="FATTURA DIFFERITA SPLIT PAYM."/>
    <d v="2021-06-16T00:00:00"/>
    <n v="2021"/>
    <n v="77"/>
    <n v="1"/>
    <s v=" "/>
    <s v=" "/>
    <s v=" "/>
    <s v=" "/>
    <s v=" "/>
    <s v=" "/>
    <s v="1"/>
    <x v="1"/>
    <s v="D"/>
    <n v="2021"/>
    <n v="1360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36"/>
    <n v="36"/>
    <n v="36"/>
    <n v="0"/>
    <n v="0"/>
  </r>
  <r>
    <s v="07"/>
    <s v="3FE"/>
    <n v="2021"/>
    <n v="29999"/>
    <n v="1"/>
    <s v="FT"/>
    <d v="2021-07-24T00:00:00"/>
    <d v="2021-06-18T00:00:00"/>
    <n v="1735"/>
    <x v="889"/>
    <s v="PIAZZA DEL CARMINE N. 1-27100-PAVIA-PV"/>
    <s v="01306470186"/>
    <s v="01306470186"/>
    <n v="955.04"/>
    <n v="955.04"/>
    <s v="204510010"/>
    <s v=" "/>
    <s v=" "/>
    <s v=" "/>
    <s v="994/PA"/>
    <d v="2021-05-25T00:00:00"/>
    <s v=" "/>
    <d v="2021-05-25T00:00:00"/>
    <s v="30582"/>
    <d v="2021-06-18T00:00:00"/>
    <n v="2021"/>
    <n v="77"/>
    <n v="1"/>
    <s v=" "/>
    <s v=" "/>
    <s v=" "/>
    <s v=" "/>
    <s v=" "/>
    <s v=" "/>
    <s v="1"/>
    <x v="1"/>
    <s v="D"/>
    <n v="2021"/>
    <n v="13608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955.04"/>
    <n v="955.04"/>
    <n v="955.04"/>
    <n v="0"/>
    <n v="0"/>
  </r>
  <r>
    <s v="07"/>
    <s v="3FE"/>
    <n v="2021"/>
    <n v="17677"/>
    <n v="1"/>
    <s v="FT"/>
    <d v="2021-05-28T00:00:00"/>
    <d v="2021-04-15T00:00:00"/>
    <n v="12310"/>
    <x v="890"/>
    <s v="VIA PERSICETANA 2/D-40012-CALDERARA DI RENO-BO"/>
    <s v="02077231203"/>
    <s v="12549600158"/>
    <n v="1050"/>
    <n v="1050"/>
    <s v="204510010"/>
    <s v=" "/>
    <s v=" "/>
    <s v=" "/>
    <s v="1022101162"/>
    <d v="2021-03-26T00:00:00"/>
    <s v=" "/>
    <d v="2021-03-29T00:00:00"/>
    <s v="ACQUISTI 17619"/>
    <d v="2021-04-15T00:00:00"/>
    <n v="2021"/>
    <n v="60"/>
    <n v="1"/>
    <s v=" "/>
    <s v=" "/>
    <s v=" "/>
    <s v=" "/>
    <s v=" "/>
    <s v=" "/>
    <s v="N603"/>
    <x v="8"/>
    <s v="D"/>
    <n v="2021"/>
    <n v="9016"/>
    <s v="C"/>
    <d v="2021-04-28T00:00:00"/>
    <d v="2021-04-22T00:00:00"/>
    <s v=" "/>
    <s v="Certa, liquida ed esigibile"/>
    <s v="Azienda"/>
    <s v="FPI01 ISTRUT-CONTAB E FLUSSI FINANZ"/>
    <s v="701130010"/>
    <s v="2"/>
    <s v="bonifico"/>
    <n v="1050"/>
    <n v="1050"/>
    <n v="1050"/>
    <n v="0"/>
    <n v="0"/>
  </r>
  <r>
    <s v="07"/>
    <s v="3FE"/>
    <n v="2021"/>
    <n v="22357"/>
    <n v="1"/>
    <s v="FT"/>
    <d v="2021-06-22T00:00:00"/>
    <d v="2021-05-07T00:00:00"/>
    <n v="12310"/>
    <x v="890"/>
    <s v="VIA PERSICETANA 2/D-40012-CALDERARA DI RENO-BO"/>
    <s v="02077231203"/>
    <s v="12549600158"/>
    <n v="624"/>
    <n v="624"/>
    <s v="204510010"/>
    <s v=" "/>
    <s v=" "/>
    <s v=" "/>
    <s v="1022101628"/>
    <d v="2021-04-22T00:00:00"/>
    <s v=" "/>
    <d v="2021-04-23T00:00:00"/>
    <s v="ACQUISTI"/>
    <d v="2021-05-07T00:00:00"/>
    <n v="2021"/>
    <n v="1655"/>
    <n v="1"/>
    <s v=" "/>
    <s v=" "/>
    <s v=" "/>
    <s v=" "/>
    <s v=" "/>
    <s v=" "/>
    <s v="1"/>
    <x v="8"/>
    <s v="D"/>
    <n v="2021"/>
    <n v="10783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624"/>
    <n v="624"/>
    <n v="624"/>
    <n v="0"/>
    <n v="0"/>
  </r>
  <r>
    <s v="07"/>
    <s v="3FE"/>
    <n v="2021"/>
    <n v="23224"/>
    <n v="1"/>
    <s v="FT"/>
    <d v="2021-06-28T00:00:00"/>
    <d v="2021-05-11T00:00:00"/>
    <n v="12310"/>
    <x v="890"/>
    <s v="VIA PERSICETANA 2/D-40012-CALDERARA DI RENO-BO"/>
    <s v="02077231203"/>
    <s v="12549600158"/>
    <n v="690"/>
    <n v="690"/>
    <s v="204510010"/>
    <s v=" "/>
    <s v=" "/>
    <s v=" "/>
    <s v="1022101741"/>
    <d v="2021-04-29T00:00:00"/>
    <s v=" "/>
    <d v="2021-04-29T00:00:00"/>
    <s v="ACQUISTI"/>
    <d v="2021-05-11T00:00:00"/>
    <n v="2021"/>
    <n v="1655"/>
    <n v="1"/>
    <s v=" "/>
    <s v=" "/>
    <s v=" "/>
    <s v=" "/>
    <s v=" "/>
    <s v=" "/>
    <s v="1"/>
    <x v="7"/>
    <s v="D"/>
    <n v="2021"/>
    <n v="11387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690"/>
    <n v="690"/>
    <n v="690"/>
    <n v="0"/>
    <n v="0"/>
  </r>
  <r>
    <s v="07"/>
    <s v="3FE"/>
    <n v="2021"/>
    <n v="24379"/>
    <n v="1"/>
    <s v="FT"/>
    <d v="2021-07-02T00:00:00"/>
    <d v="2021-05-17T00:00:00"/>
    <n v="12310"/>
    <x v="890"/>
    <s v="VIA PERSICETANA 2/D-40012-CALDERARA DI RENO-BO"/>
    <s v="02077231203"/>
    <s v="12549600158"/>
    <n v="350"/>
    <n v="350"/>
    <s v="204510010"/>
    <s v=" "/>
    <s v=" "/>
    <s v=" "/>
    <s v="1022101761"/>
    <d v="2021-04-30T00:00:00"/>
    <s v=" "/>
    <d v="2021-05-03T00:00:00"/>
    <s v="25110"/>
    <d v="2021-05-17T00:00:00"/>
    <n v="2021"/>
    <n v="1694"/>
    <n v="1"/>
    <s v=" "/>
    <s v=" "/>
    <s v=" "/>
    <s v=" "/>
    <s v=" "/>
    <s v=" "/>
    <s v="1"/>
    <x v="8"/>
    <s v="D"/>
    <n v="2021"/>
    <n v="11387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350"/>
    <n v="350"/>
    <n v="350"/>
    <n v="0"/>
    <n v="0"/>
  </r>
  <r>
    <s v="07"/>
    <s v="3FE"/>
    <n v="2021"/>
    <n v="25608"/>
    <n v="1"/>
    <s v="FT"/>
    <d v="2021-07-06T00:00:00"/>
    <d v="2021-05-24T00:00:00"/>
    <n v="12310"/>
    <x v="890"/>
    <s v="VIA PERSICETANA 2/D-40012-CALDERARA DI RENO-BO"/>
    <s v="02077231203"/>
    <s v="12549600158"/>
    <n v="616"/>
    <n v="616"/>
    <s v="204510010"/>
    <s v=" "/>
    <s v=" "/>
    <s v=" "/>
    <s v="1022101846"/>
    <d v="2021-05-07T00:00:00"/>
    <s v=" "/>
    <d v="2021-05-07T00:00:00"/>
    <s v="ACQUISTI"/>
    <d v="2021-05-24T00:00:00"/>
    <n v="2021"/>
    <n v="1655"/>
    <n v="1"/>
    <s v=" "/>
    <s v=" "/>
    <s v=" "/>
    <s v=" "/>
    <s v=" "/>
    <s v=" "/>
    <s v="1"/>
    <x v="8"/>
    <s v="D"/>
    <n v="2021"/>
    <n v="11951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616"/>
    <n v="616"/>
    <n v="616"/>
    <n v="0"/>
    <n v="0"/>
  </r>
  <r>
    <s v="07"/>
    <s v="3FE"/>
    <n v="2021"/>
    <n v="25609"/>
    <n v="1"/>
    <s v="FT"/>
    <d v="2021-07-06T00:00:00"/>
    <d v="2021-05-24T00:00:00"/>
    <n v="12310"/>
    <x v="890"/>
    <s v="VIA PERSICETANA 2/D-40012-CALDERARA DI RENO-BO"/>
    <s v="02077231203"/>
    <s v="12549600158"/>
    <n v="900"/>
    <n v="900"/>
    <s v="204510010"/>
    <s v=" "/>
    <s v=" "/>
    <s v=" "/>
    <s v="1022101865"/>
    <d v="2021-05-07T00:00:00"/>
    <s v=" "/>
    <d v="2021-05-07T00:00:00"/>
    <s v="ACQUISTI"/>
    <d v="2021-05-24T00:00:00"/>
    <n v="2021"/>
    <n v="1655"/>
    <n v="1"/>
    <s v=" "/>
    <s v=" "/>
    <s v=" "/>
    <s v=" "/>
    <s v=" "/>
    <s v=" "/>
    <s v="1"/>
    <x v="8"/>
    <s v="D"/>
    <n v="2021"/>
    <n v="11951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900"/>
    <n v="900"/>
    <n v="900"/>
    <n v="0"/>
    <n v="0"/>
  </r>
  <r>
    <s v="07"/>
    <s v="3FE"/>
    <n v="2021"/>
    <n v="23650"/>
    <n v="1"/>
    <s v="FT"/>
    <d v="2021-06-28T00:00:00"/>
    <d v="2021-05-28T00:00:00"/>
    <n v="10837"/>
    <x v="891"/>
    <s v="VIA PROVINCIALE, 54-24044-DALMINE-BG"/>
    <s v="01633550163"/>
    <s v="01633550163"/>
    <n v="748.25"/>
    <n v="748.25"/>
    <s v="204510010"/>
    <s v=" "/>
    <s v=" "/>
    <s v=" "/>
    <s v="60001"/>
    <d v="2021-04-28T00:00:00"/>
    <s v=" "/>
    <d v="2021-04-29T00:00:00"/>
    <s v="VS. ORDINE: RD/2021/16583 CIG: ZBA3109709 IPA: Y6WK2S"/>
    <d v="2021-05-13T00:00:00"/>
    <n v="2021"/>
    <n v="171"/>
    <n v="1"/>
    <s v=" "/>
    <s v=" "/>
    <s v=" "/>
    <s v=" "/>
    <s v=" "/>
    <s v=" "/>
    <s v="N602"/>
    <x v="12"/>
    <s v="D"/>
    <n v="2021"/>
    <n v="12619"/>
    <s v="C"/>
    <d v="2021-06-08T00:00:00"/>
    <d v="2021-06-04T00:00:00"/>
    <s v=" "/>
    <s v="Certa, liquida ed esigibile"/>
    <s v="Azienda"/>
    <s v="FPI08 ISTRUT-SERVIZI E LOGIST"/>
    <s v="701240015"/>
    <s v="2"/>
    <s v="bonifico"/>
    <n v="748.25"/>
    <n v="748.25"/>
    <n v="748.25"/>
    <n v="0"/>
    <n v="0"/>
  </r>
  <r>
    <s v="07"/>
    <s v="3FE"/>
    <n v="2021"/>
    <n v="23650"/>
    <n v="2"/>
    <s v="FT"/>
    <d v="2021-06-28T00:00:00"/>
    <d v="2021-05-28T00:00:00"/>
    <n v="10837"/>
    <x v="891"/>
    <s v="VIA PROVINCIALE, 54-24044-DALMINE-BG"/>
    <s v="01633550163"/>
    <s v="01633550163"/>
    <n v="54.42"/>
    <n v="54.42"/>
    <s v="204510010"/>
    <s v=" "/>
    <s v=" "/>
    <s v=" "/>
    <s v="60001"/>
    <d v="2021-04-28T00:00:00"/>
    <s v=" "/>
    <d v="2021-04-29T00:00:00"/>
    <s v="VS. ORDINE: RD/2021/16583 CIG: ZBA3109709 IPA: Y6WK2S"/>
    <d v="2021-05-13T00:00:00"/>
    <n v="2021"/>
    <n v="301"/>
    <n v="1"/>
    <s v=" "/>
    <s v=" "/>
    <s v=" "/>
    <s v=" "/>
    <s v=" "/>
    <s v=" "/>
    <s v="N604"/>
    <x v="0"/>
    <s v="D"/>
    <n v="2021"/>
    <n v="12618"/>
    <s v="C"/>
    <d v="2021-06-08T00:00:00"/>
    <d v="2021-06-04T00:00:00"/>
    <s v=" "/>
    <s v="Certa, liquida ed esigibile"/>
    <s v="Azienda"/>
    <s v="FPI08 ISTRUT-SERVIZI E LOGIST"/>
    <s v="705120020"/>
    <s v="2"/>
    <s v="bonifico"/>
    <n v="54.42"/>
    <n v="54.42"/>
    <n v="54.42"/>
    <n v="0"/>
    <n v="0"/>
  </r>
  <r>
    <s v="07"/>
    <s v="118P"/>
    <n v="2021"/>
    <n v="43"/>
    <n v="1"/>
    <s v="FT"/>
    <d v="2021-05-02T00:00:00"/>
    <d v="2021-04-15T00:00:00"/>
    <n v="2440"/>
    <x v="892"/>
    <s v="VIA GALILEO GALILEI, 2/4-24048-TREVIOLO-BG"/>
    <s v="00209230168"/>
    <s v="00209230168"/>
    <n v="1672"/>
    <n v="1672"/>
    <s v="204510010"/>
    <s v=" "/>
    <s v=" "/>
    <s v=" "/>
    <s v="11/P"/>
    <d v="2021-02-26T00:00:00"/>
    <s v=" "/>
    <d v="2021-03-03T00:00:00"/>
    <s v="RD2533 - AREU                           OK CONSEGNATO V.DOC"/>
    <d v="2021-04-15T00:00:00"/>
    <n v="2021"/>
    <n v="6103"/>
    <n v="8"/>
    <s v=" "/>
    <s v=" "/>
    <s v=" "/>
    <s v=" "/>
    <s v=" "/>
    <s v=" "/>
    <s v="N701"/>
    <x v="48"/>
    <s v="D"/>
    <n v="2021"/>
    <n v="8872"/>
    <s v="C"/>
    <d v="2021-04-27T00:00:00"/>
    <d v="2021-04-21T00:00:00"/>
    <s v=" "/>
    <s v="Certa, liquida ed esigibile"/>
    <s v="Azienda"/>
    <s v="FPI11 ISTRUTTORIA - DIREZIONE MEDICA DI PRESID"/>
    <s v="102250040"/>
    <s v="2"/>
    <s v="bonifico"/>
    <n v="1672"/>
    <n v="1672"/>
    <n v="1672"/>
    <n v="0"/>
    <n v="0"/>
  </r>
  <r>
    <s v="07"/>
    <s v="3FE"/>
    <n v="2021"/>
    <n v="27949"/>
    <n v="1"/>
    <s v="FT"/>
    <d v="2021-08-03T00:00:00"/>
    <d v="2021-06-07T00:00:00"/>
    <n v="2440"/>
    <x v="892"/>
    <s v="VIA GALILEO GALILEI, 2/4-24048-TREVIOLO-BG"/>
    <s v="00209230168"/>
    <s v="00209230168"/>
    <n v="250"/>
    <n v="250"/>
    <s v="204510010"/>
    <s v=" "/>
    <s v=" "/>
    <s v=" "/>
    <s v="62/P"/>
    <d v="2021-05-31T00:00:00"/>
    <s v=" "/>
    <d v="2021-06-04T00:00:00"/>
    <s v="Vendita                                 OK V.DOC"/>
    <d v="2021-06-07T00:00:00"/>
    <n v="2021"/>
    <n v="1894"/>
    <n v="1"/>
    <s v=" "/>
    <s v=" "/>
    <s v=" "/>
    <s v=" "/>
    <s v=" "/>
    <s v=" "/>
    <s v="1"/>
    <x v="48"/>
    <s v="D"/>
    <n v="2021"/>
    <n v="13668"/>
    <s v="C"/>
    <d v="2021-06-29T00:00:00"/>
    <d v="2021-06-23T00:00:00"/>
    <s v=" "/>
    <s v="Certa, liquida ed esigibile"/>
    <s v="Azienda"/>
    <s v="FPI11 ISTRUTTORIA - DIREZIONE MEDICA DI PRESID"/>
    <s v="102250010"/>
    <s v="2"/>
    <s v="bonifico"/>
    <n v="250"/>
    <n v="250"/>
    <n v="250"/>
    <n v="0"/>
    <n v="0"/>
  </r>
  <r>
    <s v="07"/>
    <s v="3FE"/>
    <n v="2021"/>
    <n v="27951"/>
    <n v="1"/>
    <s v="FT"/>
    <d v="2021-08-03T00:00:00"/>
    <d v="2021-06-07T00:00:00"/>
    <n v="2440"/>
    <x v="892"/>
    <s v="VIA GALILEO GALILEI, 2/4-24048-TREVIOLO-BG"/>
    <s v="00209230168"/>
    <s v="00209230168"/>
    <n v="250"/>
    <n v="250"/>
    <s v="204510010"/>
    <s v=" "/>
    <s v=" "/>
    <s v=" "/>
    <s v="61/P"/>
    <d v="2021-05-31T00:00:00"/>
    <s v=" "/>
    <d v="2021-06-04T00:00:00"/>
    <s v="ARMADIO ufficio medici                  OK V.DOC"/>
    <d v="2021-06-07T00:00:00"/>
    <n v="2021"/>
    <n v="180"/>
    <n v="1"/>
    <s v=" "/>
    <s v=" "/>
    <s v=" "/>
    <s v=" "/>
    <s v=" "/>
    <s v=" "/>
    <s v="N602"/>
    <x v="20"/>
    <s v="D"/>
    <n v="2021"/>
    <n v="13810"/>
    <s v="C"/>
    <d v="2021-06-29T00:00:00"/>
    <d v="2021-06-24T00:00:00"/>
    <s v=" "/>
    <s v="Certa, liquida ed esigibile"/>
    <s v="Azienda"/>
    <s v="FPI11 ISTRUTTORIA - DIREZIONE MEDICA DI PRESID"/>
    <s v="701290090"/>
    <s v="2"/>
    <s v="bonifico"/>
    <n v="250"/>
    <n v="250"/>
    <n v="250"/>
    <n v="0"/>
    <n v="0"/>
  </r>
  <r>
    <s v="07"/>
    <s v="3FE"/>
    <n v="2021"/>
    <n v="27954"/>
    <n v="1"/>
    <s v="FT"/>
    <d v="2021-08-03T00:00:00"/>
    <d v="2021-06-07T00:00:00"/>
    <n v="2440"/>
    <x v="892"/>
    <s v="VIA GALILEO GALILEI, 2/4-24048-TREVIOLO-BG"/>
    <s v="00209230168"/>
    <s v="00209230168"/>
    <n v="2115"/>
    <n v="2115"/>
    <s v="204510010"/>
    <s v=" "/>
    <s v=" "/>
    <s v=" "/>
    <s v="60/P"/>
    <d v="2021-05-31T00:00:00"/>
    <s v=" "/>
    <d v="2021-06-04T00:00:00"/>
    <s v="MOBILI X CDL MMG                        OK V.DOC"/>
    <d v="2021-06-07T00:00:00"/>
    <n v="2021"/>
    <n v="1894"/>
    <n v="1"/>
    <s v=" "/>
    <s v=" "/>
    <s v=" "/>
    <s v=" "/>
    <s v=" "/>
    <s v=" "/>
    <s v="1"/>
    <x v="48"/>
    <s v="D"/>
    <n v="2021"/>
    <n v="13668"/>
    <s v="C"/>
    <d v="2021-06-29T00:00:00"/>
    <d v="2021-06-23T00:00:00"/>
    <s v=" "/>
    <s v="Certa, liquida ed esigibile"/>
    <s v="Azienda"/>
    <s v="FPI11 ISTRUTTORIA - DIREZIONE MEDICA DI PRESID"/>
    <s v="102250010"/>
    <s v="2"/>
    <s v="bonifico"/>
    <n v="2115"/>
    <n v="2115"/>
    <n v="2115"/>
    <n v="0"/>
    <n v="0"/>
  </r>
  <r>
    <s v="07"/>
    <s v="3FE"/>
    <n v="2021"/>
    <n v="16376"/>
    <n v="1"/>
    <s v="FT"/>
    <d v="2021-05-04T00:00:00"/>
    <d v="2021-04-07T00:00:00"/>
    <n v="5580"/>
    <x v="893"/>
    <s v="VIA PIANE,56-47653-CORIANO-RN"/>
    <s v="01041320407"/>
    <s v="01041320407"/>
    <n v="124.8"/>
    <n v="124.8"/>
    <s v="204510010"/>
    <s v=" "/>
    <s v=" "/>
    <s v=" "/>
    <s v="341"/>
    <d v="2021-02-28T00:00:00"/>
    <s v=" "/>
    <d v="2021-03-05T00:00:00"/>
    <s v="12023 392"/>
    <d v="2021-04-07T00:00:00"/>
    <n v="2021"/>
    <n v="173"/>
    <n v="1"/>
    <s v=" "/>
    <s v=" "/>
    <s v=" "/>
    <s v=" "/>
    <s v=" "/>
    <s v=" "/>
    <s v="N602"/>
    <x v="12"/>
    <s v="D"/>
    <n v="2021"/>
    <n v="8562"/>
    <s v="C"/>
    <d v="2021-04-20T00:00:00"/>
    <d v="2021-04-16T00:00:00"/>
    <s v=" "/>
    <s v="Certa, liquida ed esigibile"/>
    <s v="Azienda"/>
    <s v="FPI01 ISTRUT-CONTAB E FLUSSI FINANZ"/>
    <s v="701240015"/>
    <s v="2"/>
    <s v="bonifico"/>
    <n v="124.8"/>
    <n v="124.8"/>
    <n v="124.8"/>
    <n v="0"/>
    <n v="0"/>
  </r>
  <r>
    <s v="07"/>
    <s v="3FE"/>
    <n v="2021"/>
    <n v="15713"/>
    <n v="1"/>
    <s v="FT"/>
    <d v="2021-05-18T00:00:00"/>
    <d v="2021-03-31T00:00:00"/>
    <n v="5580"/>
    <x v="893"/>
    <s v="VIA PIANE,56-47653-CORIANO-RN"/>
    <s v="01041320407"/>
    <s v="01041320407"/>
    <n v="900"/>
    <n v="900"/>
    <s v="204510010"/>
    <s v=" "/>
    <s v=" "/>
    <s v=" "/>
    <s v="426"/>
    <d v="2021-03-15T00:00:00"/>
    <s v=" "/>
    <d v="2021-03-19T00:00:00"/>
    <s v="Vendite"/>
    <d v="2021-03-31T00:00:00"/>
    <n v="2021"/>
    <n v="170"/>
    <n v="1"/>
    <s v=" "/>
    <s v=" "/>
    <s v=" "/>
    <s v=" "/>
    <s v=" "/>
    <s v=" "/>
    <s v="N602"/>
    <x v="12"/>
    <s v="D"/>
    <n v="2021"/>
    <n v="7919"/>
    <s v="C"/>
    <d v="2021-04-13T00:00:00"/>
    <d v="2021-04-07T00:00:00"/>
    <s v=" "/>
    <s v="Certa, liquida ed esigibile"/>
    <s v="Azienda"/>
    <s v="FPI01 ISTRUT-CONTAB E FLUSSI FINANZ"/>
    <s v="701240010"/>
    <s v="2"/>
    <s v="bonifico"/>
    <n v="900"/>
    <n v="900"/>
    <n v="900"/>
    <n v="0"/>
    <n v="0"/>
  </r>
  <r>
    <s v="07"/>
    <s v="3FE"/>
    <n v="2021"/>
    <n v="15714"/>
    <n v="1"/>
    <s v="FT"/>
    <d v="2021-05-18T00:00:00"/>
    <d v="2021-03-31T00:00:00"/>
    <n v="5580"/>
    <x v="893"/>
    <s v="VIA PIANE,56-47653-CORIANO-RN"/>
    <s v="01041320407"/>
    <s v="01041320407"/>
    <n v="1747.2"/>
    <n v="1747.2"/>
    <s v="204510010"/>
    <s v=" "/>
    <s v=" "/>
    <s v=" "/>
    <s v="427"/>
    <d v="2021-03-15T00:00:00"/>
    <s v=" "/>
    <d v="2021-03-19T00:00:00"/>
    <s v="Vendite"/>
    <d v="2021-03-31T00:00:00"/>
    <n v="2021"/>
    <n v="173"/>
    <n v="1"/>
    <s v=" "/>
    <s v=" "/>
    <s v=" "/>
    <s v=" "/>
    <s v=" "/>
    <s v=" "/>
    <s v="N602"/>
    <x v="12"/>
    <s v="D"/>
    <n v="2021"/>
    <n v="7919"/>
    <s v="C"/>
    <d v="2021-04-13T00:00:00"/>
    <d v="2021-04-07T00:00:00"/>
    <s v=" "/>
    <s v="Certa, liquida ed esigibile"/>
    <s v="Azienda"/>
    <s v="FPI01 ISTRUT-CONTAB E FLUSSI FINANZ"/>
    <s v="701240015"/>
    <s v="2"/>
    <s v="bonifico"/>
    <n v="1747.2"/>
    <n v="1747.2"/>
    <n v="1747.2"/>
    <n v="0"/>
    <n v="0"/>
  </r>
  <r>
    <s v="07"/>
    <s v="3FE"/>
    <n v="2021"/>
    <n v="15715"/>
    <n v="1"/>
    <s v="FT"/>
    <d v="2021-05-18T00:00:00"/>
    <d v="2021-03-31T00:00:00"/>
    <n v="5580"/>
    <x v="893"/>
    <s v="VIA PIANE,56-47653-CORIANO-RN"/>
    <s v="01041320407"/>
    <s v="01041320407"/>
    <n v="416"/>
    <n v="416"/>
    <s v="204510010"/>
    <s v=" "/>
    <s v=" "/>
    <s v=" "/>
    <s v="428"/>
    <d v="2021-03-15T00:00:00"/>
    <s v=" "/>
    <d v="2021-03-19T00:00:00"/>
    <s v="Vendite"/>
    <d v="2021-03-31T00:00:00"/>
    <n v="2021"/>
    <n v="172"/>
    <n v="1"/>
    <s v=" "/>
    <s v=" "/>
    <s v=" "/>
    <s v=" "/>
    <s v=" "/>
    <s v=" "/>
    <s v="N602"/>
    <x v="12"/>
    <s v="D"/>
    <n v="2021"/>
    <n v="7919"/>
    <s v="C"/>
    <d v="2021-04-13T00:00:00"/>
    <d v="2021-04-07T00:00:00"/>
    <s v=" "/>
    <s v="Certa, liquida ed esigibile"/>
    <s v="Azienda"/>
    <s v="FPI01 ISTRUT-CONTAB E FLUSSI FINANZ"/>
    <s v="701240010"/>
    <s v="2"/>
    <s v="bonifico"/>
    <n v="416"/>
    <n v="416"/>
    <n v="416"/>
    <n v="0"/>
    <n v="0"/>
  </r>
  <r>
    <s v="07"/>
    <s v="3FE"/>
    <n v="2021"/>
    <n v="22469"/>
    <n v="1"/>
    <s v="FT"/>
    <d v="2021-06-21T00:00:00"/>
    <d v="2021-05-07T00:00:00"/>
    <n v="5580"/>
    <x v="893"/>
    <s v="VIA PIANE,56-47653-CORIANO-RN"/>
    <s v="01041320407"/>
    <s v="01041320407"/>
    <n v="900"/>
    <n v="900"/>
    <s v="204510010"/>
    <s v=" "/>
    <s v=" "/>
    <s v=" "/>
    <s v="607"/>
    <d v="2021-04-15T00:00:00"/>
    <s v=" "/>
    <d v="2021-04-22T00:00:00"/>
    <s v="Vendite"/>
    <d v="2021-05-07T00:00:00"/>
    <n v="2021"/>
    <n v="170"/>
    <n v="1"/>
    <s v=" "/>
    <s v=" "/>
    <s v=" "/>
    <s v=" "/>
    <s v=" "/>
    <s v=" "/>
    <s v="N602"/>
    <x v="12"/>
    <s v="D"/>
    <n v="2021"/>
    <n v="10900"/>
    <s v="C"/>
    <d v="2021-05-18T00:00:00"/>
    <d v="2021-05-13T00:00:00"/>
    <s v=" "/>
    <s v="Certa, liquida ed esigibile"/>
    <s v="Azienda"/>
    <s v="FPI01 ISTRUT-CONTAB E FLUSSI FINANZ"/>
    <s v="701240010"/>
    <s v="2"/>
    <s v="bonifico"/>
    <n v="900"/>
    <n v="900"/>
    <n v="900"/>
    <n v="0"/>
    <n v="0"/>
  </r>
  <r>
    <s v="07"/>
    <s v="3FE"/>
    <n v="2021"/>
    <n v="25027"/>
    <n v="1"/>
    <s v="FT"/>
    <d v="2021-07-05T00:00:00"/>
    <d v="2021-05-19T00:00:00"/>
    <n v="5580"/>
    <x v="893"/>
    <s v="VIA PIANE,56-47653-CORIANO-RN"/>
    <s v="01041320407"/>
    <s v="01041320407"/>
    <n v="2821.28"/>
    <n v="2821.28"/>
    <s v="204510010"/>
    <s v=" "/>
    <s v=" "/>
    <s v=" "/>
    <s v="612"/>
    <d v="2021-04-30T00:00:00"/>
    <s v=" "/>
    <d v="2021-05-06T00:00:00"/>
    <s v="22062"/>
    <d v="2021-05-19T00:00:00"/>
    <n v="2021"/>
    <n v="170"/>
    <n v="1"/>
    <s v=" "/>
    <s v=" "/>
    <s v=" "/>
    <s v=" "/>
    <s v=" "/>
    <s v=" "/>
    <s v="N602"/>
    <x v="12"/>
    <s v="D"/>
    <n v="2021"/>
    <n v="12607"/>
    <s v="C"/>
    <d v="2021-06-08T00:00:00"/>
    <d v="2021-06-04T00:00:00"/>
    <s v=" "/>
    <s v="Certa, liquida ed esigibile"/>
    <s v="Azienda"/>
    <s v="FPI01 ISTRUT-CONTAB E FLUSSI FINANZ"/>
    <s v="701240010"/>
    <s v="2"/>
    <s v="bonifico"/>
    <n v="2821.28"/>
    <n v="2821.28"/>
    <n v="2821.28"/>
    <n v="0"/>
    <n v="0"/>
  </r>
  <r>
    <s v="07"/>
    <s v="3FE"/>
    <n v="2021"/>
    <n v="28533"/>
    <n v="1"/>
    <s v="FT"/>
    <d v="2021-07-19T00:00:00"/>
    <d v="2021-06-10T00:00:00"/>
    <n v="5580"/>
    <x v="893"/>
    <s v="VIA PIANE,56-47653-CORIANO-RN"/>
    <s v="01041320407"/>
    <s v="01041320407"/>
    <n v="1537.5"/>
    <n v="1537.5"/>
    <s v="204510010"/>
    <s v=" "/>
    <s v=" "/>
    <s v=" "/>
    <s v="693"/>
    <d v="2021-05-15T00:00:00"/>
    <s v=" "/>
    <d v="2021-05-20T00:00:00"/>
    <s v="24216-23461"/>
    <d v="2021-06-10T00:00:00"/>
    <n v="2021"/>
    <n v="170"/>
    <n v="1"/>
    <s v=" "/>
    <s v=" "/>
    <s v=" "/>
    <s v=" "/>
    <s v=" "/>
    <s v=" "/>
    <s v="N602"/>
    <x v="12"/>
    <s v="D"/>
    <n v="2021"/>
    <n v="13336"/>
    <s v="C"/>
    <d v="2021-06-22T00:00:00"/>
    <d v="2021-06-17T00:00:00"/>
    <s v=" "/>
    <s v="Certa, liquida ed esigibile"/>
    <s v="Azienda"/>
    <s v="FPI01 ISTRUT-CONTAB E FLUSSI FINANZ"/>
    <s v="701240010"/>
    <s v="2"/>
    <s v="bonifico"/>
    <n v="1537.5"/>
    <n v="1537.5"/>
    <n v="1537.5"/>
    <n v="0"/>
    <n v="0"/>
  </r>
  <r>
    <s v="07"/>
    <s v="3FE"/>
    <n v="2021"/>
    <n v="28534"/>
    <n v="1"/>
    <s v="FT"/>
    <d v="2021-07-19T00:00:00"/>
    <d v="2021-06-10T00:00:00"/>
    <n v="5580"/>
    <x v="893"/>
    <s v="VIA PIANE,56-47653-CORIANO-RN"/>
    <s v="01041320407"/>
    <s v="01041320407"/>
    <n v="2100"/>
    <n v="2100"/>
    <s v="204510010"/>
    <s v=" "/>
    <s v=" "/>
    <s v=" "/>
    <s v="694"/>
    <d v="2021-05-15T00:00:00"/>
    <s v=" "/>
    <d v="2021-05-20T00:00:00"/>
    <s v="18281-18280"/>
    <d v="2021-06-10T00:00:00"/>
    <n v="2021"/>
    <n v="170"/>
    <n v="1"/>
    <s v=" "/>
    <s v=" "/>
    <s v=" "/>
    <s v=" "/>
    <s v=" "/>
    <s v=" "/>
    <s v="N602"/>
    <x v="12"/>
    <s v="D"/>
    <n v="2021"/>
    <n v="13336"/>
    <s v="C"/>
    <d v="2021-06-22T00:00:00"/>
    <d v="2021-06-17T00:00:00"/>
    <s v=" "/>
    <s v="Certa, liquida ed esigibile"/>
    <s v="Azienda"/>
    <s v="FPI01 ISTRUT-CONTAB E FLUSSI FINANZ"/>
    <s v="701240010"/>
    <s v="2"/>
    <s v="bonifico"/>
    <n v="2100"/>
    <n v="2100"/>
    <n v="2100"/>
    <n v="0"/>
    <n v="0"/>
  </r>
  <r>
    <s v="07"/>
    <s v="3FE"/>
    <n v="2021"/>
    <n v="17058"/>
    <n v="1"/>
    <s v="PA"/>
    <d v="2021-06-04T00:00:00"/>
    <d v="2021-04-13T00:00:00"/>
    <n v="3175685"/>
    <x v="894"/>
    <s v="VIA MARTIRI DI CEFALONIA, 34-24040-COMUN NUOVO-BG"/>
    <s v="03806340166"/>
    <s v="MLOLDN82E41A794K"/>
    <n v="2251.1"/>
    <n v="2251.1"/>
    <s v="204520010"/>
    <s v=" "/>
    <s v=" "/>
    <s v=" "/>
    <s v="6/FE"/>
    <d v="2021-04-05T00:00:00"/>
    <s v=" "/>
    <d v="2021-04-05T00:00:00"/>
    <s v="MARZO 2021 - ENPAP"/>
    <d v="2021-04-12T00:00:00"/>
    <n v="2021"/>
    <n v="981"/>
    <n v="1"/>
    <s v=" "/>
    <s v=" "/>
    <s v=" "/>
    <s v=" "/>
    <s v=" "/>
    <s v=" "/>
    <s v="1"/>
    <x v="17"/>
    <s v="D"/>
    <n v="2021"/>
    <n v="8156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2251.1"/>
    <n v="2251.1"/>
    <n v="2251.1"/>
    <n v="0"/>
    <n v="0"/>
  </r>
  <r>
    <s v="07"/>
    <s v="3FE"/>
    <n v="2021"/>
    <n v="17058"/>
    <n v="2"/>
    <s v="PA"/>
    <d v="2021-06-04T00:00:00"/>
    <d v="2021-04-13T00:00:00"/>
    <n v="3175685"/>
    <x v="894"/>
    <s v="VIA MARTIRI DI CEFALONIA, 34-24040-COMUN NUOVO-BG"/>
    <s v="03806340166"/>
    <s v="MLOLDN82E41A794K"/>
    <n v="1349.46"/>
    <n v="1349.46"/>
    <s v="204520010"/>
    <s v=" "/>
    <s v=" "/>
    <s v=" "/>
    <s v="6/FE"/>
    <d v="2021-04-05T00:00:00"/>
    <s v=" "/>
    <d v="2021-04-05T00:00:00"/>
    <s v="MARZO 2021 - ENPAP"/>
    <d v="2021-04-12T00:00:00"/>
    <n v="2021"/>
    <n v="1455"/>
    <n v="1"/>
    <s v=" "/>
    <s v=" "/>
    <s v=" "/>
    <s v=" "/>
    <s v=" "/>
    <s v=" "/>
    <s v="1"/>
    <x v="17"/>
    <s v="D"/>
    <n v="2021"/>
    <n v="8156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1349.46"/>
    <n v="1349.46"/>
    <n v="1349.46"/>
    <n v="0"/>
    <n v="0"/>
  </r>
  <r>
    <s v="07"/>
    <s v="3FE"/>
    <n v="2021"/>
    <n v="22152"/>
    <n v="1"/>
    <s v="PA"/>
    <d v="2021-07-04T00:00:00"/>
    <d v="2021-05-06T00:00:00"/>
    <n v="3175685"/>
    <x v="894"/>
    <s v="VIA MARTIRI DI CEFALONIA, 34-24040-COMUN NUOVO-BG"/>
    <s v="03806340166"/>
    <s v="MLOLDN82E41A794K"/>
    <n v="626.24"/>
    <n v="626.24"/>
    <s v="204520010"/>
    <s v=" "/>
    <s v=" "/>
    <s v=" "/>
    <s v="9/FE"/>
    <d v="2021-05-05T00:00:00"/>
    <s v=" "/>
    <d v="2021-05-05T00:00:00"/>
    <s v="APRILE 2021 - ENPAP"/>
    <d v="2021-05-06T00:00:00"/>
    <n v="2021"/>
    <n v="981"/>
    <n v="1"/>
    <s v=" "/>
    <s v=" "/>
    <s v=" "/>
    <s v=" "/>
    <s v=" "/>
    <s v=" "/>
    <s v="1"/>
    <x v="17"/>
    <s v="D"/>
    <n v="2021"/>
    <n v="10035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626.24"/>
    <n v="626.24"/>
    <n v="626.24"/>
    <n v="0"/>
    <n v="0"/>
  </r>
  <r>
    <s v="07"/>
    <s v="TSAP"/>
    <n v="2021"/>
    <n v="6240"/>
    <n v="1"/>
    <s v="PA"/>
    <d v="2021-07-04T00:00:00"/>
    <d v="2021-05-10T00:00:00"/>
    <n v="3175685"/>
    <x v="894"/>
    <s v="VIA MARTIRI DI CEFALONIA, 34-24040-COMUN NUOVO-BG"/>
    <s v="03806340166"/>
    <s v="MLOLDN82E41A794K"/>
    <n v="1878.8"/>
    <n v="1878.8"/>
    <s v="204520010"/>
    <s v=" "/>
    <s v=" "/>
    <s v=" "/>
    <s v="10/FE"/>
    <d v="2021-05-05T00:00:00"/>
    <s v=" "/>
    <d v="2021-05-05T00:00:00"/>
    <s v="CBF APRILE                              V.DOC"/>
    <d v="2021-05-10T00:00:00"/>
    <n v="2021"/>
    <n v="258"/>
    <n v="9"/>
    <s v=" "/>
    <s v=" "/>
    <s v=" "/>
    <s v=" "/>
    <s v=" "/>
    <s v=" "/>
    <s v="1"/>
    <x v="17"/>
    <s v="D"/>
    <n v="2021"/>
    <n v="10419"/>
    <s v="C"/>
    <d v="2021-05-13T00:00:00"/>
    <d v="2021-05-11T00:00:00"/>
    <s v=" "/>
    <s v="Certa, liquida ed esigibile"/>
    <s v="Azienda"/>
    <s v="FPI21 ISTRUTTORIA - AREA TERRITORIALE (EX ASL)PERSONALE"/>
    <s v="704725010"/>
    <s v="2"/>
    <s v="bonifico"/>
    <n v="1878.8"/>
    <n v="1878.8"/>
    <n v="1878.8"/>
    <n v="0"/>
    <n v="0"/>
  </r>
  <r>
    <s v="07"/>
    <s v="TSAP"/>
    <n v="2021"/>
    <n v="7715"/>
    <n v="1"/>
    <s v="PA"/>
    <d v="2021-08-08T00:00:00"/>
    <d v="2021-06-09T00:00:00"/>
    <n v="3175685"/>
    <x v="894"/>
    <s v="VIA MARTIRI DI CEFALONIA, 34-24040-COMUN NUOVO-BG"/>
    <s v="03806340166"/>
    <s v="MLOLDN82E41A794K"/>
    <n v="1878.8"/>
    <n v="1878.8"/>
    <s v="204520010"/>
    <s v=" "/>
    <s v=" "/>
    <s v=" "/>
    <s v="11/FE"/>
    <d v="2021-06-06T00:00:00"/>
    <s v=" "/>
    <d v="2021-06-09T00:00:00"/>
    <s v="CBF-MAGGIO                              V.DOC"/>
    <d v="2021-06-09T00:00:00"/>
    <n v="2021"/>
    <n v="258"/>
    <n v="9"/>
    <s v=" "/>
    <s v=" "/>
    <s v=" "/>
    <s v=" "/>
    <s v=" "/>
    <s v=" "/>
    <s v="1"/>
    <x v="17"/>
    <s v="D"/>
    <n v="2021"/>
    <n v="12920"/>
    <s v="C"/>
    <d v="2021-06-15T00:00:00"/>
    <d v="2021-06-10T00:00:00"/>
    <s v=" "/>
    <s v="Certa, liquida ed esigibile"/>
    <s v="Azienda"/>
    <s v="FPI21 ISTRUTTORIA - AREA TERRITORIALE (EX ASL)PERSONALE"/>
    <s v="704725010"/>
    <s v="2"/>
    <s v="bonifico"/>
    <n v="1878.8"/>
    <n v="1878.8"/>
    <n v="1878.8"/>
    <n v="0"/>
    <n v="0"/>
  </r>
  <r>
    <s v="07"/>
    <s v="3FE"/>
    <n v="2021"/>
    <n v="28463"/>
    <n v="1"/>
    <s v="PA"/>
    <d v="2021-08-09T00:00:00"/>
    <d v="2021-06-10T00:00:00"/>
    <n v="3175685"/>
    <x v="894"/>
    <s v="VIA MARTIRI DI CEFALONIA, 34-24040-COMUN NUOVO-BG"/>
    <s v="03806340166"/>
    <s v="MLOLDN82E41A794K"/>
    <n v="1201.52"/>
    <n v="1201.52"/>
    <s v="204520010"/>
    <s v=" "/>
    <s v=" "/>
    <s v=" "/>
    <s v="12/FE"/>
    <d v="2021-06-06T00:00:00"/>
    <s v=" "/>
    <d v="2021-06-10T00:00:00"/>
    <s v="MAGGIO"/>
    <d v="2021-06-10T00:00:00"/>
    <n v="2021"/>
    <n v="981"/>
    <n v="1"/>
    <s v=" "/>
    <s v=" "/>
    <s v=" "/>
    <s v=" "/>
    <s v=" "/>
    <s v=" "/>
    <s v="1"/>
    <x v="17"/>
    <s v="D"/>
    <n v="2021"/>
    <n v="12949"/>
    <s v="C"/>
    <d v="2021-06-15T00:00:00"/>
    <d v="2021-06-11T00:00:00"/>
    <s v=" "/>
    <s v="Certa, liquida ed esigibile"/>
    <s v="Azienda"/>
    <s v="FPI05 ISTRUT-POL E GEST RISORSE UMANE"/>
    <s v="704725950"/>
    <s v="2"/>
    <s v="bonifico"/>
    <n v="1201.52"/>
    <n v="1201.52"/>
    <n v="1201.52"/>
    <n v="0"/>
    <n v="0"/>
  </r>
  <r>
    <s v="07"/>
    <s v="3FE"/>
    <n v="2021"/>
    <n v="18685"/>
    <n v="1"/>
    <s v="FT"/>
    <d v="2021-05-29T00:00:00"/>
    <d v="2021-04-19T00:00:00"/>
    <n v="3088774"/>
    <x v="895"/>
    <s v="STRADA CANOVE, 2BIS LOC CAMPITELLO-46010-MARCARIA-MN"/>
    <s v="02448380200"/>
    <s v="02448380200"/>
    <n v="360"/>
    <n v="360"/>
    <s v="204510010"/>
    <s v=" "/>
    <s v=" "/>
    <s v=" "/>
    <s v="PA/9"/>
    <d v="2021-03-30T00:00:00"/>
    <s v=" "/>
    <d v="2021-03-30T00:00:00"/>
    <s v="Fattura differita"/>
    <d v="2021-04-19T00:00:00"/>
    <n v="2021"/>
    <n v="5"/>
    <n v="1"/>
    <s v=" "/>
    <s v=" "/>
    <s v=" "/>
    <s v=" "/>
    <s v=" "/>
    <s v=" "/>
    <s v="N602"/>
    <x v="4"/>
    <s v="D"/>
    <n v="2021"/>
    <n v="8988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360"/>
    <n v="360"/>
    <n v="360"/>
    <n v="0"/>
    <n v="0"/>
  </r>
  <r>
    <s v="07"/>
    <s v="3FE"/>
    <n v="2021"/>
    <n v="18686"/>
    <n v="1"/>
    <s v="FT"/>
    <d v="2021-05-29T00:00:00"/>
    <d v="2021-04-19T00:00:00"/>
    <n v="3088774"/>
    <x v="895"/>
    <s v="STRADA CANOVE, 2BIS LOC CAMPITELLO-46010-MARCARIA-MN"/>
    <s v="02448380200"/>
    <s v="02448380200"/>
    <n v="460"/>
    <n v="460"/>
    <s v="204510010"/>
    <s v=" "/>
    <s v=" "/>
    <s v=" "/>
    <s v="PA/10"/>
    <d v="2021-03-30T00:00:00"/>
    <s v=" "/>
    <d v="2021-03-30T00:00:00"/>
    <s v="Fattura differita"/>
    <d v="2021-04-19T00:00:00"/>
    <n v="2021"/>
    <n v="5"/>
    <n v="1"/>
    <s v=" "/>
    <s v=" "/>
    <s v=" "/>
    <s v=" "/>
    <s v=" "/>
    <s v=" "/>
    <s v="N602"/>
    <x v="4"/>
    <s v="D"/>
    <n v="2021"/>
    <n v="8988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460"/>
    <n v="460"/>
    <n v="460"/>
    <n v="0"/>
    <n v="0"/>
  </r>
  <r>
    <s v="07"/>
    <s v="3FE"/>
    <n v="2021"/>
    <n v="18691"/>
    <n v="1"/>
    <s v="FT"/>
    <d v="2021-05-29T00:00:00"/>
    <d v="2021-04-19T00:00:00"/>
    <n v="3088774"/>
    <x v="895"/>
    <s v="STRADA CANOVE, 2BIS LOC CAMPITELLO-46010-MARCARIA-MN"/>
    <s v="02448380200"/>
    <s v="02448380200"/>
    <n v="200"/>
    <n v="200"/>
    <s v="204510010"/>
    <s v=" "/>
    <s v=" "/>
    <s v=" "/>
    <s v="PA/8"/>
    <d v="2021-03-30T00:00:00"/>
    <s v=" "/>
    <d v="2021-03-30T00:00:00"/>
    <s v="Fattura differita"/>
    <d v="2021-04-19T00:00:00"/>
    <n v="2021"/>
    <n v="5"/>
    <n v="1"/>
    <s v=" "/>
    <s v=" "/>
    <s v=" "/>
    <s v=" "/>
    <s v=" "/>
    <s v=" "/>
    <s v="N602"/>
    <x v="4"/>
    <s v="D"/>
    <n v="2021"/>
    <n v="8988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200"/>
    <n v="200"/>
    <n v="200"/>
    <n v="0"/>
    <n v="0"/>
  </r>
  <r>
    <s v="07"/>
    <s v="3FE"/>
    <n v="2021"/>
    <n v="19191"/>
    <n v="1"/>
    <s v="FT"/>
    <d v="2021-05-29T00:00:00"/>
    <d v="2021-04-22T00:00:00"/>
    <n v="3088774"/>
    <x v="895"/>
    <s v="STRADA CANOVE, 2BIS LOC CAMPITELLO-46010-MARCARIA-MN"/>
    <s v="02448380200"/>
    <s v="02448380200"/>
    <n v="99.5"/>
    <n v="99.5"/>
    <s v="204510010"/>
    <s v=" "/>
    <s v=" "/>
    <s v=" "/>
    <s v="PA/11"/>
    <d v="2021-03-30T00:00:00"/>
    <s v=" "/>
    <d v="2021-03-30T00:00:00"/>
    <s v="RD 18544"/>
    <d v="2021-04-22T00:00:00"/>
    <n v="2021"/>
    <n v="5"/>
    <n v="1"/>
    <s v=" "/>
    <s v=" "/>
    <s v=" "/>
    <s v=" "/>
    <s v=" "/>
    <s v=" "/>
    <s v="N602"/>
    <x v="4"/>
    <s v="D"/>
    <n v="2021"/>
    <n v="9517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99.5"/>
    <n v="99.5"/>
    <n v="99.5"/>
    <n v="0"/>
    <n v="0"/>
  </r>
  <r>
    <s v="07"/>
    <s v="3FE"/>
    <n v="2021"/>
    <n v="22516"/>
    <n v="1"/>
    <s v="FT"/>
    <d v="2021-06-15T00:00:00"/>
    <d v="2021-05-07T00:00:00"/>
    <n v="3088774"/>
    <x v="895"/>
    <s v="STRADA CANOVE, 2BIS LOC CAMPITELLO-46010-MARCARIA-MN"/>
    <s v="02448380200"/>
    <s v="02448380200"/>
    <n v="200"/>
    <n v="200"/>
    <s v="204510010"/>
    <s v=" "/>
    <s v=" "/>
    <s v=" "/>
    <s v="PA/15"/>
    <d v="2021-04-15T00:00:00"/>
    <s v=" "/>
    <d v="2021-04-16T00:00:00"/>
    <s v="Fattura differita"/>
    <d v="2021-05-07T00:00:00"/>
    <n v="2021"/>
    <n v="5"/>
    <n v="1"/>
    <s v=" "/>
    <s v=" "/>
    <s v=" "/>
    <s v=" "/>
    <s v=" "/>
    <s v=" "/>
    <s v="N602"/>
    <x v="4"/>
    <s v="D"/>
    <n v="2021"/>
    <n v="10763"/>
    <s v="C"/>
    <d v="2021-05-18T00:00:00"/>
    <d v="2021-05-12T00:00:00"/>
    <s v=" "/>
    <s v="Certa, liquida ed esigibile"/>
    <s v="Azienda"/>
    <s v="FPI01 ISTRUT-CONTAB E FLUSSI FINANZ"/>
    <s v="701110210"/>
    <s v="2"/>
    <s v="bonifico"/>
    <n v="200"/>
    <n v="200"/>
    <n v="200"/>
    <n v="0"/>
    <n v="0"/>
  </r>
  <r>
    <s v="07"/>
    <s v="3FE"/>
    <n v="2021"/>
    <n v="26445"/>
    <n v="1"/>
    <s v="FT"/>
    <d v="2021-07-10T00:00:00"/>
    <d v="2021-05-27T00:00:00"/>
    <n v="3088774"/>
    <x v="895"/>
    <s v="STRADA CANOVE, 2BIS LOC CAMPITELLO-46010-MARCARIA-MN"/>
    <s v="02448380200"/>
    <s v="02448380200"/>
    <n v="200"/>
    <n v="200"/>
    <s v="204510010"/>
    <s v=" "/>
    <s v=" "/>
    <s v=" "/>
    <s v="PA/19"/>
    <d v="2021-05-11T00:00:00"/>
    <s v=" "/>
    <d v="2021-05-11T00:00:00"/>
    <s v="Fattura differita"/>
    <d v="2021-05-27T00:00:00"/>
    <n v="2021"/>
    <n v="5"/>
    <n v="1"/>
    <s v=" "/>
    <s v=" "/>
    <s v=" "/>
    <s v=" "/>
    <s v=" "/>
    <s v=" "/>
    <s v="N602"/>
    <x v="4"/>
    <s v="D"/>
    <n v="2021"/>
    <n v="12845"/>
    <s v="C"/>
    <d v="2021-06-10T00:00:00"/>
    <d v="2021-06-09T00:00:00"/>
    <s v=" "/>
    <s v="Certa, liquida ed esigibile"/>
    <s v="Azienda"/>
    <s v="FPI01 ISTRUT-CONTAB E FLUSSI FINANZ"/>
    <s v="701110210"/>
    <s v="2"/>
    <s v="bonifico"/>
    <n v="200"/>
    <n v="200"/>
    <n v="200"/>
    <n v="0"/>
    <n v="0"/>
  </r>
  <r>
    <s v="07"/>
    <s v="3FE"/>
    <n v="2021"/>
    <n v="17266"/>
    <n v="1"/>
    <s v="PA"/>
    <d v="2021-06-12T00:00:00"/>
    <d v="2021-04-14T00:00:00"/>
    <n v="3141906"/>
    <x v="896"/>
    <s v="PASSAGGIO LEGLER  5-24030-PALADINA-BG"/>
    <s v="04030650164"/>
    <s v="MLNLSN92R65I628X"/>
    <n v="2248.09"/>
    <n v="2248.09"/>
    <s v="204520010"/>
    <s v=" "/>
    <s v=" "/>
    <s v=" "/>
    <s v="8/FE"/>
    <d v="2021-04-13T00:00:00"/>
    <s v=" "/>
    <d v="2021-04-13T00:00:00"/>
    <s v="MARZO"/>
    <d v="2021-04-14T00:00:00"/>
    <n v="2021"/>
    <n v="6825"/>
    <n v="1"/>
    <s v=" "/>
    <s v=" "/>
    <s v=" "/>
    <s v=" "/>
    <s v=" "/>
    <s v=" "/>
    <s v="1"/>
    <x v="17"/>
    <s v="D"/>
    <n v="2021"/>
    <n v="8221"/>
    <s v="C"/>
    <d v="2021-04-20T00:00:00"/>
    <d v="2021-04-15T00:00:00"/>
    <s v=" "/>
    <s v="Certa, liquida ed esigibile"/>
    <s v="Azienda"/>
    <s v="FPI05 ISTRUT-POL E GEST RISORSE UMANE"/>
    <s v="704725909"/>
    <s v="2"/>
    <s v="bonifico"/>
    <n v="2248.09"/>
    <n v="2248.09"/>
    <n v="2248.09"/>
    <n v="0"/>
    <n v="0"/>
  </r>
  <r>
    <s v="07"/>
    <s v="3FE"/>
    <n v="2021"/>
    <n v="24036"/>
    <n v="1"/>
    <s v="PA"/>
    <d v="2021-07-13T00:00:00"/>
    <d v="2021-05-17T00:00:00"/>
    <n v="3141906"/>
    <x v="896"/>
    <s v="PASSAGGIO LEGLER  5-24030-PALADINA-BG"/>
    <s v="04030650164"/>
    <s v="MLNLSN92R65I628X"/>
    <n v="2400.0300000000002"/>
    <n v="2400.0300000000002"/>
    <s v="204520010"/>
    <s v=" "/>
    <s v=" "/>
    <s v=" "/>
    <s v="10/FE"/>
    <d v="2021-05-13T00:00:00"/>
    <s v=" "/>
    <d v="2021-05-14T00:00:00"/>
    <s v="APRILE"/>
    <d v="2021-05-17T00:00:00"/>
    <n v="2021"/>
    <n v="6825"/>
    <n v="1"/>
    <s v=" "/>
    <s v=" "/>
    <s v=" "/>
    <s v=" "/>
    <s v=" "/>
    <s v=" "/>
    <s v="1"/>
    <x v="17"/>
    <s v="D"/>
    <n v="2021"/>
    <n v="11018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2400.0300000000002"/>
    <n v="2400.0300000000002"/>
    <n v="2400.0300000000002"/>
    <n v="0"/>
    <n v="0"/>
  </r>
  <r>
    <s v="07"/>
    <s v="3FE"/>
    <n v="2021"/>
    <n v="29041"/>
    <n v="1"/>
    <s v="PA"/>
    <d v="2021-08-10T00:00:00"/>
    <d v="2021-06-14T00:00:00"/>
    <n v="3141906"/>
    <x v="896"/>
    <s v="PASSAGGIO LEGLER  5-24030-PALADINA-BG"/>
    <s v="04030650164"/>
    <s v="MLNLSN92R65I628X"/>
    <n v="2065.2600000000002"/>
    <n v="2065.2600000000002"/>
    <s v="204520010"/>
    <s v=" "/>
    <s v=" "/>
    <s v=" "/>
    <s v="12/FE"/>
    <d v="2021-06-11T00:00:00"/>
    <s v=" "/>
    <d v="2021-06-11T00:00:00"/>
    <s v="MAGGIO"/>
    <d v="2021-06-14T00:00:00"/>
    <n v="2021"/>
    <n v="6825"/>
    <n v="1"/>
    <s v=" "/>
    <s v=" "/>
    <s v=" "/>
    <s v=" "/>
    <s v=" "/>
    <s v=" "/>
    <s v="1"/>
    <x v="17"/>
    <s v="D"/>
    <n v="2021"/>
    <n v="13055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2065.2600000000002"/>
    <n v="2065.2600000000002"/>
    <n v="2065.2600000000002"/>
    <n v="0"/>
    <n v="0"/>
  </r>
  <r>
    <s v="07"/>
    <s v="3FE"/>
    <n v="2021"/>
    <n v="17267"/>
    <n v="1"/>
    <s v="PA"/>
    <d v="2021-06-13T00:00:00"/>
    <d v="2021-04-14T00:00:00"/>
    <n v="5001054"/>
    <x v="897"/>
    <s v="VIA ALBINI, 11-24121-BERGAMO-BG"/>
    <s v="04446610166"/>
    <s v="MLNLCU94T15A794R"/>
    <n v="5292.67"/>
    <n v="5292.67"/>
    <s v="204520010"/>
    <s v=" "/>
    <s v=" "/>
    <s v=" "/>
    <s v="2/E/2021"/>
    <d v="2021-04-13T00:00:00"/>
    <s v=" "/>
    <d v="2021-04-14T00:00:00"/>
    <s v="MARZO"/>
    <d v="2021-04-14T00:00:00"/>
    <n v="2021"/>
    <n v="254"/>
    <n v="1"/>
    <s v=" "/>
    <s v=" "/>
    <s v=" "/>
    <s v=" "/>
    <s v=" "/>
    <s v=" "/>
    <s v="1"/>
    <x v="17"/>
    <s v="D"/>
    <n v="2021"/>
    <n v="8222"/>
    <s v="C"/>
    <d v="2021-04-20T00:00:00"/>
    <d v="2021-04-15T00:00:00"/>
    <s v=" "/>
    <s v="Certa, liquida ed esigibile"/>
    <s v="Azienda"/>
    <s v="FPI05 ISTRUT-POL E GEST RISORSE UMANE"/>
    <s v="704790023"/>
    <s v="2"/>
    <s v="bonifico"/>
    <n v="5292.67"/>
    <n v="5292.67"/>
    <n v="5292.67"/>
    <n v="0"/>
    <n v="0"/>
  </r>
  <r>
    <s v="07"/>
    <s v="3FE"/>
    <n v="2021"/>
    <n v="12980"/>
    <n v="1"/>
    <s v="FT"/>
    <d v="2021-05-09T00:00:00"/>
    <d v="2021-03-16T00:00:00"/>
    <n v="10931"/>
    <x v="898"/>
    <s v="VIA MARSALA 40/C-21013-GALLARATE-VA"/>
    <s v="02426070120"/>
    <s v="12300580151"/>
    <n v="1740"/>
    <n v="1740"/>
    <s v="204510010"/>
    <s v=" "/>
    <s v=" "/>
    <s v=" "/>
    <s v="93005317"/>
    <d v="2021-03-05T00:00:00"/>
    <s v=" "/>
    <d v="2021-03-10T00:00:00"/>
    <s v="ITER APPR SAN OK"/>
    <d v="2021-03-16T00:00:00"/>
    <n v="2021"/>
    <n v="96"/>
    <n v="1"/>
    <s v=" "/>
    <s v=" "/>
    <s v=" "/>
    <s v=" "/>
    <s v=" "/>
    <s v=" "/>
    <s v="1"/>
    <x v="1"/>
    <s v="D"/>
    <n v="2021"/>
    <n v="13151"/>
    <s v="C"/>
    <d v="2021-06-22T00:00:00"/>
    <d v="2021-06-16T00:00:00"/>
    <s v=" "/>
    <s v="Certa, liquida ed esigibile"/>
    <s v="Azienda"/>
    <s v="FPI14 ISTRUT-GEST ACQUISTI SANITARI"/>
    <s v="701145013"/>
    <s v="2"/>
    <s v="bonifico"/>
    <n v="1740"/>
    <n v="1740"/>
    <n v="1740"/>
    <n v="0"/>
    <n v="0"/>
  </r>
  <r>
    <s v="07"/>
    <s v="TSAP"/>
    <n v="2021"/>
    <n v="7374"/>
    <n v="1"/>
    <s v="FT"/>
    <d v="2021-05-10T00:00:00"/>
    <d v="2021-05-31T00:00:00"/>
    <n v="10931"/>
    <x v="898"/>
    <s v="VIA MARSALA 40/C-21013-GALLARATE-VA"/>
    <s v="02426070120"/>
    <s v="12300580151"/>
    <n v="3936"/>
    <n v="3936"/>
    <s v="204510010"/>
    <s v=" "/>
    <s v=" "/>
    <s v=" "/>
    <s v="93005593"/>
    <d v="2021-03-09T00:00:00"/>
    <s v=" "/>
    <d v="2021-03-11T00:00:00"/>
    <s v="ACQUISTI                                ITER APPE SAN OK"/>
    <d v="2021-05-31T00:00:00"/>
    <n v="2021"/>
    <n v="82"/>
    <n v="9"/>
    <s v=" "/>
    <s v=" "/>
    <s v=" "/>
    <s v=" "/>
    <s v=" "/>
    <s v=" "/>
    <s v="N602"/>
    <x v="1"/>
    <s v="D"/>
    <n v="2021"/>
    <n v="12387"/>
    <s v="C"/>
    <d v="2021-06-08T00:00:00"/>
    <d v="2021-06-04T00:00:00"/>
    <s v=" "/>
    <s v="Certa, liquida ed esigibile"/>
    <s v="Azienda"/>
    <s v="FPI20 ISTRUTTORIA-AREA TERRIT-ASST PG23-PROTES"/>
    <s v="701135017"/>
    <s v="2"/>
    <s v="bonifico"/>
    <n v="3936"/>
    <n v="3936"/>
    <n v="3936"/>
    <n v="0"/>
    <n v="0"/>
  </r>
  <r>
    <s v="07"/>
    <s v="3FE"/>
    <n v="2021"/>
    <n v="14096"/>
    <n v="1"/>
    <s v="FT"/>
    <d v="2021-05-14T00:00:00"/>
    <d v="2021-03-22T00:00:00"/>
    <n v="10931"/>
    <x v="898"/>
    <s v="VIA MARSALA 40/C-21013-GALLARATE-VA"/>
    <s v="02426070120"/>
    <s v="12300580151"/>
    <n v="3312"/>
    <n v="3312"/>
    <s v="204510010"/>
    <s v=" "/>
    <s v=" "/>
    <s v=" "/>
    <s v="93005897"/>
    <d v="2021-03-12T00:00:00"/>
    <s v=" "/>
    <d v="2021-03-15T00:00:00"/>
    <s v="IVA 5%"/>
    <d v="2021-03-22T00:00:00"/>
    <n v="2021"/>
    <n v="96"/>
    <n v="1"/>
    <s v=" "/>
    <s v=" "/>
    <s v=" "/>
    <s v=" "/>
    <s v=" "/>
    <s v=" "/>
    <s v="1"/>
    <x v="1"/>
    <s v="D"/>
    <n v="2021"/>
    <n v="7459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3312"/>
    <n v="3312"/>
    <n v="3312"/>
    <n v="0"/>
    <n v="0"/>
  </r>
  <r>
    <s v="07"/>
    <s v="3FE"/>
    <n v="2021"/>
    <n v="18328"/>
    <n v="1"/>
    <s v="FT"/>
    <d v="2021-05-16T00:00:00"/>
    <d v="2021-04-16T00:00:00"/>
    <n v="10931"/>
    <x v="898"/>
    <s v="VIA MARSALA 40/C-21013-GALLARATE-VA"/>
    <s v="02426070120"/>
    <s v="12300580151"/>
    <n v="233.1"/>
    <n v="233.1"/>
    <s v="204510010"/>
    <s v=" "/>
    <s v=" "/>
    <s v=" "/>
    <s v="93006130"/>
    <d v="2021-03-16T00:00:00"/>
    <s v=" "/>
    <d v="2021-03-17T00:00:00"/>
    <s v="RD-2021-15710"/>
    <d v="2021-04-16T00:00:00"/>
    <n v="2021"/>
    <n v="82"/>
    <n v="1"/>
    <s v=" "/>
    <s v=" "/>
    <s v=" "/>
    <s v=" "/>
    <s v=" "/>
    <s v=" "/>
    <s v="N602"/>
    <x v="1"/>
    <s v="D"/>
    <n v="2021"/>
    <n v="8946"/>
    <s v="C"/>
    <d v="2021-04-27T00:00:00"/>
    <d v="2021-04-22T00:00:00"/>
    <s v=" "/>
    <s v="Certa, liquida ed esigibile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1"/>
    <n v="16678"/>
    <n v="1"/>
    <s v="FT"/>
    <d v="2021-05-23T00:00:00"/>
    <d v="2021-04-09T00:00:00"/>
    <n v="10931"/>
    <x v="898"/>
    <s v="VIA MARSALA 40/C-21013-GALLARATE-VA"/>
    <s v="02426070120"/>
    <s v="12300580151"/>
    <n v="1036.8"/>
    <n v="1036.8"/>
    <s v="204510010"/>
    <s v=" "/>
    <s v=" "/>
    <s v=" "/>
    <s v="93006669"/>
    <d v="2021-03-23T00:00:00"/>
    <s v=" "/>
    <d v="2021-03-24T00:00:00"/>
    <s v="ACQUISTI"/>
    <d v="2021-04-09T00:00:00"/>
    <n v="2021"/>
    <n v="82"/>
    <n v="1"/>
    <s v=" "/>
    <s v=" "/>
    <s v=" "/>
    <s v=" "/>
    <s v=" "/>
    <s v=" "/>
    <s v="N602"/>
    <x v="1"/>
    <s v="D"/>
    <n v="2021"/>
    <n v="8462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1036.8"/>
    <n v="1036.8"/>
    <n v="1036.8"/>
    <n v="0"/>
    <n v="0"/>
  </r>
  <r>
    <s v="07"/>
    <s v="3FE"/>
    <n v="2021"/>
    <n v="16962"/>
    <n v="1"/>
    <s v="FT"/>
    <d v="2021-05-23T00:00:00"/>
    <d v="2021-04-09T00:00:00"/>
    <n v="10931"/>
    <x v="898"/>
    <s v="VIA MARSALA 40/C-21013-GALLARATE-VA"/>
    <s v="02426070120"/>
    <s v="12300580151"/>
    <n v="612.5"/>
    <n v="612.5"/>
    <s v="204510010"/>
    <s v=" "/>
    <s v=" "/>
    <s v=" "/>
    <s v="93006670"/>
    <d v="2021-03-23T00:00:00"/>
    <s v=" "/>
    <d v="2021-03-24T00:00:00"/>
    <s v="ACQUISTI"/>
    <d v="2021-04-09T00:00:00"/>
    <n v="2021"/>
    <n v="82"/>
    <n v="1"/>
    <s v=" "/>
    <s v=" "/>
    <s v=" "/>
    <s v=" "/>
    <s v=" "/>
    <s v=" "/>
    <s v="N602"/>
    <x v="1"/>
    <s v="D"/>
    <n v="2021"/>
    <n v="8462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612.5"/>
    <n v="612.5"/>
    <n v="612.5"/>
    <n v="0"/>
    <n v="0"/>
  </r>
  <r>
    <s v="07"/>
    <s v="3FE"/>
    <n v="2021"/>
    <n v="21257"/>
    <n v="1"/>
    <s v="FT"/>
    <d v="2021-06-01T00:00:00"/>
    <d v="2021-04-30T00:00:00"/>
    <n v="10931"/>
    <x v="898"/>
    <s v="VIA MARSALA 40/C-21013-GALLARATE-VA"/>
    <s v="02426070120"/>
    <s v="12300580151"/>
    <n v="720"/>
    <n v="720"/>
    <s v="204510010"/>
    <s v=" "/>
    <s v=" "/>
    <s v=" "/>
    <s v="93007640"/>
    <d v="2021-03-31T00:00:00"/>
    <s v=" "/>
    <d v="2021-04-02T00:00:00"/>
    <s v="ACQUISTI"/>
    <d v="2021-04-30T00:00:00"/>
    <n v="2021"/>
    <n v="96"/>
    <n v="1"/>
    <s v=" "/>
    <s v=" "/>
    <s v=" "/>
    <s v=" "/>
    <s v=" "/>
    <s v=" "/>
    <s v="1"/>
    <x v="1"/>
    <s v="D"/>
    <n v="2021"/>
    <n v="10142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720"/>
    <n v="720"/>
    <n v="720"/>
    <n v="0"/>
    <n v="0"/>
  </r>
  <r>
    <s v="07"/>
    <s v="3FE"/>
    <n v="2021"/>
    <n v="21064"/>
    <n v="1"/>
    <s v="FT"/>
    <d v="2021-06-07T00:00:00"/>
    <d v="2021-06-01T00:00:00"/>
    <n v="10931"/>
    <x v="898"/>
    <s v="VIA MARSALA 40/C-21013-GALLARATE-VA"/>
    <s v="02426070120"/>
    <s v="12300580151"/>
    <n v="252"/>
    <n v="252"/>
    <s v="204510010"/>
    <s v=" "/>
    <s v=" "/>
    <s v=" "/>
    <s v="93007985"/>
    <d v="2021-04-06T00:00:00"/>
    <s v=" "/>
    <d v="2021-04-08T00:00:00"/>
    <s v="ITER APPR SAN OK"/>
    <d v="2021-04-30T00:00:00"/>
    <n v="2021"/>
    <n v="96"/>
    <n v="1"/>
    <s v=" "/>
    <s v=" "/>
    <s v=" "/>
    <s v=" "/>
    <s v=" "/>
    <s v=" "/>
    <s v="1"/>
    <x v="1"/>
    <s v="D"/>
    <n v="2021"/>
    <n v="13151"/>
    <s v="C"/>
    <d v="2021-06-22T00:00:00"/>
    <d v="2021-06-16T00:00:00"/>
    <s v=" "/>
    <s v="Certa, liquida ed esigibile"/>
    <s v="Azienda"/>
    <s v="FPI14 ISTRUT-GEST ACQUISTI SANITARI"/>
    <s v="701145013"/>
    <s v="2"/>
    <s v="bonifico"/>
    <n v="252"/>
    <n v="252"/>
    <n v="252"/>
    <n v="0"/>
    <n v="0"/>
  </r>
  <r>
    <s v="07"/>
    <s v="3FE"/>
    <n v="2021"/>
    <n v="20175"/>
    <n v="1"/>
    <s v="FT"/>
    <d v="2021-06-08T00:00:00"/>
    <d v="2021-04-26T00:00:00"/>
    <n v="10931"/>
    <x v="898"/>
    <s v="VIA MARSALA 40/C-21013-GALLARATE-VA"/>
    <s v="02426070120"/>
    <s v="12300580151"/>
    <n v="233.1"/>
    <n v="233.1"/>
    <s v="204510010"/>
    <s v=" "/>
    <s v=" "/>
    <s v=" "/>
    <s v="93007986"/>
    <d v="2021-04-06T00:00:00"/>
    <s v=" "/>
    <d v="2021-04-09T00:00:00"/>
    <s v="ACQUISTI"/>
    <d v="2021-04-26T00:00:00"/>
    <n v="2021"/>
    <n v="82"/>
    <n v="1"/>
    <s v=" "/>
    <s v=" "/>
    <s v=" "/>
    <s v=" "/>
    <s v=" "/>
    <s v=" "/>
    <s v="N602"/>
    <x v="1"/>
    <s v="D"/>
    <n v="2021"/>
    <n v="9478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1"/>
    <n v="20883"/>
    <n v="1"/>
    <s v="FT"/>
    <d v="2021-06-09T00:00:00"/>
    <d v="2021-06-01T00:00:00"/>
    <n v="10931"/>
    <x v="898"/>
    <s v="VIA MARSALA 40/C-21013-GALLARATE-VA"/>
    <s v="02426070120"/>
    <s v="12300580151"/>
    <n v="15415.92"/>
    <n v="15415.92"/>
    <s v="204510010"/>
    <s v=" "/>
    <s v=" "/>
    <s v=" "/>
    <s v="93008092"/>
    <d v="2021-04-07T00:00:00"/>
    <s v=" "/>
    <d v="2021-04-10T00:00:00"/>
    <s v="ITER PER PREZZO SUPERIORE IN FATTURA    OK"/>
    <d v="2021-04-29T00:00:00"/>
    <n v="2021"/>
    <n v="96"/>
    <n v="1"/>
    <s v=" "/>
    <s v=" "/>
    <s v=" "/>
    <s v=" "/>
    <s v=" "/>
    <s v=" "/>
    <s v="1"/>
    <x v="1"/>
    <s v="D"/>
    <n v="2021"/>
    <n v="13151"/>
    <s v="C"/>
    <d v="2021-06-22T00:00:00"/>
    <d v="2021-06-16T00:00:00"/>
    <s v=" "/>
    <s v="Certa, liquida ed esigibile"/>
    <s v="Azienda"/>
    <s v="FPI14 ISTRUT-GEST ACQUISTI SANITARI"/>
    <s v="701145013"/>
    <s v="2"/>
    <s v="bonifico"/>
    <n v="15415.92"/>
    <n v="15415.92"/>
    <n v="15415.92"/>
    <n v="0"/>
    <n v="0"/>
  </r>
  <r>
    <s v="07"/>
    <s v="3FE"/>
    <n v="2021"/>
    <n v="21413"/>
    <n v="1"/>
    <s v="FT"/>
    <d v="2021-06-14T00:00:00"/>
    <d v="2021-06-01T00:00:00"/>
    <n v="10931"/>
    <x v="898"/>
    <s v="VIA MARSALA 40/C-21013-GALLARATE-VA"/>
    <s v="02426070120"/>
    <s v="12300580151"/>
    <n v="6991.92"/>
    <n v="6991.92"/>
    <s v="204510010"/>
    <s v=" "/>
    <s v=" "/>
    <s v=" "/>
    <s v="93008598"/>
    <d v="2021-04-13T00:00:00"/>
    <s v=" "/>
    <d v="2021-04-15T00:00:00"/>
    <s v="ACQUISTI 17785/2020 DUPL 5569           ITER APPR SAN DISP INS 2808 OK"/>
    <d v="2021-05-03T00:00:00"/>
    <n v="2021"/>
    <n v="96"/>
    <n v="1"/>
    <s v=" "/>
    <s v=" "/>
    <s v=" "/>
    <s v=" "/>
    <s v=" "/>
    <s v=" "/>
    <s v="1"/>
    <x v="1"/>
    <s v="D"/>
    <n v="2021"/>
    <n v="13151"/>
    <s v="C"/>
    <d v="2021-06-22T00:00:00"/>
    <d v="2021-06-16T00:00:00"/>
    <s v=" "/>
    <s v="Certa, liquida ed esigibile"/>
    <s v="Azienda"/>
    <s v="FPI14 ISTRUT-GEST ACQUISTI SANITARI"/>
    <s v="701145013"/>
    <s v="2"/>
    <s v="bonifico"/>
    <n v="6991.92"/>
    <n v="6991.92"/>
    <n v="6991.92"/>
    <n v="0"/>
    <n v="0"/>
  </r>
  <r>
    <s v="07"/>
    <s v="3FE"/>
    <n v="2021"/>
    <n v="21414"/>
    <n v="1"/>
    <s v="FT"/>
    <d v="2021-06-14T00:00:00"/>
    <d v="2021-05-03T00:00:00"/>
    <n v="10931"/>
    <x v="898"/>
    <s v="VIA MARSALA 40/C-21013-GALLARATE-VA"/>
    <s v="02426070120"/>
    <s v="12300580151"/>
    <n v="405"/>
    <n v="405"/>
    <s v="204510010"/>
    <s v=" "/>
    <s v=" "/>
    <s v=" "/>
    <s v="93008599"/>
    <d v="2021-04-13T00:00:00"/>
    <s v=" "/>
    <d v="2021-04-15T00:00:00"/>
    <s v="ACQUISTI 21301"/>
    <d v="2021-05-03T00:00:00"/>
    <n v="2021"/>
    <n v="82"/>
    <n v="1"/>
    <s v=" "/>
    <s v=" "/>
    <s v=" "/>
    <s v=" "/>
    <s v=" "/>
    <s v=" "/>
    <s v="N602"/>
    <x v="1"/>
    <s v="D"/>
    <n v="2021"/>
    <n v="10143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405"/>
    <n v="405"/>
    <n v="405"/>
    <n v="0"/>
    <n v="0"/>
  </r>
  <r>
    <s v="07"/>
    <s v="3FE"/>
    <n v="2021"/>
    <n v="21415"/>
    <n v="1"/>
    <s v="FT"/>
    <d v="2021-06-14T00:00:00"/>
    <d v="2021-05-03T00:00:00"/>
    <n v="10931"/>
    <x v="898"/>
    <s v="VIA MARSALA 40/C-21013-GALLARATE-VA"/>
    <s v="02426070120"/>
    <s v="12300580151"/>
    <n v="405.35"/>
    <n v="405.35"/>
    <s v="204510010"/>
    <s v=" "/>
    <s v=" "/>
    <s v=" "/>
    <s v="93008600"/>
    <d v="2021-04-13T00:00:00"/>
    <s v=" "/>
    <d v="2021-04-15T00:00:00"/>
    <s v="ACQUISTI 21552"/>
    <d v="2021-05-03T00:00:00"/>
    <n v="2021"/>
    <n v="82"/>
    <n v="1"/>
    <s v=" "/>
    <s v=" "/>
    <s v=" "/>
    <s v=" "/>
    <s v=" "/>
    <s v=" "/>
    <s v="N602"/>
    <x v="1"/>
    <s v="D"/>
    <n v="2021"/>
    <n v="10143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405.35"/>
    <n v="405.35"/>
    <n v="405.35"/>
    <n v="0"/>
    <n v="0"/>
  </r>
  <r>
    <s v="07"/>
    <s v="3FE"/>
    <n v="2021"/>
    <n v="22470"/>
    <n v="1"/>
    <s v="FT"/>
    <d v="2021-06-21T00:00:00"/>
    <d v="2021-05-07T00:00:00"/>
    <n v="10931"/>
    <x v="898"/>
    <s v="VIA MARSALA 40/C-21013-GALLARATE-VA"/>
    <s v="02426070120"/>
    <s v="12300580151"/>
    <n v="612.5"/>
    <n v="612.5"/>
    <s v="204510010"/>
    <s v=" "/>
    <s v=" "/>
    <s v=" "/>
    <s v="93009374"/>
    <d v="2021-04-20T00:00:00"/>
    <s v=" "/>
    <d v="2021-04-22T00:00:00"/>
    <s v="ACQUISTI"/>
    <d v="2021-05-07T00:00:00"/>
    <n v="2021"/>
    <n v="82"/>
    <n v="1"/>
    <s v=" "/>
    <s v=" "/>
    <s v=" "/>
    <s v=" "/>
    <s v=" "/>
    <s v=" "/>
    <s v="N602"/>
    <x v="1"/>
    <s v="D"/>
    <n v="2021"/>
    <n v="10725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612.5"/>
    <n v="612.5"/>
    <n v="612.5"/>
    <n v="0"/>
    <n v="0"/>
  </r>
  <r>
    <s v="07"/>
    <s v="3FE"/>
    <n v="2021"/>
    <n v="23566"/>
    <n v="1"/>
    <s v="FT"/>
    <d v="2021-06-21T00:00:00"/>
    <d v="2021-05-12T00:00:00"/>
    <n v="10931"/>
    <x v="898"/>
    <s v="VIA MARSALA 40/C-21013-GALLARATE-VA"/>
    <s v="02426070120"/>
    <s v="12300580151"/>
    <n v="360"/>
    <n v="360"/>
    <s v="204510010"/>
    <s v=" "/>
    <s v=" "/>
    <s v=" "/>
    <s v="93009373"/>
    <d v="2021-04-20T00:00:00"/>
    <s v=" "/>
    <d v="2021-04-22T00:00:00"/>
    <s v="ACQUISTI                                ITER APPR SAN OK X IVA"/>
    <d v="2021-05-12T00:00:00"/>
    <n v="2021"/>
    <n v="96"/>
    <n v="1"/>
    <s v=" "/>
    <s v=" "/>
    <s v=" "/>
    <s v=" "/>
    <s v=" "/>
    <s v=" "/>
    <s v="1"/>
    <x v="1"/>
    <s v="D"/>
    <n v="2021"/>
    <n v="13151"/>
    <s v="C"/>
    <d v="2021-06-22T00:00:00"/>
    <d v="2021-06-16T00:00:00"/>
    <s v=" "/>
    <s v="Certa, liquida ed esigibile"/>
    <s v="Azienda"/>
    <s v="FPI14 ISTRUT-GEST ACQUISTI SANITARI"/>
    <s v="701145013"/>
    <s v="2"/>
    <s v="bonifico"/>
    <n v="360"/>
    <n v="360"/>
    <n v="360"/>
    <n v="0"/>
    <n v="0"/>
  </r>
  <r>
    <s v="07"/>
    <s v="3FE"/>
    <n v="2021"/>
    <n v="23501"/>
    <n v="1"/>
    <s v="FT"/>
    <d v="2021-06-27T00:00:00"/>
    <d v="2021-05-12T00:00:00"/>
    <n v="10931"/>
    <x v="898"/>
    <s v="VIA MARSALA 40/C-21013-GALLARATE-VA"/>
    <s v="02426070120"/>
    <s v="12300580151"/>
    <n v="864"/>
    <n v="864"/>
    <s v="204510010"/>
    <s v=" "/>
    <s v=" "/>
    <s v=" "/>
    <s v="93009975"/>
    <d v="2021-04-27T00:00:00"/>
    <s v=" "/>
    <d v="2021-04-28T00:00:00"/>
    <s v="ACQUISTI"/>
    <d v="2021-05-12T00:00:00"/>
    <n v="2021"/>
    <n v="82"/>
    <n v="1"/>
    <s v=" "/>
    <s v=" "/>
    <s v=" "/>
    <s v=" "/>
    <s v=" "/>
    <s v=" "/>
    <s v="N602"/>
    <x v="1"/>
    <s v="D"/>
    <n v="2021"/>
    <n v="11319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864"/>
    <n v="864"/>
    <n v="864"/>
    <n v="0"/>
    <n v="0"/>
  </r>
  <r>
    <s v="07"/>
    <s v="3FE"/>
    <n v="2021"/>
    <n v="23503"/>
    <n v="1"/>
    <s v="FT"/>
    <d v="2021-06-27T00:00:00"/>
    <d v="2021-05-12T00:00:00"/>
    <n v="10931"/>
    <x v="898"/>
    <s v="VIA MARSALA 40/C-21013-GALLARATE-VA"/>
    <s v="02426070120"/>
    <s v="12300580151"/>
    <n v="233.1"/>
    <n v="233.1"/>
    <s v="204510010"/>
    <s v=" "/>
    <s v=" "/>
    <s v=" "/>
    <s v="93009976"/>
    <d v="2021-04-27T00:00:00"/>
    <s v=" "/>
    <d v="2021-04-28T00:00:00"/>
    <s v="ACQUISTI"/>
    <d v="2021-05-12T00:00:00"/>
    <n v="2021"/>
    <n v="82"/>
    <n v="1"/>
    <s v=" "/>
    <s v=" "/>
    <s v=" "/>
    <s v=" "/>
    <s v=" "/>
    <s v=" "/>
    <s v="N602"/>
    <x v="1"/>
    <s v="D"/>
    <n v="2021"/>
    <n v="11319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1"/>
    <n v="23521"/>
    <n v="1"/>
    <s v="FT"/>
    <d v="2021-06-27T00:00:00"/>
    <d v="2021-05-12T00:00:00"/>
    <n v="10931"/>
    <x v="898"/>
    <s v="VIA MARSALA 40/C-21013-GALLARATE-VA"/>
    <s v="02426070120"/>
    <s v="12300580151"/>
    <n v="810"/>
    <n v="810"/>
    <s v="204510010"/>
    <s v=" "/>
    <s v=" "/>
    <s v=" "/>
    <s v="93009974"/>
    <d v="2021-04-27T00:00:00"/>
    <s v=" "/>
    <d v="2021-04-28T00:00:00"/>
    <s v="ACQUISTI"/>
    <d v="2021-05-12T00:00:00"/>
    <n v="2021"/>
    <n v="82"/>
    <n v="1"/>
    <s v=" "/>
    <s v=" "/>
    <s v=" "/>
    <s v=" "/>
    <s v=" "/>
    <s v=" "/>
    <s v="N602"/>
    <x v="1"/>
    <s v="D"/>
    <n v="2021"/>
    <n v="11319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810"/>
    <n v="810"/>
    <n v="810"/>
    <n v="0"/>
    <n v="0"/>
  </r>
  <r>
    <s v="07"/>
    <s v="3FE"/>
    <n v="2021"/>
    <n v="25219"/>
    <n v="1"/>
    <s v="FT"/>
    <d v="2021-07-04T00:00:00"/>
    <d v="2021-05-20T00:00:00"/>
    <n v="10931"/>
    <x v="898"/>
    <s v="VIA MARSALA 40/C-21013-GALLARATE-VA"/>
    <s v="02426070120"/>
    <s v="12300580151"/>
    <n v="1200"/>
    <n v="1200"/>
    <s v="204510010"/>
    <s v=" "/>
    <s v=" "/>
    <s v=" "/>
    <s v="93010769"/>
    <d v="2021-05-04T00:00:00"/>
    <s v=" "/>
    <d v="2021-05-05T00:00:00"/>
    <s v="ACQUISTI"/>
    <d v="2021-05-20T00:00:00"/>
    <n v="2021"/>
    <n v="96"/>
    <n v="1"/>
    <s v=" "/>
    <s v=" "/>
    <s v=" "/>
    <s v=" "/>
    <s v=" "/>
    <s v=" "/>
    <s v="1"/>
    <x v="1"/>
    <s v="D"/>
    <n v="2021"/>
    <n v="11885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1200"/>
    <n v="1200"/>
    <n v="1200"/>
    <n v="0"/>
    <n v="0"/>
  </r>
  <r>
    <s v="07"/>
    <s v="3FE"/>
    <n v="2021"/>
    <n v="26834"/>
    <n v="1"/>
    <s v="FT"/>
    <d v="2021-07-12T00:00:00"/>
    <d v="2021-05-28T00:00:00"/>
    <n v="10931"/>
    <x v="898"/>
    <s v="VIA MARSALA 40/C-21013-GALLARATE-VA"/>
    <s v="02426070120"/>
    <s v="12300580151"/>
    <n v="875"/>
    <n v="875"/>
    <s v="204510010"/>
    <s v=" "/>
    <s v=" "/>
    <s v=" "/>
    <s v="93011269"/>
    <d v="2021-05-11T00:00:00"/>
    <s v=" "/>
    <d v="2021-05-13T00:00:00"/>
    <s v="ACQUISTI"/>
    <d v="2021-05-28T00:00:00"/>
    <n v="2021"/>
    <n v="82"/>
    <n v="1"/>
    <s v=" "/>
    <s v=" "/>
    <s v=" "/>
    <s v=" "/>
    <s v=" "/>
    <s v=" "/>
    <s v="N602"/>
    <x v="1"/>
    <s v="D"/>
    <n v="2021"/>
    <n v="12436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875"/>
    <n v="875"/>
    <n v="875"/>
    <n v="0"/>
    <n v="0"/>
  </r>
  <r>
    <s v="07"/>
    <s v="3FE"/>
    <n v="2021"/>
    <n v="28388"/>
    <n v="1"/>
    <s v="FT"/>
    <d v="2021-07-18T00:00:00"/>
    <d v="2021-06-09T00:00:00"/>
    <n v="10931"/>
    <x v="898"/>
    <s v="VIA MARSALA 40/C-21013-GALLARATE-VA"/>
    <s v="02426070120"/>
    <s v="12300580151"/>
    <n v="1728"/>
    <n v="1728"/>
    <s v="204510010"/>
    <s v=" "/>
    <s v=" "/>
    <s v=" "/>
    <s v="93011696"/>
    <d v="2021-05-18T00:00:00"/>
    <s v=" "/>
    <d v="2021-05-19T00:00:00"/>
    <s v=" "/>
    <d v="2021-06-09T00:00:00"/>
    <n v="2021"/>
    <n v="82"/>
    <n v="1"/>
    <s v=" "/>
    <s v=" "/>
    <s v=" "/>
    <s v=" "/>
    <s v=" "/>
    <s v=" "/>
    <s v="N602"/>
    <x v="1"/>
    <s v="D"/>
    <n v="2021"/>
    <n v="13152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1728"/>
    <n v="1728"/>
    <n v="1728"/>
    <n v="0"/>
    <n v="0"/>
  </r>
  <r>
    <s v="07"/>
    <s v="3FE"/>
    <n v="2021"/>
    <n v="28389"/>
    <n v="1"/>
    <s v="FT"/>
    <d v="2021-07-18T00:00:00"/>
    <d v="2021-06-09T00:00:00"/>
    <n v="10931"/>
    <x v="898"/>
    <s v="VIA MARSALA 40/C-21013-GALLARATE-VA"/>
    <s v="02426070120"/>
    <s v="12300580151"/>
    <n v="242"/>
    <n v="242"/>
    <s v="204510010"/>
    <s v=" "/>
    <s v=" "/>
    <s v=" "/>
    <s v="93011697"/>
    <d v="2021-05-18T00:00:00"/>
    <s v=" "/>
    <d v="2021-05-19T00:00:00"/>
    <s v=" "/>
    <d v="2021-06-09T00:00:00"/>
    <n v="2021"/>
    <n v="82"/>
    <n v="1"/>
    <s v=" "/>
    <s v=" "/>
    <s v=" "/>
    <s v=" "/>
    <s v=" "/>
    <s v=" "/>
    <s v="N602"/>
    <x v="1"/>
    <s v="D"/>
    <n v="2021"/>
    <n v="13152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242"/>
    <n v="242"/>
    <n v="242"/>
    <n v="0"/>
    <n v="0"/>
  </r>
  <r>
    <s v="07"/>
    <s v="3FE"/>
    <n v="2021"/>
    <n v="28390"/>
    <n v="1"/>
    <s v="FT"/>
    <d v="2021-07-18T00:00:00"/>
    <d v="2021-06-09T00:00:00"/>
    <n v="10931"/>
    <x v="898"/>
    <s v="VIA MARSALA 40/C-21013-GALLARATE-VA"/>
    <s v="02426070120"/>
    <s v="12300580151"/>
    <n v="252"/>
    <n v="252"/>
    <s v="204510010"/>
    <s v=" "/>
    <s v=" "/>
    <s v=" "/>
    <s v="93011698"/>
    <d v="2021-05-18T00:00:00"/>
    <s v=" "/>
    <d v="2021-05-19T00:00:00"/>
    <s v=" "/>
    <d v="2021-06-09T00:00:00"/>
    <n v="2021"/>
    <n v="96"/>
    <n v="1"/>
    <s v=" "/>
    <s v=" "/>
    <s v=" "/>
    <s v=" "/>
    <s v=" "/>
    <s v=" "/>
    <s v="1"/>
    <x v="1"/>
    <s v="D"/>
    <n v="2021"/>
    <n v="13151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252"/>
    <n v="252"/>
    <n v="252"/>
    <n v="0"/>
    <n v="0"/>
  </r>
  <r>
    <s v="07"/>
    <s v="3FE"/>
    <n v="2021"/>
    <n v="28391"/>
    <n v="1"/>
    <s v="FT"/>
    <d v="2021-07-18T00:00:00"/>
    <d v="2021-06-09T00:00:00"/>
    <n v="10931"/>
    <x v="898"/>
    <s v="VIA MARSALA 40/C-21013-GALLARATE-VA"/>
    <s v="02426070120"/>
    <s v="12300580151"/>
    <n v="423.5"/>
    <n v="423.5"/>
    <s v="204510010"/>
    <s v=" "/>
    <s v=" "/>
    <s v=" "/>
    <s v="93011699"/>
    <d v="2021-05-18T00:00:00"/>
    <s v=" "/>
    <d v="2021-05-19T00:00:00"/>
    <s v=" "/>
    <d v="2021-06-09T00:00:00"/>
    <n v="2021"/>
    <n v="82"/>
    <n v="1"/>
    <s v=" "/>
    <s v=" "/>
    <s v=" "/>
    <s v=" "/>
    <s v=" "/>
    <s v=" "/>
    <s v="N602"/>
    <x v="1"/>
    <s v="D"/>
    <n v="2021"/>
    <n v="13152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423.5"/>
    <n v="423.5"/>
    <n v="423.5"/>
    <n v="0"/>
    <n v="0"/>
  </r>
  <r>
    <s v="07"/>
    <s v="3FE"/>
    <n v="2021"/>
    <n v="28392"/>
    <n v="1"/>
    <s v="FT"/>
    <d v="2021-07-18T00:00:00"/>
    <d v="2021-06-09T00:00:00"/>
    <n v="10931"/>
    <x v="898"/>
    <s v="VIA MARSALA 40/C-21013-GALLARATE-VA"/>
    <s v="02426070120"/>
    <s v="12300580151"/>
    <n v="233.1"/>
    <n v="233.1"/>
    <s v="204510010"/>
    <s v=" "/>
    <s v=" "/>
    <s v=" "/>
    <s v="93011700"/>
    <d v="2021-05-18T00:00:00"/>
    <s v=" "/>
    <d v="2021-05-19T00:00:00"/>
    <s v=" "/>
    <d v="2021-06-09T00:00:00"/>
    <n v="2021"/>
    <n v="82"/>
    <n v="1"/>
    <s v=" "/>
    <s v=" "/>
    <s v=" "/>
    <s v=" "/>
    <s v=" "/>
    <s v=" "/>
    <s v="N602"/>
    <x v="1"/>
    <s v="D"/>
    <n v="2021"/>
    <n v="13152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1"/>
    <n v="29641"/>
    <n v="1"/>
    <s v="FT"/>
    <d v="2021-07-25T00:00:00"/>
    <d v="2021-06-16T00:00:00"/>
    <n v="10931"/>
    <x v="898"/>
    <s v="VIA MARSALA 40/C-21013-GALLARATE-VA"/>
    <s v="02426070120"/>
    <s v="12300580151"/>
    <n v="810"/>
    <n v="810"/>
    <s v="204510010"/>
    <s v=" "/>
    <s v=" "/>
    <s v=" "/>
    <s v="93012240"/>
    <d v="2021-05-25T00:00:00"/>
    <s v=" "/>
    <d v="2021-05-26T00:00:00"/>
    <s v="ACQUISTI 30317"/>
    <d v="2021-06-16T00:00:00"/>
    <n v="2021"/>
    <n v="82"/>
    <n v="1"/>
    <s v=" "/>
    <s v=" "/>
    <s v=" "/>
    <s v=" "/>
    <s v=" "/>
    <s v=" "/>
    <s v="N602"/>
    <x v="1"/>
    <s v="D"/>
    <n v="2021"/>
    <n v="1375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810"/>
    <n v="810"/>
    <n v="810"/>
    <n v="0"/>
    <n v="0"/>
  </r>
  <r>
    <s v="07"/>
    <s v="3FE"/>
    <n v="2021"/>
    <n v="29642"/>
    <n v="1"/>
    <s v="FT"/>
    <d v="2021-07-25T00:00:00"/>
    <d v="2021-06-16T00:00:00"/>
    <n v="10931"/>
    <x v="898"/>
    <s v="VIA MARSALA 40/C-21013-GALLARATE-VA"/>
    <s v="02426070120"/>
    <s v="12300580151"/>
    <n v="367.29"/>
    <n v="367.29"/>
    <s v="204510010"/>
    <s v=" "/>
    <s v=" "/>
    <s v=" "/>
    <s v="93012241"/>
    <d v="2021-05-25T00:00:00"/>
    <s v=" "/>
    <d v="2021-05-26T00:00:00"/>
    <s v="ACQUISTI 31006"/>
    <d v="2021-06-16T00:00:00"/>
    <n v="2021"/>
    <n v="82"/>
    <n v="1"/>
    <s v=" "/>
    <s v=" "/>
    <s v=" "/>
    <s v=" "/>
    <s v=" "/>
    <s v=" "/>
    <s v="N602"/>
    <x v="1"/>
    <s v="D"/>
    <n v="2021"/>
    <n v="13753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367.29"/>
    <n v="367.29"/>
    <n v="367.29"/>
    <n v="0"/>
    <n v="0"/>
  </r>
  <r>
    <s v="07"/>
    <s v="3FE"/>
    <n v="2021"/>
    <n v="29643"/>
    <n v="1"/>
    <s v="FT"/>
    <d v="2021-07-25T00:00:00"/>
    <d v="2021-06-16T00:00:00"/>
    <n v="10931"/>
    <x v="898"/>
    <s v="VIA MARSALA 40/C-21013-GALLARATE-VA"/>
    <s v="02426070120"/>
    <s v="12300580151"/>
    <n v="280"/>
    <n v="280"/>
    <s v="204510010"/>
    <s v=" "/>
    <s v=" "/>
    <s v=" "/>
    <s v="93012242"/>
    <d v="2021-05-25T00:00:00"/>
    <s v=" "/>
    <d v="2021-05-26T00:00:00"/>
    <s v="ACQUISTI 31007"/>
    <d v="2021-06-16T00:00:00"/>
    <n v="2021"/>
    <n v="96"/>
    <n v="1"/>
    <s v=" "/>
    <s v=" "/>
    <s v=" "/>
    <s v=" "/>
    <s v=" "/>
    <s v=" "/>
    <s v="1"/>
    <x v="1"/>
    <s v="D"/>
    <n v="2021"/>
    <n v="13752"/>
    <s v="C"/>
    <d v="2021-06-29T00:00:00"/>
    <d v="2021-06-24T00:00:00"/>
    <s v=" "/>
    <s v="Certa, liquida ed esigibile"/>
    <s v="Azienda"/>
    <s v="FPI01 ISTRUT-CONTAB E FLUSSI FINANZ"/>
    <s v="701145013"/>
    <s v="2"/>
    <s v="bonifico"/>
    <n v="280"/>
    <n v="280"/>
    <n v="280"/>
    <n v="0"/>
    <n v="0"/>
  </r>
  <r>
    <s v="07"/>
    <s v="BD"/>
    <n v="2021"/>
    <n v="15"/>
    <n v="1"/>
    <s v="FT"/>
    <d v="2021-04-26T00:00:00"/>
    <d v="2021-04-12T00:00:00"/>
    <n v="3159096"/>
    <x v="899"/>
    <s v="DANTE ALIGHIERI 10-1624-6830  CHIASSO - SVIZZERA-"/>
    <s v=" "/>
    <s v=" "/>
    <n v="132"/>
    <n v="132"/>
    <s v="204510010"/>
    <s v=" "/>
    <s v=" "/>
    <s v=" "/>
    <s v="IT279100"/>
    <d v="2021-01-25T00:00:00"/>
    <s v=" "/>
    <d v="2021-02-25T00:00:00"/>
    <s v="ACQUISTI"/>
    <d v="2021-03-19T00:00:00"/>
    <n v="2021"/>
    <n v="7"/>
    <n v="1"/>
    <s v=" "/>
    <s v=" "/>
    <s v=" "/>
    <s v=" "/>
    <s v=" "/>
    <s v=" "/>
    <s v="N602"/>
    <x v="4"/>
    <s v="D"/>
    <n v="2021"/>
    <n v="8622"/>
    <s v="C"/>
    <d v="2021-04-21T00:00:00"/>
    <d v="2021-04-16T00:00:00"/>
    <s v=" "/>
    <s v="Certa, liquida ed esigibile"/>
    <s v="Azienda"/>
    <s v=" "/>
    <s v="701110013"/>
    <s v="92"/>
    <s v="DISPOSIZIONE DOCUMENTO ESTERNO"/>
    <n v="132"/>
    <n v="132"/>
    <n v="132"/>
    <n v="0"/>
    <n v="0"/>
  </r>
  <r>
    <s v="07"/>
    <s v="BD"/>
    <n v="2021"/>
    <n v="20"/>
    <n v="1"/>
    <s v="FT"/>
    <d v="2021-04-26T00:00:00"/>
    <d v="2021-04-12T00:00:00"/>
    <n v="3159096"/>
    <x v="899"/>
    <s v="DANTE ALIGHIERI 10-1624-6830  CHIASSO - SVIZZERA-"/>
    <s v=" "/>
    <s v=" "/>
    <n v="1421.2"/>
    <n v="1421.2"/>
    <s v="204510010"/>
    <s v=" "/>
    <s v=" "/>
    <s v=" "/>
    <s v="IT306101"/>
    <d v="2021-01-26T00:00:00"/>
    <s v=" "/>
    <d v="2021-02-25T00:00:00"/>
    <s v="ACQUISTI"/>
    <d v="2021-04-12T00:00:00"/>
    <n v="2021"/>
    <n v="7"/>
    <n v="1"/>
    <s v=" "/>
    <s v=" "/>
    <s v=" "/>
    <s v=" "/>
    <s v=" "/>
    <s v=" "/>
    <s v="N602"/>
    <x v="4"/>
    <s v="D"/>
    <n v="2021"/>
    <n v="8623"/>
    <s v="C"/>
    <d v="2021-04-21T00:00:00"/>
    <d v="2021-04-16T00:00:00"/>
    <s v=" "/>
    <s v="Certa, liquida ed esigibile"/>
    <s v="Azienda"/>
    <s v=" "/>
    <s v="701110013"/>
    <s v="92"/>
    <s v="DISPOSIZIONE DOCUMENTO ESTERNO"/>
    <n v="1421.2"/>
    <n v="1421.2"/>
    <n v="1421.2"/>
    <n v="0"/>
    <n v="0"/>
  </r>
  <r>
    <s v="07"/>
    <s v="BD"/>
    <n v="2021"/>
    <n v="20"/>
    <n v="2"/>
    <s v="FT"/>
    <d v="2021-04-26T00:00:00"/>
    <d v="2021-04-12T00:00:00"/>
    <n v="3159096"/>
    <x v="899"/>
    <s v="DANTE ALIGHIERI 10-1624-6830  CHIASSO - SVIZZERA-"/>
    <s v=" "/>
    <s v=" "/>
    <n v="748"/>
    <n v="748"/>
    <s v="204510010"/>
    <s v=" "/>
    <s v=" "/>
    <s v=" "/>
    <s v="IT306101"/>
    <d v="2021-01-26T00:00:00"/>
    <s v=" "/>
    <d v="2021-02-25T00:00:00"/>
    <s v="ACQUISTI"/>
    <d v="2021-04-12T00:00:00"/>
    <n v="2021"/>
    <n v="7"/>
    <n v="1"/>
    <s v=" "/>
    <s v=" "/>
    <s v=" "/>
    <s v=" "/>
    <s v=" "/>
    <s v=" "/>
    <s v="N602"/>
    <x v="4"/>
    <s v="D"/>
    <n v="2021"/>
    <n v="8623"/>
    <s v="C"/>
    <d v="2021-04-21T00:00:00"/>
    <d v="2021-04-16T00:00:00"/>
    <s v=" "/>
    <s v="Certa, liquida ed esigibile"/>
    <s v="Azienda"/>
    <s v=" "/>
    <s v="701110013"/>
    <s v="92"/>
    <s v="DISPOSIZIONE DOCUMENTO ESTERNO"/>
    <n v="748"/>
    <n v="748"/>
    <n v="748"/>
    <n v="0"/>
    <n v="0"/>
  </r>
  <r>
    <s v="07"/>
    <s v="BD"/>
    <n v="2021"/>
    <n v="21"/>
    <n v="1"/>
    <s v="FT"/>
    <d v="2021-06-11T00:00:00"/>
    <d v="2021-04-13T00:00:00"/>
    <n v="3159096"/>
    <x v="899"/>
    <s v="DANTE ALIGHIERI 10-1624-6830  CHIASSO - SVIZZERA-"/>
    <s v=" "/>
    <s v=" "/>
    <n v="1421.2"/>
    <n v="1421.2"/>
    <s v="204510010"/>
    <s v=" "/>
    <s v=" "/>
    <s v=" "/>
    <s v="IT279100 -105639"/>
    <d v="2021-03-31T00:00:00"/>
    <s v=" "/>
    <d v="2021-04-12T00:00:00"/>
    <s v="ACQUISTI"/>
    <d v="2021-04-13T00:00:00"/>
    <n v="2021"/>
    <n v="7"/>
    <n v="1"/>
    <s v=" "/>
    <s v=" "/>
    <s v=" "/>
    <s v=" "/>
    <s v=" "/>
    <s v=" "/>
    <s v="N602"/>
    <x v="4"/>
    <s v="D"/>
    <n v="2021"/>
    <n v="8624"/>
    <s v="C"/>
    <d v="2021-04-21T00:00:00"/>
    <d v="2021-04-16T00:00:00"/>
    <s v=" "/>
    <s v="Certa, liquida ed esigibile"/>
    <s v="Azienda"/>
    <s v=" "/>
    <s v="701110013"/>
    <s v="92"/>
    <s v="DISPOSIZIONE DOCUMENTO ESTERNO"/>
    <n v="1421.2"/>
    <n v="1421.2"/>
    <n v="1421.2"/>
    <n v="0"/>
    <n v="0"/>
  </r>
  <r>
    <s v="07"/>
    <s v="BD"/>
    <n v="2021"/>
    <n v="21"/>
    <n v="2"/>
    <s v="FT"/>
    <d v="2021-06-11T00:00:00"/>
    <d v="2021-04-13T00:00:00"/>
    <n v="3159096"/>
    <x v="899"/>
    <s v="DANTE ALIGHIERI 10-1624-6830  CHIASSO - SVIZZERA-"/>
    <s v=" "/>
    <s v=" "/>
    <n v="52.8"/>
    <n v="52.8"/>
    <s v="204510010"/>
    <s v=" "/>
    <s v=" "/>
    <s v=" "/>
    <s v="IT279100 -105639"/>
    <d v="2021-03-31T00:00:00"/>
    <s v=" "/>
    <d v="2021-04-12T00:00:00"/>
    <s v="ACQUISTI"/>
    <d v="2021-04-13T00:00:00"/>
    <n v="2021"/>
    <n v="301"/>
    <n v="1"/>
    <s v=" "/>
    <s v=" "/>
    <s v=" "/>
    <s v=" "/>
    <s v=" "/>
    <s v=" "/>
    <s v="N604"/>
    <x v="0"/>
    <s v="D"/>
    <n v="2021"/>
    <n v="8625"/>
    <s v="C"/>
    <d v="2021-04-21T00:00:00"/>
    <d v="2021-04-16T00:00:00"/>
    <s v=" "/>
    <s v="Certa, liquida ed esigibile"/>
    <s v="Azienda"/>
    <s v=" "/>
    <s v="705120020"/>
    <s v="92"/>
    <s v="DISPOSIZIONE DOCUMENTO ESTERNO"/>
    <n v="52.8"/>
    <n v="52.8"/>
    <n v="52.8"/>
    <n v="0"/>
    <n v="0"/>
  </r>
  <r>
    <s v="07"/>
    <s v="TSAP"/>
    <n v="2021"/>
    <n v="4144"/>
    <n v="1"/>
    <s v="FT"/>
    <d v="2021-05-31T00:00:00"/>
    <d v="2021-04-21T00:00:00"/>
    <n v="3128911"/>
    <x v="900"/>
    <s v="VIA CAIROLI 11C-23900-LECCO-LC"/>
    <s v="02202860132"/>
    <s v="02202860132"/>
    <n v="1422.98"/>
    <n v="1422.98"/>
    <s v="204510010"/>
    <s v=" "/>
    <s v=" "/>
    <s v=" "/>
    <s v="16/PA"/>
    <d v="2021-03-31T00:00:00"/>
    <s v=" "/>
    <d v="2021-04-01T00:00:00"/>
    <s v="RD/17867                                RD/2020/10641"/>
    <d v="2021-04-02T00:00:00"/>
    <n v="2021"/>
    <n v="277"/>
    <n v="9"/>
    <s v=" "/>
    <s v=" "/>
    <s v=" "/>
    <s v=" "/>
    <s v=" "/>
    <s v=" "/>
    <s v="1"/>
    <x v="2"/>
    <s v="D"/>
    <n v="2021"/>
    <n v="10001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4144"/>
    <n v="2"/>
    <s v="FT"/>
    <d v="2021-05-31T00:00:00"/>
    <d v="2021-04-21T00:00:00"/>
    <n v="3128911"/>
    <x v="900"/>
    <s v="VIA CAIROLI 11C-23900-LECCO-LC"/>
    <s v="02202860132"/>
    <s v="02202860132"/>
    <n v="67.2"/>
    <n v="67.2"/>
    <s v="204510010"/>
    <s v=" "/>
    <s v=" "/>
    <s v=" "/>
    <s v="16/PA"/>
    <d v="2021-03-31T00:00:00"/>
    <s v=" "/>
    <d v="2021-04-01T00:00:00"/>
    <s v="RD/17867                                RD/2020/10641"/>
    <d v="2021-04-02T00:00:00"/>
    <n v="2020"/>
    <n v="277"/>
    <n v="9"/>
    <s v=" "/>
    <s v=" "/>
    <s v=" "/>
    <s v=" "/>
    <s v=" "/>
    <s v=" "/>
    <s v="1"/>
    <x v="2"/>
    <s v="D"/>
    <n v="2021"/>
    <n v="10001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67.2"/>
    <n v="67.2"/>
    <n v="67.2"/>
    <n v="0"/>
    <n v="0"/>
  </r>
  <r>
    <s v="07"/>
    <s v="TSAP"/>
    <n v="2021"/>
    <n v="7752"/>
    <n v="1"/>
    <s v="FT"/>
    <d v="2021-07-26T00:00:00"/>
    <d v="2021-06-09T00:00:00"/>
    <n v="7066"/>
    <x v="901"/>
    <s v="VIA DOMENICHINO-20149-MILANO-MI"/>
    <s v="08740700961"/>
    <s v="08740700961"/>
    <n v="1264.7"/>
    <n v="1264.7"/>
    <s v="204510010"/>
    <s v=" "/>
    <s v=" "/>
    <s v=" "/>
    <s v="FATTPA 4_21"/>
    <d v="2021-05-27T00:00:00"/>
    <s v=" "/>
    <d v="2021-05-27T00:00:00"/>
    <s v="RD/34065        26/5  OK ASSISTANT"/>
    <d v="2021-06-09T00:00:00"/>
    <n v="2021"/>
    <n v="277"/>
    <n v="9"/>
    <s v=" "/>
    <s v=" "/>
    <s v=" "/>
    <s v=" "/>
    <s v=" "/>
    <s v=" "/>
    <s v="1"/>
    <x v="2"/>
    <s v="D"/>
    <n v="2021"/>
    <n v="13645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3FE"/>
    <n v="2021"/>
    <n v="14506"/>
    <n v="1"/>
    <s v="FT"/>
    <d v="2021-05-10T00:00:00"/>
    <d v="2021-03-25T00:00:00"/>
    <n v="568"/>
    <x v="902"/>
    <s v="VIA CARPACCIO 33-20090-TREZZANO SUL NAVIGLIO-MI"/>
    <s v="03342070962"/>
    <s v="03342070962"/>
    <n v="1350.54"/>
    <n v="1350.54"/>
    <s v="204510010"/>
    <s v=" "/>
    <s v=" "/>
    <s v=" "/>
    <s v="2/144"/>
    <d v="2021-03-10T00:00:00"/>
    <s v=" "/>
    <d v="2021-03-11T00:00:00"/>
    <s v="VENDITA"/>
    <d v="2021-03-25T00:00:00"/>
    <n v="2021"/>
    <n v="82"/>
    <n v="1"/>
    <s v=" "/>
    <s v=" "/>
    <s v=" "/>
    <s v=" "/>
    <s v=" "/>
    <s v=" "/>
    <s v="N602"/>
    <x v="1"/>
    <s v="D"/>
    <n v="2021"/>
    <n v="7614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1350.54"/>
    <n v="1350.54"/>
    <n v="1350.54"/>
    <n v="0"/>
    <n v="0"/>
  </r>
  <r>
    <s v="07"/>
    <s v="3FE"/>
    <n v="2021"/>
    <n v="18805"/>
    <n v="1"/>
    <s v="FT"/>
    <d v="2021-05-31T00:00:00"/>
    <d v="2021-04-20T00:00:00"/>
    <n v="568"/>
    <x v="902"/>
    <s v="VIA CARPACCIO 33-20090-TREZZANO SUL NAVIGLIO-MI"/>
    <s v="03342070962"/>
    <s v="03342070962"/>
    <n v="142.5"/>
    <n v="142.5"/>
    <s v="204510010"/>
    <s v=" "/>
    <s v=" "/>
    <s v=" "/>
    <s v="2/196"/>
    <d v="2021-03-31T00:00:00"/>
    <s v=" "/>
    <d v="2021-04-01T00:00:00"/>
    <s v="VENDITA 17487"/>
    <d v="2021-04-20T00:00:00"/>
    <n v="2021"/>
    <n v="82"/>
    <n v="1"/>
    <s v=" "/>
    <s v=" "/>
    <s v=" "/>
    <s v=" "/>
    <s v=" "/>
    <s v=" "/>
    <s v="N602"/>
    <x v="1"/>
    <s v="D"/>
    <n v="2021"/>
    <n v="9657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142.5"/>
    <n v="142.5"/>
    <n v="142.5"/>
    <n v="0"/>
    <n v="0"/>
  </r>
  <r>
    <s v="07"/>
    <s v="3FE"/>
    <n v="2021"/>
    <n v="25610"/>
    <n v="1"/>
    <s v="FT"/>
    <d v="2021-07-06T00:00:00"/>
    <d v="2021-05-24T00:00:00"/>
    <n v="568"/>
    <x v="902"/>
    <s v="VIA CARPACCIO 33-20090-TREZZANO SUL NAVIGLIO-MI"/>
    <s v="03342070962"/>
    <s v="03342070962"/>
    <n v="432"/>
    <n v="432"/>
    <s v="204510010"/>
    <s v=" "/>
    <s v=" "/>
    <s v=" "/>
    <s v="2/295"/>
    <d v="2021-05-07T00:00:00"/>
    <s v=" "/>
    <d v="2021-05-07T00:00:00"/>
    <s v="VENDITA"/>
    <d v="2021-05-24T00:00:00"/>
    <n v="2021"/>
    <n v="77"/>
    <n v="1"/>
    <s v=" "/>
    <s v=" "/>
    <s v=" "/>
    <s v=" "/>
    <s v=" "/>
    <s v=" "/>
    <s v="1"/>
    <x v="1"/>
    <s v="D"/>
    <n v="2021"/>
    <n v="12097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432"/>
    <n v="432"/>
    <n v="432"/>
    <n v="0"/>
    <n v="0"/>
  </r>
  <r>
    <s v="07"/>
    <s v="3FE"/>
    <n v="2021"/>
    <n v="27377"/>
    <n v="1"/>
    <s v="FT"/>
    <d v="2021-07-24T00:00:00"/>
    <d v="2021-06-01T00:00:00"/>
    <n v="568"/>
    <x v="902"/>
    <s v="VIA CARPACCIO 33-20090-TREZZANO SUL NAVIGLIO-MI"/>
    <s v="03342070962"/>
    <s v="03342070962"/>
    <n v="864"/>
    <n v="864"/>
    <s v="204510010"/>
    <s v=" "/>
    <s v=" "/>
    <s v=" "/>
    <s v="2/331"/>
    <d v="2021-05-25T00:00:00"/>
    <s v=" "/>
    <d v="2021-05-25T00:00:00"/>
    <s v="VENDITA"/>
    <d v="2021-06-01T00:00:00"/>
    <n v="2021"/>
    <n v="77"/>
    <n v="1"/>
    <s v=" "/>
    <s v=" "/>
    <s v=" "/>
    <s v=" "/>
    <s v=" "/>
    <s v=" "/>
    <s v="1"/>
    <x v="1"/>
    <s v="D"/>
    <n v="2021"/>
    <n v="13305"/>
    <s v="C"/>
    <d v="2021-06-22T00:00:00"/>
    <d v="2021-06-17T00:00:00"/>
    <s v=" "/>
    <s v="Certa, liquida ed esigibile"/>
    <s v="Azienda"/>
    <s v="FPI01 ISTRUT-CONTAB E FLUSSI FINANZ"/>
    <s v="701135014"/>
    <s v="2"/>
    <s v="bonifico"/>
    <n v="864"/>
    <n v="864"/>
    <n v="864"/>
    <n v="0"/>
    <n v="0"/>
  </r>
  <r>
    <s v="07"/>
    <s v="3FE"/>
    <n v="2021"/>
    <n v="27376"/>
    <n v="1"/>
    <s v="FT"/>
    <d v="2021-07-30T00:00:00"/>
    <d v="2021-06-01T00:00:00"/>
    <n v="568"/>
    <x v="902"/>
    <s v="VIA CARPACCIO 33-20090-TREZZANO SUL NAVIGLIO-MI"/>
    <s v="03342070962"/>
    <s v="03342070962"/>
    <n v="691.99"/>
    <n v="691.99"/>
    <s v="204510010"/>
    <s v=" "/>
    <s v=" "/>
    <s v=" "/>
    <s v="2/381"/>
    <d v="2021-05-31T00:00:00"/>
    <s v=" "/>
    <d v="2021-05-31T00:00:00"/>
    <s v="28096"/>
    <d v="2021-06-01T00:00:00"/>
    <n v="2021"/>
    <n v="82"/>
    <n v="1"/>
    <s v=" "/>
    <s v=" "/>
    <s v=" "/>
    <s v=" "/>
    <s v=" "/>
    <s v=" "/>
    <s v="N602"/>
    <x v="1"/>
    <s v="D"/>
    <n v="2021"/>
    <n v="13304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691.99"/>
    <n v="691.99"/>
    <n v="691.99"/>
    <n v="0"/>
    <n v="0"/>
  </r>
  <r>
    <s v="07"/>
    <s v="3FE"/>
    <n v="2020"/>
    <n v="44241"/>
    <n v="2"/>
    <s v="FT"/>
    <d v="2020-11-21T00:00:00"/>
    <d v="2021-04-16T00:00:00"/>
    <n v="1952"/>
    <x v="903"/>
    <s v="VIA PONTE DI PIETRA, 7-30173-VENEZIA/MESTRE-VE"/>
    <s v="00228550273"/>
    <s v="00228550273"/>
    <n v="680"/>
    <n v="680"/>
    <s v="204510010"/>
    <s v=" "/>
    <s v=" "/>
    <s v=" "/>
    <s v="20511963"/>
    <d v="2020-09-21T00:00:00"/>
    <s v=" "/>
    <d v="2020-09-22T00:00:00"/>
    <s v="FARMACIA CH NC V DOC ALL NO LIQ E CHIUSO RD/2020/46129 ICT X IVA V ALL"/>
    <d v="2020-09-30T00:00:00"/>
    <n v="2020"/>
    <n v="5"/>
    <n v="1"/>
    <s v=" "/>
    <s v=" "/>
    <s v=" "/>
    <s v=" "/>
    <s v=" "/>
    <s v=" "/>
    <s v="N602"/>
    <x v="4"/>
    <s v="D"/>
    <n v="2021"/>
    <n v="8868"/>
    <s v="C"/>
    <d v="2021-04-28T00:00:00"/>
    <d v="2021-04-21T00:00:00"/>
    <s v=" "/>
    <s v="Certa, liquida ed esigibile"/>
    <s v="Azienda"/>
    <s v="FPI15 ISTRUT-FARMACIA"/>
    <s v="701110210"/>
    <s v="2"/>
    <s v="bonifico"/>
    <n v="680"/>
    <n v="680"/>
    <n v="680"/>
    <n v="0"/>
    <n v="0"/>
  </r>
  <r>
    <s v="07"/>
    <s v="3FE"/>
    <n v="2021"/>
    <n v="15214"/>
    <n v="1"/>
    <s v="FT"/>
    <d v="2021-05-02T00:00:00"/>
    <d v="2021-03-30T00:00:00"/>
    <n v="1952"/>
    <x v="903"/>
    <s v="VIA PONTE DI PIETRA, 7-30173-VENEZIA/MESTRE-VE"/>
    <s v="00228550273"/>
    <s v="00228550273"/>
    <n v="23.7"/>
    <n v="23.7"/>
    <s v="204510010"/>
    <s v=" "/>
    <s v=" "/>
    <s v=" "/>
    <s v="21502884"/>
    <d v="2021-03-03T00:00:00"/>
    <s v=" "/>
    <d v="2021-03-03T00:00:00"/>
    <s v="Fat. Cl. Elettr. Enti Statali IS"/>
    <d v="2021-03-30T00:00:00"/>
    <n v="2021"/>
    <n v="50"/>
    <n v="1"/>
    <s v=" "/>
    <s v=" "/>
    <s v=" "/>
    <s v=" "/>
    <s v=" "/>
    <s v=" "/>
    <s v="N602"/>
    <x v="13"/>
    <s v="D"/>
    <n v="2021"/>
    <n v="7844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23.7"/>
    <n v="23.7"/>
    <n v="23.7"/>
    <n v="0"/>
    <n v="0"/>
  </r>
  <r>
    <s v="07"/>
    <s v="3FE"/>
    <n v="2021"/>
    <n v="14290"/>
    <n v="1"/>
    <s v="FT"/>
    <d v="2021-05-14T00:00:00"/>
    <d v="2021-03-24T00:00:00"/>
    <n v="1952"/>
    <x v="903"/>
    <s v="VIA PONTE DI PIETRA, 7-30173-VENEZIA/MESTRE-VE"/>
    <s v="00228550273"/>
    <s v="00228550273"/>
    <n v="344"/>
    <n v="344"/>
    <s v="204510010"/>
    <s v=" "/>
    <s v=" "/>
    <s v=" "/>
    <s v="21503565"/>
    <d v="2021-03-15T00:00:00"/>
    <s v=" "/>
    <d v="2021-03-15T00:00:00"/>
    <s v="14612"/>
    <d v="2021-03-24T00:00:00"/>
    <n v="2021"/>
    <n v="50"/>
    <n v="1"/>
    <s v=" "/>
    <s v=" "/>
    <s v=" "/>
    <s v=" "/>
    <s v=" "/>
    <s v=" "/>
    <s v="N602"/>
    <x v="13"/>
    <s v="D"/>
    <n v="2021"/>
    <n v="7460"/>
    <s v="C"/>
    <d v="2021-04-08T00:00:00"/>
    <d v="2021-04-06T00:00:00"/>
    <s v=" "/>
    <s v="Certa, liquida ed esigibile"/>
    <s v="Azienda"/>
    <s v="FPI01 ISTRUT-CONTAB E FLUSSI FINANZ"/>
    <s v="701125010"/>
    <s v="2"/>
    <s v="bonifico"/>
    <n v="344"/>
    <n v="344"/>
    <n v="344"/>
    <n v="0"/>
    <n v="0"/>
  </r>
  <r>
    <s v="07"/>
    <s v="3FE"/>
    <n v="2021"/>
    <n v="14291"/>
    <n v="1"/>
    <s v="FT"/>
    <d v="2021-05-14T00:00:00"/>
    <d v="2021-03-24T00:00:00"/>
    <n v="1952"/>
    <x v="903"/>
    <s v="VIA PONTE DI PIETRA, 7-30173-VENEZIA/MESTRE-VE"/>
    <s v="00228550273"/>
    <s v="00228550273"/>
    <n v="67.5"/>
    <n v="67.5"/>
    <s v="204510010"/>
    <s v=" "/>
    <s v=" "/>
    <s v=" "/>
    <s v="21503566"/>
    <d v="2021-03-15T00:00:00"/>
    <s v=" "/>
    <d v="2021-03-15T00:00:00"/>
    <s v="14613"/>
    <d v="2021-03-24T00:00:00"/>
    <n v="2021"/>
    <n v="50"/>
    <n v="1"/>
    <s v=" "/>
    <s v=" "/>
    <s v=" "/>
    <s v=" "/>
    <s v=" "/>
    <s v=" "/>
    <s v="N602"/>
    <x v="13"/>
    <s v="D"/>
    <n v="2021"/>
    <n v="7460"/>
    <s v="C"/>
    <d v="2021-04-08T00:00:00"/>
    <d v="2021-04-06T00:00:00"/>
    <s v=" "/>
    <s v="Certa, liquida ed esigibile"/>
    <s v="Azienda"/>
    <s v="FPI01 ISTRUT-CONTAB E FLUSSI FINANZ"/>
    <s v="701125010"/>
    <s v="2"/>
    <s v="bonifico"/>
    <n v="67.5"/>
    <n v="67.5"/>
    <n v="67.5"/>
    <n v="0"/>
    <n v="0"/>
  </r>
  <r>
    <s v="07"/>
    <s v="3FE"/>
    <n v="2021"/>
    <n v="14292"/>
    <n v="1"/>
    <s v="FT"/>
    <d v="2021-05-14T00:00:00"/>
    <d v="2021-03-24T00:00:00"/>
    <n v="1952"/>
    <x v="903"/>
    <s v="VIA PONTE DI PIETRA, 7-30173-VENEZIA/MESTRE-VE"/>
    <s v="00228550273"/>
    <s v="00228550273"/>
    <n v="206.1"/>
    <n v="206.1"/>
    <s v="204510010"/>
    <s v=" "/>
    <s v=" "/>
    <s v=" "/>
    <s v="21503567"/>
    <d v="2021-03-15T00:00:00"/>
    <s v=" "/>
    <d v="2021-03-15T00:00:00"/>
    <s v="14614"/>
    <d v="2021-03-24T00:00:00"/>
    <n v="2021"/>
    <n v="50"/>
    <n v="1"/>
    <s v=" "/>
    <s v=" "/>
    <s v=" "/>
    <s v=" "/>
    <s v=" "/>
    <s v=" "/>
    <s v="N602"/>
    <x v="13"/>
    <s v="D"/>
    <n v="2021"/>
    <n v="7460"/>
    <s v="C"/>
    <d v="2021-04-08T00:00:00"/>
    <d v="2021-04-06T00:00:00"/>
    <s v=" "/>
    <s v="Certa, liquida ed esigibile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1"/>
    <n v="14293"/>
    <n v="1"/>
    <s v="FT"/>
    <d v="2021-05-14T00:00:00"/>
    <d v="2021-03-24T00:00:00"/>
    <n v="1952"/>
    <x v="903"/>
    <s v="VIA PONTE DI PIETRA, 7-30173-VENEZIA/MESTRE-VE"/>
    <s v="00228550273"/>
    <s v="00228550273"/>
    <n v="114"/>
    <n v="114"/>
    <s v="204510010"/>
    <s v=" "/>
    <s v=" "/>
    <s v=" "/>
    <s v="21503568"/>
    <d v="2021-03-15T00:00:00"/>
    <s v=" "/>
    <d v="2021-03-15T00:00:00"/>
    <s v="14727"/>
    <d v="2021-03-24T00:00:00"/>
    <n v="2021"/>
    <n v="50"/>
    <n v="1"/>
    <s v=" "/>
    <s v=" "/>
    <s v=" "/>
    <s v=" "/>
    <s v=" "/>
    <s v=" "/>
    <s v="N602"/>
    <x v="13"/>
    <s v="D"/>
    <n v="2021"/>
    <n v="7460"/>
    <s v="C"/>
    <d v="2021-04-08T00:00:00"/>
    <d v="2021-04-06T00:00:00"/>
    <s v=" "/>
    <s v="Certa, liquida ed esigibile"/>
    <s v="Azienda"/>
    <s v="FPI01 ISTRUT-CONTAB E FLUSSI FINANZ"/>
    <s v="701125010"/>
    <s v="2"/>
    <s v="bonifico"/>
    <n v="114"/>
    <n v="114"/>
    <n v="114"/>
    <n v="0"/>
    <n v="0"/>
  </r>
  <r>
    <s v="07"/>
    <s v="3FE"/>
    <n v="2021"/>
    <n v="14999"/>
    <n v="1"/>
    <s v="FT"/>
    <d v="2021-05-15T00:00:00"/>
    <d v="2021-03-29T00:00:00"/>
    <n v="1952"/>
    <x v="903"/>
    <s v="VIA PONTE DI PIETRA, 7-30173-VENEZIA/MESTRE-VE"/>
    <s v="00228550273"/>
    <s v="00228550273"/>
    <n v="121.5"/>
    <n v="121.5"/>
    <s v="204510010"/>
    <s v=" "/>
    <s v=" "/>
    <s v=" "/>
    <s v="21503642"/>
    <d v="2021-03-16T00:00:00"/>
    <s v=" "/>
    <d v="2021-03-16T00:00:00"/>
    <s v="Fat. Cl. Elettr. Enti Statali IS"/>
    <d v="2021-03-29T00:00:00"/>
    <n v="2021"/>
    <n v="1"/>
    <n v="1"/>
    <s v=" "/>
    <s v=" "/>
    <s v=" "/>
    <s v=" "/>
    <s v=" "/>
    <s v=" "/>
    <s v="N602"/>
    <x v="4"/>
    <s v="D"/>
    <n v="2021"/>
    <n v="7460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21.5"/>
    <n v="121.5"/>
    <n v="121.5"/>
    <n v="0"/>
    <n v="0"/>
  </r>
  <r>
    <s v="07"/>
    <s v="3FE"/>
    <n v="2021"/>
    <n v="16422"/>
    <n v="1"/>
    <s v="FT"/>
    <d v="2021-05-17T00:00:00"/>
    <d v="2021-04-08T00:00:00"/>
    <n v="1952"/>
    <x v="903"/>
    <s v="VIA PONTE DI PIETRA, 7-30173-VENEZIA/MESTRE-VE"/>
    <s v="00228550273"/>
    <s v="00228550273"/>
    <n v="310"/>
    <n v="310"/>
    <s v="204510010"/>
    <s v=" "/>
    <s v=" "/>
    <s v=" "/>
    <s v="21503856"/>
    <d v="2021-03-18T00:00:00"/>
    <s v=" "/>
    <d v="2021-03-18T00:00:00"/>
    <s v="Fat. Cl. Elettr. Enti Statali IS"/>
    <d v="2021-04-08T00:00:00"/>
    <n v="2021"/>
    <n v="1"/>
    <n v="1"/>
    <s v=" "/>
    <s v=" "/>
    <s v=" "/>
    <s v=" "/>
    <s v=" "/>
    <s v=" "/>
    <s v="N602"/>
    <x v="4"/>
    <s v="D"/>
    <n v="2021"/>
    <n v="829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10"/>
    <n v="310"/>
    <n v="310"/>
    <n v="0"/>
    <n v="0"/>
  </r>
  <r>
    <s v="07"/>
    <s v="3FE"/>
    <n v="2021"/>
    <n v="16423"/>
    <n v="1"/>
    <s v="FT"/>
    <d v="2021-05-17T00:00:00"/>
    <d v="2021-04-08T00:00:00"/>
    <n v="1952"/>
    <x v="903"/>
    <s v="VIA PONTE DI PIETRA, 7-30173-VENEZIA/MESTRE-VE"/>
    <s v="00228550273"/>
    <s v="00228550273"/>
    <n v="244"/>
    <n v="244"/>
    <s v="204510010"/>
    <s v=" "/>
    <s v=" "/>
    <s v=" "/>
    <s v="21503857"/>
    <d v="2021-03-18T00:00:00"/>
    <s v=" "/>
    <d v="2021-03-18T00:00:00"/>
    <s v="Fat. Cl. Elettr. Enti Statali IS"/>
    <d v="2021-04-08T00:00:00"/>
    <n v="2021"/>
    <n v="1"/>
    <n v="1"/>
    <s v=" "/>
    <s v=" "/>
    <s v=" "/>
    <s v=" "/>
    <s v=" "/>
    <s v=" "/>
    <s v="N602"/>
    <x v="4"/>
    <s v="D"/>
    <n v="2021"/>
    <n v="829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44"/>
    <n v="244"/>
    <n v="244"/>
    <n v="0"/>
    <n v="0"/>
  </r>
  <r>
    <s v="07"/>
    <s v="3FE"/>
    <n v="2021"/>
    <n v="16436"/>
    <n v="1"/>
    <s v="FT"/>
    <d v="2021-05-17T00:00:00"/>
    <d v="2021-04-08T00:00:00"/>
    <n v="1952"/>
    <x v="903"/>
    <s v="VIA PONTE DI PIETRA, 7-30173-VENEZIA/MESTRE-VE"/>
    <s v="00228550273"/>
    <s v="00228550273"/>
    <n v="93.6"/>
    <n v="93.6"/>
    <s v="204510010"/>
    <s v=" "/>
    <s v=" "/>
    <s v=" "/>
    <s v="21503858"/>
    <d v="2021-03-18T00:00:00"/>
    <s v=" "/>
    <d v="2021-03-18T00:00:00"/>
    <s v="Fat. Cl. Elettr. Enti Statali IS"/>
    <d v="2021-04-08T00:00:00"/>
    <n v="2021"/>
    <n v="1"/>
    <n v="1"/>
    <s v=" "/>
    <s v=" "/>
    <s v=" "/>
    <s v=" "/>
    <s v=" "/>
    <s v=" "/>
    <s v="N602"/>
    <x v="4"/>
    <s v="D"/>
    <n v="2021"/>
    <n v="829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93.6"/>
    <n v="93.6"/>
    <n v="93.6"/>
    <n v="0"/>
    <n v="0"/>
  </r>
  <r>
    <s v="07"/>
    <s v="3FE"/>
    <n v="2021"/>
    <n v="16463"/>
    <n v="1"/>
    <s v="FT"/>
    <d v="2021-05-17T00:00:00"/>
    <d v="2021-04-08T00:00:00"/>
    <n v="1952"/>
    <x v="903"/>
    <s v="VIA PONTE DI PIETRA, 7-30173-VENEZIA/MESTRE-VE"/>
    <s v="00228550273"/>
    <s v="00228550273"/>
    <n v="54.2"/>
    <n v="54.2"/>
    <s v="204510010"/>
    <s v=" "/>
    <s v=" "/>
    <s v=" "/>
    <s v="21503855"/>
    <d v="2021-03-18T00:00:00"/>
    <s v=" "/>
    <d v="2021-03-18T00:00:00"/>
    <s v="Fat. Cl. Elettr. Enti Statali IS"/>
    <d v="2021-04-08T00:00:00"/>
    <n v="2021"/>
    <n v="1"/>
    <n v="1"/>
    <s v=" "/>
    <s v=" "/>
    <s v=" "/>
    <s v=" "/>
    <s v=" "/>
    <s v=" "/>
    <s v="N602"/>
    <x v="4"/>
    <s v="D"/>
    <n v="2021"/>
    <n v="829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54.2"/>
    <n v="54.2"/>
    <n v="54.2"/>
    <n v="0"/>
    <n v="0"/>
  </r>
  <r>
    <s v="07"/>
    <s v="3FE"/>
    <n v="2021"/>
    <n v="16543"/>
    <n v="1"/>
    <s v="FT"/>
    <d v="2021-05-17T00:00:00"/>
    <d v="2021-04-08T00:00:00"/>
    <n v="1952"/>
    <x v="903"/>
    <s v="VIA PONTE DI PIETRA, 7-30173-VENEZIA/MESTRE-VE"/>
    <s v="00228550273"/>
    <s v="00228550273"/>
    <n v="132.6"/>
    <n v="132.6"/>
    <s v="204510010"/>
    <s v=" "/>
    <s v=" "/>
    <s v=" "/>
    <s v="21503861"/>
    <d v="2021-03-18T00:00:00"/>
    <s v=" "/>
    <d v="2021-03-18T00:00:00"/>
    <s v="Fat. Cl. Elettr. Enti Statali IS"/>
    <d v="2021-04-08T00:00:00"/>
    <n v="2021"/>
    <n v="50"/>
    <n v="1"/>
    <s v=" "/>
    <s v=" "/>
    <s v=" "/>
    <s v=" "/>
    <s v=" "/>
    <s v=" "/>
    <s v="N602"/>
    <x v="13"/>
    <s v="D"/>
    <n v="2021"/>
    <n v="8299"/>
    <s v="C"/>
    <d v="2021-04-20T00:00:00"/>
    <d v="2021-04-15T00:00:00"/>
    <s v=" "/>
    <s v="Certa, liquida ed esigibile"/>
    <s v="Azienda"/>
    <s v="FPI01 ISTRUT-CONTAB E FLUSSI FINANZ"/>
    <s v="701125010"/>
    <s v="2"/>
    <s v="bonifico"/>
    <n v="132.6"/>
    <n v="132.6"/>
    <n v="132.6"/>
    <n v="0"/>
    <n v="0"/>
  </r>
  <r>
    <s v="07"/>
    <s v="3FE"/>
    <n v="2021"/>
    <n v="16551"/>
    <n v="1"/>
    <s v="FT"/>
    <d v="2021-05-17T00:00:00"/>
    <d v="2021-04-08T00:00:00"/>
    <n v="1952"/>
    <x v="903"/>
    <s v="VIA PONTE DI PIETRA, 7-30173-VENEZIA/MESTRE-VE"/>
    <s v="00228550273"/>
    <s v="00228550273"/>
    <n v="32"/>
    <n v="32"/>
    <s v="204510010"/>
    <s v=" "/>
    <s v=" "/>
    <s v=" "/>
    <s v="21503859"/>
    <d v="2021-03-18T00:00:00"/>
    <s v=" "/>
    <d v="2021-03-18T00:00:00"/>
    <s v="Fat. Cl. Elettr. Enti Statali IS"/>
    <d v="2021-04-08T00:00:00"/>
    <n v="2021"/>
    <n v="1"/>
    <n v="1"/>
    <s v=" "/>
    <s v=" "/>
    <s v=" "/>
    <s v=" "/>
    <s v=" "/>
    <s v=" "/>
    <s v="N602"/>
    <x v="4"/>
    <s v="D"/>
    <n v="2021"/>
    <n v="829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2"/>
    <n v="32"/>
    <n v="32"/>
    <n v="0"/>
    <n v="0"/>
  </r>
  <r>
    <s v="07"/>
    <s v="3FE"/>
    <n v="2021"/>
    <n v="16623"/>
    <n v="1"/>
    <s v="FT"/>
    <d v="2021-05-17T00:00:00"/>
    <d v="2021-04-08T00:00:00"/>
    <n v="1952"/>
    <x v="903"/>
    <s v="VIA PONTE DI PIETRA, 7-30173-VENEZIA/MESTRE-VE"/>
    <s v="00228550273"/>
    <s v="00228550273"/>
    <n v="320"/>
    <n v="320"/>
    <s v="204510010"/>
    <s v=" "/>
    <s v=" "/>
    <s v=" "/>
    <s v="21503860"/>
    <d v="2021-03-18T00:00:00"/>
    <s v=" "/>
    <d v="2021-03-18T00:00:00"/>
    <s v="Fat. Cl. Elettr. Enti Statali IS 15345"/>
    <d v="2021-04-08T00:00:00"/>
    <n v="2021"/>
    <n v="1"/>
    <n v="1"/>
    <s v=" "/>
    <s v=" "/>
    <s v=" "/>
    <s v=" "/>
    <s v=" "/>
    <s v=" "/>
    <s v="N602"/>
    <x v="4"/>
    <s v="D"/>
    <n v="2021"/>
    <n v="829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20"/>
    <n v="320"/>
    <n v="320"/>
    <n v="0"/>
    <n v="0"/>
  </r>
  <r>
    <s v="07"/>
    <s v="3FE"/>
    <n v="2021"/>
    <n v="15716"/>
    <n v="1"/>
    <s v="FT"/>
    <d v="2021-05-18T00:00:00"/>
    <d v="2021-03-31T00:00:00"/>
    <n v="1952"/>
    <x v="903"/>
    <s v="VIA PONTE DI PIETRA, 7-30173-VENEZIA/MESTRE-VE"/>
    <s v="00228550273"/>
    <s v="00228550273"/>
    <n v="122"/>
    <n v="122"/>
    <s v="204510010"/>
    <s v=" "/>
    <s v=" "/>
    <s v=" "/>
    <s v="21503934"/>
    <d v="2021-03-19T00:00:00"/>
    <s v=" "/>
    <d v="2021-03-19T00:00:00"/>
    <s v="Fat. Cl. Elettr. Enti Statali IS"/>
    <d v="2021-03-31T00:00:00"/>
    <n v="2021"/>
    <n v="390"/>
    <n v="1"/>
    <s v=" "/>
    <s v=" "/>
    <s v=" "/>
    <s v=" "/>
    <s v=" "/>
    <s v=" "/>
    <s v="1"/>
    <x v="4"/>
    <s v="D"/>
    <n v="2021"/>
    <n v="784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16165"/>
    <n v="1"/>
    <s v="FT"/>
    <d v="2021-05-21T00:00:00"/>
    <d v="2021-04-06T00:00:00"/>
    <n v="1952"/>
    <x v="903"/>
    <s v="VIA PONTE DI PIETRA, 7-30173-VENEZIA/MESTRE-VE"/>
    <s v="00228550273"/>
    <s v="00228550273"/>
    <n v="150.4"/>
    <n v="150.4"/>
    <s v="204510010"/>
    <s v=" "/>
    <s v=" "/>
    <s v=" "/>
    <s v="21504020"/>
    <d v="2021-03-22T00:00:00"/>
    <s v=" "/>
    <d v="2021-03-22T00:00:00"/>
    <s v="RD-2021-16076"/>
    <d v="2021-04-06T00:00:00"/>
    <n v="2021"/>
    <n v="1"/>
    <n v="1"/>
    <s v=" "/>
    <s v=" "/>
    <s v=" "/>
    <s v=" "/>
    <s v=" "/>
    <s v=" "/>
    <s v="N602"/>
    <x v="4"/>
    <s v="D"/>
    <n v="2021"/>
    <n v="784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1"/>
    <n v="17141"/>
    <n v="1"/>
    <s v="FT"/>
    <d v="2021-05-22T00:00:00"/>
    <d v="2021-04-13T00:00:00"/>
    <n v="1952"/>
    <x v="903"/>
    <s v="VIA PONTE DI PIETRA, 7-30173-VENEZIA/MESTRE-VE"/>
    <s v="00228550273"/>
    <s v="00228550273"/>
    <n v="15.4"/>
    <n v="15.4"/>
    <s v="204510010"/>
    <s v=" "/>
    <s v=" "/>
    <s v=" "/>
    <s v="21504081"/>
    <d v="2021-03-23T00:00:00"/>
    <s v=" "/>
    <d v="2021-03-23T00:00:00"/>
    <s v="RD-2021-16295"/>
    <d v="2021-04-13T00:00:00"/>
    <n v="2021"/>
    <n v="50"/>
    <n v="1"/>
    <s v=" "/>
    <s v=" "/>
    <s v=" "/>
    <s v=" "/>
    <s v=" "/>
    <s v=" "/>
    <s v="N602"/>
    <x v="13"/>
    <s v="D"/>
    <n v="2021"/>
    <n v="8299"/>
    <s v="C"/>
    <d v="2021-04-20T00:00:00"/>
    <d v="2021-04-15T00:00:00"/>
    <s v=" "/>
    <s v="Certa, liquida ed esigibile"/>
    <s v="Azienda"/>
    <s v="FPI01 ISTRUT-CONTAB E FLUSSI FINANZ"/>
    <s v="701125010"/>
    <s v="2"/>
    <s v="bonifico"/>
    <n v="15.4"/>
    <n v="15.4"/>
    <n v="15.4"/>
    <n v="0"/>
    <n v="0"/>
  </r>
  <r>
    <s v="07"/>
    <s v="3FE"/>
    <n v="2021"/>
    <n v="16891"/>
    <n v="1"/>
    <s v="FT"/>
    <d v="2021-05-23T00:00:00"/>
    <d v="2021-04-09T00:00:00"/>
    <n v="1952"/>
    <x v="903"/>
    <s v="VIA PONTE DI PIETRA, 7-30173-VENEZIA/MESTRE-VE"/>
    <s v="00228550273"/>
    <s v="00228550273"/>
    <n v="4905"/>
    <n v="4905"/>
    <s v="204510010"/>
    <s v=" "/>
    <s v=" "/>
    <s v=" "/>
    <s v="21504142"/>
    <d v="2021-03-24T00:00:00"/>
    <s v=" "/>
    <d v="2021-03-24T00:00:00"/>
    <s v="Fat. Cl. Elettr. Enti Statali IS"/>
    <d v="2021-04-09T00:00:00"/>
    <n v="2021"/>
    <n v="5"/>
    <n v="1"/>
    <s v=" "/>
    <s v=" "/>
    <s v=" "/>
    <s v=" "/>
    <s v=" "/>
    <s v=" "/>
    <s v="N602"/>
    <x v="4"/>
    <s v="D"/>
    <n v="2021"/>
    <n v="8299"/>
    <s v="C"/>
    <d v="2021-04-20T00:00:00"/>
    <d v="2021-04-15T00:00:00"/>
    <s v=" "/>
    <s v="Certa, liquida ed esigibile"/>
    <s v="Azienda"/>
    <s v="FPI01 ISTRUT-CONTAB E FLUSSI FINANZ"/>
    <s v="701110210"/>
    <s v="2"/>
    <s v="bonifico"/>
    <n v="4905"/>
    <n v="4905"/>
    <n v="4905"/>
    <n v="0"/>
    <n v="0"/>
  </r>
  <r>
    <s v="07"/>
    <s v="3FE"/>
    <n v="2021"/>
    <n v="14816"/>
    <n v="1"/>
    <s v="FT"/>
    <d v="2021-05-25T00:00:00"/>
    <d v="2021-03-26T00:00:00"/>
    <n v="1952"/>
    <x v="903"/>
    <s v="VIA PONTE DI PIETRA, 7-30173-VENEZIA/MESTRE-VE"/>
    <s v="00228550273"/>
    <s v="00228550273"/>
    <n v="16.899999999999999"/>
    <n v="16.899999999999999"/>
    <s v="204510010"/>
    <s v=" "/>
    <s v=" "/>
    <s v=" "/>
    <s v="21504238"/>
    <d v="2021-03-25T00:00:00"/>
    <s v=" "/>
    <d v="2021-03-26T00:00:00"/>
    <s v="Fat. Cl. Elettr. Enti Statali IS"/>
    <d v="2021-03-26T00:00:00"/>
    <n v="2021"/>
    <n v="50"/>
    <n v="1"/>
    <s v=" "/>
    <s v=" "/>
    <s v=" "/>
    <s v=" "/>
    <s v=" "/>
    <s v=" "/>
    <s v="N602"/>
    <x v="13"/>
    <s v="D"/>
    <n v="2021"/>
    <n v="7844"/>
    <s v="C"/>
    <d v="2021-04-13T00:00:00"/>
    <d v="2021-04-07T00:00:00"/>
    <s v=" "/>
    <s v="Certa, liquida ed esigibile"/>
    <s v="Azienda"/>
    <s v="FPI01 ISTRUT-CONTAB E FLUSSI FINANZ"/>
    <s v="701125010"/>
    <s v="2"/>
    <s v="bonifico"/>
    <n v="16.899999999999999"/>
    <n v="16.899999999999999"/>
    <n v="16.899999999999999"/>
    <n v="0"/>
    <n v="0"/>
  </r>
  <r>
    <s v="07"/>
    <s v="3FE"/>
    <n v="2021"/>
    <n v="14817"/>
    <n v="1"/>
    <s v="FT"/>
    <d v="2021-05-25T00:00:00"/>
    <d v="2021-03-26T00:00:00"/>
    <n v="1952"/>
    <x v="903"/>
    <s v="VIA PONTE DI PIETRA, 7-30173-VENEZIA/MESTRE-VE"/>
    <s v="00228550273"/>
    <s v="00228550273"/>
    <n v="268"/>
    <n v="268"/>
    <s v="204510010"/>
    <s v=" "/>
    <s v=" "/>
    <s v=" "/>
    <s v="21504237"/>
    <d v="2021-03-25T00:00:00"/>
    <s v=" "/>
    <d v="2021-03-26T00:00:00"/>
    <s v="Fat. Cl. Elettr. Enti Statali IS"/>
    <d v="2021-03-26T00:00:00"/>
    <n v="2021"/>
    <n v="390"/>
    <n v="1"/>
    <s v=" "/>
    <s v=" "/>
    <s v=" "/>
    <s v=" "/>
    <s v=" "/>
    <s v=" "/>
    <s v="1"/>
    <x v="4"/>
    <s v="D"/>
    <n v="2021"/>
    <n v="784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68"/>
    <n v="268"/>
    <n v="268"/>
    <n v="0"/>
    <n v="0"/>
  </r>
  <r>
    <s v="07"/>
    <s v="3FE"/>
    <n v="2021"/>
    <n v="17296"/>
    <n v="1"/>
    <s v="FT"/>
    <d v="2021-05-25T00:00:00"/>
    <d v="2021-04-14T00:00:00"/>
    <n v="1952"/>
    <x v="903"/>
    <s v="VIA PONTE DI PIETRA, 7-30173-VENEZIA/MESTRE-VE"/>
    <s v="00228550273"/>
    <s v="00228550273"/>
    <n v="277.5"/>
    <n v="277.5"/>
    <s v="204510010"/>
    <s v=" "/>
    <s v=" "/>
    <s v=" "/>
    <s v="21504240"/>
    <d v="2021-03-25T00:00:00"/>
    <s v=" "/>
    <d v="2021-03-26T00:00:00"/>
    <s v="RD-2021-17427"/>
    <d v="2021-04-14T00:00:00"/>
    <n v="2021"/>
    <n v="50"/>
    <n v="1"/>
    <s v=" "/>
    <s v=" "/>
    <s v=" "/>
    <s v=" "/>
    <s v=" "/>
    <s v=" "/>
    <s v="N602"/>
    <x v="13"/>
    <s v="D"/>
    <n v="2021"/>
    <n v="8947"/>
    <s v="C"/>
    <d v="2021-04-27T00:00:00"/>
    <d v="2021-04-22T00:00:00"/>
    <s v=" "/>
    <s v="Certa, liquida ed esigibile"/>
    <s v="Azienda"/>
    <s v="FPI01 ISTRUT-CONTAB E FLUSSI FINANZ"/>
    <s v="701125010"/>
    <s v="2"/>
    <s v="bonifico"/>
    <n v="277.5"/>
    <n v="277.5"/>
    <n v="277.5"/>
    <n v="0"/>
    <n v="0"/>
  </r>
  <r>
    <s v="07"/>
    <s v="3FE"/>
    <n v="2021"/>
    <n v="17396"/>
    <n v="1"/>
    <s v="FT"/>
    <d v="2021-05-25T00:00:00"/>
    <d v="2021-04-15T00:00:00"/>
    <n v="1952"/>
    <x v="903"/>
    <s v="VIA PONTE DI PIETRA, 7-30173-VENEZIA/MESTRE-VE"/>
    <s v="00228550273"/>
    <s v="00228550273"/>
    <n v="93"/>
    <n v="93"/>
    <s v="204510010"/>
    <s v=" "/>
    <s v=" "/>
    <s v=" "/>
    <s v="21504239"/>
    <d v="2021-03-25T00:00:00"/>
    <s v=" "/>
    <d v="2021-03-26T00:00:00"/>
    <s v="Fat. Cl. Elettr. Enti Statali IS 17426"/>
    <d v="2021-04-15T00:00:00"/>
    <n v="2021"/>
    <n v="50"/>
    <n v="1"/>
    <s v=" "/>
    <s v=" "/>
    <s v=" "/>
    <s v=" "/>
    <s v=" "/>
    <s v=" "/>
    <s v="N602"/>
    <x v="13"/>
    <s v="D"/>
    <n v="2021"/>
    <n v="8947"/>
    <s v="C"/>
    <d v="2021-04-27T00:00:00"/>
    <d v="2021-04-22T00:00:00"/>
    <s v=" "/>
    <s v="Certa, liquida ed esigibile"/>
    <s v="Azienda"/>
    <s v="FPI01 ISTRUT-CONTAB E FLUSSI FINANZ"/>
    <s v="701125010"/>
    <s v="2"/>
    <s v="bonifico"/>
    <n v="93"/>
    <n v="93"/>
    <n v="93"/>
    <n v="0"/>
    <n v="0"/>
  </r>
  <r>
    <s v="07"/>
    <s v="3FE"/>
    <n v="2021"/>
    <n v="18047"/>
    <n v="1"/>
    <s v="FT"/>
    <d v="2021-05-29T00:00:00"/>
    <d v="2021-04-16T00:00:00"/>
    <n v="1952"/>
    <x v="903"/>
    <s v="VIA PONTE DI PIETRA, 7-30173-VENEZIA/MESTRE-VE"/>
    <s v="00228550273"/>
    <s v="00228550273"/>
    <n v="133.6"/>
    <n v="133.6"/>
    <s v="204510010"/>
    <s v=" "/>
    <s v=" "/>
    <s v=" "/>
    <s v="21504349"/>
    <d v="2021-03-26T00:00:00"/>
    <s v=" "/>
    <d v="2021-03-30T00:00:00"/>
    <s v="Fat. Cl. Elettr. Enti Statali IS"/>
    <d v="2021-04-16T00:00:00"/>
    <n v="2021"/>
    <n v="50"/>
    <n v="1"/>
    <s v=" "/>
    <s v=" "/>
    <s v=" "/>
    <s v=" "/>
    <s v=" "/>
    <s v=" "/>
    <s v="N602"/>
    <x v="13"/>
    <s v="D"/>
    <n v="2021"/>
    <n v="8947"/>
    <s v="C"/>
    <d v="2021-04-27T00:00:00"/>
    <d v="2021-04-22T00:00:00"/>
    <s v=" "/>
    <s v="Certa, liquida ed esigibile"/>
    <s v="Azienda"/>
    <s v="FPI01 ISTRUT-CONTAB E FLUSSI FINANZ"/>
    <s v="701125010"/>
    <s v="2"/>
    <s v="bonifico"/>
    <n v="133.6"/>
    <n v="133.6"/>
    <n v="133.6"/>
    <n v="0"/>
    <n v="0"/>
  </r>
  <r>
    <s v="07"/>
    <s v="3FE"/>
    <n v="2021"/>
    <n v="17940"/>
    <n v="1"/>
    <s v="FT"/>
    <d v="2021-05-30T00:00:00"/>
    <d v="2021-04-16T00:00:00"/>
    <n v="1952"/>
    <x v="903"/>
    <s v="VIA PONTE DI PIETRA, 7-30173-VENEZIA/MESTRE-VE"/>
    <s v="00228550273"/>
    <s v="00228550273"/>
    <n v="148"/>
    <n v="148"/>
    <s v="204510010"/>
    <s v=" "/>
    <s v=" "/>
    <s v=" "/>
    <s v="21504464"/>
    <d v="2021-03-30T00:00:00"/>
    <s v=" "/>
    <d v="2021-03-31T00:00:00"/>
    <s v="Fat. Cl. Elettr. Enti Statali IS"/>
    <d v="2021-04-16T00:00:00"/>
    <n v="2021"/>
    <n v="50"/>
    <n v="1"/>
    <s v=" "/>
    <s v=" "/>
    <s v=" "/>
    <s v=" "/>
    <s v=" "/>
    <s v=" "/>
    <s v="N602"/>
    <x v="13"/>
    <s v="D"/>
    <n v="2021"/>
    <n v="8947"/>
    <s v="C"/>
    <d v="2021-04-27T00:00:00"/>
    <d v="2021-04-22T00:00:00"/>
    <s v=" "/>
    <s v="Certa, liquida ed esigibile"/>
    <s v="Azienda"/>
    <s v="FPI01 ISTRUT-CONTAB E FLUSSI FINANZ"/>
    <s v="701125010"/>
    <s v="2"/>
    <s v="bonifico"/>
    <n v="148"/>
    <n v="148"/>
    <n v="148"/>
    <n v="0"/>
    <n v="0"/>
  </r>
  <r>
    <s v="07"/>
    <s v="3FE"/>
    <n v="2021"/>
    <n v="19449"/>
    <n v="1"/>
    <s v="FT"/>
    <d v="2021-06-05T00:00:00"/>
    <d v="2021-04-23T00:00:00"/>
    <n v="1952"/>
    <x v="903"/>
    <s v="VIA PONTE DI PIETRA, 7-30173-VENEZIA/MESTRE-VE"/>
    <s v="00228550273"/>
    <s v="00228550273"/>
    <n v="45.5"/>
    <n v="45.5"/>
    <s v="204510010"/>
    <s v=" "/>
    <s v=" "/>
    <s v=" "/>
    <s v="21504656"/>
    <d v="2021-04-06T00:00:00"/>
    <s v=" "/>
    <d v="2021-04-06T00:00:00"/>
    <s v="Fat. Cl. Elettr. Enti Statali IS"/>
    <d v="2021-04-23T00:00:00"/>
    <n v="2021"/>
    <n v="50"/>
    <n v="1"/>
    <s v=" "/>
    <s v=" "/>
    <s v=" "/>
    <s v=" "/>
    <s v=" "/>
    <s v=" "/>
    <s v="N602"/>
    <x v="13"/>
    <s v="D"/>
    <n v="2021"/>
    <n v="9479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45.5"/>
    <n v="45.5"/>
    <n v="45.5"/>
    <n v="0"/>
    <n v="0"/>
  </r>
  <r>
    <s v="07"/>
    <s v="3FE"/>
    <n v="2021"/>
    <n v="19450"/>
    <n v="1"/>
    <s v="FT"/>
    <d v="2021-06-05T00:00:00"/>
    <d v="2021-04-23T00:00:00"/>
    <n v="1952"/>
    <x v="903"/>
    <s v="VIA PONTE DI PIETRA, 7-30173-VENEZIA/MESTRE-VE"/>
    <s v="00228550273"/>
    <s v="00228550273"/>
    <n v="60.8"/>
    <n v="60.8"/>
    <s v="204510010"/>
    <s v=" "/>
    <s v=" "/>
    <s v=" "/>
    <s v="21504657"/>
    <d v="2021-04-06T00:00:00"/>
    <s v=" "/>
    <d v="2021-04-06T00:00:00"/>
    <s v="Fat. Cl. Elettr. Enti Statali IS"/>
    <d v="2021-04-23T00:00:00"/>
    <n v="2021"/>
    <n v="1"/>
    <n v="1"/>
    <s v=" "/>
    <s v=" "/>
    <s v=" "/>
    <s v=" "/>
    <s v=" "/>
    <s v=" "/>
    <s v="N602"/>
    <x v="4"/>
    <s v="D"/>
    <n v="2021"/>
    <n v="947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0.8"/>
    <n v="60.8"/>
    <n v="60.8"/>
    <n v="0"/>
    <n v="0"/>
  </r>
  <r>
    <s v="07"/>
    <s v="3FE"/>
    <n v="2021"/>
    <n v="19451"/>
    <n v="1"/>
    <s v="FT"/>
    <d v="2021-06-05T00:00:00"/>
    <d v="2021-04-23T00:00:00"/>
    <n v="1952"/>
    <x v="903"/>
    <s v="VIA PONTE DI PIETRA, 7-30173-VENEZIA/MESTRE-VE"/>
    <s v="00228550273"/>
    <s v="00228550273"/>
    <n v="206.1"/>
    <n v="206.1"/>
    <s v="204510010"/>
    <s v=" "/>
    <s v=" "/>
    <s v=" "/>
    <s v="21504658"/>
    <d v="2021-04-06T00:00:00"/>
    <s v=" "/>
    <d v="2021-04-06T00:00:00"/>
    <s v="Fat. Cl. Elettr. Enti Statali IS"/>
    <d v="2021-04-23T00:00:00"/>
    <n v="2021"/>
    <n v="50"/>
    <n v="1"/>
    <s v=" "/>
    <s v=" "/>
    <s v=" "/>
    <s v=" "/>
    <s v=" "/>
    <s v=" "/>
    <s v="N602"/>
    <x v="13"/>
    <s v="D"/>
    <n v="2021"/>
    <n v="9479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1"/>
    <n v="19452"/>
    <n v="1"/>
    <s v="FT"/>
    <d v="2021-06-05T00:00:00"/>
    <d v="2021-04-23T00:00:00"/>
    <n v="1952"/>
    <x v="903"/>
    <s v="VIA PONTE DI PIETRA, 7-30173-VENEZIA/MESTRE-VE"/>
    <s v="00228550273"/>
    <s v="00228550273"/>
    <n v="124"/>
    <n v="124"/>
    <s v="204510010"/>
    <s v=" "/>
    <s v=" "/>
    <s v=" "/>
    <s v="21504659"/>
    <d v="2021-04-06T00:00:00"/>
    <s v=" "/>
    <d v="2021-04-06T00:00:00"/>
    <s v="Fat. Cl. Elettr. Enti Statali IS"/>
    <d v="2021-04-23T00:00:00"/>
    <n v="2021"/>
    <n v="1"/>
    <n v="1"/>
    <s v=" "/>
    <s v=" "/>
    <s v=" "/>
    <s v=" "/>
    <s v=" "/>
    <s v=" "/>
    <s v="N602"/>
    <x v="4"/>
    <s v="D"/>
    <n v="2021"/>
    <n v="947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4"/>
    <n v="124"/>
    <n v="124"/>
    <n v="0"/>
    <n v="0"/>
  </r>
  <r>
    <s v="07"/>
    <s v="3FE"/>
    <n v="2021"/>
    <n v="19510"/>
    <n v="1"/>
    <s v="FT"/>
    <d v="2021-06-06T00:00:00"/>
    <d v="2021-04-23T00:00:00"/>
    <n v="1952"/>
    <x v="903"/>
    <s v="VIA PONTE DI PIETRA, 7-30173-VENEZIA/MESTRE-VE"/>
    <s v="00228550273"/>
    <s v="00228550273"/>
    <n v="105.4"/>
    <n v="105.4"/>
    <s v="204510010"/>
    <s v=" "/>
    <s v=" "/>
    <s v=" "/>
    <s v="21504747"/>
    <d v="2021-04-07T00:00:00"/>
    <s v=" "/>
    <d v="2021-04-07T00:00:00"/>
    <s v="Fat. Cl. Elettr. Enti Statali IS"/>
    <d v="2021-04-23T00:00:00"/>
    <n v="2021"/>
    <n v="50"/>
    <n v="1"/>
    <s v=" "/>
    <s v=" "/>
    <s v=" "/>
    <s v=" "/>
    <s v=" "/>
    <s v=" "/>
    <s v="N602"/>
    <x v="13"/>
    <s v="D"/>
    <n v="2021"/>
    <n v="9479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105.4"/>
    <n v="105.4"/>
    <n v="105.4"/>
    <n v="0"/>
    <n v="0"/>
  </r>
  <r>
    <s v="07"/>
    <s v="3FE"/>
    <n v="2021"/>
    <n v="19550"/>
    <n v="1"/>
    <s v="FT"/>
    <d v="2021-06-06T00:00:00"/>
    <d v="2021-04-23T00:00:00"/>
    <n v="1952"/>
    <x v="903"/>
    <s v="VIA PONTE DI PIETRA, 7-30173-VENEZIA/MESTRE-VE"/>
    <s v="00228550273"/>
    <s v="00228550273"/>
    <n v="150.4"/>
    <n v="150.4"/>
    <s v="204510010"/>
    <s v=" "/>
    <s v=" "/>
    <s v=" "/>
    <s v="21504748"/>
    <d v="2021-04-07T00:00:00"/>
    <s v=" "/>
    <d v="2021-04-07T00:00:00"/>
    <s v="Fat. Cl. Elettr. Enti Statali IS"/>
    <d v="2021-04-23T00:00:00"/>
    <n v="2021"/>
    <n v="1"/>
    <n v="1"/>
    <s v=" "/>
    <s v=" "/>
    <s v=" "/>
    <s v=" "/>
    <s v=" "/>
    <s v=" "/>
    <s v="N602"/>
    <x v="4"/>
    <s v="D"/>
    <n v="2021"/>
    <n v="947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1"/>
    <n v="20254"/>
    <n v="1"/>
    <s v="FT"/>
    <d v="2021-06-11T00:00:00"/>
    <d v="2021-04-26T00:00:00"/>
    <n v="1952"/>
    <x v="903"/>
    <s v="VIA PONTE DI PIETRA, 7-30173-VENEZIA/MESTRE-VE"/>
    <s v="00228550273"/>
    <s v="00228550273"/>
    <n v="232.5"/>
    <n v="232.5"/>
    <s v="204510010"/>
    <s v=" "/>
    <s v=" "/>
    <s v=" "/>
    <s v="21504840"/>
    <d v="2021-04-08T00:00:00"/>
    <s v=" "/>
    <d v="2021-04-12T00:00:00"/>
    <s v="Fat. Cl. Elettr. Enti Statali IS"/>
    <d v="2021-04-26T00:00:00"/>
    <n v="2021"/>
    <n v="50"/>
    <n v="1"/>
    <s v=" "/>
    <s v=" "/>
    <s v=" "/>
    <s v=" "/>
    <s v=" "/>
    <s v=" "/>
    <s v="N602"/>
    <x v="13"/>
    <s v="D"/>
    <n v="2021"/>
    <n v="9479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232.5"/>
    <n v="232.5"/>
    <n v="232.5"/>
    <n v="0"/>
    <n v="0"/>
  </r>
  <r>
    <s v="07"/>
    <s v="3FE"/>
    <n v="2021"/>
    <n v="20255"/>
    <n v="1"/>
    <s v="FT"/>
    <d v="2021-06-11T00:00:00"/>
    <d v="2021-04-26T00:00:00"/>
    <n v="1952"/>
    <x v="903"/>
    <s v="VIA PONTE DI PIETRA, 7-30173-VENEZIA/MESTRE-VE"/>
    <s v="00228550273"/>
    <s v="00228550273"/>
    <n v="66"/>
    <n v="66"/>
    <s v="204510010"/>
    <s v=" "/>
    <s v=" "/>
    <s v=" "/>
    <s v="21504953"/>
    <d v="2021-04-09T00:00:00"/>
    <s v=" "/>
    <d v="2021-04-12T00:00:00"/>
    <s v="Fat. Cl. Elettr. Enti Statali IS"/>
    <d v="2021-04-26T00:00:00"/>
    <n v="2021"/>
    <n v="1"/>
    <n v="1"/>
    <s v=" "/>
    <s v=" "/>
    <s v=" "/>
    <s v=" "/>
    <s v=" "/>
    <s v=" "/>
    <s v="N602"/>
    <x v="4"/>
    <s v="D"/>
    <n v="2021"/>
    <n v="947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6"/>
    <n v="66"/>
    <n v="66"/>
    <n v="0"/>
    <n v="0"/>
  </r>
  <r>
    <s v="07"/>
    <s v="3FE"/>
    <n v="2021"/>
    <n v="20256"/>
    <n v="1"/>
    <s v="FT"/>
    <d v="2021-06-11T00:00:00"/>
    <d v="2021-04-26T00:00:00"/>
    <n v="1952"/>
    <x v="903"/>
    <s v="VIA PONTE DI PIETRA, 7-30173-VENEZIA/MESTRE-VE"/>
    <s v="00228550273"/>
    <s v="00228550273"/>
    <n v="344"/>
    <n v="344"/>
    <s v="204510010"/>
    <s v=" "/>
    <s v=" "/>
    <s v=" "/>
    <s v="21504954"/>
    <d v="2021-04-09T00:00:00"/>
    <s v=" "/>
    <d v="2021-04-12T00:00:00"/>
    <s v="Fat. Cl. Elettr. Enti Statali IS"/>
    <d v="2021-04-26T00:00:00"/>
    <n v="2021"/>
    <n v="50"/>
    <n v="1"/>
    <s v=" "/>
    <s v=" "/>
    <s v=" "/>
    <s v=" "/>
    <s v=" "/>
    <s v=" "/>
    <s v="N602"/>
    <x v="13"/>
    <s v="D"/>
    <n v="2021"/>
    <n v="9479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344"/>
    <n v="344"/>
    <n v="344"/>
    <n v="0"/>
    <n v="0"/>
  </r>
  <r>
    <s v="07"/>
    <s v="3FE"/>
    <n v="2021"/>
    <n v="20257"/>
    <n v="1"/>
    <s v="FT"/>
    <d v="2021-06-11T00:00:00"/>
    <d v="2021-04-26T00:00:00"/>
    <n v="1952"/>
    <x v="903"/>
    <s v="VIA PONTE DI PIETRA, 7-30173-VENEZIA/MESTRE-VE"/>
    <s v="00228550273"/>
    <s v="00228550273"/>
    <n v="26.4"/>
    <n v="26.4"/>
    <s v="204510010"/>
    <s v=" "/>
    <s v=" "/>
    <s v=" "/>
    <s v="21505045"/>
    <d v="2021-04-12T00:00:00"/>
    <s v=" "/>
    <d v="2021-04-12T00:00:00"/>
    <s v="Fat. Cl. Elettr. Enti Statali IS"/>
    <d v="2021-04-26T00:00:00"/>
    <n v="2021"/>
    <n v="1"/>
    <n v="1"/>
    <s v=" "/>
    <s v=" "/>
    <s v=" "/>
    <s v=" "/>
    <s v=" "/>
    <s v=" "/>
    <s v="N602"/>
    <x v="4"/>
    <s v="D"/>
    <n v="2021"/>
    <n v="947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6.4"/>
    <n v="26.4"/>
    <n v="26.4"/>
    <n v="0"/>
    <n v="0"/>
  </r>
  <r>
    <s v="07"/>
    <s v="3FE"/>
    <n v="2021"/>
    <n v="20258"/>
    <n v="1"/>
    <s v="FT"/>
    <d v="2021-06-11T00:00:00"/>
    <d v="2021-04-26T00:00:00"/>
    <n v="1952"/>
    <x v="903"/>
    <s v="VIA PONTE DI PIETRA, 7-30173-VENEZIA/MESTRE-VE"/>
    <s v="00228550273"/>
    <s v="00228550273"/>
    <n v="286"/>
    <n v="286"/>
    <s v="204510010"/>
    <s v=" "/>
    <s v=" "/>
    <s v=" "/>
    <s v="21505046"/>
    <d v="2021-04-12T00:00:00"/>
    <s v=" "/>
    <d v="2021-04-12T00:00:00"/>
    <s v="Fat. Cl. Elettr. Enti Statali IS"/>
    <d v="2021-04-26T00:00:00"/>
    <n v="2021"/>
    <n v="5"/>
    <n v="1"/>
    <s v=" "/>
    <s v=" "/>
    <s v=" "/>
    <s v=" "/>
    <s v=" "/>
    <s v=" "/>
    <s v="N602"/>
    <x v="4"/>
    <s v="D"/>
    <n v="2021"/>
    <n v="9479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286"/>
    <n v="286"/>
    <n v="286"/>
    <n v="0"/>
    <n v="0"/>
  </r>
  <r>
    <s v="07"/>
    <s v="3FE"/>
    <n v="2021"/>
    <n v="20259"/>
    <n v="1"/>
    <s v="FT"/>
    <d v="2021-06-11T00:00:00"/>
    <d v="2021-04-26T00:00:00"/>
    <n v="1952"/>
    <x v="903"/>
    <s v="VIA PONTE DI PIETRA, 7-30173-VENEZIA/MESTRE-VE"/>
    <s v="00228550273"/>
    <s v="00228550273"/>
    <n v="402"/>
    <n v="402"/>
    <s v="204510010"/>
    <s v=" "/>
    <s v=" "/>
    <s v=" "/>
    <s v="21505047"/>
    <d v="2021-04-12T00:00:00"/>
    <s v=" "/>
    <d v="2021-04-12T00:00:00"/>
    <s v="Fat. Cl. Elettr. Enti Statali IS"/>
    <d v="2021-04-26T00:00:00"/>
    <n v="2021"/>
    <n v="1"/>
    <n v="1"/>
    <s v=" "/>
    <s v=" "/>
    <s v=" "/>
    <s v=" "/>
    <s v=" "/>
    <s v=" "/>
    <s v="N602"/>
    <x v="4"/>
    <s v="D"/>
    <n v="2021"/>
    <n v="947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02"/>
    <n v="402"/>
    <n v="402"/>
    <n v="0"/>
    <n v="0"/>
  </r>
  <r>
    <s v="07"/>
    <s v="3FE"/>
    <n v="2021"/>
    <n v="20260"/>
    <n v="1"/>
    <s v="FT"/>
    <d v="2021-06-12T00:00:00"/>
    <d v="2021-04-26T00:00:00"/>
    <n v="1952"/>
    <x v="903"/>
    <s v="VIA PONTE DI PIETRA, 7-30173-VENEZIA/MESTRE-VE"/>
    <s v="00228550273"/>
    <s v="00228550273"/>
    <n v="228"/>
    <n v="228"/>
    <s v="204510010"/>
    <s v=" "/>
    <s v=" "/>
    <s v=" "/>
    <s v="21505136"/>
    <d v="2021-04-13T00:00:00"/>
    <s v=" "/>
    <d v="2021-04-13T00:00:00"/>
    <s v="Fat. Cl. Elettr. Enti Statali IS"/>
    <d v="2021-04-26T00:00:00"/>
    <n v="2021"/>
    <n v="50"/>
    <n v="1"/>
    <s v=" "/>
    <s v=" "/>
    <s v=" "/>
    <s v=" "/>
    <s v=" "/>
    <s v=" "/>
    <s v="N602"/>
    <x v="13"/>
    <s v="D"/>
    <n v="2021"/>
    <n v="9479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228"/>
    <n v="228"/>
    <n v="228"/>
    <n v="0"/>
    <n v="0"/>
  </r>
  <r>
    <s v="07"/>
    <s v="3FE"/>
    <n v="2021"/>
    <n v="20261"/>
    <n v="1"/>
    <s v="FT"/>
    <d v="2021-06-12T00:00:00"/>
    <d v="2021-04-26T00:00:00"/>
    <n v="1952"/>
    <x v="903"/>
    <s v="VIA PONTE DI PIETRA, 7-30173-VENEZIA/MESTRE-VE"/>
    <s v="00228550273"/>
    <s v="00228550273"/>
    <n v="15.4"/>
    <n v="15.4"/>
    <s v="204510010"/>
    <s v=" "/>
    <s v=" "/>
    <s v=" "/>
    <s v="21505137"/>
    <d v="2021-04-13T00:00:00"/>
    <s v=" "/>
    <d v="2021-04-13T00:00:00"/>
    <s v="Fat. Cl. Elettr. Enti Statali IS"/>
    <d v="2021-04-26T00:00:00"/>
    <n v="2021"/>
    <n v="50"/>
    <n v="1"/>
    <s v=" "/>
    <s v=" "/>
    <s v=" "/>
    <s v=" "/>
    <s v=" "/>
    <s v=" "/>
    <s v="N602"/>
    <x v="13"/>
    <s v="D"/>
    <n v="2021"/>
    <n v="9479"/>
    <s v="C"/>
    <d v="2021-05-04T00:00:00"/>
    <d v="2021-04-29T00:00:00"/>
    <s v=" "/>
    <s v="Certa, liquida ed esigibile"/>
    <s v="Azienda"/>
    <s v="FPI01 ISTRUT-CONTAB E FLUSSI FINANZ"/>
    <s v="701125010"/>
    <s v="2"/>
    <s v="bonifico"/>
    <n v="15.4"/>
    <n v="15.4"/>
    <n v="15.4"/>
    <n v="0"/>
    <n v="0"/>
  </r>
  <r>
    <s v="07"/>
    <s v="3FE"/>
    <n v="2021"/>
    <n v="20262"/>
    <n v="1"/>
    <s v="FT"/>
    <d v="2021-06-14T00:00:00"/>
    <d v="2021-04-26T00:00:00"/>
    <n v="1952"/>
    <x v="903"/>
    <s v="VIA PONTE DI PIETRA, 7-30173-VENEZIA/MESTRE-VE"/>
    <s v="00228550273"/>
    <s v="00228550273"/>
    <n v="187.2"/>
    <n v="187.2"/>
    <s v="204510010"/>
    <s v=" "/>
    <s v=" "/>
    <s v=" "/>
    <s v="21505189"/>
    <d v="2021-04-14T00:00:00"/>
    <s v=" "/>
    <d v="2021-04-15T00:00:00"/>
    <s v="Fat. Cl. Elettr. Enti Statali IS"/>
    <d v="2021-04-26T00:00:00"/>
    <n v="2021"/>
    <n v="1"/>
    <n v="1"/>
    <s v=" "/>
    <s v=" "/>
    <s v=" "/>
    <s v=" "/>
    <s v=" "/>
    <s v=" "/>
    <s v="N602"/>
    <x v="4"/>
    <s v="D"/>
    <n v="2021"/>
    <n v="947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7.2"/>
    <n v="187.2"/>
    <n v="187.2"/>
    <n v="0"/>
    <n v="0"/>
  </r>
  <r>
    <s v="07"/>
    <s v="3FE"/>
    <n v="2021"/>
    <n v="20263"/>
    <n v="1"/>
    <s v="FT"/>
    <d v="2021-06-14T00:00:00"/>
    <d v="2021-04-26T00:00:00"/>
    <n v="1952"/>
    <x v="903"/>
    <s v="VIA PONTE DI PIETRA, 7-30173-VENEZIA/MESTRE-VE"/>
    <s v="00228550273"/>
    <s v="00228550273"/>
    <n v="152"/>
    <n v="152"/>
    <s v="204510010"/>
    <s v=" "/>
    <s v=" "/>
    <s v=" "/>
    <s v="21505190"/>
    <d v="2021-04-14T00:00:00"/>
    <s v=" "/>
    <d v="2021-04-15T00:00:00"/>
    <s v="Fat. Cl. Elettr. Enti Statali IS"/>
    <d v="2021-04-26T00:00:00"/>
    <n v="2021"/>
    <n v="1"/>
    <n v="1"/>
    <s v=" "/>
    <s v=" "/>
    <s v=" "/>
    <s v=" "/>
    <s v=" "/>
    <s v=" "/>
    <s v="N602"/>
    <x v="4"/>
    <s v="D"/>
    <n v="2021"/>
    <n v="947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2"/>
    <n v="152"/>
    <n v="152"/>
    <n v="0"/>
    <n v="0"/>
  </r>
  <r>
    <s v="07"/>
    <s v="3FE"/>
    <n v="2021"/>
    <n v="22901"/>
    <n v="1"/>
    <s v="FT"/>
    <d v="2021-06-18T00:00:00"/>
    <d v="2021-05-10T00:00:00"/>
    <n v="1952"/>
    <x v="903"/>
    <s v="VIA PONTE DI PIETRA, 7-30173-VENEZIA/MESTRE-VE"/>
    <s v="00228550273"/>
    <s v="00228550273"/>
    <n v="48"/>
    <n v="48"/>
    <s v="204510010"/>
    <s v=" "/>
    <s v=" "/>
    <s v=" "/>
    <s v="21505372"/>
    <d v="2021-04-19T00:00:00"/>
    <s v=" "/>
    <d v="2021-04-19T00:00:00"/>
    <s v="21992"/>
    <d v="2021-05-10T00:00:00"/>
    <n v="2021"/>
    <n v="1"/>
    <n v="1"/>
    <s v=" "/>
    <s v=" "/>
    <s v=" "/>
    <s v=" "/>
    <s v=" "/>
    <s v=" "/>
    <s v="N602"/>
    <x v="4"/>
    <s v="D"/>
    <n v="2021"/>
    <n v="1072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22902"/>
    <n v="1"/>
    <s v="FT"/>
    <d v="2021-06-18T00:00:00"/>
    <d v="2021-05-10T00:00:00"/>
    <n v="1952"/>
    <x v="903"/>
    <s v="VIA PONTE DI PIETRA, 7-30173-VENEZIA/MESTRE-VE"/>
    <s v="00228550273"/>
    <s v="00228550273"/>
    <n v="555"/>
    <n v="555"/>
    <s v="204510010"/>
    <s v=" "/>
    <s v=" "/>
    <s v=" "/>
    <s v="21505373"/>
    <d v="2021-04-19T00:00:00"/>
    <s v=" "/>
    <d v="2021-04-19T00:00:00"/>
    <s v="19580"/>
    <d v="2021-05-10T00:00:00"/>
    <n v="2021"/>
    <n v="50"/>
    <n v="1"/>
    <s v=" "/>
    <s v=" "/>
    <s v=" "/>
    <s v=" "/>
    <s v=" "/>
    <s v=" "/>
    <s v="N602"/>
    <x v="13"/>
    <s v="D"/>
    <n v="2021"/>
    <n v="10726"/>
    <s v="C"/>
    <d v="2021-05-18T00:00:00"/>
    <d v="2021-05-12T00:00:00"/>
    <s v=" "/>
    <s v="Certa, liquida ed esigibile"/>
    <s v="Azienda"/>
    <s v="FPI01 ISTRUT-CONTAB E FLUSSI FINANZ"/>
    <s v="701125010"/>
    <s v="2"/>
    <s v="bonifico"/>
    <n v="555"/>
    <n v="555"/>
    <n v="555"/>
    <n v="0"/>
    <n v="0"/>
  </r>
  <r>
    <s v="07"/>
    <s v="3FE"/>
    <n v="2021"/>
    <n v="22903"/>
    <n v="1"/>
    <s v="FT"/>
    <d v="2021-06-18T00:00:00"/>
    <d v="2021-05-10T00:00:00"/>
    <n v="1952"/>
    <x v="903"/>
    <s v="VIA PONTE DI PIETRA, 7-30173-VENEZIA/MESTRE-VE"/>
    <s v="00228550273"/>
    <s v="00228550273"/>
    <n v="225.6"/>
    <n v="225.6"/>
    <s v="204510010"/>
    <s v=" "/>
    <s v=" "/>
    <s v=" "/>
    <s v="21505374"/>
    <d v="2021-04-19T00:00:00"/>
    <s v=" "/>
    <d v="2021-04-19T00:00:00"/>
    <s v="21991"/>
    <d v="2021-05-10T00:00:00"/>
    <n v="2021"/>
    <n v="1"/>
    <n v="1"/>
    <s v=" "/>
    <s v=" "/>
    <s v=" "/>
    <s v=" "/>
    <s v=" "/>
    <s v=" "/>
    <s v="N602"/>
    <x v="4"/>
    <s v="D"/>
    <n v="2021"/>
    <n v="1072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25.6"/>
    <n v="225.6"/>
    <n v="225.6"/>
    <n v="0"/>
    <n v="0"/>
  </r>
  <r>
    <s v="07"/>
    <s v="3FE"/>
    <n v="2021"/>
    <n v="22904"/>
    <n v="1"/>
    <s v="FT"/>
    <d v="2021-06-18T00:00:00"/>
    <d v="2021-05-10T00:00:00"/>
    <n v="1952"/>
    <x v="903"/>
    <s v="VIA PONTE DI PIETRA, 7-30173-VENEZIA/MESTRE-VE"/>
    <s v="00228550273"/>
    <s v="00228550273"/>
    <n v="67.5"/>
    <n v="67.5"/>
    <s v="204510010"/>
    <s v=" "/>
    <s v=" "/>
    <s v=" "/>
    <s v="21505375"/>
    <d v="2021-04-19T00:00:00"/>
    <s v=" "/>
    <d v="2021-04-19T00:00:00"/>
    <s v="21993"/>
    <d v="2021-05-10T00:00:00"/>
    <n v="2021"/>
    <n v="50"/>
    <n v="1"/>
    <s v=" "/>
    <s v=" "/>
    <s v=" "/>
    <s v=" "/>
    <s v=" "/>
    <s v=" "/>
    <s v="N602"/>
    <x v="13"/>
    <s v="D"/>
    <n v="2021"/>
    <n v="10726"/>
    <s v="C"/>
    <d v="2021-05-18T00:00:00"/>
    <d v="2021-05-12T00:00:00"/>
    <s v=" "/>
    <s v="Certa, liquida ed esigibile"/>
    <s v="Azienda"/>
    <s v="FPI01 ISTRUT-CONTAB E FLUSSI FINANZ"/>
    <s v="701125010"/>
    <s v="2"/>
    <s v="bonifico"/>
    <n v="67.5"/>
    <n v="67.5"/>
    <n v="67.5"/>
    <n v="0"/>
    <n v="0"/>
  </r>
  <r>
    <s v="07"/>
    <s v="3FE"/>
    <n v="2021"/>
    <n v="22905"/>
    <n v="1"/>
    <s v="FT"/>
    <d v="2021-06-18T00:00:00"/>
    <d v="2021-05-10T00:00:00"/>
    <n v="1952"/>
    <x v="903"/>
    <s v="VIA PONTE DI PIETRA, 7-30173-VENEZIA/MESTRE-VE"/>
    <s v="00228550273"/>
    <s v="00228550273"/>
    <n v="29.6"/>
    <n v="29.6"/>
    <s v="204510010"/>
    <s v=" "/>
    <s v=" "/>
    <s v=" "/>
    <s v="21505376"/>
    <d v="2021-04-19T00:00:00"/>
    <s v=" "/>
    <d v="2021-04-19T00:00:00"/>
    <s v="22229"/>
    <d v="2021-05-10T00:00:00"/>
    <n v="2021"/>
    <n v="1"/>
    <n v="1"/>
    <s v=" "/>
    <s v=" "/>
    <s v=" "/>
    <s v=" "/>
    <s v=" "/>
    <s v=" "/>
    <s v="N602"/>
    <x v="4"/>
    <s v="D"/>
    <n v="2021"/>
    <n v="1072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9.6"/>
    <n v="29.6"/>
    <n v="29.6"/>
    <n v="0"/>
    <n v="0"/>
  </r>
  <r>
    <s v="07"/>
    <s v="3FE"/>
    <n v="2021"/>
    <n v="23167"/>
    <n v="1"/>
    <s v="FT"/>
    <d v="2021-06-26T00:00:00"/>
    <d v="2021-05-11T00:00:00"/>
    <n v="1952"/>
    <x v="903"/>
    <s v="VIA PONTE DI PIETRA, 7-30173-VENEZIA/MESTRE-VE"/>
    <s v="00228550273"/>
    <s v="00228550273"/>
    <n v="358.8"/>
    <n v="358.8"/>
    <s v="204510010"/>
    <s v=" "/>
    <s v=" "/>
    <s v=" "/>
    <s v="21505563"/>
    <d v="2021-04-22T00:00:00"/>
    <s v=" "/>
    <d v="2021-04-27T00:00:00"/>
    <s v="Fat. Cl. Elettr. Enti Statali IS"/>
    <d v="2021-05-11T00:00:00"/>
    <n v="2021"/>
    <n v="1"/>
    <n v="1"/>
    <s v=" "/>
    <s v=" "/>
    <s v=" "/>
    <s v=" "/>
    <s v=" "/>
    <s v=" "/>
    <s v="N602"/>
    <x v="4"/>
    <s v="D"/>
    <n v="2021"/>
    <n v="1132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58.8"/>
    <n v="358.8"/>
    <n v="358.8"/>
    <n v="0"/>
    <n v="0"/>
  </r>
  <r>
    <s v="07"/>
    <s v="3FE"/>
    <n v="2021"/>
    <n v="23168"/>
    <n v="1"/>
    <s v="FT"/>
    <d v="2021-06-26T00:00:00"/>
    <d v="2021-05-11T00:00:00"/>
    <n v="1952"/>
    <x v="903"/>
    <s v="VIA PONTE DI PIETRA, 7-30173-VENEZIA/MESTRE-VE"/>
    <s v="00228550273"/>
    <s v="00228550273"/>
    <n v="358"/>
    <n v="358"/>
    <s v="204510010"/>
    <s v=" "/>
    <s v=" "/>
    <s v=" "/>
    <s v="21505564"/>
    <d v="2021-04-22T00:00:00"/>
    <s v=" "/>
    <d v="2021-04-27T00:00:00"/>
    <s v="Fat. Cl. Elettr. Enti Statali IS"/>
    <d v="2021-05-11T00:00:00"/>
    <n v="2021"/>
    <n v="5"/>
    <n v="1"/>
    <s v=" "/>
    <s v=" "/>
    <s v=" "/>
    <s v=" "/>
    <s v=" "/>
    <s v=" "/>
    <s v="N602"/>
    <x v="4"/>
    <s v="D"/>
    <n v="2021"/>
    <n v="11320"/>
    <s v="C"/>
    <d v="2021-05-25T00:00:00"/>
    <d v="2021-05-19T00:00:00"/>
    <s v=" "/>
    <s v="Certa, liquida ed esigibile"/>
    <s v="Azienda"/>
    <s v="FPI01 ISTRUT-CONTAB E FLUSSI FINANZ"/>
    <s v="701110210"/>
    <s v="2"/>
    <s v="bonifico"/>
    <n v="358"/>
    <n v="358"/>
    <n v="358"/>
    <n v="0"/>
    <n v="0"/>
  </r>
  <r>
    <s v="07"/>
    <s v="3FE"/>
    <n v="2021"/>
    <n v="23169"/>
    <n v="1"/>
    <s v="FT"/>
    <d v="2021-06-26T00:00:00"/>
    <d v="2021-05-11T00:00:00"/>
    <n v="1952"/>
    <x v="903"/>
    <s v="VIA PONTE DI PIETRA, 7-30173-VENEZIA/MESTRE-VE"/>
    <s v="00228550273"/>
    <s v="00228550273"/>
    <n v="44.4"/>
    <n v="44.4"/>
    <s v="204510010"/>
    <s v=" "/>
    <s v=" "/>
    <s v=" "/>
    <s v="21505565"/>
    <d v="2021-04-22T00:00:00"/>
    <s v=" "/>
    <d v="2021-04-27T00:00:00"/>
    <s v="Fat. Cl. Elettr. Enti Statali IS"/>
    <d v="2021-05-11T00:00:00"/>
    <n v="2021"/>
    <n v="1"/>
    <n v="1"/>
    <s v=" "/>
    <s v=" "/>
    <s v=" "/>
    <s v=" "/>
    <s v=" "/>
    <s v=" "/>
    <s v="N602"/>
    <x v="4"/>
    <s v="D"/>
    <n v="2021"/>
    <n v="1132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23170"/>
    <n v="1"/>
    <s v="FT"/>
    <d v="2021-06-26T00:00:00"/>
    <d v="2021-05-11T00:00:00"/>
    <n v="1952"/>
    <x v="903"/>
    <s v="VIA PONTE DI PIETRA, 7-30173-VENEZIA/MESTRE-VE"/>
    <s v="00228550273"/>
    <s v="00228550273"/>
    <n v="250.5"/>
    <n v="250.5"/>
    <s v="204510010"/>
    <s v=" "/>
    <s v=" "/>
    <s v=" "/>
    <s v="21505690"/>
    <d v="2021-04-27T00:00:00"/>
    <s v=" "/>
    <d v="2021-04-27T00:00:00"/>
    <s v="Fat. Cl. Elettr. Enti Statali IS"/>
    <d v="2021-05-11T00:00:00"/>
    <n v="2021"/>
    <n v="50"/>
    <n v="1"/>
    <s v=" "/>
    <s v=" "/>
    <s v=" "/>
    <s v=" "/>
    <s v=" "/>
    <s v=" "/>
    <s v="N602"/>
    <x v="13"/>
    <s v="D"/>
    <n v="2021"/>
    <n v="11320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250.5"/>
    <n v="250.5"/>
    <n v="250.5"/>
    <n v="0"/>
    <n v="0"/>
  </r>
  <r>
    <s v="07"/>
    <s v="3FE"/>
    <n v="2021"/>
    <n v="24105"/>
    <n v="1"/>
    <s v="FT"/>
    <d v="2021-06-28T00:00:00"/>
    <d v="2021-05-17T00:00:00"/>
    <n v="1952"/>
    <x v="903"/>
    <s v="VIA PONTE DI PIETRA, 7-30173-VENEZIA/MESTRE-VE"/>
    <s v="00228550273"/>
    <s v="00228550273"/>
    <n v="1360"/>
    <n v="1360"/>
    <s v="204510010"/>
    <s v=" "/>
    <s v=" "/>
    <s v=" "/>
    <s v="21505831"/>
    <d v="2021-04-28T00:00:00"/>
    <s v=" "/>
    <d v="2021-04-29T00:00:00"/>
    <s v="Fat. Cl. Elettr. Enti Statali IS 24254"/>
    <d v="2021-05-17T00:00:00"/>
    <n v="2021"/>
    <n v="5"/>
    <n v="1"/>
    <s v=" "/>
    <s v=" "/>
    <s v=" "/>
    <s v=" "/>
    <s v=" "/>
    <s v=" "/>
    <s v="N602"/>
    <x v="4"/>
    <s v="D"/>
    <n v="2021"/>
    <n v="11320"/>
    <s v="C"/>
    <d v="2021-05-25T00:00:00"/>
    <d v="2021-05-19T00:00:00"/>
    <s v=" "/>
    <s v="Certa, liquida ed esigibile"/>
    <s v="Azienda"/>
    <s v="FPI01 ISTRUT-CONTAB E FLUSSI FINANZ"/>
    <s v="701110210"/>
    <s v="2"/>
    <s v="bonifico"/>
    <n v="1360"/>
    <n v="1360"/>
    <n v="1360"/>
    <n v="0"/>
    <n v="0"/>
  </r>
  <r>
    <s v="07"/>
    <s v="3FE"/>
    <n v="2021"/>
    <n v="24106"/>
    <n v="1"/>
    <s v="FT"/>
    <d v="2021-06-28T00:00:00"/>
    <d v="2021-05-17T00:00:00"/>
    <n v="1952"/>
    <x v="903"/>
    <s v="VIA PONTE DI PIETRA, 7-30173-VENEZIA/MESTRE-VE"/>
    <s v="00228550273"/>
    <s v="00228550273"/>
    <n v="91"/>
    <n v="91"/>
    <s v="204510010"/>
    <s v=" "/>
    <s v=" "/>
    <s v=" "/>
    <s v="21505832"/>
    <d v="2021-04-28T00:00:00"/>
    <s v=" "/>
    <d v="2021-04-29T00:00:00"/>
    <s v="Fat. Cl. Elettr. Enti Statali IS 23522"/>
    <d v="2021-05-17T00:00:00"/>
    <n v="2021"/>
    <n v="50"/>
    <n v="1"/>
    <s v=" "/>
    <s v=" "/>
    <s v=" "/>
    <s v=" "/>
    <s v=" "/>
    <s v=" "/>
    <s v="N602"/>
    <x v="13"/>
    <s v="D"/>
    <n v="2021"/>
    <n v="11320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91"/>
    <n v="91"/>
    <n v="91"/>
    <n v="0"/>
    <n v="0"/>
  </r>
  <r>
    <s v="07"/>
    <s v="3FE"/>
    <n v="2021"/>
    <n v="24382"/>
    <n v="1"/>
    <s v="FT"/>
    <d v="2021-06-29T00:00:00"/>
    <d v="2021-05-17T00:00:00"/>
    <n v="1952"/>
    <x v="903"/>
    <s v="VIA PONTE DI PIETRA, 7-30173-VENEZIA/MESTRE-VE"/>
    <s v="00228550273"/>
    <s v="00228550273"/>
    <n v="42.9"/>
    <n v="42.9"/>
    <s v="204510010"/>
    <s v=" "/>
    <s v=" "/>
    <s v=" "/>
    <s v="21506053"/>
    <d v="2021-04-30T00:00:00"/>
    <s v=" "/>
    <d v="2021-04-30T00:00:00"/>
    <s v="Fat. Cl. Elettr. Enti Statali IS"/>
    <d v="2021-05-17T00:00:00"/>
    <n v="2021"/>
    <n v="5"/>
    <n v="1"/>
    <s v=" "/>
    <s v=" "/>
    <s v=" "/>
    <s v=" "/>
    <s v=" "/>
    <s v=" "/>
    <s v="N602"/>
    <x v="4"/>
    <s v="D"/>
    <n v="2021"/>
    <n v="11320"/>
    <s v="C"/>
    <d v="2021-05-25T00:00:00"/>
    <d v="2021-05-19T00:00:00"/>
    <s v=" "/>
    <s v="Certa, liquida ed esigibile"/>
    <s v="Azienda"/>
    <s v="FPI01 ISTRUT-CONTAB E FLUSSI FINANZ"/>
    <s v="701110210"/>
    <s v="2"/>
    <s v="bonifico"/>
    <n v="42.9"/>
    <n v="42.9"/>
    <n v="42.9"/>
    <n v="0"/>
    <n v="0"/>
  </r>
  <r>
    <s v="07"/>
    <s v="3FE"/>
    <n v="2021"/>
    <n v="26372"/>
    <n v="1"/>
    <s v="FT"/>
    <d v="2021-07-03T00:00:00"/>
    <d v="2021-05-27T00:00:00"/>
    <n v="1952"/>
    <x v="903"/>
    <s v="VIA PONTE DI PIETRA, 7-30173-VENEZIA/MESTRE-VE"/>
    <s v="00228550273"/>
    <s v="00228550273"/>
    <n v="344"/>
    <n v="344"/>
    <s v="204510010"/>
    <s v=" "/>
    <s v=" "/>
    <s v=" "/>
    <s v="21506102"/>
    <d v="2021-04-30T00:00:00"/>
    <s v=" "/>
    <d v="2021-05-04T00:00:00"/>
    <s v="Fat. Cl. Elettr. Enti Statali IS"/>
    <d v="2021-05-27T00:00:00"/>
    <n v="2021"/>
    <n v="50"/>
    <n v="1"/>
    <s v=" "/>
    <s v=" "/>
    <s v=" "/>
    <s v=" "/>
    <s v=" "/>
    <s v=" "/>
    <s v="N602"/>
    <x v="13"/>
    <s v="D"/>
    <n v="2021"/>
    <n v="12257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344"/>
    <n v="344"/>
    <n v="344"/>
    <n v="0"/>
    <n v="0"/>
  </r>
  <r>
    <s v="07"/>
    <s v="3FE"/>
    <n v="2021"/>
    <n v="26380"/>
    <n v="1"/>
    <s v="FT"/>
    <d v="2021-07-03T00:00:00"/>
    <d v="2021-05-27T00:00:00"/>
    <n v="1952"/>
    <x v="903"/>
    <s v="VIA PONTE DI PIETRA, 7-30173-VENEZIA/MESTRE-VE"/>
    <s v="00228550273"/>
    <s v="00228550273"/>
    <n v="143"/>
    <n v="143"/>
    <s v="204510010"/>
    <s v=" "/>
    <s v=" "/>
    <s v=" "/>
    <s v="21506103"/>
    <d v="2021-04-30T00:00:00"/>
    <s v=" "/>
    <d v="2021-05-04T00:00:00"/>
    <s v="Fat. Cl. Elettr. Enti Statali IS"/>
    <d v="2021-05-27T00:00:00"/>
    <n v="2021"/>
    <n v="50"/>
    <n v="1"/>
    <s v=" "/>
    <s v=" "/>
    <s v=" "/>
    <s v=" "/>
    <s v=" "/>
    <s v=" "/>
    <s v="N602"/>
    <x v="13"/>
    <s v="D"/>
    <n v="2021"/>
    <n v="12257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143"/>
    <n v="143"/>
    <n v="143"/>
    <n v="0"/>
    <n v="0"/>
  </r>
  <r>
    <s v="07"/>
    <s v="3FE"/>
    <n v="2021"/>
    <n v="26422"/>
    <n v="1"/>
    <s v="FT"/>
    <d v="2021-07-03T00:00:00"/>
    <d v="2021-05-27T00:00:00"/>
    <n v="1952"/>
    <x v="903"/>
    <s v="VIA PONTE DI PIETRA, 7-30173-VENEZIA/MESTRE-VE"/>
    <s v="00228550273"/>
    <s v="00228550273"/>
    <n v="4905"/>
    <n v="4905"/>
    <s v="204510010"/>
    <s v=" "/>
    <s v=" "/>
    <s v=" "/>
    <s v="21506104"/>
    <d v="2021-04-30T00:00:00"/>
    <s v=" "/>
    <d v="2021-05-04T00:00:00"/>
    <s v="Fat. Cl. Elettr. Enti Statali IS"/>
    <d v="2021-05-27T00:00:00"/>
    <n v="2021"/>
    <n v="5"/>
    <n v="1"/>
    <s v=" "/>
    <s v=" "/>
    <s v=" "/>
    <s v=" "/>
    <s v=" "/>
    <s v=" "/>
    <s v="N602"/>
    <x v="4"/>
    <s v="D"/>
    <n v="2021"/>
    <n v="12257"/>
    <s v="C"/>
    <d v="2021-06-08T00:00:00"/>
    <d v="2021-06-03T00:00:00"/>
    <s v=" "/>
    <s v="Certa, liquida ed esigibile"/>
    <s v="Azienda"/>
    <s v="FPI01 ISTRUT-CONTAB E FLUSSI FINANZ"/>
    <s v="701110210"/>
    <s v="2"/>
    <s v="bonifico"/>
    <n v="4905"/>
    <n v="4905"/>
    <n v="4905"/>
    <n v="0"/>
    <n v="0"/>
  </r>
  <r>
    <s v="07"/>
    <s v="3FE"/>
    <n v="2021"/>
    <n v="25028"/>
    <n v="1"/>
    <s v="FT"/>
    <d v="2021-07-05T00:00:00"/>
    <d v="2021-05-19T00:00:00"/>
    <n v="1952"/>
    <x v="903"/>
    <s v="VIA PONTE DI PIETRA, 7-30173-VENEZIA/MESTRE-VE"/>
    <s v="00228550273"/>
    <s v="00228550273"/>
    <n v="186"/>
    <n v="186"/>
    <s v="204510010"/>
    <s v=" "/>
    <s v=" "/>
    <s v=" "/>
    <s v="21506289"/>
    <d v="2021-05-06T00:00:00"/>
    <s v=" "/>
    <d v="2021-05-06T00:00:00"/>
    <s v="24702"/>
    <d v="2021-05-19T00:00:00"/>
    <n v="2021"/>
    <n v="50"/>
    <n v="1"/>
    <s v=" "/>
    <s v=" "/>
    <s v=" "/>
    <s v=" "/>
    <s v=" "/>
    <s v=" "/>
    <s v="N602"/>
    <x v="13"/>
    <s v="D"/>
    <n v="2021"/>
    <n v="11886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186"/>
    <n v="186"/>
    <n v="186"/>
    <n v="0"/>
    <n v="0"/>
  </r>
  <r>
    <s v="07"/>
    <s v="3FE"/>
    <n v="2021"/>
    <n v="26587"/>
    <n v="1"/>
    <s v="FT"/>
    <d v="2021-07-10T00:00:00"/>
    <d v="2021-05-27T00:00:00"/>
    <n v="1952"/>
    <x v="903"/>
    <s v="VIA PONTE DI PIETRA, 7-30173-VENEZIA/MESTRE-VE"/>
    <s v="00228550273"/>
    <s v="00228550273"/>
    <n v="555"/>
    <n v="555"/>
    <s v="204510010"/>
    <s v=" "/>
    <s v=" "/>
    <s v=" "/>
    <s v="21506457"/>
    <d v="2021-05-10T00:00:00"/>
    <s v=" "/>
    <d v="2021-05-11T00:00:00"/>
    <s v="Fat. Cl. Elettr. Enti Statali IS"/>
    <d v="2021-05-27T00:00:00"/>
    <n v="2021"/>
    <n v="50"/>
    <n v="1"/>
    <s v=" "/>
    <s v=" "/>
    <s v=" "/>
    <s v=" "/>
    <s v=" "/>
    <s v=" "/>
    <s v="N602"/>
    <x v="13"/>
    <s v="D"/>
    <n v="2021"/>
    <n v="12257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555"/>
    <n v="555"/>
    <n v="555"/>
    <n v="0"/>
    <n v="0"/>
  </r>
  <r>
    <s v="07"/>
    <s v="3FE"/>
    <n v="2021"/>
    <n v="28894"/>
    <n v="1"/>
    <s v="FT"/>
    <d v="2021-07-11T00:00:00"/>
    <d v="2021-06-11T00:00:00"/>
    <n v="1952"/>
    <x v="903"/>
    <s v="VIA PONTE DI PIETRA, 7-30173-VENEZIA/MESTRE-VE"/>
    <s v="00228550273"/>
    <s v="00228550273"/>
    <n v="44"/>
    <n v="44"/>
    <s v="204510010"/>
    <s v=" "/>
    <s v=" "/>
    <s v=" "/>
    <s v="21506544"/>
    <d v="2021-05-11T00:00:00"/>
    <s v=" "/>
    <d v="2021-05-12T00:00:00"/>
    <s v="26590"/>
    <d v="2021-06-11T00:00:00"/>
    <n v="2021"/>
    <n v="1"/>
    <n v="1"/>
    <s v=" "/>
    <s v=" "/>
    <s v=" "/>
    <s v=" "/>
    <s v=" "/>
    <s v=" "/>
    <s v="N602"/>
    <x v="4"/>
    <s v="D"/>
    <n v="2021"/>
    <n v="1375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28895"/>
    <n v="1"/>
    <s v="FT"/>
    <d v="2021-07-11T00:00:00"/>
    <d v="2021-06-11T00:00:00"/>
    <n v="1952"/>
    <x v="903"/>
    <s v="VIA PONTE DI PIETRA, 7-30173-VENEZIA/MESTRE-VE"/>
    <s v="00228550273"/>
    <s v="00228550273"/>
    <n v="310"/>
    <n v="310"/>
    <s v="204510010"/>
    <s v=" "/>
    <s v=" "/>
    <s v=" "/>
    <s v="21506653"/>
    <d v="2021-05-12T00:00:00"/>
    <s v=" "/>
    <d v="2021-05-12T00:00:00"/>
    <s v="27248"/>
    <d v="2021-06-11T00:00:00"/>
    <n v="2021"/>
    <n v="50"/>
    <n v="1"/>
    <s v=" "/>
    <s v=" "/>
    <s v=" "/>
    <s v=" "/>
    <s v=" "/>
    <s v=" "/>
    <s v="N602"/>
    <x v="13"/>
    <s v="D"/>
    <n v="2021"/>
    <n v="13754"/>
    <s v="C"/>
    <d v="2021-06-29T00:00:00"/>
    <d v="2021-06-24T00:00:00"/>
    <s v=" "/>
    <s v="Certa, liquida ed esigibile"/>
    <s v="Azienda"/>
    <s v="FPI01 ISTRUT-CONTAB E FLUSSI FINANZ"/>
    <s v="701125010"/>
    <s v="2"/>
    <s v="bonifico"/>
    <n v="310"/>
    <n v="310"/>
    <n v="310"/>
    <n v="0"/>
    <n v="0"/>
  </r>
  <r>
    <s v="07"/>
    <s v="3FE"/>
    <n v="2021"/>
    <n v="26944"/>
    <n v="1"/>
    <s v="FT"/>
    <d v="2021-07-12T00:00:00"/>
    <d v="2021-05-28T00:00:00"/>
    <n v="1952"/>
    <x v="903"/>
    <s v="VIA PONTE DI PIETRA, 7-30173-VENEZIA/MESTRE-VE"/>
    <s v="00228550273"/>
    <s v="00228550273"/>
    <n v="206.1"/>
    <n v="206.1"/>
    <s v="204510010"/>
    <s v=" "/>
    <s v=" "/>
    <s v=" "/>
    <s v="21506545"/>
    <d v="2021-05-11T00:00:00"/>
    <s v=" "/>
    <d v="2021-05-13T00:00:00"/>
    <s v="Fat. Cl. Elettr. Enti Statali IS"/>
    <d v="2021-05-28T00:00:00"/>
    <n v="2021"/>
    <n v="50"/>
    <n v="1"/>
    <s v=" "/>
    <s v=" "/>
    <s v=" "/>
    <s v=" "/>
    <s v=" "/>
    <s v=" "/>
    <s v="N602"/>
    <x v="13"/>
    <s v="D"/>
    <n v="2021"/>
    <n v="12257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1"/>
    <n v="26905"/>
    <n v="1"/>
    <s v="FT"/>
    <d v="2021-07-13T00:00:00"/>
    <d v="2021-05-28T00:00:00"/>
    <n v="1952"/>
    <x v="903"/>
    <s v="VIA PONTE DI PIETRA, 7-30173-VENEZIA/MESTRE-VE"/>
    <s v="00228550273"/>
    <s v="00228550273"/>
    <n v="610"/>
    <n v="610"/>
    <s v="204510010"/>
    <s v=" "/>
    <s v=" "/>
    <s v=" "/>
    <s v="21506821"/>
    <d v="2021-05-14T00:00:00"/>
    <s v=" "/>
    <d v="2021-05-14T00:00:00"/>
    <s v="Fat. Cl. Elettr. Enti Statali IS"/>
    <d v="2021-05-28T00:00:00"/>
    <n v="2021"/>
    <n v="1"/>
    <n v="1"/>
    <s v=" "/>
    <s v=" "/>
    <s v=" "/>
    <s v=" "/>
    <s v=" "/>
    <s v=" "/>
    <s v="N602"/>
    <x v="4"/>
    <s v="D"/>
    <n v="2021"/>
    <n v="1225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610"/>
    <n v="610"/>
    <n v="610"/>
    <n v="0"/>
    <n v="0"/>
  </r>
  <r>
    <s v="07"/>
    <s v="3FE"/>
    <n v="2021"/>
    <n v="27378"/>
    <n v="1"/>
    <s v="FT"/>
    <d v="2021-07-18T00:00:00"/>
    <d v="2021-06-01T00:00:00"/>
    <n v="1952"/>
    <x v="903"/>
    <s v="VIA PONTE DI PIETRA, 7-30173-VENEZIA/MESTRE-VE"/>
    <s v="00228550273"/>
    <s v="00228550273"/>
    <n v="19.8"/>
    <n v="19.8"/>
    <s v="204510010"/>
    <s v=" "/>
    <s v=" "/>
    <s v=" "/>
    <s v="21507033"/>
    <d v="2021-05-19T00:00:00"/>
    <s v=" "/>
    <d v="2021-05-19T00:00:00"/>
    <s v="Fat. Cl. Elettr. Enti Statali IS"/>
    <d v="2021-06-01T00:00:00"/>
    <n v="2021"/>
    <n v="1"/>
    <n v="1"/>
    <s v=" "/>
    <s v=" "/>
    <s v=" "/>
    <s v=" "/>
    <s v=" "/>
    <s v=" "/>
    <s v="N602"/>
    <x v="4"/>
    <s v="D"/>
    <n v="2021"/>
    <n v="1375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9.8"/>
    <n v="19.8"/>
    <n v="19.8"/>
    <n v="0"/>
    <n v="0"/>
  </r>
  <r>
    <s v="07"/>
    <s v="3FE"/>
    <n v="2021"/>
    <n v="27379"/>
    <n v="1"/>
    <s v="FT"/>
    <d v="2021-07-20T00:00:00"/>
    <d v="2021-06-01T00:00:00"/>
    <n v="1952"/>
    <x v="903"/>
    <s v="VIA PONTE DI PIETRA, 7-30173-VENEZIA/MESTRE-VE"/>
    <s v="00228550273"/>
    <s v="00228550273"/>
    <n v="60.8"/>
    <n v="60.8"/>
    <s v="204510010"/>
    <s v=" "/>
    <s v=" "/>
    <s v=" "/>
    <s v="21507143"/>
    <d v="2021-05-21T00:00:00"/>
    <s v=" "/>
    <d v="2021-05-21T00:00:00"/>
    <s v="Fat. Cl. Elettr. Enti Statali IS"/>
    <d v="2021-06-01T00:00:00"/>
    <n v="2021"/>
    <n v="1"/>
    <n v="1"/>
    <s v=" "/>
    <s v=" "/>
    <s v=" "/>
    <s v=" "/>
    <s v=" "/>
    <s v=" "/>
    <s v="N602"/>
    <x v="4"/>
    <s v="D"/>
    <n v="2021"/>
    <n v="1375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60.8"/>
    <n v="60.8"/>
    <n v="60.8"/>
    <n v="0"/>
    <n v="0"/>
  </r>
  <r>
    <s v="07"/>
    <s v="3FE"/>
    <n v="2021"/>
    <n v="27380"/>
    <n v="1"/>
    <s v="FT"/>
    <d v="2021-07-20T00:00:00"/>
    <d v="2021-06-01T00:00:00"/>
    <n v="1952"/>
    <x v="903"/>
    <s v="VIA PONTE DI PIETRA, 7-30173-VENEZIA/MESTRE-VE"/>
    <s v="00228550273"/>
    <s v="00228550273"/>
    <n v="344"/>
    <n v="344"/>
    <s v="204510010"/>
    <s v=" "/>
    <s v=" "/>
    <s v=" "/>
    <s v="21507144"/>
    <d v="2021-05-21T00:00:00"/>
    <s v=" "/>
    <d v="2021-05-21T00:00:00"/>
    <s v="Fat. Cl. Elettr. Enti Statali IS"/>
    <d v="2021-06-01T00:00:00"/>
    <n v="2021"/>
    <n v="50"/>
    <n v="1"/>
    <s v=" "/>
    <s v=" "/>
    <s v=" "/>
    <s v=" "/>
    <s v=" "/>
    <s v=" "/>
    <s v="N602"/>
    <x v="13"/>
    <s v="D"/>
    <n v="2021"/>
    <n v="13754"/>
    <s v="C"/>
    <d v="2021-06-29T00:00:00"/>
    <d v="2021-06-24T00:00:00"/>
    <s v=" "/>
    <s v="Certa, liquida ed esigibile"/>
    <s v="Azienda"/>
    <s v="FPI01 ISTRUT-CONTAB E FLUSSI FINANZ"/>
    <s v="701125010"/>
    <s v="2"/>
    <s v="bonifico"/>
    <n v="344"/>
    <n v="344"/>
    <n v="344"/>
    <n v="0"/>
    <n v="0"/>
  </r>
  <r>
    <s v="07"/>
    <s v="3FE"/>
    <n v="2021"/>
    <n v="27381"/>
    <n v="1"/>
    <s v="FT"/>
    <d v="2021-07-20T00:00:00"/>
    <d v="2021-06-01T00:00:00"/>
    <n v="1952"/>
    <x v="903"/>
    <s v="VIA PONTE DI PIETRA, 7-30173-VENEZIA/MESTRE-VE"/>
    <s v="00228550273"/>
    <s v="00228550273"/>
    <n v="97.2"/>
    <n v="97.2"/>
    <s v="204510010"/>
    <s v=" "/>
    <s v=" "/>
    <s v=" "/>
    <s v="21507145"/>
    <d v="2021-05-21T00:00:00"/>
    <s v=" "/>
    <d v="2021-05-21T00:00:00"/>
    <s v="Fat. Cl. Elettr. Enti Statali IS"/>
    <d v="2021-06-01T00:00:00"/>
    <n v="2021"/>
    <n v="50"/>
    <n v="1"/>
    <s v=" "/>
    <s v=" "/>
    <s v=" "/>
    <s v=" "/>
    <s v=" "/>
    <s v=" "/>
    <s v="N602"/>
    <x v="13"/>
    <s v="D"/>
    <n v="2021"/>
    <n v="13754"/>
    <s v="C"/>
    <d v="2021-06-29T00:00:00"/>
    <d v="2021-06-24T00:00:00"/>
    <s v=" "/>
    <s v="Certa, liquida ed esigibile"/>
    <s v="Azienda"/>
    <s v="FPI01 ISTRUT-CONTAB E FLUSSI FINANZ"/>
    <s v="701125010"/>
    <s v="2"/>
    <s v="bonifico"/>
    <n v="97.2"/>
    <n v="97.2"/>
    <n v="97.2"/>
    <n v="0"/>
    <n v="0"/>
  </r>
  <r>
    <s v="07"/>
    <s v="3FE"/>
    <n v="2021"/>
    <n v="27382"/>
    <n v="1"/>
    <s v="FT"/>
    <d v="2021-07-26T00:00:00"/>
    <d v="2021-06-01T00:00:00"/>
    <n v="1952"/>
    <x v="903"/>
    <s v="VIA PONTE DI PIETRA, 7-30173-VENEZIA/MESTRE-VE"/>
    <s v="00228550273"/>
    <s v="00228550273"/>
    <n v="244"/>
    <n v="244"/>
    <s v="204510010"/>
    <s v=" "/>
    <s v=" "/>
    <s v=" "/>
    <s v="21507382"/>
    <d v="2021-05-27T00:00:00"/>
    <s v=" "/>
    <d v="2021-05-27T00:00:00"/>
    <s v="Fat. Cl. Elettr. Enti Statali IS"/>
    <d v="2021-06-01T00:00:00"/>
    <n v="2021"/>
    <n v="1"/>
    <n v="1"/>
    <s v=" "/>
    <s v=" "/>
    <s v=" "/>
    <s v=" "/>
    <s v=" "/>
    <s v=" "/>
    <s v="N602"/>
    <x v="4"/>
    <s v="D"/>
    <n v="2021"/>
    <n v="1375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44"/>
    <n v="244"/>
    <n v="244"/>
    <n v="0"/>
    <n v="0"/>
  </r>
  <r>
    <s v="07"/>
    <s v="3FE"/>
    <n v="2021"/>
    <n v="27383"/>
    <n v="1"/>
    <s v="FT"/>
    <d v="2021-07-27T00:00:00"/>
    <d v="2021-06-01T00:00:00"/>
    <n v="1952"/>
    <x v="903"/>
    <s v="VIA PONTE DI PIETRA, 7-30173-VENEZIA/MESTRE-VE"/>
    <s v="00228550273"/>
    <s v="00228550273"/>
    <n v="48"/>
    <n v="48"/>
    <s v="204510010"/>
    <s v=" "/>
    <s v=" "/>
    <s v=" "/>
    <s v="21507450"/>
    <d v="2021-05-28T00:00:00"/>
    <s v=" "/>
    <d v="2021-05-28T00:00:00"/>
    <s v="Fat. Cl. Elettr. Enti Statali IS"/>
    <d v="2021-06-01T00:00:00"/>
    <n v="2021"/>
    <n v="1"/>
    <n v="1"/>
    <s v=" "/>
    <s v=" "/>
    <s v=" "/>
    <s v=" "/>
    <s v=" "/>
    <s v=" "/>
    <s v="N602"/>
    <x v="4"/>
    <s v="D"/>
    <n v="2021"/>
    <n v="1375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27384"/>
    <n v="1"/>
    <s v="FT"/>
    <d v="2021-07-27T00:00:00"/>
    <d v="2021-06-01T00:00:00"/>
    <n v="1952"/>
    <x v="903"/>
    <s v="VIA PONTE DI PIETRA, 7-30173-VENEZIA/MESTRE-VE"/>
    <s v="00228550273"/>
    <s v="00228550273"/>
    <n v="33.799999999999997"/>
    <n v="33.799999999999997"/>
    <s v="204510010"/>
    <s v=" "/>
    <s v=" "/>
    <s v=" "/>
    <s v="21507451"/>
    <d v="2021-05-28T00:00:00"/>
    <s v=" "/>
    <d v="2021-05-28T00:00:00"/>
    <s v="Fat. Cl. Elettr. Enti Statali IS"/>
    <d v="2021-06-01T00:00:00"/>
    <n v="2021"/>
    <n v="50"/>
    <n v="1"/>
    <s v=" "/>
    <s v=" "/>
    <s v=" "/>
    <s v=" "/>
    <s v=" "/>
    <s v=" "/>
    <s v="N602"/>
    <x v="13"/>
    <s v="D"/>
    <n v="2021"/>
    <n v="13754"/>
    <s v="C"/>
    <d v="2021-06-29T00:00:00"/>
    <d v="2021-06-24T00:00:00"/>
    <s v=" "/>
    <s v="Certa, liquida ed esigibile"/>
    <s v="Azienda"/>
    <s v="FPI01 ISTRUT-CONTAB E FLUSSI FINANZ"/>
    <s v="701125010"/>
    <s v="2"/>
    <s v="bonifico"/>
    <n v="33.799999999999997"/>
    <n v="33.799999999999997"/>
    <n v="33.799999999999997"/>
    <n v="0"/>
    <n v="0"/>
  </r>
  <r>
    <s v="07"/>
    <s v="3FE"/>
    <n v="2021"/>
    <n v="27385"/>
    <n v="1"/>
    <s v="FT"/>
    <d v="2021-07-27T00:00:00"/>
    <d v="2021-06-01T00:00:00"/>
    <n v="1952"/>
    <x v="903"/>
    <s v="VIA PONTE DI PIETRA, 7-30173-VENEZIA/MESTRE-VE"/>
    <s v="00228550273"/>
    <s v="00228550273"/>
    <n v="206.1"/>
    <n v="206.1"/>
    <s v="204510010"/>
    <s v=" "/>
    <s v=" "/>
    <s v=" "/>
    <s v="21507452"/>
    <d v="2021-05-28T00:00:00"/>
    <s v=" "/>
    <d v="2021-05-28T00:00:00"/>
    <s v="Fat. Cl. Elettr. Enti Statali IS"/>
    <d v="2021-06-01T00:00:00"/>
    <n v="2021"/>
    <n v="50"/>
    <n v="1"/>
    <s v=" "/>
    <s v=" "/>
    <s v=" "/>
    <s v=" "/>
    <s v=" "/>
    <s v=" "/>
    <s v="N602"/>
    <x v="13"/>
    <s v="D"/>
    <n v="2021"/>
    <n v="13754"/>
    <s v="C"/>
    <d v="2021-06-29T00:00:00"/>
    <d v="2021-06-24T00:00:00"/>
    <s v=" "/>
    <s v="Certa, liquida ed esigibile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1"/>
    <n v="27386"/>
    <n v="1"/>
    <s v="FT"/>
    <d v="2021-07-27T00:00:00"/>
    <d v="2021-06-01T00:00:00"/>
    <n v="1952"/>
    <x v="903"/>
    <s v="VIA PONTE DI PIETRA, 7-30173-VENEZIA/MESTRE-VE"/>
    <s v="00228550273"/>
    <s v="00228550273"/>
    <n v="143"/>
    <n v="143"/>
    <s v="204510010"/>
    <s v=" "/>
    <s v=" "/>
    <s v=" "/>
    <s v="21507453"/>
    <d v="2021-05-28T00:00:00"/>
    <s v=" "/>
    <d v="2021-05-28T00:00:00"/>
    <s v="Fat. Cl. Elettr. Enti Statali IS"/>
    <d v="2021-06-01T00:00:00"/>
    <n v="2021"/>
    <n v="50"/>
    <n v="1"/>
    <s v=" "/>
    <s v=" "/>
    <s v=" "/>
    <s v=" "/>
    <s v=" "/>
    <s v=" "/>
    <s v="N602"/>
    <x v="13"/>
    <s v="D"/>
    <n v="2021"/>
    <n v="13754"/>
    <s v="C"/>
    <d v="2021-06-29T00:00:00"/>
    <d v="2021-06-24T00:00:00"/>
    <s v=" "/>
    <s v="Certa, liquida ed esigibile"/>
    <s v="Azienda"/>
    <s v="FPI01 ISTRUT-CONTAB E FLUSSI FINANZ"/>
    <s v="701125010"/>
    <s v="2"/>
    <s v="bonifico"/>
    <n v="143"/>
    <n v="143"/>
    <n v="143"/>
    <n v="0"/>
    <n v="0"/>
  </r>
  <r>
    <s v="07"/>
    <s v="2FE"/>
    <n v="2021"/>
    <n v="39"/>
    <n v="1"/>
    <s v="FT"/>
    <d v="2021-03-27T00:00:00"/>
    <d v="2021-01-29T00:00:00"/>
    <n v="11952"/>
    <x v="904"/>
    <s v="VIA 4 NOVEMBRE N° 92-20021-BOLLATE-MI"/>
    <s v="12305380151"/>
    <s v="12305380151"/>
    <n v="626.48"/>
    <n v="626.48"/>
    <s v="204510010"/>
    <s v=" "/>
    <s v=" "/>
    <s v=" "/>
    <s v="CM000016"/>
    <d v="2021-01-25T00:00:00"/>
    <s v=" "/>
    <d v="2021-01-26T00:00:00"/>
    <s v="CONDIZIONI DI PAGAMENTO:  BCI BONIFICO   a 150 GG DF."/>
    <d v="2021-01-29T00:00:00"/>
    <n v="2021"/>
    <n v="9"/>
    <n v="2"/>
    <s v=" "/>
    <s v=" "/>
    <s v=" "/>
    <s v=" "/>
    <s v=" "/>
    <s v=" "/>
    <s v="N602"/>
    <x v="4"/>
    <s v="D"/>
    <n v="2021"/>
    <n v="7397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626.48"/>
    <n v="626.48"/>
    <n v="626.48"/>
    <n v="0"/>
    <n v="0"/>
  </r>
  <r>
    <s v="07"/>
    <s v="2FE"/>
    <n v="2021"/>
    <n v="39"/>
    <n v="2"/>
    <s v="FT"/>
    <d v="2021-03-27T00:00:00"/>
    <d v="2021-01-29T00:00:00"/>
    <n v="11952"/>
    <x v="904"/>
    <s v="VIA 4 NOVEMBRE N° 92-20021-BOLLATE-MI"/>
    <s v="12305380151"/>
    <s v="12305380151"/>
    <n v="668.92"/>
    <n v="668.92"/>
    <s v="204510010"/>
    <s v=" "/>
    <s v=" "/>
    <s v=" "/>
    <s v="CM000016"/>
    <d v="2021-01-25T00:00:00"/>
    <s v=" "/>
    <d v="2021-01-26T00:00:00"/>
    <s v="CONDIZIONI DI PAGAMENTO:  BCI BONIFICO   a 150 GG DF."/>
    <d v="2021-01-29T00:00:00"/>
    <n v="2021"/>
    <n v="85"/>
    <n v="2"/>
    <s v=" "/>
    <s v=" "/>
    <s v=" "/>
    <s v=" "/>
    <s v=" "/>
    <s v=" "/>
    <s v="N602"/>
    <x v="1"/>
    <s v="D"/>
    <n v="2021"/>
    <n v="7397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668.92"/>
    <n v="668.92"/>
    <n v="668.92"/>
    <n v="0"/>
    <n v="0"/>
  </r>
  <r>
    <s v="07"/>
    <s v="3FE"/>
    <n v="2021"/>
    <n v="14393"/>
    <n v="1"/>
    <s v="FT"/>
    <d v="2021-05-14T00:00:00"/>
    <d v="2021-03-25T00:00:00"/>
    <n v="4042"/>
    <x v="905"/>
    <s v="VIA LUZZATI N. 2-24100-BERGAMO-BG"/>
    <s v="01632550164"/>
    <s v="01632550164"/>
    <n v="120"/>
    <n v="120"/>
    <s v="204510010"/>
    <s v=" "/>
    <s v=" "/>
    <s v=" "/>
    <s v="000007-0CEL"/>
    <d v="2021-03-15T00:00:00"/>
    <s v=" "/>
    <d v="2021-03-15T00:00:00"/>
    <s v="RD15210"/>
    <d v="2021-03-25T00:00:00"/>
    <n v="2021"/>
    <n v="1600"/>
    <n v="1"/>
    <s v=" "/>
    <s v=" "/>
    <s v=" "/>
    <s v=" "/>
    <s v=" "/>
    <s v=" "/>
    <s v="1"/>
    <x v="16"/>
    <s v="D"/>
    <n v="2021"/>
    <n v="7390"/>
    <s v="C"/>
    <d v="2021-04-08T00:00:00"/>
    <d v="2021-04-06T00:00:00"/>
    <s v=" "/>
    <s v="Certa, liquida ed esigibile"/>
    <s v="Azienda"/>
    <s v="FPI01 ISTRUT-CONTAB E FLUSSI FINANZ"/>
    <s v="102270010"/>
    <s v="2"/>
    <s v="bonifico"/>
    <n v="120"/>
    <n v="120"/>
    <n v="120"/>
    <n v="0"/>
    <n v="0"/>
  </r>
  <r>
    <s v="07"/>
    <s v="3FE"/>
    <n v="2021"/>
    <n v="14393"/>
    <n v="2"/>
    <s v="FT"/>
    <d v="2021-05-14T00:00:00"/>
    <d v="2021-03-25T00:00:00"/>
    <n v="4042"/>
    <x v="905"/>
    <s v="VIA LUZZATI N. 2-24100-BERGAMO-BG"/>
    <s v="01632550164"/>
    <s v="01632550164"/>
    <n v="180"/>
    <n v="180"/>
    <s v="204510010"/>
    <s v=" "/>
    <s v=" "/>
    <s v=" "/>
    <s v="000007-0CEL"/>
    <d v="2021-03-15T00:00:00"/>
    <s v=" "/>
    <d v="2021-03-15T00:00:00"/>
    <s v="RD15210"/>
    <d v="2021-03-25T00:00:00"/>
    <n v="2021"/>
    <n v="1600"/>
    <n v="1"/>
    <s v=" "/>
    <s v=" "/>
    <s v=" "/>
    <s v=" "/>
    <s v=" "/>
    <s v=" "/>
    <s v="1"/>
    <x v="5"/>
    <s v="D"/>
    <n v="2021"/>
    <n v="7390"/>
    <s v="C"/>
    <d v="2021-04-08T00:00:00"/>
    <d v="2021-04-06T00:00:00"/>
    <s v=" "/>
    <s v="Certa, liquida ed esigibile"/>
    <s v="Azienda"/>
    <s v="FPI01 ISTRUT-CONTAB E FLUSSI FINANZ"/>
    <s v="102240010"/>
    <s v="2"/>
    <s v="bonifico"/>
    <n v="180"/>
    <n v="180"/>
    <n v="180"/>
    <n v="0"/>
    <n v="0"/>
  </r>
  <r>
    <s v="07"/>
    <s v="3FE"/>
    <n v="2021"/>
    <n v="18643"/>
    <n v="1"/>
    <s v="FT"/>
    <d v="2021-05-30T00:00:00"/>
    <d v="2021-04-19T00:00:00"/>
    <n v="4042"/>
    <x v="905"/>
    <s v="VIA LUZZATI N. 2-24100-BERGAMO-BG"/>
    <s v="01632550164"/>
    <s v="01632550164"/>
    <n v="3850.4"/>
    <n v="3850.4"/>
    <s v="204510010"/>
    <s v=" "/>
    <s v=" "/>
    <s v=" "/>
    <s v="000008-0CEL"/>
    <d v="2021-03-31T00:00:00"/>
    <s v=" "/>
    <d v="2021-03-31T00:00:00"/>
    <s v="FATTURA DI VENDITA SPLIT                ITER  OK"/>
    <d v="2021-04-19T00:00:00"/>
    <n v="2021"/>
    <n v="455"/>
    <n v="1"/>
    <s v=" "/>
    <s v=" "/>
    <s v=" "/>
    <s v=" "/>
    <s v=" "/>
    <s v=" "/>
    <s v="N602"/>
    <x v="14"/>
    <s v="D"/>
    <n v="2021"/>
    <n v="9610"/>
    <s v="C"/>
    <d v="2021-05-04T00:00:00"/>
    <d v="2021-04-29T00:00:00"/>
    <s v=" "/>
    <s v="Certa, liquida ed esigibile"/>
    <s v="Azienda"/>
    <s v="FPI04 ISTRUT-TECN E PATRIM"/>
    <s v="706270010"/>
    <s v="2"/>
    <s v="bonifico"/>
    <n v="3850.4"/>
    <n v="3850.4"/>
    <n v="3850.4"/>
    <n v="0"/>
    <n v="0"/>
  </r>
  <r>
    <s v="07"/>
    <s v="3FE"/>
    <n v="2021"/>
    <n v="26155"/>
    <n v="1"/>
    <s v="FT"/>
    <d v="2021-07-10T00:00:00"/>
    <d v="2021-05-26T00:00:00"/>
    <n v="4042"/>
    <x v="905"/>
    <s v="VIA LUZZATI N. 2-24100-BERGAMO-BG"/>
    <s v="01632550164"/>
    <s v="01632550164"/>
    <n v="2444.4"/>
    <n v="2444.4"/>
    <s v="204510010"/>
    <s v=" "/>
    <s v=" "/>
    <s v=" "/>
    <s v="000012-0CEL"/>
    <d v="2021-05-05T00:00:00"/>
    <s v=" "/>
    <d v="2021-05-11T00:00:00"/>
    <s v="FATTURA DI VENDITA SPLIT                ITER  OK"/>
    <d v="2021-05-26T00:00:00"/>
    <n v="2021"/>
    <n v="455"/>
    <n v="1"/>
    <s v=" "/>
    <s v=" "/>
    <s v=" "/>
    <s v=" "/>
    <s v=" "/>
    <s v=" "/>
    <s v="N602"/>
    <x v="14"/>
    <s v="D"/>
    <n v="2021"/>
    <n v="12647"/>
    <s v="C"/>
    <d v="2021-06-08T00:00:00"/>
    <d v="2021-06-04T00:00:00"/>
    <s v=" "/>
    <s v="Certa, liquida ed esigibile"/>
    <s v="Azienda"/>
    <s v="FPI04 ISTRUT-TECN E PATRIM"/>
    <s v="706270010"/>
    <s v="2"/>
    <s v="bonifico"/>
    <n v="2444.4"/>
    <n v="2444.4"/>
    <n v="2444.4"/>
    <n v="0"/>
    <n v="0"/>
  </r>
  <r>
    <s v="07"/>
    <s v="3FE"/>
    <n v="2021"/>
    <n v="27979"/>
    <n v="1"/>
    <s v="FT"/>
    <d v="2021-07-30T00:00:00"/>
    <d v="2021-06-07T00:00:00"/>
    <n v="4042"/>
    <x v="905"/>
    <s v="VIA LUZZATI N. 2-24100-BERGAMO-BG"/>
    <s v="01632550164"/>
    <s v="01632550164"/>
    <n v="2504"/>
    <n v="2504"/>
    <s v="204510010"/>
    <s v=" "/>
    <s v=" "/>
    <s v=" "/>
    <s v="000015-0CEL"/>
    <d v="2021-05-28T00:00:00"/>
    <s v=" "/>
    <d v="2021-05-31T00:00:00"/>
    <s v="FATTURA DI VENDITA SPLIT                ITER  OK"/>
    <d v="2021-06-07T00:00:00"/>
    <n v="2021"/>
    <n v="455"/>
    <n v="1"/>
    <s v=" "/>
    <s v=" "/>
    <s v=" "/>
    <s v=" "/>
    <s v=" "/>
    <s v=" "/>
    <s v="N602"/>
    <x v="14"/>
    <s v="D"/>
    <n v="2021"/>
    <n v="13339"/>
    <s v="C"/>
    <d v="2021-06-22T00:00:00"/>
    <d v="2021-06-17T00:00:00"/>
    <s v=" "/>
    <s v="Certa, liquida ed esigibile"/>
    <s v="Azienda"/>
    <s v="FPI04 ISTRUT-TECN E PATRIM"/>
    <s v="706270010"/>
    <s v="2"/>
    <s v="bonifico"/>
    <n v="2504"/>
    <n v="2504"/>
    <n v="2504"/>
    <n v="0"/>
    <n v="0"/>
  </r>
  <r>
    <s v="07"/>
    <s v="3FE"/>
    <n v="2021"/>
    <n v="17059"/>
    <n v="1"/>
    <s v="PA"/>
    <d v="2021-06-09T00:00:00"/>
    <d v="2021-04-13T00:00:00"/>
    <n v="3241670"/>
    <x v="906"/>
    <s v="MANGANINA 3-25032-CHIARI-BS"/>
    <s v="04034800989"/>
    <s v="MRNFST72T49C618E"/>
    <n v="3414.72"/>
    <n v="2854.93"/>
    <s v="204520010"/>
    <s v=" "/>
    <s v=" "/>
    <s v=" "/>
    <s v="6/FE"/>
    <d v="2021-04-09T00:00:00"/>
    <s v=" "/>
    <d v="2021-04-10T00:00:00"/>
    <s v="MARZO 2021 - INPS"/>
    <d v="2021-04-12T00:00:00"/>
    <n v="2021"/>
    <n v="1224"/>
    <n v="1"/>
    <s v=" "/>
    <s v=" "/>
    <s v=" "/>
    <s v=" "/>
    <s v=" "/>
    <s v=" "/>
    <s v="1"/>
    <x v="33"/>
    <s v="D"/>
    <n v="2021"/>
    <n v="8135"/>
    <s v="C"/>
    <d v="2021-04-16T00:00:00"/>
    <d v="2021-04-13T00:00:00"/>
    <s v=" "/>
    <s v="Certa, liquida ed esigibile"/>
    <s v="Azienda"/>
    <s v="FPI05 ISTRUT-POL E GEST RISORSE UMANE"/>
    <s v="705140950"/>
    <s v="2"/>
    <s v="bonifico"/>
    <n v="3414.72"/>
    <n v="3414.72"/>
    <n v="3414.72"/>
    <n v="0"/>
    <n v="0"/>
  </r>
  <r>
    <s v="07"/>
    <s v="3FE"/>
    <n v="2021"/>
    <n v="22153"/>
    <n v="1"/>
    <s v="PA"/>
    <d v="2021-07-04T00:00:00"/>
    <d v="2021-05-06T00:00:00"/>
    <n v="3241670"/>
    <x v="906"/>
    <s v="MANGANINA 3-25032-CHIARI-BS"/>
    <s v="04034800989"/>
    <s v="MRNFST72T49C618E"/>
    <n v="3300.15"/>
    <n v="2759.14"/>
    <s v="204520010"/>
    <s v=" "/>
    <s v=" "/>
    <s v=" "/>
    <s v="7/FE"/>
    <d v="2021-05-05T00:00:00"/>
    <s v=" "/>
    <d v="2021-05-05T00:00:00"/>
    <s v="APRILE 2021"/>
    <d v="2021-05-06T00:00:00"/>
    <n v="2021"/>
    <n v="1224"/>
    <n v="1"/>
    <s v=" "/>
    <s v=" "/>
    <s v=" "/>
    <s v=" "/>
    <s v=" "/>
    <s v=" "/>
    <s v="1"/>
    <x v="33"/>
    <s v="D"/>
    <n v="2021"/>
    <n v="10038"/>
    <s v="C"/>
    <d v="2021-05-11T00:00:00"/>
    <d v="2021-05-07T00:00:00"/>
    <s v=" "/>
    <s v="Certa, liquida ed esigibile"/>
    <s v="Azienda"/>
    <s v="FPI05 ISTRUT-POL E GEST RISORSE UMANE"/>
    <s v="705140950"/>
    <s v="2"/>
    <s v="bonifico"/>
    <n v="3300.15"/>
    <n v="3300.15"/>
    <n v="3300.15"/>
    <n v="0"/>
    <n v="0"/>
  </r>
  <r>
    <s v="07"/>
    <s v="3FE"/>
    <n v="2021"/>
    <n v="28464"/>
    <n v="1"/>
    <s v="PA"/>
    <d v="2021-08-09T00:00:00"/>
    <d v="2021-06-10T00:00:00"/>
    <n v="3241670"/>
    <x v="906"/>
    <s v="MANGANINA 3-25032-CHIARI-BS"/>
    <s v="04034800989"/>
    <s v="MRNFST72T49C618E"/>
    <n v="3459.26"/>
    <n v="2892.17"/>
    <s v="204520010"/>
    <s v=" "/>
    <s v=" "/>
    <s v=" "/>
    <s v="8/FE"/>
    <d v="2021-06-07T00:00:00"/>
    <s v=" "/>
    <d v="2021-06-10T00:00:00"/>
    <s v="MAGGIO"/>
    <d v="2021-06-10T00:00:00"/>
    <n v="2021"/>
    <n v="1224"/>
    <n v="1"/>
    <s v=" "/>
    <s v=" "/>
    <s v=" "/>
    <s v=" "/>
    <s v=" "/>
    <s v=" "/>
    <s v="1"/>
    <x v="33"/>
    <s v="D"/>
    <n v="2021"/>
    <n v="12950"/>
    <s v="C"/>
    <d v="2021-06-15T00:00:00"/>
    <d v="2021-06-11T00:00:00"/>
    <s v=" "/>
    <s v="Certa, liquida ed esigibile"/>
    <s v="Azienda"/>
    <s v="FPI05 ISTRUT-POL E GEST RISORSE UMANE"/>
    <s v="705140950"/>
    <s v="2"/>
    <s v="bonifico"/>
    <n v="3459.26"/>
    <n v="3459.26"/>
    <n v="3459.26"/>
    <n v="0"/>
    <n v="0"/>
  </r>
  <r>
    <s v="07"/>
    <s v="3FE"/>
    <n v="2021"/>
    <n v="10771"/>
    <n v="1"/>
    <s v="FT"/>
    <d v="2021-04-24T00:00:00"/>
    <d v="2021-03-02T00:00:00"/>
    <n v="7206"/>
    <x v="907"/>
    <s v="VIA COREGLIA ANTELMINELLI N 43-00148-ROMA-RM"/>
    <s v="09652401002"/>
    <s v="09652401002"/>
    <n v="45"/>
    <n v="45"/>
    <s v="204510010"/>
    <s v=" "/>
    <s v=" "/>
    <s v=" "/>
    <s v="FAP-7/2021"/>
    <d v="2021-02-22T00:00:00"/>
    <s v=" "/>
    <d v="2021-02-23T00:00:00"/>
    <s v="ITER OK"/>
    <d v="2021-03-02T00:00:00"/>
    <n v="2021"/>
    <n v="175"/>
    <n v="1"/>
    <s v=" "/>
    <s v=" "/>
    <s v=" "/>
    <s v=" "/>
    <s v=" "/>
    <s v=" "/>
    <s v="N602"/>
    <x v="12"/>
    <s v="D"/>
    <n v="2021"/>
    <n v="9066"/>
    <s v="C"/>
    <d v="2021-04-27T00:00:00"/>
    <d v="2021-04-22T00:00:00"/>
    <s v=" "/>
    <s v="Certa, liquida ed esigibile"/>
    <s v="Azienda"/>
    <s v="FPI07 ISTRUT-ICT"/>
    <s v="701245010"/>
    <s v="2"/>
    <s v="bonifico"/>
    <n v="45"/>
    <n v="45"/>
    <n v="45"/>
    <n v="0"/>
    <n v="0"/>
  </r>
  <r>
    <s v="07"/>
    <s v="3FE"/>
    <n v="2021"/>
    <n v="16282"/>
    <n v="1"/>
    <s v="PA"/>
    <d v="2021-06-05T00:00:00"/>
    <d v="2021-04-07T00:00:00"/>
    <n v="3127382"/>
    <x v="908"/>
    <s v="VIA RAMPINELLI 53-24125-BERGAMO-BG"/>
    <s v="03585700168"/>
    <s v="MRNSLV72M53B393P"/>
    <n v="2220.66"/>
    <n v="2220.66"/>
    <s v="204520010"/>
    <s v=" "/>
    <s v=" "/>
    <s v=" "/>
    <s v="FATTPA 6_21"/>
    <d v="2021-04-06T00:00:00"/>
    <s v=" "/>
    <d v="2021-04-06T00:00:00"/>
    <s v="MARZO 2021 - INPS"/>
    <d v="2021-04-07T00:00:00"/>
    <n v="2021"/>
    <n v="90123"/>
    <n v="5"/>
    <s v=" "/>
    <s v=" "/>
    <s v=" "/>
    <s v=" "/>
    <s v=" "/>
    <s v=" "/>
    <s v="1"/>
    <x v="33"/>
    <s v="D"/>
    <n v="2021"/>
    <n v="8018"/>
    <s v="C"/>
    <d v="2021-04-13T00:00:00"/>
    <d v="2021-04-08T00:00:00"/>
    <s v=" "/>
    <s v="Certa, liquida ed esigibile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1"/>
    <n v="22154"/>
    <n v="1"/>
    <s v="PA"/>
    <d v="2021-07-05T00:00:00"/>
    <d v="2021-05-06T00:00:00"/>
    <n v="3127382"/>
    <x v="908"/>
    <s v="VIA RAMPINELLI 53-24125-BERGAMO-BG"/>
    <s v="03585700168"/>
    <s v="MRNSLV72M53B393P"/>
    <n v="2220.66"/>
    <n v="2220.66"/>
    <s v="204520010"/>
    <s v=" "/>
    <s v=" "/>
    <s v=" "/>
    <s v="FATTPA 9_21"/>
    <d v="2021-05-05T00:00:00"/>
    <s v=" "/>
    <d v="2021-05-06T00:00:00"/>
    <s v="APRILE 2021 - INPS"/>
    <d v="2021-05-06T00:00:00"/>
    <n v="2021"/>
    <n v="90123"/>
    <n v="5"/>
    <s v=" "/>
    <s v=" "/>
    <s v=" "/>
    <s v=" "/>
    <s v=" "/>
    <s v=" "/>
    <s v="1"/>
    <x v="33"/>
    <s v="D"/>
    <n v="2021"/>
    <n v="10041"/>
    <s v="C"/>
    <d v="2021-05-11T00:00:00"/>
    <d v="2021-05-07T00:00:00"/>
    <s v=" "/>
    <s v="Certa, liquida ed esigibile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1"/>
    <n v="28083"/>
    <n v="1"/>
    <s v="PA"/>
    <d v="2021-08-07T00:00:00"/>
    <d v="2021-06-08T00:00:00"/>
    <n v="3127382"/>
    <x v="908"/>
    <s v="VIA RAMPINELLI 53-24125-BERGAMO-BG"/>
    <s v="03585700168"/>
    <s v="MRNSLV72M53B393P"/>
    <n v="2220.66"/>
    <n v="2220.66"/>
    <s v="204520010"/>
    <s v=" "/>
    <s v=" "/>
    <s v=" "/>
    <s v="FATTPA 10_21"/>
    <d v="2021-06-07T00:00:00"/>
    <s v=" "/>
    <d v="2021-06-08T00:00:00"/>
    <s v="MAGGIO                                  CASSA INPS"/>
    <d v="2021-06-08T00:00:00"/>
    <n v="2021"/>
    <n v="90123"/>
    <n v="5"/>
    <s v=" "/>
    <s v=" "/>
    <s v=" "/>
    <s v=" "/>
    <s v=" "/>
    <s v=" "/>
    <s v="1"/>
    <x v="33"/>
    <s v="D"/>
    <n v="2021"/>
    <n v="12781"/>
    <s v="C"/>
    <d v="2021-06-10T00:00:00"/>
    <d v="2021-06-09T00:00:00"/>
    <s v=" "/>
    <s v="Certa, liquida ed esigibile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1"/>
    <n v="10775"/>
    <n v="1"/>
    <s v="FT"/>
    <d v="2021-04-20T00:00:00"/>
    <d v="2021-03-02T00:00:00"/>
    <n v="6686"/>
    <x v="909"/>
    <s v="VIA ALESSANDRO VOLTA 50-30020-NOVENTA DI PIAVE-VE"/>
    <s v="02541060261"/>
    <s v="02541060261"/>
    <n v="480"/>
    <n v="480"/>
    <s v="204510010"/>
    <s v=" "/>
    <s v=" "/>
    <s v=" "/>
    <s v="5/PA"/>
    <d v="2021-02-19T00:00:00"/>
    <s v=" "/>
    <d v="2021-02-19T00:00:00"/>
    <s v="ITER OK"/>
    <d v="2021-03-02T00:00:00"/>
    <n v="2021"/>
    <n v="317"/>
    <n v="1"/>
    <s v=" "/>
    <s v=" "/>
    <s v=" "/>
    <s v=" "/>
    <s v=" "/>
    <s v=" "/>
    <s v="1"/>
    <x v="11"/>
    <s v="D"/>
    <n v="2021"/>
    <n v="7569"/>
    <s v="C"/>
    <d v="2021-04-08T00:00:00"/>
    <d v="2021-04-06T00:00:00"/>
    <s v=" "/>
    <s v="Certa, liquida ed esigibile"/>
    <s v="Azienda"/>
    <s v="FPI07 ISTRUT-ICT"/>
    <s v="705125080"/>
    <s v="2"/>
    <s v="bonifico"/>
    <n v="480"/>
    <n v="480"/>
    <n v="480"/>
    <n v="0"/>
    <n v="0"/>
  </r>
  <r>
    <s v="07"/>
    <s v="3FE"/>
    <n v="2021"/>
    <n v="24480"/>
    <n v="1"/>
    <s v="PA"/>
    <d v="2021-07-16T00:00:00"/>
    <d v="2021-05-18T00:00:00"/>
    <n v="3075772"/>
    <x v="910"/>
    <s v="VIA CARDUCCI,16-24050-CIVIDATE AL PIANO-BG"/>
    <s v="04202690162"/>
    <s v="MTTCST90A62H509C"/>
    <n v="705.8"/>
    <n v="705.8"/>
    <s v="204520010"/>
    <s v=" "/>
    <s v=" "/>
    <s v=" "/>
    <s v="1/FE"/>
    <d v="2021-05-17T00:00:00"/>
    <s v=" "/>
    <d v="2021-05-17T00:00:00"/>
    <s v="APRILE"/>
    <d v="2021-05-18T00:00:00"/>
    <n v="2021"/>
    <n v="1289"/>
    <n v="1"/>
    <s v=" "/>
    <s v=" "/>
    <s v=" "/>
    <s v=" "/>
    <s v=" "/>
    <s v=" "/>
    <s v="1"/>
    <x v="17"/>
    <s v="D"/>
    <n v="2021"/>
    <n v="11041"/>
    <s v="C"/>
    <d v="2021-05-20T00:00:00"/>
    <d v="2021-05-19T00:00:00"/>
    <s v=" "/>
    <s v="Certa, liquida ed esigibile"/>
    <s v="Azienda"/>
    <s v="FPI05 ISTRUT-POL E GEST RISORSE UMANE"/>
    <s v="704725950"/>
    <s v="2"/>
    <s v="bonifico"/>
    <n v="705.8"/>
    <n v="705.8"/>
    <n v="705.8"/>
    <n v="0"/>
    <n v="0"/>
  </r>
  <r>
    <s v="07"/>
    <s v="3FE"/>
    <n v="2021"/>
    <n v="28825"/>
    <n v="1"/>
    <s v="PA"/>
    <d v="2021-08-09T00:00:00"/>
    <d v="2021-06-11T00:00:00"/>
    <n v="3075772"/>
    <x v="910"/>
    <s v="VIA CARDUCCI,16-24050-CIVIDATE AL PIANO-BG"/>
    <s v="04202690162"/>
    <s v="MTTCST90A62H509C"/>
    <n v="940.4"/>
    <n v="940.4"/>
    <s v="204520010"/>
    <s v=" "/>
    <s v=" "/>
    <s v=" "/>
    <s v="2/FE"/>
    <d v="2021-06-06T00:00:00"/>
    <s v=" "/>
    <d v="2021-06-10T00:00:00"/>
    <s v="MAGGIO"/>
    <d v="2021-06-11T00:00:00"/>
    <n v="2021"/>
    <n v="1289"/>
    <n v="1"/>
    <s v=" "/>
    <s v=" "/>
    <s v=" "/>
    <s v=" "/>
    <s v=" "/>
    <s v=" "/>
    <s v="1"/>
    <x v="17"/>
    <s v="D"/>
    <n v="2021"/>
    <n v="13032"/>
    <s v="C"/>
    <d v="2021-06-17T00:00:00"/>
    <d v="2021-06-15T00:00:00"/>
    <s v=" "/>
    <s v="Certa, liquida ed esigibile"/>
    <s v="Azienda"/>
    <s v="FPI05 ISTRUT-POL E GEST RISORSE UMANE"/>
    <s v="704725950"/>
    <s v="2"/>
    <s v="bonifico"/>
    <n v="940.4"/>
    <n v="940.4"/>
    <n v="940.4"/>
    <n v="0"/>
    <n v="0"/>
  </r>
  <r>
    <s v="07"/>
    <s v="3FE"/>
    <n v="2021"/>
    <n v="28825"/>
    <n v="2"/>
    <s v="PA"/>
    <d v="2021-08-09T00:00:00"/>
    <d v="2021-06-11T00:00:00"/>
    <n v="3075772"/>
    <x v="910"/>
    <s v="VIA CARDUCCI,16-24050-CIVIDATE AL PIANO-BG"/>
    <s v="04202690162"/>
    <s v="MTTCST90A62H509C"/>
    <n v="749.7"/>
    <n v="749.7"/>
    <s v="204520010"/>
    <s v=" "/>
    <s v=" "/>
    <s v=" "/>
    <s v="2/FE"/>
    <d v="2021-06-06T00:00:00"/>
    <s v=" "/>
    <d v="2021-06-10T00:00:00"/>
    <s v="MAGGIO"/>
    <d v="2021-06-11T00:00:00"/>
    <n v="2021"/>
    <n v="6934"/>
    <n v="1"/>
    <s v=" "/>
    <s v=" "/>
    <s v=" "/>
    <s v=" "/>
    <s v=" "/>
    <s v=" "/>
    <s v="1"/>
    <x v="17"/>
    <s v="D"/>
    <n v="2021"/>
    <n v="13032"/>
    <s v="C"/>
    <d v="2021-06-17T00:00:00"/>
    <d v="2021-06-15T00:00:00"/>
    <s v=" "/>
    <s v="Certa, liquida ed esigibile"/>
    <s v="Azienda"/>
    <s v="FPI05 ISTRUT-POL E GEST RISORSE UMANE"/>
    <s v="704725908"/>
    <s v="2"/>
    <s v="bonifico"/>
    <n v="749.7"/>
    <n v="749.7"/>
    <n v="749.7"/>
    <n v="0"/>
    <n v="0"/>
  </r>
  <r>
    <s v="07"/>
    <s v="3FE"/>
    <n v="2020"/>
    <n v="61229"/>
    <n v="1"/>
    <s v="FT"/>
    <d v="2021-02-20T00:00:00"/>
    <d v="2020-12-31T00:00:00"/>
    <n v="4981"/>
    <x v="911"/>
    <s v="VIA DIONE CASSIO 15-20138-MILANO-MI"/>
    <s v="11575580151"/>
    <s v="11575580151"/>
    <n v="11905.9"/>
    <n v="11905.9"/>
    <s v="204510010"/>
    <s v=" "/>
    <s v=" "/>
    <s v=" "/>
    <s v="201017084"/>
    <d v="2020-12-18T00:00:00"/>
    <s v=" "/>
    <d v="2020-12-22T00:00:00"/>
    <s v="COLLAUDO 59029                          OK V DOC ALL"/>
    <d v="2020-12-31T00:00:00"/>
    <n v="2020"/>
    <n v="61603"/>
    <n v="1"/>
    <s v=" "/>
    <s v=" "/>
    <s v=" "/>
    <s v=" "/>
    <s v=" "/>
    <s v=" "/>
    <s v="1"/>
    <x v="5"/>
    <s v="D"/>
    <n v="2021"/>
    <n v="9215"/>
    <s v="C"/>
    <d v="2021-05-04T00:00:00"/>
    <d v="2021-04-29T00:00:00"/>
    <s v=" "/>
    <s v="Certa, liquida ed esigibile"/>
    <s v="Azienda"/>
    <s v="FPI13 ISTRUTTORIA - INGEGNERIA CLINICA"/>
    <s v="102240010"/>
    <s v="2"/>
    <s v="bonifico"/>
    <n v="11905.9"/>
    <n v="11905.9"/>
    <n v="11905.9"/>
    <n v="0"/>
    <n v="0"/>
  </r>
  <r>
    <s v="07"/>
    <s v="TSAP"/>
    <n v="2021"/>
    <n v="3538"/>
    <n v="1"/>
    <s v="FT"/>
    <d v="2021-05-01T00:00:00"/>
    <d v="2021-03-23T00:00:00"/>
    <n v="4981"/>
    <x v="911"/>
    <s v="VIA DIONE CASSIO 15-20138-MILANO-MI"/>
    <s v="11575580151"/>
    <s v="11575580151"/>
    <n v="893.2"/>
    <n v="893.2"/>
    <s v="204510010"/>
    <s v=" "/>
    <s v=" "/>
    <s v=" "/>
    <s v="211002510"/>
    <d v="2021-02-26T00:00:00"/>
    <s v=" "/>
    <d v="2021-03-02T00:00:00"/>
    <s v="RD/12346 NOLEGGIO VITTORIA"/>
    <d v="2021-03-23T00:00:00"/>
    <n v="2021"/>
    <n v="478"/>
    <n v="9"/>
    <s v=" "/>
    <s v=" "/>
    <s v=" "/>
    <s v=" "/>
    <s v=" "/>
    <s v=" "/>
    <s v="1"/>
    <x v="6"/>
    <s v="D"/>
    <n v="2021"/>
    <n v="7205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893.2"/>
    <n v="893.2"/>
    <n v="893.2"/>
    <n v="0"/>
    <n v="0"/>
  </r>
  <r>
    <s v="07"/>
    <s v="TSAP"/>
    <n v="2021"/>
    <n v="3581"/>
    <n v="1"/>
    <s v="FT"/>
    <d v="2021-05-01T00:00:00"/>
    <d v="2021-03-23T00:00:00"/>
    <n v="4981"/>
    <x v="911"/>
    <s v="VIA DIONE CASSIO 15-20138-MILANO-MI"/>
    <s v="11575580151"/>
    <s v="11575580151"/>
    <n v="2836.85"/>
    <n v="2836.85"/>
    <s v="204510010"/>
    <s v=" "/>
    <s v=" "/>
    <s v=" "/>
    <s v="211002511"/>
    <d v="2021-02-26T00:00:00"/>
    <s v=" "/>
    <d v="2021-03-02T00:00:00"/>
    <s v="rd/12371 NOLEGGIO VITTORIA"/>
    <d v="2021-03-23T00:00:00"/>
    <n v="2021"/>
    <n v="478"/>
    <n v="9"/>
    <s v=" "/>
    <s v=" "/>
    <s v=" "/>
    <s v=" "/>
    <s v=" "/>
    <s v=" "/>
    <s v="1"/>
    <x v="6"/>
    <s v="D"/>
    <n v="2021"/>
    <n v="7205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2836.85"/>
    <n v="2836.85"/>
    <n v="2836.85"/>
    <n v="0"/>
    <n v="0"/>
  </r>
  <r>
    <s v="07"/>
    <s v="TSAP"/>
    <n v="2021"/>
    <n v="3721"/>
    <n v="1"/>
    <s v="FT"/>
    <d v="2021-05-01T00:00:00"/>
    <d v="2021-03-25T00:00:00"/>
    <n v="4981"/>
    <x v="911"/>
    <s v="VIA DIONE CASSIO 15-20138-MILANO-MI"/>
    <s v="11575580151"/>
    <s v="11575580151"/>
    <n v="2817.64"/>
    <n v="2817.64"/>
    <s v="204510010"/>
    <s v=" "/>
    <s v=" "/>
    <s v=" "/>
    <s v="211002509"/>
    <d v="2021-02-26T00:00:00"/>
    <s v=" "/>
    <d v="2021-03-02T00:00:00"/>
    <s v="RD/12356"/>
    <d v="2021-03-25T00:00:00"/>
    <n v="2021"/>
    <n v="478"/>
    <n v="9"/>
    <s v=" "/>
    <s v=" "/>
    <s v=" "/>
    <s v=" "/>
    <s v=" "/>
    <s v=" "/>
    <s v="1"/>
    <x v="6"/>
    <s v="D"/>
    <n v="2021"/>
    <n v="7205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817.64"/>
    <n v="2817.64"/>
    <n v="2817.64"/>
    <n v="0"/>
    <n v="0"/>
  </r>
  <r>
    <s v="07"/>
    <s v="3FE"/>
    <n v="2021"/>
    <n v="14355"/>
    <n v="1"/>
    <s v="FT"/>
    <d v="2021-05-14T00:00:00"/>
    <d v="2021-03-24T00:00:00"/>
    <n v="4981"/>
    <x v="911"/>
    <s v="VIA DIONE CASSIO 15-20138-MILANO-MI"/>
    <s v="11575580151"/>
    <s v="11575580151"/>
    <n v="357"/>
    <n v="357"/>
    <s v="204510010"/>
    <s v=" "/>
    <s v=" "/>
    <s v=" "/>
    <s v="211003615"/>
    <d v="2021-03-12T00:00:00"/>
    <s v=" "/>
    <d v="2021-03-15T00:00:00"/>
    <s v="VERSAMENTO IVA A VS CARICO EX DPR 633/72 ART. 17-TER Basato su Ordini cliente 2"/>
    <d v="2021-03-24T00:00:00"/>
    <n v="2021"/>
    <n v="79"/>
    <n v="1"/>
    <s v=" "/>
    <s v=" "/>
    <s v=" "/>
    <s v=" "/>
    <s v=" "/>
    <s v=" "/>
    <s v="1"/>
    <x v="1"/>
    <s v="D"/>
    <n v="2021"/>
    <n v="7580"/>
    <s v="C"/>
    <d v="2021-04-08T00:00:00"/>
    <d v="2021-04-06T00:00:00"/>
    <s v=" "/>
    <s v="Certa, liquida ed esigibile"/>
    <s v="Azienda"/>
    <s v="FPI01 ISTRUT-CONTAB E FLUSSI FINANZ"/>
    <s v="701135019"/>
    <s v="2"/>
    <s v="bonifico"/>
    <n v="357"/>
    <n v="357"/>
    <n v="357"/>
    <n v="0"/>
    <n v="0"/>
  </r>
  <r>
    <s v="07"/>
    <s v="TSAP"/>
    <n v="2021"/>
    <n v="3488"/>
    <n v="1"/>
    <s v="FT"/>
    <d v="2021-05-14T00:00:00"/>
    <d v="2021-03-22T00:00:00"/>
    <n v="4981"/>
    <x v="911"/>
    <s v="VIA DIONE CASSIO 15-20138-MILANO-MI"/>
    <s v="11575580151"/>
    <s v="11575580151"/>
    <n v="2490"/>
    <n v="2490"/>
    <s v="204510010"/>
    <s v=" "/>
    <s v=" "/>
    <s v=" "/>
    <s v="211003349"/>
    <d v="2021-03-12T00:00:00"/>
    <s v=" "/>
    <d v="2021-03-15T00:00:00"/>
    <s v="RD/13865 NOLEGGIO AGOSTONI"/>
    <d v="2021-03-22T00:00:00"/>
    <n v="2021"/>
    <n v="87"/>
    <n v="9"/>
    <s v=" "/>
    <s v=" "/>
    <s v=" "/>
    <s v=" "/>
    <s v=" "/>
    <s v=" "/>
    <s v="1"/>
    <x v="1"/>
    <s v="D"/>
    <n v="2021"/>
    <n v="7205"/>
    <s v="C"/>
    <d v="2021-04-08T00:00:00"/>
    <d v="2021-03-31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17174"/>
    <n v="1"/>
    <s v="FT"/>
    <d v="2021-05-22T00:00:00"/>
    <d v="2021-04-13T00:00:00"/>
    <n v="4981"/>
    <x v="911"/>
    <s v="VIA DIONE CASSIO 15-20138-MILANO-MI"/>
    <s v="11575580151"/>
    <s v="11575580151"/>
    <n v="218"/>
    <n v="218"/>
    <s v="204510010"/>
    <s v=" "/>
    <s v=" "/>
    <s v=" "/>
    <s v="211004062"/>
    <d v="2021-03-22T00:00:00"/>
    <s v=" "/>
    <d v="2021-03-23T00:00:00"/>
    <s v="RD-2021-16549"/>
    <d v="2021-04-13T00:00:00"/>
    <n v="2021"/>
    <n v="77"/>
    <n v="1"/>
    <s v=" "/>
    <s v=" "/>
    <s v=" "/>
    <s v=" "/>
    <s v=" "/>
    <s v=" "/>
    <s v="1"/>
    <x v="1"/>
    <s v="D"/>
    <n v="2021"/>
    <n v="9083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218"/>
    <n v="218"/>
    <n v="218"/>
    <n v="0"/>
    <n v="0"/>
  </r>
  <r>
    <s v="07"/>
    <s v="3FE"/>
    <n v="2021"/>
    <n v="17179"/>
    <n v="1"/>
    <s v="FT"/>
    <d v="2021-05-22T00:00:00"/>
    <d v="2021-04-13T00:00:00"/>
    <n v="4981"/>
    <x v="911"/>
    <s v="VIA DIONE CASSIO 15-20138-MILANO-MI"/>
    <s v="11575580151"/>
    <s v="11575580151"/>
    <n v="780"/>
    <n v="780"/>
    <s v="204510010"/>
    <s v=" "/>
    <s v=" "/>
    <s v=" "/>
    <s v="211004063"/>
    <d v="2021-03-22T00:00:00"/>
    <s v=" "/>
    <d v="2021-03-23T00:00:00"/>
    <s v="RD-2021-16612"/>
    <d v="2021-04-13T00:00:00"/>
    <n v="2021"/>
    <n v="77"/>
    <n v="1"/>
    <s v=" "/>
    <s v=" "/>
    <s v=" "/>
    <s v=" "/>
    <s v=" "/>
    <s v=" "/>
    <s v="1"/>
    <x v="1"/>
    <s v="D"/>
    <n v="2021"/>
    <n v="9083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780"/>
    <n v="780"/>
    <n v="780"/>
    <n v="0"/>
    <n v="0"/>
  </r>
  <r>
    <s v="07"/>
    <s v="3FE"/>
    <n v="2021"/>
    <n v="17229"/>
    <n v="1"/>
    <s v="FT"/>
    <d v="2021-05-22T00:00:00"/>
    <d v="2021-04-13T00:00:00"/>
    <n v="4981"/>
    <x v="911"/>
    <s v="VIA DIONE CASSIO 15-20138-MILANO-MI"/>
    <s v="11575580151"/>
    <s v="11575580151"/>
    <n v="65"/>
    <n v="65"/>
    <s v="204510010"/>
    <s v=" "/>
    <s v=" "/>
    <s v=" "/>
    <s v="211004061"/>
    <d v="2021-03-22T00:00:00"/>
    <s v=" "/>
    <d v="2021-03-23T00:00:00"/>
    <s v="RD-2021-15952"/>
    <d v="2021-04-13T00:00:00"/>
    <n v="2021"/>
    <n v="77"/>
    <n v="1"/>
    <s v=" "/>
    <s v=" "/>
    <s v=" "/>
    <s v=" "/>
    <s v=" "/>
    <s v=" "/>
    <s v="1"/>
    <x v="1"/>
    <s v="D"/>
    <n v="2021"/>
    <n v="9083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65"/>
    <n v="65"/>
    <n v="65"/>
    <n v="0"/>
    <n v="0"/>
  </r>
  <r>
    <s v="07"/>
    <s v="3FE"/>
    <n v="2021"/>
    <n v="17231"/>
    <n v="1"/>
    <s v="FT"/>
    <d v="2021-05-22T00:00:00"/>
    <d v="2021-04-13T00:00:00"/>
    <n v="4981"/>
    <x v="911"/>
    <s v="VIA DIONE CASSIO 15-20138-MILANO-MI"/>
    <s v="11575580151"/>
    <s v="11575580151"/>
    <n v="735"/>
    <n v="735"/>
    <s v="204510010"/>
    <s v=" "/>
    <s v=" "/>
    <s v=" "/>
    <s v="211004124"/>
    <d v="2021-03-22T00:00:00"/>
    <s v=" "/>
    <d v="2021-03-23T00:00:00"/>
    <s v="RD-2021-16638"/>
    <d v="2021-04-13T00:00:00"/>
    <n v="2021"/>
    <n v="79"/>
    <n v="1"/>
    <s v=" "/>
    <s v=" "/>
    <s v=" "/>
    <s v=" "/>
    <s v=" "/>
    <s v=" "/>
    <s v="1"/>
    <x v="1"/>
    <s v="D"/>
    <n v="2021"/>
    <n v="9083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735"/>
    <n v="735"/>
    <n v="735"/>
    <n v="0"/>
    <n v="0"/>
  </r>
  <r>
    <s v="07"/>
    <s v="TSAP"/>
    <n v="2021"/>
    <n v="3603"/>
    <n v="1"/>
    <s v="FT"/>
    <d v="2021-05-22T00:00:00"/>
    <d v="2021-03-24T00:00:00"/>
    <n v="4981"/>
    <x v="911"/>
    <s v="VIA DIONE CASSIO 15-20138-MILANO-MI"/>
    <s v="11575580151"/>
    <s v="11575580151"/>
    <n v="2490"/>
    <n v="2490"/>
    <s v="204510010"/>
    <s v=" "/>
    <s v=" "/>
    <s v=" "/>
    <s v="211003734"/>
    <d v="2021-03-22T00:00:00"/>
    <s v=" "/>
    <d v="2021-03-23T00:00:00"/>
    <s v="RD/15891"/>
    <d v="2021-03-24T00:00:00"/>
    <n v="2021"/>
    <n v="87"/>
    <n v="9"/>
    <s v=" "/>
    <s v=" "/>
    <s v=" "/>
    <s v=" "/>
    <s v=" "/>
    <s v=" "/>
    <s v="1"/>
    <x v="1"/>
    <s v="D"/>
    <n v="2021"/>
    <n v="7672"/>
    <s v="C"/>
    <d v="2021-04-13T00:00:00"/>
    <d v="2021-04-07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3604"/>
    <n v="1"/>
    <s v="FT"/>
    <d v="2021-05-22T00:00:00"/>
    <d v="2021-03-24T00:00:00"/>
    <n v="4981"/>
    <x v="911"/>
    <s v="VIA DIONE CASSIO 15-20138-MILANO-MI"/>
    <s v="11575580151"/>
    <s v="11575580151"/>
    <n v="3744.13"/>
    <n v="3744.13"/>
    <s v="204510010"/>
    <s v=" "/>
    <s v=" "/>
    <s v=" "/>
    <s v="211003736"/>
    <d v="2021-03-22T00:00:00"/>
    <s v=" "/>
    <d v="2021-03-23T00:00:00"/>
    <s v="RD/16898"/>
    <d v="2021-03-24T00:00:00"/>
    <n v="2021"/>
    <n v="87"/>
    <n v="9"/>
    <s v=" "/>
    <s v=" "/>
    <s v=" "/>
    <s v=" "/>
    <s v=" "/>
    <s v=" "/>
    <s v="1"/>
    <x v="1"/>
    <s v="D"/>
    <n v="2021"/>
    <n v="7672"/>
    <s v="C"/>
    <d v="2021-04-13T00:00:00"/>
    <d v="2021-04-07T00:00:00"/>
    <s v=" "/>
    <s v="Certa, liquida ed esigibile"/>
    <s v="Azienda"/>
    <s v="FPI20 ISTRUTTORIA-AREA TERRIT-ASST PG23-PROTES"/>
    <s v="701135012"/>
    <s v="2"/>
    <s v="bonifico"/>
    <n v="3744.13"/>
    <n v="3744.13"/>
    <n v="3744.13"/>
    <n v="0"/>
    <n v="0"/>
  </r>
  <r>
    <s v="07"/>
    <s v="TSAP"/>
    <n v="2021"/>
    <n v="5668"/>
    <n v="1"/>
    <s v="FT"/>
    <d v="2021-05-22T00:00:00"/>
    <d v="2021-05-19T00:00:00"/>
    <n v="4981"/>
    <x v="911"/>
    <s v="VIA DIONE CASSIO 15-20138-MILANO-MI"/>
    <s v="11575580151"/>
    <s v="11575580151"/>
    <n v="2954.8"/>
    <n v="2954.8"/>
    <s v="204510010"/>
    <s v=" "/>
    <s v=" "/>
    <s v=" "/>
    <s v="211003735"/>
    <d v="2021-03-22T00:00:00"/>
    <s v=" "/>
    <d v="2021-03-23T00:00:00"/>
    <s v="RD/16861 NOLEGGIO                       e.mail 18/5 sft e camilla asperti"/>
    <d v="2021-04-28T00:00:00"/>
    <n v="2021"/>
    <n v="87"/>
    <n v="9"/>
    <s v=" "/>
    <s v=" "/>
    <s v=" "/>
    <s v=" "/>
    <s v=" "/>
    <s v=" "/>
    <s v="1"/>
    <x v="1"/>
    <s v="D"/>
    <n v="2021"/>
    <n v="11646"/>
    <s v="C"/>
    <d v="2021-06-04T00:00:00"/>
    <d v="2021-05-26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1"/>
    <n v="18144"/>
    <n v="1"/>
    <s v="FT"/>
    <d v="2021-05-29T00:00:00"/>
    <d v="2021-04-16T00:00:00"/>
    <n v="4981"/>
    <x v="911"/>
    <s v="VIA DIONE CASSIO 15-20138-MILANO-MI"/>
    <s v="11575580151"/>
    <s v="11575580151"/>
    <n v="252.75"/>
    <n v="252.75"/>
    <s v="204510010"/>
    <s v=" "/>
    <s v=" "/>
    <s v=" "/>
    <s v="211004160"/>
    <d v="2021-03-29T00:00:00"/>
    <s v=" "/>
    <d v="2021-03-30T00:00:00"/>
    <s v="VERSAMENTO IVA A VS CARICO EX DPR 633/72 ART. 17-TER Basato su Ordini cliente 2"/>
    <d v="2021-04-16T00:00:00"/>
    <n v="2021"/>
    <n v="1603"/>
    <n v="1"/>
    <s v=" "/>
    <s v=" "/>
    <s v=" "/>
    <s v=" "/>
    <s v=" "/>
    <s v=" "/>
    <s v="1"/>
    <x v="5"/>
    <s v="D"/>
    <n v="2021"/>
    <n v="8881"/>
    <s v="C"/>
    <d v="2021-04-28T00:00:00"/>
    <d v="2021-04-21T00:00:00"/>
    <s v=" "/>
    <s v="Certa, liquida ed esigibile"/>
    <s v="Azienda"/>
    <s v="FPI01 ISTRUT-CONTAB E FLUSSI FINANZ"/>
    <s v="102240010"/>
    <s v="2"/>
    <s v="bonifico"/>
    <n v="252.75"/>
    <n v="252.75"/>
    <n v="252.75"/>
    <n v="0"/>
    <n v="0"/>
  </r>
  <r>
    <s v="07"/>
    <s v="TSAP"/>
    <n v="2021"/>
    <n v="4025"/>
    <n v="1"/>
    <s v="FT"/>
    <d v="2021-05-29T00:00:00"/>
    <d v="2021-03-31T00:00:00"/>
    <n v="4981"/>
    <x v="911"/>
    <s v="VIA DIONE CASSIO 15-20138-MILANO-MI"/>
    <s v="11575580151"/>
    <s v="11575580151"/>
    <n v="2490"/>
    <n v="2490"/>
    <s v="204510010"/>
    <s v=" "/>
    <s v=" "/>
    <s v=" "/>
    <s v="211004223"/>
    <d v="2021-03-29T00:00:00"/>
    <s v=" "/>
    <d v="2021-03-30T00:00:00"/>
    <s v="RD/17182"/>
    <d v="2021-03-31T00:00:00"/>
    <n v="2021"/>
    <n v="87"/>
    <n v="9"/>
    <s v=" "/>
    <s v=" "/>
    <s v=" "/>
    <s v=" "/>
    <s v=" "/>
    <s v=" "/>
    <s v="1"/>
    <x v="1"/>
    <s v="D"/>
    <n v="2021"/>
    <n v="8268"/>
    <s v="C"/>
    <d v="2021-04-20T00:00:00"/>
    <d v="2021-04-15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4026"/>
    <n v="1"/>
    <s v="FT"/>
    <d v="2021-05-29T00:00:00"/>
    <d v="2021-03-31T00:00:00"/>
    <n v="4981"/>
    <x v="911"/>
    <s v="VIA DIONE CASSIO 15-20138-MILANO-MI"/>
    <s v="11575580151"/>
    <s v="11575580151"/>
    <n v="2480.87"/>
    <n v="2480.87"/>
    <s v="204510010"/>
    <s v=" "/>
    <s v=" "/>
    <s v=" "/>
    <s v="211004224"/>
    <d v="2021-03-29T00:00:00"/>
    <s v=" "/>
    <d v="2021-03-30T00:00:00"/>
    <s v="RD/17181"/>
    <d v="2021-03-31T00:00:00"/>
    <n v="2021"/>
    <n v="87"/>
    <n v="9"/>
    <s v=" "/>
    <s v=" "/>
    <s v=" "/>
    <s v=" "/>
    <s v=" "/>
    <s v=" "/>
    <s v="1"/>
    <x v="1"/>
    <s v="D"/>
    <n v="2021"/>
    <n v="8268"/>
    <s v="C"/>
    <d v="2021-04-20T00:00:00"/>
    <d v="2021-04-15T00:00:00"/>
    <s v=" 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4028"/>
    <n v="1"/>
    <s v="FT"/>
    <d v="2021-05-29T00:00:00"/>
    <d v="2021-03-31T00:00:00"/>
    <n v="4981"/>
    <x v="911"/>
    <s v="VIA DIONE CASSIO 15-20138-MILANO-MI"/>
    <s v="11575580151"/>
    <s v="11575580151"/>
    <n v="2490"/>
    <n v="2490"/>
    <s v="204510010"/>
    <s v=" "/>
    <s v=" "/>
    <s v=" "/>
    <s v="211004225"/>
    <d v="2021-03-29T00:00:00"/>
    <s v=" "/>
    <d v="2021-03-30T00:00:00"/>
    <s v="RD/17474"/>
    <d v="2021-03-31T00:00:00"/>
    <n v="2021"/>
    <n v="87"/>
    <n v="9"/>
    <s v=" "/>
    <s v=" "/>
    <s v=" "/>
    <s v=" "/>
    <s v=" "/>
    <s v=" "/>
    <s v="1"/>
    <x v="1"/>
    <s v="D"/>
    <n v="2021"/>
    <n v="8268"/>
    <s v="C"/>
    <d v="2021-04-20T00:00:00"/>
    <d v="2021-04-15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4029"/>
    <n v="1"/>
    <s v="FT"/>
    <d v="2021-05-29T00:00:00"/>
    <d v="2021-03-31T00:00:00"/>
    <n v="4981"/>
    <x v="911"/>
    <s v="VIA DIONE CASSIO 15-20138-MILANO-MI"/>
    <s v="11575580151"/>
    <s v="11575580151"/>
    <n v="835.81"/>
    <n v="835.81"/>
    <s v="204510010"/>
    <s v=" "/>
    <s v=" "/>
    <s v=" "/>
    <s v="211004226"/>
    <d v="2021-03-29T00:00:00"/>
    <s v=" "/>
    <d v="2021-03-30T00:00:00"/>
    <s v="RD/17477"/>
    <d v="2021-03-31T00:00:00"/>
    <n v="2021"/>
    <n v="87"/>
    <n v="9"/>
    <s v=" "/>
    <s v=" "/>
    <s v=" "/>
    <s v=" "/>
    <s v=" "/>
    <s v=" "/>
    <s v="1"/>
    <x v="1"/>
    <s v="D"/>
    <n v="2021"/>
    <n v="8268"/>
    <s v="C"/>
    <d v="2021-04-20T00:00:00"/>
    <d v="2021-04-15T00:00:00"/>
    <s v=" "/>
    <s v="Certa, liquida ed esigibile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1"/>
    <n v="4030"/>
    <n v="1"/>
    <s v="FT"/>
    <d v="2021-05-29T00:00:00"/>
    <d v="2021-03-31T00:00:00"/>
    <n v="4981"/>
    <x v="911"/>
    <s v="VIA DIONE CASSIO 15-20138-MILANO-MI"/>
    <s v="11575580151"/>
    <s v="11575580151"/>
    <n v="2490"/>
    <n v="2490"/>
    <s v="204510010"/>
    <s v=" "/>
    <s v=" "/>
    <s v=" "/>
    <s v="211004227"/>
    <d v="2021-03-29T00:00:00"/>
    <s v=" "/>
    <d v="2021-03-30T00:00:00"/>
    <s v="RD/18126"/>
    <d v="2021-03-31T00:00:00"/>
    <n v="2021"/>
    <n v="87"/>
    <n v="9"/>
    <s v=" "/>
    <s v=" "/>
    <s v=" "/>
    <s v=" "/>
    <s v=" "/>
    <s v=" "/>
    <s v="1"/>
    <x v="1"/>
    <s v="D"/>
    <n v="2021"/>
    <n v="8268"/>
    <s v="C"/>
    <d v="2021-04-20T00:00:00"/>
    <d v="2021-04-15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4207"/>
    <n v="1"/>
    <s v="FT"/>
    <d v="2021-05-31T00:00:00"/>
    <d v="2021-04-06T00:00:00"/>
    <n v="4981"/>
    <x v="911"/>
    <s v="VIA DIONE CASSIO 15-20138-MILANO-MI"/>
    <s v="11575580151"/>
    <s v="11575580151"/>
    <n v="3764.88"/>
    <n v="3764.88"/>
    <s v="204510010"/>
    <s v=" "/>
    <s v=" "/>
    <s v=" "/>
    <s v="211004695"/>
    <d v="2021-03-31T00:00:00"/>
    <s v=" "/>
    <d v="2021-04-01T00:00:00"/>
    <s v="RD/19533"/>
    <d v="2021-04-06T00:00:00"/>
    <n v="2021"/>
    <n v="87"/>
    <n v="9"/>
    <s v=" "/>
    <s v=" "/>
    <s v=" "/>
    <s v=" "/>
    <s v=" "/>
    <s v=" "/>
    <s v="1"/>
    <x v="1"/>
    <s v="D"/>
    <n v="2021"/>
    <n v="8268"/>
    <s v="C"/>
    <d v="2021-04-20T00:00:00"/>
    <d v="2021-04-15T00:00:00"/>
    <s v=" "/>
    <s v="Certa, liquida ed esigibile"/>
    <s v="Azienda"/>
    <s v="FPI20 ISTRUTTORIA-AREA TERRIT-ASST PG23-PROTES"/>
    <s v="701135012"/>
    <s v="2"/>
    <s v="bonifico"/>
    <n v="3764.88"/>
    <n v="3764.88"/>
    <n v="3764.88"/>
    <n v="0"/>
    <n v="0"/>
  </r>
  <r>
    <s v="07"/>
    <s v="TSAP"/>
    <n v="2021"/>
    <n v="4206"/>
    <n v="1"/>
    <s v="FT"/>
    <d v="2021-06-01T00:00:00"/>
    <d v="2021-04-06T00:00:00"/>
    <n v="4981"/>
    <x v="911"/>
    <s v="VIA DIONE CASSIO 15-20138-MILANO-MI"/>
    <s v="11575580151"/>
    <s v="11575580151"/>
    <n v="2490"/>
    <n v="2490"/>
    <s v="204510010"/>
    <s v=" "/>
    <s v=" "/>
    <s v=" "/>
    <s v="211004694"/>
    <d v="2021-03-31T00:00:00"/>
    <s v=" "/>
    <d v="2021-04-02T00:00:00"/>
    <s v="RD/19085"/>
    <d v="2021-04-06T00:00:00"/>
    <n v="2021"/>
    <n v="87"/>
    <n v="9"/>
    <s v=" "/>
    <s v=" "/>
    <s v=" "/>
    <s v=" "/>
    <s v=" "/>
    <s v=" "/>
    <s v="1"/>
    <x v="1"/>
    <s v="D"/>
    <n v="2021"/>
    <n v="8268"/>
    <s v="C"/>
    <d v="2021-04-20T00:00:00"/>
    <d v="2021-04-15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21000"/>
    <n v="1"/>
    <s v="FT"/>
    <d v="2021-06-12T00:00:00"/>
    <d v="2021-04-30T00:00:00"/>
    <n v="4981"/>
    <x v="911"/>
    <s v="VIA DIONE CASSIO 15-20138-MILANO-MI"/>
    <s v="11575580151"/>
    <s v="11575580151"/>
    <n v="840"/>
    <n v="840"/>
    <s v="204510010"/>
    <s v=" "/>
    <s v=" "/>
    <s v=" "/>
    <s v="211005158"/>
    <d v="2021-04-09T00:00:00"/>
    <s v=" "/>
    <d v="2021-04-13T00:00:00"/>
    <s v="VERSAMENTO IVA A VS CARICO EX DPR 633 72 ART. 17 TER Basato  20033"/>
    <d v="2021-04-30T00:00:00"/>
    <n v="2021"/>
    <n v="79"/>
    <n v="1"/>
    <s v=" "/>
    <s v=" "/>
    <s v=" "/>
    <s v=" "/>
    <s v=" "/>
    <s v=" "/>
    <s v="1"/>
    <x v="1"/>
    <s v="D"/>
    <n v="2021"/>
    <n v="10258"/>
    <s v="C"/>
    <d v="2021-05-11T00:00:00"/>
    <d v="2021-05-07T00:00:00"/>
    <s v=" "/>
    <s v="Certa, liquida ed esigibile"/>
    <s v="Azienda"/>
    <s v="FPI01 ISTRUT-CONTAB E FLUSSI FINANZ"/>
    <s v="701135019"/>
    <s v="2"/>
    <s v="bonifico"/>
    <n v="840"/>
    <n v="840"/>
    <n v="840"/>
    <n v="0"/>
    <n v="0"/>
  </r>
  <r>
    <s v="07"/>
    <s v="3FE"/>
    <n v="2021"/>
    <n v="21001"/>
    <n v="1"/>
    <s v="FT"/>
    <d v="2021-06-12T00:00:00"/>
    <d v="2021-04-30T00:00:00"/>
    <n v="4981"/>
    <x v="911"/>
    <s v="VIA DIONE CASSIO 15-20138-MILANO-MI"/>
    <s v="11575580151"/>
    <s v="11575580151"/>
    <n v="2400"/>
    <n v="2400"/>
    <s v="204510010"/>
    <s v=" "/>
    <s v=" "/>
    <s v=" "/>
    <s v="211005111"/>
    <d v="2021-04-09T00:00:00"/>
    <s v=" "/>
    <d v="2021-04-13T00:00:00"/>
    <s v="VERSAMENTO IVA A VS CARICO EX DPR 633 72 ART. 17 TER Based On Sales Order 20009"/>
    <d v="2021-04-30T00:00:00"/>
    <n v="2021"/>
    <n v="77"/>
    <n v="1"/>
    <s v=" "/>
    <s v=" "/>
    <s v=" "/>
    <s v=" "/>
    <s v=" "/>
    <s v=" "/>
    <s v="1"/>
    <x v="1"/>
    <s v="D"/>
    <n v="2021"/>
    <n v="10258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2400"/>
    <n v="2400"/>
    <n v="2400"/>
    <n v="0"/>
    <n v="0"/>
  </r>
  <r>
    <s v="07"/>
    <s v="3FE"/>
    <n v="2021"/>
    <n v="21002"/>
    <n v="1"/>
    <s v="FT"/>
    <d v="2021-06-12T00:00:00"/>
    <d v="2021-04-30T00:00:00"/>
    <n v="4981"/>
    <x v="911"/>
    <s v="VIA DIONE CASSIO 15-20138-MILANO-MI"/>
    <s v="11575580151"/>
    <s v="11575580151"/>
    <n v="688.3"/>
    <n v="688.3"/>
    <s v="204510010"/>
    <s v=" "/>
    <s v=" "/>
    <s v=" "/>
    <s v="211005110"/>
    <d v="2021-04-09T00:00:00"/>
    <s v=" "/>
    <d v="2021-04-13T00:00:00"/>
    <s v="VERSAMENTO IVA A VS CARICO EX DPR 633 72 ART. 17 TER Based On Sal  19904"/>
    <d v="2021-04-30T00:00:00"/>
    <n v="2021"/>
    <n v="77"/>
    <n v="1"/>
    <s v=" "/>
    <s v=" "/>
    <s v=" "/>
    <s v=" "/>
    <s v=" "/>
    <s v=" "/>
    <s v="1"/>
    <x v="1"/>
    <s v="D"/>
    <n v="2021"/>
    <n v="10258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688.3"/>
    <n v="688.3"/>
    <n v="688.3"/>
    <n v="0"/>
    <n v="0"/>
  </r>
  <r>
    <s v="07"/>
    <s v="3FE"/>
    <n v="2021"/>
    <n v="21003"/>
    <n v="1"/>
    <s v="FT"/>
    <d v="2021-06-12T00:00:00"/>
    <d v="2021-04-30T00:00:00"/>
    <n v="4981"/>
    <x v="911"/>
    <s v="VIA DIONE CASSIO 15-20138-MILANO-MI"/>
    <s v="11575580151"/>
    <s v="11575580151"/>
    <n v="195"/>
    <n v="195"/>
    <s v="204510010"/>
    <s v=" "/>
    <s v=" "/>
    <s v=" "/>
    <s v="211005112"/>
    <d v="2021-04-09T00:00:00"/>
    <s v=" "/>
    <d v="2021-04-13T00:00:00"/>
    <s v="VERSAMENTO IVA A VS CARICO EX DPR 633 72 ART. 17 TER Based On Sales 20949"/>
    <d v="2021-04-30T00:00:00"/>
    <n v="2021"/>
    <n v="77"/>
    <n v="1"/>
    <s v=" "/>
    <s v=" "/>
    <s v=" "/>
    <s v=" "/>
    <s v=" "/>
    <s v=" "/>
    <s v="1"/>
    <x v="1"/>
    <s v="D"/>
    <n v="2021"/>
    <n v="10258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195"/>
    <n v="195"/>
    <n v="195"/>
    <n v="0"/>
    <n v="0"/>
  </r>
  <r>
    <s v="07"/>
    <s v="TSAP"/>
    <n v="2021"/>
    <n v="5312"/>
    <n v="1"/>
    <s v="FT"/>
    <d v="2021-06-12T00:00:00"/>
    <d v="2021-04-23T00:00:00"/>
    <n v="4981"/>
    <x v="911"/>
    <s v="VIA DIONE CASSIO 15-20138-MILANO-MI"/>
    <s v="11575580151"/>
    <s v="11575580151"/>
    <n v="789.33"/>
    <n v="789.33"/>
    <s v="204510010"/>
    <s v=" "/>
    <s v=" "/>
    <s v=" "/>
    <s v="211004941"/>
    <d v="2021-04-09T00:00:00"/>
    <s v=" "/>
    <d v="2021-04-13T00:00:00"/>
    <s v="RD/19740"/>
    <d v="2021-04-23T00:00:00"/>
    <n v="2021"/>
    <n v="87"/>
    <n v="9"/>
    <s v=" "/>
    <s v=" "/>
    <s v=" "/>
    <s v=" "/>
    <s v=" "/>
    <s v=" "/>
    <s v="1"/>
    <x v="1"/>
    <s v="D"/>
    <n v="2021"/>
    <n v="9437"/>
    <s v="C"/>
    <d v="2021-05-04T00:00:00"/>
    <d v="2021-04-29T00:00:00"/>
    <s v=" 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5313"/>
    <n v="1"/>
    <s v="FT"/>
    <d v="2021-06-13T00:00:00"/>
    <d v="2021-04-23T00:00:00"/>
    <n v="4981"/>
    <x v="911"/>
    <s v="VIA DIONE CASSIO 15-20138-MILANO-MI"/>
    <s v="11575580151"/>
    <s v="11575580151"/>
    <n v="2954.8"/>
    <n v="2954.8"/>
    <s v="204510010"/>
    <s v=" "/>
    <s v=" "/>
    <s v=" "/>
    <s v="211004942"/>
    <d v="2021-04-09T00:00:00"/>
    <s v=" "/>
    <d v="2021-04-14T00:00:00"/>
    <s v="RD/20264"/>
    <d v="2021-04-23T00:00:00"/>
    <n v="2021"/>
    <n v="87"/>
    <n v="9"/>
    <s v=" "/>
    <s v=" "/>
    <s v=" "/>
    <s v=" "/>
    <s v=" "/>
    <s v=" "/>
    <s v="1"/>
    <x v="1"/>
    <s v="D"/>
    <n v="2021"/>
    <n v="9437"/>
    <s v="C"/>
    <d v="2021-05-04T00:00:00"/>
    <d v="2021-04-29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6015"/>
    <n v="1"/>
    <s v="FT"/>
    <d v="2021-06-14T00:00:00"/>
    <d v="2021-05-04T00:00:00"/>
    <n v="4981"/>
    <x v="911"/>
    <s v="VIA DIONE CASSIO 15-20138-MILANO-MI"/>
    <s v="11575580151"/>
    <s v="11575580151"/>
    <n v="1031.8499999999999"/>
    <n v="1031.8499999999999"/>
    <s v="204510010"/>
    <s v=" "/>
    <s v=" "/>
    <s v=" "/>
    <s v="211005180"/>
    <d v="2021-04-15T00:00:00"/>
    <s v=" "/>
    <d v="2021-04-15T00:00:00"/>
    <s v="RD/22069 NOLEGGIO MARZO - vittoria"/>
    <d v="2021-05-04T00:00:00"/>
    <n v="2021"/>
    <n v="478"/>
    <n v="9"/>
    <s v=" "/>
    <s v=" "/>
    <s v=" "/>
    <s v=" "/>
    <s v=" "/>
    <s v=" "/>
    <s v="1"/>
    <x v="6"/>
    <s v="D"/>
    <n v="2021"/>
    <n v="10487"/>
    <s v="C"/>
    <d v="2021-05-18T00:00:00"/>
    <d v="2021-05-12T00:00:00"/>
    <s v=" "/>
    <s v="Certa, liquida ed esigibile"/>
    <s v="Azienda"/>
    <s v="FPI20 ISTRUTTORIA-AREA TERRIT-ASST PG23-PROTES"/>
    <s v="707210110"/>
    <s v="2"/>
    <s v="bonifico"/>
    <n v="1031.8499999999999"/>
    <n v="1031.8499999999999"/>
    <n v="1031.8499999999999"/>
    <n v="0"/>
    <n v="0"/>
  </r>
  <r>
    <s v="07"/>
    <s v="TSAP"/>
    <n v="2021"/>
    <n v="6030"/>
    <n v="1"/>
    <s v="FT"/>
    <d v="2021-06-14T00:00:00"/>
    <d v="2021-05-04T00:00:00"/>
    <n v="4981"/>
    <x v="911"/>
    <s v="VIA DIONE CASSIO 15-20138-MILANO-MI"/>
    <s v="11575580151"/>
    <s v="11575580151"/>
    <n v="3133.79"/>
    <n v="3133.79"/>
    <s v="204510010"/>
    <s v=" "/>
    <s v=" "/>
    <s v=" "/>
    <s v="211005179"/>
    <d v="2021-04-14T00:00:00"/>
    <s v=" "/>
    <d v="2021-04-15T00:00:00"/>
    <s v="RD/22070 NOLEGGIO MARZO - vittoria"/>
    <d v="2021-05-04T00:00:00"/>
    <n v="2021"/>
    <n v="478"/>
    <n v="9"/>
    <s v=" "/>
    <s v=" "/>
    <s v=" "/>
    <s v=" "/>
    <s v=" "/>
    <s v=" "/>
    <s v="1"/>
    <x v="6"/>
    <s v="D"/>
    <n v="2021"/>
    <n v="10487"/>
    <s v="C"/>
    <d v="2021-05-18T00:00:00"/>
    <d v="2021-05-12T00:00:00"/>
    <s v=" "/>
    <s v="Certa, liquida ed esigibile"/>
    <s v="Azienda"/>
    <s v="FPIPO ISTRUTTORIA-AREA TERR-ASST BG OVEST-PROT"/>
    <s v="707210110"/>
    <s v="2"/>
    <s v="bonifico"/>
    <n v="3133.79"/>
    <n v="3133.79"/>
    <n v="3133.79"/>
    <n v="0"/>
    <n v="0"/>
  </r>
  <r>
    <s v="07"/>
    <s v="TSAP"/>
    <n v="2021"/>
    <n v="6043"/>
    <n v="1"/>
    <s v="FT"/>
    <d v="2021-06-14T00:00:00"/>
    <d v="2021-05-04T00:00:00"/>
    <n v="4981"/>
    <x v="911"/>
    <s v="VIA DIONE CASSIO 15-20138-MILANO-MI"/>
    <s v="11575580151"/>
    <s v="11575580151"/>
    <n v="3369.03"/>
    <n v="3369.03"/>
    <s v="204510010"/>
    <s v=" "/>
    <s v=" "/>
    <s v=" "/>
    <s v="211005178"/>
    <d v="2021-04-14T00:00:00"/>
    <s v=" "/>
    <d v="2021-04-15T00:00:00"/>
    <s v="RD/22066 NOLEGGIO MARZO - vittoria"/>
    <d v="2021-05-04T00:00:00"/>
    <n v="2021"/>
    <n v="478"/>
    <n v="9"/>
    <s v=" "/>
    <s v=" "/>
    <s v=" "/>
    <s v=" "/>
    <s v=" "/>
    <s v=" "/>
    <s v="1"/>
    <x v="6"/>
    <s v="D"/>
    <n v="2021"/>
    <n v="10487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3369.03"/>
    <n v="3369.03"/>
    <n v="3369.03"/>
    <n v="0"/>
    <n v="0"/>
  </r>
  <r>
    <s v="07"/>
    <s v="3FE"/>
    <n v="2021"/>
    <n v="21906"/>
    <n v="1"/>
    <s v="FT"/>
    <d v="2021-06-18T00:00:00"/>
    <d v="2021-05-04T00:00:00"/>
    <n v="4981"/>
    <x v="911"/>
    <s v="VIA DIONE CASSIO 15-20138-MILANO-MI"/>
    <s v="11575580151"/>
    <s v="11575580151"/>
    <n v="105"/>
    <n v="105"/>
    <s v="204510010"/>
    <s v=" "/>
    <s v=" "/>
    <s v=" "/>
    <s v="211005725"/>
    <d v="2021-04-19T00:00:00"/>
    <s v=" "/>
    <d v="2021-04-19T00:00:00"/>
    <s v="22171"/>
    <d v="2021-05-04T00:00:00"/>
    <n v="2021"/>
    <n v="79"/>
    <n v="1"/>
    <s v=" "/>
    <s v=" "/>
    <s v=" "/>
    <s v=" "/>
    <s v=" "/>
    <s v=" "/>
    <s v="1"/>
    <x v="1"/>
    <s v="D"/>
    <n v="2021"/>
    <n v="10804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105"/>
    <n v="105"/>
    <n v="105"/>
    <n v="0"/>
    <n v="0"/>
  </r>
  <r>
    <s v="07"/>
    <s v="TSAP"/>
    <n v="2021"/>
    <n v="5314"/>
    <n v="1"/>
    <s v="FT"/>
    <d v="2021-06-18T00:00:00"/>
    <d v="2021-04-23T00:00:00"/>
    <n v="4981"/>
    <x v="911"/>
    <s v="VIA DIONE CASSIO 15-20138-MILANO-MI"/>
    <s v="11575580151"/>
    <s v="11575580151"/>
    <n v="789.33"/>
    <n v="789.33"/>
    <s v="204510010"/>
    <s v=" "/>
    <s v=" "/>
    <s v=" "/>
    <s v="211005274"/>
    <d v="2021-04-19T00:00:00"/>
    <s v=" "/>
    <d v="2021-04-19T00:00:00"/>
    <s v="RD/21008"/>
    <d v="2021-04-23T00:00:00"/>
    <n v="2021"/>
    <n v="87"/>
    <n v="9"/>
    <s v=" "/>
    <s v=" "/>
    <s v=" "/>
    <s v=" "/>
    <s v=" "/>
    <s v=" "/>
    <s v="1"/>
    <x v="1"/>
    <s v="D"/>
    <n v="2021"/>
    <n v="9860"/>
    <s v="C"/>
    <d v="2021-05-11T00:00:00"/>
    <d v="2021-05-06T00:00:00"/>
    <s v=" 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5315"/>
    <n v="1"/>
    <s v="FT"/>
    <d v="2021-06-18T00:00:00"/>
    <d v="2021-04-23T00:00:00"/>
    <n v="4981"/>
    <x v="911"/>
    <s v="VIA DIONE CASSIO 15-20138-MILANO-MI"/>
    <s v="11575580151"/>
    <s v="11575580151"/>
    <n v="2490"/>
    <n v="2490"/>
    <s v="204510010"/>
    <s v=" "/>
    <s v=" "/>
    <s v=" "/>
    <s v="211005275"/>
    <d v="2021-04-19T00:00:00"/>
    <s v=" "/>
    <d v="2021-04-19T00:00:00"/>
    <s v="RD/20796"/>
    <d v="2021-04-23T00:00:00"/>
    <n v="2021"/>
    <n v="87"/>
    <n v="9"/>
    <s v=" "/>
    <s v=" "/>
    <s v=" "/>
    <s v=" "/>
    <s v=" "/>
    <s v=" "/>
    <s v="1"/>
    <x v="1"/>
    <s v="D"/>
    <n v="2021"/>
    <n v="9860"/>
    <s v="C"/>
    <d v="2021-05-11T00:00:00"/>
    <d v="2021-05-06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5316"/>
    <n v="1"/>
    <s v="FT"/>
    <d v="2021-06-18T00:00:00"/>
    <d v="2021-04-23T00:00:00"/>
    <n v="4981"/>
    <x v="911"/>
    <s v="VIA DIONE CASSIO 15-20138-MILANO-MI"/>
    <s v="11575580151"/>
    <s v="11575580151"/>
    <n v="789.33"/>
    <n v="789.33"/>
    <s v="204510010"/>
    <s v=" "/>
    <s v=" "/>
    <s v=" "/>
    <s v="211005276"/>
    <d v="2021-04-19T00:00:00"/>
    <s v=" "/>
    <d v="2021-04-19T00:00:00"/>
    <s v="RD/20259"/>
    <d v="2021-04-23T00:00:00"/>
    <n v="2021"/>
    <n v="87"/>
    <n v="9"/>
    <s v=" "/>
    <s v=" "/>
    <s v=" "/>
    <s v=" "/>
    <s v=" "/>
    <s v=" "/>
    <s v="1"/>
    <x v="1"/>
    <s v="D"/>
    <n v="2021"/>
    <n v="9860"/>
    <s v="C"/>
    <d v="2021-05-11T00:00:00"/>
    <d v="2021-05-06T00:00:00"/>
    <s v=" 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5317"/>
    <n v="1"/>
    <s v="FT"/>
    <d v="2021-06-18T00:00:00"/>
    <d v="2021-04-23T00:00:00"/>
    <n v="4981"/>
    <x v="911"/>
    <s v="VIA DIONE CASSIO 15-20138-MILANO-MI"/>
    <s v="11575580151"/>
    <s v="11575580151"/>
    <n v="2954.8"/>
    <n v="2954.8"/>
    <s v="204510010"/>
    <s v=" "/>
    <s v=" "/>
    <s v=" "/>
    <s v="211005277"/>
    <d v="2021-04-19T00:00:00"/>
    <s v=" "/>
    <d v="2021-04-19T00:00:00"/>
    <s v="RD/21005"/>
    <d v="2021-04-23T00:00:00"/>
    <n v="2021"/>
    <n v="87"/>
    <n v="9"/>
    <s v=" "/>
    <s v=" "/>
    <s v=" "/>
    <s v=" "/>
    <s v=" "/>
    <s v=" "/>
    <s v="1"/>
    <x v="1"/>
    <s v="D"/>
    <n v="2021"/>
    <n v="9860"/>
    <s v="C"/>
    <d v="2021-05-11T00:00:00"/>
    <d v="2021-05-06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5318"/>
    <n v="1"/>
    <s v="FT"/>
    <d v="2021-06-18T00:00:00"/>
    <d v="2021-04-23T00:00:00"/>
    <n v="4981"/>
    <x v="911"/>
    <s v="VIA DIONE CASSIO 15-20138-MILANO-MI"/>
    <s v="11575580151"/>
    <s v="11575580151"/>
    <n v="2480.87"/>
    <n v="2480.87"/>
    <s v="204510010"/>
    <s v=" "/>
    <s v=" "/>
    <s v=" "/>
    <s v="211005278"/>
    <d v="2021-04-19T00:00:00"/>
    <s v=" "/>
    <d v="2021-04-19T00:00:00"/>
    <s v="RD/21009"/>
    <d v="2021-04-23T00:00:00"/>
    <n v="2021"/>
    <n v="87"/>
    <n v="9"/>
    <s v=" "/>
    <s v=" "/>
    <s v=" "/>
    <s v=" "/>
    <s v=" "/>
    <s v=" "/>
    <s v="1"/>
    <x v="1"/>
    <s v="D"/>
    <n v="2021"/>
    <n v="9860"/>
    <s v="C"/>
    <d v="2021-05-11T00:00:00"/>
    <d v="2021-05-06T00:00:00"/>
    <s v=" 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5319"/>
    <n v="1"/>
    <s v="FT"/>
    <d v="2021-06-18T00:00:00"/>
    <d v="2021-04-23T00:00:00"/>
    <n v="4981"/>
    <x v="911"/>
    <s v="VIA DIONE CASSIO 15-20138-MILANO-MI"/>
    <s v="11575580151"/>
    <s v="11575580151"/>
    <n v="2480.87"/>
    <n v="2480.87"/>
    <s v="204510010"/>
    <s v=" "/>
    <s v=" "/>
    <s v=" "/>
    <s v="211005279"/>
    <d v="2021-04-19T00:00:00"/>
    <s v=" "/>
    <d v="2021-04-19T00:00:00"/>
    <s v="RD/21006"/>
    <d v="2021-04-23T00:00:00"/>
    <n v="2021"/>
    <n v="87"/>
    <n v="9"/>
    <s v=" "/>
    <s v=" "/>
    <s v=" "/>
    <s v=" "/>
    <s v=" "/>
    <s v=" "/>
    <s v="1"/>
    <x v="1"/>
    <s v="D"/>
    <n v="2021"/>
    <n v="9860"/>
    <s v="C"/>
    <d v="2021-05-11T00:00:00"/>
    <d v="2021-05-06T00:00:00"/>
    <s v=" 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5320"/>
    <n v="1"/>
    <s v="FT"/>
    <d v="2021-06-18T00:00:00"/>
    <d v="2021-04-23T00:00:00"/>
    <n v="4981"/>
    <x v="911"/>
    <s v="VIA DIONE CASSIO 15-20138-MILANO-MI"/>
    <s v="11575580151"/>
    <s v="11575580151"/>
    <n v="2490"/>
    <n v="2490"/>
    <s v="204510010"/>
    <s v=" "/>
    <s v=" "/>
    <s v=" "/>
    <s v="211005280"/>
    <d v="2021-04-19T00:00:00"/>
    <s v=" "/>
    <d v="2021-04-19T00:00:00"/>
    <s v="RD/22080"/>
    <d v="2021-04-23T00:00:00"/>
    <n v="2021"/>
    <n v="87"/>
    <n v="9"/>
    <s v=" "/>
    <s v=" "/>
    <s v=" "/>
    <s v=" "/>
    <s v=" "/>
    <s v=" "/>
    <s v="1"/>
    <x v="1"/>
    <s v="D"/>
    <n v="2021"/>
    <n v="9860"/>
    <s v="C"/>
    <d v="2021-05-11T00:00:00"/>
    <d v="2021-05-06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5321"/>
    <n v="1"/>
    <s v="FT"/>
    <d v="2021-06-18T00:00:00"/>
    <d v="2021-04-23T00:00:00"/>
    <n v="4981"/>
    <x v="911"/>
    <s v="VIA DIONE CASSIO 15-20138-MILANO-MI"/>
    <s v="11575580151"/>
    <s v="11575580151"/>
    <n v="2954.8"/>
    <n v="2954.8"/>
    <s v="204510010"/>
    <s v=" "/>
    <s v=" "/>
    <s v=" "/>
    <s v="211005281"/>
    <d v="2021-04-19T00:00:00"/>
    <s v=" "/>
    <d v="2021-04-19T00:00:00"/>
    <s v="RD/22627"/>
    <d v="2021-04-23T00:00:00"/>
    <n v="2021"/>
    <n v="87"/>
    <n v="9"/>
    <s v=" "/>
    <s v=" "/>
    <s v=" "/>
    <s v=" "/>
    <s v=" "/>
    <s v=" "/>
    <s v="1"/>
    <x v="1"/>
    <s v="D"/>
    <n v="2021"/>
    <n v="9860"/>
    <s v="C"/>
    <d v="2021-05-11T00:00:00"/>
    <d v="2021-05-06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1"/>
    <n v="23940"/>
    <n v="1"/>
    <s v="FT"/>
    <d v="2021-06-28T00:00:00"/>
    <d v="2021-05-14T00:00:00"/>
    <n v="4981"/>
    <x v="911"/>
    <s v="VIA DIONE CASSIO 15-20138-MILANO-MI"/>
    <s v="11575580151"/>
    <s v="11575580151"/>
    <n v="130"/>
    <n v="130"/>
    <s v="204510010"/>
    <s v=" "/>
    <s v=" "/>
    <s v=" "/>
    <s v="211006151"/>
    <d v="2021-04-27T00:00:00"/>
    <s v=" "/>
    <d v="2021-04-29T00:00:00"/>
    <s v="VERSAMENTO IVA A VS CARICO EX DPR 633/72 ART. 17-TER Based O24464"/>
    <d v="2021-05-14T00:00:00"/>
    <n v="2021"/>
    <n v="77"/>
    <n v="1"/>
    <s v=" "/>
    <s v=" "/>
    <s v=" "/>
    <s v=" "/>
    <s v=" "/>
    <s v=" "/>
    <s v="1"/>
    <x v="1"/>
    <s v="D"/>
    <n v="2021"/>
    <n v="11402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30"/>
    <n v="130"/>
    <n v="130"/>
    <n v="0"/>
    <n v="0"/>
  </r>
  <r>
    <s v="07"/>
    <s v="3FE"/>
    <n v="2021"/>
    <n v="23941"/>
    <n v="1"/>
    <s v="FT"/>
    <d v="2021-06-28T00:00:00"/>
    <d v="2021-05-14T00:00:00"/>
    <n v="4981"/>
    <x v="911"/>
    <s v="VIA DIONE CASSIO 15-20138-MILANO-MI"/>
    <s v="11575580151"/>
    <s v="11575580151"/>
    <n v="2202.56"/>
    <n v="2202.56"/>
    <s v="204510010"/>
    <s v=" "/>
    <s v=" "/>
    <s v=" "/>
    <s v="211006152"/>
    <d v="2021-04-27T00:00:00"/>
    <s v=" "/>
    <d v="2021-04-29T00:00:00"/>
    <s v="VERSAMENTO IVA A VS CARICO EX DPR 633/72 ART. 17-TER Based On 24458"/>
    <d v="2021-05-14T00:00:00"/>
    <n v="2021"/>
    <n v="77"/>
    <n v="1"/>
    <s v=" "/>
    <s v=" "/>
    <s v=" "/>
    <s v=" "/>
    <s v=" "/>
    <s v=" "/>
    <s v="1"/>
    <x v="1"/>
    <s v="D"/>
    <n v="2021"/>
    <n v="11402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202.56"/>
    <n v="2202.56"/>
    <n v="2202.56"/>
    <n v="0"/>
    <n v="0"/>
  </r>
  <r>
    <s v="07"/>
    <s v="3FE"/>
    <n v="2021"/>
    <n v="23942"/>
    <n v="1"/>
    <s v="FT"/>
    <d v="2021-06-28T00:00:00"/>
    <d v="2021-05-14T00:00:00"/>
    <n v="4981"/>
    <x v="911"/>
    <s v="VIA DIONE CASSIO 15-20138-MILANO-MI"/>
    <s v="11575580151"/>
    <s v="11575580151"/>
    <n v="672"/>
    <n v="672"/>
    <s v="204510010"/>
    <s v=" "/>
    <s v=" "/>
    <s v=" "/>
    <s v="211006211"/>
    <d v="2021-04-27T00:00:00"/>
    <s v=" "/>
    <d v="2021-04-29T00:00:00"/>
    <s v="VERSAMENTO IVA A VS CARICO EX DPR 633/72 ART. 17-TER  24506"/>
    <d v="2021-05-14T00:00:00"/>
    <n v="2021"/>
    <n v="79"/>
    <n v="1"/>
    <s v=" "/>
    <s v=" "/>
    <s v=" "/>
    <s v=" "/>
    <s v=" "/>
    <s v=" "/>
    <s v="1"/>
    <x v="1"/>
    <s v="D"/>
    <n v="2021"/>
    <n v="11402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672"/>
    <n v="672"/>
    <n v="672"/>
    <n v="0"/>
    <n v="0"/>
  </r>
  <r>
    <s v="07"/>
    <s v="TSAP"/>
    <n v="2021"/>
    <n v="5797"/>
    <n v="1"/>
    <s v="FT"/>
    <d v="2021-06-28T00:00:00"/>
    <d v="2021-04-30T00:00:00"/>
    <n v="4981"/>
    <x v="911"/>
    <s v="VIA DIONE CASSIO 15-20138-MILANO-MI"/>
    <s v="11575580151"/>
    <s v="11575580151"/>
    <n v="2954.8"/>
    <n v="2954.8"/>
    <s v="204510010"/>
    <s v=" "/>
    <s v=" "/>
    <s v=" "/>
    <s v="211005820"/>
    <d v="2021-04-27T00:00:00"/>
    <s v=" "/>
    <d v="2021-04-29T00:00:00"/>
    <s v="RD/23487"/>
    <d v="2021-04-30T00:00:00"/>
    <n v="2021"/>
    <n v="87"/>
    <n v="9"/>
    <s v=" "/>
    <s v=" "/>
    <s v=" "/>
    <s v=" "/>
    <s v=" "/>
    <s v=" "/>
    <s v="1"/>
    <x v="1"/>
    <s v="D"/>
    <n v="2021"/>
    <n v="10487"/>
    <s v="C"/>
    <d v="2021-05-18T00:00:00"/>
    <d v="2021-05-12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5798"/>
    <n v="1"/>
    <s v="FT"/>
    <d v="2021-06-28T00:00:00"/>
    <d v="2021-04-30T00:00:00"/>
    <n v="4981"/>
    <x v="911"/>
    <s v="VIA DIONE CASSIO 15-20138-MILANO-MI"/>
    <s v="11575580151"/>
    <s v="11575580151"/>
    <n v="2954.8"/>
    <n v="2954.8"/>
    <s v="204510010"/>
    <s v=" "/>
    <s v=" "/>
    <s v=" "/>
    <s v="211005821"/>
    <d v="2021-04-27T00:00:00"/>
    <s v=" "/>
    <d v="2021-04-29T00:00:00"/>
    <s v="RD/23485"/>
    <d v="2021-04-30T00:00:00"/>
    <n v="2021"/>
    <n v="87"/>
    <n v="9"/>
    <s v=" "/>
    <s v=" "/>
    <s v=" "/>
    <s v=" "/>
    <s v=" "/>
    <s v=" "/>
    <s v="1"/>
    <x v="1"/>
    <s v="D"/>
    <n v="2021"/>
    <n v="10487"/>
    <s v="C"/>
    <d v="2021-05-18T00:00:00"/>
    <d v="2021-05-12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5799"/>
    <n v="1"/>
    <s v="FT"/>
    <d v="2021-06-28T00:00:00"/>
    <d v="2021-04-30T00:00:00"/>
    <n v="4981"/>
    <x v="911"/>
    <s v="VIA DIONE CASSIO 15-20138-MILANO-MI"/>
    <s v="11575580151"/>
    <s v="11575580151"/>
    <n v="2480.87"/>
    <n v="2480.87"/>
    <s v="204510010"/>
    <s v=" "/>
    <s v=" "/>
    <s v=" "/>
    <s v="211005822"/>
    <d v="2021-04-27T00:00:00"/>
    <s v=" "/>
    <d v="2021-04-29T00:00:00"/>
    <s v="RD/23484"/>
    <d v="2021-04-30T00:00:00"/>
    <n v="2021"/>
    <n v="87"/>
    <n v="9"/>
    <s v=" "/>
    <s v=" "/>
    <s v=" "/>
    <s v=" "/>
    <s v=" "/>
    <s v=" "/>
    <s v="1"/>
    <x v="1"/>
    <s v="D"/>
    <n v="2021"/>
    <n v="10487"/>
    <s v="C"/>
    <d v="2021-05-18T00:00:00"/>
    <d v="2021-05-12T00:00:00"/>
    <s v=" 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5800"/>
    <n v="1"/>
    <s v="FT"/>
    <d v="2021-06-28T00:00:00"/>
    <d v="2021-04-30T00:00:00"/>
    <n v="4981"/>
    <x v="911"/>
    <s v="VIA DIONE CASSIO 15-20138-MILANO-MI"/>
    <s v="11575580151"/>
    <s v="11575580151"/>
    <n v="2490"/>
    <n v="2490"/>
    <s v="204510010"/>
    <s v=" "/>
    <s v=" "/>
    <s v=" "/>
    <s v="211005823"/>
    <d v="2021-04-27T00:00:00"/>
    <s v=" "/>
    <d v="2021-04-29T00:00:00"/>
    <s v="RD/23486"/>
    <d v="2021-04-30T00:00:00"/>
    <n v="2021"/>
    <n v="87"/>
    <n v="9"/>
    <s v=" "/>
    <s v=" "/>
    <s v=" "/>
    <s v=" "/>
    <s v=" "/>
    <s v=" "/>
    <s v="1"/>
    <x v="1"/>
    <s v="D"/>
    <n v="2021"/>
    <n v="10487"/>
    <s v="C"/>
    <d v="2021-05-18T00:00:00"/>
    <d v="2021-05-12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5801"/>
    <n v="1"/>
    <s v="FT"/>
    <d v="2021-06-28T00:00:00"/>
    <d v="2021-04-30T00:00:00"/>
    <n v="4981"/>
    <x v="911"/>
    <s v="VIA DIONE CASSIO 15-20138-MILANO-MI"/>
    <s v="11575580151"/>
    <s v="11575580151"/>
    <n v="2490"/>
    <n v="2490"/>
    <s v="204510010"/>
    <s v=" "/>
    <s v=" "/>
    <s v=" "/>
    <s v="211005824"/>
    <d v="2021-04-27T00:00:00"/>
    <s v=" "/>
    <d v="2021-04-29T00:00:00"/>
    <s v="RD/24149"/>
    <d v="2021-04-30T00:00:00"/>
    <n v="2021"/>
    <n v="87"/>
    <n v="9"/>
    <s v=" "/>
    <s v=" "/>
    <s v=" "/>
    <s v=" "/>
    <s v=" "/>
    <s v=" "/>
    <s v="1"/>
    <x v="1"/>
    <s v="D"/>
    <n v="2021"/>
    <n v="10487"/>
    <s v="C"/>
    <d v="2021-05-18T00:00:00"/>
    <d v="2021-05-12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6282"/>
    <n v="1"/>
    <s v="FT"/>
    <d v="2021-07-02T00:00:00"/>
    <d v="2021-05-10T00:00:00"/>
    <n v="4981"/>
    <x v="911"/>
    <s v="VIA DIONE CASSIO 15-20138-MILANO-MI"/>
    <s v="11575580151"/>
    <s v="11575580151"/>
    <n v="2954.8"/>
    <n v="2954.8"/>
    <s v="204510010"/>
    <s v=" "/>
    <s v=" "/>
    <s v=" "/>
    <s v="211006431"/>
    <d v="2021-04-30T00:00:00"/>
    <s v=" "/>
    <d v="2021-05-03T00:00:00"/>
    <s v="RD/25675"/>
    <d v="2021-05-10T00:00:00"/>
    <n v="2021"/>
    <n v="87"/>
    <n v="9"/>
    <s v=" "/>
    <s v=" "/>
    <s v=" "/>
    <s v=" "/>
    <s v=" "/>
    <s v=" "/>
    <s v="1"/>
    <x v="1"/>
    <s v="D"/>
    <n v="2021"/>
    <n v="11072"/>
    <s v="C"/>
    <d v="2021-05-25T00:00:00"/>
    <d v="2021-05-19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1"/>
    <n v="25295"/>
    <n v="1"/>
    <s v="FT"/>
    <d v="2021-07-03T00:00:00"/>
    <d v="2021-05-20T00:00:00"/>
    <n v="4981"/>
    <x v="911"/>
    <s v="VIA DIONE CASSIO 15-20138-MILANO-MI"/>
    <s v="11575580151"/>
    <s v="11575580151"/>
    <n v="250"/>
    <n v="250"/>
    <s v="204510010"/>
    <s v=" "/>
    <s v=" "/>
    <s v=" "/>
    <s v="211006618"/>
    <d v="2021-04-30T00:00:00"/>
    <s v=" "/>
    <d v="2021-05-04T00:00:00"/>
    <s v="VERSAMENTO IVA A VS CARICO EX DPR 633/72 ART. 17-TER Based On Sales Orders 2120"/>
    <d v="2021-05-20T00:00:00"/>
    <n v="2021"/>
    <n v="77"/>
    <n v="1"/>
    <s v=" "/>
    <s v=" "/>
    <s v=" "/>
    <s v=" "/>
    <s v=" "/>
    <s v=" "/>
    <s v="1"/>
    <x v="1"/>
    <s v="D"/>
    <n v="2021"/>
    <n v="12027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26350"/>
    <n v="1"/>
    <s v="FT"/>
    <d v="2021-07-03T00:00:00"/>
    <d v="2021-05-27T00:00:00"/>
    <n v="4981"/>
    <x v="911"/>
    <s v="VIA DIONE CASSIO 15-20138-MILANO-MI"/>
    <s v="11575580151"/>
    <s v="11575580151"/>
    <n v="250"/>
    <n v="250"/>
    <s v="204510010"/>
    <s v=" "/>
    <s v=" "/>
    <s v=" "/>
    <s v="211006619"/>
    <d v="2021-04-30T00:00:00"/>
    <s v=" "/>
    <d v="2021-05-04T00:00:00"/>
    <s v="VERSAMENTO IVA A VS CARICO EX DPR 633/72 ART. 17-TER Based On Sales Orders 2120"/>
    <d v="2021-05-27T00:00:00"/>
    <n v="2021"/>
    <n v="77"/>
    <n v="1"/>
    <s v=" "/>
    <s v=" "/>
    <s v=" "/>
    <s v=" "/>
    <s v=" "/>
    <s v=" "/>
    <s v="1"/>
    <x v="1"/>
    <s v="D"/>
    <n v="2021"/>
    <n v="12535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26351"/>
    <n v="1"/>
    <s v="FT"/>
    <d v="2021-07-03T00:00:00"/>
    <d v="2021-05-27T00:00:00"/>
    <n v="4981"/>
    <x v="911"/>
    <s v="VIA DIONE CASSIO 15-20138-MILANO-MI"/>
    <s v="11575580151"/>
    <s v="11575580151"/>
    <n v="250"/>
    <n v="250"/>
    <s v="204510010"/>
    <s v=" "/>
    <s v=" "/>
    <s v=" "/>
    <s v="211006617"/>
    <d v="2021-04-30T00:00:00"/>
    <s v=" "/>
    <d v="2021-05-04T00:00:00"/>
    <s v="VERSAMENTO IVA A VS CARICO EX DPR 633/72 ART. 17-TER Based On Sales Orders 2120"/>
    <d v="2021-05-27T00:00:00"/>
    <n v="2021"/>
    <n v="77"/>
    <n v="1"/>
    <s v=" "/>
    <s v=" "/>
    <s v=" "/>
    <s v=" "/>
    <s v=" "/>
    <s v=" "/>
    <s v="1"/>
    <x v="1"/>
    <s v="D"/>
    <n v="2021"/>
    <n v="12535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TSAP"/>
    <n v="2021"/>
    <n v="6278"/>
    <n v="1"/>
    <s v="FT"/>
    <d v="2021-07-03T00:00:00"/>
    <d v="2021-05-10T00:00:00"/>
    <n v="4981"/>
    <x v="911"/>
    <s v="VIA DIONE CASSIO 15-20138-MILANO-MI"/>
    <s v="11575580151"/>
    <s v="11575580151"/>
    <n v="2490"/>
    <n v="2490"/>
    <s v="204510010"/>
    <s v=" "/>
    <s v=" "/>
    <s v=" "/>
    <s v="211006428"/>
    <d v="2021-04-30T00:00:00"/>
    <s v=" "/>
    <d v="2021-05-04T00:00:00"/>
    <s v="RD/25140"/>
    <d v="2021-05-10T00:00:00"/>
    <n v="2021"/>
    <n v="87"/>
    <n v="9"/>
    <s v=" "/>
    <s v=" "/>
    <s v=" "/>
    <s v=" "/>
    <s v=" "/>
    <s v=" "/>
    <s v="1"/>
    <x v="1"/>
    <s v="D"/>
    <n v="2021"/>
    <n v="11072"/>
    <s v="C"/>
    <d v="2021-05-25T00:00:00"/>
    <d v="2021-05-19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6280"/>
    <n v="1"/>
    <s v="FT"/>
    <d v="2021-07-03T00:00:00"/>
    <d v="2021-05-10T00:00:00"/>
    <n v="4981"/>
    <x v="911"/>
    <s v="VIA DIONE CASSIO 15-20138-MILANO-MI"/>
    <s v="11575580151"/>
    <s v="11575580151"/>
    <n v="2490"/>
    <n v="2490"/>
    <s v="204510010"/>
    <s v=" "/>
    <s v=" "/>
    <s v=" "/>
    <s v="211006429"/>
    <d v="2021-04-30T00:00:00"/>
    <s v=" "/>
    <d v="2021-05-04T00:00:00"/>
    <s v="RD/25307"/>
    <d v="2021-05-10T00:00:00"/>
    <n v="2021"/>
    <n v="87"/>
    <n v="9"/>
    <s v=" "/>
    <s v=" "/>
    <s v=" "/>
    <s v=" "/>
    <s v=" "/>
    <s v=" "/>
    <s v="1"/>
    <x v="1"/>
    <s v="D"/>
    <n v="2021"/>
    <n v="11072"/>
    <s v="C"/>
    <d v="2021-05-25T00:00:00"/>
    <d v="2021-05-19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6281"/>
    <n v="1"/>
    <s v="FT"/>
    <d v="2021-07-03T00:00:00"/>
    <d v="2021-05-10T00:00:00"/>
    <n v="4981"/>
    <x v="911"/>
    <s v="VIA DIONE CASSIO 15-20138-MILANO-MI"/>
    <s v="11575580151"/>
    <s v="11575580151"/>
    <n v="2490"/>
    <n v="2490"/>
    <s v="204510010"/>
    <s v=" "/>
    <s v=" "/>
    <s v=" "/>
    <s v="211006430"/>
    <d v="2021-04-30T00:00:00"/>
    <s v=" "/>
    <d v="2021-05-04T00:00:00"/>
    <s v="RD/25686"/>
    <d v="2021-05-10T00:00:00"/>
    <n v="2021"/>
    <n v="87"/>
    <n v="9"/>
    <s v=" "/>
    <s v=" "/>
    <s v=" "/>
    <s v=" "/>
    <s v=" "/>
    <s v=" "/>
    <s v="1"/>
    <x v="1"/>
    <s v="D"/>
    <n v="2021"/>
    <n v="11072"/>
    <s v="C"/>
    <d v="2021-05-25T00:00:00"/>
    <d v="2021-05-19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7357"/>
    <n v="1"/>
    <s v="FT"/>
    <d v="2021-07-04T00:00:00"/>
    <d v="2021-05-31T00:00:00"/>
    <n v="4981"/>
    <x v="911"/>
    <s v="VIA DIONE CASSIO 15-20138-MILANO-MI"/>
    <s v="11575580151"/>
    <s v="11575580151"/>
    <n v="3135.9"/>
    <n v="3135.9"/>
    <s v="204510010"/>
    <s v=" "/>
    <s v=" "/>
    <s v=" "/>
    <s v="211006688"/>
    <d v="2021-05-04T00:00:00"/>
    <s v=" "/>
    <d v="2021-05-05T00:00:00"/>
    <s v="RD/26192 NOLEGGIO VITTORIA"/>
    <d v="2021-05-31T00:00:00"/>
    <n v="2021"/>
    <n v="478"/>
    <n v="9"/>
    <s v=" "/>
    <s v=" "/>
    <s v=" "/>
    <s v=" "/>
    <s v=" "/>
    <s v=" "/>
    <s v="1"/>
    <x v="6"/>
    <s v="D"/>
    <n v="2021"/>
    <n v="12213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3135.9"/>
    <n v="3135.9"/>
    <n v="3135.9"/>
    <n v="0"/>
    <n v="0"/>
  </r>
  <r>
    <s v="07"/>
    <s v="TSAP"/>
    <n v="2021"/>
    <n v="7681"/>
    <n v="1"/>
    <s v="FT"/>
    <d v="2021-07-04T00:00:00"/>
    <d v="2021-06-08T00:00:00"/>
    <n v="4981"/>
    <x v="911"/>
    <s v="VIA DIONE CASSIO 15-20138-MILANO-MI"/>
    <s v="11575580151"/>
    <s v="11575580151"/>
    <n v="3424.14"/>
    <n v="3424.14"/>
    <s v="204510010"/>
    <s v=" "/>
    <s v=" "/>
    <s v=" "/>
    <s v="211006689"/>
    <d v="2021-05-04T00:00:00"/>
    <s v=" "/>
    <d v="2021-05-05T00:00:00"/>
    <s v="rd/26190 NOLEGGIO APRILE"/>
    <d v="2021-06-08T00:00:00"/>
    <n v="2021"/>
    <n v="478"/>
    <n v="9"/>
    <s v=" "/>
    <s v=" "/>
    <s v=" "/>
    <s v=" "/>
    <s v=" "/>
    <s v=" "/>
    <s v="1"/>
    <x v="6"/>
    <s v="D"/>
    <n v="2021"/>
    <n v="13491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424.14"/>
    <n v="3424.14"/>
    <n v="3424.14"/>
    <n v="0"/>
    <n v="0"/>
  </r>
  <r>
    <s v="07"/>
    <s v="TSAP"/>
    <n v="2021"/>
    <n v="7302"/>
    <n v="1"/>
    <s v="FT"/>
    <d v="2021-07-05T00:00:00"/>
    <d v="2021-05-31T00:00:00"/>
    <n v="4981"/>
    <x v="911"/>
    <s v="VIA DIONE CASSIO 15-20138-MILANO-MI"/>
    <s v="11575580151"/>
    <s v="11575580151"/>
    <n v="1203.3"/>
    <n v="1203.3"/>
    <s v="204510010"/>
    <s v=" "/>
    <s v=" "/>
    <s v=" "/>
    <s v="211006697"/>
    <d v="2021-05-06T00:00:00"/>
    <s v=" "/>
    <d v="2021-05-06T00:00:00"/>
    <s v="RD/26188 VITTORIA"/>
    <d v="2021-05-31T00:00:00"/>
    <n v="2021"/>
    <n v="478"/>
    <n v="9"/>
    <s v=" "/>
    <s v=" "/>
    <s v=" "/>
    <s v=" "/>
    <s v=" "/>
    <s v=" "/>
    <s v="1"/>
    <x v="6"/>
    <s v="D"/>
    <n v="2021"/>
    <n v="12213"/>
    <s v="C"/>
    <d v="2021-06-08T00:00:00"/>
    <d v="2021-06-03T00:00:00"/>
    <s v=" "/>
    <s v="Certa, liquida ed esigibile"/>
    <s v="Azienda"/>
    <s v="FPI20 ISTRUTTORIA-AREA TERRIT-ASST PG23-PROTES"/>
    <s v="707210110"/>
    <s v="2"/>
    <s v="bonifico"/>
    <n v="1203.3"/>
    <n v="1203.3"/>
    <n v="1203.3"/>
    <n v="0"/>
    <n v="0"/>
  </r>
  <r>
    <s v="07"/>
    <s v="TSAP"/>
    <n v="2021"/>
    <n v="6232"/>
    <n v="1"/>
    <s v="FT"/>
    <d v="2021-07-06T00:00:00"/>
    <d v="2021-05-10T00:00:00"/>
    <n v="4981"/>
    <x v="911"/>
    <s v="VIA DIONE CASSIO 15-20138-MILANO-MI"/>
    <s v="11575580151"/>
    <s v="11575580151"/>
    <n v="790"/>
    <n v="790"/>
    <s v="204510010"/>
    <s v=" "/>
    <s v=" "/>
    <s v=" "/>
    <s v="211006696"/>
    <d v="2021-05-05T00:00:00"/>
    <s v=" "/>
    <d v="2021-05-07T00:00:00"/>
    <s v="RIFATTURAZIONE TSAP-2018-745 OK"/>
    <d v="2021-05-10T00:00:00"/>
    <n v="2017"/>
    <n v="769"/>
    <n v="9"/>
    <s v=" "/>
    <s v=" "/>
    <s v=" "/>
    <s v=" "/>
    <s v=" "/>
    <s v=" "/>
    <s v="1"/>
    <x v="5"/>
    <s v="D"/>
    <n v="2021"/>
    <n v="11206"/>
    <s v="C"/>
    <d v="2021-05-25T00:00:00"/>
    <d v="2021-05-19T00:00:00"/>
    <s v=" "/>
    <s v="Certa, liquida ed esigibile"/>
    <s v="Azienda"/>
    <s v="FPI20 ISTRUTTORIA-AREA TERRIT-ASST PG23-PROTES"/>
    <s v="102245010"/>
    <s v="2"/>
    <s v="bonifico"/>
    <n v="790"/>
    <n v="790"/>
    <n v="790"/>
    <n v="0"/>
    <n v="0"/>
  </r>
  <r>
    <s v="07"/>
    <s v="TSAP"/>
    <n v="2021"/>
    <n v="6806"/>
    <n v="1"/>
    <s v="FT"/>
    <d v="2021-07-12T00:00:00"/>
    <d v="2021-05-19T00:00:00"/>
    <n v="4981"/>
    <x v="911"/>
    <s v="VIA DIONE CASSIO 15-20138-MILANO-MI"/>
    <s v="11575580151"/>
    <s v="11575580151"/>
    <n v="2954.8"/>
    <n v="2954.8"/>
    <s v="204510010"/>
    <s v=" "/>
    <s v=" "/>
    <s v=" "/>
    <s v="211006804"/>
    <d v="2021-05-11T00:00:00"/>
    <s v=" "/>
    <d v="2021-05-13T00:00:00"/>
    <s v="RD/27167"/>
    <d v="2021-05-19T00:00:00"/>
    <n v="2021"/>
    <n v="87"/>
    <n v="9"/>
    <s v=" "/>
    <s v=" "/>
    <s v=" "/>
    <s v=" "/>
    <s v=" "/>
    <s v=" "/>
    <s v="1"/>
    <x v="1"/>
    <s v="D"/>
    <n v="2021"/>
    <n v="11646"/>
    <s v="C"/>
    <d v="2021-06-04T00:00:00"/>
    <d v="2021-05-26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6808"/>
    <n v="1"/>
    <s v="FT"/>
    <d v="2021-07-12T00:00:00"/>
    <d v="2021-05-19T00:00:00"/>
    <n v="4981"/>
    <x v="911"/>
    <s v="VIA DIONE CASSIO 15-20138-MILANO-MI"/>
    <s v="11575580151"/>
    <s v="11575580151"/>
    <n v="2490"/>
    <n v="2490"/>
    <s v="204510010"/>
    <s v=" "/>
    <s v=" "/>
    <s v=" "/>
    <s v="211006805"/>
    <d v="2021-05-11T00:00:00"/>
    <s v=" "/>
    <d v="2021-05-13T00:00:00"/>
    <s v="RD/27654"/>
    <d v="2021-05-19T00:00:00"/>
    <n v="2021"/>
    <n v="87"/>
    <n v="9"/>
    <s v=" "/>
    <s v=" "/>
    <s v=" "/>
    <s v=" "/>
    <s v=" "/>
    <s v=" "/>
    <s v="1"/>
    <x v="1"/>
    <s v="D"/>
    <n v="2021"/>
    <n v="11646"/>
    <s v="C"/>
    <d v="2021-06-04T00:00:00"/>
    <d v="2021-05-26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26906"/>
    <n v="1"/>
    <s v="FT"/>
    <d v="2021-07-13T00:00:00"/>
    <d v="2021-05-28T00:00:00"/>
    <n v="4981"/>
    <x v="911"/>
    <s v="VIA DIONE CASSIO 15-20138-MILANO-MI"/>
    <s v="11575580151"/>
    <s v="11575580151"/>
    <n v="292.5"/>
    <n v="292.5"/>
    <s v="204510010"/>
    <s v=" "/>
    <s v=" "/>
    <s v=" "/>
    <s v="211007085"/>
    <d v="2021-05-11T00:00:00"/>
    <s v=" "/>
    <d v="2021-05-14T00:00:00"/>
    <s v="VERSAMENTO IVA A VS CARICO EX DPR 633/72 ART. 17-TER Based On Sales Orders 2120"/>
    <d v="2021-05-28T00:00:00"/>
    <n v="2021"/>
    <n v="77"/>
    <n v="1"/>
    <s v=" "/>
    <s v=" "/>
    <s v=" "/>
    <s v=" "/>
    <s v=" "/>
    <s v=" "/>
    <s v="1"/>
    <x v="1"/>
    <s v="D"/>
    <n v="2021"/>
    <n v="12535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292.5"/>
    <n v="292.5"/>
    <n v="292.5"/>
    <n v="0"/>
    <n v="0"/>
  </r>
  <r>
    <s v="07"/>
    <s v="TSAP"/>
    <n v="2021"/>
    <n v="6803"/>
    <n v="1"/>
    <s v="FT"/>
    <d v="2021-07-13T00:00:00"/>
    <d v="2021-05-19T00:00:00"/>
    <n v="4981"/>
    <x v="911"/>
    <s v="VIA DIONE CASSIO 15-20138-MILANO-MI"/>
    <s v="11575580151"/>
    <s v="11575580151"/>
    <n v="2490"/>
    <n v="2490"/>
    <s v="204510010"/>
    <s v=" "/>
    <s v=" "/>
    <s v=" "/>
    <s v="211006802"/>
    <d v="2021-05-11T00:00:00"/>
    <s v=" "/>
    <d v="2021-05-14T00:00:00"/>
    <s v="RD/25919"/>
    <d v="2021-05-19T00:00:00"/>
    <n v="2021"/>
    <n v="87"/>
    <n v="9"/>
    <s v=" "/>
    <s v=" "/>
    <s v=" "/>
    <s v=" "/>
    <s v=" "/>
    <s v=" "/>
    <s v="1"/>
    <x v="1"/>
    <s v="D"/>
    <n v="2021"/>
    <n v="11646"/>
    <s v="C"/>
    <d v="2021-06-04T00:00:00"/>
    <d v="2021-05-26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6805"/>
    <n v="1"/>
    <s v="FT"/>
    <d v="2021-07-13T00:00:00"/>
    <d v="2021-05-19T00:00:00"/>
    <n v="4981"/>
    <x v="911"/>
    <s v="VIA DIONE CASSIO 15-20138-MILANO-MI"/>
    <s v="11575580151"/>
    <s v="11575580151"/>
    <n v="2954.8"/>
    <n v="2954.8"/>
    <s v="204510010"/>
    <s v=" "/>
    <s v=" "/>
    <s v=" "/>
    <s v="211006803"/>
    <d v="2021-05-11T00:00:00"/>
    <s v=" "/>
    <d v="2021-05-14T00:00:00"/>
    <s v="RD/26011"/>
    <d v="2021-05-19T00:00:00"/>
    <n v="2021"/>
    <n v="87"/>
    <n v="9"/>
    <s v=" "/>
    <s v=" "/>
    <s v=" "/>
    <s v=" "/>
    <s v=" "/>
    <s v=" "/>
    <s v="1"/>
    <x v="1"/>
    <s v="D"/>
    <n v="2021"/>
    <n v="11646"/>
    <s v="C"/>
    <d v="2021-06-04T00:00:00"/>
    <d v="2021-05-26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1"/>
    <n v="28308"/>
    <n v="1"/>
    <s v="FT"/>
    <d v="2021-07-19T00:00:00"/>
    <d v="2021-06-09T00:00:00"/>
    <n v="4981"/>
    <x v="911"/>
    <s v="VIA DIONE CASSIO 15-20138-MILANO-MI"/>
    <s v="11575580151"/>
    <s v="11575580151"/>
    <n v="252"/>
    <n v="252"/>
    <s v="204510010"/>
    <s v=" "/>
    <s v=" "/>
    <s v=" "/>
    <s v="211007166"/>
    <d v="2021-05-18T00:00:00"/>
    <s v=" "/>
    <d v="2021-05-20T00:00:00"/>
    <s v="VERSAMENTO IVA A VS CARICO EX DPR 633/72 ART. 17-TER Basato su Ordini cliente 2"/>
    <d v="2021-06-09T00:00:00"/>
    <n v="2021"/>
    <n v="83"/>
    <n v="1"/>
    <s v=" "/>
    <s v=" "/>
    <s v=" "/>
    <s v=" "/>
    <s v=" "/>
    <s v=" "/>
    <s v="N602"/>
    <x v="1"/>
    <s v="D"/>
    <n v="2021"/>
    <n v="13583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252"/>
    <n v="252"/>
    <n v="252"/>
    <n v="0"/>
    <n v="0"/>
  </r>
  <r>
    <s v="07"/>
    <s v="3FE"/>
    <n v="2021"/>
    <n v="28309"/>
    <n v="1"/>
    <s v="FT"/>
    <d v="2021-07-19T00:00:00"/>
    <d v="2021-06-09T00:00:00"/>
    <n v="4981"/>
    <x v="911"/>
    <s v="VIA DIONE CASSIO 15-20138-MILANO-MI"/>
    <s v="11575580151"/>
    <s v="11575580151"/>
    <n v="1170"/>
    <n v="1170"/>
    <s v="204510010"/>
    <s v=" "/>
    <s v=" "/>
    <s v=" "/>
    <s v="211007437"/>
    <d v="2021-05-18T00:00:00"/>
    <s v=" "/>
    <d v="2021-05-20T00:00:00"/>
    <s v="VERSAMENTO IVA A VS CARICO EX DPR 633/72 ART. 17-TER Based On Sales Orders 2120"/>
    <d v="2021-06-09T00:00:00"/>
    <n v="2021"/>
    <n v="77"/>
    <n v="1"/>
    <s v=" "/>
    <s v=" "/>
    <s v=" "/>
    <s v=" "/>
    <s v=" "/>
    <s v=" "/>
    <s v="1"/>
    <x v="1"/>
    <s v="D"/>
    <n v="2021"/>
    <n v="13584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170"/>
    <n v="1170"/>
    <n v="1170"/>
    <n v="0"/>
    <n v="0"/>
  </r>
  <r>
    <s v="07"/>
    <s v="3FE"/>
    <n v="2021"/>
    <n v="28310"/>
    <n v="1"/>
    <s v="FT"/>
    <d v="2021-07-19T00:00:00"/>
    <d v="2021-06-09T00:00:00"/>
    <n v="4981"/>
    <x v="911"/>
    <s v="VIA DIONE CASSIO 15-20138-MILANO-MI"/>
    <s v="11575580151"/>
    <s v="11575580151"/>
    <n v="4145"/>
    <n v="4145"/>
    <s v="204510010"/>
    <s v=" "/>
    <s v=" "/>
    <s v=" "/>
    <s v="211007438"/>
    <d v="2021-05-18T00:00:00"/>
    <s v=" "/>
    <d v="2021-05-20T00:00:00"/>
    <s v="VERSAMENTO IVA A VS CARICO EX DPR 633/72 ART. 17-TER Based On Sales Orders 2120"/>
    <d v="2021-06-09T00:00:00"/>
    <n v="2021"/>
    <n v="77"/>
    <n v="1"/>
    <s v=" "/>
    <s v=" "/>
    <s v=" "/>
    <s v=" "/>
    <s v=" "/>
    <s v=" "/>
    <s v="1"/>
    <x v="1"/>
    <s v="D"/>
    <n v="2021"/>
    <n v="13584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4145"/>
    <n v="4145"/>
    <n v="4145"/>
    <n v="0"/>
    <n v="0"/>
  </r>
  <r>
    <s v="07"/>
    <s v="3FE"/>
    <n v="2021"/>
    <n v="28311"/>
    <n v="1"/>
    <s v="FT"/>
    <d v="2021-07-19T00:00:00"/>
    <d v="2021-06-09T00:00:00"/>
    <n v="4981"/>
    <x v="911"/>
    <s v="VIA DIONE CASSIO 15-20138-MILANO-MI"/>
    <s v="11575580151"/>
    <s v="11575580151"/>
    <n v="250"/>
    <n v="250"/>
    <s v="204510010"/>
    <s v=" "/>
    <s v=" "/>
    <s v=" "/>
    <s v="211007439"/>
    <d v="2021-05-18T00:00:00"/>
    <s v=" "/>
    <d v="2021-05-20T00:00:00"/>
    <s v="VERSAMENTO IVA A VS CARICO EX DPR 633/72 ART. 17-TER Based On Sales Orders 2120"/>
    <d v="2021-06-09T00:00:00"/>
    <n v="2021"/>
    <n v="77"/>
    <n v="1"/>
    <s v=" "/>
    <s v=" "/>
    <s v=" "/>
    <s v=" "/>
    <s v=" "/>
    <s v=" "/>
    <s v="1"/>
    <x v="1"/>
    <s v="D"/>
    <n v="2021"/>
    <n v="13584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28312"/>
    <n v="1"/>
    <s v="FT"/>
    <d v="2021-07-19T00:00:00"/>
    <d v="2021-06-09T00:00:00"/>
    <n v="4981"/>
    <x v="911"/>
    <s v="VIA DIONE CASSIO 15-20138-MILANO-MI"/>
    <s v="11575580151"/>
    <s v="11575580151"/>
    <n v="250"/>
    <n v="250"/>
    <s v="204510010"/>
    <s v=" "/>
    <s v=" "/>
    <s v=" "/>
    <s v="211007440"/>
    <d v="2021-05-18T00:00:00"/>
    <s v=" "/>
    <d v="2021-05-20T00:00:00"/>
    <s v="VERSAMENTO IVA A VS CARICO EX DPR 633/72 ART. 17-TER Based On Sales Orders 2120"/>
    <d v="2021-06-09T00:00:00"/>
    <n v="2021"/>
    <n v="77"/>
    <n v="1"/>
    <s v=" "/>
    <s v=" "/>
    <s v=" "/>
    <s v=" "/>
    <s v=" "/>
    <s v=" "/>
    <s v="1"/>
    <x v="1"/>
    <s v="D"/>
    <n v="2021"/>
    <n v="13584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28313"/>
    <n v="1"/>
    <s v="FT"/>
    <d v="2021-07-19T00:00:00"/>
    <d v="2021-06-09T00:00:00"/>
    <n v="4981"/>
    <x v="911"/>
    <s v="VIA DIONE CASSIO 15-20138-MILANO-MI"/>
    <s v="11575580151"/>
    <s v="11575580151"/>
    <n v="513"/>
    <n v="513"/>
    <s v="204510010"/>
    <s v=" "/>
    <s v=" "/>
    <s v=" "/>
    <s v="211007441"/>
    <d v="2021-05-18T00:00:00"/>
    <s v=" "/>
    <d v="2021-05-20T00:00:00"/>
    <s v="VERSAMENTO IVA A VS CARICO EX DPR 633/72 ART. 17-TER Based On Sales Orders 2120"/>
    <d v="2021-06-09T00:00:00"/>
    <n v="2021"/>
    <n v="77"/>
    <n v="1"/>
    <s v=" "/>
    <s v=" "/>
    <s v=" "/>
    <s v=" "/>
    <s v=" "/>
    <s v=" "/>
    <s v="1"/>
    <x v="1"/>
    <s v="D"/>
    <n v="2021"/>
    <n v="13584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513"/>
    <n v="513"/>
    <n v="513"/>
    <n v="0"/>
    <n v="0"/>
  </r>
  <r>
    <s v="07"/>
    <s v="3FE"/>
    <n v="2021"/>
    <n v="28314"/>
    <n v="1"/>
    <s v="FT"/>
    <d v="2021-07-19T00:00:00"/>
    <d v="2021-06-09T00:00:00"/>
    <n v="4981"/>
    <x v="911"/>
    <s v="VIA DIONE CASSIO 15-20138-MILANO-MI"/>
    <s v="11575580151"/>
    <s v="11575580151"/>
    <n v="1050"/>
    <n v="1050"/>
    <s v="204510010"/>
    <s v=" "/>
    <s v=" "/>
    <s v=" "/>
    <s v="211007507"/>
    <d v="2021-05-18T00:00:00"/>
    <s v=" "/>
    <d v="2021-05-20T00:00:00"/>
    <s v="VERSAMENTO IVA A VS CARICO EX DPR 633/72 ART. 17-TER Basato su Ordini cliente 2"/>
    <d v="2021-06-09T00:00:00"/>
    <n v="2021"/>
    <n v="79"/>
    <n v="1"/>
    <s v=" "/>
    <s v=" "/>
    <s v=" "/>
    <s v=" "/>
    <s v=" "/>
    <s v=" "/>
    <s v="1"/>
    <x v="1"/>
    <s v="D"/>
    <n v="2021"/>
    <n v="13584"/>
    <s v="C"/>
    <d v="2021-06-29T00:00:00"/>
    <d v="2021-06-23T00:00:00"/>
    <s v=" "/>
    <s v="Certa, liquida ed esigibile"/>
    <s v="Azienda"/>
    <s v="FPI01 ISTRUT-CONTAB E FLUSSI FINANZ"/>
    <s v="701135019"/>
    <s v="2"/>
    <s v="bonifico"/>
    <n v="1050"/>
    <n v="1050"/>
    <n v="1050"/>
    <n v="0"/>
    <n v="0"/>
  </r>
  <r>
    <s v="07"/>
    <s v="TSAP"/>
    <n v="2021"/>
    <n v="6942"/>
    <n v="1"/>
    <s v="FT"/>
    <d v="2021-07-19T00:00:00"/>
    <d v="2021-05-20T00:00:00"/>
    <n v="4981"/>
    <x v="911"/>
    <s v="VIA DIONE CASSIO 15-20138-MILANO-MI"/>
    <s v="11575580151"/>
    <s v="11575580151"/>
    <n v="2490"/>
    <n v="2490"/>
    <s v="204510010"/>
    <s v=" "/>
    <s v=" "/>
    <s v=" "/>
    <s v="211007219"/>
    <d v="2021-05-18T00:00:00"/>
    <s v=" "/>
    <d v="2021-05-20T00:00:00"/>
    <s v="RD/27982"/>
    <d v="2021-05-20T00:00:00"/>
    <n v="2021"/>
    <n v="87"/>
    <n v="9"/>
    <s v=" "/>
    <s v=" "/>
    <s v=" "/>
    <s v=" "/>
    <s v=" "/>
    <s v=" "/>
    <s v="1"/>
    <x v="1"/>
    <s v="D"/>
    <n v="2021"/>
    <n v="12213"/>
    <s v="C"/>
    <d v="2021-06-08T00:00:00"/>
    <d v="2021-06-0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6943"/>
    <n v="1"/>
    <s v="FT"/>
    <d v="2021-07-19T00:00:00"/>
    <d v="2021-05-20T00:00:00"/>
    <n v="4981"/>
    <x v="911"/>
    <s v="VIA DIONE CASSIO 15-20138-MILANO-MI"/>
    <s v="11575580151"/>
    <s v="11575580151"/>
    <n v="2490"/>
    <n v="2490"/>
    <s v="204510010"/>
    <s v=" "/>
    <s v=" "/>
    <s v=" "/>
    <s v="211007220"/>
    <d v="2021-05-18T00:00:00"/>
    <s v=" "/>
    <d v="2021-05-20T00:00:00"/>
    <s v="RD/28004"/>
    <d v="2021-05-20T00:00:00"/>
    <n v="2021"/>
    <n v="87"/>
    <n v="9"/>
    <s v=" "/>
    <s v=" "/>
    <s v=" "/>
    <s v=" "/>
    <s v=" "/>
    <s v=" "/>
    <s v="1"/>
    <x v="1"/>
    <s v="D"/>
    <n v="2021"/>
    <n v="12213"/>
    <s v="C"/>
    <d v="2021-06-08T00:00:00"/>
    <d v="2021-06-0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6944"/>
    <n v="1"/>
    <s v="FT"/>
    <d v="2021-07-19T00:00:00"/>
    <d v="2021-05-20T00:00:00"/>
    <n v="4981"/>
    <x v="911"/>
    <s v="VIA DIONE CASSIO 15-20138-MILANO-MI"/>
    <s v="11575580151"/>
    <s v="11575580151"/>
    <n v="835.81"/>
    <n v="835.81"/>
    <s v="204510010"/>
    <s v=" "/>
    <s v=" "/>
    <s v=" "/>
    <s v="211007221"/>
    <d v="2021-05-18T00:00:00"/>
    <s v=" "/>
    <d v="2021-05-20T00:00:00"/>
    <s v="RD/28001"/>
    <d v="2021-05-20T00:00:00"/>
    <n v="2021"/>
    <n v="87"/>
    <n v="9"/>
    <s v=" "/>
    <s v=" "/>
    <s v=" "/>
    <s v=" "/>
    <s v=" "/>
    <s v=" "/>
    <s v="1"/>
    <x v="1"/>
    <s v="D"/>
    <n v="2021"/>
    <n v="12213"/>
    <s v="C"/>
    <d v="2021-06-08T00:00:00"/>
    <d v="2021-06-03T00:00:00"/>
    <s v=" "/>
    <s v="Certa, liquida ed esigibile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1"/>
    <n v="6945"/>
    <n v="1"/>
    <s v="FT"/>
    <d v="2021-07-19T00:00:00"/>
    <d v="2021-05-20T00:00:00"/>
    <n v="4981"/>
    <x v="911"/>
    <s v="VIA DIONE CASSIO 15-20138-MILANO-MI"/>
    <s v="11575580151"/>
    <s v="11575580151"/>
    <n v="835.81"/>
    <n v="835.81"/>
    <s v="204510010"/>
    <s v=" "/>
    <s v=" "/>
    <s v=" "/>
    <s v="211007222"/>
    <d v="2021-05-18T00:00:00"/>
    <s v=" "/>
    <d v="2021-05-20T00:00:00"/>
    <s v="RD/28448"/>
    <d v="2021-05-20T00:00:00"/>
    <n v="2021"/>
    <n v="87"/>
    <n v="9"/>
    <s v=" "/>
    <s v=" "/>
    <s v=" "/>
    <s v=" "/>
    <s v=" "/>
    <s v=" "/>
    <s v="1"/>
    <x v="1"/>
    <s v="D"/>
    <n v="2021"/>
    <n v="12213"/>
    <s v="C"/>
    <d v="2021-06-08T00:00:00"/>
    <d v="2021-06-03T00:00:00"/>
    <s v=" "/>
    <s v="Certa, liquida ed esigibile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1"/>
    <n v="6946"/>
    <n v="1"/>
    <s v="FT"/>
    <d v="2021-07-19T00:00:00"/>
    <d v="2021-05-20T00:00:00"/>
    <n v="4981"/>
    <x v="911"/>
    <s v="VIA DIONE CASSIO 15-20138-MILANO-MI"/>
    <s v="11575580151"/>
    <s v="11575580151"/>
    <n v="2490"/>
    <n v="2490"/>
    <s v="204510010"/>
    <s v=" "/>
    <s v=" "/>
    <s v=" "/>
    <s v="211007223"/>
    <d v="2021-05-18T00:00:00"/>
    <s v=" "/>
    <d v="2021-05-20T00:00:00"/>
    <s v="RD/28445"/>
    <d v="2021-05-20T00:00:00"/>
    <n v="2021"/>
    <n v="87"/>
    <n v="9"/>
    <s v=" "/>
    <s v=" "/>
    <s v=" "/>
    <s v=" "/>
    <s v=" "/>
    <s v=" "/>
    <s v="1"/>
    <x v="1"/>
    <s v="D"/>
    <n v="2021"/>
    <n v="12213"/>
    <s v="C"/>
    <d v="2021-06-08T00:00:00"/>
    <d v="2021-06-0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7304"/>
    <n v="1"/>
    <s v="FT"/>
    <d v="2021-07-26T00:00:00"/>
    <d v="2021-05-31T00:00:00"/>
    <n v="4981"/>
    <x v="911"/>
    <s v="VIA DIONE CASSIO 15-20138-MILANO-MI"/>
    <s v="11575580151"/>
    <s v="11575580151"/>
    <n v="2954.8"/>
    <n v="2954.8"/>
    <s v="204510010"/>
    <s v=" "/>
    <s v=" "/>
    <s v=" "/>
    <s v="211007606"/>
    <d v="2021-05-25T00:00:00"/>
    <s v=" "/>
    <d v="2021-05-27T00:00:00"/>
    <s v="RD/29686"/>
    <d v="2021-05-31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7305"/>
    <n v="1"/>
    <s v="FT"/>
    <d v="2021-07-26T00:00:00"/>
    <d v="2021-05-31T00:00:00"/>
    <n v="4981"/>
    <x v="911"/>
    <s v="VIA DIONE CASSIO 15-20138-MILANO-MI"/>
    <s v="11575580151"/>
    <s v="11575580151"/>
    <n v="2480.87"/>
    <n v="2480.87"/>
    <s v="204510010"/>
    <s v=" "/>
    <s v=" "/>
    <s v=" "/>
    <s v="211007607"/>
    <d v="2021-05-25T00:00:00"/>
    <s v=" "/>
    <d v="2021-05-27T00:00:00"/>
    <s v="RD/29684"/>
    <d v="2021-05-31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7306"/>
    <n v="1"/>
    <s v="FT"/>
    <d v="2021-07-26T00:00:00"/>
    <d v="2021-05-31T00:00:00"/>
    <n v="4981"/>
    <x v="911"/>
    <s v="VIA DIONE CASSIO 15-20138-MILANO-MI"/>
    <s v="11575580151"/>
    <s v="11575580151"/>
    <n v="2490"/>
    <n v="2490"/>
    <s v="204510010"/>
    <s v=" "/>
    <s v=" "/>
    <s v=" "/>
    <s v="211007608"/>
    <d v="2021-05-25T00:00:00"/>
    <s v=" "/>
    <d v="2021-05-27T00:00:00"/>
    <s v="RD/30081"/>
    <d v="2021-05-31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7309"/>
    <n v="1"/>
    <s v="FT"/>
    <d v="2021-07-26T00:00:00"/>
    <d v="2021-05-31T00:00:00"/>
    <n v="4981"/>
    <x v="911"/>
    <s v="VIA DIONE CASSIO 15-20138-MILANO-MI"/>
    <s v="11575580151"/>
    <s v="11575580151"/>
    <n v="2490"/>
    <n v="2490"/>
    <s v="204510010"/>
    <s v=" "/>
    <s v=" "/>
    <s v=" "/>
    <s v="211007611"/>
    <d v="2021-05-25T00:00:00"/>
    <s v=" "/>
    <d v="2021-05-27T00:00:00"/>
    <s v="RD/30476"/>
    <d v="2021-05-31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7310"/>
    <n v="1"/>
    <s v="FT"/>
    <d v="2021-07-26T00:00:00"/>
    <d v="2021-05-31T00:00:00"/>
    <n v="4981"/>
    <x v="911"/>
    <s v="VIA DIONE CASSIO 15-20138-MILANO-MI"/>
    <s v="11575580151"/>
    <s v="11575580151"/>
    <n v="2865.99"/>
    <n v="2865.99"/>
    <s v="204510010"/>
    <s v=" "/>
    <s v=" "/>
    <s v=" "/>
    <s v="211007612"/>
    <d v="2021-05-25T00:00:00"/>
    <s v=" "/>
    <d v="2021-05-27T00:00:00"/>
    <s v="RD/30459"/>
    <d v="2021-05-31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865.99"/>
    <n v="2865.99"/>
    <n v="2865.99"/>
    <n v="0"/>
    <n v="0"/>
  </r>
  <r>
    <s v="07"/>
    <s v="3FE"/>
    <n v="2021"/>
    <n v="30377"/>
    <n v="1"/>
    <s v="FT"/>
    <d v="2021-07-27T00:00:00"/>
    <d v="2021-06-21T00:00:00"/>
    <n v="4981"/>
    <x v="911"/>
    <s v="VIA DIONE CASSIO 15-20138-MILANO-MI"/>
    <s v="11575580151"/>
    <s v="11575580151"/>
    <n v="1470"/>
    <n v="1470"/>
    <s v="204510010"/>
    <s v=" "/>
    <s v=" "/>
    <s v=" "/>
    <s v="211007901"/>
    <d v="2021-05-25T00:00:00"/>
    <s v=" "/>
    <d v="2021-05-28T00:00:00"/>
    <s v="VERSAMENTO IVA A VS CARICO EX DPR 633/72 ART. 17-TER Ba30208"/>
    <d v="2021-06-21T00:00:00"/>
    <n v="2021"/>
    <n v="79"/>
    <n v="1"/>
    <s v=" "/>
    <s v=" "/>
    <s v=" "/>
    <s v=" "/>
    <s v=" "/>
    <s v=" "/>
    <s v="1"/>
    <x v="1"/>
    <s v="D"/>
    <n v="2021"/>
    <n v="13584"/>
    <s v="C"/>
    <d v="2021-06-29T00:00:00"/>
    <d v="2021-06-23T00:00:00"/>
    <s v=" "/>
    <s v="Certa, liquida ed esigibile"/>
    <s v="Azienda"/>
    <s v="FPI01 ISTRUT-CONTAB E FLUSSI FINANZ"/>
    <s v="701135019"/>
    <s v="2"/>
    <s v="bonifico"/>
    <n v="1470"/>
    <n v="1470"/>
    <n v="1470"/>
    <n v="0"/>
    <n v="0"/>
  </r>
  <r>
    <s v="07"/>
    <s v="TSAP"/>
    <n v="2021"/>
    <n v="7303"/>
    <n v="1"/>
    <s v="FT"/>
    <d v="2021-07-27T00:00:00"/>
    <d v="2021-05-31T00:00:00"/>
    <n v="4981"/>
    <x v="911"/>
    <s v="VIA DIONE CASSIO 15-20138-MILANO-MI"/>
    <s v="11575580151"/>
    <s v="11575580151"/>
    <n v="2490"/>
    <n v="2490"/>
    <s v="204510010"/>
    <s v=" "/>
    <s v=" "/>
    <s v=" "/>
    <s v="211007605"/>
    <d v="2021-05-25T00:00:00"/>
    <s v=" "/>
    <d v="2021-05-28T00:00:00"/>
    <s v="RD/29685"/>
    <d v="2021-05-31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7307"/>
    <n v="1"/>
    <s v="FT"/>
    <d v="2021-07-27T00:00:00"/>
    <d v="2021-05-31T00:00:00"/>
    <n v="4981"/>
    <x v="911"/>
    <s v="VIA DIONE CASSIO 15-20138-MILANO-MI"/>
    <s v="11575580151"/>
    <s v="11575580151"/>
    <n v="2954.8"/>
    <n v="2954.8"/>
    <s v="204510010"/>
    <s v=" "/>
    <s v=" "/>
    <s v=" "/>
    <s v="211007609"/>
    <d v="2021-05-25T00:00:00"/>
    <s v=" "/>
    <d v="2021-05-28T00:00:00"/>
    <s v="RD/30121"/>
    <d v="2021-05-31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7308"/>
    <n v="1"/>
    <s v="FT"/>
    <d v="2021-07-27T00:00:00"/>
    <d v="2021-05-31T00:00:00"/>
    <n v="4981"/>
    <x v="911"/>
    <s v="VIA DIONE CASSIO 15-20138-MILANO-MI"/>
    <s v="11575580151"/>
    <s v="11575580151"/>
    <n v="2954.8"/>
    <n v="2954.8"/>
    <s v="204510010"/>
    <s v=" "/>
    <s v=" "/>
    <s v=" "/>
    <s v="211007610"/>
    <d v="2021-05-25T00:00:00"/>
    <s v=" "/>
    <d v="2021-05-28T00:00:00"/>
    <s v="RD/30118"/>
    <d v="2021-05-31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7311"/>
    <n v="1"/>
    <s v="FT"/>
    <d v="2021-07-27T00:00:00"/>
    <d v="2021-05-31T00:00:00"/>
    <n v="4981"/>
    <x v="911"/>
    <s v="VIA DIONE CASSIO 15-20138-MILANO-MI"/>
    <s v="11575580151"/>
    <s v="11575580151"/>
    <n v="2490"/>
    <n v="2490"/>
    <s v="204510010"/>
    <s v=" "/>
    <s v=" "/>
    <s v=" "/>
    <s v="211007613"/>
    <d v="2021-05-25T00:00:00"/>
    <s v=" "/>
    <d v="2021-05-28T00:00:00"/>
    <s v="RD/30599"/>
    <d v="2021-05-31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7934"/>
    <n v="1"/>
    <s v="FT"/>
    <d v="2021-08-02T00:00:00"/>
    <d v="2021-06-15T00:00:00"/>
    <n v="4981"/>
    <x v="911"/>
    <s v="VIA DIONE CASSIO 15-20138-MILANO-MI"/>
    <s v="11575580151"/>
    <s v="11575580151"/>
    <n v="2490"/>
    <n v="2490"/>
    <s v="204510010"/>
    <s v=" "/>
    <s v=" "/>
    <s v=" "/>
    <s v="211008100"/>
    <d v="2021-05-31T00:00:00"/>
    <s v=" "/>
    <d v="2021-06-03T00:00:00"/>
    <s v="RD/31582"/>
    <d v="2021-06-15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7938"/>
    <n v="1"/>
    <s v="FT"/>
    <d v="2021-08-02T00:00:00"/>
    <d v="2021-06-15T00:00:00"/>
    <n v="4981"/>
    <x v="911"/>
    <s v="VIA DIONE CASSIO 15-20138-MILANO-MI"/>
    <s v="11575580151"/>
    <s v="11575580151"/>
    <n v="2490"/>
    <n v="2490"/>
    <s v="204510010"/>
    <s v=" "/>
    <s v=" "/>
    <s v=" "/>
    <s v="211008101"/>
    <d v="2021-05-31T00:00:00"/>
    <s v=" "/>
    <d v="2021-06-03T00:00:00"/>
    <s v="rd/32083"/>
    <d v="2021-06-15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7939"/>
    <n v="1"/>
    <s v="FT"/>
    <d v="2021-08-02T00:00:00"/>
    <d v="2021-06-15T00:00:00"/>
    <n v="4981"/>
    <x v="911"/>
    <s v="VIA DIONE CASSIO 15-20138-MILANO-MI"/>
    <s v="11575580151"/>
    <s v="11575580151"/>
    <n v="1507.72"/>
    <n v="1507.72"/>
    <s v="204510010"/>
    <s v=" "/>
    <s v=" "/>
    <s v=" "/>
    <s v="211008440"/>
    <d v="2021-06-01T00:00:00"/>
    <s v=" "/>
    <d v="2021-06-03T00:00:00"/>
    <s v="RD/32256"/>
    <d v="2021-06-15T00:00:00"/>
    <n v="2021"/>
    <n v="478"/>
    <n v="9"/>
    <s v=" "/>
    <s v=" "/>
    <s v=" "/>
    <s v=" "/>
    <s v=" "/>
    <s v=" "/>
    <s v="1"/>
    <x v="6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1507.72"/>
    <n v="1507.72"/>
    <n v="1507.72"/>
    <n v="0"/>
    <n v="0"/>
  </r>
  <r>
    <s v="07"/>
    <s v="TSAP"/>
    <n v="2021"/>
    <n v="8081"/>
    <n v="1"/>
    <s v="FT"/>
    <d v="2021-08-02T00:00:00"/>
    <d v="2021-06-17T00:00:00"/>
    <n v="4981"/>
    <x v="911"/>
    <s v="VIA DIONE CASSIO 15-20138-MILANO-MI"/>
    <s v="11575580151"/>
    <s v="11575580151"/>
    <n v="3438.23"/>
    <n v="3438.23"/>
    <s v="204510010"/>
    <s v=" "/>
    <s v=" "/>
    <s v=" "/>
    <s v="211008438"/>
    <d v="2021-06-01T00:00:00"/>
    <s v=" "/>
    <d v="2021-06-03T00:00:00"/>
    <s v="RD/32253  478/9"/>
    <d v="2021-06-17T00:00:00"/>
    <n v="2021"/>
    <n v="478"/>
    <n v="9"/>
    <s v=" "/>
    <s v=" "/>
    <s v=" "/>
    <s v=" "/>
    <s v=" "/>
    <s v=" "/>
    <s v="1"/>
    <x v="6"/>
    <s v="D"/>
    <n v="2021"/>
    <n v="13491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3438.23"/>
    <n v="3438.23"/>
    <n v="3438.23"/>
    <n v="0"/>
    <n v="0"/>
  </r>
  <r>
    <s v="07"/>
    <s v="3FE"/>
    <n v="2021"/>
    <n v="28963"/>
    <n v="1"/>
    <s v="FT"/>
    <d v="2021-08-09T00:00:00"/>
    <d v="2021-06-11T00:00:00"/>
    <n v="4981"/>
    <x v="911"/>
    <s v="VIA DIONE CASSIO 15-20138-MILANO-MI"/>
    <s v="11575580151"/>
    <s v="11575580151"/>
    <n v="426"/>
    <n v="426"/>
    <s v="204510010"/>
    <s v=" "/>
    <s v=" "/>
    <s v=" "/>
    <s v="211008451"/>
    <d v="2021-06-08T00:00:00"/>
    <s v=" "/>
    <d v="2021-06-10T00:00:00"/>
    <s v="VERSAMENTO IVA A VS CARICO EX DPR 633/72 ART. 17-TER Basato su Ordini cliente 2"/>
    <d v="2021-06-11T00:00:00"/>
    <n v="2021"/>
    <n v="1603"/>
    <n v="1"/>
    <s v=" "/>
    <s v=" "/>
    <s v=" "/>
    <s v=" "/>
    <s v=" "/>
    <s v=" "/>
    <s v="1"/>
    <x v="5"/>
    <s v="D"/>
    <n v="2021"/>
    <n v="13670"/>
    <s v="C"/>
    <d v="2021-06-29T00:00:00"/>
    <d v="2021-06-23T00:00:00"/>
    <s v=" "/>
    <s v="Certa, liquida ed esigibile"/>
    <s v="Azienda"/>
    <s v="FPI01 ISTRUT-CONTAB E FLUSSI FINANZ"/>
    <s v="102240010"/>
    <s v="2"/>
    <s v="bonifico"/>
    <n v="426"/>
    <n v="426"/>
    <n v="426"/>
    <n v="0"/>
    <n v="0"/>
  </r>
  <r>
    <s v="07"/>
    <s v="TSAP"/>
    <n v="2021"/>
    <n v="7940"/>
    <n v="1"/>
    <s v="FT"/>
    <d v="2021-08-09T00:00:00"/>
    <d v="2021-06-15T00:00:00"/>
    <n v="4981"/>
    <x v="911"/>
    <s v="VIA DIONE CASSIO 15-20138-MILANO-MI"/>
    <s v="11575580151"/>
    <s v="11575580151"/>
    <n v="2490"/>
    <n v="2490"/>
    <s v="204510010"/>
    <s v=" "/>
    <s v=" "/>
    <s v=" "/>
    <s v="211008513"/>
    <d v="2021-06-08T00:00:00"/>
    <s v=" "/>
    <d v="2021-06-10T00:00:00"/>
    <s v="RD/32299"/>
    <d v="2021-06-15T00:00:00"/>
    <n v="2021"/>
    <n v="87"/>
    <n v="9"/>
    <s v=" "/>
    <s v=" "/>
    <s v=" "/>
    <s v=" "/>
    <s v=" "/>
    <s v=" "/>
    <s v="1"/>
    <x v="1"/>
    <s v="D"/>
    <n v="2021"/>
    <n v="13491"/>
    <s v="C"/>
    <d v="2021-06-29T00:00:00"/>
    <d v="2021-06-23T00:00:00"/>
    <s v=" 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24692"/>
    <n v="1"/>
    <s v="FT"/>
    <d v="2021-06-28T00:00:00"/>
    <d v="2021-05-19T00:00:00"/>
    <n v="12820"/>
    <x v="912"/>
    <s v="VIA DON CARLO BOTTA, 13-24122-BERGAMO-BG"/>
    <s v="02653630166"/>
    <s v="02653630166"/>
    <n v="13114.26"/>
    <n v="13114.26"/>
    <s v="204510010"/>
    <s v=" "/>
    <s v=" "/>
    <s v=" "/>
    <s v="119"/>
    <d v="2021-04-29T00:00:00"/>
    <s v=" "/>
    <d v="2021-04-29T00:00:00"/>
    <s v="ACQUISTI"/>
    <d v="2021-05-19T00:00:00"/>
    <n v="2021"/>
    <n v="658"/>
    <n v="1"/>
    <s v=" "/>
    <s v=" "/>
    <s v=" "/>
    <s v=" "/>
    <s v=" "/>
    <s v=" "/>
    <s v="1"/>
    <x v="18"/>
    <s v="D"/>
    <n v="2021"/>
    <n v="11626"/>
    <s v="C"/>
    <d v="2021-06-04T00:00:00"/>
    <d v="2021-05-26T00:00:00"/>
    <s v=" "/>
    <s v="Certa, liquida ed esigibile"/>
    <s v="Azienda"/>
    <s v="FPI04 ISTRUT-TECN E PATRIM"/>
    <s v="102280010"/>
    <s v="2"/>
    <s v="bonifico"/>
    <n v="13114.26"/>
    <n v="13114.26"/>
    <n v="13114.26"/>
    <n v="0"/>
    <n v="0"/>
  </r>
  <r>
    <s v="07"/>
    <s v="3FE"/>
    <n v="2021"/>
    <n v="27991"/>
    <n v="1"/>
    <s v="FT"/>
    <d v="2021-07-27T00:00:00"/>
    <d v="2021-06-07T00:00:00"/>
    <n v="12820"/>
    <x v="912"/>
    <s v="VIA DON CARLO BOTTA, 13-24122-BERGAMO-BG"/>
    <s v="02653630166"/>
    <s v="02653630166"/>
    <n v="33930.910000000003"/>
    <n v="33930.910000000003"/>
    <s v="204510010"/>
    <s v=" "/>
    <s v=" "/>
    <s v=" "/>
    <s v="144"/>
    <d v="2021-05-28T00:00:00"/>
    <s v=" "/>
    <d v="2021-05-28T00:00:00"/>
    <s v="ACQUISTI                                iter OK"/>
    <d v="2021-06-07T00:00:00"/>
    <n v="2021"/>
    <n v="662"/>
    <n v="1"/>
    <s v=" "/>
    <s v=" "/>
    <s v=" "/>
    <s v=" "/>
    <s v=" "/>
    <s v=" "/>
    <s v="1"/>
    <x v="18"/>
    <s v="D"/>
    <n v="2021"/>
    <n v="13473"/>
    <s v="C"/>
    <d v="2021-06-29T00:00:00"/>
    <d v="2021-06-23T00:00:00"/>
    <s v=" "/>
    <s v="Certa, liquida ed esigibile"/>
    <s v="Azienda"/>
    <s v="FPI04 ISTRUT-TECN E PATRIM"/>
    <s v="102280010"/>
    <s v="2"/>
    <s v="bonifico"/>
    <n v="33930.910000000003"/>
    <n v="33930.910000000003"/>
    <n v="33930.910000000003"/>
    <n v="0"/>
    <n v="0"/>
  </r>
  <r>
    <s v="07"/>
    <s v="3FE"/>
    <n v="2021"/>
    <n v="6426"/>
    <n v="1"/>
    <s v="FT"/>
    <d v="2021-04-05T00:00:00"/>
    <d v="2021-02-11T00:00:00"/>
    <n v="2365"/>
    <x v="913"/>
    <s v="VIA VITORCHIANO 151-00189-ROMA-RM"/>
    <s v="00887261006"/>
    <s v="00422760587"/>
    <n v="3643.17"/>
    <n v="3643.17"/>
    <s v="204510010"/>
    <s v=" "/>
    <s v=" "/>
    <s v=" "/>
    <s v="2021000010005860"/>
    <d v="2021-02-03T00:00:00"/>
    <s v=" "/>
    <d v="2021-02-04T00:00:00"/>
    <s v="ACQUISTI ITER APPR SAN ARR. ND"/>
    <d v="2021-02-1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3643.17"/>
    <n v="3643.17"/>
    <n v="3643.17"/>
    <n v="0"/>
    <n v="0"/>
  </r>
  <r>
    <s v="07"/>
    <s v="3FE"/>
    <n v="2021"/>
    <n v="12929"/>
    <n v="1"/>
    <s v="ND"/>
    <d v="2021-04-25T00:00:00"/>
    <d v="2021-03-29T00:00:00"/>
    <n v="2365"/>
    <x v="913"/>
    <s v="VIA VITORCHIANO 151-00189-ROMA-RM"/>
    <s v="00887261006"/>
    <s v="00422760587"/>
    <n v="77.400000000000006"/>
    <n v="77.400000000000006"/>
    <s v="204510010"/>
    <s v=" "/>
    <s v=" "/>
    <s v=" "/>
    <s v="2021000010009319"/>
    <d v="2021-02-23T00:00:00"/>
    <s v=" "/>
    <d v="2021-02-24T00:00:00"/>
    <s v="ND AD INTEGR FATTURAVEDI ITER FT 2      021000010005857 DEL 03.02.201PER PREZZO"/>
    <d v="2021-03-15T00:00:00"/>
    <n v="2021"/>
    <n v="1"/>
    <n v="1"/>
    <s v=" "/>
    <s v=" "/>
    <s v=" "/>
    <s v=" "/>
    <s v=" "/>
    <s v=" "/>
    <s v="N602"/>
    <x v="4"/>
    <s v="D"/>
    <n v="2021"/>
    <n v="7225"/>
    <s v="C"/>
    <d v="2021-04-08T00:00:00"/>
    <d v="2021-03-31T00:00:00"/>
    <s v=" "/>
    <s v="Certa, liquida ed esigibile"/>
    <s v="Azienda"/>
    <s v="FPI15 ISTRUT-FARMACIA"/>
    <s v="701110010"/>
    <s v="2"/>
    <s v="bonifico"/>
    <n v="77.400000000000006"/>
    <n v="77.400000000000006"/>
    <n v="77.400000000000006"/>
    <n v="0"/>
    <n v="0"/>
  </r>
  <r>
    <s v="07"/>
    <s v="3FE"/>
    <n v="2021"/>
    <n v="15509"/>
    <n v="1"/>
    <s v="FT"/>
    <d v="2021-05-02T00:00:00"/>
    <d v="2021-03-31T00:00:00"/>
    <n v="2365"/>
    <x v="913"/>
    <s v="VIA VITORCHIANO 151-00189-ROMA-RM"/>
    <s v="00887261006"/>
    <s v="00422760587"/>
    <n v="1066.1400000000001"/>
    <n v="1066.1400000000001"/>
    <s v="204510010"/>
    <s v=" "/>
    <s v=" "/>
    <s v=" "/>
    <s v="2021000010011071"/>
    <d v="2021-03-02T00:00:00"/>
    <s v=" "/>
    <d v="2021-03-0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66.1400000000001"/>
    <n v="1066.1400000000001"/>
    <n v="1066.1400000000001"/>
    <n v="0"/>
    <n v="0"/>
  </r>
  <r>
    <s v="07"/>
    <s v="3FE"/>
    <n v="2021"/>
    <n v="14507"/>
    <n v="1"/>
    <s v="FT"/>
    <d v="2021-05-10T00:00:00"/>
    <d v="2021-03-25T00:00:00"/>
    <n v="2365"/>
    <x v="913"/>
    <s v="VIA VITORCHIANO 151-00189-ROMA-RM"/>
    <s v="00887261006"/>
    <s v="00422760587"/>
    <n v="141.05000000000001"/>
    <n v="141.05000000000001"/>
    <s v="204510010"/>
    <s v=" "/>
    <s v=" "/>
    <s v=" "/>
    <s v="2021000010012224"/>
    <d v="2021-03-09T00:00:00"/>
    <s v=" "/>
    <d v="2021-03-11T00:00:00"/>
    <s v="ACQUISTI"/>
    <d v="2021-03-25T00:00:00"/>
    <n v="2021"/>
    <n v="1"/>
    <n v="1"/>
    <s v=" "/>
    <s v=" "/>
    <s v=" "/>
    <s v=" "/>
    <s v=" "/>
    <s v=" "/>
    <s v="N602"/>
    <x v="4"/>
    <s v="D"/>
    <n v="2021"/>
    <n v="722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41.05000000000001"/>
    <n v="141.05000000000001"/>
    <n v="141.05000000000001"/>
    <n v="0"/>
    <n v="0"/>
  </r>
  <r>
    <s v="07"/>
    <s v="3FE"/>
    <n v="2021"/>
    <n v="14508"/>
    <n v="1"/>
    <s v="FT"/>
    <d v="2021-05-10T00:00:00"/>
    <d v="2021-03-25T00:00:00"/>
    <n v="2365"/>
    <x v="913"/>
    <s v="VIA VITORCHIANO 151-00189-ROMA-RM"/>
    <s v="00887261006"/>
    <s v="00422760587"/>
    <n v="8511.6"/>
    <n v="8511.6"/>
    <s v="204510010"/>
    <s v=" "/>
    <s v=" "/>
    <s v=" "/>
    <s v="2021000010012225"/>
    <d v="2021-03-09T00:00:00"/>
    <s v=" "/>
    <d v="2021-03-11T00:00:00"/>
    <s v="ACQUISTI"/>
    <d v="2021-03-25T00:00:00"/>
    <n v="2021"/>
    <n v="1"/>
    <n v="1"/>
    <s v=" "/>
    <s v=" "/>
    <s v=" "/>
    <s v=" "/>
    <s v=" "/>
    <s v=" "/>
    <s v="N602"/>
    <x v="4"/>
    <s v="D"/>
    <n v="2021"/>
    <n v="722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21"/>
    <n v="14509"/>
    <n v="1"/>
    <s v="FT"/>
    <d v="2021-05-10T00:00:00"/>
    <d v="2021-03-25T00:00:00"/>
    <n v="2365"/>
    <x v="913"/>
    <s v="VIA VITORCHIANO 151-00189-ROMA-RM"/>
    <s v="00887261006"/>
    <s v="00422760587"/>
    <n v="6980.34"/>
    <n v="6980.34"/>
    <s v="204510010"/>
    <s v=" "/>
    <s v=" "/>
    <s v=" "/>
    <s v="2021000010012544"/>
    <d v="2021-03-10T00:00:00"/>
    <s v=" "/>
    <d v="2021-03-11T00:00:00"/>
    <s v="ACQUISTI"/>
    <d v="2021-03-25T00:00:00"/>
    <n v="2021"/>
    <n v="1"/>
    <n v="1"/>
    <s v=" "/>
    <s v=" "/>
    <s v=" "/>
    <s v=" "/>
    <s v=" "/>
    <s v=" "/>
    <s v="N602"/>
    <x v="4"/>
    <s v="D"/>
    <n v="2021"/>
    <n v="722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3FE"/>
    <n v="2021"/>
    <n v="14510"/>
    <n v="1"/>
    <s v="FT"/>
    <d v="2021-05-10T00:00:00"/>
    <d v="2021-03-25T00:00:00"/>
    <n v="2365"/>
    <x v="913"/>
    <s v="VIA VITORCHIANO 151-00189-ROMA-RM"/>
    <s v="00887261006"/>
    <s v="00422760587"/>
    <n v="1980.08"/>
    <n v="1980.08"/>
    <s v="204510010"/>
    <s v=" "/>
    <s v=" "/>
    <s v=" "/>
    <s v="2021000010012545"/>
    <d v="2021-03-10T00:00:00"/>
    <s v=" "/>
    <d v="2021-03-11T00:00:00"/>
    <s v="ACQUISTI"/>
    <d v="2021-03-25T00:00:00"/>
    <n v="2021"/>
    <n v="390"/>
    <n v="1"/>
    <s v=" "/>
    <s v=" "/>
    <s v=" "/>
    <s v=" "/>
    <s v=" "/>
    <s v=" "/>
    <s v="1"/>
    <x v="4"/>
    <s v="D"/>
    <n v="2021"/>
    <n v="722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1"/>
    <n v="14511"/>
    <n v="1"/>
    <s v="FT"/>
    <d v="2021-05-10T00:00:00"/>
    <d v="2021-03-25T00:00:00"/>
    <n v="2365"/>
    <x v="913"/>
    <s v="VIA VITORCHIANO 151-00189-ROMA-RM"/>
    <s v="00887261006"/>
    <s v="00422760587"/>
    <n v="667.85"/>
    <n v="667.85"/>
    <s v="204510010"/>
    <s v=" "/>
    <s v=" "/>
    <s v=" "/>
    <s v="2021000010012546"/>
    <d v="2021-03-10T00:00:00"/>
    <s v=" "/>
    <d v="2021-03-11T00:00:00"/>
    <s v="ACQUISTI"/>
    <d v="2021-03-25T00:00:00"/>
    <n v="2021"/>
    <n v="1"/>
    <n v="1"/>
    <s v=" "/>
    <s v=" "/>
    <s v=" "/>
    <s v=" "/>
    <s v=" "/>
    <s v=" "/>
    <s v="N602"/>
    <x v="4"/>
    <s v="D"/>
    <n v="2021"/>
    <n v="722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1"/>
    <n v="15690"/>
    <n v="1"/>
    <s v="FT"/>
    <d v="2021-05-12T00:00:00"/>
    <d v="2021-03-31T00:00:00"/>
    <n v="2365"/>
    <x v="913"/>
    <s v="VIA VITORCHIANO 151-00189-ROMA-RM"/>
    <s v="00887261006"/>
    <s v="00422760587"/>
    <n v="282.10000000000002"/>
    <n v="282.10000000000002"/>
    <s v="204510010"/>
    <s v=" "/>
    <s v=" "/>
    <s v=" "/>
    <s v="2021000010013089"/>
    <d v="2021-03-12T00:00:00"/>
    <s v=" "/>
    <d v="2021-03-13T00:00:00"/>
    <s v="ACQUISTI 15538"/>
    <d v="2021-03-3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82.10000000000002"/>
    <n v="282.10000000000002"/>
    <n v="282.10000000000002"/>
    <n v="0"/>
    <n v="0"/>
  </r>
  <r>
    <s v="07"/>
    <s v="3FE"/>
    <n v="2021"/>
    <n v="15698"/>
    <n v="1"/>
    <s v="FT"/>
    <d v="2021-05-12T00:00:00"/>
    <d v="2021-03-31T00:00:00"/>
    <n v="2365"/>
    <x v="913"/>
    <s v="VIA VITORCHIANO 151-00189-ROMA-RM"/>
    <s v="00887261006"/>
    <s v="00422760587"/>
    <n v="6980.34"/>
    <n v="6980.34"/>
    <s v="204510010"/>
    <s v=" "/>
    <s v=" "/>
    <s v=" "/>
    <s v="2021000010013087"/>
    <d v="2021-03-12T00:00:00"/>
    <s v=" "/>
    <d v="2021-03-13T00:00:00"/>
    <s v="ACQUISTI 15496"/>
    <d v="2021-03-3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TSAP"/>
    <n v="2021"/>
    <n v="4362"/>
    <n v="1"/>
    <s v="FT"/>
    <d v="2021-05-12T00:00:00"/>
    <d v="2021-04-08T00:00:00"/>
    <n v="2365"/>
    <x v="913"/>
    <s v="VIA VITORCHIANO 151-00189-ROMA-RM"/>
    <s v="00887261006"/>
    <s v="00422760587"/>
    <n v="63000"/>
    <n v="63000"/>
    <s v="204510010"/>
    <s v=" "/>
    <s v=" "/>
    <s v=" "/>
    <s v="2021000010013088"/>
    <d v="2021-03-12T00:00:00"/>
    <s v=" "/>
    <d v="2021-03-13T00:00:00"/>
    <s v="15582"/>
    <d v="2021-04-08T00:00:00"/>
    <n v="2021"/>
    <n v="116"/>
    <n v="9"/>
    <s v=" "/>
    <s v=" "/>
    <s v=" "/>
    <s v=" "/>
    <s v=" "/>
    <s v=" "/>
    <s v="1"/>
    <x v="30"/>
    <s v="D"/>
    <n v="2021"/>
    <n v="8251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63000"/>
    <n v="63000"/>
    <n v="63000"/>
    <n v="0"/>
    <n v="0"/>
  </r>
  <r>
    <s v="07"/>
    <s v="3FE"/>
    <n v="2021"/>
    <n v="13672"/>
    <n v="1"/>
    <s v="FT"/>
    <d v="2021-05-15T00:00:00"/>
    <d v="2021-03-18T00:00:00"/>
    <n v="2365"/>
    <x v="913"/>
    <s v="VIA VITORCHIANO 151-00189-ROMA-RM"/>
    <s v="00887261006"/>
    <s v="00422760587"/>
    <n v="7610.16"/>
    <n v="7610.16"/>
    <s v="204510010"/>
    <s v=" "/>
    <s v=" "/>
    <s v=" "/>
    <s v="2021000010013268"/>
    <d v="2021-03-15T00:00:00"/>
    <s v=" "/>
    <d v="2021-03-16T00:00:00"/>
    <s v="ACQUISTI"/>
    <d v="2021-03-18T00:00:00"/>
    <n v="2021"/>
    <n v="4"/>
    <n v="1"/>
    <s v=" "/>
    <s v=" "/>
    <s v=" "/>
    <s v=" "/>
    <s v=" "/>
    <s v=" "/>
    <s v="1"/>
    <x v="4"/>
    <s v="D"/>
    <n v="2021"/>
    <n v="7224"/>
    <s v="C"/>
    <d v="2021-04-08T00:00:00"/>
    <d v="2021-03-31T00:00:00"/>
    <s v=" "/>
    <s v="Certa, liquida ed esigibile"/>
    <s v="Azienda"/>
    <s v="FPI30 ISTRUTTORIA - FORNITURA FARMACI INNOVATIVI STRUTTURE PRIVATE ACCREDITATE"/>
    <s v="701110010"/>
    <s v="2"/>
    <s v="bonifico"/>
    <n v="7610.16"/>
    <n v="7610.16"/>
    <n v="7610.16"/>
    <n v="0"/>
    <n v="0"/>
  </r>
  <r>
    <s v="07"/>
    <s v="3FE"/>
    <n v="2021"/>
    <n v="16426"/>
    <n v="1"/>
    <s v="FT"/>
    <d v="2021-05-17T00:00:00"/>
    <d v="2021-04-08T00:00:00"/>
    <n v="2365"/>
    <x v="913"/>
    <s v="VIA VITORCHIANO 151-00189-ROMA-RM"/>
    <s v="00887261006"/>
    <s v="00422760587"/>
    <n v="7500.01"/>
    <n v="7500.01"/>
    <s v="204510010"/>
    <s v=" "/>
    <s v=" "/>
    <s v=" "/>
    <s v="2021000010013804"/>
    <d v="2021-03-17T00:00:00"/>
    <s v=" "/>
    <d v="2021-03-18T00:00:00"/>
    <s v="ACQUISTI"/>
    <d v="2021-04-08T00:00:00"/>
    <n v="2021"/>
    <n v="1"/>
    <n v="1"/>
    <s v=" "/>
    <s v=" "/>
    <s v=" "/>
    <s v=" "/>
    <s v=" "/>
    <s v=" "/>
    <s v="N602"/>
    <x v="4"/>
    <s v="D"/>
    <n v="2021"/>
    <n v="828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7500.01"/>
    <n v="7500.01"/>
    <n v="7500.01"/>
    <n v="0"/>
    <n v="0"/>
  </r>
  <r>
    <s v="07"/>
    <s v="3FE"/>
    <n v="2021"/>
    <n v="15717"/>
    <n v="1"/>
    <s v="FT"/>
    <d v="2021-05-18T00:00:00"/>
    <d v="2021-04-01T00:00:00"/>
    <n v="2365"/>
    <x v="913"/>
    <s v="VIA VITORCHIANO 151-00189-ROMA-RM"/>
    <s v="00887261006"/>
    <s v="00422760587"/>
    <n v="990.04"/>
    <n v="990.04"/>
    <s v="204510010"/>
    <s v=" "/>
    <s v=" "/>
    <s v=" "/>
    <s v="2021000010014131"/>
    <d v="2021-03-18T00:00:00"/>
    <s v=" "/>
    <d v="2021-03-19T00:00:00"/>
    <s v="ACQUISTI"/>
    <d v="2021-03-31T00:00:00"/>
    <n v="2021"/>
    <n v="390"/>
    <n v="1"/>
    <s v=" "/>
    <s v=" "/>
    <s v=" "/>
    <s v=" "/>
    <s v=" "/>
    <s v=" "/>
    <s v="1"/>
    <x v="4"/>
    <s v="D"/>
    <n v="2021"/>
    <n v="768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90.04"/>
    <n v="990.04"/>
    <n v="990.04"/>
    <n v="0"/>
    <n v="0"/>
  </r>
  <r>
    <s v="07"/>
    <s v="3FE"/>
    <n v="2021"/>
    <n v="15371"/>
    <n v="1"/>
    <s v="FT"/>
    <d v="2021-05-19T00:00:00"/>
    <d v="2021-03-30T00:00:00"/>
    <n v="2365"/>
    <x v="913"/>
    <s v="VIA VITORCHIANO 151-00189-ROMA-RM"/>
    <s v="00887261006"/>
    <s v="00422760587"/>
    <n v="12683.6"/>
    <n v="12683.6"/>
    <s v="204510010"/>
    <s v=" "/>
    <s v=" "/>
    <s v=" "/>
    <s v="2021000010014498"/>
    <d v="2021-03-19T00:00:00"/>
    <s v=" "/>
    <d v="2021-03-20T00:00:00"/>
    <s v="ACQUISTI"/>
    <d v="2021-03-30T00:00:00"/>
    <n v="2021"/>
    <n v="4"/>
    <n v="1"/>
    <s v=" "/>
    <s v=" "/>
    <s v=" "/>
    <s v=" "/>
    <s v=" "/>
    <s v=" "/>
    <s v="1"/>
    <x v="4"/>
    <s v="D"/>
    <n v="2021"/>
    <n v="7688"/>
    <s v="C"/>
    <d v="2021-04-13T00:00:00"/>
    <d v="2021-04-07T00:00:00"/>
    <s v=" 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15661"/>
    <n v="1"/>
    <s v="FT"/>
    <d v="2021-05-19T00:00:00"/>
    <d v="2021-03-31T00:00:00"/>
    <n v="2365"/>
    <x v="913"/>
    <s v="VIA VITORCHIANO 151-00189-ROMA-RM"/>
    <s v="00887261006"/>
    <s v="00422760587"/>
    <n v="4255.8"/>
    <n v="4255.8"/>
    <s v="204510010"/>
    <s v=" "/>
    <s v=" "/>
    <s v=" "/>
    <s v="2021000010014499"/>
    <d v="2021-03-19T00:00:00"/>
    <s v=" "/>
    <d v="2021-03-20T00:00:00"/>
    <s v="RD-16871"/>
    <d v="2021-03-3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1"/>
    <n v="15910"/>
    <n v="1"/>
    <s v="FT"/>
    <d v="2021-05-22T00:00:00"/>
    <d v="2021-04-01T00:00:00"/>
    <n v="2365"/>
    <x v="913"/>
    <s v="VIA VITORCHIANO 151-00189-ROMA-RM"/>
    <s v="00887261006"/>
    <s v="00422760587"/>
    <n v="6980.34"/>
    <n v="6980.34"/>
    <s v="204510010"/>
    <s v=" "/>
    <s v=" "/>
    <s v=" "/>
    <s v="2021000010014780"/>
    <d v="2021-03-22T00:00:00"/>
    <s v=" "/>
    <d v="2021-03-23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3FE"/>
    <n v="2021"/>
    <n v="15911"/>
    <n v="1"/>
    <s v="FT"/>
    <d v="2021-05-22T00:00:00"/>
    <d v="2021-04-01T00:00:00"/>
    <n v="2365"/>
    <x v="913"/>
    <s v="VIA VITORCHIANO 151-00189-ROMA-RM"/>
    <s v="00887261006"/>
    <s v="00422760587"/>
    <n v="126836"/>
    <n v="126836"/>
    <s v="204510010"/>
    <s v=" "/>
    <s v=" "/>
    <s v=" "/>
    <s v="2021000010014781"/>
    <d v="2021-03-22T00:00:00"/>
    <s v=" "/>
    <d v="2021-03-23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15912"/>
    <n v="1"/>
    <s v="FT"/>
    <d v="2021-05-24T00:00:00"/>
    <d v="2021-04-01T00:00:00"/>
    <n v="2365"/>
    <x v="913"/>
    <s v="VIA VITORCHIANO 151-00189-ROMA-RM"/>
    <s v="00887261006"/>
    <s v="00422760587"/>
    <n v="423.15"/>
    <n v="423.15"/>
    <s v="204510010"/>
    <s v=" "/>
    <s v=" "/>
    <s v=" "/>
    <s v="2021000010015473"/>
    <d v="2021-03-24T00:00:00"/>
    <s v=" "/>
    <d v="2021-03-25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23.15"/>
    <n v="423.15"/>
    <n v="423.15"/>
    <n v="0"/>
    <n v="0"/>
  </r>
  <r>
    <s v="07"/>
    <s v="3FE"/>
    <n v="2021"/>
    <n v="15913"/>
    <n v="1"/>
    <s v="FT"/>
    <d v="2021-05-24T00:00:00"/>
    <d v="2021-04-01T00:00:00"/>
    <n v="2365"/>
    <x v="913"/>
    <s v="VIA VITORCHIANO 151-00189-ROMA-RM"/>
    <s v="00887261006"/>
    <s v="00422760587"/>
    <n v="6980.34"/>
    <n v="6980.34"/>
    <s v="204510010"/>
    <s v=" "/>
    <s v=" "/>
    <s v=" "/>
    <s v="2021000010015475"/>
    <d v="2021-03-24T00:00:00"/>
    <s v=" "/>
    <d v="2021-03-25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3FE"/>
    <n v="2021"/>
    <n v="15914"/>
    <n v="1"/>
    <s v="FT"/>
    <d v="2021-05-24T00:00:00"/>
    <d v="2021-04-01T00:00:00"/>
    <n v="2365"/>
    <x v="913"/>
    <s v="VIA VITORCHIANO 151-00189-ROMA-RM"/>
    <s v="00887261006"/>
    <s v="00422760587"/>
    <n v="968.2"/>
    <n v="968.2"/>
    <s v="204510010"/>
    <s v=" "/>
    <s v=" "/>
    <s v=" "/>
    <s v="2021000010015476"/>
    <d v="2021-03-24T00:00:00"/>
    <s v=" "/>
    <d v="2021-03-25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1"/>
    <n v="15915"/>
    <n v="1"/>
    <s v="FT"/>
    <d v="2021-05-24T00:00:00"/>
    <d v="2021-04-01T00:00:00"/>
    <n v="2365"/>
    <x v="913"/>
    <s v="VIA VITORCHIANO 151-00189-ROMA-RM"/>
    <s v="00887261006"/>
    <s v="00422760587"/>
    <n v="990.04"/>
    <n v="990.04"/>
    <s v="204510010"/>
    <s v=" "/>
    <s v=" "/>
    <s v=" "/>
    <s v="2021000010015477"/>
    <d v="2021-03-24T00:00:00"/>
    <s v=" "/>
    <d v="2021-03-25T00:00:00"/>
    <s v="ACQUISTI"/>
    <d v="2021-04-01T00:00:00"/>
    <n v="2021"/>
    <n v="390"/>
    <n v="1"/>
    <s v=" "/>
    <s v=" "/>
    <s v=" "/>
    <s v=" "/>
    <s v=" "/>
    <s v=" "/>
    <s v="1"/>
    <x v="4"/>
    <s v="D"/>
    <n v="2021"/>
    <n v="768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90.04"/>
    <n v="990.04"/>
    <n v="990.04"/>
    <n v="0"/>
    <n v="0"/>
  </r>
  <r>
    <s v="07"/>
    <s v="TSAP"/>
    <n v="2021"/>
    <n v="4360"/>
    <n v="1"/>
    <s v="FT"/>
    <d v="2021-05-24T00:00:00"/>
    <d v="2021-04-08T00:00:00"/>
    <n v="2365"/>
    <x v="913"/>
    <s v="VIA VITORCHIANO 151-00189-ROMA-RM"/>
    <s v="00887261006"/>
    <s v="00422760587"/>
    <n v="63705"/>
    <n v="63705"/>
    <s v="204510010"/>
    <s v=" "/>
    <s v=" "/>
    <s v=" "/>
    <s v="2021000010015474"/>
    <d v="2021-03-24T00:00:00"/>
    <s v=" "/>
    <d v="2021-03-25T00:00:00"/>
    <s v="15581"/>
    <d v="2021-04-08T00:00:00"/>
    <n v="2021"/>
    <n v="116"/>
    <n v="9"/>
    <s v=" "/>
    <s v=" "/>
    <s v=" "/>
    <s v=" "/>
    <s v=" "/>
    <s v=" "/>
    <s v="1"/>
    <x v="30"/>
    <s v="D"/>
    <n v="2021"/>
    <n v="8251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63705"/>
    <n v="63705"/>
    <n v="63705"/>
    <n v="0"/>
    <n v="0"/>
  </r>
  <r>
    <s v="07"/>
    <s v="3FE"/>
    <n v="2021"/>
    <n v="15372"/>
    <n v="1"/>
    <s v="FT"/>
    <d v="2021-05-26T00:00:00"/>
    <d v="2021-06-07T00:00:00"/>
    <n v="2365"/>
    <x v="913"/>
    <s v="VIA VITORCHIANO 151-00189-ROMA-RM"/>
    <s v="00887261006"/>
    <s v="00422760587"/>
    <n v="15220.32"/>
    <n v="15220.32"/>
    <s v="204510010"/>
    <s v=" "/>
    <s v=" "/>
    <s v=" "/>
    <s v="2021000010015967"/>
    <d v="2021-03-26T00:00:00"/>
    <s v=" "/>
    <d v="2021-03-27T00:00:00"/>
    <s v="ACQUISTI                                IN ATT CARICO CP"/>
    <d v="2021-03-30T00:00:00"/>
    <n v="2021"/>
    <n v="4"/>
    <n v="1"/>
    <s v=" "/>
    <s v=" "/>
    <s v=" "/>
    <s v=" "/>
    <s v=" "/>
    <s v=" "/>
    <s v="1"/>
    <x v="4"/>
    <s v="D"/>
    <n v="2021"/>
    <n v="12748"/>
    <s v="C"/>
    <d v="2021-06-10T00:00:00"/>
    <d v="2021-06-08T00:00:00"/>
    <s v=" "/>
    <s v="Certa, liquida ed esigibile"/>
    <s v="Azienda"/>
    <s v="FPI30 ISTRUTTORIA - FORNITURA FARMACI INNOVATIVI STRUTTURE PRIVATE ACCREDITATE"/>
    <s v="701110010"/>
    <s v="2"/>
    <s v="bonifico"/>
    <n v="15220.32"/>
    <n v="15220.32"/>
    <n v="15220.32"/>
    <n v="0"/>
    <n v="0"/>
  </r>
  <r>
    <s v="07"/>
    <s v="3FE"/>
    <n v="2021"/>
    <n v="15916"/>
    <n v="1"/>
    <s v="FT"/>
    <d v="2021-05-26T00:00:00"/>
    <d v="2021-04-01T00:00:00"/>
    <n v="2365"/>
    <x v="913"/>
    <s v="VIA VITORCHIANO 151-00189-ROMA-RM"/>
    <s v="00887261006"/>
    <s v="00422760587"/>
    <n v="1066.1400000000001"/>
    <n v="1066.1400000000001"/>
    <s v="204510010"/>
    <s v=" "/>
    <s v=" "/>
    <s v=" "/>
    <s v="2021000010015965"/>
    <d v="2021-03-26T00:00:00"/>
    <s v=" "/>
    <d v="2021-03-27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66.1400000000001"/>
    <n v="1066.1400000000001"/>
    <n v="1066.1400000000001"/>
    <n v="0"/>
    <n v="0"/>
  </r>
  <r>
    <s v="07"/>
    <s v="3FE"/>
    <n v="2021"/>
    <n v="15917"/>
    <n v="1"/>
    <s v="FT"/>
    <d v="2021-05-26T00:00:00"/>
    <d v="2021-04-01T00:00:00"/>
    <n v="2365"/>
    <x v="913"/>
    <s v="VIA VITORCHIANO 151-00189-ROMA-RM"/>
    <s v="00887261006"/>
    <s v="00422760587"/>
    <n v="52352.7"/>
    <n v="52352.7"/>
    <s v="204510010"/>
    <s v=" "/>
    <s v=" "/>
    <s v=" "/>
    <s v="2021000010015966"/>
    <d v="2021-03-26T00:00:00"/>
    <s v=" "/>
    <d v="2021-03-27T00:00:00"/>
    <s v="ACQUISTI"/>
    <d v="2021-04-01T00:00:00"/>
    <n v="2021"/>
    <n v="1"/>
    <n v="1"/>
    <s v=" "/>
    <s v=" "/>
    <s v=" "/>
    <s v=" "/>
    <s v=" "/>
    <s v=" "/>
    <s v="N602"/>
    <x v="4"/>
    <s v="D"/>
    <n v="2021"/>
    <n v="768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2352.7"/>
    <n v="52352.7"/>
    <n v="52352.7"/>
    <n v="0"/>
    <n v="0"/>
  </r>
  <r>
    <s v="07"/>
    <s v="3FE"/>
    <n v="2021"/>
    <n v="15455"/>
    <n v="1"/>
    <s v="ND"/>
    <d v="2021-05-29T00:00:00"/>
    <d v="2021-03-31T00:00:00"/>
    <n v="2365"/>
    <x v="913"/>
    <s v="VIA VITORCHIANO 151-00189-ROMA-RM"/>
    <s v="00887261006"/>
    <s v="00422760587"/>
    <n v="1805"/>
    <n v="1805"/>
    <s v="204510010"/>
    <s v=" "/>
    <s v=" "/>
    <s v=" "/>
    <s v="2021000010015994"/>
    <d v="2021-03-29T00:00:00"/>
    <s v=" "/>
    <d v="2021-03-30T00:00:00"/>
    <s v="NOTA DI DEBITO PER MERCE FORNITA CON DDT. 36407 DEL 30.12.2015PRECEDENTEMENTE F"/>
    <d v="2021-03-31T00:00:00"/>
    <n v="2015"/>
    <n v="1"/>
    <n v="0"/>
    <s v=" "/>
    <s v=" "/>
    <s v=" "/>
    <s v=" "/>
    <s v=" "/>
    <s v=" "/>
    <s v="N602"/>
    <x v="4"/>
    <s v="D"/>
    <n v="2021"/>
    <n v="7315"/>
    <s v="C"/>
    <d v="2021-04-08T00:00:00"/>
    <d v="2021-04-01T00:00:00"/>
    <s v=" "/>
    <s v="Certa, liquida ed esigibile"/>
    <s v="Azienda"/>
    <s v="FPI01 ISTRUT-CONTAB E FLUSSI FINANZ"/>
    <s v="701110010"/>
    <s v="2"/>
    <s v="bonifico"/>
    <n v="1805"/>
    <n v="1805"/>
    <n v="1805"/>
    <n v="0"/>
    <n v="0"/>
  </r>
  <r>
    <s v="07"/>
    <s v="3FE"/>
    <n v="2021"/>
    <n v="18661"/>
    <n v="1"/>
    <s v="FT"/>
    <d v="2021-05-29T00:00:00"/>
    <d v="2021-04-19T00:00:00"/>
    <n v="2365"/>
    <x v="913"/>
    <s v="VIA VITORCHIANO 151-00189-ROMA-RM"/>
    <s v="00887261006"/>
    <s v="00422760587"/>
    <n v="667.85"/>
    <n v="667.85"/>
    <s v="204510010"/>
    <s v=" "/>
    <s v=" "/>
    <s v=" "/>
    <s v="2021000010016219"/>
    <d v="2021-03-29T00:00:00"/>
    <s v=" "/>
    <d v="2021-03-3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1"/>
    <n v="18549"/>
    <n v="1"/>
    <s v="FT"/>
    <d v="2021-06-01T00:00:00"/>
    <d v="2021-04-19T00:00:00"/>
    <n v="2365"/>
    <x v="913"/>
    <s v="VIA VITORCHIANO 151-00189-ROMA-RM"/>
    <s v="00887261006"/>
    <s v="00422760587"/>
    <n v="2003.55"/>
    <n v="2003.55"/>
    <s v="204510010"/>
    <s v=" "/>
    <s v=" "/>
    <s v=" "/>
    <s v="2021000010016756"/>
    <d v="2021-04-01T00:00:00"/>
    <s v=" "/>
    <d v="2021-04-02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003.55"/>
    <n v="2003.55"/>
    <n v="2003.55"/>
    <n v="0"/>
    <n v="0"/>
  </r>
  <r>
    <s v="07"/>
    <s v="3FE"/>
    <n v="2021"/>
    <n v="18550"/>
    <n v="1"/>
    <s v="FT"/>
    <d v="2021-06-01T00:00:00"/>
    <d v="2021-04-19T00:00:00"/>
    <n v="2365"/>
    <x v="913"/>
    <s v="VIA VITORCHIANO 151-00189-ROMA-RM"/>
    <s v="00887261006"/>
    <s v="00422760587"/>
    <n v="2132.2800000000002"/>
    <n v="2132.2800000000002"/>
    <s v="204510010"/>
    <s v=" "/>
    <s v=" "/>
    <s v=" "/>
    <s v="2021000010017012"/>
    <d v="2021-04-01T00:00:00"/>
    <s v=" "/>
    <d v="2021-04-02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132.2800000000002"/>
    <n v="2132.2800000000002"/>
    <n v="2132.2800000000002"/>
    <n v="0"/>
    <n v="0"/>
  </r>
  <r>
    <s v="07"/>
    <s v="3FE"/>
    <n v="2021"/>
    <n v="18551"/>
    <n v="1"/>
    <s v="FT"/>
    <d v="2021-06-01T00:00:00"/>
    <d v="2021-04-19T00:00:00"/>
    <n v="2365"/>
    <x v="913"/>
    <s v="VIA VITORCHIANO 151-00189-ROMA-RM"/>
    <s v="00887261006"/>
    <s v="00422760587"/>
    <n v="16696.25"/>
    <n v="16696.25"/>
    <s v="204510010"/>
    <s v=" "/>
    <s v=" "/>
    <s v=" "/>
    <s v="2021000010017013"/>
    <d v="2021-04-01T00:00:00"/>
    <s v=" "/>
    <d v="2021-04-02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1"/>
    <n v="18552"/>
    <n v="1"/>
    <s v="FT"/>
    <d v="2021-06-01T00:00:00"/>
    <d v="2021-04-19T00:00:00"/>
    <n v="2365"/>
    <x v="913"/>
    <s v="VIA VITORCHIANO 151-00189-ROMA-RM"/>
    <s v="00887261006"/>
    <s v="00422760587"/>
    <n v="6265.1"/>
    <n v="6265.1"/>
    <s v="204510010"/>
    <s v=" "/>
    <s v=" "/>
    <s v=" "/>
    <s v="2021000010017014"/>
    <d v="2021-04-01T00:00:00"/>
    <s v=" "/>
    <d v="2021-04-02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18553"/>
    <n v="1"/>
    <s v="FT"/>
    <d v="2021-06-01T00:00:00"/>
    <d v="2021-04-19T00:00:00"/>
    <n v="2365"/>
    <x v="913"/>
    <s v="VIA VITORCHIANO 151-00189-ROMA-RM"/>
    <s v="00887261006"/>
    <s v="00422760587"/>
    <n v="76101.600000000006"/>
    <n v="76101.600000000006"/>
    <s v="204510010"/>
    <s v=" "/>
    <s v=" "/>
    <s v=" "/>
    <s v="2021000010017015"/>
    <d v="2021-04-01T00:00:00"/>
    <s v=" "/>
    <d v="2021-04-02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76101.600000000006"/>
    <n v="76101.600000000006"/>
    <n v="76101.600000000006"/>
    <n v="0"/>
    <n v="0"/>
  </r>
  <r>
    <s v="07"/>
    <s v="3FE"/>
    <n v="2021"/>
    <n v="18554"/>
    <n v="1"/>
    <s v="FT"/>
    <d v="2021-06-01T00:00:00"/>
    <d v="2021-04-19T00:00:00"/>
    <n v="2365"/>
    <x v="913"/>
    <s v="VIA VITORCHIANO 151-00189-ROMA-RM"/>
    <s v="00887261006"/>
    <s v="00422760587"/>
    <n v="12683.6"/>
    <n v="12683.6"/>
    <s v="204510010"/>
    <s v=" "/>
    <s v=" "/>
    <s v=" "/>
    <s v="2021000010017016"/>
    <d v="2021-04-01T00:00:00"/>
    <s v=" "/>
    <d v="2021-04-02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2683.6"/>
    <n v="12683.6"/>
    <n v="12683.6"/>
    <n v="0"/>
    <n v="0"/>
  </r>
  <r>
    <s v="07"/>
    <s v="3FE"/>
    <n v="2021"/>
    <n v="20599"/>
    <n v="1"/>
    <s v="FT"/>
    <d v="2021-06-01T00:00:00"/>
    <d v="2021-04-27T00:00:00"/>
    <n v="2365"/>
    <x v="913"/>
    <s v="VIA VITORCHIANO 151-00189-ROMA-RM"/>
    <s v="00887261006"/>
    <s v="00422760587"/>
    <n v="1980.08"/>
    <n v="1980.08"/>
    <s v="204510010"/>
    <s v=" "/>
    <s v=" "/>
    <s v=" "/>
    <s v="2021000010017017"/>
    <d v="2021-04-01T00:00:00"/>
    <s v=" "/>
    <d v="2021-04-02T00:00:00"/>
    <s v="ACQUISTI"/>
    <d v="2021-04-27T00:00:00"/>
    <n v="2021"/>
    <n v="390"/>
    <n v="1"/>
    <s v=" "/>
    <s v=" "/>
    <s v=" "/>
    <s v=" "/>
    <s v=" "/>
    <s v=" "/>
    <s v="1"/>
    <x v="4"/>
    <s v="D"/>
    <n v="2021"/>
    <n v="9881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1"/>
    <n v="18555"/>
    <n v="1"/>
    <s v="FT"/>
    <d v="2021-06-02T00:00:00"/>
    <d v="2021-04-19T00:00:00"/>
    <n v="2365"/>
    <x v="913"/>
    <s v="VIA VITORCHIANO 151-00189-ROMA-RM"/>
    <s v="00887261006"/>
    <s v="00422760587"/>
    <n v="4255.4399999999996"/>
    <n v="4255.4399999999996"/>
    <s v="204510010"/>
    <s v=" "/>
    <s v=" "/>
    <s v=" "/>
    <s v="2021000010017369"/>
    <d v="2021-04-02T00:00:00"/>
    <s v=" "/>
    <d v="2021-04-03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3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TSAP"/>
    <n v="2021"/>
    <n v="4457"/>
    <n v="1"/>
    <s v="FT"/>
    <d v="2021-06-02T00:00:00"/>
    <d v="2021-04-09T00:00:00"/>
    <n v="2365"/>
    <x v="913"/>
    <s v="VIA VITORCHIANO 151-00189-ROMA-RM"/>
    <s v="00887261006"/>
    <s v="00422760587"/>
    <n v="126000"/>
    <n v="126000"/>
    <s v="204510010"/>
    <s v=" "/>
    <s v=" "/>
    <s v=" "/>
    <s v="2021000010017370"/>
    <d v="2021-04-02T00:00:00"/>
    <s v=" "/>
    <d v="2021-04-03T00:00:00"/>
    <s v="19997"/>
    <d v="2021-04-09T00:00:00"/>
    <n v="2021"/>
    <n v="116"/>
    <n v="9"/>
    <s v=" "/>
    <s v=" "/>
    <s v=" "/>
    <s v=" "/>
    <s v=" "/>
    <s v=" "/>
    <s v="1"/>
    <x v="30"/>
    <s v="D"/>
    <n v="2021"/>
    <n v="8251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3FE"/>
    <n v="2021"/>
    <n v="21922"/>
    <n v="1"/>
    <s v="FT"/>
    <d v="2021-06-06T00:00:00"/>
    <d v="2021-05-04T00:00:00"/>
    <n v="2365"/>
    <x v="913"/>
    <s v="VIA VITORCHIANO 151-00189-ROMA-RM"/>
    <s v="00887261006"/>
    <s v="00422760587"/>
    <n v="7610.16"/>
    <n v="7610.16"/>
    <s v="204510010"/>
    <s v=" "/>
    <s v=" "/>
    <s v=" "/>
    <s v="2021000010017634"/>
    <d v="2021-04-06T00:00:00"/>
    <s v=" "/>
    <d v="2021-04-07T00:00:00"/>
    <s v="ACQUISTI"/>
    <d v="2021-05-04T00:00:00"/>
    <n v="2021"/>
    <n v="4"/>
    <n v="1"/>
    <s v=" "/>
    <s v=" "/>
    <s v=" "/>
    <s v=" "/>
    <s v=" "/>
    <s v=" "/>
    <s v="1"/>
    <x v="4"/>
    <s v="D"/>
    <n v="2021"/>
    <n v="10500"/>
    <s v="C"/>
    <d v="2021-05-18T00:00:00"/>
    <d v="2021-05-12T00:00:00"/>
    <s v=" "/>
    <s v="Certa, liquida ed esigibile"/>
    <s v="Azienda"/>
    <s v="FPI30 ISTRUTTORIA - FORNITURA FARMACI INNOVATIVI STRUTTURE PRIVATE ACCREDITATE"/>
    <s v="701110010"/>
    <s v="2"/>
    <s v="bonifico"/>
    <n v="7610.16"/>
    <n v="7610.16"/>
    <n v="7610.16"/>
    <n v="0"/>
    <n v="0"/>
  </r>
  <r>
    <s v="07"/>
    <s v="3FE"/>
    <n v="2021"/>
    <n v="18902"/>
    <n v="1"/>
    <s v="FT"/>
    <d v="2021-06-08T00:00:00"/>
    <d v="2021-04-20T00:00:00"/>
    <n v="2365"/>
    <x v="913"/>
    <s v="VIA VITORCHIANO 151-00189-ROMA-RM"/>
    <s v="00887261006"/>
    <s v="00422760587"/>
    <n v="4255.4399999999996"/>
    <n v="4255.4399999999996"/>
    <s v="204510010"/>
    <s v=" "/>
    <s v=" "/>
    <s v=" "/>
    <s v="2021000010018152"/>
    <d v="2021-04-08T00:00:00"/>
    <s v=" "/>
    <d v="2021-04-09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92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3FE"/>
    <n v="2021"/>
    <n v="18903"/>
    <n v="1"/>
    <s v="FT"/>
    <d v="2021-06-08T00:00:00"/>
    <d v="2021-04-20T00:00:00"/>
    <n v="2365"/>
    <x v="913"/>
    <s v="VIA VITORCHIANO 151-00189-ROMA-RM"/>
    <s v="00887261006"/>
    <s v="00422760587"/>
    <n v="8511.6"/>
    <n v="8511.6"/>
    <s v="204510010"/>
    <s v=" "/>
    <s v=" "/>
    <s v=" "/>
    <s v="2021000010018153"/>
    <d v="2021-04-08T00:00:00"/>
    <s v=" "/>
    <d v="2021-04-09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92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21"/>
    <n v="18904"/>
    <n v="1"/>
    <s v="FT"/>
    <d v="2021-06-08T00:00:00"/>
    <d v="2021-04-20T00:00:00"/>
    <n v="2365"/>
    <x v="913"/>
    <s v="VIA VITORCHIANO 151-00189-ROMA-RM"/>
    <s v="00887261006"/>
    <s v="00422760587"/>
    <n v="2742.4"/>
    <n v="2742.4"/>
    <s v="204510010"/>
    <s v=" "/>
    <s v=" "/>
    <s v=" "/>
    <s v="2021000010018154"/>
    <d v="2021-04-08T00:00:00"/>
    <s v=" "/>
    <d v="2021-04-09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92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742.4"/>
    <n v="2742.4"/>
    <n v="2742.4"/>
    <n v="0"/>
    <n v="0"/>
  </r>
  <r>
    <s v="07"/>
    <s v="3FE"/>
    <n v="2021"/>
    <n v="18905"/>
    <n v="1"/>
    <s v="FT"/>
    <d v="2021-06-08T00:00:00"/>
    <d v="2021-04-20T00:00:00"/>
    <n v="2365"/>
    <x v="913"/>
    <s v="VIA VITORCHIANO 151-00189-ROMA-RM"/>
    <s v="00887261006"/>
    <s v="00422760587"/>
    <n v="267.24"/>
    <n v="267.24"/>
    <s v="204510010"/>
    <s v=" "/>
    <s v=" "/>
    <s v=" "/>
    <s v="2021000010018157"/>
    <d v="2021-04-08T00:00:00"/>
    <s v=" "/>
    <d v="2021-04-09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92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67.24"/>
    <n v="267.24"/>
    <n v="267.24"/>
    <n v="0"/>
    <n v="0"/>
  </r>
  <r>
    <s v="07"/>
    <s v="3FE"/>
    <n v="2021"/>
    <n v="18906"/>
    <n v="1"/>
    <s v="FT"/>
    <d v="2021-06-08T00:00:00"/>
    <d v="2021-04-20T00:00:00"/>
    <n v="2365"/>
    <x v="913"/>
    <s v="VIA VITORCHIANO 151-00189-ROMA-RM"/>
    <s v="00887261006"/>
    <s v="00422760587"/>
    <n v="34901.800000000003"/>
    <n v="34901.800000000003"/>
    <s v="204510010"/>
    <s v=" "/>
    <s v=" "/>
    <s v=" "/>
    <s v="2021000010018158"/>
    <d v="2021-04-08T00:00:00"/>
    <s v=" "/>
    <d v="2021-04-09T00:00:00"/>
    <s v="ACQUISTI"/>
    <d v="2021-04-20T00:00:00"/>
    <n v="2021"/>
    <n v="1"/>
    <n v="1"/>
    <s v=" "/>
    <s v=" "/>
    <s v=" "/>
    <s v=" "/>
    <s v=" "/>
    <s v=" "/>
    <s v="N602"/>
    <x v="4"/>
    <s v="D"/>
    <n v="2021"/>
    <n v="92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1"/>
    <n v="20176"/>
    <n v="1"/>
    <s v="FT"/>
    <d v="2021-06-08T00:00:00"/>
    <d v="2021-04-26T00:00:00"/>
    <n v="2365"/>
    <x v="913"/>
    <s v="VIA VITORCHIANO 151-00189-ROMA-RM"/>
    <s v="00887261006"/>
    <s v="00422760587"/>
    <n v="1335.7"/>
    <n v="1335.7"/>
    <s v="204510010"/>
    <s v=" "/>
    <s v=" "/>
    <s v=" "/>
    <s v="2021000010018155"/>
    <d v="2021-04-08T00:00:00"/>
    <s v=" "/>
    <d v="2021-04-09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2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1"/>
    <n v="20322"/>
    <n v="1"/>
    <s v="FT"/>
    <d v="2021-06-08T00:00:00"/>
    <d v="2021-04-26T00:00:00"/>
    <n v="2365"/>
    <x v="913"/>
    <s v="VIA VITORCHIANO 151-00189-ROMA-RM"/>
    <s v="00887261006"/>
    <s v="00422760587"/>
    <n v="282.10000000000002"/>
    <n v="282.10000000000002"/>
    <s v="204510010"/>
    <s v=" "/>
    <s v=" "/>
    <s v=" "/>
    <s v="2021000010018156"/>
    <d v="2021-04-08T00:00:00"/>
    <s v=" "/>
    <d v="2021-04-09T00:00:00"/>
    <s v="20894"/>
    <d v="2021-04-26T00:00:00"/>
    <n v="2021"/>
    <n v="1"/>
    <n v="1"/>
    <s v=" "/>
    <s v=" "/>
    <s v=" "/>
    <s v=" "/>
    <s v=" "/>
    <s v=" "/>
    <s v="N602"/>
    <x v="4"/>
    <s v="D"/>
    <n v="2021"/>
    <n v="925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82.10000000000002"/>
    <n v="282.10000000000002"/>
    <n v="282.10000000000002"/>
    <n v="0"/>
    <n v="0"/>
  </r>
  <r>
    <s v="07"/>
    <s v="3FE"/>
    <n v="2021"/>
    <n v="20473"/>
    <n v="1"/>
    <s v="FT"/>
    <d v="2021-06-09T00:00:00"/>
    <d v="2021-04-27T00:00:00"/>
    <n v="2365"/>
    <x v="913"/>
    <s v="VIA VITORCHIANO 151-00189-ROMA-RM"/>
    <s v="00887261006"/>
    <s v="00422760587"/>
    <n v="63418"/>
    <n v="63418"/>
    <s v="204510010"/>
    <s v=" "/>
    <s v=" "/>
    <s v=" "/>
    <s v="2021000010018436"/>
    <d v="2021-04-09T00:00:00"/>
    <s v=" "/>
    <d v="2021-04-10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9882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20474"/>
    <n v="1"/>
    <s v="FT"/>
    <d v="2021-06-09T00:00:00"/>
    <d v="2021-04-27T00:00:00"/>
    <n v="2365"/>
    <x v="913"/>
    <s v="VIA VITORCHIANO 151-00189-ROMA-RM"/>
    <s v="00887261006"/>
    <s v="00422760587"/>
    <n v="495.02"/>
    <n v="495.02"/>
    <s v="204510010"/>
    <s v=" "/>
    <s v=" "/>
    <s v=" "/>
    <s v="2021000010018437"/>
    <d v="2021-04-09T00:00:00"/>
    <s v=" "/>
    <d v="2021-04-10T00:00:00"/>
    <s v="ACQUISTI"/>
    <d v="2021-04-27T00:00:00"/>
    <n v="2021"/>
    <n v="390"/>
    <n v="1"/>
    <s v=" "/>
    <s v=" "/>
    <s v=" "/>
    <s v=" "/>
    <s v=" "/>
    <s v=" "/>
    <s v="1"/>
    <x v="4"/>
    <s v="D"/>
    <n v="2021"/>
    <n v="9881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95.02"/>
    <n v="495.02"/>
    <n v="495.02"/>
    <n v="0"/>
    <n v="0"/>
  </r>
  <r>
    <s v="07"/>
    <s v="3FE"/>
    <n v="2021"/>
    <n v="20570"/>
    <n v="1"/>
    <s v="FT"/>
    <d v="2021-06-14T00:00:00"/>
    <d v="2021-04-27T00:00:00"/>
    <n v="2365"/>
    <x v="913"/>
    <s v="VIA VITORCHIANO 151-00189-ROMA-RM"/>
    <s v="00887261006"/>
    <s v="00422760587"/>
    <n v="12530.2"/>
    <n v="12530.2"/>
    <s v="204510010"/>
    <s v=" "/>
    <s v=" "/>
    <s v=" "/>
    <s v="2021000010019257"/>
    <d v="2021-04-14T00:00:00"/>
    <s v=" "/>
    <d v="2021-04-15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9882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2530.2"/>
    <n v="12530.2"/>
    <n v="12530.2"/>
    <n v="0"/>
    <n v="0"/>
  </r>
  <r>
    <s v="07"/>
    <s v="3FE"/>
    <n v="2021"/>
    <n v="20571"/>
    <n v="1"/>
    <s v="FT"/>
    <d v="2021-06-14T00:00:00"/>
    <d v="2021-04-27T00:00:00"/>
    <n v="2365"/>
    <x v="913"/>
    <s v="VIA VITORCHIANO 151-00189-ROMA-RM"/>
    <s v="00887261006"/>
    <s v="00422760587"/>
    <n v="63418"/>
    <n v="63418"/>
    <s v="204510010"/>
    <s v=" "/>
    <s v=" "/>
    <s v=" "/>
    <s v="2021000010019258"/>
    <d v="2021-04-14T00:00:00"/>
    <s v=" "/>
    <d v="2021-04-15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9882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21275"/>
    <n v="1"/>
    <s v="FT"/>
    <d v="2021-06-14T00:00:00"/>
    <d v="2021-05-03T00:00:00"/>
    <n v="2365"/>
    <x v="913"/>
    <s v="VIA VITORCHIANO 151-00189-ROMA-RM"/>
    <s v="00887261006"/>
    <s v="00422760587"/>
    <n v="2500"/>
    <n v="2500"/>
    <s v="204510010"/>
    <s v=" "/>
    <s v=" "/>
    <s v=" "/>
    <s v="2021000010019259"/>
    <d v="2021-04-14T00:00:00"/>
    <s v=" "/>
    <d v="2021-04-15T00:00:00"/>
    <s v="ACQUISTI 22476"/>
    <d v="2021-05-03T00:00:00"/>
    <n v="2021"/>
    <n v="1"/>
    <n v="1"/>
    <s v=" "/>
    <s v=" "/>
    <s v=" "/>
    <s v=" "/>
    <s v=" "/>
    <s v=" "/>
    <s v="N602"/>
    <x v="4"/>
    <s v="D"/>
    <n v="2021"/>
    <n v="9882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500"/>
    <n v="2500"/>
    <n v="2500"/>
    <n v="0"/>
    <n v="0"/>
  </r>
  <r>
    <s v="07"/>
    <s v="3FE"/>
    <n v="2021"/>
    <n v="21921"/>
    <n v="1"/>
    <s v="FT"/>
    <d v="2021-06-15T00:00:00"/>
    <d v="2021-05-04T00:00:00"/>
    <n v="2365"/>
    <x v="913"/>
    <s v="VIA VITORCHIANO 151-00189-ROMA-RM"/>
    <s v="00887261006"/>
    <s v="00422760587"/>
    <n v="12683.6"/>
    <n v="12683.6"/>
    <s v="204510010"/>
    <s v=" "/>
    <s v=" "/>
    <s v=" "/>
    <s v="2021000010019481"/>
    <d v="2021-04-15T00:00:00"/>
    <s v=" "/>
    <d v="2021-04-16T00:00:00"/>
    <s v="ACQUISTI"/>
    <d v="2021-05-04T00:00:00"/>
    <n v="2021"/>
    <n v="4"/>
    <n v="1"/>
    <s v=" "/>
    <s v=" "/>
    <s v=" "/>
    <s v=" "/>
    <s v=" "/>
    <s v=" "/>
    <s v="1"/>
    <x v="4"/>
    <s v="D"/>
    <n v="2021"/>
    <n v="10500"/>
    <s v="C"/>
    <d v="2021-05-18T00:00:00"/>
    <d v="2021-05-12T00:00:00"/>
    <s v=" 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23827"/>
    <n v="1"/>
    <s v="FT"/>
    <d v="2021-06-15T00:00:00"/>
    <d v="2021-05-13T00:00:00"/>
    <n v="2365"/>
    <x v="913"/>
    <s v="VIA VITORCHIANO 151-00189-ROMA-RM"/>
    <s v="00887261006"/>
    <s v="00422760587"/>
    <n v="3490.18"/>
    <n v="3490.18"/>
    <s v="204510010"/>
    <s v=" "/>
    <s v=" "/>
    <s v=" "/>
    <s v="2021000010019480"/>
    <d v="2021-04-15T00:00:00"/>
    <s v=" "/>
    <d v="2021-04-16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0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490.18"/>
    <n v="3490.18"/>
    <n v="3490.18"/>
    <n v="0"/>
    <n v="0"/>
  </r>
  <r>
    <s v="07"/>
    <s v="3FE"/>
    <n v="2021"/>
    <n v="21600"/>
    <n v="1"/>
    <s v="FT"/>
    <d v="2021-06-16T00:00:00"/>
    <d v="2021-05-04T00:00:00"/>
    <n v="2365"/>
    <x v="913"/>
    <s v="VIA VITORCHIANO 151-00189-ROMA-RM"/>
    <s v="00887261006"/>
    <s v="00422760587"/>
    <n v="2742.4"/>
    <n v="2742.4"/>
    <s v="204510010"/>
    <s v=" "/>
    <s v=" "/>
    <s v=" "/>
    <s v="2021000010019709"/>
    <d v="2021-04-16T00:00:00"/>
    <s v=" "/>
    <d v="2021-04-17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9882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742.4"/>
    <n v="2742.4"/>
    <n v="2742.4"/>
    <n v="0"/>
    <n v="0"/>
  </r>
  <r>
    <s v="07"/>
    <s v="3FE"/>
    <n v="2021"/>
    <n v="21601"/>
    <n v="1"/>
    <s v="FT"/>
    <d v="2021-06-16T00:00:00"/>
    <d v="2021-05-04T00:00:00"/>
    <n v="2365"/>
    <x v="913"/>
    <s v="VIA VITORCHIANO 151-00189-ROMA-RM"/>
    <s v="00887261006"/>
    <s v="00422760587"/>
    <n v="1936.4"/>
    <n v="1936.4"/>
    <s v="204510010"/>
    <s v=" "/>
    <s v=" "/>
    <s v=" "/>
    <s v="2021000010019710"/>
    <d v="2021-04-16T00:00:00"/>
    <s v=" "/>
    <d v="2021-04-17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9882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936.4"/>
    <n v="1936.4"/>
    <n v="1936.4"/>
    <n v="0"/>
    <n v="0"/>
  </r>
  <r>
    <s v="07"/>
    <s v="3FE"/>
    <n v="2021"/>
    <n v="22493"/>
    <n v="1"/>
    <s v="FT"/>
    <d v="2021-06-19T00:00:00"/>
    <d v="2021-05-07T00:00:00"/>
    <n v="2365"/>
    <x v="913"/>
    <s v="VIA VITORCHIANO 151-00189-ROMA-RM"/>
    <s v="00887261006"/>
    <s v="00422760587"/>
    <n v="6980.34"/>
    <n v="6980.34"/>
    <s v="204510010"/>
    <s v=" "/>
    <s v=" "/>
    <s v=" "/>
    <s v="2021000010019942"/>
    <d v="2021-04-19T00:00:00"/>
    <s v=" "/>
    <d v="2021-04-20T00:00:00"/>
    <s v="ACQUISTI 23007"/>
    <d v="2021-05-07T00:00:00"/>
    <n v="2021"/>
    <n v="1"/>
    <n v="1"/>
    <s v=" "/>
    <s v=" "/>
    <s v=" "/>
    <s v=" "/>
    <s v=" "/>
    <s v=" "/>
    <s v="N602"/>
    <x v="4"/>
    <s v="D"/>
    <n v="2021"/>
    <n v="10501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TSAP"/>
    <n v="2021"/>
    <n v="5703"/>
    <n v="1"/>
    <s v="FT"/>
    <d v="2021-06-19T00:00:00"/>
    <d v="2021-04-28T00:00:00"/>
    <n v="2365"/>
    <x v="913"/>
    <s v="VIA VITORCHIANO 151-00189-ROMA-RM"/>
    <s v="00887261006"/>
    <s v="00422760587"/>
    <n v="532.70000000000005"/>
    <n v="532.70000000000005"/>
    <s v="204510010"/>
    <s v=" "/>
    <s v=" "/>
    <s v=" "/>
    <s v="2021000010019943"/>
    <d v="2021-04-19T00:00:00"/>
    <s v=" "/>
    <d v="2021-04-20T00:00:00"/>
    <s v="23188"/>
    <d v="2021-04-28T00:00:00"/>
    <n v="2021"/>
    <n v="116"/>
    <n v="9"/>
    <s v=" "/>
    <s v=" "/>
    <s v=" "/>
    <s v=" "/>
    <s v=" "/>
    <s v=" "/>
    <s v="1"/>
    <x v="30"/>
    <s v="D"/>
    <n v="2021"/>
    <n v="9849"/>
    <s v="C"/>
    <d v="2021-05-11T00:00:00"/>
    <d v="2021-05-06T00:00:00"/>
    <s v=" "/>
    <s v="Certa, liquida ed esigibile"/>
    <s v="Azienda"/>
    <s v="FPI19 ISTRUTTORIA - AREA TERRITORIALE (EX ASL)FARMACEUTICA"/>
    <s v="701155029"/>
    <s v="2"/>
    <s v="bonifico"/>
    <n v="532.70000000000005"/>
    <n v="532.70000000000005"/>
    <n v="532.70000000000005"/>
    <n v="0"/>
    <n v="0"/>
  </r>
  <r>
    <s v="07"/>
    <s v="3FE"/>
    <n v="2021"/>
    <n v="22884"/>
    <n v="1"/>
    <s v="FT"/>
    <d v="2021-06-20T00:00:00"/>
    <d v="2021-05-10T00:00:00"/>
    <n v="2365"/>
    <x v="913"/>
    <s v="VIA VITORCHIANO 151-00189-ROMA-RM"/>
    <s v="00887261006"/>
    <s v="00422760587"/>
    <n v="1980.08"/>
    <n v="1980.08"/>
    <s v="204510010"/>
    <s v=" "/>
    <s v=" "/>
    <s v=" "/>
    <s v="2021000010020240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01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980.08"/>
    <n v="1980.08"/>
    <n v="1980.08"/>
    <n v="0"/>
    <n v="0"/>
  </r>
  <r>
    <s v="07"/>
    <s v="TSAP"/>
    <n v="2021"/>
    <n v="5704"/>
    <n v="1"/>
    <s v="FT"/>
    <d v="2021-06-20T00:00:00"/>
    <d v="2021-04-28T00:00:00"/>
    <n v="2365"/>
    <x v="913"/>
    <s v="VIA VITORCHIANO 151-00189-ROMA-RM"/>
    <s v="00887261006"/>
    <s v="00422760587"/>
    <n v="126000"/>
    <n v="126000"/>
    <s v="204510010"/>
    <s v=" "/>
    <s v=" "/>
    <s v=" "/>
    <s v="2021000010020241"/>
    <d v="2021-04-20T00:00:00"/>
    <s v=" "/>
    <d v="2021-04-21T00:00:00"/>
    <s v="23177"/>
    <d v="2021-04-28T00:00:00"/>
    <n v="2021"/>
    <n v="116"/>
    <n v="9"/>
    <s v=" "/>
    <s v=" "/>
    <s v=" "/>
    <s v=" "/>
    <s v=" "/>
    <s v=" "/>
    <s v="1"/>
    <x v="30"/>
    <s v="D"/>
    <n v="2021"/>
    <n v="9849"/>
    <s v="C"/>
    <d v="2021-05-11T00:00:00"/>
    <d v="2021-05-06T00:00:00"/>
    <s v=" "/>
    <s v="Certa, liquida ed esigibile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TSAP"/>
    <n v="2021"/>
    <n v="5705"/>
    <n v="1"/>
    <s v="FT"/>
    <d v="2021-06-20T00:00:00"/>
    <d v="2021-04-28T00:00:00"/>
    <n v="2365"/>
    <x v="913"/>
    <s v="VIA VITORCHIANO 151-00189-ROMA-RM"/>
    <s v="00887261006"/>
    <s v="00422760587"/>
    <n v="426.5"/>
    <n v="426.5"/>
    <s v="204510010"/>
    <s v=" "/>
    <s v=" "/>
    <s v=" "/>
    <s v="2021000010020239"/>
    <d v="2021-04-20T00:00:00"/>
    <s v=" "/>
    <d v="2021-04-21T00:00:00"/>
    <s v="23178"/>
    <d v="2021-04-28T00:00:00"/>
    <n v="2021"/>
    <n v="116"/>
    <n v="9"/>
    <s v=" "/>
    <s v=" "/>
    <s v=" "/>
    <s v=" "/>
    <s v=" "/>
    <s v=" "/>
    <s v="1"/>
    <x v="30"/>
    <s v="D"/>
    <n v="2021"/>
    <n v="9849"/>
    <s v="C"/>
    <d v="2021-05-11T00:00:00"/>
    <d v="2021-05-06T00:00:00"/>
    <s v=" "/>
    <s v="Certa, liquida ed esigibile"/>
    <s v="Azienda"/>
    <s v="FPI19 ISTRUTTORIA - AREA TERRITORIALE (EX ASL)FARMACEUTICA"/>
    <s v="701155029"/>
    <s v="2"/>
    <s v="bonifico"/>
    <n v="426.5"/>
    <n v="426.5"/>
    <n v="426.5"/>
    <n v="0"/>
    <n v="0"/>
  </r>
  <r>
    <s v="07"/>
    <s v="TSAP"/>
    <n v="2021"/>
    <n v="5701"/>
    <n v="1"/>
    <s v="FT"/>
    <d v="2021-06-22T00:00:00"/>
    <d v="2021-04-28T00:00:00"/>
    <n v="2365"/>
    <x v="913"/>
    <s v="VIA VITORCHIANO 151-00189-ROMA-RM"/>
    <s v="00887261006"/>
    <s v="00422760587"/>
    <n v="12741"/>
    <n v="12741"/>
    <s v="204510010"/>
    <s v=" "/>
    <s v=" "/>
    <s v=" "/>
    <s v="2021000010020838"/>
    <d v="2021-04-22T00:00:00"/>
    <s v=" "/>
    <d v="2021-04-23T00:00:00"/>
    <s v=" "/>
    <d v="2021-04-28T00:00:00"/>
    <n v="2021"/>
    <n v="116"/>
    <n v="9"/>
    <s v=" "/>
    <s v=" "/>
    <s v=" "/>
    <s v=" "/>
    <s v=" "/>
    <s v=" "/>
    <s v="1"/>
    <x v="30"/>
    <s v="D"/>
    <n v="2021"/>
    <n v="9849"/>
    <s v="C"/>
    <d v="2021-05-11T00:00:00"/>
    <d v="2021-05-06T00:00:00"/>
    <s v=" "/>
    <s v="Certa, liquida ed esigibile"/>
    <s v="Azienda"/>
    <s v="FPI19 ISTRUTTORIA - AREA TERRITORIALE (EX ASL)FARMACEUTICA"/>
    <s v="701155029"/>
    <s v="2"/>
    <s v="bonifico"/>
    <n v="12741"/>
    <n v="12741"/>
    <n v="12741"/>
    <n v="0"/>
    <n v="0"/>
  </r>
  <r>
    <s v="07"/>
    <s v="TSAP"/>
    <n v="2021"/>
    <n v="5713"/>
    <n v="1"/>
    <s v="FT"/>
    <d v="2021-06-22T00:00:00"/>
    <d v="2021-04-28T00:00:00"/>
    <n v="2365"/>
    <x v="913"/>
    <s v="VIA VITORCHIANO 151-00189-ROMA-RM"/>
    <s v="00887261006"/>
    <s v="00422760587"/>
    <n v="43980"/>
    <n v="43980"/>
    <s v="204510010"/>
    <s v=" "/>
    <s v=" "/>
    <s v=" "/>
    <s v="2021000010020837"/>
    <d v="2021-04-22T00:00:00"/>
    <s v=" "/>
    <d v="2021-04-23T00:00:00"/>
    <s v="23940"/>
    <d v="2021-04-28T00:00:00"/>
    <n v="2021"/>
    <n v="116"/>
    <n v="9"/>
    <s v=" "/>
    <s v=" "/>
    <s v=" "/>
    <s v=" "/>
    <s v=" "/>
    <s v=" "/>
    <s v="1"/>
    <x v="30"/>
    <s v="D"/>
    <n v="2021"/>
    <n v="9849"/>
    <s v="C"/>
    <d v="2021-05-11T00:00:00"/>
    <d v="2021-05-06T00:00:00"/>
    <s v=" "/>
    <s v="Certa, liquida ed esigibile"/>
    <s v="Azienda"/>
    <s v="FPI19 ISTRUTTORIA - AREA TERRITORIALE (EX ASL)FARMACEUTICA"/>
    <s v="701155029"/>
    <s v="2"/>
    <s v="bonifico"/>
    <n v="43980"/>
    <n v="43980"/>
    <n v="43980"/>
    <n v="0"/>
    <n v="0"/>
  </r>
  <r>
    <s v="07"/>
    <s v="3FE"/>
    <n v="2021"/>
    <n v="21923"/>
    <n v="1"/>
    <s v="FT"/>
    <d v="2021-06-23T00:00:00"/>
    <d v="2021-05-04T00:00:00"/>
    <n v="2365"/>
    <x v="913"/>
    <s v="VIA VITORCHIANO 151-00189-ROMA-RM"/>
    <s v="00887261006"/>
    <s v="00422760587"/>
    <n v="17757.04"/>
    <n v="17757.04"/>
    <s v="204510010"/>
    <s v=" "/>
    <s v=" "/>
    <s v=" "/>
    <s v="2021000010021099"/>
    <d v="2021-04-23T00:00:00"/>
    <s v=" "/>
    <d v="2021-04-24T00:00:00"/>
    <s v="ACQUISTI"/>
    <d v="2021-05-04T00:00:00"/>
    <n v="2021"/>
    <n v="4"/>
    <n v="1"/>
    <s v=" "/>
    <s v=" "/>
    <s v=" "/>
    <s v=" "/>
    <s v=" "/>
    <s v=" "/>
    <s v="1"/>
    <x v="4"/>
    <s v="D"/>
    <n v="2021"/>
    <n v="10500"/>
    <s v="C"/>
    <d v="2021-05-18T00:00:00"/>
    <d v="2021-05-12T00:00:00"/>
    <s v=" "/>
    <s v="Certa, liquida ed esigibile"/>
    <s v="Azienda"/>
    <s v="FPI30 ISTRUTTORIA - FORNITURA FARMACI INNOVATIVI STRUTTURE PRIVATE ACCREDITATE"/>
    <s v="701110010"/>
    <s v="2"/>
    <s v="bonifico"/>
    <n v="17757.04"/>
    <n v="17757.04"/>
    <n v="17757.04"/>
    <n v="0"/>
    <n v="0"/>
  </r>
  <r>
    <s v="07"/>
    <s v="3FE"/>
    <n v="2021"/>
    <n v="23336"/>
    <n v="1"/>
    <s v="FT"/>
    <d v="2021-06-23T00:00:00"/>
    <d v="2021-05-11T00:00:00"/>
    <n v="2365"/>
    <x v="913"/>
    <s v="VIA VITORCHIANO 151-00189-ROMA-RM"/>
    <s v="00887261006"/>
    <s v="00422760587"/>
    <n v="33900"/>
    <n v="33900"/>
    <s v="204510010"/>
    <s v=" "/>
    <s v=" "/>
    <s v=" "/>
    <s v="2021000010021096"/>
    <d v="2021-04-23T00:00:00"/>
    <s v=" "/>
    <d v="2021-04-24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0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1"/>
    <n v="23337"/>
    <n v="1"/>
    <s v="FT"/>
    <d v="2021-06-23T00:00:00"/>
    <d v="2021-05-11T00:00:00"/>
    <n v="2365"/>
    <x v="913"/>
    <s v="VIA VITORCHIANO 151-00189-ROMA-RM"/>
    <s v="00887261006"/>
    <s v="00422760587"/>
    <n v="2132.2800000000002"/>
    <n v="2132.2800000000002"/>
    <s v="204510010"/>
    <s v=" "/>
    <s v=" "/>
    <s v=" "/>
    <s v="2021000010021097"/>
    <d v="2021-04-23T00:00:00"/>
    <s v=" "/>
    <d v="2021-04-24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0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132.2800000000002"/>
    <n v="2132.2800000000002"/>
    <n v="2132.2800000000002"/>
    <n v="0"/>
    <n v="0"/>
  </r>
  <r>
    <s v="07"/>
    <s v="3FE"/>
    <n v="2021"/>
    <n v="23347"/>
    <n v="1"/>
    <s v="FT"/>
    <d v="2021-06-23T00:00:00"/>
    <d v="2021-05-11T00:00:00"/>
    <n v="2365"/>
    <x v="913"/>
    <s v="VIA VITORCHIANO 151-00189-ROMA-RM"/>
    <s v="00887261006"/>
    <s v="00422760587"/>
    <n v="34901.800000000003"/>
    <n v="34901.800000000003"/>
    <s v="204510010"/>
    <s v=" "/>
    <s v=" "/>
    <s v=" "/>
    <s v="2021000010021095"/>
    <d v="2021-04-23T00:00:00"/>
    <s v=" "/>
    <d v="2021-04-24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0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1"/>
    <n v="23354"/>
    <n v="1"/>
    <s v="FT"/>
    <d v="2021-06-23T00:00:00"/>
    <d v="2021-05-11T00:00:00"/>
    <n v="2365"/>
    <x v="913"/>
    <s v="VIA VITORCHIANO 151-00189-ROMA-RM"/>
    <s v="00887261006"/>
    <s v="00422760587"/>
    <n v="8475"/>
    <n v="8475"/>
    <s v="204510010"/>
    <s v=" "/>
    <s v=" "/>
    <s v=" "/>
    <s v="2021000010021094"/>
    <d v="2021-04-23T00:00:00"/>
    <s v=" "/>
    <d v="2021-04-24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0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475"/>
    <n v="8475"/>
    <n v="8475"/>
    <n v="0"/>
    <n v="0"/>
  </r>
  <r>
    <s v="07"/>
    <s v="3FE"/>
    <n v="2021"/>
    <n v="23402"/>
    <n v="1"/>
    <s v="FT"/>
    <d v="2021-06-23T00:00:00"/>
    <d v="2021-05-12T00:00:00"/>
    <n v="2365"/>
    <x v="913"/>
    <s v="VIA VITORCHIANO 151-00189-ROMA-RM"/>
    <s v="00887261006"/>
    <s v="00422760587"/>
    <n v="4113.6000000000004"/>
    <n v="4113.6000000000004"/>
    <s v="204510010"/>
    <s v=" "/>
    <s v=" "/>
    <s v=" "/>
    <s v="2021000010021098"/>
    <d v="2021-04-23T00:00:00"/>
    <s v=" "/>
    <d v="2021-04-24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113.6000000000004"/>
    <n v="4113.6000000000004"/>
    <n v="4113.6000000000004"/>
    <n v="0"/>
    <n v="0"/>
  </r>
  <r>
    <s v="07"/>
    <s v="3FE"/>
    <n v="2021"/>
    <n v="23408"/>
    <n v="1"/>
    <s v="FT"/>
    <d v="2021-06-23T00:00:00"/>
    <d v="2021-05-12T00:00:00"/>
    <n v="2365"/>
    <x v="913"/>
    <s v="VIA VITORCHIANO 151-00189-ROMA-RM"/>
    <s v="00887261006"/>
    <s v="00422760587"/>
    <n v="1335.7"/>
    <n v="1335.7"/>
    <s v="204510010"/>
    <s v=" "/>
    <s v=" "/>
    <s v=" "/>
    <s v="2021000010021100"/>
    <d v="2021-04-23T00:00:00"/>
    <s v=" "/>
    <d v="2021-04-24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0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35.7"/>
    <n v="1335.7"/>
    <n v="1335.7"/>
    <n v="0"/>
    <n v="0"/>
  </r>
  <r>
    <s v="07"/>
    <s v="TSAP"/>
    <n v="2021"/>
    <n v="6430"/>
    <n v="1"/>
    <s v="FT"/>
    <d v="2021-06-26T00:00:00"/>
    <d v="2021-05-12T00:00:00"/>
    <n v="2365"/>
    <x v="913"/>
    <s v="VIA VITORCHIANO 151-00189-ROMA-RM"/>
    <s v="00887261006"/>
    <s v="00422760587"/>
    <n v="12285"/>
    <n v="12285"/>
    <s v="204510010"/>
    <s v=" "/>
    <s v=" "/>
    <s v=" "/>
    <s v="2021000010021297"/>
    <d v="2021-04-26T00:00:00"/>
    <s v=" "/>
    <d v="2021-04-27T00:00:00"/>
    <s v="24402"/>
    <d v="2021-05-12T00:00:00"/>
    <n v="2021"/>
    <n v="116"/>
    <n v="9"/>
    <s v=" "/>
    <s v=" "/>
    <s v=" "/>
    <s v=" "/>
    <s v=" "/>
    <s v=" "/>
    <s v="1"/>
    <x v="30"/>
    <s v="D"/>
    <n v="2021"/>
    <n v="11062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12285"/>
    <n v="12285"/>
    <n v="12285"/>
    <n v="0"/>
    <n v="0"/>
  </r>
  <r>
    <s v="07"/>
    <s v="3FE"/>
    <n v="2021"/>
    <n v="21688"/>
    <n v="1"/>
    <s v="FT"/>
    <d v="2021-06-27T00:00:00"/>
    <d v="2021-05-04T00:00:00"/>
    <n v="2365"/>
    <x v="913"/>
    <s v="VIA VITORCHIANO 151-00189-ROMA-RM"/>
    <s v="00887261006"/>
    <s v="00422760587"/>
    <n v="76101.600000000006"/>
    <n v="76101.600000000006"/>
    <s v="204510010"/>
    <s v=" "/>
    <s v=" "/>
    <s v=" "/>
    <s v="2021000010021613"/>
    <d v="2021-04-27T00:00:00"/>
    <s v=" "/>
    <d v="2021-04-28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10501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6101.600000000006"/>
    <n v="76101.600000000006"/>
    <n v="76101.600000000006"/>
    <n v="0"/>
    <n v="0"/>
  </r>
  <r>
    <s v="07"/>
    <s v="3FE"/>
    <n v="2021"/>
    <n v="24091"/>
    <n v="1"/>
    <s v="FT"/>
    <d v="2021-06-28T00:00:00"/>
    <d v="2021-05-17T00:00:00"/>
    <n v="2365"/>
    <x v="913"/>
    <s v="VIA VITORCHIANO 151-00189-ROMA-RM"/>
    <s v="00887261006"/>
    <s v="00422760587"/>
    <n v="2500"/>
    <n v="2500"/>
    <s v="204510010"/>
    <s v=" "/>
    <s v=" "/>
    <s v=" "/>
    <s v="2021000010021988"/>
    <d v="2021-04-28T00:00:00"/>
    <s v=" "/>
    <d v="2021-04-29T00:00:00"/>
    <s v="ACQUISTI 22476"/>
    <d v="2021-05-17T00:00:00"/>
    <n v="2021"/>
    <n v="1"/>
    <n v="1"/>
    <s v=" "/>
    <s v=" "/>
    <s v=" "/>
    <s v=" "/>
    <s v=" "/>
    <s v=" "/>
    <s v="N602"/>
    <x v="4"/>
    <s v="D"/>
    <n v="2021"/>
    <n v="110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00"/>
    <n v="2500"/>
    <n v="2500"/>
    <n v="0"/>
    <n v="0"/>
  </r>
  <r>
    <s v="07"/>
    <s v="3FE"/>
    <n v="2021"/>
    <n v="23227"/>
    <n v="1"/>
    <s v="FT"/>
    <d v="2021-06-29T00:00:00"/>
    <d v="2021-05-11T00:00:00"/>
    <n v="2365"/>
    <x v="913"/>
    <s v="VIA VITORCHIANO 151-00189-ROMA-RM"/>
    <s v="00887261006"/>
    <s v="00422760587"/>
    <n v="1980.08"/>
    <n v="1980.08"/>
    <s v="204510010"/>
    <s v=" "/>
    <s v=" "/>
    <s v=" "/>
    <s v="2021000010022308"/>
    <d v="2021-04-29T00:00:00"/>
    <s v=" "/>
    <d v="2021-04-30T00:00:00"/>
    <s v="24721"/>
    <d v="2021-05-11T00:00:00"/>
    <n v="2021"/>
    <n v="1"/>
    <n v="1"/>
    <s v=" "/>
    <s v=" "/>
    <s v=" "/>
    <s v=" "/>
    <s v=" "/>
    <s v=" "/>
    <s v="N602"/>
    <x v="4"/>
    <s v="D"/>
    <n v="2021"/>
    <n v="110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980.08"/>
    <n v="1980.08"/>
    <n v="1980.08"/>
    <n v="0"/>
    <n v="0"/>
  </r>
  <r>
    <s v="07"/>
    <s v="TSAP"/>
    <n v="2021"/>
    <n v="6478"/>
    <n v="1"/>
    <s v="FT"/>
    <d v="2021-07-03T00:00:00"/>
    <d v="2021-05-12T00:00:00"/>
    <n v="2365"/>
    <x v="913"/>
    <s v="VIA VITORCHIANO 151-00189-ROMA-RM"/>
    <s v="00887261006"/>
    <s v="00422760587"/>
    <n v="426.5"/>
    <n v="426.5"/>
    <s v="204510010"/>
    <s v=" "/>
    <s v=" "/>
    <s v=" "/>
    <s v="2021000010022754"/>
    <d v="2021-05-03T00:00:00"/>
    <s v=" "/>
    <d v="2021-05-04T00:00:00"/>
    <s v="25795"/>
    <d v="2021-05-12T00:00:00"/>
    <n v="2021"/>
    <n v="116"/>
    <n v="9"/>
    <s v=" "/>
    <s v=" "/>
    <s v=" "/>
    <s v=" "/>
    <s v=" "/>
    <s v=" "/>
    <s v="1"/>
    <x v="30"/>
    <s v="D"/>
    <n v="2021"/>
    <n v="11062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426.5"/>
    <n v="426.5"/>
    <n v="426.5"/>
    <n v="0"/>
    <n v="0"/>
  </r>
  <r>
    <s v="07"/>
    <s v="3FE"/>
    <n v="2021"/>
    <n v="24910"/>
    <n v="1"/>
    <s v="FT"/>
    <d v="2021-07-04T00:00:00"/>
    <d v="2021-05-19T00:00:00"/>
    <n v="2365"/>
    <x v="913"/>
    <s v="VIA VITORCHIANO 151-00189-ROMA-RM"/>
    <s v="00887261006"/>
    <s v="00422760587"/>
    <n v="7536"/>
    <n v="7536"/>
    <s v="204510010"/>
    <s v=" "/>
    <s v=" "/>
    <s v=" "/>
    <s v="2021000010023011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536"/>
    <n v="7536"/>
    <n v="7536"/>
    <n v="0"/>
    <n v="0"/>
  </r>
  <r>
    <s v="07"/>
    <s v="3FE"/>
    <n v="2021"/>
    <n v="24911"/>
    <n v="1"/>
    <s v="FT"/>
    <d v="2021-07-04T00:00:00"/>
    <d v="2021-05-19T00:00:00"/>
    <n v="2365"/>
    <x v="913"/>
    <s v="VIA VITORCHIANO 151-00189-ROMA-RM"/>
    <s v="00887261006"/>
    <s v="00422760587"/>
    <n v="33900"/>
    <n v="33900"/>
    <s v="204510010"/>
    <s v=" "/>
    <s v=" "/>
    <s v=" "/>
    <s v="2021000010023012"/>
    <d v="2021-05-04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166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1"/>
    <n v="28151"/>
    <n v="1"/>
    <s v="FT"/>
    <d v="2021-07-04T00:00:00"/>
    <d v="2021-06-08T00:00:00"/>
    <n v="2365"/>
    <x v="913"/>
    <s v="VIA VITORCHIANO 151-00189-ROMA-RM"/>
    <s v="00887261006"/>
    <s v="00422760587"/>
    <n v="12683.6"/>
    <n v="12683.6"/>
    <s v="204510010"/>
    <s v=" "/>
    <s v=" "/>
    <s v=" "/>
    <s v="2021000010023013"/>
    <d v="2021-05-04T00:00:00"/>
    <s v=" "/>
    <d v="2021-05-05T00:00:00"/>
    <s v="ACQUISTI"/>
    <d v="2021-06-08T00:00:00"/>
    <n v="2021"/>
    <n v="4"/>
    <n v="1"/>
    <s v=" "/>
    <s v=" "/>
    <s v=" "/>
    <s v=" "/>
    <s v=" "/>
    <s v=" "/>
    <s v="1"/>
    <x v="4"/>
    <s v="D"/>
    <n v="2021"/>
    <n v="13131"/>
    <s v="C"/>
    <d v="2021-06-22T00:00:00"/>
    <d v="2021-06-16T00:00:00"/>
    <s v=" 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25029"/>
    <n v="1"/>
    <s v="FT"/>
    <d v="2021-07-05T00:00:00"/>
    <d v="2021-05-19T00:00:00"/>
    <n v="2365"/>
    <x v="913"/>
    <s v="VIA VITORCHIANO 151-00189-ROMA-RM"/>
    <s v="00887261006"/>
    <s v="00422760587"/>
    <n v="16696.25"/>
    <n v="16696.25"/>
    <s v="204510010"/>
    <s v=" "/>
    <s v=" "/>
    <s v=" "/>
    <s v="2021000010023274"/>
    <d v="2021-05-05T00:00:00"/>
    <s v=" "/>
    <d v="2021-05-06T00:00:00"/>
    <s v="26597"/>
    <d v="2021-05-19T00:00:00"/>
    <n v="2021"/>
    <n v="1"/>
    <n v="1"/>
    <s v=" "/>
    <s v=" "/>
    <s v=" "/>
    <s v=" "/>
    <s v=" "/>
    <s v=" "/>
    <s v="N602"/>
    <x v="4"/>
    <s v="D"/>
    <n v="2021"/>
    <n v="1166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1"/>
    <n v="25030"/>
    <n v="1"/>
    <s v="FT"/>
    <d v="2021-07-05T00:00:00"/>
    <d v="2021-05-19T00:00:00"/>
    <n v="2365"/>
    <x v="913"/>
    <s v="VIA VITORCHIANO 151-00189-ROMA-RM"/>
    <s v="00887261006"/>
    <s v="00422760587"/>
    <n v="14300.01"/>
    <n v="14300.01"/>
    <s v="204510010"/>
    <s v=" "/>
    <s v=" "/>
    <s v=" "/>
    <s v="2021000010023273"/>
    <d v="2021-05-05T00:00:00"/>
    <s v=" "/>
    <d v="2021-05-06T00:00:00"/>
    <s v="26555"/>
    <d v="2021-05-19T00:00:00"/>
    <n v="2021"/>
    <n v="1"/>
    <n v="1"/>
    <s v=" "/>
    <s v=" "/>
    <s v=" "/>
    <s v=" "/>
    <s v=" "/>
    <s v=" "/>
    <s v="N602"/>
    <x v="4"/>
    <s v="D"/>
    <n v="2021"/>
    <n v="1166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300.01"/>
    <n v="14300.01"/>
    <n v="14300.01"/>
    <n v="0"/>
    <n v="0"/>
  </r>
  <r>
    <s v="07"/>
    <s v="3FE"/>
    <n v="2021"/>
    <n v="25611"/>
    <n v="1"/>
    <s v="FT"/>
    <d v="2021-07-06T00:00:00"/>
    <d v="2021-05-24T00:00:00"/>
    <n v="2365"/>
    <x v="913"/>
    <s v="VIA VITORCHIANO 151-00189-ROMA-RM"/>
    <s v="00887261006"/>
    <s v="00422760587"/>
    <n v="1919.68"/>
    <n v="1919.68"/>
    <s v="204510010"/>
    <s v=" "/>
    <s v=" "/>
    <s v=" "/>
    <s v="2021000010023514"/>
    <d v="2021-05-06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66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19.68"/>
    <n v="1919.68"/>
    <n v="1919.68"/>
    <n v="0"/>
    <n v="0"/>
  </r>
  <r>
    <s v="07"/>
    <s v="3FE"/>
    <n v="2021"/>
    <n v="24566"/>
    <n v="1"/>
    <s v="FT"/>
    <d v="2021-07-07T00:00:00"/>
    <d v="2021-05-18T00:00:00"/>
    <n v="2365"/>
    <x v="913"/>
    <s v="VIA VITORCHIANO 151-00189-ROMA-RM"/>
    <s v="00887261006"/>
    <s v="00422760587"/>
    <n v="126836"/>
    <n v="126836"/>
    <s v="204510010"/>
    <s v=" "/>
    <s v=" "/>
    <s v=" "/>
    <s v="2021000010023748"/>
    <d v="2021-05-07T00:00:00"/>
    <s v=" "/>
    <d v="2021-05-08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66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25508"/>
    <n v="1"/>
    <s v="FT"/>
    <d v="2021-07-07T00:00:00"/>
    <d v="2021-05-21T00:00:00"/>
    <n v="2365"/>
    <x v="913"/>
    <s v="VIA VITORCHIANO 151-00189-ROMA-RM"/>
    <s v="00887261006"/>
    <s v="00422760587"/>
    <n v="12683.6"/>
    <n v="12683.6"/>
    <s v="204510010"/>
    <s v=" "/>
    <s v=" "/>
    <s v=" "/>
    <s v="2021000010023747"/>
    <d v="2021-05-07T00:00:00"/>
    <s v=" "/>
    <d v="2021-05-08T00:00:00"/>
    <s v="ACQUISTI"/>
    <d v="2021-05-21T00:00:00"/>
    <n v="2021"/>
    <n v="4"/>
    <n v="1"/>
    <s v=" "/>
    <s v=" "/>
    <s v=" "/>
    <s v=" "/>
    <s v=" "/>
    <s v=" "/>
    <s v="1"/>
    <x v="4"/>
    <s v="D"/>
    <n v="2021"/>
    <n v="11662"/>
    <s v="C"/>
    <d v="2021-06-04T00:00:00"/>
    <d v="2021-05-26T00:00:00"/>
    <s v=" 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26145"/>
    <n v="1"/>
    <s v="FT"/>
    <d v="2021-07-07T00:00:00"/>
    <d v="2021-05-26T00:00:00"/>
    <n v="2365"/>
    <x v="913"/>
    <s v="VIA VITORCHIANO 151-00189-ROMA-RM"/>
    <s v="00887261006"/>
    <s v="00422760587"/>
    <n v="8511.6"/>
    <n v="8511.6"/>
    <s v="204510010"/>
    <s v=" "/>
    <s v=" "/>
    <s v=" "/>
    <s v="2021000010023746"/>
    <d v="2021-05-07T00:00:00"/>
    <s v=" "/>
    <d v="2021-05-08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23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21"/>
    <n v="26461"/>
    <n v="1"/>
    <s v="FT"/>
    <d v="2021-07-10T00:00:00"/>
    <d v="2021-05-27T00:00:00"/>
    <n v="2365"/>
    <x v="913"/>
    <s v="VIA VITORCHIANO 151-00189-ROMA-RM"/>
    <s v="00887261006"/>
    <s v="00422760587"/>
    <n v="5652"/>
    <n v="5652"/>
    <s v="204510010"/>
    <s v=" "/>
    <s v=" "/>
    <s v=" "/>
    <s v="2021000010023971"/>
    <d v="2021-05-10T00:00:00"/>
    <s v=" "/>
    <d v="2021-05-11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3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652"/>
    <n v="5652"/>
    <n v="5652"/>
    <n v="0"/>
    <n v="0"/>
  </r>
  <r>
    <s v="07"/>
    <s v="3FE"/>
    <n v="2021"/>
    <n v="26468"/>
    <n v="1"/>
    <s v="FT"/>
    <d v="2021-07-10T00:00:00"/>
    <d v="2021-05-27T00:00:00"/>
    <n v="2365"/>
    <x v="913"/>
    <s v="VIA VITORCHIANO 151-00189-ROMA-RM"/>
    <s v="00887261006"/>
    <s v="00422760587"/>
    <n v="667.85"/>
    <n v="667.85"/>
    <s v="204510010"/>
    <s v=" "/>
    <s v=" "/>
    <s v=" "/>
    <s v="2021000010023974"/>
    <d v="2021-05-10T00:00:00"/>
    <s v=" "/>
    <d v="2021-05-11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3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1"/>
    <n v="26535"/>
    <n v="1"/>
    <s v="FT"/>
    <d v="2021-07-10T00:00:00"/>
    <d v="2021-05-27T00:00:00"/>
    <n v="2365"/>
    <x v="913"/>
    <s v="VIA VITORCHIANO 151-00189-ROMA-RM"/>
    <s v="00887261006"/>
    <s v="00422760587"/>
    <n v="34901.800000000003"/>
    <n v="34901.800000000003"/>
    <s v="204510010"/>
    <s v=" "/>
    <s v=" "/>
    <s v=" "/>
    <s v="2021000010023973"/>
    <d v="2021-05-10T00:00:00"/>
    <s v=" "/>
    <d v="2021-05-11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3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1"/>
    <n v="26558"/>
    <n v="1"/>
    <s v="FT"/>
    <d v="2021-07-10T00:00:00"/>
    <d v="2021-05-27T00:00:00"/>
    <n v="2365"/>
    <x v="913"/>
    <s v="VIA VITORCHIANO 151-00189-ROMA-RM"/>
    <s v="00887261006"/>
    <s v="00422760587"/>
    <n v="10170"/>
    <n v="10170"/>
    <s v="204510010"/>
    <s v=" "/>
    <s v=" "/>
    <s v=" "/>
    <s v="2021000010023972"/>
    <d v="2021-05-10T00:00:00"/>
    <s v=" "/>
    <d v="2021-05-11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3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0170"/>
    <n v="10170"/>
    <n v="10170"/>
    <n v="0"/>
    <n v="0"/>
  </r>
  <r>
    <s v="07"/>
    <s v="3FE"/>
    <n v="2021"/>
    <n v="26670"/>
    <n v="1"/>
    <s v="FT"/>
    <d v="2021-07-11T00:00:00"/>
    <d v="2021-05-27T00:00:00"/>
    <n v="2365"/>
    <x v="913"/>
    <s v="VIA VITORCHIANO 151-00189-ROMA-RM"/>
    <s v="00887261006"/>
    <s v="00422760587"/>
    <n v="18795.3"/>
    <n v="18795.3"/>
    <s v="204510010"/>
    <s v=" "/>
    <s v=" "/>
    <s v=" "/>
    <s v="2021000010024292"/>
    <d v="2021-05-11T00:00:00"/>
    <s v=" "/>
    <d v="2021-05-12T00:00:00"/>
    <s v="27820"/>
    <d v="2021-05-27T00:00:00"/>
    <n v="2021"/>
    <n v="1"/>
    <n v="1"/>
    <s v=" "/>
    <s v=" "/>
    <s v=" "/>
    <s v=" "/>
    <s v=" "/>
    <s v=" "/>
    <s v="N602"/>
    <x v="4"/>
    <s v="D"/>
    <n v="2021"/>
    <n v="1223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8795.3"/>
    <n v="18795.3"/>
    <n v="18795.3"/>
    <n v="0"/>
    <n v="0"/>
  </r>
  <r>
    <s v="07"/>
    <s v="3FE"/>
    <n v="2021"/>
    <n v="26680"/>
    <n v="1"/>
    <s v="FT"/>
    <d v="2021-07-12T00:00:00"/>
    <d v="2021-05-27T00:00:00"/>
    <n v="2365"/>
    <x v="913"/>
    <s v="VIA VITORCHIANO 151-00189-ROMA-RM"/>
    <s v="00887261006"/>
    <s v="00422760587"/>
    <n v="1919.68"/>
    <n v="1919.68"/>
    <s v="204510010"/>
    <s v=" "/>
    <s v=" "/>
    <s v=" "/>
    <s v="2021000010024679"/>
    <d v="2021-05-12T00:00:00"/>
    <s v=" "/>
    <d v="2021-05-13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233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919.68"/>
    <n v="1919.68"/>
    <n v="1919.68"/>
    <n v="0"/>
    <n v="0"/>
  </r>
  <r>
    <s v="07"/>
    <s v="TSAP"/>
    <n v="2021"/>
    <n v="6996"/>
    <n v="1"/>
    <s v="FT"/>
    <d v="2021-07-13T00:00:00"/>
    <d v="2021-05-21T00:00:00"/>
    <n v="2365"/>
    <x v="913"/>
    <s v="VIA VITORCHIANO 151-00189-ROMA-RM"/>
    <s v="00887261006"/>
    <s v="00422760587"/>
    <n v="23783.200000000001"/>
    <n v="23783.200000000001"/>
    <s v="204510010"/>
    <s v=" "/>
    <s v=" "/>
    <s v=" "/>
    <s v="2021000010025136"/>
    <d v="2021-05-13T00:00:00"/>
    <s v=" "/>
    <d v="2021-05-14T00:00:00"/>
    <s v="19996"/>
    <d v="2021-05-21T00:00:00"/>
    <n v="2021"/>
    <n v="116"/>
    <n v="9"/>
    <s v=" "/>
    <s v=" "/>
    <s v=" "/>
    <s v=" "/>
    <s v=" "/>
    <s v=" "/>
    <s v="1"/>
    <x v="30"/>
    <s v="D"/>
    <n v="2021"/>
    <n v="11631"/>
    <s v="C"/>
    <d v="2021-06-04T00:00:00"/>
    <d v="2021-05-26T00:00:00"/>
    <s v=" "/>
    <s v="Certa, liquida ed esigibile"/>
    <s v="Azienda"/>
    <s v="FPI19 ISTRUTTORIA - AREA TERRITORIALE (EX ASL)FARMACEUTICA"/>
    <s v="701155029"/>
    <s v="2"/>
    <s v="bonifico"/>
    <n v="23783.200000000001"/>
    <n v="23783.200000000001"/>
    <n v="23783.200000000001"/>
    <n v="0"/>
    <n v="0"/>
  </r>
  <r>
    <s v="07"/>
    <s v="3FE"/>
    <n v="2021"/>
    <n v="27693"/>
    <n v="1"/>
    <s v="FT"/>
    <d v="2021-07-17T00:00:00"/>
    <d v="2021-06-04T00:00:00"/>
    <n v="2365"/>
    <x v="913"/>
    <s v="VIA VITORCHIANO 151-00189-ROMA-RM"/>
    <s v="00887261006"/>
    <s v="00422760587"/>
    <n v="667.85"/>
    <n v="667.85"/>
    <s v="204510010"/>
    <s v=" "/>
    <s v=" "/>
    <s v=" "/>
    <s v="2021000010025586"/>
    <d v="2021-05-17T00:00:00"/>
    <s v=" "/>
    <d v="2021-05-18T00:00:00"/>
    <s v="ACQUISTI"/>
    <d v="2021-06-04T00:00:00"/>
    <n v="2021"/>
    <n v="1"/>
    <n v="1"/>
    <s v=" "/>
    <s v=" "/>
    <s v=" "/>
    <s v=" "/>
    <s v=" "/>
    <s v=" "/>
    <s v="N602"/>
    <x v="4"/>
    <s v="D"/>
    <n v="2021"/>
    <n v="12749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1"/>
    <n v="27694"/>
    <n v="1"/>
    <s v="FT"/>
    <d v="2021-07-17T00:00:00"/>
    <d v="2021-06-04T00:00:00"/>
    <n v="2365"/>
    <x v="913"/>
    <s v="VIA VITORCHIANO 151-00189-ROMA-RM"/>
    <s v="00887261006"/>
    <s v="00422760587"/>
    <n v="7150"/>
    <n v="7150"/>
    <s v="204510010"/>
    <s v=" "/>
    <s v=" "/>
    <s v=" "/>
    <s v="2021000010025589"/>
    <d v="2021-05-17T00:00:00"/>
    <s v=" "/>
    <d v="2021-05-18T00:00:00"/>
    <s v="ACQUISTI"/>
    <d v="2021-06-04T00:00:00"/>
    <n v="2021"/>
    <n v="1"/>
    <n v="1"/>
    <s v=" "/>
    <s v=" "/>
    <s v=" "/>
    <s v=" "/>
    <s v=" "/>
    <s v=" "/>
    <s v="N602"/>
    <x v="4"/>
    <s v="D"/>
    <n v="2021"/>
    <n v="12749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7150"/>
    <n v="7150"/>
    <n v="7150"/>
    <n v="0"/>
    <n v="0"/>
  </r>
  <r>
    <s v="07"/>
    <s v="TSAP"/>
    <n v="2021"/>
    <n v="6994"/>
    <n v="1"/>
    <s v="FT"/>
    <d v="2021-07-17T00:00:00"/>
    <d v="2021-05-21T00:00:00"/>
    <n v="2365"/>
    <x v="913"/>
    <s v="VIA VITORCHIANO 151-00189-ROMA-RM"/>
    <s v="00887261006"/>
    <s v="00422760587"/>
    <n v="65394"/>
    <n v="65394"/>
    <s v="204510010"/>
    <s v=" "/>
    <s v=" "/>
    <s v=" "/>
    <s v="2021000010025588"/>
    <d v="2021-05-17T00:00:00"/>
    <s v=" "/>
    <d v="2021-05-18T00:00:00"/>
    <s v="29231"/>
    <d v="2021-05-21T00:00:00"/>
    <n v="2021"/>
    <n v="116"/>
    <n v="9"/>
    <s v=" "/>
    <s v=" "/>
    <s v=" "/>
    <s v=" "/>
    <s v=" "/>
    <s v=" "/>
    <s v="1"/>
    <x v="30"/>
    <s v="D"/>
    <n v="2021"/>
    <n v="12207"/>
    <s v="C"/>
    <d v="2021-06-08T00:00:00"/>
    <d v="2021-06-03T00:00:00"/>
    <s v=" "/>
    <s v="Certa, liquida ed esigibile"/>
    <s v="Azienda"/>
    <s v="FPI19 ISTRUTTORIA - AREA TERRITORIALE (EX ASL)FARMACEUTICA"/>
    <s v="701155029"/>
    <s v="2"/>
    <s v="bonifico"/>
    <n v="65394"/>
    <n v="65394"/>
    <n v="65394"/>
    <n v="0"/>
    <n v="0"/>
  </r>
  <r>
    <s v="07"/>
    <s v="TSAP"/>
    <n v="2021"/>
    <n v="7006"/>
    <n v="1"/>
    <s v="FT"/>
    <d v="2021-07-17T00:00:00"/>
    <d v="2021-05-21T00:00:00"/>
    <n v="2365"/>
    <x v="913"/>
    <s v="VIA VITORCHIANO 151-00189-ROMA-RM"/>
    <s v="00887261006"/>
    <s v="00422760587"/>
    <n v="75726"/>
    <n v="75726"/>
    <s v="204510010"/>
    <s v=" "/>
    <s v=" "/>
    <s v=" "/>
    <s v="2021000010025587"/>
    <d v="2021-05-17T00:00:00"/>
    <s v=" "/>
    <d v="2021-05-18T00:00:00"/>
    <s v="29230"/>
    <d v="2021-05-21T00:00:00"/>
    <n v="2021"/>
    <n v="116"/>
    <n v="9"/>
    <s v=" "/>
    <s v=" "/>
    <s v=" "/>
    <s v=" "/>
    <s v=" "/>
    <s v=" "/>
    <s v="1"/>
    <x v="30"/>
    <s v="D"/>
    <n v="2021"/>
    <n v="12207"/>
    <s v="C"/>
    <d v="2021-06-08T00:00:00"/>
    <d v="2021-06-03T00:00:00"/>
    <s v=" "/>
    <s v="Certa, liquida ed esigibile"/>
    <s v="Azienda"/>
    <s v="FPI19 ISTRUTTORIA - AREA TERRITORIALE (EX ASL)FARMACEUTICA"/>
    <s v="701155029"/>
    <s v="2"/>
    <s v="bonifico"/>
    <n v="75726"/>
    <n v="75726"/>
    <n v="75726"/>
    <n v="0"/>
    <n v="0"/>
  </r>
  <r>
    <s v="07"/>
    <s v="3FE"/>
    <n v="2021"/>
    <n v="28393"/>
    <n v="1"/>
    <s v="FT"/>
    <d v="2021-07-18T00:00:00"/>
    <d v="2021-06-09T00:00:00"/>
    <n v="2365"/>
    <x v="913"/>
    <s v="VIA VITORCHIANO 151-00189-ROMA-RM"/>
    <s v="00887261006"/>
    <s v="00422760587"/>
    <n v="5086.8"/>
    <n v="5086.8"/>
    <s v="204510010"/>
    <s v=" "/>
    <s v=" "/>
    <s v=" "/>
    <s v="2021000010025892"/>
    <d v="2021-05-18T00:00:00"/>
    <s v=" "/>
    <d v="2021-05-19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3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5086.8"/>
    <n v="5086.8"/>
    <n v="5086.8"/>
    <n v="0"/>
    <n v="0"/>
  </r>
  <r>
    <s v="07"/>
    <s v="3FE"/>
    <n v="2021"/>
    <n v="28394"/>
    <n v="1"/>
    <s v="FT"/>
    <d v="2021-07-18T00:00:00"/>
    <d v="2021-06-09T00:00:00"/>
    <n v="2365"/>
    <x v="913"/>
    <s v="VIA VITORCHIANO 151-00189-ROMA-RM"/>
    <s v="00887261006"/>
    <s v="00422760587"/>
    <n v="3610"/>
    <n v="3610"/>
    <s v="204510010"/>
    <s v=" "/>
    <s v=" "/>
    <s v=" "/>
    <s v="2021000010025893"/>
    <d v="2021-05-18T00:00:00"/>
    <s v=" "/>
    <d v="2021-05-19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3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610"/>
    <n v="3610"/>
    <n v="3610"/>
    <n v="0"/>
    <n v="0"/>
  </r>
  <r>
    <s v="07"/>
    <s v="3FE"/>
    <n v="2021"/>
    <n v="28395"/>
    <n v="1"/>
    <s v="FT"/>
    <d v="2021-07-18T00:00:00"/>
    <d v="2021-06-09T00:00:00"/>
    <n v="2365"/>
    <x v="913"/>
    <s v="VIA VITORCHIANO 151-00189-ROMA-RM"/>
    <s v="00887261006"/>
    <s v="00422760587"/>
    <n v="126836"/>
    <n v="126836"/>
    <s v="204510010"/>
    <s v=" "/>
    <s v=" "/>
    <s v=" "/>
    <s v="2021000010025894"/>
    <d v="2021-05-18T00:00:00"/>
    <s v=" "/>
    <d v="2021-05-19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13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28535"/>
    <n v="1"/>
    <s v="FT"/>
    <d v="2021-07-19T00:00:00"/>
    <d v="2021-06-10T00:00:00"/>
    <n v="2365"/>
    <x v="913"/>
    <s v="VIA VITORCHIANO 151-00189-ROMA-RM"/>
    <s v="00887261006"/>
    <s v="00422760587"/>
    <n v="1335.7"/>
    <n v="1335.7"/>
    <s v="204510010"/>
    <s v=" "/>
    <s v=" "/>
    <s v=" "/>
    <s v="2021000010026153"/>
    <d v="2021-05-19T00:00:00"/>
    <s v=" "/>
    <d v="2021-05-20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13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335.7"/>
    <n v="1335.7"/>
    <n v="1335.7"/>
    <n v="0"/>
    <n v="0"/>
  </r>
  <r>
    <s v="07"/>
    <s v="TSAP"/>
    <n v="2021"/>
    <n v="6990"/>
    <n v="1"/>
    <s v="FT"/>
    <d v="2021-07-19T00:00:00"/>
    <d v="2021-05-21T00:00:00"/>
    <n v="2365"/>
    <x v="913"/>
    <s v="VIA VITORCHIANO 151-00189-ROMA-RM"/>
    <s v="00887261006"/>
    <s v="00422760587"/>
    <n v="5945.8"/>
    <n v="5945.8"/>
    <s v="204510010"/>
    <s v=" "/>
    <s v=" "/>
    <s v=" "/>
    <s v="2021000010026154"/>
    <d v="2021-05-19T00:00:00"/>
    <s v=" "/>
    <d v="2021-05-20T00:00:00"/>
    <s v="19996"/>
    <d v="2021-05-21T00:00:00"/>
    <n v="2021"/>
    <n v="116"/>
    <n v="9"/>
    <s v=" "/>
    <s v=" "/>
    <s v=" "/>
    <s v=" "/>
    <s v=" "/>
    <s v=" "/>
    <s v="1"/>
    <x v="30"/>
    <s v="D"/>
    <n v="2021"/>
    <n v="12207"/>
    <s v="C"/>
    <d v="2021-06-08T00:00:00"/>
    <d v="2021-06-03T00:00:00"/>
    <s v=" "/>
    <s v="Certa, liquida ed esigibile"/>
    <s v="Azienda"/>
    <s v="FPI19 ISTRUTTORIA - AREA TERRITORIALE (EX ASL)FARMACEUTICA"/>
    <s v="701155029"/>
    <s v="2"/>
    <s v="bonifico"/>
    <n v="5945.8"/>
    <n v="5945.8"/>
    <n v="5945.8"/>
    <n v="0"/>
    <n v="0"/>
  </r>
  <r>
    <s v="07"/>
    <s v="3FE"/>
    <n v="2021"/>
    <n v="29308"/>
    <n v="1"/>
    <s v="FT"/>
    <d v="2021-07-20T00:00:00"/>
    <d v="2021-06-14T00:00:00"/>
    <n v="2365"/>
    <x v="913"/>
    <s v="VIA VITORCHIANO 151-00189-ROMA-RM"/>
    <s v="00887261006"/>
    <s v="00422760587"/>
    <n v="33900"/>
    <n v="33900"/>
    <s v="204510010"/>
    <s v=" "/>
    <s v=" "/>
    <s v=" "/>
    <s v="2021000010026547"/>
    <d v="2021-05-20T00:00:00"/>
    <s v=" "/>
    <d v="2021-05-21T00:00:00"/>
    <s v="ACQUISTI"/>
    <d v="2021-06-14T00:00:00"/>
    <n v="2021"/>
    <n v="1"/>
    <n v="1"/>
    <s v=" "/>
    <s v=" "/>
    <s v=" "/>
    <s v=" "/>
    <s v=" "/>
    <s v=" "/>
    <s v="N602"/>
    <x v="4"/>
    <s v="D"/>
    <n v="2021"/>
    <n v="1313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1"/>
    <n v="28844"/>
    <n v="1"/>
    <s v="FT"/>
    <d v="2021-07-21T00:00:00"/>
    <d v="2021-06-11T00:00:00"/>
    <n v="2365"/>
    <x v="913"/>
    <s v="VIA VITORCHIANO 151-00189-ROMA-RM"/>
    <s v="00887261006"/>
    <s v="00422760587"/>
    <n v="626.51"/>
    <n v="626.51"/>
    <s v="204510010"/>
    <s v=" "/>
    <s v=" "/>
    <s v=" "/>
    <s v="2021000010026746"/>
    <d v="2021-05-21T00:00:00"/>
    <s v=" "/>
    <d v="2021-05-22T00:00:00"/>
    <s v="ACQUISTI 30480"/>
    <d v="2021-06-11T00:00:00"/>
    <n v="2021"/>
    <n v="1"/>
    <n v="1"/>
    <s v=" "/>
    <s v=" "/>
    <s v=" "/>
    <s v=" "/>
    <s v=" "/>
    <s v=" "/>
    <s v="N602"/>
    <x v="4"/>
    <s v="D"/>
    <n v="2021"/>
    <n v="1313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626.51"/>
    <n v="626.51"/>
    <n v="626.51"/>
    <n v="0"/>
    <n v="0"/>
  </r>
  <r>
    <s v="07"/>
    <s v="TSAP"/>
    <n v="2021"/>
    <n v="7447"/>
    <n v="1"/>
    <s v="FT"/>
    <d v="2021-07-28T00:00:00"/>
    <d v="2021-06-03T00:00:00"/>
    <n v="2365"/>
    <x v="913"/>
    <s v="VIA VITORCHIANO 151-00189-ROMA-RM"/>
    <s v="00887261006"/>
    <s v="00422760587"/>
    <n v="157500"/>
    <n v="157500"/>
    <s v="204510010"/>
    <s v=" "/>
    <s v=" "/>
    <s v=" "/>
    <s v="2021000010028135"/>
    <d v="2021-05-28T00:00:00"/>
    <s v=" "/>
    <d v="2021-05-29T00:00:00"/>
    <s v="31892"/>
    <d v="2021-06-03T00:00:00"/>
    <n v="2021"/>
    <n v="116"/>
    <n v="9"/>
    <s v=" "/>
    <s v=" "/>
    <s v=" "/>
    <s v=" "/>
    <s v=" "/>
    <s v=" "/>
    <s v="1"/>
    <x v="30"/>
    <s v="D"/>
    <n v="2021"/>
    <n v="12741"/>
    <s v="C"/>
    <d v="2021-06-10T00:00:00"/>
    <d v="2021-06-08T00:00:00"/>
    <s v=" "/>
    <s v="Certa, liquida ed esigibile"/>
    <s v="Azienda"/>
    <s v="FPI19 ISTRUTTORIA - AREA TERRITORIALE (EX ASL)FARMACEUTICA"/>
    <s v="701155029"/>
    <s v="2"/>
    <s v="bonifico"/>
    <n v="157500"/>
    <n v="157500"/>
    <n v="157500"/>
    <n v="0"/>
    <n v="0"/>
  </r>
  <r>
    <s v="07"/>
    <s v="TSAP"/>
    <n v="2021"/>
    <n v="7453"/>
    <n v="1"/>
    <s v="FT"/>
    <d v="2021-07-28T00:00:00"/>
    <d v="2021-06-03T00:00:00"/>
    <n v="2365"/>
    <x v="913"/>
    <s v="VIA VITORCHIANO 151-00189-ROMA-RM"/>
    <s v="00887261006"/>
    <s v="00422760587"/>
    <n v="874.5"/>
    <n v="874.5"/>
    <s v="204510010"/>
    <s v=" "/>
    <s v=" "/>
    <s v=" "/>
    <s v="2021000010028137"/>
    <d v="2021-05-28T00:00:00"/>
    <s v=" "/>
    <d v="2021-05-29T00:00:00"/>
    <s v="31907"/>
    <d v="2021-06-03T00:00:00"/>
    <n v="2021"/>
    <n v="116"/>
    <n v="9"/>
    <s v=" "/>
    <s v=" "/>
    <s v=" "/>
    <s v=" "/>
    <s v=" "/>
    <s v=" "/>
    <s v="1"/>
    <x v="30"/>
    <s v="D"/>
    <n v="2021"/>
    <n v="12741"/>
    <s v="C"/>
    <d v="2021-06-10T00:00:00"/>
    <d v="2021-06-08T00:00:00"/>
    <s v=" "/>
    <s v="Certa, liquida ed esigibile"/>
    <s v="Azienda"/>
    <s v="FPI19 ISTRUTTORIA - AREA TERRITORIALE (EX ASL)FARMACEUTICA"/>
    <s v="701155029"/>
    <s v="2"/>
    <s v="bonifico"/>
    <n v="874.5"/>
    <n v="874.5"/>
    <n v="874.5"/>
    <n v="0"/>
    <n v="0"/>
  </r>
  <r>
    <s v="07"/>
    <s v="TSAP"/>
    <n v="2021"/>
    <n v="7743"/>
    <n v="1"/>
    <s v="FT"/>
    <d v="2021-08-04T00:00:00"/>
    <d v="2021-06-09T00:00:00"/>
    <n v="2365"/>
    <x v="913"/>
    <s v="VIA VITORCHIANO 151-00189-ROMA-RM"/>
    <s v="00887261006"/>
    <s v="00422760587"/>
    <n v="570.75"/>
    <n v="570.75"/>
    <s v="204510010"/>
    <s v=" "/>
    <s v=" "/>
    <s v=" "/>
    <s v="2021000010029303"/>
    <d v="2021-06-04T00:00:00"/>
    <s v=" "/>
    <d v="2021-06-05T00:00:00"/>
    <s v="33301"/>
    <d v="2021-06-09T00:00:00"/>
    <n v="2021"/>
    <n v="116"/>
    <n v="9"/>
    <s v=" "/>
    <s v=" "/>
    <s v=" "/>
    <s v=" "/>
    <s v=" "/>
    <s v=" "/>
    <s v="1"/>
    <x v="30"/>
    <s v="D"/>
    <n v="2021"/>
    <n v="13245"/>
    <s v="C"/>
    <d v="2021-06-22T00:00:00"/>
    <d v="2021-06-17T00:00:00"/>
    <s v=" "/>
    <s v="Certa, liquida ed esigibile"/>
    <s v="Azienda"/>
    <s v="FPI19 ISTRUTTORIA - AREA TERRITORIALE (EX ASL)FARMACEUTICA"/>
    <s v="701155029"/>
    <s v="2"/>
    <s v="bonifico"/>
    <n v="570.75"/>
    <n v="570.75"/>
    <n v="570.75"/>
    <n v="0"/>
    <n v="0"/>
  </r>
  <r>
    <s v="07"/>
    <s v="TSAP"/>
    <n v="2021"/>
    <n v="7756"/>
    <n v="1"/>
    <s v="FT"/>
    <d v="2021-08-04T00:00:00"/>
    <d v="2021-06-09T00:00:00"/>
    <n v="2365"/>
    <x v="913"/>
    <s v="VIA VITORCHIANO 151-00189-ROMA-RM"/>
    <s v="00887261006"/>
    <s v="00422760587"/>
    <n v="874.5"/>
    <n v="874.5"/>
    <s v="204510010"/>
    <s v=" "/>
    <s v=" "/>
    <s v=" "/>
    <s v="2021000010029304"/>
    <d v="2021-06-04T00:00:00"/>
    <s v=" "/>
    <d v="2021-06-05T00:00:00"/>
    <s v="33302"/>
    <d v="2021-06-09T00:00:00"/>
    <n v="2021"/>
    <n v="116"/>
    <n v="9"/>
    <s v=" "/>
    <s v=" "/>
    <s v=" "/>
    <s v=" "/>
    <s v=" "/>
    <s v=" "/>
    <s v="1"/>
    <x v="30"/>
    <s v="D"/>
    <n v="2021"/>
    <n v="13245"/>
    <s v="C"/>
    <d v="2021-06-22T00:00:00"/>
    <d v="2021-06-17T00:00:00"/>
    <s v=" "/>
    <s v="Certa, liquida ed esigibile"/>
    <s v="Azienda"/>
    <s v="FPI19 ISTRUTTORIA - AREA TERRITORIALE (EX ASL)FARMACEUTICA"/>
    <s v="701155029"/>
    <s v="2"/>
    <s v="bonifico"/>
    <n v="874.5"/>
    <n v="874.5"/>
    <n v="874.5"/>
    <n v="0"/>
    <n v="0"/>
  </r>
  <r>
    <s v="07"/>
    <s v="3FE"/>
    <n v="2021"/>
    <n v="20177"/>
    <n v="1"/>
    <s v="FT"/>
    <d v="2021-06-08T00:00:00"/>
    <d v="2021-04-26T00:00:00"/>
    <n v="6645"/>
    <x v="914"/>
    <s v="VIA ENRICO MATTEI, 20-31030-DOSSON DI CASIER-TV"/>
    <s v="04910910266"/>
    <s v="04910910266"/>
    <n v="1250"/>
    <n v="1250"/>
    <s v="204510010"/>
    <s v=" "/>
    <s v=" "/>
    <s v=" "/>
    <s v="101/PA"/>
    <d v="2021-04-09T00:00:00"/>
    <s v=" "/>
    <d v="2021-04-09T00:00:00"/>
    <s v="ACQUISTI"/>
    <d v="2021-04-26T00:00:00"/>
    <n v="2021"/>
    <n v="78"/>
    <n v="1"/>
    <s v=" "/>
    <s v=" "/>
    <s v=" "/>
    <s v=" "/>
    <s v=" "/>
    <s v=" "/>
    <s v="1"/>
    <x v="1"/>
    <s v="D"/>
    <n v="2021"/>
    <n v="968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250"/>
    <n v="1250"/>
    <n v="1250"/>
    <n v="0"/>
    <n v="0"/>
  </r>
  <r>
    <s v="07"/>
    <s v="3FE"/>
    <n v="2021"/>
    <n v="23738"/>
    <n v="1"/>
    <s v="FT"/>
    <d v="2021-06-28T00:00:00"/>
    <d v="2021-05-13T00:00:00"/>
    <n v="6645"/>
    <x v="914"/>
    <s v="VIA ENRICO MATTEI, 20-31030-DOSSON DI CASIER-TV"/>
    <s v="04910910266"/>
    <s v="04910910266"/>
    <n v="300"/>
    <n v="300"/>
    <s v="204510010"/>
    <s v=" "/>
    <s v=" "/>
    <s v=" "/>
    <s v="121/PA"/>
    <d v="2021-04-29T00:00:00"/>
    <s v=" "/>
    <d v="2021-04-29T00:00:00"/>
    <s v="25337"/>
    <d v="2021-05-13T00:00:00"/>
    <n v="2021"/>
    <n v="77"/>
    <n v="1"/>
    <s v=" "/>
    <s v=" "/>
    <s v=" "/>
    <s v=" "/>
    <s v=" "/>
    <s v=" "/>
    <s v="1"/>
    <x v="1"/>
    <s v="D"/>
    <n v="2021"/>
    <n v="11466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1"/>
    <n v="16552"/>
    <n v="1"/>
    <s v="FT"/>
    <d v="2021-05-17T00:00:00"/>
    <d v="2021-04-08T00:00:00"/>
    <n v="5754"/>
    <x v="915"/>
    <s v="VIA GUIDO ROSSA N. 71-46019-VIADANA-MN"/>
    <s v="01585920208"/>
    <s v="01585920208"/>
    <n v="145"/>
    <n v="145"/>
    <s v="204510010"/>
    <s v=" "/>
    <s v=" "/>
    <s v=" "/>
    <s v="21FA0000688"/>
    <d v="2021-03-18T00:00:00"/>
    <s v=" "/>
    <d v="2021-03-18T00:00:00"/>
    <s v="ACQUISTI"/>
    <d v="2021-04-08T00:00:00"/>
    <n v="2021"/>
    <n v="77"/>
    <n v="1"/>
    <s v=" "/>
    <s v=" "/>
    <s v=" "/>
    <s v=" "/>
    <s v=" "/>
    <s v=" "/>
    <s v="1"/>
    <x v="1"/>
    <s v="D"/>
    <n v="2021"/>
    <n v="8597"/>
    <s v="C"/>
    <d v="2021-04-20T00:00:00"/>
    <d v="2021-04-16T00:00:00"/>
    <s v=" "/>
    <s v="Certa, liquida ed esigibile"/>
    <s v="Azienda"/>
    <s v="FPI01 ISTRUT-CONTAB E FLUSSI FINANZ"/>
    <s v="701135014"/>
    <s v="2"/>
    <s v="bonifico"/>
    <n v="145"/>
    <n v="145"/>
    <n v="145"/>
    <n v="0"/>
    <n v="0"/>
  </r>
  <r>
    <s v="07"/>
    <s v="3FE"/>
    <n v="2021"/>
    <n v="20821"/>
    <n v="1"/>
    <s v="FT"/>
    <d v="2021-06-13T00:00:00"/>
    <d v="2021-04-29T00:00:00"/>
    <n v="5754"/>
    <x v="915"/>
    <s v="VIA GUIDO ROSSA N. 71-46019-VIADANA-MN"/>
    <s v="01585920208"/>
    <s v="01585920208"/>
    <n v="145"/>
    <n v="145"/>
    <s v="204510010"/>
    <s v=" "/>
    <s v=" "/>
    <s v=" "/>
    <s v="21FA0000990"/>
    <d v="2021-04-14T00:00:00"/>
    <s v=" "/>
    <d v="2021-04-14T00:00:00"/>
    <s v="ACQUISTI"/>
    <d v="2021-04-29T00:00:00"/>
    <n v="2021"/>
    <n v="77"/>
    <n v="1"/>
    <s v=" "/>
    <s v=" "/>
    <s v=" "/>
    <s v=" "/>
    <s v=" "/>
    <s v=" "/>
    <s v="1"/>
    <x v="1"/>
    <s v="D"/>
    <n v="2021"/>
    <n v="10312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145"/>
    <n v="145"/>
    <n v="145"/>
    <n v="0"/>
    <n v="0"/>
  </r>
  <r>
    <s v="07"/>
    <s v="3FE"/>
    <n v="2021"/>
    <n v="27887"/>
    <n v="1"/>
    <s v="FT"/>
    <d v="2021-07-16T00:00:00"/>
    <d v="2021-06-07T00:00:00"/>
    <n v="5754"/>
    <x v="915"/>
    <s v="VIA GUIDO ROSSA N. 71-46019-VIADANA-MN"/>
    <s v="01585920208"/>
    <s v="01585920208"/>
    <n v="435"/>
    <n v="435"/>
    <s v="204510010"/>
    <s v=" "/>
    <s v=" "/>
    <s v=" "/>
    <s v="21FA0001330"/>
    <d v="2021-05-17T00:00:00"/>
    <s v=" "/>
    <d v="2021-05-17T00:00:00"/>
    <s v="ACQUISTI 29001"/>
    <d v="2021-06-07T00:00:00"/>
    <n v="2021"/>
    <n v="77"/>
    <n v="1"/>
    <s v=" "/>
    <s v=" "/>
    <s v=" "/>
    <s v=" "/>
    <s v=" "/>
    <s v=" "/>
    <s v="1"/>
    <x v="1"/>
    <s v="D"/>
    <n v="2021"/>
    <n v="12881"/>
    <s v="C"/>
    <d v="2021-06-10T00:00:00"/>
    <d v="2021-06-09T00:00:00"/>
    <s v=" "/>
    <s v="Certa, liquida ed esigibile"/>
    <s v="Azienda"/>
    <s v="FPI01 ISTRUT-CONTAB E FLUSSI FINANZ"/>
    <s v="701135014"/>
    <s v="2"/>
    <s v="bonifico"/>
    <n v="435"/>
    <n v="435"/>
    <n v="435"/>
    <n v="0"/>
    <n v="0"/>
  </r>
  <r>
    <s v="07"/>
    <s v="3FE"/>
    <n v="2021"/>
    <n v="19630"/>
    <n v="1"/>
    <s v="FT"/>
    <d v="2021-06-05T00:00:00"/>
    <d v="2021-04-23T00:00:00"/>
    <n v="82995"/>
    <x v="916"/>
    <s v="VIA B. VERRO 5-20141-MILANO-MI"/>
    <s v="05832760960"/>
    <s v="GLSRNN56B68F205Z"/>
    <n v="350"/>
    <n v="350"/>
    <s v="204510010"/>
    <s v=" "/>
    <s v=" "/>
    <s v=" "/>
    <s v="89-2021-FE"/>
    <d v="2021-03-31T00:00:00"/>
    <s v=" "/>
    <d v="2021-04-06T00:00:00"/>
    <s v="17555"/>
    <d v="2021-04-23T00:00:00"/>
    <n v="2021"/>
    <n v="98"/>
    <n v="1"/>
    <s v=" "/>
    <s v=" "/>
    <s v=" "/>
    <s v=" "/>
    <s v=" "/>
    <s v=" "/>
    <s v="1"/>
    <x v="1"/>
    <s v="D"/>
    <n v="2021"/>
    <n v="10289"/>
    <s v="C"/>
    <d v="2021-05-11T00:00:00"/>
    <d v="2021-05-07T00:00:00"/>
    <s v=" "/>
    <s v="Certa, liquida ed esigibile"/>
    <s v="Azienda"/>
    <s v="FPI01 ISTRUT-CONTAB E FLUSSI FINANZ"/>
    <s v="701145012"/>
    <s v="2"/>
    <s v="bonifico"/>
    <n v="350"/>
    <n v="350"/>
    <n v="350"/>
    <n v="0"/>
    <n v="0"/>
  </r>
  <r>
    <s v="07"/>
    <s v="3FE"/>
    <n v="2021"/>
    <n v="20480"/>
    <n v="1"/>
    <s v="FT"/>
    <d v="2021-06-09T00:00:00"/>
    <d v="2021-04-27T00:00:00"/>
    <n v="1485"/>
    <x v="917"/>
    <s v="VIA FILIPPO TURATI, 40-20121-MILANO-MI"/>
    <s v="03859880969"/>
    <s v="03859880969"/>
    <n v="42"/>
    <n v="42"/>
    <s v="204510010"/>
    <s v=" "/>
    <s v=" "/>
    <s v=" "/>
    <s v="VH102023"/>
    <d v="2021-04-09T00:00:00"/>
    <s v=" "/>
    <d v="2021-04-10T00:00:00"/>
    <s v="VENDITA"/>
    <d v="2021-04-27T00:00:00"/>
    <n v="2021"/>
    <n v="1"/>
    <n v="1"/>
    <s v=" "/>
    <s v=" "/>
    <s v=" "/>
    <s v=" "/>
    <s v=" "/>
    <s v=" "/>
    <s v="N602"/>
    <x v="4"/>
    <s v="D"/>
    <n v="2021"/>
    <n v="1014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22358"/>
    <n v="1"/>
    <s v="FT"/>
    <d v="2021-06-22T00:00:00"/>
    <d v="2021-05-07T00:00:00"/>
    <n v="1485"/>
    <x v="917"/>
    <s v="VIA FILIPPO TURATI, 40-20121-MILANO-MI"/>
    <s v="03859880969"/>
    <s v="03859880969"/>
    <n v="42"/>
    <n v="42"/>
    <s v="204510010"/>
    <s v=" "/>
    <s v=" "/>
    <s v=" "/>
    <s v="VH102256"/>
    <d v="2021-04-23T00:00:00"/>
    <s v=" "/>
    <d v="2021-04-23T00:00:00"/>
    <s v="VENDITA"/>
    <d v="2021-05-07T00:00:00"/>
    <n v="2021"/>
    <n v="1"/>
    <n v="1"/>
    <s v=" "/>
    <s v=" "/>
    <s v=" "/>
    <s v=" "/>
    <s v=" "/>
    <s v=" "/>
    <s v="N602"/>
    <x v="4"/>
    <s v="D"/>
    <n v="2021"/>
    <n v="1073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23226"/>
    <n v="1"/>
    <s v="FT"/>
    <d v="2021-06-29T00:00:00"/>
    <d v="2021-05-11T00:00:00"/>
    <n v="1485"/>
    <x v="917"/>
    <s v="VIA FILIPPO TURATI, 40-20121-MILANO-MI"/>
    <s v="03859880969"/>
    <s v="03859880969"/>
    <n v="45"/>
    <n v="45"/>
    <s v="204510010"/>
    <s v=" "/>
    <s v=" "/>
    <s v=" "/>
    <s v="VH102416"/>
    <d v="2021-04-30T00:00:00"/>
    <s v=" "/>
    <d v="2021-04-30T00:00:00"/>
    <s v="VENDITA"/>
    <d v="2021-05-11T00:00:00"/>
    <n v="2021"/>
    <n v="1"/>
    <n v="1"/>
    <s v=" "/>
    <s v=" "/>
    <s v=" "/>
    <s v=" "/>
    <s v=" "/>
    <s v=" "/>
    <s v="N602"/>
    <x v="4"/>
    <s v="D"/>
    <n v="2021"/>
    <n v="1132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29356"/>
    <n v="1"/>
    <s v="FT"/>
    <d v="2021-07-20T00:00:00"/>
    <d v="2021-06-14T00:00:00"/>
    <n v="1485"/>
    <x v="917"/>
    <s v="VIA FILIPPO TURATI, 40-20121-MILANO-MI"/>
    <s v="03859880969"/>
    <s v="03859880969"/>
    <n v="42"/>
    <n v="42"/>
    <s v="204510010"/>
    <s v=" "/>
    <s v=" "/>
    <s v=" "/>
    <s v="VH102802"/>
    <d v="2021-05-21T00:00:00"/>
    <s v=" "/>
    <d v="2021-05-21T00:00:00"/>
    <s v="VENDITA"/>
    <d v="2021-06-14T00:00:00"/>
    <n v="2021"/>
    <n v="1"/>
    <n v="1"/>
    <s v=" "/>
    <s v=" "/>
    <s v=" "/>
    <s v=" "/>
    <s v=" "/>
    <s v=" "/>
    <s v="N602"/>
    <x v="4"/>
    <s v="D"/>
    <n v="2021"/>
    <n v="1375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30276"/>
    <n v="1"/>
    <s v="FT"/>
    <d v="2021-07-27T00:00:00"/>
    <d v="2021-06-21T00:00:00"/>
    <n v="1485"/>
    <x v="917"/>
    <s v="VIA FILIPPO TURATI, 40-20121-MILANO-MI"/>
    <s v="03859880969"/>
    <s v="03859880969"/>
    <n v="45"/>
    <n v="45"/>
    <s v="204510010"/>
    <s v=" "/>
    <s v=" "/>
    <s v=" "/>
    <s v="VH102824"/>
    <d v="2021-05-28T00:00:00"/>
    <s v=" "/>
    <d v="2021-05-28T00:00:00"/>
    <s v="VENDITA 30496"/>
    <d v="2021-06-21T00:00:00"/>
    <n v="2021"/>
    <n v="1"/>
    <n v="1"/>
    <s v=" "/>
    <s v=" "/>
    <s v=" "/>
    <s v=" "/>
    <s v=" "/>
    <s v=" "/>
    <s v="N602"/>
    <x v="4"/>
    <s v="D"/>
    <n v="2021"/>
    <n v="1375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43239"/>
    <n v="1"/>
    <s v="FT"/>
    <d v="2020-11-15T00:00:00"/>
    <d v="2020-09-24T00:00:00"/>
    <n v="88829"/>
    <x v="918"/>
    <s v="VIALE DELL'INNOVAZIONE N. 3-20126-MILANO-MI"/>
    <s v="02789580590"/>
    <s v="02789580590"/>
    <n v="0.38"/>
    <n v="0.38"/>
    <s v="204510010"/>
    <s v=" "/>
    <s v=" "/>
    <s v=" "/>
    <s v="2020208808"/>
    <d v="2020-09-15T00:00:00"/>
    <s v=" "/>
    <d v="2020-09-16T00:00:00"/>
    <s v="44292                                   ITER APPR SAN OK ITC X IVA"/>
    <d v="2020-09-24T00:00:00"/>
    <n v="2020"/>
    <n v="1"/>
    <n v="1"/>
    <s v=" "/>
    <s v=" "/>
    <s v=" "/>
    <s v=" "/>
    <s v=" "/>
    <s v=" "/>
    <s v="N602"/>
    <x v="4"/>
    <s v="D"/>
    <n v="2021"/>
    <n v="7658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0.38"/>
    <n v="0.38"/>
    <n v="0.38"/>
    <n v="0"/>
    <n v="0"/>
  </r>
  <r>
    <s v="07"/>
    <s v="3FE"/>
    <n v="2020"/>
    <n v="43239"/>
    <n v="2"/>
    <s v="FT"/>
    <d v="2020-11-15T00:00:00"/>
    <d v="2021-03-30T00:00:00"/>
    <n v="88829"/>
    <x v="918"/>
    <s v="VIALE DELL'INNOVAZIONE N. 3-20126-MILANO-MI"/>
    <s v="02789580590"/>
    <s v="02789580590"/>
    <n v="2.64"/>
    <n v="2.64"/>
    <s v="204510010"/>
    <s v=" "/>
    <s v=" "/>
    <s v=" "/>
    <s v="2020208808"/>
    <d v="2020-09-15T00:00:00"/>
    <s v=" "/>
    <d v="2020-09-16T00:00:00"/>
    <s v="44292                                   ITER APPR SAN OK ITC X IVA"/>
    <d v="2020-09-24T00:00:00"/>
    <n v="2020"/>
    <n v="1"/>
    <n v="1"/>
    <s v=" "/>
    <s v=" "/>
    <s v=" "/>
    <s v=" "/>
    <s v=" "/>
    <s v=" "/>
    <s v="N602"/>
    <x v="4"/>
    <s v="D"/>
    <n v="2021"/>
    <n v="7658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2.64"/>
    <n v="2.64"/>
    <n v="2.64"/>
    <n v="0"/>
    <n v="0"/>
  </r>
  <r>
    <s v="07"/>
    <s v="3FE"/>
    <n v="2020"/>
    <n v="56322"/>
    <n v="1"/>
    <s v="FT"/>
    <d v="2021-01-25T00:00:00"/>
    <d v="2020-12-04T00:00:00"/>
    <n v="88829"/>
    <x v="918"/>
    <s v="VIALE DELL'INNOVAZIONE N. 3-20126-MILANO-MI"/>
    <s v="02789580590"/>
    <s v="02789580590"/>
    <n v="23"/>
    <n v="23"/>
    <s v="204510010"/>
    <s v=" "/>
    <s v=" "/>
    <s v=" "/>
    <s v="2020273290"/>
    <d v="2020-11-26T00:00:00"/>
    <s v=" "/>
    <d v="2020-11-26T00:00:00"/>
    <s v="iter appr san OK ITC X IVA              RD/2020/61755 IN TF 50X0.65 MARGHE"/>
    <d v="2020-12-04T00:00:00"/>
    <n v="2020"/>
    <n v="1"/>
    <n v="1"/>
    <s v=" "/>
    <s v=" "/>
    <s v=" "/>
    <s v=" "/>
    <s v=" "/>
    <s v=" "/>
    <s v="N602"/>
    <x v="4"/>
    <s v="D"/>
    <n v="2021"/>
    <n v="7658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23"/>
    <n v="23"/>
    <n v="23"/>
    <n v="0"/>
    <n v="0"/>
  </r>
  <r>
    <s v="07"/>
    <s v="3FE"/>
    <n v="2020"/>
    <n v="56322"/>
    <n v="2"/>
    <s v="FT"/>
    <d v="2021-01-25T00:00:00"/>
    <d v="2021-03-30T00:00:00"/>
    <n v="88829"/>
    <x v="918"/>
    <s v="VIALE DELL'INNOVAZIONE N. 3-20126-MILANO-MI"/>
    <s v="02789580590"/>
    <s v="02789580590"/>
    <n v="9.5"/>
    <n v="9.5"/>
    <s v="204510010"/>
    <s v=" "/>
    <s v=" "/>
    <s v=" "/>
    <s v="2020273290"/>
    <d v="2020-11-26T00:00:00"/>
    <s v=" "/>
    <d v="2020-11-26T00:00:00"/>
    <s v="iter appr san OK ITC X IVA              RD/2020/61755 IN TF 50X0.65 MARGHE"/>
    <d v="2020-12-04T00:00:00"/>
    <n v="2020"/>
    <n v="1"/>
    <n v="1"/>
    <s v=" "/>
    <s v=" "/>
    <s v=" "/>
    <s v=" "/>
    <s v=" "/>
    <s v=" "/>
    <s v="N602"/>
    <x v="4"/>
    <s v="D"/>
    <n v="2021"/>
    <n v="7658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9.5"/>
    <n v="9.5"/>
    <n v="9.5"/>
    <n v="0"/>
    <n v="0"/>
  </r>
  <r>
    <s v="07"/>
    <s v="3FE"/>
    <n v="2020"/>
    <n v="57566"/>
    <n v="1"/>
    <s v="FT"/>
    <d v="2021-02-08T00:00:00"/>
    <d v="2020-12-11T00:00:00"/>
    <n v="88829"/>
    <x v="918"/>
    <s v="VIALE DELL'INNOVAZIONE N. 3-20126-MILANO-MI"/>
    <s v="02789580590"/>
    <s v="02789580590"/>
    <n v="278.91000000000003"/>
    <n v="278.91000000000003"/>
    <s v="204510010"/>
    <s v=" "/>
    <s v=" "/>
    <s v=" "/>
    <s v="2020285357"/>
    <d v="2020-12-09T00:00:00"/>
    <s v=" "/>
    <d v="2020-12-10T00:00:00"/>
    <s v="61620 ITER APPR SAN 60403 61619 OK"/>
    <d v="2020-12-11T00:00:00"/>
    <n v="2020"/>
    <n v="1"/>
    <n v="1"/>
    <s v=" "/>
    <s v=" "/>
    <s v=" "/>
    <s v=" "/>
    <s v=" "/>
    <s v=" "/>
    <s v="N602"/>
    <x v="4"/>
    <s v="D"/>
    <n v="2021"/>
    <n v="7658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278.91000000000003"/>
    <n v="278.91000000000003"/>
    <n v="278.91000000000003"/>
    <n v="0"/>
    <n v="0"/>
  </r>
  <r>
    <s v="07"/>
    <s v="3FE"/>
    <n v="2020"/>
    <n v="57566"/>
    <n v="2"/>
    <s v="FT"/>
    <d v="2021-02-08T00:00:00"/>
    <d v="2020-12-11T00:00:00"/>
    <n v="88829"/>
    <x v="918"/>
    <s v="VIALE DELL'INNOVAZIONE N. 3-20126-MILANO-MI"/>
    <s v="02789580590"/>
    <s v="02789580590"/>
    <n v="3490.45"/>
    <n v="3490.45"/>
    <s v="204510010"/>
    <s v=" "/>
    <s v=" "/>
    <s v=" "/>
    <s v="2020285357"/>
    <d v="2020-12-09T00:00:00"/>
    <s v=" "/>
    <d v="2020-12-10T00:00:00"/>
    <s v="61620 ITER APPR SAN 60403 61619 OK"/>
    <d v="2020-12-11T00:00:00"/>
    <n v="2020"/>
    <n v="1"/>
    <n v="1"/>
    <s v=" "/>
    <s v=" "/>
    <s v=" "/>
    <s v=" "/>
    <s v=" "/>
    <s v=" "/>
    <s v="N602"/>
    <x v="4"/>
    <s v="D"/>
    <n v="2021"/>
    <n v="7658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3490.45"/>
    <n v="3490.45"/>
    <n v="3490.45"/>
    <n v="0"/>
    <n v="0"/>
  </r>
  <r>
    <s v="07"/>
    <s v="3FE"/>
    <n v="2020"/>
    <n v="57566"/>
    <n v="3"/>
    <s v="FT"/>
    <d v="2021-02-08T00:00:00"/>
    <d v="2020-12-11T00:00:00"/>
    <n v="88829"/>
    <x v="918"/>
    <s v="VIALE DELL'INNOVAZIONE N. 3-20126-MILANO-MI"/>
    <s v="02789580590"/>
    <s v="02789580590"/>
    <n v="4702.54"/>
    <n v="4702.54"/>
    <s v="204510010"/>
    <s v=" "/>
    <s v=" "/>
    <s v=" "/>
    <s v="2020285357"/>
    <d v="2020-12-09T00:00:00"/>
    <s v=" "/>
    <d v="2020-12-10T00:00:00"/>
    <s v="61620 ITER APPR SAN 60403 61619 OK"/>
    <d v="2020-12-11T00:00:00"/>
    <n v="2020"/>
    <n v="1"/>
    <n v="1"/>
    <s v=" "/>
    <s v=" "/>
    <s v=" "/>
    <s v=" "/>
    <s v=" "/>
    <s v=" "/>
    <s v="N602"/>
    <x v="4"/>
    <s v="D"/>
    <n v="2021"/>
    <n v="7658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4702.54"/>
    <n v="4702.54"/>
    <n v="4702.54"/>
    <n v="0"/>
    <n v="0"/>
  </r>
  <r>
    <s v="07"/>
    <s v="3FE"/>
    <n v="2021"/>
    <n v="14443"/>
    <n v="1"/>
    <s v="FT"/>
    <d v="2021-04-25T00:00:00"/>
    <d v="2021-03-25T00:00:00"/>
    <n v="88829"/>
    <x v="918"/>
    <s v="VIALE DELL'INNOVAZIONE N. 3-20126-MILANO-MI"/>
    <s v="02789580590"/>
    <s v="02789580590"/>
    <n v="31.7"/>
    <n v="31.7"/>
    <s v="204510010"/>
    <s v=" "/>
    <s v=" "/>
    <s v=" "/>
    <s v="2021046323"/>
    <d v="2021-02-24T00:00:00"/>
    <s v=" "/>
    <d v="2021-02-24T00:00:00"/>
    <s v="RD 11237"/>
    <d v="2021-03-25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1.7"/>
    <n v="31.7"/>
    <n v="31.7"/>
    <n v="0"/>
    <n v="0"/>
  </r>
  <r>
    <s v="07"/>
    <s v="3FE"/>
    <n v="2021"/>
    <n v="14443"/>
    <n v="2"/>
    <s v="FT"/>
    <d v="2021-04-25T00:00:00"/>
    <d v="2021-03-25T00:00:00"/>
    <n v="88829"/>
    <x v="918"/>
    <s v="VIALE DELL'INNOVAZIONE N. 3-20126-MILANO-MI"/>
    <s v="02789580590"/>
    <s v="02789580590"/>
    <n v="24"/>
    <n v="24"/>
    <s v="204510010"/>
    <s v=" "/>
    <s v=" "/>
    <s v=" "/>
    <s v="2021046323"/>
    <d v="2021-02-24T00:00:00"/>
    <s v=" "/>
    <d v="2021-02-24T00:00:00"/>
    <s v="RD 11237"/>
    <d v="2021-03-25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16225"/>
    <n v="1"/>
    <s v="FT"/>
    <d v="2021-05-11T00:00:00"/>
    <d v="2021-04-06T00:00:00"/>
    <n v="88829"/>
    <x v="918"/>
    <s v="VIALE DELL'INNOVAZIONE N. 3-20126-MILANO-MI"/>
    <s v="02789580590"/>
    <s v="02789580590"/>
    <n v="10512"/>
    <n v="10512"/>
    <s v="204510010"/>
    <s v=" "/>
    <s v=" "/>
    <s v=" "/>
    <s v="2021053021"/>
    <d v="2021-03-11T00:00:00"/>
    <s v=" "/>
    <d v="2021-03-12T00:00:00"/>
    <s v="10716"/>
    <d v="2021-04-06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512"/>
    <n v="10512"/>
    <n v="10512"/>
    <n v="0"/>
    <n v="0"/>
  </r>
  <r>
    <s v="07"/>
    <s v="3FE"/>
    <n v="2021"/>
    <n v="14277"/>
    <n v="1"/>
    <s v="FT"/>
    <d v="2021-05-14T00:00:00"/>
    <d v="2021-03-24T00:00:00"/>
    <n v="88829"/>
    <x v="918"/>
    <s v="VIALE DELL'INNOVAZIONE N. 3-20126-MILANO-MI"/>
    <s v="02789580590"/>
    <s v="02789580590"/>
    <n v="90.45"/>
    <n v="90.45"/>
    <s v="204510010"/>
    <s v=" "/>
    <s v=" "/>
    <s v=" "/>
    <s v="2021057827"/>
    <d v="2021-03-15T00:00:00"/>
    <s v=" "/>
    <d v="2021-03-15T00:00:00"/>
    <s v="14310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90.45"/>
    <n v="90.45"/>
    <n v="90.45"/>
    <n v="0"/>
    <n v="0"/>
  </r>
  <r>
    <s v="07"/>
    <s v="3FE"/>
    <n v="2021"/>
    <n v="14278"/>
    <n v="1"/>
    <s v="FT"/>
    <d v="2021-05-14T00:00:00"/>
    <d v="2021-03-24T00:00:00"/>
    <n v="88829"/>
    <x v="918"/>
    <s v="VIALE DELL'INNOVAZIONE N. 3-20126-MILANO-MI"/>
    <s v="02789580590"/>
    <s v="02789580590"/>
    <n v="185"/>
    <n v="185"/>
    <s v="204510010"/>
    <s v=" "/>
    <s v=" "/>
    <s v=" "/>
    <s v="2021057828"/>
    <d v="2021-03-15T00:00:00"/>
    <s v=" "/>
    <d v="2021-03-15T00:00:00"/>
    <s v="14334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14279"/>
    <n v="1"/>
    <s v="FT"/>
    <d v="2021-05-14T00:00:00"/>
    <d v="2021-03-24T00:00:00"/>
    <n v="88829"/>
    <x v="918"/>
    <s v="VIALE DELL'INNOVAZIONE N. 3-20126-MILANO-MI"/>
    <s v="02789580590"/>
    <s v="02789580590"/>
    <n v="2522"/>
    <n v="2522"/>
    <s v="204510010"/>
    <s v=" "/>
    <s v=" "/>
    <s v=" "/>
    <s v="2021057830"/>
    <d v="2021-03-15T00:00:00"/>
    <s v=" "/>
    <d v="2021-03-15T00:00:00"/>
    <s v="14325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522"/>
    <n v="2522"/>
    <n v="2522"/>
    <n v="0"/>
    <n v="0"/>
  </r>
  <r>
    <s v="07"/>
    <s v="3FE"/>
    <n v="2021"/>
    <n v="14280"/>
    <n v="1"/>
    <s v="FT"/>
    <d v="2021-05-14T00:00:00"/>
    <d v="2021-03-24T00:00:00"/>
    <n v="88829"/>
    <x v="918"/>
    <s v="VIALE DELL'INNOVAZIONE N. 3-20126-MILANO-MI"/>
    <s v="02789580590"/>
    <s v="02789580590"/>
    <n v="195.14"/>
    <n v="195.14"/>
    <s v="204510010"/>
    <s v=" "/>
    <s v=" "/>
    <s v=" "/>
    <s v="2021057831"/>
    <d v="2021-03-15T00:00:00"/>
    <s v=" "/>
    <d v="2021-03-15T00:00:00"/>
    <s v="14331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1"/>
    <n v="14281"/>
    <n v="1"/>
    <s v="FT"/>
    <d v="2021-05-14T00:00:00"/>
    <d v="2021-03-24T00:00:00"/>
    <n v="88829"/>
    <x v="918"/>
    <s v="VIALE DELL'INNOVAZIONE N. 3-20126-MILANO-MI"/>
    <s v="02789580590"/>
    <s v="02789580590"/>
    <n v="462"/>
    <n v="462"/>
    <s v="204510010"/>
    <s v=" "/>
    <s v=" "/>
    <s v=" "/>
    <s v="2021057832"/>
    <d v="2021-03-15T00:00:00"/>
    <s v=" "/>
    <d v="2021-03-15T00:00:00"/>
    <s v="14330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62"/>
    <n v="462"/>
    <n v="462"/>
    <n v="0"/>
    <n v="0"/>
  </r>
  <r>
    <s v="07"/>
    <s v="3FE"/>
    <n v="2021"/>
    <n v="14282"/>
    <n v="1"/>
    <s v="FT"/>
    <d v="2021-05-14T00:00:00"/>
    <d v="2021-03-24T00:00:00"/>
    <n v="88829"/>
    <x v="918"/>
    <s v="VIALE DELL'INNOVAZIONE N. 3-20126-MILANO-MI"/>
    <s v="02789580590"/>
    <s v="02789580590"/>
    <n v="5.32"/>
    <n v="5.32"/>
    <s v="204510010"/>
    <s v=" "/>
    <s v=" "/>
    <s v=" "/>
    <s v="2021057833"/>
    <d v="2021-03-15T00:00:00"/>
    <s v=" "/>
    <d v="2021-03-15T00:00:00"/>
    <s v="14328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.32"/>
    <n v="5.32"/>
    <n v="5.32"/>
    <n v="0"/>
    <n v="0"/>
  </r>
  <r>
    <s v="07"/>
    <s v="3FE"/>
    <n v="2021"/>
    <n v="14282"/>
    <n v="2"/>
    <s v="FT"/>
    <d v="2021-05-14T00:00:00"/>
    <d v="2021-03-24T00:00:00"/>
    <n v="88829"/>
    <x v="918"/>
    <s v="VIALE DELL'INNOVAZIONE N. 3-20126-MILANO-MI"/>
    <s v="02789580590"/>
    <s v="02789580590"/>
    <n v="51"/>
    <n v="51"/>
    <s v="204510010"/>
    <s v=" "/>
    <s v=" "/>
    <s v=" "/>
    <s v="2021057833"/>
    <d v="2021-03-15T00:00:00"/>
    <s v=" "/>
    <d v="2021-03-15T00:00:00"/>
    <s v="14328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1"/>
    <n v="51"/>
    <n v="51"/>
    <n v="0"/>
    <n v="0"/>
  </r>
  <r>
    <s v="07"/>
    <s v="3FE"/>
    <n v="2021"/>
    <n v="14282"/>
    <n v="3"/>
    <s v="FT"/>
    <d v="2021-05-14T00:00:00"/>
    <d v="2021-03-24T00:00:00"/>
    <n v="88829"/>
    <x v="918"/>
    <s v="VIALE DELL'INNOVAZIONE N. 3-20126-MILANO-MI"/>
    <s v="02789580590"/>
    <s v="02789580590"/>
    <n v="56.1"/>
    <n v="56.1"/>
    <s v="204510010"/>
    <s v=" "/>
    <s v=" "/>
    <s v=" "/>
    <s v="2021057833"/>
    <d v="2021-03-15T00:00:00"/>
    <s v=" "/>
    <d v="2021-03-15T00:00:00"/>
    <s v="14328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6.1"/>
    <n v="56.1"/>
    <n v="56.1"/>
    <n v="0"/>
    <n v="0"/>
  </r>
  <r>
    <s v="07"/>
    <s v="3FE"/>
    <n v="2021"/>
    <n v="14283"/>
    <n v="1"/>
    <s v="FT"/>
    <d v="2021-05-14T00:00:00"/>
    <d v="2021-03-24T00:00:00"/>
    <n v="88829"/>
    <x v="918"/>
    <s v="VIALE DELL'INNOVAZIONE N. 3-20126-MILANO-MI"/>
    <s v="02789580590"/>
    <s v="02789580590"/>
    <n v="24"/>
    <n v="24"/>
    <s v="204510010"/>
    <s v=" "/>
    <s v=" "/>
    <s v=" "/>
    <s v="2021057835"/>
    <d v="2021-03-15T00:00:00"/>
    <s v=" "/>
    <d v="2021-03-15T00:00:00"/>
    <s v="14323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14283"/>
    <n v="2"/>
    <s v="FT"/>
    <d v="2021-05-14T00:00:00"/>
    <d v="2021-03-24T00:00:00"/>
    <n v="88829"/>
    <x v="918"/>
    <s v="VIALE DELL'INNOVAZIONE N. 3-20126-MILANO-MI"/>
    <s v="02789580590"/>
    <s v="02789580590"/>
    <n v="61.82"/>
    <n v="61.82"/>
    <s v="204510010"/>
    <s v=" "/>
    <s v=" "/>
    <s v=" "/>
    <s v="2021057835"/>
    <d v="2021-03-15T00:00:00"/>
    <s v=" "/>
    <d v="2021-03-15T00:00:00"/>
    <s v="14323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1"/>
    <n v="14284"/>
    <n v="1"/>
    <s v="FT"/>
    <d v="2021-05-14T00:00:00"/>
    <d v="2021-03-24T00:00:00"/>
    <n v="88829"/>
    <x v="918"/>
    <s v="VIALE DELL'INNOVAZIONE N. 3-20126-MILANO-MI"/>
    <s v="02789580590"/>
    <s v="02789580590"/>
    <n v="342"/>
    <n v="342"/>
    <s v="204510010"/>
    <s v=" "/>
    <s v=" "/>
    <s v=" "/>
    <s v="2021057837"/>
    <d v="2021-03-15T00:00:00"/>
    <s v=" "/>
    <d v="2021-03-15T00:00:00"/>
    <s v="15248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42"/>
    <n v="342"/>
    <n v="342"/>
    <n v="0"/>
    <n v="0"/>
  </r>
  <r>
    <s v="07"/>
    <s v="3FE"/>
    <n v="2021"/>
    <n v="14285"/>
    <n v="1"/>
    <s v="FT"/>
    <d v="2021-05-14T00:00:00"/>
    <d v="2021-03-24T00:00:00"/>
    <n v="88829"/>
    <x v="918"/>
    <s v="VIALE DELL'INNOVAZIONE N. 3-20126-MILANO-MI"/>
    <s v="02789580590"/>
    <s v="02789580590"/>
    <n v="90"/>
    <n v="90"/>
    <s v="204510010"/>
    <s v=" "/>
    <s v=" "/>
    <s v=" "/>
    <s v="2021057838"/>
    <d v="2021-03-15T00:00:00"/>
    <s v=" "/>
    <d v="2021-03-15T00:00:00"/>
    <s v="15247"/>
    <d v="2021-03-24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14689"/>
    <n v="1"/>
    <s v="FT"/>
    <d v="2021-05-15T00:00:00"/>
    <d v="2021-03-26T00:00:00"/>
    <n v="88829"/>
    <x v="918"/>
    <s v="VIALE DELL'INNOVAZIONE N. 3-20126-MILANO-MI"/>
    <s v="02789580590"/>
    <s v="02789580590"/>
    <n v="49.8"/>
    <n v="49.8"/>
    <s v="204510010"/>
    <s v=" "/>
    <s v=" "/>
    <s v=" "/>
    <s v="2021057818"/>
    <d v="2021-03-15T00:00:00"/>
    <s v=" "/>
    <d v="2021-03-16T00:00:00"/>
    <s v="ACQUISTI"/>
    <d v="2021-03-26T00:00:00"/>
    <n v="2021"/>
    <n v="390"/>
    <n v="1"/>
    <s v=" "/>
    <s v=" "/>
    <s v=" "/>
    <s v=" "/>
    <s v=" "/>
    <s v=" "/>
    <s v="1"/>
    <x v="4"/>
    <s v="D"/>
    <n v="2021"/>
    <n v="727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9.8"/>
    <n v="49.8"/>
    <n v="49.8"/>
    <n v="0"/>
    <n v="0"/>
  </r>
  <r>
    <s v="07"/>
    <s v="3FE"/>
    <n v="2021"/>
    <n v="14690"/>
    <n v="1"/>
    <s v="FT"/>
    <d v="2021-05-15T00:00:00"/>
    <d v="2021-03-26T00:00:00"/>
    <n v="88829"/>
    <x v="918"/>
    <s v="VIALE DELL'INNOVAZIONE N. 3-20126-MILANO-MI"/>
    <s v="02789580590"/>
    <s v="02789580590"/>
    <n v="29"/>
    <n v="29"/>
    <s v="204510010"/>
    <s v=" "/>
    <s v=" "/>
    <s v=" "/>
    <s v="2021057820"/>
    <d v="2021-03-15T00:00:00"/>
    <s v=" "/>
    <d v="2021-03-16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14691"/>
    <n v="1"/>
    <s v="FT"/>
    <d v="2021-05-15T00:00:00"/>
    <d v="2021-03-26T00:00:00"/>
    <n v="88829"/>
    <x v="918"/>
    <s v="VIALE DELL'INNOVAZIONE N. 3-20126-MILANO-MI"/>
    <s v="02789580590"/>
    <s v="02789580590"/>
    <n v="960"/>
    <n v="960"/>
    <s v="204510010"/>
    <s v=" "/>
    <s v=" "/>
    <s v=" "/>
    <s v="2021057821"/>
    <d v="2021-03-15T00:00:00"/>
    <s v=" "/>
    <d v="2021-03-16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14692"/>
    <n v="1"/>
    <s v="FT"/>
    <d v="2021-05-15T00:00:00"/>
    <d v="2021-03-26T00:00:00"/>
    <n v="88829"/>
    <x v="918"/>
    <s v="VIALE DELL'INNOVAZIONE N. 3-20126-MILANO-MI"/>
    <s v="02789580590"/>
    <s v="02789580590"/>
    <n v="196.77"/>
    <n v="196.77"/>
    <s v="204510010"/>
    <s v=" "/>
    <s v=" "/>
    <s v=" "/>
    <s v="2021057822"/>
    <d v="2021-03-15T00:00:00"/>
    <s v=" "/>
    <d v="2021-03-16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96.77"/>
    <n v="196.77"/>
    <n v="196.77"/>
    <n v="0"/>
    <n v="0"/>
  </r>
  <r>
    <s v="07"/>
    <s v="3FE"/>
    <n v="2021"/>
    <n v="14693"/>
    <n v="1"/>
    <s v="FT"/>
    <d v="2021-05-15T00:00:00"/>
    <d v="2021-03-26T00:00:00"/>
    <n v="88829"/>
    <x v="918"/>
    <s v="VIALE DELL'INNOVAZIONE N. 3-20126-MILANO-MI"/>
    <s v="02789580590"/>
    <s v="02789580590"/>
    <n v="27.06"/>
    <n v="27.06"/>
    <s v="204510010"/>
    <s v=" "/>
    <s v=" "/>
    <s v=" "/>
    <s v="2021057823"/>
    <d v="2021-03-15T00:00:00"/>
    <s v=" "/>
    <d v="2021-03-16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7.06"/>
    <n v="27.06"/>
    <n v="27.06"/>
    <n v="0"/>
    <n v="0"/>
  </r>
  <r>
    <s v="07"/>
    <s v="3FE"/>
    <n v="2021"/>
    <n v="14694"/>
    <n v="1"/>
    <s v="FT"/>
    <d v="2021-05-15T00:00:00"/>
    <d v="2021-03-26T00:00:00"/>
    <n v="88829"/>
    <x v="918"/>
    <s v="VIALE DELL'INNOVAZIONE N. 3-20126-MILANO-MI"/>
    <s v="02789580590"/>
    <s v="02789580590"/>
    <n v="90"/>
    <n v="90"/>
    <s v="204510010"/>
    <s v=" "/>
    <s v=" "/>
    <s v=" "/>
    <s v="2021057824"/>
    <d v="2021-03-15T00:00:00"/>
    <s v=" "/>
    <d v="2021-03-16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14695"/>
    <n v="1"/>
    <s v="FT"/>
    <d v="2021-05-15T00:00:00"/>
    <d v="2021-03-26T00:00:00"/>
    <n v="88829"/>
    <x v="918"/>
    <s v="VIALE DELL'INNOVAZIONE N. 3-20126-MILANO-MI"/>
    <s v="02789580590"/>
    <s v="02789580590"/>
    <n v="286.04000000000002"/>
    <n v="286.04000000000002"/>
    <s v="204510010"/>
    <s v=" "/>
    <s v=" "/>
    <s v=" "/>
    <s v="2021057825"/>
    <d v="2021-03-15T00:00:00"/>
    <s v=" "/>
    <d v="2021-03-16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86.04000000000002"/>
    <n v="286.04000000000002"/>
    <n v="286.04000000000002"/>
    <n v="0"/>
    <n v="0"/>
  </r>
  <r>
    <s v="07"/>
    <s v="3FE"/>
    <n v="2021"/>
    <n v="14696"/>
    <n v="1"/>
    <s v="FT"/>
    <d v="2021-05-15T00:00:00"/>
    <d v="2021-03-26T00:00:00"/>
    <n v="88829"/>
    <x v="918"/>
    <s v="VIALE DELL'INNOVAZIONE N. 3-20126-MILANO-MI"/>
    <s v="02789580590"/>
    <s v="02789580590"/>
    <n v="181.14"/>
    <n v="181.14"/>
    <s v="204510010"/>
    <s v=" "/>
    <s v=" "/>
    <s v=" "/>
    <s v="2021057829"/>
    <d v="2021-03-15T00:00:00"/>
    <s v=" "/>
    <d v="2021-03-16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274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81.14"/>
    <n v="181.14"/>
    <n v="181.14"/>
    <n v="0"/>
    <n v="0"/>
  </r>
  <r>
    <s v="07"/>
    <s v="3FE"/>
    <n v="2021"/>
    <n v="16985"/>
    <n v="1"/>
    <s v="FT"/>
    <d v="2021-05-16T00:00:00"/>
    <d v="2021-04-09T00:00:00"/>
    <n v="88829"/>
    <x v="918"/>
    <s v="VIALE DELL'INNOVAZIONE N. 3-20126-MILANO-MI"/>
    <s v="02789580590"/>
    <s v="02789580590"/>
    <n v="4195.72"/>
    <n v="4195.72"/>
    <s v="204510010"/>
    <s v=" "/>
    <s v=" "/>
    <s v=" "/>
    <s v="2021062990"/>
    <d v="2021-03-17T00:00:00"/>
    <s v=" "/>
    <d v="2021-03-17T00:00:00"/>
    <s v="14198"/>
    <d v="2021-04-09T00:00:00"/>
    <n v="2021"/>
    <n v="1"/>
    <n v="1"/>
    <s v=" "/>
    <s v=" "/>
    <s v=" "/>
    <s v=" "/>
    <s v=" "/>
    <s v=" "/>
    <s v="N602"/>
    <x v="4"/>
    <s v="D"/>
    <n v="2021"/>
    <n v="8618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4195.72"/>
    <n v="4195.72"/>
    <n v="4195.72"/>
    <n v="0"/>
    <n v="0"/>
  </r>
  <r>
    <s v="07"/>
    <s v="3FE"/>
    <n v="2021"/>
    <n v="17743"/>
    <n v="1"/>
    <s v="FT"/>
    <d v="2021-05-16T00:00:00"/>
    <d v="2021-04-15T00:00:00"/>
    <n v="88829"/>
    <x v="918"/>
    <s v="VIALE DELL'INNOVAZIONE N. 3-20126-MILANO-MI"/>
    <s v="02789580590"/>
    <s v="02789580590"/>
    <n v="7.55"/>
    <n v="7.55"/>
    <s v="204510010"/>
    <s v=" "/>
    <s v=" "/>
    <s v=" "/>
    <s v="2021062989"/>
    <d v="2021-03-17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7.55"/>
    <n v="7.55"/>
    <n v="7.55"/>
    <n v="0"/>
    <n v="0"/>
  </r>
  <r>
    <s v="07"/>
    <s v="3FE"/>
    <n v="2021"/>
    <n v="17744"/>
    <n v="1"/>
    <s v="FT"/>
    <d v="2021-05-16T00:00:00"/>
    <d v="2021-04-15T00:00:00"/>
    <n v="88829"/>
    <x v="918"/>
    <s v="VIALE DELL'INNOVAZIONE N. 3-20126-MILANO-MI"/>
    <s v="02789580590"/>
    <s v="02789580590"/>
    <n v="264"/>
    <n v="264"/>
    <s v="204510010"/>
    <s v=" "/>
    <s v=" "/>
    <s v=" "/>
    <s v="2021062991"/>
    <d v="2021-03-17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64"/>
    <n v="264"/>
    <n v="264"/>
    <n v="0"/>
    <n v="0"/>
  </r>
  <r>
    <s v="07"/>
    <s v="3FE"/>
    <n v="2021"/>
    <n v="17745"/>
    <n v="1"/>
    <s v="FT"/>
    <d v="2021-05-16T00:00:00"/>
    <d v="2021-04-15T00:00:00"/>
    <n v="88829"/>
    <x v="918"/>
    <s v="VIALE DELL'INNOVAZIONE N. 3-20126-MILANO-MI"/>
    <s v="02789580590"/>
    <s v="02789580590"/>
    <n v="1.44"/>
    <n v="1.44"/>
    <s v="204510010"/>
    <s v=" "/>
    <s v=" "/>
    <s v=" "/>
    <s v="2021062992"/>
    <d v="2021-03-17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.44"/>
    <n v="1.44"/>
    <n v="1.44"/>
    <n v="0"/>
    <n v="0"/>
  </r>
  <r>
    <s v="07"/>
    <s v="3FE"/>
    <n v="2021"/>
    <n v="17746"/>
    <n v="1"/>
    <s v="FT"/>
    <d v="2021-05-16T00:00:00"/>
    <d v="2021-04-15T00:00:00"/>
    <n v="88829"/>
    <x v="918"/>
    <s v="VIALE DELL'INNOVAZIONE N. 3-20126-MILANO-MI"/>
    <s v="02789580590"/>
    <s v="02789580590"/>
    <n v="252.42"/>
    <n v="252.42"/>
    <s v="204510010"/>
    <s v=" "/>
    <s v=" "/>
    <s v=" "/>
    <s v="2021062993"/>
    <d v="2021-03-17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1"/>
    <n v="15745"/>
    <n v="1"/>
    <s v="FT"/>
    <d v="2021-05-18T00:00:00"/>
    <d v="2021-03-31T00:00:00"/>
    <n v="88829"/>
    <x v="918"/>
    <s v="VIALE DELL'INNOVAZIONE N. 3-20126-MILANO-MI"/>
    <s v="02789580590"/>
    <s v="02789580590"/>
    <n v="35.26"/>
    <n v="35.26"/>
    <s v="204510010"/>
    <s v=" "/>
    <s v=" "/>
    <s v=" "/>
    <s v="2021065696"/>
    <d v="2021-03-19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5.26"/>
    <n v="35.26"/>
    <n v="35.26"/>
    <n v="0"/>
    <n v="0"/>
  </r>
  <r>
    <s v="07"/>
    <s v="3FE"/>
    <n v="2021"/>
    <n v="15746"/>
    <n v="1"/>
    <s v="FT"/>
    <d v="2021-05-18T00:00:00"/>
    <d v="2021-03-31T00:00:00"/>
    <n v="88829"/>
    <x v="918"/>
    <s v="VIALE DELL'INNOVAZIONE N. 3-20126-MILANO-MI"/>
    <s v="02789580590"/>
    <s v="02789580590"/>
    <n v="270"/>
    <n v="270"/>
    <s v="204510010"/>
    <s v=" "/>
    <s v=" "/>
    <s v=" "/>
    <s v="2021065695"/>
    <d v="2021-03-19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15747"/>
    <n v="1"/>
    <s v="FT"/>
    <d v="2021-05-18T00:00:00"/>
    <d v="2021-03-31T00:00:00"/>
    <n v="88829"/>
    <x v="918"/>
    <s v="VIALE DELL'INNOVAZIONE N. 3-20126-MILANO-MI"/>
    <s v="02789580590"/>
    <s v="02789580590"/>
    <n v="65"/>
    <n v="65"/>
    <s v="204510010"/>
    <s v=" "/>
    <s v=" "/>
    <s v=" "/>
    <s v="2021065694"/>
    <d v="2021-03-19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15748"/>
    <n v="1"/>
    <s v="FT"/>
    <d v="2021-05-18T00:00:00"/>
    <d v="2021-03-31T00:00:00"/>
    <n v="88829"/>
    <x v="918"/>
    <s v="VIALE DELL'INNOVAZIONE N. 3-20126-MILANO-MI"/>
    <s v="02789580590"/>
    <s v="02789580590"/>
    <n v="5.12"/>
    <n v="5.12"/>
    <s v="204510010"/>
    <s v=" "/>
    <s v=" "/>
    <s v=" "/>
    <s v="2021065693"/>
    <d v="2021-03-19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.12"/>
    <n v="5.12"/>
    <n v="5.12"/>
    <n v="0"/>
    <n v="0"/>
  </r>
  <r>
    <s v="07"/>
    <s v="3FE"/>
    <n v="2021"/>
    <n v="15199"/>
    <n v="1"/>
    <s v="FT"/>
    <d v="2021-05-22T00:00:00"/>
    <d v="2021-03-30T00:00:00"/>
    <n v="88829"/>
    <x v="918"/>
    <s v="VIALE DELL'INNOVAZIONE N. 3-20126-MILANO-MI"/>
    <s v="02789580590"/>
    <s v="02789580590"/>
    <n v="24"/>
    <n v="24"/>
    <s v="204510010"/>
    <s v=" "/>
    <s v=" "/>
    <s v=" "/>
    <s v="2021068299"/>
    <d v="2021-03-23T00:00:00"/>
    <s v=" "/>
    <d v="2021-03-23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15200"/>
    <n v="1"/>
    <s v="FT"/>
    <d v="2021-05-22T00:00:00"/>
    <d v="2021-03-30T00:00:00"/>
    <n v="88829"/>
    <x v="918"/>
    <s v="VIALE DELL'INNOVAZIONE N. 3-20126-MILANO-MI"/>
    <s v="02789580590"/>
    <s v="02789580590"/>
    <n v="98.18"/>
    <n v="98.18"/>
    <s v="204510010"/>
    <s v=" "/>
    <s v=" "/>
    <s v=" "/>
    <s v="2021068301"/>
    <d v="2021-03-23T00:00:00"/>
    <s v=" "/>
    <d v="2021-03-23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8.18"/>
    <n v="98.18"/>
    <n v="98.18"/>
    <n v="0"/>
    <n v="0"/>
  </r>
  <r>
    <s v="07"/>
    <s v="3FE"/>
    <n v="2021"/>
    <n v="15226"/>
    <n v="1"/>
    <s v="FT"/>
    <d v="2021-05-22T00:00:00"/>
    <d v="2021-03-30T00:00:00"/>
    <n v="88829"/>
    <x v="918"/>
    <s v="VIALE DELL'INNOVAZIONE N. 3-20126-MILANO-MI"/>
    <s v="02789580590"/>
    <s v="02789580590"/>
    <n v="44"/>
    <n v="44"/>
    <s v="204510010"/>
    <s v=" "/>
    <s v=" "/>
    <s v=" "/>
    <s v="2021068303"/>
    <d v="2021-03-23T00:00:00"/>
    <s v=" "/>
    <d v="2021-03-23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15227"/>
    <n v="1"/>
    <s v="FT"/>
    <d v="2021-05-22T00:00:00"/>
    <d v="2021-03-30T00:00:00"/>
    <n v="88829"/>
    <x v="918"/>
    <s v="VIALE DELL'INNOVAZIONE N. 3-20126-MILANO-MI"/>
    <s v="02789580590"/>
    <s v="02789580590"/>
    <n v="54.12"/>
    <n v="54.12"/>
    <s v="204510010"/>
    <s v=" "/>
    <s v=" "/>
    <s v=" "/>
    <s v="2021068305"/>
    <d v="2021-03-23T00:00:00"/>
    <s v=" "/>
    <d v="2021-03-23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4.12"/>
    <n v="54.12"/>
    <n v="54.12"/>
    <n v="0"/>
    <n v="0"/>
  </r>
  <r>
    <s v="07"/>
    <s v="3FE"/>
    <n v="2021"/>
    <n v="15228"/>
    <n v="1"/>
    <s v="FT"/>
    <d v="2021-05-22T00:00:00"/>
    <d v="2021-03-30T00:00:00"/>
    <n v="88829"/>
    <x v="918"/>
    <s v="VIALE DELL'INNOVAZIONE N. 3-20126-MILANO-MI"/>
    <s v="02789580590"/>
    <s v="02789580590"/>
    <n v="224.88"/>
    <n v="224.88"/>
    <s v="204510010"/>
    <s v=" "/>
    <s v=" "/>
    <s v=" "/>
    <s v="2021068307"/>
    <d v="2021-03-23T00:00:00"/>
    <s v=" "/>
    <d v="2021-03-23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15195"/>
    <n v="1"/>
    <s v="FT"/>
    <d v="2021-05-23T00:00:00"/>
    <d v="2021-03-30T00:00:00"/>
    <n v="88829"/>
    <x v="918"/>
    <s v="VIALE DELL'INNOVAZIONE N. 3-20126-MILANO-MI"/>
    <s v="02789580590"/>
    <s v="02789580590"/>
    <n v="138.6"/>
    <n v="138.6"/>
    <s v="204510010"/>
    <s v=" "/>
    <s v=" "/>
    <s v=" "/>
    <s v="2021068293"/>
    <d v="2021-03-23T00:00:00"/>
    <s v=" "/>
    <d v="2021-03-24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38.6"/>
    <n v="138.6"/>
    <n v="138.6"/>
    <n v="0"/>
    <n v="0"/>
  </r>
  <r>
    <s v="07"/>
    <s v="3FE"/>
    <n v="2021"/>
    <n v="15196"/>
    <n v="1"/>
    <s v="FT"/>
    <d v="2021-05-23T00:00:00"/>
    <d v="2021-03-30T00:00:00"/>
    <n v="88829"/>
    <x v="918"/>
    <s v="VIALE DELL'INNOVAZIONE N. 3-20126-MILANO-MI"/>
    <s v="02789580590"/>
    <s v="02789580590"/>
    <n v="362.28"/>
    <n v="362.28"/>
    <s v="204510010"/>
    <s v=" "/>
    <s v=" "/>
    <s v=" "/>
    <s v="2021068294"/>
    <d v="2021-03-23T00:00:00"/>
    <s v=" "/>
    <d v="2021-03-24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15197"/>
    <n v="1"/>
    <s v="FT"/>
    <d v="2021-05-23T00:00:00"/>
    <d v="2021-03-30T00:00:00"/>
    <n v="88829"/>
    <x v="918"/>
    <s v="VIALE DELL'INNOVAZIONE N. 3-20126-MILANO-MI"/>
    <s v="02789580590"/>
    <s v="02789580590"/>
    <n v="426.93"/>
    <n v="426.93"/>
    <s v="204510010"/>
    <s v=" "/>
    <s v=" "/>
    <s v=" "/>
    <s v="2021068295"/>
    <d v="2021-03-23T00:00:00"/>
    <s v=" "/>
    <d v="2021-03-24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1"/>
    <n v="15198"/>
    <n v="1"/>
    <s v="FT"/>
    <d v="2021-05-23T00:00:00"/>
    <d v="2021-03-30T00:00:00"/>
    <n v="88829"/>
    <x v="918"/>
    <s v="VIALE DELL'INNOVAZIONE N. 3-20126-MILANO-MI"/>
    <s v="02789580590"/>
    <s v="02789580590"/>
    <n v="185"/>
    <n v="185"/>
    <s v="204510010"/>
    <s v=" "/>
    <s v=" "/>
    <s v=" "/>
    <s v="2021068297"/>
    <d v="2021-03-23T00:00:00"/>
    <s v=" "/>
    <d v="2021-03-24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15229"/>
    <n v="1"/>
    <s v="FT"/>
    <d v="2021-05-24T00:00:00"/>
    <d v="2021-03-30T00:00:00"/>
    <n v="88829"/>
    <x v="918"/>
    <s v="VIALE DELL'INNOVAZIONE N. 3-20126-MILANO-MI"/>
    <s v="02789580590"/>
    <s v="02789580590"/>
    <n v="959.98"/>
    <n v="959.98"/>
    <s v="204510010"/>
    <s v=" "/>
    <s v=" "/>
    <s v=" "/>
    <s v="2021071419"/>
    <d v="2021-03-25T00:00:00"/>
    <s v=" "/>
    <d v="2021-03-25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59.98"/>
    <n v="959.98"/>
    <n v="959.98"/>
    <n v="0"/>
    <n v="0"/>
  </r>
  <r>
    <s v="07"/>
    <s v="3FE"/>
    <n v="2021"/>
    <n v="15232"/>
    <n v="1"/>
    <s v="FT"/>
    <d v="2021-05-25T00:00:00"/>
    <d v="2021-03-30T00:00:00"/>
    <n v="88829"/>
    <x v="918"/>
    <s v="VIALE DELL'INNOVAZIONE N. 3-20126-MILANO-MI"/>
    <s v="02789580590"/>
    <s v="02789580590"/>
    <n v="960"/>
    <n v="960"/>
    <s v="204510010"/>
    <s v=" "/>
    <s v=" "/>
    <s v=" "/>
    <s v="2021073308"/>
    <d v="2021-03-26T00:00:00"/>
    <s v=" "/>
    <d v="2021-03-26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15233"/>
    <n v="1"/>
    <s v="FT"/>
    <d v="2021-05-25T00:00:00"/>
    <d v="2021-03-30T00:00:00"/>
    <n v="88829"/>
    <x v="918"/>
    <s v="VIALE DELL'INNOVAZIONE N. 3-20126-MILANO-MI"/>
    <s v="02789580590"/>
    <s v="02789580590"/>
    <n v="270"/>
    <n v="270"/>
    <s v="204510010"/>
    <s v=" "/>
    <s v=" "/>
    <s v=" "/>
    <s v="2021073310"/>
    <d v="2021-03-26T00:00:00"/>
    <s v=" "/>
    <d v="2021-03-26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15234"/>
    <n v="1"/>
    <s v="FT"/>
    <d v="2021-05-25T00:00:00"/>
    <d v="2021-03-30T00:00:00"/>
    <n v="88829"/>
    <x v="918"/>
    <s v="VIALE DELL'INNOVAZIONE N. 3-20126-MILANO-MI"/>
    <s v="02789580590"/>
    <s v="02789580590"/>
    <n v="195.14"/>
    <n v="195.14"/>
    <s v="204510010"/>
    <s v=" "/>
    <s v=" "/>
    <s v=" "/>
    <s v="2021073312"/>
    <d v="2021-03-26T00:00:00"/>
    <s v=" "/>
    <d v="2021-03-26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1"/>
    <n v="15235"/>
    <n v="1"/>
    <s v="FT"/>
    <d v="2021-05-25T00:00:00"/>
    <d v="2021-03-30T00:00:00"/>
    <n v="88829"/>
    <x v="918"/>
    <s v="VIALE DELL'INNOVAZIONE N. 3-20126-MILANO-MI"/>
    <s v="02789580590"/>
    <s v="02789580590"/>
    <n v="100.05"/>
    <n v="100.05"/>
    <s v="204510010"/>
    <s v=" "/>
    <s v=" "/>
    <s v=" "/>
    <s v="2021073313"/>
    <d v="2021-03-26T00:00:00"/>
    <s v=" "/>
    <d v="2021-03-26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0.05"/>
    <n v="100.05"/>
    <n v="100.05"/>
    <n v="0"/>
    <n v="0"/>
  </r>
  <r>
    <s v="07"/>
    <s v="3FE"/>
    <n v="2021"/>
    <n v="15230"/>
    <n v="1"/>
    <s v="FT"/>
    <d v="2021-05-26T00:00:00"/>
    <d v="2021-03-30T00:00:00"/>
    <n v="88829"/>
    <x v="918"/>
    <s v="VIALE DELL'INNOVAZIONE N. 3-20126-MILANO-MI"/>
    <s v="02789580590"/>
    <s v="02789580590"/>
    <n v="49.05"/>
    <n v="49.05"/>
    <s v="204510010"/>
    <s v=" "/>
    <s v=" "/>
    <s v=" "/>
    <s v="2021073306"/>
    <d v="2021-03-26T00:00:00"/>
    <s v=" "/>
    <d v="2021-03-27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9.05"/>
    <n v="49.05"/>
    <n v="49.05"/>
    <n v="0"/>
    <n v="0"/>
  </r>
  <r>
    <s v="07"/>
    <s v="3FE"/>
    <n v="2021"/>
    <n v="15231"/>
    <n v="1"/>
    <s v="FT"/>
    <d v="2021-05-26T00:00:00"/>
    <d v="2021-03-30T00:00:00"/>
    <n v="88829"/>
    <x v="918"/>
    <s v="VIALE DELL'INNOVAZIONE N. 3-20126-MILANO-MI"/>
    <s v="02789580590"/>
    <s v="02789580590"/>
    <n v="18"/>
    <n v="18"/>
    <s v="204510010"/>
    <s v=" "/>
    <s v=" "/>
    <s v=" "/>
    <s v="2021073307"/>
    <d v="2021-03-26T00:00:00"/>
    <s v=" "/>
    <d v="2021-03-27T00:00:00"/>
    <s v="ACQUISTI"/>
    <d v="2021-03-30T00:00:00"/>
    <n v="2021"/>
    <n v="7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3"/>
    <s v="2"/>
    <s v="bonifico"/>
    <n v="18"/>
    <n v="18"/>
    <n v="18"/>
    <n v="0"/>
    <n v="0"/>
  </r>
  <r>
    <s v="07"/>
    <s v="3FE"/>
    <n v="2021"/>
    <n v="15236"/>
    <n v="1"/>
    <s v="FT"/>
    <d v="2021-05-26T00:00:00"/>
    <d v="2021-03-30T00:00:00"/>
    <n v="88829"/>
    <x v="918"/>
    <s v="VIALE DELL'INNOVAZIONE N. 3-20126-MILANO-MI"/>
    <s v="02789580590"/>
    <s v="02789580590"/>
    <n v="90"/>
    <n v="90"/>
    <s v="204510010"/>
    <s v=" "/>
    <s v=" "/>
    <s v=" "/>
    <s v="2021073314"/>
    <d v="2021-03-26T00:00:00"/>
    <s v=" "/>
    <d v="2021-03-27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15237"/>
    <n v="1"/>
    <s v="FT"/>
    <d v="2021-05-26T00:00:00"/>
    <d v="2021-03-30T00:00:00"/>
    <n v="88829"/>
    <x v="918"/>
    <s v="VIALE DELL'INNOVAZIONE N. 3-20126-MILANO-MI"/>
    <s v="02789580590"/>
    <s v="02789580590"/>
    <n v="12.9"/>
    <n v="12.9"/>
    <s v="204510010"/>
    <s v=" "/>
    <s v=" "/>
    <s v=" "/>
    <s v="2021073315"/>
    <d v="2021-03-26T00:00:00"/>
    <s v=" "/>
    <d v="2021-03-27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.9"/>
    <n v="12.9"/>
    <n v="12.9"/>
    <n v="0"/>
    <n v="0"/>
  </r>
  <r>
    <s v="07"/>
    <s v="3FE"/>
    <n v="2021"/>
    <n v="15238"/>
    <n v="1"/>
    <s v="FT"/>
    <d v="2021-05-26T00:00:00"/>
    <d v="2021-03-30T00:00:00"/>
    <n v="88829"/>
    <x v="918"/>
    <s v="VIALE DELL'INNOVAZIONE N. 3-20126-MILANO-MI"/>
    <s v="02789580590"/>
    <s v="02789580590"/>
    <n v="159.44999999999999"/>
    <n v="159.44999999999999"/>
    <s v="204510010"/>
    <s v=" "/>
    <s v=" "/>
    <s v=" "/>
    <s v="2021073316"/>
    <d v="2021-03-26T00:00:00"/>
    <s v=" "/>
    <d v="2021-03-27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1"/>
    <n v="15239"/>
    <n v="1"/>
    <s v="FT"/>
    <d v="2021-05-26T00:00:00"/>
    <d v="2021-03-30T00:00:00"/>
    <n v="88829"/>
    <x v="918"/>
    <s v="VIALE DELL'INNOVAZIONE N. 3-20126-MILANO-MI"/>
    <s v="02789580590"/>
    <s v="02789580590"/>
    <n v="600"/>
    <n v="600"/>
    <s v="204510010"/>
    <s v=" "/>
    <s v=" "/>
    <s v=" "/>
    <s v="2021073318"/>
    <d v="2021-03-26T00:00:00"/>
    <s v=" "/>
    <d v="2021-03-27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17614"/>
    <n v="1"/>
    <s v="FT"/>
    <d v="2021-05-28T00:00:00"/>
    <d v="2021-04-15T00:00:00"/>
    <n v="88829"/>
    <x v="918"/>
    <s v="VIALE DELL'INNOVAZIONE N. 3-20126-MILANO-MI"/>
    <s v="02789580590"/>
    <s v="02789580590"/>
    <n v="18"/>
    <n v="18"/>
    <s v="204510010"/>
    <s v=" "/>
    <s v=" "/>
    <s v=" "/>
    <s v="2021074252"/>
    <d v="2021-03-29T00:00:00"/>
    <s v=" "/>
    <d v="2021-03-29T00:00:00"/>
    <s v="ACQUISTI 16536"/>
    <d v="2021-04-15T00:00:00"/>
    <n v="2021"/>
    <n v="7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18"/>
    <n v="18"/>
    <n v="18"/>
    <n v="0"/>
    <n v="0"/>
  </r>
  <r>
    <s v="07"/>
    <s v="3FE"/>
    <n v="2021"/>
    <n v="17671"/>
    <n v="1"/>
    <s v="FT"/>
    <d v="2021-05-28T00:00:00"/>
    <d v="2021-04-15T00:00:00"/>
    <n v="88829"/>
    <x v="918"/>
    <s v="VIALE DELL'INNOVAZIONE N. 3-20126-MILANO-MI"/>
    <s v="02789580590"/>
    <s v="02789580590"/>
    <n v="71.040000000000006"/>
    <n v="71.040000000000006"/>
    <s v="204510010"/>
    <s v=" "/>
    <s v=" "/>
    <s v=" "/>
    <s v="2021074254"/>
    <d v="2021-03-29T00:00:00"/>
    <s v=" "/>
    <d v="2021-03-29T00:00:00"/>
    <s v="ACQUISTI 13357"/>
    <d v="2021-04-15T00:00:00"/>
    <n v="2021"/>
    <n v="390"/>
    <n v="1"/>
    <s v=" "/>
    <s v=" "/>
    <s v=" "/>
    <s v=" "/>
    <s v=" "/>
    <s v=" "/>
    <s v="1"/>
    <x v="4"/>
    <s v="D"/>
    <n v="2021"/>
    <n v="880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71.040000000000006"/>
    <n v="71.040000000000006"/>
    <n v="71.040000000000006"/>
    <n v="0"/>
    <n v="0"/>
  </r>
  <r>
    <s v="07"/>
    <s v="3FE"/>
    <n v="2021"/>
    <n v="19193"/>
    <n v="1"/>
    <s v="FT"/>
    <d v="2021-05-29T00:00:00"/>
    <d v="2021-04-22T00:00:00"/>
    <n v="88829"/>
    <x v="918"/>
    <s v="VIALE DELL'INNOVAZIONE N. 3-20126-MILANO-MI"/>
    <s v="02789580590"/>
    <s v="02789580590"/>
    <n v="24"/>
    <n v="24"/>
    <s v="204510010"/>
    <s v=" "/>
    <s v=" "/>
    <s v=" "/>
    <s v="2021074253"/>
    <d v="2021-03-29T00:00:00"/>
    <s v=" "/>
    <d v="2021-03-30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17941"/>
    <n v="1"/>
    <s v="FT"/>
    <d v="2021-05-30T00:00:00"/>
    <d v="2021-04-16T00:00:00"/>
    <n v="88829"/>
    <x v="918"/>
    <s v="VIALE DELL'INNOVAZIONE N. 3-20126-MILANO-MI"/>
    <s v="02789580590"/>
    <s v="02789580590"/>
    <n v="2500"/>
    <n v="2500"/>
    <s v="204510010"/>
    <s v=" "/>
    <s v=" "/>
    <s v=" "/>
    <s v="2021078544"/>
    <d v="2021-03-30T00:00:00"/>
    <s v=" "/>
    <d v="2021-03-31T00:00:00"/>
    <s v="18013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00"/>
    <n v="2500"/>
    <n v="2500"/>
    <n v="0"/>
    <n v="0"/>
  </r>
  <r>
    <s v="07"/>
    <s v="3FE"/>
    <n v="2021"/>
    <n v="17984"/>
    <n v="1"/>
    <s v="FT"/>
    <d v="2021-06-07T00:00:00"/>
    <d v="2021-04-16T00:00:00"/>
    <n v="88829"/>
    <x v="918"/>
    <s v="VIALE DELL'INNOVAZIONE N. 3-20126-MILANO-MI"/>
    <s v="02789580590"/>
    <s v="02789580590"/>
    <n v="252.11"/>
    <n v="252.11"/>
    <s v="204510010"/>
    <s v=" "/>
    <s v=" "/>
    <s v=" "/>
    <s v="2021080946"/>
    <d v="2021-04-08T00:00:00"/>
    <s v=" "/>
    <d v="2021-04-08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1"/>
    <n v="17985"/>
    <n v="1"/>
    <s v="FT"/>
    <d v="2021-06-07T00:00:00"/>
    <d v="2021-04-16T00:00:00"/>
    <n v="88829"/>
    <x v="918"/>
    <s v="VIALE DELL'INNOVAZIONE N. 3-20126-MILANO-MI"/>
    <s v="02789580590"/>
    <s v="02789580590"/>
    <n v="79"/>
    <n v="79"/>
    <s v="204510010"/>
    <s v=" "/>
    <s v=" "/>
    <s v=" "/>
    <s v="2021080947"/>
    <d v="2021-04-08T00:00:00"/>
    <s v=" "/>
    <d v="2021-04-08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79"/>
    <n v="79"/>
    <n v="79"/>
    <n v="0"/>
    <n v="0"/>
  </r>
  <r>
    <s v="07"/>
    <s v="3FE"/>
    <n v="2021"/>
    <n v="17987"/>
    <n v="1"/>
    <s v="FT"/>
    <d v="2021-06-07T00:00:00"/>
    <d v="2021-04-16T00:00:00"/>
    <n v="88829"/>
    <x v="918"/>
    <s v="VIALE DELL'INNOVAZIONE N. 3-20126-MILANO-MI"/>
    <s v="02789580590"/>
    <s v="02789580590"/>
    <n v="370"/>
    <n v="370"/>
    <s v="204510010"/>
    <s v=" "/>
    <s v=" "/>
    <s v=" "/>
    <s v="2021080949"/>
    <d v="2021-04-08T00:00:00"/>
    <s v=" "/>
    <d v="2021-04-08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370"/>
    <n v="370"/>
    <n v="370"/>
    <n v="0"/>
    <n v="0"/>
  </r>
  <r>
    <s v="07"/>
    <s v="3FE"/>
    <n v="2021"/>
    <n v="17998"/>
    <n v="1"/>
    <s v="FT"/>
    <d v="2021-06-07T00:00:00"/>
    <d v="2021-04-16T00:00:00"/>
    <n v="88829"/>
    <x v="918"/>
    <s v="VIALE DELL'INNOVAZIONE N. 3-20126-MILANO-MI"/>
    <s v="02789580590"/>
    <s v="02789580590"/>
    <n v="48"/>
    <n v="48"/>
    <s v="204510010"/>
    <s v=" "/>
    <s v=" "/>
    <s v=" "/>
    <s v="2021080951"/>
    <d v="2021-04-08T00:00:00"/>
    <s v=" "/>
    <d v="2021-04-08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17998"/>
    <n v="2"/>
    <s v="FT"/>
    <d v="2021-06-07T00:00:00"/>
    <d v="2021-04-16T00:00:00"/>
    <n v="88829"/>
    <x v="918"/>
    <s v="VIALE DELL'INNOVAZIONE N. 3-20126-MILANO-MI"/>
    <s v="02789580590"/>
    <s v="02789580590"/>
    <n v="92.73"/>
    <n v="92.73"/>
    <s v="204510010"/>
    <s v=" "/>
    <s v=" "/>
    <s v=" "/>
    <s v="2021080951"/>
    <d v="2021-04-08T00:00:00"/>
    <s v=" "/>
    <d v="2021-04-08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1"/>
    <n v="18001"/>
    <n v="1"/>
    <s v="FT"/>
    <d v="2021-06-07T00:00:00"/>
    <d v="2021-04-16T00:00:00"/>
    <n v="88829"/>
    <x v="918"/>
    <s v="VIALE DELL'INNOVAZIONE N. 3-20126-MILANO-MI"/>
    <s v="02789580590"/>
    <s v="02789580590"/>
    <n v="959.98"/>
    <n v="959.98"/>
    <s v="204510010"/>
    <s v=" "/>
    <s v=" "/>
    <s v=" "/>
    <s v="2021080960"/>
    <d v="2021-04-08T00:00:00"/>
    <s v=" "/>
    <d v="2021-04-08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59.98"/>
    <n v="959.98"/>
    <n v="959.98"/>
    <n v="0"/>
    <n v="0"/>
  </r>
  <r>
    <s v="07"/>
    <s v="3FE"/>
    <n v="2021"/>
    <n v="18022"/>
    <n v="1"/>
    <s v="FT"/>
    <d v="2021-06-07T00:00:00"/>
    <d v="2021-04-16T00:00:00"/>
    <n v="88829"/>
    <x v="918"/>
    <s v="VIALE DELL'INNOVAZIONE N. 3-20126-MILANO-MI"/>
    <s v="02789580590"/>
    <s v="02789580590"/>
    <n v="1200"/>
    <n v="1200"/>
    <s v="204510010"/>
    <s v=" "/>
    <s v=" "/>
    <s v=" "/>
    <s v="2021080961"/>
    <d v="2021-04-08T00:00:00"/>
    <s v=" "/>
    <d v="2021-04-08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17986"/>
    <n v="1"/>
    <s v="FT"/>
    <d v="2021-06-08T00:00:00"/>
    <d v="2021-04-16T00:00:00"/>
    <n v="88829"/>
    <x v="918"/>
    <s v="VIALE DELL'INNOVAZIONE N. 3-20126-MILANO-MI"/>
    <s v="02789580590"/>
    <s v="02789580590"/>
    <n v="27.71"/>
    <n v="27.71"/>
    <s v="204510010"/>
    <s v=" "/>
    <s v=" "/>
    <s v=" "/>
    <s v="2021080948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7.71"/>
    <n v="27.71"/>
    <n v="27.71"/>
    <n v="0"/>
    <n v="0"/>
  </r>
  <r>
    <s v="07"/>
    <s v="3FE"/>
    <n v="2021"/>
    <n v="17997"/>
    <n v="1"/>
    <s v="FT"/>
    <d v="2021-06-08T00:00:00"/>
    <d v="2021-04-16T00:00:00"/>
    <n v="88829"/>
    <x v="918"/>
    <s v="VIALE DELL'INNOVAZIONE N. 3-20126-MILANO-MI"/>
    <s v="02789580590"/>
    <s v="02789580590"/>
    <n v="853.86"/>
    <n v="853.86"/>
    <s v="204510010"/>
    <s v=" "/>
    <s v=" "/>
    <s v=" "/>
    <s v="2021080950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853.86"/>
    <n v="853.86"/>
    <n v="853.86"/>
    <n v="0"/>
    <n v="0"/>
  </r>
  <r>
    <s v="07"/>
    <s v="3FE"/>
    <n v="2021"/>
    <n v="17999"/>
    <n v="1"/>
    <s v="FT"/>
    <d v="2021-06-08T00:00:00"/>
    <d v="2021-04-16T00:00:00"/>
    <n v="88829"/>
    <x v="918"/>
    <s v="VIALE DELL'INNOVAZIONE N. 3-20126-MILANO-MI"/>
    <s v="02789580590"/>
    <s v="02789580590"/>
    <n v="400.21"/>
    <n v="400.21"/>
    <s v="204510010"/>
    <s v=" "/>
    <s v=" "/>
    <s v=" "/>
    <s v="2021080952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00.21"/>
    <n v="400.21"/>
    <n v="400.21"/>
    <n v="0"/>
    <n v="0"/>
  </r>
  <r>
    <s v="07"/>
    <s v="3FE"/>
    <n v="2021"/>
    <n v="18002"/>
    <n v="1"/>
    <s v="FT"/>
    <d v="2021-06-08T00:00:00"/>
    <d v="2021-04-16T00:00:00"/>
    <n v="88829"/>
    <x v="918"/>
    <s v="VIALE DELL'INNOVAZIONE N. 3-20126-MILANO-MI"/>
    <s v="02789580590"/>
    <s v="02789580590"/>
    <n v="247.1"/>
    <n v="247.1"/>
    <s v="204510010"/>
    <s v=" "/>
    <s v=" "/>
    <s v=" "/>
    <s v="2021080963"/>
    <d v="2021-04-08T00:00:00"/>
    <s v=" "/>
    <d v="2021-04-09T00:00:00"/>
    <s v="PREZZO INFERIORE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47.1"/>
    <n v="247.1"/>
    <n v="247.1"/>
    <n v="0"/>
    <n v="0"/>
  </r>
  <r>
    <s v="07"/>
    <s v="3FE"/>
    <n v="2021"/>
    <n v="18002"/>
    <n v="2"/>
    <s v="FT"/>
    <d v="2021-06-08T00:00:00"/>
    <d v="2021-04-16T00:00:00"/>
    <n v="88829"/>
    <x v="918"/>
    <s v="VIALE DELL'INNOVAZIONE N. 3-20126-MILANO-MI"/>
    <s v="02789580590"/>
    <s v="02789580590"/>
    <n v="4"/>
    <n v="4"/>
    <s v="204510010"/>
    <s v=" "/>
    <s v=" "/>
    <s v=" "/>
    <s v="2021080963"/>
    <d v="2021-04-08T00:00:00"/>
    <s v=" "/>
    <d v="2021-04-09T00:00:00"/>
    <s v="PREZZO INFERIORE"/>
    <d v="2021-04-16T00:00:00"/>
    <n v="2021"/>
    <n v="7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3"/>
    <s v="2"/>
    <s v="bonifico"/>
    <n v="4"/>
    <n v="4"/>
    <n v="4"/>
    <n v="0"/>
    <n v="0"/>
  </r>
  <r>
    <s v="07"/>
    <s v="3FE"/>
    <n v="2021"/>
    <n v="18013"/>
    <n v="1"/>
    <s v="FT"/>
    <d v="2021-06-08T00:00:00"/>
    <d v="2021-04-16T00:00:00"/>
    <n v="88829"/>
    <x v="918"/>
    <s v="VIALE DELL'INNOVAZIONE N. 3-20126-MILANO-MI"/>
    <s v="02789580590"/>
    <s v="02789580590"/>
    <n v="44"/>
    <n v="44"/>
    <s v="204510010"/>
    <s v=" "/>
    <s v=" "/>
    <s v=" "/>
    <s v="2021080954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18014"/>
    <n v="1"/>
    <s v="FT"/>
    <d v="2021-06-08T00:00:00"/>
    <d v="2021-04-16T00:00:00"/>
    <n v="88829"/>
    <x v="918"/>
    <s v="VIALE DELL'INNOVAZIONE N. 3-20126-MILANO-MI"/>
    <s v="02789580590"/>
    <s v="02789580590"/>
    <n v="264"/>
    <n v="264"/>
    <s v="204510010"/>
    <s v=" "/>
    <s v=" "/>
    <s v=" "/>
    <s v="2021080955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64"/>
    <n v="264"/>
    <n v="264"/>
    <n v="0"/>
    <n v="0"/>
  </r>
  <r>
    <s v="07"/>
    <s v="3FE"/>
    <n v="2021"/>
    <n v="18015"/>
    <n v="1"/>
    <s v="FT"/>
    <d v="2021-06-08T00:00:00"/>
    <d v="2021-04-16T00:00:00"/>
    <n v="88829"/>
    <x v="918"/>
    <s v="VIALE DELL'INNOVAZIONE N. 3-20126-MILANO-MI"/>
    <s v="02789580590"/>
    <s v="02789580590"/>
    <n v="362.28"/>
    <n v="362.28"/>
    <s v="204510010"/>
    <s v=" "/>
    <s v=" "/>
    <s v=" "/>
    <s v="2021080956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18017"/>
    <n v="1"/>
    <s v="FT"/>
    <d v="2021-06-08T00:00:00"/>
    <d v="2021-04-16T00:00:00"/>
    <n v="88829"/>
    <x v="918"/>
    <s v="VIALE DELL'INNOVAZIONE N. 3-20126-MILANO-MI"/>
    <s v="02789580590"/>
    <s v="02789580590"/>
    <n v="159.44999999999999"/>
    <n v="159.44999999999999"/>
    <s v="204510010"/>
    <s v=" "/>
    <s v=" "/>
    <s v=" "/>
    <s v="2021080957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1"/>
    <n v="18018"/>
    <n v="1"/>
    <s v="FT"/>
    <d v="2021-06-08T00:00:00"/>
    <d v="2021-05-18T00:00:00"/>
    <n v="88829"/>
    <x v="918"/>
    <s v="VIALE DELL'INNOVAZIONE N. 3-20126-MILANO-MI"/>
    <s v="02789580590"/>
    <s v="02789580590"/>
    <n v="42.13"/>
    <n v="42.13"/>
    <s v="204510010"/>
    <s v=" "/>
    <s v=" "/>
    <s v=" "/>
    <s v="2021080958"/>
    <d v="2021-04-08T00:00:00"/>
    <s v=" "/>
    <d v="2021-04-09T00:00:00"/>
    <s v="EVAZO PARZIALE RD19665                  ITER OK"/>
    <d v="2021-04-16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15 ISTRUT-FARMACIA"/>
    <s v="701110010"/>
    <s v="2"/>
    <s v="bonifico"/>
    <n v="42.13"/>
    <n v="42.13"/>
    <n v="42.13"/>
    <n v="0"/>
    <n v="0"/>
  </r>
  <r>
    <s v="07"/>
    <s v="3FE"/>
    <n v="2021"/>
    <n v="18020"/>
    <n v="1"/>
    <s v="FT"/>
    <d v="2021-06-08T00:00:00"/>
    <d v="2021-04-16T00:00:00"/>
    <n v="88829"/>
    <x v="918"/>
    <s v="VIALE DELL'INNOVAZIONE N. 3-20126-MILANO-MI"/>
    <s v="02789580590"/>
    <s v="02789580590"/>
    <n v="25.5"/>
    <n v="25.5"/>
    <s v="204510010"/>
    <s v=" "/>
    <s v=" "/>
    <s v=" "/>
    <s v="2021080959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18020"/>
    <n v="2"/>
    <s v="FT"/>
    <d v="2021-06-08T00:00:00"/>
    <d v="2021-04-16T00:00:00"/>
    <n v="88829"/>
    <x v="918"/>
    <s v="VIALE DELL'INNOVAZIONE N. 3-20126-MILANO-MI"/>
    <s v="02789580590"/>
    <s v="02789580590"/>
    <n v="28.05"/>
    <n v="28.05"/>
    <s v="204510010"/>
    <s v=" "/>
    <s v=" "/>
    <s v=" "/>
    <s v="2021080959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8.05"/>
    <n v="28.05"/>
    <n v="28.05"/>
    <n v="0"/>
    <n v="0"/>
  </r>
  <r>
    <s v="07"/>
    <s v="3FE"/>
    <n v="2021"/>
    <n v="18023"/>
    <n v="1"/>
    <s v="FT"/>
    <d v="2021-06-08T00:00:00"/>
    <d v="2021-04-16T00:00:00"/>
    <n v="88829"/>
    <x v="918"/>
    <s v="VIALE DELL'INNOVAZIONE N. 3-20126-MILANO-MI"/>
    <s v="02789580590"/>
    <s v="02789580590"/>
    <n v="27.91"/>
    <n v="27.91"/>
    <s v="204510010"/>
    <s v=" "/>
    <s v=" "/>
    <s v=" "/>
    <s v="2021080962"/>
    <d v="2021-04-08T00:00:00"/>
    <s v=" "/>
    <d v="2021-04-09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7.91"/>
    <n v="27.91"/>
    <n v="27.91"/>
    <n v="0"/>
    <n v="0"/>
  </r>
  <r>
    <s v="07"/>
    <s v="3FE"/>
    <n v="2021"/>
    <n v="18024"/>
    <n v="1"/>
    <s v="FT"/>
    <d v="2021-06-11T00:00:00"/>
    <d v="2021-04-16T00:00:00"/>
    <n v="88829"/>
    <x v="918"/>
    <s v="VIALE DELL'INNOVAZIONE N. 3-20126-MILANO-MI"/>
    <s v="02789580590"/>
    <s v="02789580590"/>
    <n v="166.32"/>
    <n v="166.32"/>
    <s v="204510010"/>
    <s v=" "/>
    <s v=" "/>
    <s v=" "/>
    <s v="2021082436"/>
    <d v="2021-04-12T00:00:00"/>
    <s v=" "/>
    <d v="2021-04-1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6.32"/>
    <n v="166.32"/>
    <n v="166.32"/>
    <n v="0"/>
    <n v="0"/>
  </r>
  <r>
    <s v="07"/>
    <s v="3FE"/>
    <n v="2021"/>
    <n v="18055"/>
    <n v="1"/>
    <s v="FT"/>
    <d v="2021-06-11T00:00:00"/>
    <d v="2021-04-16T00:00:00"/>
    <n v="88829"/>
    <x v="918"/>
    <s v="VIALE DELL'INNOVAZIONE N. 3-20126-MILANO-MI"/>
    <s v="02789580590"/>
    <s v="02789580590"/>
    <n v="270"/>
    <n v="270"/>
    <s v="204510010"/>
    <s v=" "/>
    <s v=" "/>
    <s v=" "/>
    <s v="2021082437"/>
    <d v="2021-04-12T00:00:00"/>
    <s v=" "/>
    <d v="2021-04-1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18056"/>
    <n v="1"/>
    <s v="FT"/>
    <d v="2021-06-11T00:00:00"/>
    <d v="2021-04-16T00:00:00"/>
    <n v="88829"/>
    <x v="918"/>
    <s v="VIALE DELL'INNOVAZIONE N. 3-20126-MILANO-MI"/>
    <s v="02789580590"/>
    <s v="02789580590"/>
    <n v="634.75"/>
    <n v="634.75"/>
    <s v="204510010"/>
    <s v=" "/>
    <s v=" "/>
    <s v=" "/>
    <s v="2021082439"/>
    <d v="2021-04-12T00:00:00"/>
    <s v=" "/>
    <d v="2021-04-1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34.75"/>
    <n v="634.75"/>
    <n v="634.75"/>
    <n v="0"/>
    <n v="0"/>
  </r>
  <r>
    <s v="07"/>
    <s v="3FE"/>
    <n v="2021"/>
    <n v="18060"/>
    <n v="1"/>
    <s v="FT"/>
    <d v="2021-06-11T00:00:00"/>
    <d v="2021-04-16T00:00:00"/>
    <n v="88829"/>
    <x v="918"/>
    <s v="VIALE DELL'INNOVAZIONE N. 3-20126-MILANO-MI"/>
    <s v="02789580590"/>
    <s v="02789580590"/>
    <n v="5.51"/>
    <n v="5.51"/>
    <s v="204510010"/>
    <s v=" "/>
    <s v=" "/>
    <s v=" "/>
    <s v="2021082442"/>
    <d v="2021-04-12T00:00:00"/>
    <s v=" "/>
    <d v="2021-04-1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.51"/>
    <n v="5.51"/>
    <n v="5.51"/>
    <n v="0"/>
    <n v="0"/>
  </r>
  <r>
    <s v="07"/>
    <s v="3FE"/>
    <n v="2021"/>
    <n v="18061"/>
    <n v="1"/>
    <s v="FT"/>
    <d v="2021-06-11T00:00:00"/>
    <d v="2021-04-16T00:00:00"/>
    <n v="88829"/>
    <x v="918"/>
    <s v="VIALE DELL'INNOVAZIONE N. 3-20126-MILANO-MI"/>
    <s v="02789580590"/>
    <s v="02789580590"/>
    <n v="90"/>
    <n v="90"/>
    <s v="204510010"/>
    <s v=" "/>
    <s v=" "/>
    <s v=" "/>
    <s v="2021082443"/>
    <d v="2021-04-12T00:00:00"/>
    <s v=" "/>
    <d v="2021-04-1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18063"/>
    <n v="1"/>
    <s v="FT"/>
    <d v="2021-06-11T00:00:00"/>
    <d v="2021-04-16T00:00:00"/>
    <n v="88829"/>
    <x v="918"/>
    <s v="VIALE DELL'INNOVAZIONE N. 3-20126-MILANO-MI"/>
    <s v="02789580590"/>
    <s v="02789580590"/>
    <n v="84"/>
    <n v="84"/>
    <s v="204510010"/>
    <s v=" "/>
    <s v=" "/>
    <s v=" "/>
    <s v="2021082445"/>
    <d v="2021-04-12T00:00:00"/>
    <s v=" "/>
    <d v="2021-04-1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4"/>
    <n v="84"/>
    <n v="84"/>
    <n v="0"/>
    <n v="0"/>
  </r>
  <r>
    <s v="07"/>
    <s v="3FE"/>
    <n v="2021"/>
    <n v="18064"/>
    <n v="1"/>
    <s v="FT"/>
    <d v="2021-06-11T00:00:00"/>
    <d v="2021-04-16T00:00:00"/>
    <n v="88829"/>
    <x v="918"/>
    <s v="VIALE DELL'INNOVAZIONE N. 3-20126-MILANO-MI"/>
    <s v="02789580590"/>
    <s v="02789580590"/>
    <n v="96.32"/>
    <n v="96.32"/>
    <s v="204510010"/>
    <s v=" "/>
    <s v=" "/>
    <s v=" "/>
    <s v="2021082446"/>
    <d v="2021-04-12T00:00:00"/>
    <s v=" "/>
    <d v="2021-04-1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6.32"/>
    <n v="96.32"/>
    <n v="96.32"/>
    <n v="0"/>
    <n v="0"/>
  </r>
  <r>
    <s v="07"/>
    <s v="3FE"/>
    <n v="2021"/>
    <n v="18074"/>
    <n v="1"/>
    <s v="FT"/>
    <d v="2021-06-11T00:00:00"/>
    <d v="2021-04-16T00:00:00"/>
    <n v="88829"/>
    <x v="918"/>
    <s v="VIALE DELL'INNOVAZIONE N. 3-20126-MILANO-MI"/>
    <s v="02789580590"/>
    <s v="02789580590"/>
    <n v="100.97"/>
    <n v="100.97"/>
    <s v="204510010"/>
    <s v=" "/>
    <s v=" "/>
    <s v=" "/>
    <s v="2021082450"/>
    <d v="2021-04-12T00:00:00"/>
    <s v=" "/>
    <d v="2021-04-1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0.97"/>
    <n v="100.97"/>
    <n v="100.97"/>
    <n v="0"/>
    <n v="0"/>
  </r>
  <r>
    <s v="07"/>
    <s v="3FE"/>
    <n v="2021"/>
    <n v="18057"/>
    <n v="1"/>
    <s v="FT"/>
    <d v="2021-06-12T00:00:00"/>
    <d v="2021-04-16T00:00:00"/>
    <n v="88829"/>
    <x v="918"/>
    <s v="VIALE DELL'INNOVAZIONE N. 3-20126-MILANO-MI"/>
    <s v="02789580590"/>
    <s v="02789580590"/>
    <n v="231"/>
    <n v="231"/>
    <s v="204510010"/>
    <s v=" "/>
    <s v=" "/>
    <s v=" "/>
    <s v="2021082440"/>
    <d v="2021-04-12T00:00:00"/>
    <s v=" "/>
    <d v="2021-04-13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31"/>
    <n v="231"/>
    <n v="231"/>
    <n v="0"/>
    <n v="0"/>
  </r>
  <r>
    <s v="07"/>
    <s v="3FE"/>
    <n v="2021"/>
    <n v="18058"/>
    <n v="1"/>
    <s v="FT"/>
    <d v="2021-06-12T00:00:00"/>
    <d v="2021-04-16T00:00:00"/>
    <n v="88829"/>
    <x v="918"/>
    <s v="VIALE DELL'INNOVAZIONE N. 3-20126-MILANO-MI"/>
    <s v="02789580590"/>
    <s v="02789580590"/>
    <n v="21.14"/>
    <n v="21.14"/>
    <s v="204510010"/>
    <s v=" "/>
    <s v=" "/>
    <s v=" "/>
    <s v="2021082441"/>
    <d v="2021-04-12T00:00:00"/>
    <s v=" "/>
    <d v="2021-04-13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1"/>
    <n v="18062"/>
    <n v="1"/>
    <s v="FT"/>
    <d v="2021-06-12T00:00:00"/>
    <d v="2021-04-16T00:00:00"/>
    <n v="88829"/>
    <x v="918"/>
    <s v="VIALE DELL'INNOVAZIONE N. 3-20126-MILANO-MI"/>
    <s v="02789580590"/>
    <s v="02789580590"/>
    <n v="29"/>
    <n v="29"/>
    <s v="204510010"/>
    <s v=" "/>
    <s v=" "/>
    <s v=" "/>
    <s v="2021082444"/>
    <d v="2021-04-12T00:00:00"/>
    <s v=" "/>
    <d v="2021-04-13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18072"/>
    <n v="1"/>
    <s v="FT"/>
    <d v="2021-06-12T00:00:00"/>
    <d v="2021-04-16T00:00:00"/>
    <n v="88829"/>
    <x v="918"/>
    <s v="VIALE DELL'INNOVAZIONE N. 3-20126-MILANO-MI"/>
    <s v="02789580590"/>
    <s v="02789580590"/>
    <n v="21.14"/>
    <n v="21.14"/>
    <s v="204510010"/>
    <s v=" "/>
    <s v=" "/>
    <s v=" "/>
    <s v="2021082447"/>
    <d v="2021-04-12T00:00:00"/>
    <s v=" "/>
    <d v="2021-04-13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1"/>
    <n v="18073"/>
    <n v="1"/>
    <s v="FT"/>
    <d v="2021-06-12T00:00:00"/>
    <d v="2021-04-16T00:00:00"/>
    <n v="88829"/>
    <x v="918"/>
    <s v="VIALE DELL'INNOVAZIONE N. 3-20126-MILANO-MI"/>
    <s v="02789580590"/>
    <s v="02789580590"/>
    <n v="713.29"/>
    <n v="713.29"/>
    <s v="204510010"/>
    <s v=" "/>
    <s v=" "/>
    <s v=" "/>
    <s v="2021082448"/>
    <d v="2021-04-12T00:00:00"/>
    <s v=" "/>
    <d v="2021-04-13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13.29"/>
    <n v="713.29"/>
    <n v="713.29"/>
    <n v="0"/>
    <n v="0"/>
  </r>
  <r>
    <s v="07"/>
    <s v="3FE"/>
    <n v="2021"/>
    <n v="21491"/>
    <n v="1"/>
    <s v="FT"/>
    <d v="2021-06-15T00:00:00"/>
    <d v="2021-05-03T00:00:00"/>
    <n v="88829"/>
    <x v="918"/>
    <s v="VIALE DELL'INNOVAZIONE N. 3-20126-MILANO-MI"/>
    <s v="02789580590"/>
    <s v="02789580590"/>
    <n v="26.1"/>
    <n v="26.1"/>
    <s v="204510010"/>
    <s v=" "/>
    <s v=" "/>
    <s v=" "/>
    <s v="2021084192"/>
    <d v="2021-04-16T00:00:00"/>
    <s v=" "/>
    <d v="2021-04-16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6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6.1"/>
    <n v="26.1"/>
    <n v="26.1"/>
    <n v="0"/>
    <n v="0"/>
  </r>
  <r>
    <s v="07"/>
    <s v="3FE"/>
    <n v="2021"/>
    <n v="21566"/>
    <n v="1"/>
    <s v="FT"/>
    <d v="2021-06-15T00:00:00"/>
    <d v="2021-05-03T00:00:00"/>
    <n v="88829"/>
    <x v="918"/>
    <s v="VIALE DELL'INNOVAZIONE N. 3-20126-MILANO-MI"/>
    <s v="02789580590"/>
    <s v="02789580590"/>
    <n v="224.88"/>
    <n v="224.88"/>
    <s v="204510010"/>
    <s v=" "/>
    <s v=" "/>
    <s v=" "/>
    <s v="2021084195"/>
    <d v="2021-04-16T00:00:00"/>
    <s v=" "/>
    <d v="2021-04-16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6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22514"/>
    <n v="1"/>
    <s v="FT"/>
    <d v="2021-06-15T00:00:00"/>
    <d v="2021-05-07T00:00:00"/>
    <n v="88829"/>
    <x v="918"/>
    <s v="VIALE DELL'INNOVAZIONE N. 3-20126-MILANO-MI"/>
    <s v="02789580590"/>
    <s v="02789580590"/>
    <n v="7200"/>
    <n v="7200"/>
    <s v="204510010"/>
    <s v=" "/>
    <s v=" "/>
    <s v=" "/>
    <s v="2021084193"/>
    <d v="2021-04-16T00:00:00"/>
    <s v=" "/>
    <d v="2021-04-16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23805"/>
    <n v="1"/>
    <s v="FT"/>
    <d v="2021-06-15T00:00:00"/>
    <d v="2021-05-13T00:00:00"/>
    <n v="88829"/>
    <x v="918"/>
    <s v="VIALE DELL'INNOVAZIONE N. 3-20126-MILANO-MI"/>
    <s v="02789580590"/>
    <s v="02789580590"/>
    <n v="7.68"/>
    <n v="7.68"/>
    <s v="204510010"/>
    <s v=" "/>
    <s v=" "/>
    <s v=" "/>
    <s v="2021084197"/>
    <d v="2021-04-16T00:00:00"/>
    <s v=" "/>
    <d v="2021-04-16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.68"/>
    <n v="7.68"/>
    <n v="7.68"/>
    <n v="0"/>
    <n v="0"/>
  </r>
  <r>
    <s v="07"/>
    <s v="3FE"/>
    <n v="2021"/>
    <n v="23862"/>
    <n v="1"/>
    <s v="FT"/>
    <d v="2021-06-15T00:00:00"/>
    <d v="2021-05-13T00:00:00"/>
    <n v="88829"/>
    <x v="918"/>
    <s v="VIALE DELL'INNOVAZIONE N. 3-20126-MILANO-MI"/>
    <s v="02789580590"/>
    <s v="02789580590"/>
    <n v="426.93"/>
    <n v="426.93"/>
    <s v="204510010"/>
    <s v=" "/>
    <s v=" "/>
    <s v=" "/>
    <s v="2021084196"/>
    <d v="2021-04-16T00:00:00"/>
    <s v=" "/>
    <d v="2021-04-16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1"/>
    <n v="23882"/>
    <n v="1"/>
    <s v="FT"/>
    <d v="2021-06-15T00:00:00"/>
    <d v="2021-05-13T00:00:00"/>
    <n v="88829"/>
    <x v="918"/>
    <s v="VIALE DELL'INNOVAZIONE N. 3-20126-MILANO-MI"/>
    <s v="02789580590"/>
    <s v="02789580590"/>
    <n v="1240"/>
    <n v="1240"/>
    <s v="204510010"/>
    <s v=" "/>
    <s v=" "/>
    <s v=" "/>
    <s v="2021084194"/>
    <d v="2021-04-16T00:00:00"/>
    <s v=" "/>
    <d v="2021-04-16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40"/>
    <n v="1240"/>
    <n v="1240"/>
    <n v="0"/>
    <n v="0"/>
  </r>
  <r>
    <s v="07"/>
    <s v="3FE"/>
    <n v="2021"/>
    <n v="22906"/>
    <n v="1"/>
    <s v="ND"/>
    <d v="2021-06-18T00:00:00"/>
    <d v="2021-05-10T00:00:00"/>
    <n v="88829"/>
    <x v="918"/>
    <s v="VIALE DELL'INNOVAZIONE N. 3-20126-MILANO-MI"/>
    <s v="02789580590"/>
    <s v="02789580590"/>
    <n v="370"/>
    <n v="370"/>
    <s v="204510010"/>
    <s v=" "/>
    <s v=" "/>
    <s v=" "/>
    <s v="2021084832"/>
    <d v="2021-04-19T00:00:00"/>
    <s v=" "/>
    <d v="2021-04-19T00:00:00"/>
    <s v="26987"/>
    <d v="2021-05-10T00:00:00"/>
    <n v="2020"/>
    <n v="1"/>
    <n v="1"/>
    <s v=" "/>
    <s v=" "/>
    <s v=" "/>
    <s v=" "/>
    <s v=" "/>
    <s v=" "/>
    <s v="N602"/>
    <x v="4"/>
    <s v="D"/>
    <n v="2021"/>
    <n v="1065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70"/>
    <n v="370"/>
    <n v="370"/>
    <n v="0"/>
    <n v="0"/>
  </r>
  <r>
    <s v="07"/>
    <s v="3FE"/>
    <n v="2021"/>
    <n v="22908"/>
    <n v="1"/>
    <s v="ND"/>
    <d v="2021-06-18T00:00:00"/>
    <d v="2021-05-10T00:00:00"/>
    <n v="88829"/>
    <x v="918"/>
    <s v="VIALE DELL'INNOVAZIONE N. 3-20126-MILANO-MI"/>
    <s v="02789580590"/>
    <s v="02789580590"/>
    <n v="7.4"/>
    <n v="7.4"/>
    <s v="204510010"/>
    <s v=" "/>
    <s v=" "/>
    <s v=" "/>
    <s v="2021084834"/>
    <d v="2021-04-19T00:00:00"/>
    <s v=" "/>
    <d v="2021-04-19T00:00:00"/>
    <s v="27560"/>
    <d v="2021-05-10T00:00:00"/>
    <n v="2020"/>
    <n v="1"/>
    <n v="1"/>
    <s v=" "/>
    <s v=" "/>
    <s v=" "/>
    <s v=" "/>
    <s v=" "/>
    <s v=" "/>
    <s v="N602"/>
    <x v="4"/>
    <s v="D"/>
    <n v="2021"/>
    <n v="1065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.4"/>
    <n v="7.4"/>
    <n v="7.4"/>
    <n v="0"/>
    <n v="0"/>
  </r>
  <r>
    <s v="07"/>
    <s v="3FE"/>
    <n v="2021"/>
    <n v="22909"/>
    <n v="1"/>
    <s v="ND"/>
    <d v="2021-06-18T00:00:00"/>
    <d v="2021-05-10T00:00:00"/>
    <n v="88829"/>
    <x v="918"/>
    <s v="VIALE DELL'INNOVAZIONE N. 3-20126-MILANO-MI"/>
    <s v="02789580590"/>
    <s v="02789580590"/>
    <n v="185"/>
    <n v="185"/>
    <s v="204510010"/>
    <s v=" "/>
    <s v=" "/>
    <s v=" "/>
    <s v="2021084835"/>
    <d v="2021-04-19T00:00:00"/>
    <s v=" "/>
    <d v="2021-04-19T00:00:00"/>
    <s v="28402"/>
    <d v="2021-05-10T00:00:00"/>
    <n v="2020"/>
    <n v="1"/>
    <n v="1"/>
    <s v=" "/>
    <s v=" "/>
    <s v=" "/>
    <s v=" "/>
    <s v=" "/>
    <s v=" "/>
    <s v="N602"/>
    <x v="4"/>
    <s v="D"/>
    <n v="2021"/>
    <n v="1065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21763"/>
    <n v="1"/>
    <s v="FT"/>
    <d v="2021-06-19T00:00:00"/>
    <d v="2021-05-04T00:00:00"/>
    <n v="88829"/>
    <x v="918"/>
    <s v="VIALE DELL'INNOVAZIONE N. 3-20126-MILANO-MI"/>
    <s v="02789580590"/>
    <s v="02789580590"/>
    <n v="27.91"/>
    <n v="27.91"/>
    <s v="204510010"/>
    <s v=" "/>
    <s v=" "/>
    <s v=" "/>
    <s v="2021085800"/>
    <d v="2021-04-20T00:00:00"/>
    <s v=" "/>
    <d v="2021-04-20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7.91"/>
    <n v="27.91"/>
    <n v="27.91"/>
    <n v="0"/>
    <n v="0"/>
  </r>
  <r>
    <s v="07"/>
    <s v="3FE"/>
    <n v="2021"/>
    <n v="22834"/>
    <n v="1"/>
    <s v="FT"/>
    <d v="2021-06-20T00:00:00"/>
    <d v="2021-05-10T00:00:00"/>
    <n v="88829"/>
    <x v="918"/>
    <s v="VIALE DELL'INNOVAZIONE N. 3-20126-MILANO-MI"/>
    <s v="02789580590"/>
    <s v="02789580590"/>
    <n v="44"/>
    <n v="44"/>
    <s v="204510010"/>
    <s v=" "/>
    <s v=" "/>
    <s v=" "/>
    <s v="2021085780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22835"/>
    <n v="1"/>
    <s v="FT"/>
    <d v="2021-06-20T00:00:00"/>
    <d v="2021-05-10T00:00:00"/>
    <n v="88829"/>
    <x v="918"/>
    <s v="VIALE DELL'INNOVAZIONE N. 3-20126-MILANO-MI"/>
    <s v="02789580590"/>
    <s v="02789580590"/>
    <n v="65"/>
    <n v="65"/>
    <s v="204510010"/>
    <s v=" "/>
    <s v=" "/>
    <s v=" "/>
    <s v="2021085781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22836"/>
    <n v="1"/>
    <s v="FT"/>
    <d v="2021-06-20T00:00:00"/>
    <d v="2021-05-10T00:00:00"/>
    <n v="88829"/>
    <x v="918"/>
    <s v="VIALE DELL'INNOVAZIONE N. 3-20126-MILANO-MI"/>
    <s v="02789580590"/>
    <s v="02789580590"/>
    <n v="185"/>
    <n v="185"/>
    <s v="204510010"/>
    <s v=" "/>
    <s v=" "/>
    <s v=" "/>
    <s v="2021085782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22837"/>
    <n v="1"/>
    <s v="FT"/>
    <d v="2021-06-20T00:00:00"/>
    <d v="2021-05-10T00:00:00"/>
    <n v="88829"/>
    <x v="918"/>
    <s v="VIALE DELL'INNOVAZIONE N. 3-20126-MILANO-MI"/>
    <s v="02789580590"/>
    <s v="02789580590"/>
    <n v="25.5"/>
    <n v="25.5"/>
    <s v="204510010"/>
    <s v=" "/>
    <s v=" "/>
    <s v=" "/>
    <s v="2021085784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22838"/>
    <n v="1"/>
    <s v="FT"/>
    <d v="2021-06-20T00:00:00"/>
    <d v="2021-05-10T00:00:00"/>
    <n v="88829"/>
    <x v="918"/>
    <s v="VIALE DELL'INNOVAZIONE N. 3-20126-MILANO-MI"/>
    <s v="02789580590"/>
    <s v="02789580590"/>
    <n v="9.8000000000000007"/>
    <n v="9.8000000000000007"/>
    <s v="204510010"/>
    <s v=" "/>
    <s v=" "/>
    <s v=" "/>
    <s v="2021085786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1"/>
    <n v="22839"/>
    <n v="1"/>
    <s v="FT"/>
    <d v="2021-06-20T00:00:00"/>
    <d v="2021-05-10T00:00:00"/>
    <n v="88829"/>
    <x v="918"/>
    <s v="VIALE DELL'INNOVAZIONE N. 3-20126-MILANO-MI"/>
    <s v="02789580590"/>
    <s v="02789580590"/>
    <n v="600"/>
    <n v="600"/>
    <s v="204510010"/>
    <s v=" "/>
    <s v=" "/>
    <s v=" "/>
    <s v="2021085789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22840"/>
    <n v="1"/>
    <s v="FT"/>
    <d v="2021-06-20T00:00:00"/>
    <d v="2021-05-10T00:00:00"/>
    <n v="88829"/>
    <x v="918"/>
    <s v="VIALE DELL'INNOVAZIONE N. 3-20126-MILANO-MI"/>
    <s v="02789580590"/>
    <s v="02789580590"/>
    <n v="63"/>
    <n v="63"/>
    <s v="204510010"/>
    <s v=" "/>
    <s v=" "/>
    <s v=" "/>
    <s v="2021085792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3"/>
    <n v="63"/>
    <n v="63"/>
    <n v="0"/>
    <n v="0"/>
  </r>
  <r>
    <s v="07"/>
    <s v="3FE"/>
    <n v="2021"/>
    <n v="22841"/>
    <n v="1"/>
    <s v="FT"/>
    <d v="2021-06-20T00:00:00"/>
    <d v="2021-05-10T00:00:00"/>
    <n v="88829"/>
    <x v="918"/>
    <s v="VIALE DELL'INNOVAZIONE N. 3-20126-MILANO-MI"/>
    <s v="02789580590"/>
    <s v="02789580590"/>
    <n v="378"/>
    <n v="378"/>
    <s v="204510010"/>
    <s v=" "/>
    <s v=" "/>
    <s v=" "/>
    <s v="2021085793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78"/>
    <n v="378"/>
    <n v="378"/>
    <n v="0"/>
    <n v="0"/>
  </r>
  <r>
    <s v="07"/>
    <s v="3FE"/>
    <n v="2021"/>
    <n v="22842"/>
    <n v="1"/>
    <s v="FT"/>
    <d v="2021-06-20T00:00:00"/>
    <d v="2021-05-10T00:00:00"/>
    <n v="88829"/>
    <x v="918"/>
    <s v="VIALE DELL'INNOVAZIONE N. 3-20126-MILANO-MI"/>
    <s v="02789580590"/>
    <s v="02789580590"/>
    <n v="231"/>
    <n v="231"/>
    <s v="204510010"/>
    <s v=" "/>
    <s v=" "/>
    <s v=" "/>
    <s v="2021085794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31"/>
    <n v="231"/>
    <n v="231"/>
    <n v="0"/>
    <n v="0"/>
  </r>
  <r>
    <s v="07"/>
    <s v="3FE"/>
    <n v="2021"/>
    <n v="22843"/>
    <n v="1"/>
    <s v="FT"/>
    <d v="2021-06-20T00:00:00"/>
    <d v="2021-05-10T00:00:00"/>
    <n v="88829"/>
    <x v="918"/>
    <s v="VIALE DELL'INNOVAZIONE N. 3-20126-MILANO-MI"/>
    <s v="02789580590"/>
    <s v="02789580590"/>
    <n v="3.8"/>
    <n v="3.8"/>
    <s v="204510010"/>
    <s v=" "/>
    <s v=" "/>
    <s v=" "/>
    <s v="2021085795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.8"/>
    <n v="3.8"/>
    <n v="3.8"/>
    <n v="0"/>
    <n v="0"/>
  </r>
  <r>
    <s v="07"/>
    <s v="3FE"/>
    <n v="2021"/>
    <n v="22844"/>
    <n v="1"/>
    <s v="FT"/>
    <d v="2021-06-20T00:00:00"/>
    <d v="2021-05-10T00:00:00"/>
    <n v="88829"/>
    <x v="918"/>
    <s v="VIALE DELL'INNOVAZIONE N. 3-20126-MILANO-MI"/>
    <s v="02789580590"/>
    <s v="02789580590"/>
    <n v="14.49"/>
    <n v="14.49"/>
    <s v="204510010"/>
    <s v=" "/>
    <s v=" "/>
    <s v=" "/>
    <s v="2021085796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.49"/>
    <n v="14.49"/>
    <n v="14.49"/>
    <n v="0"/>
    <n v="0"/>
  </r>
  <r>
    <s v="07"/>
    <s v="3FE"/>
    <n v="2021"/>
    <n v="22845"/>
    <n v="1"/>
    <s v="FT"/>
    <d v="2021-06-20T00:00:00"/>
    <d v="2021-05-10T00:00:00"/>
    <n v="88829"/>
    <x v="918"/>
    <s v="VIALE DELL'INNOVAZIONE N. 3-20126-MILANO-MI"/>
    <s v="02789580590"/>
    <s v="02789580590"/>
    <n v="270"/>
    <n v="270"/>
    <s v="204510010"/>
    <s v=" "/>
    <s v=" "/>
    <s v=" "/>
    <s v="2021085798"/>
    <d v="2021-04-20T00:00:00"/>
    <s v=" "/>
    <d v="2021-04-21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20736"/>
    <n v="1"/>
    <s v="FT"/>
    <d v="2021-06-22T00:00:00"/>
    <d v="2021-04-28T00:00:00"/>
    <n v="88829"/>
    <x v="918"/>
    <s v="VIALE DELL'INNOVAZIONE N. 3-20126-MILANO-MI"/>
    <s v="02789580590"/>
    <s v="02789580590"/>
    <n v="237"/>
    <n v="237"/>
    <s v="204510010"/>
    <s v=" "/>
    <s v=" "/>
    <s v=" "/>
    <s v="2021091068"/>
    <d v="2021-04-22T00:00:00"/>
    <s v=" "/>
    <d v="2021-04-23T00:00:00"/>
    <s v="23117 SAF"/>
    <d v="2021-04-28T00:00:00"/>
    <n v="2021"/>
    <n v="1"/>
    <n v="1"/>
    <s v=" "/>
    <s v=" "/>
    <s v=" "/>
    <s v=" "/>
    <s v=" "/>
    <s v=" "/>
    <s v="N602"/>
    <x v="4"/>
    <s v="D"/>
    <n v="2021"/>
    <n v="1026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37"/>
    <n v="237"/>
    <n v="237"/>
    <n v="0"/>
    <n v="0"/>
  </r>
  <r>
    <s v="07"/>
    <s v="3FE"/>
    <n v="2021"/>
    <n v="22359"/>
    <n v="1"/>
    <s v="FT"/>
    <d v="2021-06-22T00:00:00"/>
    <d v="2021-05-07T00:00:00"/>
    <n v="88829"/>
    <x v="918"/>
    <s v="VIALE DELL'INNOVAZIONE N. 3-20126-MILANO-MI"/>
    <s v="02789580590"/>
    <s v="02789580590"/>
    <n v="27.71"/>
    <n v="27.71"/>
    <s v="204510010"/>
    <s v=" "/>
    <s v=" "/>
    <s v=" "/>
    <s v="2021091058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7.71"/>
    <n v="27.71"/>
    <n v="27.71"/>
    <n v="0"/>
    <n v="0"/>
  </r>
  <r>
    <s v="07"/>
    <s v="3FE"/>
    <n v="2021"/>
    <n v="22360"/>
    <n v="1"/>
    <s v="FT"/>
    <d v="2021-06-22T00:00:00"/>
    <d v="2021-05-07T00:00:00"/>
    <n v="88829"/>
    <x v="918"/>
    <s v="VIALE DELL'INNOVAZIONE N. 3-20126-MILANO-MI"/>
    <s v="02789580590"/>
    <s v="02789580590"/>
    <n v="959.98"/>
    <n v="959.98"/>
    <s v="204510010"/>
    <s v=" "/>
    <s v=" "/>
    <s v=" "/>
    <s v="2021091060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59.98"/>
    <n v="959.98"/>
    <n v="959.98"/>
    <n v="0"/>
    <n v="0"/>
  </r>
  <r>
    <s v="07"/>
    <s v="3FE"/>
    <n v="2021"/>
    <n v="22361"/>
    <n v="1"/>
    <s v="FT"/>
    <d v="2021-06-22T00:00:00"/>
    <d v="2021-05-07T00:00:00"/>
    <n v="88829"/>
    <x v="918"/>
    <s v="VIALE DELL'INNOVAZIONE N. 3-20126-MILANO-MI"/>
    <s v="02789580590"/>
    <s v="02789580590"/>
    <n v="159.44999999999999"/>
    <n v="159.44999999999999"/>
    <s v="204510010"/>
    <s v=" "/>
    <s v=" "/>
    <s v=" "/>
    <s v="2021091061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1"/>
    <n v="22362"/>
    <n v="1"/>
    <s v="FT"/>
    <d v="2021-06-22T00:00:00"/>
    <d v="2021-05-07T00:00:00"/>
    <n v="88829"/>
    <x v="918"/>
    <s v="VIALE DELL'INNOVAZIONE N. 3-20126-MILANO-MI"/>
    <s v="02789580590"/>
    <s v="02789580590"/>
    <n v="24"/>
    <n v="24"/>
    <s v="204510010"/>
    <s v=" "/>
    <s v=" "/>
    <s v=" "/>
    <s v="2021091063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22363"/>
    <n v="1"/>
    <s v="FT"/>
    <d v="2021-06-22T00:00:00"/>
    <d v="2021-05-07T00:00:00"/>
    <n v="88829"/>
    <x v="918"/>
    <s v="VIALE DELL'INNOVAZIONE N. 3-20126-MILANO-MI"/>
    <s v="02789580590"/>
    <s v="02789580590"/>
    <n v="90"/>
    <n v="90"/>
    <s v="204510010"/>
    <s v=" "/>
    <s v=" "/>
    <s v=" "/>
    <s v="2021091064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22364"/>
    <n v="1"/>
    <s v="FT"/>
    <d v="2021-06-22T00:00:00"/>
    <d v="2021-05-07T00:00:00"/>
    <n v="88829"/>
    <x v="918"/>
    <s v="VIALE DELL'INNOVAZIONE N. 3-20126-MILANO-MI"/>
    <s v="02789580590"/>
    <s v="02789580590"/>
    <n v="240.8"/>
    <n v="240.8"/>
    <s v="204510010"/>
    <s v=" "/>
    <s v=" "/>
    <s v=" "/>
    <s v="2021091065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1"/>
    <n v="22365"/>
    <n v="1"/>
    <s v="FT"/>
    <d v="2021-06-22T00:00:00"/>
    <d v="2021-05-07T00:00:00"/>
    <n v="88829"/>
    <x v="918"/>
    <s v="VIALE DELL'INNOVAZIONE N. 3-20126-MILANO-MI"/>
    <s v="02789580590"/>
    <s v="02789580590"/>
    <n v="1152"/>
    <n v="1152"/>
    <s v="204510010"/>
    <s v=" "/>
    <s v=" "/>
    <s v=" "/>
    <s v="2021091066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152"/>
    <n v="1152"/>
    <n v="1152"/>
    <n v="0"/>
    <n v="0"/>
  </r>
  <r>
    <s v="07"/>
    <s v="3FE"/>
    <n v="2021"/>
    <n v="22366"/>
    <n v="1"/>
    <s v="FT"/>
    <d v="2021-06-22T00:00:00"/>
    <d v="2021-05-07T00:00:00"/>
    <n v="88829"/>
    <x v="918"/>
    <s v="VIALE DELL'INNOVAZIONE N. 3-20126-MILANO-MI"/>
    <s v="02789580590"/>
    <s v="02789580590"/>
    <n v="1194.54"/>
    <n v="1194.54"/>
    <s v="204510010"/>
    <s v=" "/>
    <s v=" "/>
    <s v=" "/>
    <s v="2021091071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194.54"/>
    <n v="1194.54"/>
    <n v="1194.54"/>
    <n v="0"/>
    <n v="0"/>
  </r>
  <r>
    <s v="07"/>
    <s v="3FE"/>
    <n v="2021"/>
    <n v="22367"/>
    <n v="1"/>
    <s v="FT"/>
    <d v="2021-06-22T00:00:00"/>
    <d v="2021-05-07T00:00:00"/>
    <n v="88829"/>
    <x v="918"/>
    <s v="VIALE DELL'INNOVAZIONE N. 3-20126-MILANO-MI"/>
    <s v="02789580590"/>
    <s v="02789580590"/>
    <n v="7200"/>
    <n v="7200"/>
    <s v="204510010"/>
    <s v=" "/>
    <s v=" "/>
    <s v=" "/>
    <s v="2021091073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22731"/>
    <n v="1"/>
    <s v="FT"/>
    <d v="2021-06-22T00:00:00"/>
    <d v="2021-05-10T00:00:00"/>
    <n v="88829"/>
    <x v="918"/>
    <s v="VIALE DELL'INNOVAZIONE N. 3-20126-MILANO-MI"/>
    <s v="02789580590"/>
    <s v="02789580590"/>
    <n v="55.42"/>
    <n v="55.42"/>
    <s v="204510010"/>
    <s v=" "/>
    <s v=" "/>
    <s v=" "/>
    <s v="2021091069"/>
    <d v="2021-04-22T00:00:00"/>
    <s v=" "/>
    <d v="2021-04-23T00:00:00"/>
    <s v="22951"/>
    <d v="2021-05-10T00:00:00"/>
    <n v="2021"/>
    <n v="1"/>
    <n v="1"/>
    <s v=" "/>
    <s v=" "/>
    <s v=" "/>
    <s v=" "/>
    <s v=" "/>
    <s v=" "/>
    <s v="N602"/>
    <x v="4"/>
    <s v="D"/>
    <n v="2021"/>
    <n v="1057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5.42"/>
    <n v="55.42"/>
    <n v="55.42"/>
    <n v="0"/>
    <n v="0"/>
  </r>
  <r>
    <s v="07"/>
    <s v="3FE"/>
    <n v="2021"/>
    <n v="25348"/>
    <n v="1"/>
    <s v="FT"/>
    <d v="2021-06-25T00:00:00"/>
    <d v="2021-05-20T00:00:00"/>
    <n v="88829"/>
    <x v="918"/>
    <s v="VIALE DELL'INNOVAZIONE N. 3-20126-MILANO-MI"/>
    <s v="02789580590"/>
    <s v="02789580590"/>
    <n v="28.05"/>
    <n v="28.05"/>
    <s v="204510010"/>
    <s v=" "/>
    <s v=" "/>
    <s v=" "/>
    <s v="2021093646"/>
    <d v="2021-04-2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8.05"/>
    <n v="28.05"/>
    <n v="28.05"/>
    <n v="0"/>
    <n v="0"/>
  </r>
  <r>
    <s v="07"/>
    <s v="3FE"/>
    <n v="2021"/>
    <n v="25349"/>
    <n v="1"/>
    <s v="FT"/>
    <d v="2021-06-25T00:00:00"/>
    <d v="2021-05-20T00:00:00"/>
    <n v="88829"/>
    <x v="918"/>
    <s v="VIALE DELL'INNOVAZIONE N. 3-20126-MILANO-MI"/>
    <s v="02789580590"/>
    <s v="02789580590"/>
    <n v="130.5"/>
    <n v="130.5"/>
    <s v="204510010"/>
    <s v=" "/>
    <s v=" "/>
    <s v=" "/>
    <s v="2021093648"/>
    <d v="2021-04-2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25350"/>
    <n v="1"/>
    <s v="FT"/>
    <d v="2021-06-25T00:00:00"/>
    <d v="2021-05-20T00:00:00"/>
    <n v="88829"/>
    <x v="918"/>
    <s v="VIALE DELL'INNOVAZIONE N. 3-20126-MILANO-MI"/>
    <s v="02789580590"/>
    <s v="02789580590"/>
    <n v="84"/>
    <n v="84"/>
    <s v="204510010"/>
    <s v=" "/>
    <s v=" "/>
    <s v=" "/>
    <s v="2021093649"/>
    <d v="2021-04-2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4"/>
    <n v="84"/>
    <n v="84"/>
    <n v="0"/>
    <n v="0"/>
  </r>
  <r>
    <s v="07"/>
    <s v="3FE"/>
    <n v="2021"/>
    <n v="25351"/>
    <n v="1"/>
    <s v="FT"/>
    <d v="2021-06-25T00:00:00"/>
    <d v="2021-05-20T00:00:00"/>
    <n v="88829"/>
    <x v="918"/>
    <s v="VIALE DELL'INNOVAZIONE N. 3-20126-MILANO-MI"/>
    <s v="02789580590"/>
    <s v="02789580590"/>
    <n v="44"/>
    <n v="44"/>
    <s v="204510010"/>
    <s v=" "/>
    <s v=" "/>
    <s v=" "/>
    <s v="2021093650"/>
    <d v="2021-04-2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25352"/>
    <n v="1"/>
    <s v="FT"/>
    <d v="2021-06-25T00:00:00"/>
    <d v="2021-05-20T00:00:00"/>
    <n v="88829"/>
    <x v="918"/>
    <s v="VIALE DELL'INNOVAZIONE N. 3-20126-MILANO-MI"/>
    <s v="02789580590"/>
    <s v="02789580590"/>
    <n v="185"/>
    <n v="185"/>
    <s v="204510010"/>
    <s v=" "/>
    <s v=" "/>
    <s v=" "/>
    <s v="2021093651"/>
    <d v="2021-04-2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25353"/>
    <n v="1"/>
    <s v="FT"/>
    <d v="2021-06-25T00:00:00"/>
    <d v="2021-05-20T00:00:00"/>
    <n v="88829"/>
    <x v="918"/>
    <s v="VIALE DELL'INNOVAZIONE N. 3-20126-MILANO-MI"/>
    <s v="02789580590"/>
    <s v="02789580590"/>
    <n v="45.1"/>
    <n v="45.1"/>
    <s v="204510010"/>
    <s v=" "/>
    <s v=" "/>
    <s v=" "/>
    <s v="2021093652"/>
    <d v="2021-04-2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5.1"/>
    <n v="45.1"/>
    <n v="45.1"/>
    <n v="0"/>
    <n v="0"/>
  </r>
  <r>
    <s v="07"/>
    <s v="3FE"/>
    <n v="2021"/>
    <n v="25354"/>
    <n v="1"/>
    <s v="FT"/>
    <d v="2021-06-25T00:00:00"/>
    <d v="2021-05-20T00:00:00"/>
    <n v="88829"/>
    <x v="918"/>
    <s v="VIALE DELL'INNOVAZIONE N. 3-20126-MILANO-MI"/>
    <s v="02789580590"/>
    <s v="02789580590"/>
    <n v="166.32"/>
    <n v="166.32"/>
    <s v="204510010"/>
    <s v=" "/>
    <s v=" "/>
    <s v=" "/>
    <s v="2021093653"/>
    <d v="2021-04-2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66.32"/>
    <n v="166.32"/>
    <n v="166.32"/>
    <n v="0"/>
    <n v="0"/>
  </r>
  <r>
    <s v="07"/>
    <s v="3FE"/>
    <n v="2021"/>
    <n v="25355"/>
    <n v="1"/>
    <s v="FT"/>
    <d v="2021-06-25T00:00:00"/>
    <d v="2021-05-20T00:00:00"/>
    <n v="88829"/>
    <x v="918"/>
    <s v="VIALE DELL'INNOVAZIONE N. 3-20126-MILANO-MI"/>
    <s v="02789580590"/>
    <s v="02789580590"/>
    <n v="656.32"/>
    <n v="656.32"/>
    <s v="204510010"/>
    <s v=" "/>
    <s v=" "/>
    <s v=" "/>
    <s v="2021093654"/>
    <d v="2021-04-2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56.32"/>
    <n v="656.32"/>
    <n v="656.32"/>
    <n v="0"/>
    <n v="0"/>
  </r>
  <r>
    <s v="07"/>
    <s v="3FE"/>
    <n v="2021"/>
    <n v="23171"/>
    <n v="1"/>
    <s v="FT"/>
    <d v="2021-06-26T00:00:00"/>
    <d v="2021-05-11T00:00:00"/>
    <n v="88829"/>
    <x v="918"/>
    <s v="VIALE DELL'INNOVAZIONE N. 3-20126-MILANO-MI"/>
    <s v="02789580590"/>
    <s v="02789580590"/>
    <n v="126.21"/>
    <n v="126.21"/>
    <s v="204510010"/>
    <s v=" "/>
    <s v=" "/>
    <s v=" "/>
    <s v="2021096510"/>
    <d v="2021-04-27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6.21"/>
    <n v="126.21"/>
    <n v="126.21"/>
    <n v="0"/>
    <n v="0"/>
  </r>
  <r>
    <s v="07"/>
    <s v="3FE"/>
    <n v="2021"/>
    <n v="23172"/>
    <n v="1"/>
    <s v="FT"/>
    <d v="2021-06-26T00:00:00"/>
    <d v="2021-05-11T00:00:00"/>
    <n v="88829"/>
    <x v="918"/>
    <s v="VIALE DELL'INNOVAZIONE N. 3-20126-MILANO-MI"/>
    <s v="02789580590"/>
    <s v="02789580590"/>
    <n v="156.6"/>
    <n v="156.6"/>
    <s v="204510010"/>
    <s v=" "/>
    <s v=" "/>
    <s v=" "/>
    <s v="2021096512"/>
    <d v="2021-04-27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1"/>
    <n v="23504"/>
    <n v="1"/>
    <s v="FT"/>
    <d v="2021-06-27T00:00:00"/>
    <d v="2021-05-12T00:00:00"/>
    <n v="88829"/>
    <x v="918"/>
    <s v="VIALE DELL'INNOVAZIONE N. 3-20126-MILANO-MI"/>
    <s v="02789580590"/>
    <s v="02789580590"/>
    <n v="90"/>
    <n v="90"/>
    <s v="204510010"/>
    <s v=" "/>
    <s v=" "/>
    <s v=" "/>
    <s v="2021100182"/>
    <d v="2021-04-28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23515"/>
    <n v="1"/>
    <s v="FT"/>
    <d v="2021-06-27T00:00:00"/>
    <d v="2021-05-12T00:00:00"/>
    <n v="88829"/>
    <x v="918"/>
    <s v="VIALE DELL'INNOVAZIONE N. 3-20126-MILANO-MI"/>
    <s v="02789580590"/>
    <s v="02789580590"/>
    <n v="74.7"/>
    <n v="74.7"/>
    <s v="204510010"/>
    <s v=" "/>
    <s v=" "/>
    <s v=" "/>
    <s v="2021098632"/>
    <d v="2021-04-28T00:00:00"/>
    <s v=" "/>
    <d v="2021-04-28T00:00:00"/>
    <s v="ACQUISTI"/>
    <d v="2021-05-12T00:00:00"/>
    <n v="2021"/>
    <n v="390"/>
    <n v="1"/>
    <s v=" "/>
    <s v=" "/>
    <s v=" "/>
    <s v=" "/>
    <s v=" "/>
    <s v=" "/>
    <s v="1"/>
    <x v="4"/>
    <s v="D"/>
    <n v="2021"/>
    <n v="11166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4.7"/>
    <n v="74.7"/>
    <n v="74.7"/>
    <n v="0"/>
    <n v="0"/>
  </r>
  <r>
    <s v="07"/>
    <s v="3FE"/>
    <n v="2021"/>
    <n v="25647"/>
    <n v="1"/>
    <s v="FT"/>
    <d v="2021-06-27T00:00:00"/>
    <d v="2021-05-24T00:00:00"/>
    <n v="88829"/>
    <x v="918"/>
    <s v="VIALE DELL'INNOVAZIONE N. 3-20126-MILANO-MI"/>
    <s v="02789580590"/>
    <s v="02789580590"/>
    <n v="19.78"/>
    <n v="19.78"/>
    <s v="204510010"/>
    <s v=" "/>
    <s v=" "/>
    <s v=" "/>
    <s v="2021100180"/>
    <d v="2021-04-28T00:00:00"/>
    <s v=" "/>
    <d v="2021-04-28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.78"/>
    <n v="19.78"/>
    <n v="19.78"/>
    <n v="0"/>
    <n v="0"/>
  </r>
  <r>
    <s v="07"/>
    <s v="3FE"/>
    <n v="2021"/>
    <n v="25669"/>
    <n v="1"/>
    <s v="FT"/>
    <d v="2021-06-27T00:00:00"/>
    <d v="2021-05-24T00:00:00"/>
    <n v="88829"/>
    <x v="918"/>
    <s v="VIALE DELL'INNOVAZIONE N. 3-20126-MILANO-MI"/>
    <s v="02789580590"/>
    <s v="02789580590"/>
    <n v="270"/>
    <n v="270"/>
    <s v="204510010"/>
    <s v=" "/>
    <s v=" "/>
    <s v=" "/>
    <s v="2021100320"/>
    <d v="2021-04-28T00:00:00"/>
    <s v=" "/>
    <d v="2021-04-28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25777"/>
    <n v="1"/>
    <s v="FT"/>
    <d v="2021-06-27T00:00:00"/>
    <d v="2021-05-24T00:00:00"/>
    <n v="88829"/>
    <x v="918"/>
    <s v="VIALE DELL'INNOVAZIONE N. 3-20126-MILANO-MI"/>
    <s v="02789580590"/>
    <s v="02789580590"/>
    <n v="24"/>
    <n v="24"/>
    <s v="204510010"/>
    <s v=" "/>
    <s v=" "/>
    <s v=" "/>
    <s v="2021100181"/>
    <d v="2021-04-28T00:00:00"/>
    <s v=" "/>
    <d v="2021-04-28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23755"/>
    <n v="1"/>
    <s v="FT"/>
    <d v="2021-06-28T00:00:00"/>
    <d v="2021-05-13T00:00:00"/>
    <n v="88829"/>
    <x v="918"/>
    <s v="VIALE DELL'INNOVAZIONE N. 3-20126-MILANO-MI"/>
    <s v="02789580590"/>
    <s v="02789580590"/>
    <n v="40"/>
    <n v="40"/>
    <s v="204510010"/>
    <s v=" "/>
    <s v=" "/>
    <s v=" "/>
    <s v="2021093647"/>
    <d v="2021-04-26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23756"/>
    <n v="1"/>
    <s v="FT"/>
    <d v="2021-06-28T00:00:00"/>
    <d v="2021-05-13T00:00:00"/>
    <n v="88829"/>
    <x v="918"/>
    <s v="VIALE DELL'INNOVAZIONE N. 3-20126-MILANO-MI"/>
    <s v="02789580590"/>
    <s v="02789580590"/>
    <n v="234"/>
    <n v="234"/>
    <s v="204510010"/>
    <s v=" "/>
    <s v=" "/>
    <s v=" "/>
    <s v="2021096507"/>
    <d v="2021-04-27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34"/>
    <n v="234"/>
    <n v="234"/>
    <n v="0"/>
    <n v="0"/>
  </r>
  <r>
    <s v="07"/>
    <s v="3FE"/>
    <n v="2021"/>
    <n v="23775"/>
    <n v="1"/>
    <s v="FT"/>
    <d v="2021-06-28T00:00:00"/>
    <d v="2021-05-13T00:00:00"/>
    <n v="88829"/>
    <x v="918"/>
    <s v="VIALE DELL'INNOVAZIONE N. 3-20126-MILANO-MI"/>
    <s v="02789580590"/>
    <s v="02789580590"/>
    <n v="426.93"/>
    <n v="426.93"/>
    <s v="204510010"/>
    <s v=" "/>
    <s v=" "/>
    <s v=" "/>
    <s v="2021101455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1"/>
    <n v="23781"/>
    <n v="1"/>
    <s v="FT"/>
    <d v="2021-06-28T00:00:00"/>
    <d v="2021-05-13T00:00:00"/>
    <n v="88829"/>
    <x v="918"/>
    <s v="VIALE DELL'INNOVAZIONE N. 3-20126-MILANO-MI"/>
    <s v="02789580590"/>
    <s v="02789580590"/>
    <n v="185"/>
    <n v="185"/>
    <s v="204510010"/>
    <s v=" "/>
    <s v=" "/>
    <s v=" "/>
    <s v="2021101456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23782"/>
    <n v="1"/>
    <s v="FT"/>
    <d v="2021-06-28T00:00:00"/>
    <d v="2021-05-13T00:00:00"/>
    <n v="88829"/>
    <x v="918"/>
    <s v="VIALE DELL'INNOVAZIONE N. 3-20126-MILANO-MI"/>
    <s v="02789580590"/>
    <s v="02789580590"/>
    <n v="44"/>
    <n v="44"/>
    <s v="204510010"/>
    <s v=" "/>
    <s v=" "/>
    <s v=" "/>
    <s v="2021101458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23783"/>
    <n v="1"/>
    <s v="FT"/>
    <d v="2021-06-28T00:00:00"/>
    <d v="2021-05-13T00:00:00"/>
    <n v="88829"/>
    <x v="918"/>
    <s v="VIALE DELL'INNOVAZIONE N. 3-20126-MILANO-MI"/>
    <s v="02789580590"/>
    <s v="02789580590"/>
    <n v="25.5"/>
    <n v="25.5"/>
    <s v="204510010"/>
    <s v=" "/>
    <s v=" "/>
    <s v=" "/>
    <s v="2021101460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23785"/>
    <n v="1"/>
    <s v="FT"/>
    <d v="2021-06-28T00:00:00"/>
    <d v="2021-05-13T00:00:00"/>
    <n v="88829"/>
    <x v="918"/>
    <s v="VIALE DELL'INNOVAZIONE N. 3-20126-MILANO-MI"/>
    <s v="02789580590"/>
    <s v="02789580590"/>
    <n v="4.9000000000000004"/>
    <n v="4.9000000000000004"/>
    <s v="204510010"/>
    <s v=" "/>
    <s v=" "/>
    <s v=" "/>
    <s v="2021101463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1"/>
    <n v="23785"/>
    <n v="2"/>
    <s v="FT"/>
    <d v="2021-06-28T00:00:00"/>
    <d v="2021-05-13T00:00:00"/>
    <n v="88829"/>
    <x v="918"/>
    <s v="VIALE DELL'INNOVAZIONE N. 3-20126-MILANO-MI"/>
    <s v="02789580590"/>
    <s v="02789580590"/>
    <n v="30.91"/>
    <n v="30.91"/>
    <s v="204510010"/>
    <s v=" "/>
    <s v=" "/>
    <s v=" "/>
    <s v="2021101463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0.91"/>
    <n v="30.91"/>
    <n v="30.91"/>
    <n v="0"/>
    <n v="0"/>
  </r>
  <r>
    <s v="07"/>
    <s v="3FE"/>
    <n v="2021"/>
    <n v="23786"/>
    <n v="1"/>
    <s v="FT"/>
    <d v="2021-06-28T00:00:00"/>
    <d v="2021-05-13T00:00:00"/>
    <n v="88829"/>
    <x v="918"/>
    <s v="VIALE DELL'INNOVAZIONE N. 3-20126-MILANO-MI"/>
    <s v="02789580590"/>
    <s v="02789580590"/>
    <n v="138.6"/>
    <n v="138.6"/>
    <s v="204510010"/>
    <s v=" "/>
    <s v=" "/>
    <s v=" "/>
    <s v="2021101464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8.6"/>
    <n v="138.6"/>
    <n v="138.6"/>
    <n v="0"/>
    <n v="0"/>
  </r>
  <r>
    <s v="07"/>
    <s v="3FE"/>
    <n v="2021"/>
    <n v="23787"/>
    <n v="1"/>
    <s v="FT"/>
    <d v="2021-06-28T00:00:00"/>
    <d v="2021-05-13T00:00:00"/>
    <n v="88829"/>
    <x v="918"/>
    <s v="VIALE DELL'INNOVAZIONE N. 3-20126-MILANO-MI"/>
    <s v="02789580590"/>
    <s v="02789580590"/>
    <n v="130.5"/>
    <n v="130.5"/>
    <s v="204510010"/>
    <s v=" "/>
    <s v=" "/>
    <s v=" "/>
    <s v="2021101465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23788"/>
    <n v="1"/>
    <s v="FT"/>
    <d v="2021-06-28T00:00:00"/>
    <d v="2021-05-13T00:00:00"/>
    <n v="88829"/>
    <x v="918"/>
    <s v="VIALE DELL'INNOVAZIONE N. 3-20126-MILANO-MI"/>
    <s v="02789580590"/>
    <s v="02789580590"/>
    <n v="60"/>
    <n v="60"/>
    <s v="204510010"/>
    <s v=" "/>
    <s v=" "/>
    <s v=" "/>
    <s v="2021101466"/>
    <d v="2021-04-29T00:00:00"/>
    <s v=" "/>
    <d v="2021-04-29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23757"/>
    <n v="1"/>
    <s v="FT"/>
    <d v="2021-06-29T00:00:00"/>
    <d v="2021-05-13T00:00:00"/>
    <n v="88829"/>
    <x v="918"/>
    <s v="VIALE DELL'INNOVAZIONE N. 3-20126-MILANO-MI"/>
    <s v="02789580590"/>
    <s v="02789580590"/>
    <n v="208.8"/>
    <n v="208.8"/>
    <s v="204510010"/>
    <s v=" "/>
    <s v=" "/>
    <s v=" "/>
    <s v="2021101434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08.8"/>
    <n v="208.8"/>
    <n v="208.8"/>
    <n v="0"/>
    <n v="0"/>
  </r>
  <r>
    <s v="07"/>
    <s v="3FE"/>
    <n v="2021"/>
    <n v="23758"/>
    <n v="1"/>
    <s v="FT"/>
    <d v="2021-06-29T00:00:00"/>
    <d v="2021-05-13T00:00:00"/>
    <n v="88829"/>
    <x v="918"/>
    <s v="VIALE DELL'INNOVAZIONE N. 3-20126-MILANO-MI"/>
    <s v="02789580590"/>
    <s v="02789580590"/>
    <n v="1200"/>
    <n v="1200"/>
    <s v="204510010"/>
    <s v=" "/>
    <s v=" "/>
    <s v=" "/>
    <s v="2021101436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23763"/>
    <n v="1"/>
    <s v="FT"/>
    <d v="2021-06-29T00:00:00"/>
    <d v="2021-05-13T00:00:00"/>
    <n v="88829"/>
    <x v="918"/>
    <s v="VIALE DELL'INNOVAZIONE N. 3-20126-MILANO-MI"/>
    <s v="02789580590"/>
    <s v="02789580590"/>
    <n v="2.85"/>
    <n v="2.85"/>
    <s v="204510010"/>
    <s v=" "/>
    <s v=" "/>
    <s v=" "/>
    <s v="2021101438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.85"/>
    <n v="2.85"/>
    <n v="2.85"/>
    <n v="0"/>
    <n v="0"/>
  </r>
  <r>
    <s v="07"/>
    <s v="3FE"/>
    <n v="2021"/>
    <n v="23764"/>
    <n v="1"/>
    <s v="FT"/>
    <d v="2021-06-29T00:00:00"/>
    <d v="2021-05-13T00:00:00"/>
    <n v="88829"/>
    <x v="918"/>
    <s v="VIALE DELL'INNOVAZIONE N. 3-20126-MILANO-MI"/>
    <s v="02789580590"/>
    <s v="02789580590"/>
    <n v="309.99"/>
    <n v="309.99"/>
    <s v="204510010"/>
    <s v=" "/>
    <s v=" "/>
    <s v=" "/>
    <s v="2021101440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09.99"/>
    <n v="309.99"/>
    <n v="309.99"/>
    <n v="0"/>
    <n v="0"/>
  </r>
  <r>
    <s v="07"/>
    <s v="3FE"/>
    <n v="2021"/>
    <n v="23765"/>
    <n v="1"/>
    <s v="FT"/>
    <d v="2021-06-29T00:00:00"/>
    <d v="2021-05-13T00:00:00"/>
    <n v="88829"/>
    <x v="918"/>
    <s v="VIALE DELL'INNOVAZIONE N. 3-20126-MILANO-MI"/>
    <s v="02789580590"/>
    <s v="02789580590"/>
    <n v="76"/>
    <n v="76"/>
    <s v="204510010"/>
    <s v=" "/>
    <s v=" "/>
    <s v=" "/>
    <s v="2021101442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6"/>
    <n v="76"/>
    <n v="76"/>
    <n v="0"/>
    <n v="0"/>
  </r>
  <r>
    <s v="07"/>
    <s v="3FE"/>
    <n v="2021"/>
    <n v="23766"/>
    <n v="1"/>
    <s v="FT"/>
    <d v="2021-06-29T00:00:00"/>
    <d v="2021-05-13T00:00:00"/>
    <n v="88829"/>
    <x v="918"/>
    <s v="VIALE DELL'INNOVAZIONE N. 3-20126-MILANO-MI"/>
    <s v="02789580590"/>
    <s v="02789580590"/>
    <n v="7.68"/>
    <n v="7.68"/>
    <s v="204510010"/>
    <s v=" "/>
    <s v=" "/>
    <s v=" "/>
    <s v="2021101443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.68"/>
    <n v="7.68"/>
    <n v="7.68"/>
    <n v="0"/>
    <n v="0"/>
  </r>
  <r>
    <s v="07"/>
    <s v="3FE"/>
    <n v="2021"/>
    <n v="23767"/>
    <n v="1"/>
    <s v="FT"/>
    <d v="2021-06-29T00:00:00"/>
    <d v="2021-05-13T00:00:00"/>
    <n v="88829"/>
    <x v="918"/>
    <s v="VIALE DELL'INNOVAZIONE N. 3-20126-MILANO-MI"/>
    <s v="02789580590"/>
    <s v="02789580590"/>
    <n v="7200"/>
    <n v="7200"/>
    <s v="204510010"/>
    <s v=" "/>
    <s v=" "/>
    <s v=" "/>
    <s v="2021101444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23768"/>
    <n v="1"/>
    <s v="FT"/>
    <d v="2021-06-29T00:00:00"/>
    <d v="2021-05-13T00:00:00"/>
    <n v="88829"/>
    <x v="918"/>
    <s v="VIALE DELL'INNOVAZIONE N. 3-20126-MILANO-MI"/>
    <s v="02789580590"/>
    <s v="02789580590"/>
    <n v="142.08000000000001"/>
    <n v="142.08000000000001"/>
    <s v="204510010"/>
    <s v=" "/>
    <s v=" "/>
    <s v=" "/>
    <s v="2021101445"/>
    <d v="2021-04-29T00:00:00"/>
    <s v=" "/>
    <d v="2021-04-30T00:00:00"/>
    <s v="ACQUISTI"/>
    <d v="2021-05-13T00:00:00"/>
    <n v="2021"/>
    <n v="390"/>
    <n v="1"/>
    <s v=" "/>
    <s v=" "/>
    <s v=" "/>
    <s v=" "/>
    <s v=" "/>
    <s v=" "/>
    <s v="1"/>
    <x v="4"/>
    <s v="D"/>
    <n v="2021"/>
    <n v="11166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2.08000000000001"/>
    <n v="142.08000000000001"/>
    <n v="142.08000000000001"/>
    <n v="0"/>
    <n v="0"/>
  </r>
  <r>
    <s v="07"/>
    <s v="3FE"/>
    <n v="2021"/>
    <n v="23769"/>
    <n v="1"/>
    <s v="FT"/>
    <d v="2021-06-29T00:00:00"/>
    <d v="2021-05-13T00:00:00"/>
    <n v="88829"/>
    <x v="918"/>
    <s v="VIALE DELL'INNOVAZIONE N. 3-20126-MILANO-MI"/>
    <s v="02789580590"/>
    <s v="02789580590"/>
    <n v="960"/>
    <n v="960"/>
    <s v="204510010"/>
    <s v=" "/>
    <s v=" "/>
    <s v=" "/>
    <s v="2021101447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23770"/>
    <n v="1"/>
    <s v="FT"/>
    <d v="2021-06-29T00:00:00"/>
    <d v="2021-05-13T00:00:00"/>
    <n v="88829"/>
    <x v="918"/>
    <s v="VIALE DELL'INNOVAZIONE N. 3-20126-MILANO-MI"/>
    <s v="02789580590"/>
    <s v="02789580590"/>
    <n v="231"/>
    <n v="231"/>
    <s v="204510010"/>
    <s v=" "/>
    <s v=" "/>
    <s v=" "/>
    <s v="2021101448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31"/>
    <n v="231"/>
    <n v="231"/>
    <n v="0"/>
    <n v="0"/>
  </r>
  <r>
    <s v="07"/>
    <s v="3FE"/>
    <n v="2021"/>
    <n v="23771"/>
    <n v="1"/>
    <s v="FT"/>
    <d v="2021-06-29T00:00:00"/>
    <d v="2021-05-13T00:00:00"/>
    <n v="88829"/>
    <x v="918"/>
    <s v="VIALE DELL'INNOVAZIONE N. 3-20126-MILANO-MI"/>
    <s v="02789580590"/>
    <s v="02789580590"/>
    <n v="34.89"/>
    <n v="34.89"/>
    <s v="204510010"/>
    <s v=" "/>
    <s v=" "/>
    <s v=" "/>
    <s v="2021101450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4.89"/>
    <n v="34.89"/>
    <n v="34.89"/>
    <n v="0"/>
    <n v="0"/>
  </r>
  <r>
    <s v="07"/>
    <s v="3FE"/>
    <n v="2021"/>
    <n v="23772"/>
    <n v="1"/>
    <s v="FT"/>
    <d v="2021-06-29T00:00:00"/>
    <d v="2021-05-13T00:00:00"/>
    <n v="88829"/>
    <x v="918"/>
    <s v="VIALE DELL'INNOVAZIONE N. 3-20126-MILANO-MI"/>
    <s v="02789580590"/>
    <s v="02789580590"/>
    <n v="29"/>
    <n v="29"/>
    <s v="204510010"/>
    <s v=" "/>
    <s v=" "/>
    <s v=" "/>
    <s v="2021101451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23773"/>
    <n v="1"/>
    <s v="FT"/>
    <d v="2021-06-29T00:00:00"/>
    <d v="2021-05-13T00:00:00"/>
    <n v="88829"/>
    <x v="918"/>
    <s v="VIALE DELL'INNOVAZIONE N. 3-20126-MILANO-MI"/>
    <s v="02789580590"/>
    <s v="02789580590"/>
    <n v="281.10000000000002"/>
    <n v="281.10000000000002"/>
    <s v="204510010"/>
    <s v=" "/>
    <s v=" "/>
    <s v=" "/>
    <s v="2021101452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81.10000000000002"/>
    <n v="281.10000000000002"/>
    <n v="281.10000000000002"/>
    <n v="0"/>
    <n v="0"/>
  </r>
  <r>
    <s v="07"/>
    <s v="3FE"/>
    <n v="2021"/>
    <n v="23774"/>
    <n v="1"/>
    <s v="FT"/>
    <d v="2021-06-29T00:00:00"/>
    <d v="2021-05-13T00:00:00"/>
    <n v="88829"/>
    <x v="918"/>
    <s v="VIALE DELL'INNOVAZIONE N. 3-20126-MILANO-MI"/>
    <s v="02789580590"/>
    <s v="02789580590"/>
    <n v="362.28"/>
    <n v="362.28"/>
    <s v="204510010"/>
    <s v=" "/>
    <s v=" "/>
    <s v=" "/>
    <s v="2021101453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23784"/>
    <n v="1"/>
    <s v="FT"/>
    <d v="2021-06-29T00:00:00"/>
    <d v="2021-05-13T00:00:00"/>
    <n v="88829"/>
    <x v="918"/>
    <s v="VIALE DELL'INNOVAZIONE N. 3-20126-MILANO-MI"/>
    <s v="02789580590"/>
    <s v="02789580590"/>
    <n v="65.05"/>
    <n v="65.05"/>
    <s v="204510010"/>
    <s v=" "/>
    <s v=" "/>
    <s v=" "/>
    <s v="2021101462"/>
    <d v="2021-04-29T00:00:00"/>
    <s v=" "/>
    <d v="2021-04-30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16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5.05"/>
    <n v="65.05"/>
    <n v="65.05"/>
    <n v="0"/>
    <n v="0"/>
  </r>
  <r>
    <s v="07"/>
    <s v="3FE"/>
    <n v="2021"/>
    <n v="25612"/>
    <n v="1"/>
    <s v="FT"/>
    <d v="2021-07-06T00:00:00"/>
    <d v="2021-05-24T00:00:00"/>
    <n v="88829"/>
    <x v="918"/>
    <s v="VIALE DELL'INNOVAZIONE N. 3-20126-MILANO-MI"/>
    <s v="02789580590"/>
    <s v="02789580590"/>
    <n v="252.11"/>
    <n v="252.11"/>
    <s v="204510010"/>
    <s v=" "/>
    <s v=" "/>
    <s v=" "/>
    <s v="2021105326"/>
    <d v="2021-05-07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1"/>
    <n v="25613"/>
    <n v="1"/>
    <s v="FT"/>
    <d v="2021-07-06T00:00:00"/>
    <d v="2021-05-24T00:00:00"/>
    <n v="88829"/>
    <x v="918"/>
    <s v="VIALE DELL'INNOVAZIONE N. 3-20126-MILANO-MI"/>
    <s v="02789580590"/>
    <s v="02789580590"/>
    <n v="39.56"/>
    <n v="39.56"/>
    <s v="204510010"/>
    <s v=" "/>
    <s v=" "/>
    <s v=" "/>
    <s v="2021105327"/>
    <d v="2021-05-07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9.56"/>
    <n v="39.56"/>
    <n v="39.56"/>
    <n v="0"/>
    <n v="0"/>
  </r>
  <r>
    <s v="07"/>
    <s v="3FE"/>
    <n v="2021"/>
    <n v="25614"/>
    <n v="1"/>
    <s v="FT"/>
    <d v="2021-07-06T00:00:00"/>
    <d v="2021-05-24T00:00:00"/>
    <n v="88829"/>
    <x v="918"/>
    <s v="VIALE DELL'INNOVAZIONE N. 3-20126-MILANO-MI"/>
    <s v="02789580590"/>
    <s v="02789580590"/>
    <n v="31.91"/>
    <n v="31.91"/>
    <s v="204510010"/>
    <s v=" "/>
    <s v=" "/>
    <s v=" "/>
    <s v="2021105328"/>
    <d v="2021-05-07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1.91"/>
    <n v="31.91"/>
    <n v="31.91"/>
    <n v="0"/>
    <n v="0"/>
  </r>
  <r>
    <s v="07"/>
    <s v="3FE"/>
    <n v="2021"/>
    <n v="25615"/>
    <n v="1"/>
    <s v="FT"/>
    <d v="2021-07-06T00:00:00"/>
    <d v="2021-05-24T00:00:00"/>
    <n v="88829"/>
    <x v="918"/>
    <s v="VIALE DELL'INNOVAZIONE N. 3-20126-MILANO-MI"/>
    <s v="02789580590"/>
    <s v="02789580590"/>
    <n v="159.44999999999999"/>
    <n v="159.44999999999999"/>
    <s v="204510010"/>
    <s v=" "/>
    <s v=" "/>
    <s v=" "/>
    <s v="2021105330"/>
    <d v="2021-05-07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200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1"/>
    <n v="25973"/>
    <n v="1"/>
    <s v="FT"/>
    <d v="2021-07-07T00:00:00"/>
    <d v="2021-05-25T00:00:00"/>
    <n v="88829"/>
    <x v="918"/>
    <s v="VIALE DELL'INNOVAZIONE N. 3-20126-MILANO-MI"/>
    <s v="02789580590"/>
    <s v="02789580590"/>
    <n v="256.8"/>
    <n v="256.8"/>
    <s v="204510010"/>
    <s v=" "/>
    <s v=" "/>
    <s v=" "/>
    <s v="2021105321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25974"/>
    <n v="1"/>
    <s v="FT"/>
    <d v="2021-07-07T00:00:00"/>
    <d v="2021-05-25T00:00:00"/>
    <n v="88829"/>
    <x v="918"/>
    <s v="VIALE DELL'INNOVAZIONE N. 3-20126-MILANO-MI"/>
    <s v="02789580590"/>
    <s v="02789580590"/>
    <n v="237"/>
    <n v="237"/>
    <s v="204510010"/>
    <s v=" "/>
    <s v=" "/>
    <s v=" "/>
    <s v="2021105322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37"/>
    <n v="237"/>
    <n v="237"/>
    <n v="0"/>
    <n v="0"/>
  </r>
  <r>
    <s v="07"/>
    <s v="3FE"/>
    <n v="2021"/>
    <n v="25975"/>
    <n v="1"/>
    <s v="FT"/>
    <d v="2021-07-07T00:00:00"/>
    <d v="2021-05-25T00:00:00"/>
    <n v="88829"/>
    <x v="918"/>
    <s v="VIALE DELL'INNOVAZIONE N. 3-20126-MILANO-MI"/>
    <s v="02789580590"/>
    <s v="02789580590"/>
    <n v="30.15"/>
    <n v="30.15"/>
    <s v="204510010"/>
    <s v=" "/>
    <s v=" "/>
    <s v=" "/>
    <s v="2021105323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0.15"/>
    <n v="30.15"/>
    <n v="30.15"/>
    <n v="0"/>
    <n v="0"/>
  </r>
  <r>
    <s v="07"/>
    <s v="3FE"/>
    <n v="2021"/>
    <n v="25976"/>
    <n v="1"/>
    <s v="FT"/>
    <d v="2021-07-07T00:00:00"/>
    <d v="2021-05-25T00:00:00"/>
    <n v="88829"/>
    <x v="918"/>
    <s v="VIALE DELL'INNOVAZIONE N. 3-20126-MILANO-MI"/>
    <s v="02789580590"/>
    <s v="02789580590"/>
    <n v="264"/>
    <n v="264"/>
    <s v="204510010"/>
    <s v=" "/>
    <s v=" "/>
    <s v=" "/>
    <s v="2021105324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64"/>
    <n v="264"/>
    <n v="264"/>
    <n v="0"/>
    <n v="0"/>
  </r>
  <r>
    <s v="07"/>
    <s v="3FE"/>
    <n v="2021"/>
    <n v="25977"/>
    <n v="1"/>
    <s v="FT"/>
    <d v="2021-07-07T00:00:00"/>
    <d v="2021-05-25T00:00:00"/>
    <n v="88829"/>
    <x v="918"/>
    <s v="VIALE DELL'INNOVAZIONE N. 3-20126-MILANO-MI"/>
    <s v="02789580590"/>
    <s v="02789580590"/>
    <n v="252.42"/>
    <n v="252.42"/>
    <s v="204510010"/>
    <s v=" "/>
    <s v=" "/>
    <s v=" "/>
    <s v="2021105325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1"/>
    <n v="25978"/>
    <n v="1"/>
    <s v="FT"/>
    <d v="2021-07-07T00:00:00"/>
    <d v="2021-05-25T00:00:00"/>
    <n v="88829"/>
    <x v="918"/>
    <s v="VIALE DELL'INNOVAZIONE N. 3-20126-MILANO-MI"/>
    <s v="02789580590"/>
    <s v="02789580590"/>
    <n v="17.18"/>
    <n v="17.18"/>
    <s v="204510010"/>
    <s v=" "/>
    <s v=" "/>
    <s v=" "/>
    <s v="2021105329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7.18"/>
    <n v="17.18"/>
    <n v="17.18"/>
    <n v="0"/>
    <n v="0"/>
  </r>
  <r>
    <s v="07"/>
    <s v="3FE"/>
    <n v="2021"/>
    <n v="25979"/>
    <n v="1"/>
    <s v="FT"/>
    <d v="2021-07-07T00:00:00"/>
    <d v="2021-05-25T00:00:00"/>
    <n v="88829"/>
    <x v="918"/>
    <s v="VIALE DELL'INNOVAZIONE N. 3-20126-MILANO-MI"/>
    <s v="02789580590"/>
    <s v="02789580590"/>
    <n v="1240"/>
    <n v="1240"/>
    <s v="204510010"/>
    <s v=" "/>
    <s v=" "/>
    <s v=" "/>
    <s v="2021105331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240"/>
    <n v="1240"/>
    <n v="1240"/>
    <n v="0"/>
    <n v="0"/>
  </r>
  <r>
    <s v="07"/>
    <s v="3FE"/>
    <n v="2021"/>
    <n v="25980"/>
    <n v="1"/>
    <s v="FT"/>
    <d v="2021-07-07T00:00:00"/>
    <d v="2021-05-25T00:00:00"/>
    <n v="88829"/>
    <x v="918"/>
    <s v="VIALE DELL'INNOVAZIONE N. 3-20126-MILANO-MI"/>
    <s v="02789580590"/>
    <s v="02789580590"/>
    <n v="40"/>
    <n v="40"/>
    <s v="204510010"/>
    <s v=" "/>
    <s v=" "/>
    <s v=" "/>
    <s v="2021105332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25981"/>
    <n v="1"/>
    <s v="FT"/>
    <d v="2021-07-07T00:00:00"/>
    <d v="2021-05-25T00:00:00"/>
    <n v="88829"/>
    <x v="918"/>
    <s v="VIALE DELL'INNOVAZIONE N. 3-20126-MILANO-MI"/>
    <s v="02789580590"/>
    <s v="02789580590"/>
    <n v="65"/>
    <n v="65"/>
    <s v="204510010"/>
    <s v=" "/>
    <s v=" "/>
    <s v=" "/>
    <s v="2021105333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25982"/>
    <n v="1"/>
    <s v="FT"/>
    <d v="2021-07-07T00:00:00"/>
    <d v="2021-05-25T00:00:00"/>
    <n v="88829"/>
    <x v="918"/>
    <s v="VIALE DELL'INNOVAZIONE N. 3-20126-MILANO-MI"/>
    <s v="02789580590"/>
    <s v="02789580590"/>
    <n v="7200"/>
    <n v="7200"/>
    <s v="204510010"/>
    <s v=" "/>
    <s v=" "/>
    <s v=" "/>
    <s v="2021105334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25991"/>
    <n v="1"/>
    <s v="FT"/>
    <d v="2021-07-09T00:00:00"/>
    <d v="2021-05-25T00:00:00"/>
    <n v="88829"/>
    <x v="918"/>
    <s v="VIALE DELL'INNOVAZIONE N. 3-20126-MILANO-MI"/>
    <s v="02789580590"/>
    <s v="02789580590"/>
    <n v="378"/>
    <n v="378"/>
    <s v="204510010"/>
    <s v=" "/>
    <s v=" "/>
    <s v=" "/>
    <s v="2021106503"/>
    <d v="2021-05-10T00:00:00"/>
    <s v=" "/>
    <d v="2021-05-10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78"/>
    <n v="378"/>
    <n v="378"/>
    <n v="0"/>
    <n v="0"/>
  </r>
  <r>
    <s v="07"/>
    <s v="3FE"/>
    <n v="2021"/>
    <n v="25992"/>
    <n v="1"/>
    <s v="FT"/>
    <d v="2021-07-09T00:00:00"/>
    <d v="2021-05-25T00:00:00"/>
    <n v="88829"/>
    <x v="918"/>
    <s v="VIALE DELL'INNOVAZIONE N. 3-20126-MILANO-MI"/>
    <s v="02789580590"/>
    <s v="02789580590"/>
    <n v="185"/>
    <n v="185"/>
    <s v="204510010"/>
    <s v=" "/>
    <s v=" "/>
    <s v=" "/>
    <s v="2021106506"/>
    <d v="2021-05-10T00:00:00"/>
    <s v=" "/>
    <d v="2021-05-10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25983"/>
    <n v="1"/>
    <s v="FT"/>
    <d v="2021-07-10T00:00:00"/>
    <d v="2021-05-25T00:00:00"/>
    <n v="88829"/>
    <x v="918"/>
    <s v="VIALE DELL'INNOVAZIONE N. 3-20126-MILANO-MI"/>
    <s v="02789580590"/>
    <s v="02789580590"/>
    <n v="634.75"/>
    <n v="634.75"/>
    <s v="204510010"/>
    <s v=" "/>
    <s v=" "/>
    <s v=" "/>
    <s v="2021106486"/>
    <d v="2021-05-10T00:00:00"/>
    <s v=" "/>
    <d v="2021-05-11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634.75"/>
    <n v="634.75"/>
    <n v="634.75"/>
    <n v="0"/>
    <n v="0"/>
  </r>
  <r>
    <s v="07"/>
    <s v="3FE"/>
    <n v="2021"/>
    <n v="25984"/>
    <n v="1"/>
    <s v="FT"/>
    <d v="2021-07-10T00:00:00"/>
    <d v="2021-05-25T00:00:00"/>
    <n v="88829"/>
    <x v="918"/>
    <s v="VIALE DELL'INNOVAZIONE N. 3-20126-MILANO-MI"/>
    <s v="02789580590"/>
    <s v="02789580590"/>
    <n v="130.5"/>
    <n v="130.5"/>
    <s v="204510010"/>
    <s v=" "/>
    <s v=" "/>
    <s v=" "/>
    <s v="2021106488"/>
    <d v="2021-05-10T00:00:00"/>
    <s v=" "/>
    <d v="2021-05-11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25985"/>
    <n v="1"/>
    <s v="FT"/>
    <d v="2021-07-10T00:00:00"/>
    <d v="2021-05-25T00:00:00"/>
    <n v="88829"/>
    <x v="918"/>
    <s v="VIALE DELL'INNOVAZIONE N. 3-20126-MILANO-MI"/>
    <s v="02789580590"/>
    <s v="02789580590"/>
    <n v="42.13"/>
    <n v="42.13"/>
    <s v="204510010"/>
    <s v=" "/>
    <s v=" "/>
    <s v=" "/>
    <s v="2021106490"/>
    <d v="2021-05-10T00:00:00"/>
    <s v=" "/>
    <d v="2021-05-11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2.13"/>
    <n v="42.13"/>
    <n v="42.13"/>
    <n v="0"/>
    <n v="0"/>
  </r>
  <r>
    <s v="07"/>
    <s v="3FE"/>
    <n v="2021"/>
    <n v="25986"/>
    <n v="1"/>
    <s v="FT"/>
    <d v="2021-07-10T00:00:00"/>
    <d v="2021-05-25T00:00:00"/>
    <n v="88829"/>
    <x v="918"/>
    <s v="VIALE DELL'INNOVAZIONE N. 3-20126-MILANO-MI"/>
    <s v="02789580590"/>
    <s v="02789580590"/>
    <n v="34.89"/>
    <n v="34.89"/>
    <s v="204510010"/>
    <s v=" "/>
    <s v=" "/>
    <s v=" "/>
    <s v="2021106492"/>
    <d v="2021-05-10T00:00:00"/>
    <s v=" "/>
    <d v="2021-05-11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4.89"/>
    <n v="34.89"/>
    <n v="34.89"/>
    <n v="0"/>
    <n v="0"/>
  </r>
  <r>
    <s v="07"/>
    <s v="3FE"/>
    <n v="2021"/>
    <n v="25987"/>
    <n v="1"/>
    <s v="FT"/>
    <d v="2021-07-10T00:00:00"/>
    <d v="2021-05-25T00:00:00"/>
    <n v="88829"/>
    <x v="918"/>
    <s v="VIALE DELL'INNOVAZIONE N. 3-20126-MILANO-MI"/>
    <s v="02789580590"/>
    <s v="02789580590"/>
    <n v="21.14"/>
    <n v="21.14"/>
    <s v="204510010"/>
    <s v=" "/>
    <s v=" "/>
    <s v=" "/>
    <s v="2021106494"/>
    <d v="2021-05-10T00:00:00"/>
    <s v=" "/>
    <d v="2021-05-11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1"/>
    <n v="25988"/>
    <n v="1"/>
    <s v="FT"/>
    <d v="2021-07-10T00:00:00"/>
    <d v="2021-05-25T00:00:00"/>
    <n v="88829"/>
    <x v="918"/>
    <s v="VIALE DELL'INNOVAZIONE N. 3-20126-MILANO-MI"/>
    <s v="02789580590"/>
    <s v="02789580590"/>
    <n v="130.09"/>
    <n v="130.09"/>
    <s v="204510010"/>
    <s v=" "/>
    <s v=" "/>
    <s v=" "/>
    <s v="2021106496"/>
    <d v="2021-05-10T00:00:00"/>
    <s v=" "/>
    <d v="2021-05-11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1"/>
    <n v="25989"/>
    <n v="1"/>
    <s v="FT"/>
    <d v="2021-07-10T00:00:00"/>
    <d v="2021-05-25T00:00:00"/>
    <n v="88829"/>
    <x v="918"/>
    <s v="VIALE DELL'INNOVAZIONE N. 3-20126-MILANO-MI"/>
    <s v="02789580590"/>
    <s v="02789580590"/>
    <n v="231"/>
    <n v="231"/>
    <s v="204510010"/>
    <s v=" "/>
    <s v=" "/>
    <s v=" "/>
    <s v="2021106498"/>
    <d v="2021-05-10T00:00:00"/>
    <s v=" "/>
    <d v="2021-05-11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31"/>
    <n v="231"/>
    <n v="231"/>
    <n v="0"/>
    <n v="0"/>
  </r>
  <r>
    <s v="07"/>
    <s v="3FE"/>
    <n v="2021"/>
    <n v="25990"/>
    <n v="1"/>
    <s v="FT"/>
    <d v="2021-07-10T00:00:00"/>
    <d v="2021-05-25T00:00:00"/>
    <n v="88829"/>
    <x v="918"/>
    <s v="VIALE DELL'INNOVAZIONE N. 3-20126-MILANO-MI"/>
    <s v="02789580590"/>
    <s v="02789580590"/>
    <n v="405"/>
    <n v="405"/>
    <s v="204510010"/>
    <s v=" "/>
    <s v=" "/>
    <s v=" "/>
    <s v="2021106501"/>
    <d v="2021-05-10T00:00:00"/>
    <s v=" "/>
    <d v="2021-05-11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05"/>
    <n v="405"/>
    <n v="405"/>
    <n v="0"/>
    <n v="0"/>
  </r>
  <r>
    <s v="07"/>
    <s v="3FE"/>
    <n v="2021"/>
    <n v="26005"/>
    <n v="1"/>
    <s v="FT"/>
    <d v="2021-07-11T00:00:00"/>
    <d v="2021-05-25T00:00:00"/>
    <n v="88829"/>
    <x v="918"/>
    <s v="VIALE DELL'INNOVAZIONE N. 3-20126-MILANO-MI"/>
    <s v="02789580590"/>
    <s v="02789580590"/>
    <n v="1919.96"/>
    <n v="1919.96"/>
    <s v="204510010"/>
    <s v=" "/>
    <s v=" "/>
    <s v=" "/>
    <s v="2021110302"/>
    <d v="2021-05-12T00:00:00"/>
    <s v=" "/>
    <d v="2021-05-12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919.96"/>
    <n v="1919.96"/>
    <n v="1919.96"/>
    <n v="0"/>
    <n v="0"/>
  </r>
  <r>
    <s v="07"/>
    <s v="3FE"/>
    <n v="2021"/>
    <n v="26006"/>
    <n v="1"/>
    <s v="FT"/>
    <d v="2021-07-11T00:00:00"/>
    <d v="2021-05-25T00:00:00"/>
    <n v="88829"/>
    <x v="918"/>
    <s v="VIALE DELL'INNOVAZIONE N. 3-20126-MILANO-MI"/>
    <s v="02789580590"/>
    <s v="02789580590"/>
    <n v="240.8"/>
    <n v="240.8"/>
    <s v="204510010"/>
    <s v=" "/>
    <s v=" "/>
    <s v=" "/>
    <s v="2021110304"/>
    <d v="2021-05-12T00:00:00"/>
    <s v=" "/>
    <d v="2021-05-12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1"/>
    <n v="25995"/>
    <n v="1"/>
    <s v="FT"/>
    <d v="2021-07-12T00:00:00"/>
    <d v="2021-05-25T00:00:00"/>
    <n v="88829"/>
    <x v="918"/>
    <s v="VIALE DELL'INNOVAZIONE N. 3-20126-MILANO-MI"/>
    <s v="02789580590"/>
    <s v="02789580590"/>
    <n v="2.75"/>
    <n v="2.75"/>
    <s v="204510010"/>
    <s v=" "/>
    <s v=" "/>
    <s v=" "/>
    <s v="2021110284"/>
    <d v="2021-05-12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.75"/>
    <n v="2.75"/>
    <n v="2.75"/>
    <n v="0"/>
    <n v="0"/>
  </r>
  <r>
    <s v="07"/>
    <s v="3FE"/>
    <n v="2021"/>
    <n v="25996"/>
    <n v="1"/>
    <s v="FT"/>
    <d v="2021-07-12T00:00:00"/>
    <d v="2021-05-25T00:00:00"/>
    <n v="88829"/>
    <x v="918"/>
    <s v="VIALE DELL'INNOVAZIONE N. 3-20126-MILANO-MI"/>
    <s v="02789580590"/>
    <s v="02789580590"/>
    <n v="25.5"/>
    <n v="25.5"/>
    <s v="204510010"/>
    <s v=" "/>
    <s v=" "/>
    <s v=" "/>
    <s v="2021110286"/>
    <d v="2021-05-12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25997"/>
    <n v="1"/>
    <s v="FT"/>
    <d v="2021-07-12T00:00:00"/>
    <d v="2021-05-25T00:00:00"/>
    <n v="88829"/>
    <x v="918"/>
    <s v="VIALE DELL'INNOVAZIONE N. 3-20126-MILANO-MI"/>
    <s v="02789580590"/>
    <s v="02789580590"/>
    <n v="239.18"/>
    <n v="239.18"/>
    <s v="204510010"/>
    <s v=" "/>
    <s v=" "/>
    <s v=" "/>
    <s v="2021110287"/>
    <d v="2021-05-12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39.18"/>
    <n v="239.18"/>
    <n v="239.18"/>
    <n v="0"/>
    <n v="0"/>
  </r>
  <r>
    <s v="07"/>
    <s v="3FE"/>
    <n v="2021"/>
    <n v="25998"/>
    <n v="1"/>
    <s v="FT"/>
    <d v="2021-07-12T00:00:00"/>
    <d v="2021-05-25T00:00:00"/>
    <n v="88829"/>
    <x v="918"/>
    <s v="VIALE DELL'INNOVAZIONE N. 3-20126-MILANO-MI"/>
    <s v="02789580590"/>
    <s v="02789580590"/>
    <n v="49.09"/>
    <n v="49.09"/>
    <s v="204510010"/>
    <s v=" "/>
    <s v=" "/>
    <s v=" "/>
    <s v="2021110289"/>
    <d v="2021-05-12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1"/>
    <n v="26000"/>
    <n v="1"/>
    <s v="FT"/>
    <d v="2021-07-12T00:00:00"/>
    <d v="2021-05-25T00:00:00"/>
    <n v="88829"/>
    <x v="918"/>
    <s v="VIALE DELL'INNOVAZIONE N. 3-20126-MILANO-MI"/>
    <s v="02789580590"/>
    <s v="02789580590"/>
    <n v="138.55000000000001"/>
    <n v="138.55000000000001"/>
    <s v="204510010"/>
    <s v=" "/>
    <s v=" "/>
    <s v=" "/>
    <s v="2021110293"/>
    <d v="2021-05-12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8.55000000000001"/>
    <n v="138.55000000000001"/>
    <n v="138.55000000000001"/>
    <n v="0"/>
    <n v="0"/>
  </r>
  <r>
    <s v="07"/>
    <s v="3FE"/>
    <n v="2021"/>
    <n v="26003"/>
    <n v="1"/>
    <s v="FT"/>
    <d v="2021-07-12T00:00:00"/>
    <d v="2021-05-25T00:00:00"/>
    <n v="88829"/>
    <x v="918"/>
    <s v="VIALE DELL'INNOVAZIONE N. 3-20126-MILANO-MI"/>
    <s v="02789580590"/>
    <s v="02789580590"/>
    <n v="90"/>
    <n v="90"/>
    <s v="204510010"/>
    <s v=" "/>
    <s v=" "/>
    <s v=" "/>
    <s v="2021110297"/>
    <d v="2021-05-12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26004"/>
    <n v="1"/>
    <s v="FT"/>
    <d v="2021-07-12T00:00:00"/>
    <d v="2021-05-25T00:00:00"/>
    <n v="88829"/>
    <x v="918"/>
    <s v="VIALE DELL'INNOVAZIONE N. 3-20126-MILANO-MI"/>
    <s v="02789580590"/>
    <s v="02789580590"/>
    <n v="960"/>
    <n v="960"/>
    <s v="204510010"/>
    <s v=" "/>
    <s v=" "/>
    <s v=" "/>
    <s v="2021110299"/>
    <d v="2021-05-12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26007"/>
    <n v="1"/>
    <s v="FT"/>
    <d v="2021-07-12T00:00:00"/>
    <d v="2021-05-25T00:00:00"/>
    <n v="88829"/>
    <x v="918"/>
    <s v="VIALE DELL'INNOVAZIONE N. 3-20126-MILANO-MI"/>
    <s v="02789580590"/>
    <s v="02789580590"/>
    <n v="462"/>
    <n v="462"/>
    <s v="204510010"/>
    <s v=" "/>
    <s v=" "/>
    <s v=" "/>
    <s v="2021110305"/>
    <d v="2021-05-12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62"/>
    <n v="462"/>
    <n v="462"/>
    <n v="0"/>
    <n v="0"/>
  </r>
  <r>
    <s v="07"/>
    <s v="3FE"/>
    <n v="2021"/>
    <n v="25993"/>
    <n v="1"/>
    <s v="FT"/>
    <d v="2021-07-13T00:00:00"/>
    <d v="2021-05-25T00:00:00"/>
    <n v="88829"/>
    <x v="918"/>
    <s v="VIALE DELL'INNOVAZIONE N. 3-20126-MILANO-MI"/>
    <s v="02789580590"/>
    <s v="02789580590"/>
    <n v="18.87"/>
    <n v="18.87"/>
    <s v="204510010"/>
    <s v=" "/>
    <s v=" "/>
    <s v=" "/>
    <s v="2021110280"/>
    <d v="2021-05-12T00:00:00"/>
    <s v=" "/>
    <d v="2021-05-14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8.87"/>
    <n v="18.87"/>
    <n v="18.87"/>
    <n v="0"/>
    <n v="0"/>
  </r>
  <r>
    <s v="07"/>
    <s v="3FE"/>
    <n v="2021"/>
    <n v="25994"/>
    <n v="1"/>
    <s v="FT"/>
    <d v="2021-07-13T00:00:00"/>
    <d v="2021-05-25T00:00:00"/>
    <n v="88829"/>
    <x v="918"/>
    <s v="VIALE DELL'INNOVAZIONE N. 3-20126-MILANO-MI"/>
    <s v="02789580590"/>
    <s v="02789580590"/>
    <n v="56.1"/>
    <n v="56.1"/>
    <s v="204510010"/>
    <s v=" "/>
    <s v=" "/>
    <s v=" "/>
    <s v="2021110281"/>
    <d v="2021-05-12T00:00:00"/>
    <s v=" "/>
    <d v="2021-05-14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6.1"/>
    <n v="56.1"/>
    <n v="56.1"/>
    <n v="0"/>
    <n v="0"/>
  </r>
  <r>
    <s v="07"/>
    <s v="3FE"/>
    <n v="2021"/>
    <n v="25999"/>
    <n v="1"/>
    <s v="FT"/>
    <d v="2021-07-13T00:00:00"/>
    <d v="2021-05-25T00:00:00"/>
    <n v="88829"/>
    <x v="918"/>
    <s v="VIALE DELL'INNOVAZIONE N. 3-20126-MILANO-MI"/>
    <s v="02789580590"/>
    <s v="02789580590"/>
    <n v="156.6"/>
    <n v="156.6"/>
    <s v="204510010"/>
    <s v=" "/>
    <s v=" "/>
    <s v=" "/>
    <s v="2021110292"/>
    <d v="2021-05-12T00:00:00"/>
    <s v=" "/>
    <d v="2021-05-14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1"/>
    <n v="26002"/>
    <n v="1"/>
    <s v="FT"/>
    <d v="2021-07-13T00:00:00"/>
    <d v="2021-05-25T00:00:00"/>
    <n v="88829"/>
    <x v="918"/>
    <s v="VIALE DELL'INNOVAZIONE N. 3-20126-MILANO-MI"/>
    <s v="02789580590"/>
    <s v="02789580590"/>
    <n v="213.3"/>
    <n v="213.3"/>
    <s v="204510010"/>
    <s v=" "/>
    <s v=" "/>
    <s v=" "/>
    <s v="2021110295"/>
    <d v="2021-05-12T00:00:00"/>
    <s v=" "/>
    <d v="2021-05-14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13.3"/>
    <n v="213.3"/>
    <n v="213.3"/>
    <n v="0"/>
    <n v="0"/>
  </r>
  <r>
    <s v="07"/>
    <s v="3FE"/>
    <n v="2021"/>
    <n v="26008"/>
    <n v="1"/>
    <s v="FT"/>
    <d v="2021-07-14T00:00:00"/>
    <d v="2021-05-25T00:00:00"/>
    <n v="88829"/>
    <x v="918"/>
    <s v="VIALE DELL'INNOVAZIONE N. 3-20126-MILANO-MI"/>
    <s v="02789580590"/>
    <s v="02789580590"/>
    <n v="42"/>
    <n v="42"/>
    <s v="204510010"/>
    <s v=" "/>
    <s v=" "/>
    <s v=" "/>
    <s v="2021112955"/>
    <d v="2021-05-14T00:00:00"/>
    <s v=" "/>
    <d v="2021-05-15T00:00:00"/>
    <s v="28181-28037-27910-28224-28222-28601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26008"/>
    <n v="2"/>
    <s v="FT"/>
    <d v="2021-07-14T00:00:00"/>
    <d v="2021-05-25T00:00:00"/>
    <n v="88829"/>
    <x v="918"/>
    <s v="VIALE DELL'INNOVAZIONE N. 3-20126-MILANO-MI"/>
    <s v="02789580590"/>
    <s v="02789580590"/>
    <n v="362.28"/>
    <n v="362.28"/>
    <s v="204510010"/>
    <s v=" "/>
    <s v=" "/>
    <s v=" "/>
    <s v="2021112955"/>
    <d v="2021-05-14T00:00:00"/>
    <s v=" "/>
    <d v="2021-05-15T00:00:00"/>
    <s v="28181-28037-27910-28224-28222-28601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26008"/>
    <n v="3"/>
    <s v="FT"/>
    <d v="2021-07-14T00:00:00"/>
    <d v="2021-05-25T00:00:00"/>
    <n v="88829"/>
    <x v="918"/>
    <s v="VIALE DELL'INNOVAZIONE N. 3-20126-MILANO-MI"/>
    <s v="02789580590"/>
    <s v="02789580590"/>
    <n v="29"/>
    <n v="29"/>
    <s v="204510010"/>
    <s v=" "/>
    <s v=" "/>
    <s v=" "/>
    <s v="2021112955"/>
    <d v="2021-05-14T00:00:00"/>
    <s v=" "/>
    <d v="2021-05-15T00:00:00"/>
    <s v="28181-28037-27910-28224-28222-28601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26008"/>
    <n v="4"/>
    <s v="FT"/>
    <d v="2021-07-14T00:00:00"/>
    <d v="2021-05-25T00:00:00"/>
    <n v="88829"/>
    <x v="918"/>
    <s v="VIALE DELL'INNOVAZIONE N. 3-20126-MILANO-MI"/>
    <s v="02789580590"/>
    <s v="02789580590"/>
    <n v="88"/>
    <n v="88"/>
    <s v="204510010"/>
    <s v=" "/>
    <s v=" "/>
    <s v=" "/>
    <s v="2021112955"/>
    <d v="2021-05-14T00:00:00"/>
    <s v=" "/>
    <d v="2021-05-15T00:00:00"/>
    <s v="28181-28037-27910-28224-28222-28601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88"/>
    <n v="88"/>
    <n v="88"/>
    <n v="0"/>
    <n v="0"/>
  </r>
  <r>
    <s v="07"/>
    <s v="3FE"/>
    <n v="2021"/>
    <n v="26008"/>
    <n v="5"/>
    <s v="FT"/>
    <d v="2021-07-14T00:00:00"/>
    <d v="2021-05-25T00:00:00"/>
    <n v="88829"/>
    <x v="918"/>
    <s v="VIALE DELL'INNOVAZIONE N. 3-20126-MILANO-MI"/>
    <s v="02789580590"/>
    <s v="02789580590"/>
    <n v="52.88"/>
    <n v="52.88"/>
    <s v="204510010"/>
    <s v=" "/>
    <s v=" "/>
    <s v=" "/>
    <s v="2021112955"/>
    <d v="2021-05-14T00:00:00"/>
    <s v=" "/>
    <d v="2021-05-15T00:00:00"/>
    <s v="28181-28037-27910-28224-28222-28601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2.88"/>
    <n v="52.88"/>
    <n v="52.88"/>
    <n v="0"/>
    <n v="0"/>
  </r>
  <r>
    <s v="07"/>
    <s v="3FE"/>
    <n v="2021"/>
    <n v="26008"/>
    <n v="6"/>
    <s v="FT"/>
    <d v="2021-07-14T00:00:00"/>
    <d v="2021-05-25T00:00:00"/>
    <n v="88829"/>
    <x v="918"/>
    <s v="VIALE DELL'INNOVAZIONE N. 3-20126-MILANO-MI"/>
    <s v="02789580590"/>
    <s v="02789580590"/>
    <n v="79"/>
    <n v="79"/>
    <s v="204510010"/>
    <s v=" "/>
    <s v=" "/>
    <s v=" "/>
    <s v="2021112955"/>
    <d v="2021-05-14T00:00:00"/>
    <s v=" "/>
    <d v="2021-05-15T00:00:00"/>
    <s v="28181-28037-27910-28224-28222-28601"/>
    <d v="2021-05-25T00:00:00"/>
    <n v="2021"/>
    <n v="1"/>
    <n v="1"/>
    <s v=" "/>
    <s v=" "/>
    <s v=" "/>
    <s v=" "/>
    <s v=" "/>
    <s v=" "/>
    <s v="N602"/>
    <x v="4"/>
    <s v="D"/>
    <n v="2021"/>
    <n v="1229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9"/>
    <n v="79"/>
    <n v="79"/>
    <n v="0"/>
    <n v="0"/>
  </r>
  <r>
    <s v="07"/>
    <s v="TSAP"/>
    <n v="2021"/>
    <n v="3656"/>
    <n v="1"/>
    <s v="FT"/>
    <d v="2021-05-14T00:00:00"/>
    <d v="2021-03-24T00:00:00"/>
    <n v="5530"/>
    <x v="919"/>
    <s v="VIALE DELL'INNOVAZIONE, 3-20126-MILANO-MI"/>
    <s v="13179250157"/>
    <s v="13179250157"/>
    <n v="17726.8"/>
    <n v="17726.8"/>
    <s v="204510010"/>
    <s v="07960110158"/>
    <s v="07960110158"/>
    <s v="BFF BANK S.P.A."/>
    <s v="2017/144213"/>
    <d v="2017-10-28T00:00:00"/>
    <s v=" "/>
    <d v="2021-03-15T00:00:00"/>
    <s v="ACQUISTI"/>
    <d v="2021-03-24T00:00:00"/>
    <n v="2017"/>
    <n v="1"/>
    <n v="9"/>
    <s v=" "/>
    <s v=" "/>
    <s v=" "/>
    <s v=" "/>
    <s v=" "/>
    <s v=" "/>
    <s v="N602"/>
    <x v="4"/>
    <s v="D"/>
    <n v="2021"/>
    <n v="7652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17726.8"/>
    <n v="17726.8"/>
    <n v="17726.8"/>
    <n v="0"/>
    <n v="0"/>
  </r>
  <r>
    <s v="07"/>
    <s v="TSAP"/>
    <n v="2021"/>
    <n v="3657"/>
    <n v="1"/>
    <s v="FT"/>
    <d v="2021-05-14T00:00:00"/>
    <d v="2021-03-24T00:00:00"/>
    <n v="5530"/>
    <x v="919"/>
    <s v="VIALE DELL'INNOVAZIONE, 3-20126-MILANO-MI"/>
    <s v="13179250157"/>
    <s v="13179250157"/>
    <n v="11939.2"/>
    <n v="11939.2"/>
    <s v="204510010"/>
    <s v="07960110158"/>
    <s v="07960110158"/>
    <s v="BFF BANK S.P.A."/>
    <s v="2017/144211"/>
    <d v="2017-10-28T00:00:00"/>
    <s v=" "/>
    <d v="2021-03-15T00:00:00"/>
    <s v="ACQUISTI"/>
    <d v="2021-03-24T00:00:00"/>
    <n v="2017"/>
    <n v="1"/>
    <n v="9"/>
    <s v=" "/>
    <s v=" "/>
    <s v=" "/>
    <s v=" "/>
    <s v=" "/>
    <s v=" "/>
    <s v="N602"/>
    <x v="4"/>
    <s v="D"/>
    <n v="2021"/>
    <n v="7652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11939.2"/>
    <n v="11939.2"/>
    <n v="11939.2"/>
    <n v="0"/>
    <n v="0"/>
  </r>
  <r>
    <s v="07"/>
    <s v="TSAP"/>
    <n v="2021"/>
    <n v="3658"/>
    <n v="1"/>
    <s v="FT"/>
    <d v="2021-05-14T00:00:00"/>
    <d v="2021-03-24T00:00:00"/>
    <n v="5530"/>
    <x v="919"/>
    <s v="VIALE DELL'INNOVAZIONE, 3-20126-MILANO-MI"/>
    <s v="13179250157"/>
    <s v="13179250157"/>
    <n v="27700.400000000001"/>
    <n v="27700.400000000001"/>
    <s v="204510010"/>
    <s v="07960110158"/>
    <s v="07960110158"/>
    <s v="BFF BANK S.P.A."/>
    <s v="2017/144209"/>
    <d v="2017-10-28T00:00:00"/>
    <s v=" "/>
    <d v="2021-03-15T00:00:00"/>
    <s v="ACQUISTI"/>
    <d v="2021-03-24T00:00:00"/>
    <n v="2017"/>
    <n v="1"/>
    <n v="9"/>
    <s v=" "/>
    <s v=" "/>
    <s v=" "/>
    <s v=" "/>
    <s v=" "/>
    <s v=" "/>
    <s v="N602"/>
    <x v="4"/>
    <s v="D"/>
    <n v="2021"/>
    <n v="7652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27700.400000000001"/>
    <n v="27700.400000000001"/>
    <n v="27700.400000000001"/>
    <n v="0"/>
    <n v="0"/>
  </r>
  <r>
    <s v="07"/>
    <s v="TSAP"/>
    <n v="2021"/>
    <n v="3659"/>
    <n v="1"/>
    <s v="FT"/>
    <d v="2021-05-14T00:00:00"/>
    <d v="2021-03-24T00:00:00"/>
    <n v="5530"/>
    <x v="919"/>
    <s v="VIALE DELL'INNOVAZIONE, 3-20126-MILANO-MI"/>
    <s v="13179250157"/>
    <s v="13179250157"/>
    <n v="12740"/>
    <n v="12740"/>
    <s v="204510010"/>
    <s v="07960110158"/>
    <s v="07960110158"/>
    <s v="BFF BANK S.P.A."/>
    <s v="2017/144214"/>
    <d v="2017-10-28T00:00:00"/>
    <s v=" "/>
    <d v="2021-03-15T00:00:00"/>
    <s v="ACQUISTI"/>
    <d v="2021-03-24T00:00:00"/>
    <n v="2017"/>
    <n v="1"/>
    <n v="9"/>
    <s v=" "/>
    <s v=" "/>
    <s v=" "/>
    <s v=" "/>
    <s v=" "/>
    <s v=" "/>
    <s v="N602"/>
    <x v="4"/>
    <s v="D"/>
    <n v="2021"/>
    <n v="7652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12740"/>
    <n v="12740"/>
    <n v="12740"/>
    <n v="0"/>
    <n v="0"/>
  </r>
  <r>
    <s v="07"/>
    <s v="3FE"/>
    <n v="2021"/>
    <n v="15210"/>
    <n v="1"/>
    <s v="FT"/>
    <d v="2021-05-02T00:00:00"/>
    <d v="2021-03-30T00:00:00"/>
    <n v="6351"/>
    <x v="920"/>
    <s v="VIA SANTARCANGIOLESE 6-47824-POGGIO-TORRIANA-RN"/>
    <s v="03222970406"/>
    <s v="03222970406"/>
    <n v="69"/>
    <n v="69"/>
    <s v="204510010"/>
    <s v=" "/>
    <s v=" "/>
    <s v=" "/>
    <s v="2040/210005619"/>
    <d v="2021-02-28T00:00:00"/>
    <s v=" "/>
    <d v="2021-03-03T00:00:00"/>
    <s v="CLI 00610860"/>
    <d v="2021-03-30T00:00:00"/>
    <n v="2021"/>
    <n v="172"/>
    <n v="1"/>
    <s v=" "/>
    <s v=" "/>
    <s v=" "/>
    <s v=" "/>
    <s v=" "/>
    <s v=" "/>
    <s v="N602"/>
    <x v="12"/>
    <s v="D"/>
    <n v="2021"/>
    <n v="7984"/>
    <s v="C"/>
    <d v="2021-04-13T00:00:00"/>
    <d v="2021-04-07T00:00:00"/>
    <s v=" "/>
    <s v="Certa, liquida ed esigibile"/>
    <s v="Azienda"/>
    <s v="FPI01 ISTRUT-CONTAB E FLUSSI FINANZ"/>
    <s v="701240010"/>
    <s v="2"/>
    <s v="bonifico"/>
    <n v="69"/>
    <n v="69"/>
    <n v="69"/>
    <n v="0"/>
    <n v="0"/>
  </r>
  <r>
    <s v="07"/>
    <s v="3FE"/>
    <n v="2021"/>
    <n v="19453"/>
    <n v="1"/>
    <s v="FT"/>
    <d v="2021-06-05T00:00:00"/>
    <d v="2021-04-23T00:00:00"/>
    <n v="6351"/>
    <x v="920"/>
    <s v="VIA SANTARCANGIOLESE 6-47824-POGGIO-TORRIANA-RN"/>
    <s v="03222970406"/>
    <s v="03222970406"/>
    <n v="1287.5"/>
    <n v="1287.5"/>
    <s v="204510010"/>
    <s v=" "/>
    <s v=" "/>
    <s v=" "/>
    <s v="2040/210008751"/>
    <d v="2021-03-31T00:00:00"/>
    <s v=" "/>
    <d v="2021-04-06T00:00:00"/>
    <s v="CLI 00610860"/>
    <d v="2021-04-23T00:00:00"/>
    <n v="2021"/>
    <n v="172"/>
    <n v="1"/>
    <s v=" "/>
    <s v=" "/>
    <s v=" "/>
    <s v=" "/>
    <s v=" "/>
    <s v=" "/>
    <s v="N602"/>
    <x v="12"/>
    <s v="D"/>
    <n v="2021"/>
    <n v="9599"/>
    <s v="C"/>
    <d v="2021-05-04T00:00:00"/>
    <d v="2021-04-29T00:00:00"/>
    <s v=" "/>
    <s v="Certa, liquida ed esigibile"/>
    <s v="Azienda"/>
    <s v="FPI01 ISTRUT-CONTAB E FLUSSI FINANZ"/>
    <s v="701240010"/>
    <s v="2"/>
    <s v="bonifico"/>
    <n v="1287.5"/>
    <n v="1287.5"/>
    <n v="1287.5"/>
    <n v="0"/>
    <n v="0"/>
  </r>
  <r>
    <s v="07"/>
    <s v="3FE"/>
    <n v="2021"/>
    <n v="19454"/>
    <n v="1"/>
    <s v="FT"/>
    <d v="2021-06-05T00:00:00"/>
    <d v="2021-04-23T00:00:00"/>
    <n v="6351"/>
    <x v="920"/>
    <s v="VIA SANTARCANGIOLESE 6-47824-POGGIO-TORRIANA-RN"/>
    <s v="03222970406"/>
    <s v="03222970406"/>
    <n v="85"/>
    <n v="85"/>
    <s v="204510010"/>
    <s v=" "/>
    <s v=" "/>
    <s v=" "/>
    <s v="2040/210008753"/>
    <d v="2021-03-31T00:00:00"/>
    <s v=" "/>
    <d v="2021-04-06T00:00:00"/>
    <s v="CLI 00610860"/>
    <d v="2021-04-23T00:00:00"/>
    <n v="2021"/>
    <n v="172"/>
    <n v="1"/>
    <s v=" "/>
    <s v=" "/>
    <s v=" "/>
    <s v=" "/>
    <s v=" "/>
    <s v=" "/>
    <s v="N602"/>
    <x v="12"/>
    <s v="D"/>
    <n v="2021"/>
    <n v="9599"/>
    <s v="C"/>
    <d v="2021-05-04T00:00:00"/>
    <d v="2021-04-29T00:00:00"/>
    <s v=" "/>
    <s v="Certa, liquida ed esigibile"/>
    <s v="Azienda"/>
    <s v="FPI01 ISTRUT-CONTAB E FLUSSI FINANZ"/>
    <s v="701240010"/>
    <s v="2"/>
    <s v="bonifico"/>
    <n v="85"/>
    <n v="85"/>
    <n v="85"/>
    <n v="0"/>
    <n v="0"/>
  </r>
  <r>
    <s v="07"/>
    <s v="3FE"/>
    <n v="2021"/>
    <n v="19455"/>
    <n v="1"/>
    <s v="FT"/>
    <d v="2021-06-05T00:00:00"/>
    <d v="2021-04-23T00:00:00"/>
    <n v="6351"/>
    <x v="920"/>
    <s v="VIA SANTARCANGIOLESE 6-47824-POGGIO-TORRIANA-RN"/>
    <s v="03222970406"/>
    <s v="03222970406"/>
    <n v="545.76"/>
    <n v="545.76"/>
    <s v="204510010"/>
    <s v=" "/>
    <s v=" "/>
    <s v=" "/>
    <s v="2040/210008754"/>
    <d v="2021-03-31T00:00:00"/>
    <s v=" "/>
    <d v="2021-04-06T00:00:00"/>
    <s v="CLI 00610860"/>
    <d v="2021-04-23T00:00:00"/>
    <n v="2021"/>
    <n v="172"/>
    <n v="1"/>
    <s v=" "/>
    <s v=" "/>
    <s v=" "/>
    <s v=" "/>
    <s v=" "/>
    <s v=" "/>
    <s v="N602"/>
    <x v="12"/>
    <s v="D"/>
    <n v="2021"/>
    <n v="9599"/>
    <s v="C"/>
    <d v="2021-05-04T00:00:00"/>
    <d v="2021-04-29T00:00:00"/>
    <s v=" "/>
    <s v="Certa, liquida ed esigibile"/>
    <s v="Azienda"/>
    <s v="FPI01 ISTRUT-CONTAB E FLUSSI FINANZ"/>
    <s v="701240010"/>
    <s v="2"/>
    <s v="bonifico"/>
    <n v="545.76"/>
    <n v="545.76"/>
    <n v="545.76"/>
    <n v="0"/>
    <n v="0"/>
  </r>
  <r>
    <s v="07"/>
    <s v="3FE"/>
    <n v="2021"/>
    <n v="19631"/>
    <n v="1"/>
    <s v="FT"/>
    <d v="2021-06-05T00:00:00"/>
    <d v="2021-04-23T00:00:00"/>
    <n v="6351"/>
    <x v="920"/>
    <s v="VIA SANTARCANGIOLESE 6-47824-POGGIO-TORRIANA-RN"/>
    <s v="03222970406"/>
    <s v="03222970406"/>
    <n v="198.8"/>
    <n v="198.8"/>
    <s v="204510010"/>
    <s v=" "/>
    <s v=" "/>
    <s v=" "/>
    <s v="2040/210008752"/>
    <d v="2021-03-31T00:00:00"/>
    <s v=" "/>
    <d v="2021-04-06T00:00:00"/>
    <s v="CLI 00610860"/>
    <d v="2021-04-23T00:00:00"/>
    <n v="2021"/>
    <n v="172"/>
    <n v="1"/>
    <s v=" "/>
    <s v=" "/>
    <s v=" "/>
    <s v=" "/>
    <s v=" "/>
    <s v=" "/>
    <s v="N602"/>
    <x v="12"/>
    <s v="D"/>
    <n v="2021"/>
    <n v="9599"/>
    <s v="C"/>
    <d v="2021-05-04T00:00:00"/>
    <d v="2021-04-29T00:00:00"/>
    <s v=" "/>
    <s v="Certa, liquida ed esigibile"/>
    <s v="Azienda"/>
    <s v="FPI01 ISTRUT-CONTAB E FLUSSI FINANZ"/>
    <s v="701240010"/>
    <s v="2"/>
    <s v="bonifico"/>
    <n v="198.8"/>
    <n v="198.8"/>
    <n v="198.8"/>
    <n v="0"/>
    <n v="0"/>
  </r>
  <r>
    <s v="07"/>
    <s v="3FE"/>
    <n v="2021"/>
    <n v="25243"/>
    <n v="1"/>
    <s v="FT"/>
    <d v="2021-07-03T00:00:00"/>
    <d v="2021-05-20T00:00:00"/>
    <n v="6351"/>
    <x v="920"/>
    <s v="VIA SANTARCANGIOLESE 6-47824-POGGIO-TORRIANA-RN"/>
    <s v="03222970406"/>
    <s v="03222970406"/>
    <n v="527.67999999999995"/>
    <n v="527.67999999999995"/>
    <s v="204510010"/>
    <s v=" "/>
    <s v=" "/>
    <s v=" "/>
    <s v="2040/210011515"/>
    <d v="2021-04-30T00:00:00"/>
    <s v=" "/>
    <d v="2021-05-04T00:00:00"/>
    <s v="CLI 00610860"/>
    <d v="2021-05-20T00:00:00"/>
    <n v="2021"/>
    <n v="172"/>
    <n v="1"/>
    <s v=" "/>
    <s v=" "/>
    <s v=" "/>
    <s v=" "/>
    <s v=" "/>
    <s v=" "/>
    <s v="N602"/>
    <x v="12"/>
    <s v="D"/>
    <n v="2021"/>
    <n v="12072"/>
    <s v="C"/>
    <d v="2021-06-04T00:00:00"/>
    <d v="2021-05-26T00:00:00"/>
    <s v=" "/>
    <s v="Certa, liquida ed esigibile"/>
    <s v="Azienda"/>
    <s v="FPI01 ISTRUT-CONTAB E FLUSSI FINANZ"/>
    <s v="701240010"/>
    <s v="2"/>
    <s v="bonifico"/>
    <n v="527.67999999999995"/>
    <n v="527.67999999999995"/>
    <n v="527.67999999999995"/>
    <n v="0"/>
    <n v="0"/>
  </r>
  <r>
    <s v="07"/>
    <s v="3FE"/>
    <n v="2021"/>
    <n v="26330"/>
    <n v="1"/>
    <s v="FT"/>
    <d v="2021-07-03T00:00:00"/>
    <d v="2021-05-27T00:00:00"/>
    <n v="6351"/>
    <x v="920"/>
    <s v="VIA SANTARCANGIOLESE 6-47824-POGGIO-TORRIANA-RN"/>
    <s v="03222970406"/>
    <s v="03222970406"/>
    <n v="79.8"/>
    <n v="79.8"/>
    <s v="204510010"/>
    <s v=" "/>
    <s v=" "/>
    <s v=" "/>
    <s v="2040/210011513"/>
    <d v="2021-04-30T00:00:00"/>
    <s v=" "/>
    <d v="2021-05-04T00:00:00"/>
    <s v="CLI 00610860"/>
    <d v="2021-05-27T00:00:00"/>
    <n v="2021"/>
    <n v="172"/>
    <n v="1"/>
    <s v=" "/>
    <s v=" "/>
    <s v=" "/>
    <s v=" "/>
    <s v=" "/>
    <s v=" "/>
    <s v="N602"/>
    <x v="12"/>
    <s v="D"/>
    <n v="2021"/>
    <n v="12888"/>
    <s v="C"/>
    <d v="2021-06-10T00:00:00"/>
    <d v="2021-06-09T00:00:00"/>
    <s v=" "/>
    <s v="Certa, liquida ed esigibile"/>
    <s v="Azienda"/>
    <s v="FPI01 ISTRUT-CONTAB E FLUSSI FINANZ"/>
    <s v="701240010"/>
    <s v="2"/>
    <s v="bonifico"/>
    <n v="79.8"/>
    <n v="79.8"/>
    <n v="79.8"/>
    <n v="0"/>
    <n v="0"/>
  </r>
  <r>
    <s v="07"/>
    <s v="3FE"/>
    <n v="2021"/>
    <n v="24908"/>
    <n v="1"/>
    <s v="FT"/>
    <d v="2021-07-04T00:00:00"/>
    <d v="2021-05-19T00:00:00"/>
    <n v="6351"/>
    <x v="920"/>
    <s v="VIA SANTARCANGIOLESE 6-47824-POGGIO-TORRIANA-RN"/>
    <s v="03222970406"/>
    <s v="03222970406"/>
    <n v="40.799999999999997"/>
    <n v="40.799999999999997"/>
    <s v="204510010"/>
    <s v=" "/>
    <s v=" "/>
    <s v=" "/>
    <s v="2040/210011514"/>
    <d v="2021-04-30T00:00:00"/>
    <s v=" "/>
    <d v="2021-05-05T00:00:00"/>
    <s v="CLI 00610860"/>
    <d v="2021-05-19T00:00:00"/>
    <n v="2021"/>
    <n v="172"/>
    <n v="1"/>
    <s v=" "/>
    <s v=" "/>
    <s v=" "/>
    <s v=" "/>
    <s v=" "/>
    <s v=" "/>
    <s v="N602"/>
    <x v="12"/>
    <s v="D"/>
    <n v="2021"/>
    <n v="12072"/>
    <s v="C"/>
    <d v="2021-06-04T00:00:00"/>
    <d v="2021-05-26T00:00:00"/>
    <s v=" "/>
    <s v="Certa, liquida ed esigibile"/>
    <s v="Azienda"/>
    <s v="FPI01 ISTRUT-CONTAB E FLUSSI FINANZ"/>
    <s v="701240010"/>
    <s v="2"/>
    <s v="bonifico"/>
    <n v="40.799999999999997"/>
    <n v="40.799999999999997"/>
    <n v="40.799999999999997"/>
    <n v="0"/>
    <n v="0"/>
  </r>
  <r>
    <s v="07"/>
    <s v="3FE"/>
    <n v="2021"/>
    <n v="22041"/>
    <n v="1"/>
    <s v="FT"/>
    <d v="2021-06-22T00:00:00"/>
    <d v="2021-05-05T00:00:00"/>
    <n v="3170934"/>
    <x v="921"/>
    <s v="VIA TROTTECHIEN 61-11100-AOSTA-AO"/>
    <s v="01123220079"/>
    <s v="01123220079"/>
    <n v="23504.03"/>
    <n v="23504.03"/>
    <s v="204520010"/>
    <s v=" "/>
    <s v=" "/>
    <s v=" "/>
    <s v="1/27"/>
    <d v="2021-04-23T00:00:00"/>
    <s v=" "/>
    <d v="2021-04-23T00:00:00"/>
    <s v="ACQUISTI                                ITER OK"/>
    <d v="2021-05-05T00:00:00"/>
    <n v="2021"/>
    <n v="779"/>
    <n v="1"/>
    <s v=" "/>
    <s v=" "/>
    <s v=" "/>
    <s v=" "/>
    <s v=" "/>
    <s v=" "/>
    <s v="1"/>
    <x v="18"/>
    <s v="D"/>
    <n v="2021"/>
    <n v="10411"/>
    <s v="C"/>
    <d v="2021-05-13T00:00:00"/>
    <d v="2021-05-11T00:00:00"/>
    <s v=" "/>
    <s v="Certa, liquida ed esigibile"/>
    <s v="Azienda"/>
    <s v="FPI04 ISTRUT-TECN E PATRIM"/>
    <s v="102290210"/>
    <s v="2"/>
    <s v="bonifico"/>
    <n v="23504.03"/>
    <n v="23504.03"/>
    <n v="23504.03"/>
    <n v="0"/>
    <n v="0"/>
  </r>
  <r>
    <s v="07"/>
    <s v="3FE"/>
    <n v="2021"/>
    <n v="16661"/>
    <n v="1"/>
    <s v="FT"/>
    <d v="2021-05-23T00:00:00"/>
    <d v="2021-04-09T00:00:00"/>
    <n v="4831"/>
    <x v="922"/>
    <s v="VIA SALVO D'ACQUISTO 8/14-20078-TURATE-CO"/>
    <s v="02196770131"/>
    <s v="09831040150"/>
    <n v="2925"/>
    <n v="2925"/>
    <s v="204510010"/>
    <s v=" "/>
    <s v=" "/>
    <s v=" "/>
    <s v="211271/E"/>
    <d v="2021-03-24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489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2925"/>
    <n v="2925"/>
    <n v="2925"/>
    <n v="0"/>
    <n v="0"/>
  </r>
  <r>
    <s v="07"/>
    <s v="3FE"/>
    <n v="2021"/>
    <n v="17548"/>
    <n v="1"/>
    <s v="FT"/>
    <d v="2021-05-24T00:00:00"/>
    <d v="2021-04-15T00:00:00"/>
    <n v="4831"/>
    <x v="922"/>
    <s v="VIA SALVO D'ACQUISTO 8/14-20078-TURATE-CO"/>
    <s v="02196770131"/>
    <s v="09831040150"/>
    <n v="348.18"/>
    <n v="348.18"/>
    <s v="204510010"/>
    <s v=" "/>
    <s v=" "/>
    <s v=" "/>
    <s v="211301/E"/>
    <d v="2021-03-25T00:00:00"/>
    <s v=" "/>
    <d v="2021-03-25T00:00:00"/>
    <s v="ACQUISTI"/>
    <d v="2021-04-15T00:00:00"/>
    <n v="2021"/>
    <n v="96"/>
    <n v="1"/>
    <s v=" "/>
    <s v=" "/>
    <s v=" "/>
    <s v=" "/>
    <s v=" "/>
    <s v=" "/>
    <s v="1"/>
    <x v="1"/>
    <s v="D"/>
    <n v="2021"/>
    <n v="8985"/>
    <s v="C"/>
    <d v="2021-04-27T00:00:00"/>
    <d v="2021-04-22T00:00:00"/>
    <s v=" "/>
    <s v="Certa, liquida ed esigibile"/>
    <s v="Azienda"/>
    <s v="FPI01 ISTRUT-CONTAB E FLUSSI FINANZ"/>
    <s v="701145013"/>
    <s v="2"/>
    <s v="bonifico"/>
    <n v="348.18"/>
    <n v="348.18"/>
    <n v="348.18"/>
    <n v="0"/>
    <n v="0"/>
  </r>
  <r>
    <s v="07"/>
    <s v="3FE"/>
    <n v="2021"/>
    <n v="21097"/>
    <n v="1"/>
    <s v="FT"/>
    <d v="2021-06-07T00:00:00"/>
    <d v="2021-04-30T00:00:00"/>
    <n v="4831"/>
    <x v="922"/>
    <s v="VIA SALVO D'ACQUISTO 8/14-20078-TURATE-CO"/>
    <s v="02196770131"/>
    <s v="09831040150"/>
    <n v="2925"/>
    <n v="2925"/>
    <s v="204510010"/>
    <s v=" "/>
    <s v=" "/>
    <s v=" "/>
    <s v="211473/E"/>
    <d v="2021-04-07T00:00:00"/>
    <s v=" "/>
    <d v="2021-04-08T00:00:00"/>
    <s v="ACQUISTI"/>
    <d v="2021-04-30T00:00:00"/>
    <n v="2021"/>
    <n v="96"/>
    <n v="1"/>
    <s v=" "/>
    <s v=" "/>
    <s v=" "/>
    <s v=" "/>
    <s v=" "/>
    <s v=" "/>
    <s v="1"/>
    <x v="1"/>
    <s v="D"/>
    <n v="2021"/>
    <n v="9928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2925"/>
    <n v="2925"/>
    <n v="2925"/>
    <n v="0"/>
    <n v="0"/>
  </r>
  <r>
    <s v="07"/>
    <s v="3FE"/>
    <n v="2021"/>
    <n v="21447"/>
    <n v="1"/>
    <s v="FT"/>
    <d v="2021-06-14T00:00:00"/>
    <d v="2021-05-03T00:00:00"/>
    <n v="4831"/>
    <x v="922"/>
    <s v="VIA SALVO D'ACQUISTO 8/14-20078-TURATE-CO"/>
    <s v="02196770131"/>
    <s v="09831040150"/>
    <n v="2925"/>
    <n v="2925"/>
    <s v="204510010"/>
    <s v=" "/>
    <s v=" "/>
    <s v=" "/>
    <s v="211670/E"/>
    <d v="2021-04-15T00:00:00"/>
    <s v=" "/>
    <d v="2021-04-15T00:00:00"/>
    <s v="ACQUISTI18022"/>
    <d v="2021-05-03T00:00:00"/>
    <n v="2021"/>
    <n v="96"/>
    <n v="1"/>
    <s v=" "/>
    <s v=" "/>
    <s v=" "/>
    <s v=" "/>
    <s v=" "/>
    <s v=" "/>
    <s v="1"/>
    <x v="1"/>
    <s v="D"/>
    <n v="2021"/>
    <n v="9928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2925"/>
    <n v="2925"/>
    <n v="2925"/>
    <n v="0"/>
    <n v="0"/>
  </r>
  <r>
    <s v="07"/>
    <s v="3FE"/>
    <n v="2021"/>
    <n v="21472"/>
    <n v="1"/>
    <s v="FT"/>
    <d v="2021-06-14T00:00:00"/>
    <d v="2021-05-03T00:00:00"/>
    <n v="4831"/>
    <x v="922"/>
    <s v="VIA SALVO D'ACQUISTO 8/14-20078-TURATE-CO"/>
    <s v="02196770131"/>
    <s v="09831040150"/>
    <n v="1566.81"/>
    <n v="1566.81"/>
    <s v="204510010"/>
    <s v=" "/>
    <s v=" "/>
    <s v=" "/>
    <s v="211671/E"/>
    <d v="2021-04-15T00:00:00"/>
    <s v=" "/>
    <d v="2021-04-15T00:00:00"/>
    <s v="ACQUISTI 22331"/>
    <d v="2021-05-03T00:00:00"/>
    <n v="2021"/>
    <n v="96"/>
    <n v="1"/>
    <s v=" "/>
    <s v=" "/>
    <s v=" "/>
    <s v=" "/>
    <s v=" "/>
    <s v=" "/>
    <s v="1"/>
    <x v="1"/>
    <s v="D"/>
    <n v="2021"/>
    <n v="9928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1566.81"/>
    <n v="1566.81"/>
    <n v="1566.81"/>
    <n v="0"/>
    <n v="0"/>
  </r>
  <r>
    <s v="07"/>
    <s v="3FE"/>
    <n v="2021"/>
    <n v="25458"/>
    <n v="1"/>
    <s v="FT"/>
    <d v="2021-06-25T00:00:00"/>
    <d v="2021-05-21T00:00:00"/>
    <n v="4831"/>
    <x v="922"/>
    <s v="VIA SALVO D'ACQUISTO 8/14-20078-TURATE-CO"/>
    <s v="02196770131"/>
    <s v="09831040150"/>
    <n v="1008.8"/>
    <n v="1008.8"/>
    <s v="204510010"/>
    <s v=" "/>
    <s v=" "/>
    <s v=" "/>
    <s v="211780/E"/>
    <d v="2021-04-22T00:00:00"/>
    <s v=" "/>
    <d v="2021-04-26T00:00:00"/>
    <s v="ACQUISTI"/>
    <d v="2021-05-21T00:00:00"/>
    <n v="2021"/>
    <n v="96"/>
    <n v="1"/>
    <s v=" "/>
    <s v=" "/>
    <s v=" "/>
    <s v=" "/>
    <s v=" "/>
    <s v=" "/>
    <s v="1"/>
    <x v="1"/>
    <s v="D"/>
    <n v="2021"/>
    <n v="11933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1008.8"/>
    <n v="1008.8"/>
    <n v="1008.8"/>
    <n v="0"/>
    <n v="0"/>
  </r>
  <r>
    <s v="07"/>
    <s v="3FE"/>
    <n v="2021"/>
    <n v="25459"/>
    <n v="1"/>
    <s v="FT"/>
    <d v="2021-06-25T00:00:00"/>
    <d v="2021-05-21T00:00:00"/>
    <n v="4831"/>
    <x v="922"/>
    <s v="VIA SALVO D'ACQUISTO 8/14-20078-TURATE-CO"/>
    <s v="02196770131"/>
    <s v="09831040150"/>
    <n v="1462.5"/>
    <n v="1462.5"/>
    <s v="204510010"/>
    <s v=" "/>
    <s v=" "/>
    <s v=" "/>
    <s v="211781/E"/>
    <d v="2021-04-22T00:00:00"/>
    <s v=" "/>
    <d v="2021-04-26T00:00:00"/>
    <s v="ACQUISTI"/>
    <d v="2021-05-21T00:00:00"/>
    <n v="2021"/>
    <n v="96"/>
    <n v="1"/>
    <s v=" "/>
    <s v=" "/>
    <s v=" "/>
    <s v=" "/>
    <s v=" "/>
    <s v=" "/>
    <s v="1"/>
    <x v="1"/>
    <s v="D"/>
    <n v="2021"/>
    <n v="11933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1462.5"/>
    <n v="1462.5"/>
    <n v="1462.5"/>
    <n v="0"/>
    <n v="0"/>
  </r>
  <r>
    <s v="07"/>
    <s v="3FE"/>
    <n v="2021"/>
    <n v="28410"/>
    <n v="1"/>
    <s v="FT"/>
    <d v="2021-07-09T00:00:00"/>
    <d v="2021-06-10T00:00:00"/>
    <n v="4831"/>
    <x v="922"/>
    <s v="VIA SALVO D'ACQUISTO 8/14-20078-TURATE-CO"/>
    <s v="02196770131"/>
    <s v="09831040150"/>
    <n v="1462.5"/>
    <n v="1462.5"/>
    <s v="204510010"/>
    <s v=" "/>
    <s v=" "/>
    <s v=" "/>
    <s v="212065/E"/>
    <d v="2021-05-06T00:00:00"/>
    <s v=" "/>
    <d v="2021-05-10T00:00:00"/>
    <s v="ACQUISTI"/>
    <d v="2021-06-10T00:00:00"/>
    <n v="2021"/>
    <n v="96"/>
    <n v="1"/>
    <s v=" "/>
    <s v=" "/>
    <s v=" "/>
    <s v=" "/>
    <s v=" "/>
    <s v=" "/>
    <s v="1"/>
    <x v="1"/>
    <s v="D"/>
    <n v="2021"/>
    <n v="13290"/>
    <s v="C"/>
    <d v="2021-06-22T00:00:00"/>
    <d v="2021-06-17T00:00:00"/>
    <s v=" "/>
    <s v="Certa, liquida ed esigibile"/>
    <s v="Azienda"/>
    <s v="FPI01 ISTRUT-CONTAB E FLUSSI FINANZ"/>
    <s v="701145013"/>
    <s v="2"/>
    <s v="bonifico"/>
    <n v="1462.5"/>
    <n v="1462.5"/>
    <n v="1462.5"/>
    <n v="0"/>
    <n v="0"/>
  </r>
  <r>
    <s v="07"/>
    <s v="3FE"/>
    <n v="2021"/>
    <n v="26498"/>
    <n v="1"/>
    <s v="FT"/>
    <d v="2021-07-10T00:00:00"/>
    <d v="2021-05-27T00:00:00"/>
    <n v="4831"/>
    <x v="922"/>
    <s v="VIA SALVO D'ACQUISTO 8/14-20078-TURATE-CO"/>
    <s v="02196770131"/>
    <s v="09831040150"/>
    <n v="522.27"/>
    <n v="522.27"/>
    <s v="204510010"/>
    <s v=" "/>
    <s v=" "/>
    <s v=" "/>
    <s v="212064/E"/>
    <d v="2021-05-06T00:00:00"/>
    <s v=" "/>
    <d v="2021-05-11T00:00:00"/>
    <s v="ACQUISTI"/>
    <d v="2021-05-27T00:00:00"/>
    <n v="2021"/>
    <n v="96"/>
    <n v="1"/>
    <s v=" "/>
    <s v=" "/>
    <s v=" "/>
    <s v=" "/>
    <s v=" "/>
    <s v=" "/>
    <s v="1"/>
    <x v="1"/>
    <s v="D"/>
    <n v="2021"/>
    <n v="12487"/>
    <s v="C"/>
    <d v="2021-06-08T00:00:00"/>
    <d v="2021-06-04T00:00:00"/>
    <s v=" "/>
    <s v="Certa, liquida ed esigibile"/>
    <s v="Azienda"/>
    <s v="FPI01 ISTRUT-CONTAB E FLUSSI FINANZ"/>
    <s v="701145013"/>
    <s v="2"/>
    <s v="bonifico"/>
    <n v="522.27"/>
    <n v="522.27"/>
    <n v="522.27"/>
    <n v="0"/>
    <n v="0"/>
  </r>
  <r>
    <s v="07"/>
    <s v="3FE"/>
    <n v="2021"/>
    <n v="27893"/>
    <n v="1"/>
    <s v="FT"/>
    <d v="2021-07-16T00:00:00"/>
    <d v="2021-06-07T00:00:00"/>
    <n v="4831"/>
    <x v="922"/>
    <s v="VIA SALVO D'ACQUISTO 8/14-20078-TURATE-CO"/>
    <s v="02196770131"/>
    <s v="09831040150"/>
    <n v="1281.3599999999999"/>
    <n v="1281.3599999999999"/>
    <s v="204510010"/>
    <s v=" "/>
    <s v=" "/>
    <s v=" "/>
    <s v="212220/E"/>
    <d v="2021-05-13T00:00:00"/>
    <s v=" "/>
    <d v="2021-05-17T00:00:00"/>
    <s v="ACQUISTI 24328"/>
    <d v="2021-06-07T00:00:00"/>
    <n v="2021"/>
    <n v="96"/>
    <n v="1"/>
    <s v=" "/>
    <s v=" "/>
    <s v=" "/>
    <s v=" "/>
    <s v=" "/>
    <s v=" "/>
    <s v="1"/>
    <x v="1"/>
    <s v="D"/>
    <n v="2021"/>
    <n v="12844"/>
    <s v="C"/>
    <d v="2021-06-10T00:00:00"/>
    <d v="2021-06-09T00:00:00"/>
    <s v=" "/>
    <s v="Certa, liquida ed esigibile"/>
    <s v="Azienda"/>
    <s v="FPI01 ISTRUT-CONTAB E FLUSSI FINANZ"/>
    <s v="701145013"/>
    <s v="2"/>
    <s v="bonifico"/>
    <n v="1281.3599999999999"/>
    <n v="1281.3599999999999"/>
    <n v="1281.3599999999999"/>
    <n v="0"/>
    <n v="0"/>
  </r>
  <r>
    <s v="07"/>
    <s v="3FE"/>
    <n v="2021"/>
    <n v="29826"/>
    <n v="1"/>
    <s v="FT"/>
    <d v="2021-07-24T00:00:00"/>
    <d v="2021-06-17T00:00:00"/>
    <n v="4831"/>
    <x v="922"/>
    <s v="VIA SALVO D'ACQUISTO 8/14-20078-TURATE-CO"/>
    <s v="02196770131"/>
    <s v="09831040150"/>
    <n v="2925"/>
    <n v="2925"/>
    <s v="204510010"/>
    <s v=" "/>
    <s v=" "/>
    <s v=" "/>
    <s v="212329/E"/>
    <d v="2021-05-20T00:00:00"/>
    <s v=" "/>
    <d v="2021-05-25T00:00:00"/>
    <s v="ACQUISTI"/>
    <d v="2021-06-17T00:00:00"/>
    <n v="2021"/>
    <n v="96"/>
    <n v="1"/>
    <s v=" "/>
    <s v=" "/>
    <s v=" "/>
    <s v=" "/>
    <s v=" "/>
    <s v=" "/>
    <s v="1"/>
    <x v="1"/>
    <s v="D"/>
    <n v="2021"/>
    <n v="13788"/>
    <s v="C"/>
    <d v="2021-06-29T00:00:00"/>
    <d v="2021-06-24T00:00:00"/>
    <s v=" "/>
    <s v="Certa, liquida ed esigibile"/>
    <s v="Azienda"/>
    <s v="FPI01 ISTRUT-CONTAB E FLUSSI FINANZ"/>
    <s v="701145013"/>
    <s v="2"/>
    <s v="bonifico"/>
    <n v="2925"/>
    <n v="2925"/>
    <n v="2925"/>
    <n v="0"/>
    <n v="0"/>
  </r>
  <r>
    <s v="07"/>
    <s v="3FE"/>
    <n v="2021"/>
    <n v="14167"/>
    <n v="1"/>
    <s v="PA"/>
    <d v="2021-05-18T00:00:00"/>
    <d v="2021-03-23T00:00:00"/>
    <n v="5000148"/>
    <x v="923"/>
    <s v="VIA CAMERINI, 4-20131-MILANO-MI"/>
    <s v="09625021218"/>
    <s v="NPLNGL90C68A509H"/>
    <n v="4479.5"/>
    <n v="4479.5"/>
    <s v="204520010"/>
    <s v=" "/>
    <s v=" "/>
    <s v=" "/>
    <s v="4"/>
    <d v="2021-03-02T00:00:00"/>
    <s v=" "/>
    <d v="2021-03-19T00:00:00"/>
    <s v="FEBBRAIO"/>
    <d v="2021-03-23T00:00:00"/>
    <n v="2021"/>
    <n v="1346"/>
    <n v="1"/>
    <s v=" "/>
    <s v=" "/>
    <s v=" "/>
    <s v=" "/>
    <s v=" "/>
    <s v=" "/>
    <s v="1"/>
    <x v="17"/>
    <s v="D"/>
    <n v="2021"/>
    <n v="7335"/>
    <s v="C"/>
    <d v="2021-04-06T00:00:00"/>
    <d v="2021-04-02T00:00:00"/>
    <s v=" "/>
    <s v="Certa, liquida ed esigibile"/>
    <s v="Azienda"/>
    <s v="FPI05 ISTRUT-POL E GEST RISORSE UMANE"/>
    <s v="704725950"/>
    <s v="2"/>
    <s v="bonifico"/>
    <n v="4479.5"/>
    <n v="4479.5"/>
    <n v="4479.5"/>
    <n v="0"/>
    <n v="0"/>
  </r>
  <r>
    <s v="07"/>
    <s v="3FE"/>
    <n v="2021"/>
    <n v="17161"/>
    <n v="1"/>
    <s v="PA"/>
    <d v="2021-06-11T00:00:00"/>
    <d v="2021-04-13T00:00:00"/>
    <n v="5000148"/>
    <x v="923"/>
    <s v="VIA CAMERINI, 4-20131-MILANO-MI"/>
    <s v="09625021218"/>
    <s v="NPLNGL90C68A509H"/>
    <n v="5581.58"/>
    <n v="5581.58"/>
    <s v="204520010"/>
    <s v=" "/>
    <s v=" "/>
    <s v=" "/>
    <s v="5"/>
    <d v="2021-04-07T00:00:00"/>
    <s v=" "/>
    <d v="2021-04-12T00:00:00"/>
    <s v="MARZO 2021 - NO CASSA"/>
    <d v="2021-04-13T00:00:00"/>
    <n v="2021"/>
    <n v="1346"/>
    <n v="1"/>
    <s v=" "/>
    <s v=" "/>
    <s v=" "/>
    <s v=" "/>
    <s v=" "/>
    <s v=" "/>
    <s v="1"/>
    <x v="17"/>
    <s v="D"/>
    <n v="2021"/>
    <n v="8167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5581.58"/>
    <n v="5581.58"/>
    <n v="5581.58"/>
    <n v="0"/>
    <n v="0"/>
  </r>
  <r>
    <s v="07"/>
    <s v="3FE"/>
    <n v="2021"/>
    <n v="24037"/>
    <n v="1"/>
    <s v="PA"/>
    <d v="2021-07-12T00:00:00"/>
    <d v="2021-05-17T00:00:00"/>
    <n v="5000148"/>
    <x v="923"/>
    <s v="VIA CAMERINI, 4-20131-MILANO-MI"/>
    <s v="09625021218"/>
    <s v="NPLNGL90C68A509H"/>
    <n v="4194.5"/>
    <n v="4194.5"/>
    <s v="204520010"/>
    <s v=" "/>
    <s v=" "/>
    <s v=" "/>
    <s v="6"/>
    <d v="2021-05-02T00:00:00"/>
    <s v=" "/>
    <d v="2021-05-13T00:00:00"/>
    <s v="APRILE"/>
    <d v="2021-05-17T00:00:00"/>
    <n v="2021"/>
    <n v="1346"/>
    <n v="1"/>
    <s v=" "/>
    <s v=" "/>
    <s v=" "/>
    <s v=" "/>
    <s v=" "/>
    <s v=" "/>
    <s v="1"/>
    <x v="17"/>
    <s v="D"/>
    <n v="2021"/>
    <n v="11019"/>
    <s v="C"/>
    <d v="2021-05-20T00:00:00"/>
    <d v="2021-05-18T00:00:00"/>
    <s v=" "/>
    <s v="Certa, liquida ed esigibile"/>
    <s v="Azienda"/>
    <s v="FPI05 ISTRUT-POL E GEST RISORSE UMANE"/>
    <s v="704725950"/>
    <s v="2"/>
    <s v="bonifico"/>
    <n v="4194.5"/>
    <n v="4194.5"/>
    <n v="4194.5"/>
    <n v="0"/>
    <n v="0"/>
  </r>
  <r>
    <s v="07"/>
    <s v="TSAP"/>
    <n v="2021"/>
    <n v="6536"/>
    <n v="1"/>
    <s v="PA"/>
    <d v="2021-07-13T00:00:00"/>
    <d v="2021-05-17T00:00:00"/>
    <n v="5000148"/>
    <x v="923"/>
    <s v="VIA CAMERINI, 4-20131-MILANO-MI"/>
    <s v="09625021218"/>
    <s v="NPLNGL90C68A509H"/>
    <n v="994.67"/>
    <n v="994.67"/>
    <s v="204520010"/>
    <s v=" "/>
    <s v=" "/>
    <s v=" "/>
    <s v="7"/>
    <d v="2021-05-13T00:00:00"/>
    <s v=" "/>
    <d v="2021-05-14T00:00:00"/>
    <s v="APRILE"/>
    <d v="2021-05-17T00:00:00"/>
    <n v="2021"/>
    <n v="251"/>
    <n v="9"/>
    <s v=" "/>
    <s v=" "/>
    <s v=" "/>
    <s v=" "/>
    <s v=" "/>
    <s v=" "/>
    <s v="1"/>
    <x v="17"/>
    <s v="D"/>
    <n v="2021"/>
    <n v="11015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994.67"/>
    <n v="994.67"/>
    <n v="994.67"/>
    <n v="0"/>
    <n v="0"/>
  </r>
  <r>
    <s v="07"/>
    <s v="3FE"/>
    <n v="2021"/>
    <n v="28085"/>
    <n v="1"/>
    <s v="PA"/>
    <d v="2021-08-06T00:00:00"/>
    <d v="2021-06-08T00:00:00"/>
    <n v="5000148"/>
    <x v="923"/>
    <s v="VIA CAMERINI, 4-20131-MILANO-MI"/>
    <s v="09625021218"/>
    <s v="NPLNGL90C68A509H"/>
    <n v="4214.92"/>
    <n v="4214.92"/>
    <s v="204520010"/>
    <s v=" "/>
    <s v=" "/>
    <s v=" "/>
    <s v="8"/>
    <d v="2021-06-07T00:00:00"/>
    <s v=" "/>
    <d v="2021-06-07T00:00:00"/>
    <s v="MAGGIO"/>
    <d v="2021-06-08T00:00:00"/>
    <n v="2021"/>
    <n v="1346"/>
    <n v="1"/>
    <s v=" "/>
    <s v=" "/>
    <s v=" "/>
    <s v=" "/>
    <s v=" "/>
    <s v=" "/>
    <s v="1"/>
    <x v="17"/>
    <s v="D"/>
    <n v="2021"/>
    <n v="12782"/>
    <s v="C"/>
    <d v="2021-06-10T00:00:00"/>
    <d v="2021-06-09T00:00:00"/>
    <s v=" "/>
    <s v="Certa, liquida ed esigibile"/>
    <s v="Azienda"/>
    <s v="FPI05 ISTRUT-POL E GEST RISORSE UMANE"/>
    <s v="704725950"/>
    <s v="2"/>
    <s v="bonifico"/>
    <n v="4214.92"/>
    <n v="4214.92"/>
    <n v="4214.92"/>
    <n v="0"/>
    <n v="0"/>
  </r>
  <r>
    <s v="07"/>
    <s v="3FE"/>
    <n v="2021"/>
    <n v="14168"/>
    <n v="1"/>
    <s v="PA"/>
    <d v="2021-05-18T00:00:00"/>
    <d v="2021-03-23T00:00:00"/>
    <n v="3181489"/>
    <x v="924"/>
    <s v="VIA PIZZO SCALINO, 30-23020-CASPOGGIO-SO"/>
    <s v="01044200143"/>
    <s v="NGRGRG88D50I829O"/>
    <n v="8237.81"/>
    <n v="8237.81"/>
    <s v="204520010"/>
    <s v=" "/>
    <s v=" "/>
    <s v=" "/>
    <s v="3"/>
    <d v="2021-03-15T00:00:00"/>
    <s v=" "/>
    <d v="2021-03-19T00:00:00"/>
    <s v="MARZO"/>
    <d v="2021-03-23T00:00:00"/>
    <n v="2021"/>
    <n v="90065"/>
    <n v="5"/>
    <s v=" "/>
    <s v=" "/>
    <s v=" "/>
    <s v=" "/>
    <s v=" "/>
    <s v=" "/>
    <s v="1"/>
    <x v="17"/>
    <s v="D"/>
    <n v="2021"/>
    <n v="7336"/>
    <s v="C"/>
    <d v="2021-04-06T00:00:00"/>
    <d v="2021-04-02T00:00:00"/>
    <s v=" "/>
    <s v="Certa, liquida ed esigibile"/>
    <s v="Azienda"/>
    <s v="FPI05 ISTRUT-POL E GEST RISORSE UMANE"/>
    <s v="704725950"/>
    <s v="2"/>
    <s v="bonifico"/>
    <n v="8237.81"/>
    <n v="8237.81"/>
    <n v="8237.81"/>
    <n v="0"/>
    <n v="0"/>
  </r>
  <r>
    <s v="07"/>
    <s v="3FE"/>
    <n v="2021"/>
    <n v="15000"/>
    <n v="1"/>
    <s v="FT"/>
    <d v="2021-05-15T00:00:00"/>
    <d v="2021-03-29T00:00:00"/>
    <n v="6094"/>
    <x v="925"/>
    <s v="VIA S.G. COTTOLENGO, 15-20143-MILANO-MI"/>
    <s v="06647900965"/>
    <s v="06647900965"/>
    <n v="134.41"/>
    <n v="134.41"/>
    <s v="204510010"/>
    <s v=" "/>
    <s v=" "/>
    <s v=" "/>
    <s v="7218001672"/>
    <d v="2021-03-16T00:00:00"/>
    <s v=" "/>
    <d v="2021-03-16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556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34.41"/>
    <n v="134.41"/>
    <n v="134.41"/>
    <n v="0"/>
    <n v="0"/>
  </r>
  <r>
    <s v="07"/>
    <s v="3FE"/>
    <n v="2021"/>
    <n v="17234"/>
    <n v="1"/>
    <s v="FT"/>
    <d v="2021-05-22T00:00:00"/>
    <d v="2021-04-13T00:00:00"/>
    <n v="6094"/>
    <x v="925"/>
    <s v="VIA S.G. COTTOLENGO, 15-20143-MILANO-MI"/>
    <s v="06647900965"/>
    <s v="06647900965"/>
    <n v="159.91"/>
    <n v="159.91"/>
    <s v="204510010"/>
    <s v=" "/>
    <s v=" "/>
    <s v=" "/>
    <s v="7218001832"/>
    <d v="2021-03-23T00:00:00"/>
    <s v=" "/>
    <d v="2021-03-23T00:00:00"/>
    <s v="RD-2021-17422"/>
    <d v="2021-04-13T00:00:00"/>
    <n v="2021"/>
    <n v="1"/>
    <n v="1"/>
    <s v=" "/>
    <s v=" "/>
    <s v=" "/>
    <s v=" "/>
    <s v=" "/>
    <s v=" "/>
    <s v="N602"/>
    <x v="4"/>
    <s v="D"/>
    <n v="2021"/>
    <n v="902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59.91"/>
    <n v="159.91"/>
    <n v="159.91"/>
    <n v="0"/>
    <n v="0"/>
  </r>
  <r>
    <s v="07"/>
    <s v="3FE"/>
    <n v="2021"/>
    <n v="17417"/>
    <n v="1"/>
    <s v="FT"/>
    <d v="2021-05-26T00:00:00"/>
    <d v="2021-04-15T00:00:00"/>
    <n v="6094"/>
    <x v="925"/>
    <s v="VIA S.G. COTTOLENGO, 15-20143-MILANO-MI"/>
    <s v="06647900965"/>
    <s v="06647900965"/>
    <n v="80"/>
    <n v="80"/>
    <s v="204510010"/>
    <s v=" "/>
    <s v=" "/>
    <s v=" "/>
    <s v="7218001937"/>
    <d v="2021-03-26T00:00:00"/>
    <s v=" "/>
    <d v="2021-03-2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902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17417"/>
    <n v="2"/>
    <s v="FT"/>
    <d v="2021-05-26T00:00:00"/>
    <d v="2021-04-15T00:00:00"/>
    <n v="6094"/>
    <x v="925"/>
    <s v="VIA S.G. COTTOLENGO, 15-20143-MILANO-MI"/>
    <s v="06647900965"/>
    <s v="06647900965"/>
    <n v="18.72"/>
    <n v="18.72"/>
    <s v="204510010"/>
    <s v=" "/>
    <s v=" "/>
    <s v=" "/>
    <s v="7218001937"/>
    <d v="2021-03-26T00:00:00"/>
    <s v=" "/>
    <d v="2021-03-2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9028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1"/>
    <n v="20323"/>
    <n v="1"/>
    <s v="FT"/>
    <d v="2021-06-08T00:00:00"/>
    <d v="2021-04-26T00:00:00"/>
    <n v="6094"/>
    <x v="925"/>
    <s v="VIA S.G. COTTOLENGO, 15-20143-MILANO-MI"/>
    <s v="06647900965"/>
    <s v="06647900965"/>
    <n v="80.52"/>
    <n v="80.52"/>
    <s v="204510010"/>
    <s v=" "/>
    <s v=" "/>
    <s v=" "/>
    <s v="7218002200"/>
    <d v="2021-04-08T00:00:00"/>
    <s v=" "/>
    <d v="2021-04-09T00:00:00"/>
    <s v="20212"/>
    <d v="2021-04-26T00:00:00"/>
    <n v="2021"/>
    <n v="1"/>
    <n v="1"/>
    <s v=" "/>
    <s v=" "/>
    <s v=" "/>
    <s v=" "/>
    <s v=" "/>
    <s v=" "/>
    <s v="N602"/>
    <x v="4"/>
    <s v="D"/>
    <n v="2021"/>
    <n v="954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0.52"/>
    <n v="80.52"/>
    <n v="80.52"/>
    <n v="0"/>
    <n v="0"/>
  </r>
  <r>
    <s v="07"/>
    <s v="3FE"/>
    <n v="2021"/>
    <n v="20181"/>
    <n v="1"/>
    <s v="FT"/>
    <d v="2021-06-09T00:00:00"/>
    <d v="2021-04-26T00:00:00"/>
    <n v="6094"/>
    <x v="925"/>
    <s v="VIA S.G. COTTOLENGO, 15-20143-MILANO-MI"/>
    <s v="06647900965"/>
    <s v="06647900965"/>
    <n v="17.25"/>
    <n v="17.25"/>
    <s v="204510010"/>
    <s v=" "/>
    <s v=" "/>
    <s v=" "/>
    <s v="7218002238"/>
    <d v="2021-04-09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54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.25"/>
    <n v="17.25"/>
    <n v="17.25"/>
    <n v="0"/>
    <n v="0"/>
  </r>
  <r>
    <s v="07"/>
    <s v="3FE"/>
    <n v="2021"/>
    <n v="20182"/>
    <n v="1"/>
    <s v="FT"/>
    <d v="2021-06-13T00:00:00"/>
    <d v="2021-04-26T00:00:00"/>
    <n v="6094"/>
    <x v="925"/>
    <s v="VIA S.G. COTTOLENGO, 15-20143-MILANO-MI"/>
    <s v="06647900965"/>
    <s v="06647900965"/>
    <n v="100.8"/>
    <n v="100.8"/>
    <s v="204510010"/>
    <s v=" "/>
    <s v=" "/>
    <s v=" "/>
    <s v="7218002360"/>
    <d v="2021-04-14T00:00:00"/>
    <s v=" "/>
    <d v="2021-04-14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54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0.8"/>
    <n v="100.8"/>
    <n v="100.8"/>
    <n v="0"/>
    <n v="0"/>
  </r>
  <r>
    <s v="07"/>
    <s v="3FE"/>
    <n v="2021"/>
    <n v="20182"/>
    <n v="2"/>
    <s v="FT"/>
    <d v="2021-06-13T00:00:00"/>
    <d v="2021-04-26T00:00:00"/>
    <n v="6094"/>
    <x v="925"/>
    <s v="VIA S.G. COTTOLENGO, 15-20143-MILANO-MI"/>
    <s v="06647900965"/>
    <s v="06647900965"/>
    <n v="18.73"/>
    <n v="18.73"/>
    <s v="204510010"/>
    <s v=" "/>
    <s v=" "/>
    <s v=" "/>
    <s v="7218002360"/>
    <d v="2021-04-14T00:00:00"/>
    <s v=" "/>
    <d v="2021-04-14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54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.73"/>
    <n v="18.73"/>
    <n v="18.73"/>
    <n v="0"/>
    <n v="0"/>
  </r>
  <r>
    <s v="07"/>
    <s v="3FE"/>
    <n v="2021"/>
    <n v="23859"/>
    <n v="1"/>
    <s v="FT"/>
    <d v="2021-06-15T00:00:00"/>
    <d v="2021-05-13T00:00:00"/>
    <n v="6094"/>
    <x v="925"/>
    <s v="VIA S.G. COTTOLENGO, 15-20143-MILANO-MI"/>
    <s v="06647900965"/>
    <s v="06647900965"/>
    <n v="96"/>
    <n v="96"/>
    <s v="204510010"/>
    <s v=" "/>
    <s v=" "/>
    <s v=" "/>
    <s v="7218002426"/>
    <d v="2021-04-16T00:00:00"/>
    <s v=" "/>
    <d v="2021-04-16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54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6"/>
    <n v="96"/>
    <n v="96"/>
    <n v="0"/>
    <n v="0"/>
  </r>
  <r>
    <s v="07"/>
    <s v="3FE"/>
    <n v="2021"/>
    <n v="22393"/>
    <n v="1"/>
    <s v="FT"/>
    <d v="2021-06-22T00:00:00"/>
    <d v="2021-05-07T00:00:00"/>
    <n v="6094"/>
    <x v="925"/>
    <s v="VIA S.G. COTTOLENGO, 15-20143-MILANO-MI"/>
    <s v="06647900965"/>
    <s v="06647900965"/>
    <n v="159.91"/>
    <n v="159.91"/>
    <s v="204510010"/>
    <s v=" "/>
    <s v=" "/>
    <s v=" "/>
    <s v="7218002603"/>
    <d v="2021-04-23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935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59.91"/>
    <n v="159.91"/>
    <n v="159.91"/>
    <n v="0"/>
    <n v="0"/>
  </r>
  <r>
    <s v="07"/>
    <s v="3FE"/>
    <n v="2021"/>
    <n v="23267"/>
    <n v="1"/>
    <s v="FT"/>
    <d v="2021-06-26T00:00:00"/>
    <d v="2021-05-11T00:00:00"/>
    <n v="6094"/>
    <x v="925"/>
    <s v="VIA S.G. COTTOLENGO, 15-20143-MILANO-MI"/>
    <s v="06647900965"/>
    <s v="06647900965"/>
    <n v="4.58"/>
    <n v="4.58"/>
    <s v="204510010"/>
    <s v=" "/>
    <s v=" "/>
    <s v=" "/>
    <s v="7218002661"/>
    <d v="2021-04-27T00:00:00"/>
    <s v=" "/>
    <d v="2021-04-27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54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.58"/>
    <n v="4.58"/>
    <n v="4.58"/>
    <n v="0"/>
    <n v="0"/>
  </r>
  <r>
    <s v="07"/>
    <s v="3FE"/>
    <n v="2021"/>
    <n v="26560"/>
    <n v="1"/>
    <s v="FT"/>
    <d v="2021-07-10T00:00:00"/>
    <d v="2021-05-27T00:00:00"/>
    <n v="6094"/>
    <x v="925"/>
    <s v="VIA S.G. COTTOLENGO, 15-20143-MILANO-MI"/>
    <s v="06647900965"/>
    <s v="06647900965"/>
    <n v="100.8"/>
    <n v="100.8"/>
    <s v="204510010"/>
    <s v=" "/>
    <s v=" "/>
    <s v=" "/>
    <s v="7218003003"/>
    <d v="2021-05-11T00:00:00"/>
    <s v=" "/>
    <d v="2021-05-11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567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00.8"/>
    <n v="100.8"/>
    <n v="100.8"/>
    <n v="0"/>
    <n v="0"/>
  </r>
  <r>
    <s v="07"/>
    <s v="3FE"/>
    <n v="2021"/>
    <n v="26560"/>
    <n v="2"/>
    <s v="FT"/>
    <d v="2021-07-10T00:00:00"/>
    <d v="2021-05-27T00:00:00"/>
    <n v="6094"/>
    <x v="925"/>
    <s v="VIA S.G. COTTOLENGO, 15-20143-MILANO-MI"/>
    <s v="06647900965"/>
    <s v="06647900965"/>
    <n v="18.73"/>
    <n v="18.73"/>
    <s v="204510010"/>
    <s v=" "/>
    <s v=" "/>
    <s v=" "/>
    <s v="7218003003"/>
    <d v="2021-05-11T00:00:00"/>
    <s v=" "/>
    <d v="2021-05-11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567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8.73"/>
    <n v="18.73"/>
    <n v="18.73"/>
    <n v="0"/>
    <n v="0"/>
  </r>
  <r>
    <s v="07"/>
    <s v="3FE"/>
    <n v="2021"/>
    <n v="17060"/>
    <n v="1"/>
    <s v="PA"/>
    <d v="2021-06-01T00:00:00"/>
    <d v="2021-04-13T00:00:00"/>
    <n v="3181354"/>
    <x v="926"/>
    <s v="VIA C. COLOMBO 32-24036-PONTE SAN PIETRO-BG"/>
    <s v="03969370166"/>
    <s v="NSCMNL86S41H224U"/>
    <n v="3525.5"/>
    <n v="3525.5"/>
    <s v="204520010"/>
    <s v=" "/>
    <s v=" "/>
    <s v=" "/>
    <s v="7/FE"/>
    <d v="2021-04-02T00:00:00"/>
    <s v=" "/>
    <d v="2021-04-02T00:00:00"/>
    <s v="MARZO 2021 - NO CASSA"/>
    <d v="2021-04-12T00:00:00"/>
    <n v="2021"/>
    <n v="248"/>
    <n v="1"/>
    <s v=" "/>
    <s v=" "/>
    <s v=" "/>
    <s v=" "/>
    <s v=" "/>
    <s v=" "/>
    <s v="1"/>
    <x v="17"/>
    <s v="D"/>
    <n v="2021"/>
    <n v="8136"/>
    <s v="C"/>
    <d v="2021-04-16T00:00:00"/>
    <d v="2021-04-13T00:00:00"/>
    <s v=" "/>
    <s v="Certa, liquida ed esigibile"/>
    <s v="Azienda"/>
    <s v="FPI05 ISTRUT-POL E GEST RISORSE UMANE"/>
    <s v="704790025"/>
    <s v="2"/>
    <s v="bonifico"/>
    <n v="3525.5"/>
    <n v="3525.5"/>
    <n v="3525.5"/>
    <n v="0"/>
    <n v="0"/>
  </r>
  <r>
    <s v="07"/>
    <s v="3FE"/>
    <n v="2021"/>
    <n v="23647"/>
    <n v="1"/>
    <s v="PA"/>
    <d v="2021-07-03T00:00:00"/>
    <d v="2021-05-17T00:00:00"/>
    <n v="3181354"/>
    <x v="926"/>
    <s v="VIA C. COLOMBO 32-24036-PONTE SAN PIETRO-BG"/>
    <s v="03969370166"/>
    <s v="NSCMNL86S41H224U"/>
    <n v="1284.5"/>
    <n v="1284.5"/>
    <s v="204520010"/>
    <s v=" "/>
    <s v=" "/>
    <s v=" "/>
    <s v="9/FE"/>
    <d v="2021-05-03T00:00:00"/>
    <s v=" "/>
    <d v="2021-05-04T00:00:00"/>
    <s v="NO CASSA - APRILE"/>
    <d v="2021-05-13T00:00:00"/>
    <n v="2021"/>
    <n v="248"/>
    <n v="1"/>
    <s v=" "/>
    <s v=" "/>
    <s v=" "/>
    <s v=" "/>
    <s v=" "/>
    <s v=" "/>
    <s v="1"/>
    <x v="17"/>
    <s v="D"/>
    <n v="2021"/>
    <n v="11012"/>
    <s v="C"/>
    <d v="2021-05-20T00:00:00"/>
    <d v="2021-05-18T00:00:00"/>
    <s v=" "/>
    <s v="Certa, liquida ed esigibile"/>
    <s v="Azienda"/>
    <s v="FPI05 ISTRUT-POL E GEST RISORSE UMANE"/>
    <s v="704790025"/>
    <s v="2"/>
    <s v="bonifico"/>
    <n v="1284.5"/>
    <n v="1284.5"/>
    <n v="1284.5"/>
    <n v="0"/>
    <n v="0"/>
  </r>
  <r>
    <s v="07"/>
    <s v="TSAP"/>
    <n v="2021"/>
    <n v="3682"/>
    <n v="1"/>
    <s v="FT"/>
    <d v="2021-05-19T00:00:00"/>
    <d v="2021-03-24T00:00:00"/>
    <n v="2540"/>
    <x v="927"/>
    <s v="V.LE G.RICHARD 5-20143-MILANO-MI"/>
    <s v="00777280157"/>
    <s v="02401440157"/>
    <n v="1731.6"/>
    <n v="1731.6"/>
    <s v="204510010"/>
    <s v=" "/>
    <s v=" "/>
    <s v=" "/>
    <s v="1003062059"/>
    <d v="2021-03-19T00:00:00"/>
    <s v=" "/>
    <d v="2021-03-20T00:00:00"/>
    <s v="INTEGRAZIONE NUTRIZIONE GENNAIO 2021 RD/2021/16247"/>
    <d v="2021-03-24T00:00:00"/>
    <n v="2021"/>
    <n v="52"/>
    <n v="9"/>
    <s v=" "/>
    <s v=" "/>
    <s v=" "/>
    <s v=" "/>
    <s v=" "/>
    <s v=" "/>
    <s v="N602"/>
    <x v="13"/>
    <s v="D"/>
    <n v="2021"/>
    <n v="7413"/>
    <s v="C"/>
    <d v="2021-04-08T00:00:00"/>
    <d v="2021-04-06T00:00:00"/>
    <s v=" "/>
    <s v="Certa, liquida ed esigibile"/>
    <s v="Azienda"/>
    <s v="FPI20 ISTRUTTORIA-AREA TERRIT-ASST PG23-PROTES"/>
    <s v="701125020"/>
    <s v="2"/>
    <s v="bonifico"/>
    <n v="1731.6"/>
    <n v="1731.6"/>
    <n v="1731.6"/>
    <n v="0"/>
    <n v="0"/>
  </r>
  <r>
    <s v="07"/>
    <s v="3FE"/>
    <n v="2021"/>
    <n v="15944"/>
    <n v="1"/>
    <s v="FT"/>
    <d v="2021-05-31T00:00:00"/>
    <d v="2021-04-01T00:00:00"/>
    <n v="2540"/>
    <x v="927"/>
    <s v="V.LE G.RICHARD 5-20143-MILANO-MI"/>
    <s v="00777280157"/>
    <s v="02401440157"/>
    <n v="1440"/>
    <n v="1440"/>
    <s v="204510010"/>
    <s v=" "/>
    <s v=" "/>
    <s v=" "/>
    <s v="1003062981"/>
    <d v="2021-03-31T00:00:00"/>
    <s v=" "/>
    <d v="2021-04-01T00:00:00"/>
    <s v="RD/2021/16289"/>
    <d v="2021-04-01T00:00:00"/>
    <n v="2021"/>
    <n v="52"/>
    <n v="1"/>
    <s v=" "/>
    <s v=" "/>
    <s v=" "/>
    <s v=" "/>
    <s v=" "/>
    <s v=" "/>
    <s v="N602"/>
    <x v="13"/>
    <s v="D"/>
    <n v="2021"/>
    <n v="8320"/>
    <s v="C"/>
    <d v="2021-04-20T00:00:00"/>
    <d v="2021-04-15T00:00:00"/>
    <s v=" "/>
    <s v="Certa, liquida ed esigibile"/>
    <s v="Azienda"/>
    <s v="FPI01 ISTRUT-CONTAB E FLUSSI FINANZ"/>
    <s v="701125020"/>
    <s v="2"/>
    <s v="bonifico"/>
    <n v="1440"/>
    <n v="1440"/>
    <n v="1440"/>
    <n v="0"/>
    <n v="0"/>
  </r>
  <r>
    <s v="07"/>
    <s v="3FE"/>
    <n v="2021"/>
    <n v="15962"/>
    <n v="1"/>
    <s v="FT"/>
    <d v="2021-05-31T00:00:00"/>
    <d v="2021-04-01T00:00:00"/>
    <n v="2540"/>
    <x v="927"/>
    <s v="V.LE G.RICHARD 5-20143-MILANO-MI"/>
    <s v="00777280157"/>
    <s v="02401440157"/>
    <n v="141.78"/>
    <n v="141.78"/>
    <s v="204510010"/>
    <s v=" "/>
    <s v=" "/>
    <s v=" "/>
    <s v="1003062883"/>
    <d v="2021-03-31T00:00:00"/>
    <s v=" "/>
    <d v="2021-04-01T00:00:00"/>
    <s v="RD/2021/17761 ATTESA ND FATTURATO QT 6 RICEVIMENTO QT 12"/>
    <d v="2021-04-01T00:00:00"/>
    <n v="2021"/>
    <n v="52"/>
    <n v="1"/>
    <s v=" "/>
    <s v=" "/>
    <s v=" "/>
    <s v=" "/>
    <s v=" "/>
    <s v=" "/>
    <s v="N602"/>
    <x v="13"/>
    <s v="D"/>
    <n v="2021"/>
    <n v="8320"/>
    <s v="C"/>
    <d v="2021-04-20T00:00:00"/>
    <d v="2021-04-15T00:00:00"/>
    <s v=" "/>
    <s v="Certa, liquida ed esigibile"/>
    <s v="Azienda"/>
    <s v="FPI01 ISTRUT-CONTAB E FLUSSI FINANZ"/>
    <s v="701125020"/>
    <s v="2"/>
    <s v="bonifico"/>
    <n v="141.78"/>
    <n v="141.78"/>
    <n v="141.78"/>
    <n v="0"/>
    <n v="0"/>
  </r>
  <r>
    <s v="07"/>
    <s v="3FE"/>
    <n v="2021"/>
    <n v="17140"/>
    <n v="1"/>
    <s v="FT"/>
    <d v="2021-05-31T00:00:00"/>
    <d v="2021-04-12T00:00:00"/>
    <n v="2540"/>
    <x v="927"/>
    <s v="V.LE G.RICHARD 5-20143-MILANO-MI"/>
    <s v="00777280157"/>
    <s v="02401440157"/>
    <n v="828"/>
    <n v="828"/>
    <s v="204510010"/>
    <s v=" "/>
    <s v=" "/>
    <s v=" "/>
    <s v="1003062980"/>
    <d v="2021-03-31T00:00:00"/>
    <s v=" "/>
    <d v="2021-04-01T00:00:00"/>
    <s v="RD/2021/19130-31-11799-12445-12842-43-14754-16233--647-353 + RICH NC DOPPIA FATT"/>
    <d v="2021-04-12T00:00:00"/>
    <n v="2021"/>
    <n v="52"/>
    <n v="1"/>
    <s v=" "/>
    <s v=" "/>
    <s v=" "/>
    <s v=" "/>
    <s v=" "/>
    <s v=" "/>
    <s v="N602"/>
    <x v="13"/>
    <s v="D"/>
    <n v="2021"/>
    <n v="8320"/>
    <s v="C"/>
    <d v="2021-04-20T00:00:00"/>
    <d v="2021-04-15T00:00:00"/>
    <s v=" "/>
    <s v="Certa, liquida ed esigibile"/>
    <s v="Azienda"/>
    <s v="FPI01 ISTRUT-CONTAB E FLUSSI FINANZ"/>
    <s v="701125020"/>
    <s v="2"/>
    <s v="bonifico"/>
    <n v="828"/>
    <n v="828"/>
    <n v="828"/>
    <n v="0"/>
    <n v="0"/>
  </r>
  <r>
    <s v="07"/>
    <s v="3FE"/>
    <n v="2021"/>
    <n v="17140"/>
    <n v="2"/>
    <s v="FT"/>
    <d v="2021-05-31T00:00:00"/>
    <d v="2021-04-12T00:00:00"/>
    <n v="2540"/>
    <x v="927"/>
    <s v="V.LE G.RICHARD 5-20143-MILANO-MI"/>
    <s v="00777280157"/>
    <s v="02401440157"/>
    <n v="243.6"/>
    <n v="243.6"/>
    <s v="204510010"/>
    <s v=" "/>
    <s v=" "/>
    <s v=" "/>
    <s v="1003062980"/>
    <d v="2021-03-31T00:00:00"/>
    <s v=" "/>
    <d v="2021-04-01T00:00:00"/>
    <s v="RD/2021/19130-31-11799-12445-12842-43-14754-16233--647-353 + RICH NC DOPPIA FATT"/>
    <d v="2021-04-12T00:00:00"/>
    <n v="2021"/>
    <n v="52"/>
    <n v="1"/>
    <s v=" "/>
    <s v=" "/>
    <s v=" "/>
    <s v=" "/>
    <s v=" "/>
    <s v=" "/>
    <s v="N602"/>
    <x v="13"/>
    <s v="D"/>
    <n v="2021"/>
    <n v="8320"/>
    <s v="C"/>
    <d v="2021-04-20T00:00:00"/>
    <d v="2021-04-15T00:00:00"/>
    <s v=" "/>
    <s v="Certa, liquida ed esigibile"/>
    <s v="Azienda"/>
    <s v="FPI01 ISTRUT-CONTAB E FLUSSI FINANZ"/>
    <s v="701125020"/>
    <s v="2"/>
    <s v="bonifico"/>
    <n v="243.6"/>
    <n v="243.6"/>
    <n v="243.6"/>
    <n v="0"/>
    <n v="0"/>
  </r>
  <r>
    <s v="07"/>
    <s v="3FE"/>
    <n v="2021"/>
    <n v="17140"/>
    <n v="3"/>
    <s v="FT"/>
    <d v="2021-05-31T00:00:00"/>
    <d v="2021-04-12T00:00:00"/>
    <n v="2540"/>
    <x v="927"/>
    <s v="V.LE G.RICHARD 5-20143-MILANO-MI"/>
    <s v="00777280157"/>
    <s v="02401440157"/>
    <n v="361.2"/>
    <n v="361.2"/>
    <s v="204510010"/>
    <s v=" "/>
    <s v=" "/>
    <s v=" "/>
    <s v="1003062980"/>
    <d v="2021-03-31T00:00:00"/>
    <s v=" "/>
    <d v="2021-04-01T00:00:00"/>
    <s v="RD/2021/19130-31-11799-12445-12842-43-14754-16233--647-353 + RICH NC DOPPIA FATT"/>
    <d v="2021-04-12T00:00:00"/>
    <n v="2021"/>
    <n v="52"/>
    <n v="1"/>
    <s v=" "/>
    <s v=" "/>
    <s v=" "/>
    <s v=" "/>
    <s v=" "/>
    <s v=" "/>
    <s v="N602"/>
    <x v="13"/>
    <s v="D"/>
    <n v="2021"/>
    <n v="8320"/>
    <s v="C"/>
    <d v="2021-04-20T00:00:00"/>
    <d v="2021-04-15T00:00:00"/>
    <s v=" "/>
    <s v="Certa, liquida ed esigibile"/>
    <s v="Azienda"/>
    <s v="FPI01 ISTRUT-CONTAB E FLUSSI FINANZ"/>
    <s v="701125020"/>
    <s v="2"/>
    <s v="bonifico"/>
    <n v="361.2"/>
    <n v="361.2"/>
    <n v="361.2"/>
    <n v="0"/>
    <n v="0"/>
  </r>
  <r>
    <s v="07"/>
    <s v="3FE"/>
    <n v="2021"/>
    <n v="17140"/>
    <n v="4"/>
    <s v="FT"/>
    <d v="2021-05-31T00:00:00"/>
    <d v="2021-04-12T00:00:00"/>
    <n v="2540"/>
    <x v="927"/>
    <s v="V.LE G.RICHARD 5-20143-MILANO-MI"/>
    <s v="00777280157"/>
    <s v="02401440157"/>
    <n v="314.16000000000003"/>
    <n v="314.16000000000003"/>
    <s v="204510010"/>
    <s v=" "/>
    <s v=" "/>
    <s v=" "/>
    <s v="1003062980"/>
    <d v="2021-03-31T00:00:00"/>
    <s v=" "/>
    <d v="2021-04-01T00:00:00"/>
    <s v="RD/2021/19130-31-11799-12445-12842-43-14754-16233--647-353 + RICH NC DOPPIA FATT"/>
    <d v="2021-04-12T00:00:00"/>
    <n v="2021"/>
    <n v="52"/>
    <n v="1"/>
    <s v=" "/>
    <s v=" "/>
    <s v=" "/>
    <s v=" "/>
    <s v=" "/>
    <s v=" "/>
    <s v="N602"/>
    <x v="13"/>
    <s v="D"/>
    <n v="2021"/>
    <n v="8320"/>
    <s v="C"/>
    <d v="2021-04-20T00:00:00"/>
    <d v="2021-04-15T00:00:00"/>
    <s v=" "/>
    <s v="Certa, liquida ed esigibile"/>
    <s v="Azienda"/>
    <s v="FPI01 ISTRUT-CONTAB E FLUSSI FINANZ"/>
    <s v="701125020"/>
    <s v="2"/>
    <s v="bonifico"/>
    <n v="314.16000000000003"/>
    <n v="314.16000000000003"/>
    <n v="314.16000000000003"/>
    <n v="0"/>
    <n v="0"/>
  </r>
  <r>
    <s v="07"/>
    <s v="3FE"/>
    <n v="2021"/>
    <n v="17140"/>
    <n v="5"/>
    <s v="FT"/>
    <d v="2021-05-31T00:00:00"/>
    <d v="2021-04-12T00:00:00"/>
    <n v="2540"/>
    <x v="927"/>
    <s v="V.LE G.RICHARD 5-20143-MILANO-MI"/>
    <s v="00777280157"/>
    <s v="02401440157"/>
    <n v="1392"/>
    <n v="1392"/>
    <s v="204510010"/>
    <s v=" "/>
    <s v=" "/>
    <s v=" "/>
    <s v="1003062980"/>
    <d v="2021-03-31T00:00:00"/>
    <s v=" "/>
    <d v="2021-04-01T00:00:00"/>
    <s v="RD/2021/19130-31-11799-12445-12842-43-14754-16233--647-353 + RICH NC DOPPIA FATT"/>
    <d v="2021-04-12T00:00:00"/>
    <n v="2021"/>
    <n v="52"/>
    <n v="1"/>
    <s v=" "/>
    <s v=" "/>
    <s v=" "/>
    <s v=" "/>
    <s v=" "/>
    <s v=" "/>
    <s v="N602"/>
    <x v="13"/>
    <s v="D"/>
    <n v="2021"/>
    <n v="8320"/>
    <s v="C"/>
    <d v="2021-04-20T00:00:00"/>
    <d v="2021-04-15T00:00:00"/>
    <s v=" "/>
    <s v="Certa, liquida ed esigibile"/>
    <s v="Azienda"/>
    <s v="FPI01 ISTRUT-CONTAB E FLUSSI FINANZ"/>
    <s v="701125020"/>
    <s v="2"/>
    <s v="bonifico"/>
    <n v="1392"/>
    <n v="1392"/>
    <n v="1392"/>
    <n v="0"/>
    <n v="0"/>
  </r>
  <r>
    <s v="07"/>
    <s v="3FE"/>
    <n v="2021"/>
    <n v="17140"/>
    <n v="6"/>
    <s v="FT"/>
    <d v="2021-05-31T00:00:00"/>
    <d v="2021-04-12T00:00:00"/>
    <n v="2540"/>
    <x v="927"/>
    <s v="V.LE G.RICHARD 5-20143-MILANO-MI"/>
    <s v="00777280157"/>
    <s v="02401440157"/>
    <n v="1440"/>
    <n v="1440"/>
    <s v="204510010"/>
    <s v=" "/>
    <s v=" "/>
    <s v=" "/>
    <s v="1003062980"/>
    <d v="2021-03-31T00:00:00"/>
    <s v=" "/>
    <d v="2021-04-01T00:00:00"/>
    <s v="RD/2021/19130-31-11799-12445-12842-43-14754-16233--647-353 + RICH NC DOPPIA FATT"/>
    <d v="2021-04-12T00:00:00"/>
    <n v="2021"/>
    <n v="52"/>
    <n v="1"/>
    <s v=" "/>
    <s v=" "/>
    <s v=" "/>
    <s v=" "/>
    <s v=" "/>
    <s v=" "/>
    <s v="N602"/>
    <x v="13"/>
    <s v="D"/>
    <n v="2021"/>
    <n v="8320"/>
    <s v="C"/>
    <d v="2021-04-20T00:00:00"/>
    <d v="2021-04-15T00:00:00"/>
    <s v=" "/>
    <s v="Certa, liquida ed esigibile"/>
    <s v="Azienda"/>
    <s v="FPI01 ISTRUT-CONTAB E FLUSSI FINANZ"/>
    <s v="701125020"/>
    <s v="2"/>
    <s v="bonifico"/>
    <n v="1440"/>
    <n v="1440"/>
    <n v="1440"/>
    <n v="0"/>
    <n v="0"/>
  </r>
  <r>
    <s v="07"/>
    <s v="3FE"/>
    <n v="2021"/>
    <n v="17140"/>
    <n v="7"/>
    <s v="FT"/>
    <d v="2021-05-31T00:00:00"/>
    <d v="2021-04-12T00:00:00"/>
    <n v="2540"/>
    <x v="927"/>
    <s v="V.LE G.RICHARD 5-20143-MILANO-MI"/>
    <s v="00777280157"/>
    <s v="02401440157"/>
    <n v="468"/>
    <n v="468"/>
    <s v="204510010"/>
    <s v=" "/>
    <s v=" "/>
    <s v=" "/>
    <s v="1003062980"/>
    <d v="2021-03-31T00:00:00"/>
    <s v=" "/>
    <d v="2021-04-01T00:00:00"/>
    <s v="RD/2021/19130-31-11799-12445-12842-43-14754-16233--647-353 + RICH NC DOPPIA FATT"/>
    <d v="2021-04-12T00:00:00"/>
    <n v="2021"/>
    <n v="52"/>
    <n v="1"/>
    <s v=" "/>
    <s v=" "/>
    <s v=" "/>
    <s v=" "/>
    <s v=" "/>
    <s v=" "/>
    <s v="N602"/>
    <x v="13"/>
    <s v="D"/>
    <n v="2021"/>
    <n v="8320"/>
    <s v="C"/>
    <d v="2021-04-20T00:00:00"/>
    <d v="2021-04-15T00:00:00"/>
    <s v=" "/>
    <s v="Certa, liquida ed esigibile"/>
    <s v="Azienda"/>
    <s v="FPI01 ISTRUT-CONTAB E FLUSSI FINANZ"/>
    <s v="701125020"/>
    <s v="2"/>
    <s v="bonifico"/>
    <n v="468"/>
    <n v="468"/>
    <n v="468"/>
    <n v="0"/>
    <n v="0"/>
  </r>
  <r>
    <s v="07"/>
    <s v="TSAP"/>
    <n v="2021"/>
    <n v="4096"/>
    <n v="1"/>
    <s v="FT"/>
    <d v="2021-05-31T00:00:00"/>
    <d v="2021-04-01T00:00:00"/>
    <n v="2540"/>
    <x v="927"/>
    <s v="V.LE G.RICHARD 5-20143-MILANO-MI"/>
    <s v="00777280157"/>
    <s v="02401440157"/>
    <n v="581.77"/>
    <n v="581.77"/>
    <s v="204510010"/>
    <s v=" "/>
    <s v=" "/>
    <s v=" "/>
    <s v="1003062966"/>
    <d v="2021-03-31T00:00:00"/>
    <s v=" "/>
    <d v="2021-04-01T00:00:00"/>
    <s v="RD/2021/12506-14143-17139-17138-17176-18536"/>
    <d v="2021-04-01T00:00:00"/>
    <n v="2021"/>
    <n v="52"/>
    <n v="9"/>
    <s v=" "/>
    <s v=" "/>
    <s v=" "/>
    <s v=" "/>
    <s v=" "/>
    <s v=" "/>
    <s v="N602"/>
    <x v="13"/>
    <s v="D"/>
    <n v="2021"/>
    <n v="8265"/>
    <s v="C"/>
    <d v="2021-04-20T00:00:00"/>
    <d v="2021-04-15T00:00:00"/>
    <s v=" "/>
    <s v="Certa, liquida ed esigibile"/>
    <s v="Azienda"/>
    <s v="FPI20 ISTRUTTORIA-AREA TERRIT-ASST PG23-PROTES"/>
    <s v="701125020"/>
    <s v="2"/>
    <s v="bonifico"/>
    <n v="581.77"/>
    <n v="581.77"/>
    <n v="581.77"/>
    <n v="0"/>
    <n v="0"/>
  </r>
  <r>
    <s v="07"/>
    <s v="TSAP"/>
    <n v="2021"/>
    <n v="4096"/>
    <n v="2"/>
    <s v="FT"/>
    <d v="2021-05-31T00:00:00"/>
    <d v="2021-04-01T00:00:00"/>
    <n v="2540"/>
    <x v="927"/>
    <s v="V.LE G.RICHARD 5-20143-MILANO-MI"/>
    <s v="00777280157"/>
    <s v="02401440157"/>
    <n v="441.6"/>
    <n v="441.6"/>
    <s v="204510010"/>
    <s v=" "/>
    <s v=" "/>
    <s v=" "/>
    <s v="1003062966"/>
    <d v="2021-03-31T00:00:00"/>
    <s v=" "/>
    <d v="2021-04-01T00:00:00"/>
    <s v="RD/2021/12506-14143-17139-17138-17176-18536"/>
    <d v="2021-04-01T00:00:00"/>
    <n v="2021"/>
    <n v="52"/>
    <n v="9"/>
    <s v=" "/>
    <s v=" "/>
    <s v=" "/>
    <s v=" "/>
    <s v=" "/>
    <s v=" "/>
    <s v="N602"/>
    <x v="13"/>
    <s v="D"/>
    <n v="2021"/>
    <n v="8265"/>
    <s v="C"/>
    <d v="2021-04-20T00:00:00"/>
    <d v="2021-04-15T00:00:00"/>
    <s v=" "/>
    <s v="Certa, liquida ed esigibile"/>
    <s v="Azienda"/>
    <s v="FPI20 ISTRUTTORIA-AREA TERRIT-ASST PG23-PROTES"/>
    <s v="701125020"/>
    <s v="2"/>
    <s v="bonifico"/>
    <n v="441.6"/>
    <n v="441.6"/>
    <n v="441.6"/>
    <n v="0"/>
    <n v="0"/>
  </r>
  <r>
    <s v="07"/>
    <s v="TSAP"/>
    <n v="2021"/>
    <n v="4096"/>
    <n v="3"/>
    <s v="FT"/>
    <d v="2021-05-31T00:00:00"/>
    <d v="2021-04-01T00:00:00"/>
    <n v="2540"/>
    <x v="927"/>
    <s v="V.LE G.RICHARD 5-20143-MILANO-MI"/>
    <s v="00777280157"/>
    <s v="02401440157"/>
    <n v="360"/>
    <n v="360"/>
    <s v="204510010"/>
    <s v=" "/>
    <s v=" "/>
    <s v=" "/>
    <s v="1003062966"/>
    <d v="2021-03-31T00:00:00"/>
    <s v=" "/>
    <d v="2021-04-01T00:00:00"/>
    <s v="RD/2021/12506-14143-17139-17138-17176-18536"/>
    <d v="2021-04-01T00:00:00"/>
    <n v="2021"/>
    <n v="52"/>
    <n v="9"/>
    <s v=" "/>
    <s v=" "/>
    <s v=" "/>
    <s v=" "/>
    <s v=" "/>
    <s v=" "/>
    <s v="N602"/>
    <x v="13"/>
    <s v="D"/>
    <n v="2021"/>
    <n v="8265"/>
    <s v="C"/>
    <d v="2021-04-20T00:00:00"/>
    <d v="2021-04-15T00:00:00"/>
    <s v=" "/>
    <s v="Certa, liquida ed esigibile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1"/>
    <n v="4096"/>
    <n v="4"/>
    <s v="FT"/>
    <d v="2021-05-31T00:00:00"/>
    <d v="2021-04-01T00:00:00"/>
    <n v="2540"/>
    <x v="927"/>
    <s v="V.LE G.RICHARD 5-20143-MILANO-MI"/>
    <s v="00777280157"/>
    <s v="02401440157"/>
    <n v="3647.99"/>
    <n v="3647.99"/>
    <s v="204510010"/>
    <s v=" "/>
    <s v=" "/>
    <s v=" "/>
    <s v="1003062966"/>
    <d v="2021-03-31T00:00:00"/>
    <s v=" "/>
    <d v="2021-04-01T00:00:00"/>
    <s v="RD/2021/12506-14143-17139-17138-17176-18536"/>
    <d v="2021-04-01T00:00:00"/>
    <n v="2021"/>
    <n v="52"/>
    <n v="9"/>
    <s v=" "/>
    <s v=" "/>
    <s v=" "/>
    <s v=" "/>
    <s v=" "/>
    <s v=" "/>
    <s v="N602"/>
    <x v="13"/>
    <s v="D"/>
    <n v="2021"/>
    <n v="8265"/>
    <s v="C"/>
    <d v="2021-04-20T00:00:00"/>
    <d v="2021-04-15T00:00:00"/>
    <s v=" "/>
    <s v="Certa, liquida ed esigibile"/>
    <s v="Azienda"/>
    <s v="FPI20 ISTRUTTORIA-AREA TERRIT-ASST PG23-PROTES"/>
    <s v="701125020"/>
    <s v="2"/>
    <s v="bonifico"/>
    <n v="3647.99"/>
    <n v="3647.99"/>
    <n v="3647.99"/>
    <n v="0"/>
    <n v="0"/>
  </r>
  <r>
    <s v="07"/>
    <s v="TSAP"/>
    <n v="2021"/>
    <n v="4096"/>
    <n v="5"/>
    <s v="FT"/>
    <d v="2021-05-31T00:00:00"/>
    <d v="2021-04-01T00:00:00"/>
    <n v="2540"/>
    <x v="927"/>
    <s v="V.LE G.RICHARD 5-20143-MILANO-MI"/>
    <s v="00777280157"/>
    <s v="02401440157"/>
    <n v="65.88"/>
    <n v="65.88"/>
    <s v="204510010"/>
    <s v=" "/>
    <s v=" "/>
    <s v=" "/>
    <s v="1003062966"/>
    <d v="2021-03-31T00:00:00"/>
    <s v=" "/>
    <d v="2021-04-01T00:00:00"/>
    <s v="RD/2021/12506-14143-17139-17138-17176-18536"/>
    <d v="2021-04-01T00:00:00"/>
    <n v="2021"/>
    <n v="52"/>
    <n v="9"/>
    <s v=" "/>
    <s v=" "/>
    <s v=" "/>
    <s v=" "/>
    <s v=" "/>
    <s v=" "/>
    <s v="N602"/>
    <x v="13"/>
    <s v="D"/>
    <n v="2021"/>
    <n v="8265"/>
    <s v="C"/>
    <d v="2021-04-20T00:00:00"/>
    <d v="2021-04-15T00:00:00"/>
    <s v=" "/>
    <s v="Certa, liquida ed esigibile"/>
    <s v="Azienda"/>
    <s v="FPI20 ISTRUTTORIA-AREA TERRIT-ASST PG23-PROTES"/>
    <s v="701125020"/>
    <s v="2"/>
    <s v="bonifico"/>
    <n v="65.88"/>
    <n v="65.88"/>
    <n v="65.88"/>
    <n v="0"/>
    <n v="0"/>
  </r>
  <r>
    <s v="07"/>
    <s v="TSAP"/>
    <n v="2021"/>
    <n v="4703"/>
    <n v="1"/>
    <s v="FT"/>
    <d v="2021-05-31T00:00:00"/>
    <d v="2021-04-13T00:00:00"/>
    <n v="2540"/>
    <x v="927"/>
    <s v="V.LE G.RICHARD 5-20143-MILANO-MI"/>
    <s v="00777280157"/>
    <s v="02401440157"/>
    <n v="5050.8"/>
    <n v="5050.8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5050.8"/>
    <n v="5050.8"/>
    <n v="5050.8"/>
    <n v="0"/>
    <n v="0"/>
  </r>
  <r>
    <s v="07"/>
    <s v="TSAP"/>
    <n v="2021"/>
    <n v="4703"/>
    <n v="2"/>
    <s v="FT"/>
    <d v="2021-05-31T00:00:00"/>
    <d v="2021-04-13T00:00:00"/>
    <n v="2540"/>
    <x v="927"/>
    <s v="V.LE G.RICHARD 5-20143-MILANO-MI"/>
    <s v="00777280157"/>
    <s v="02401440157"/>
    <n v="846"/>
    <n v="846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846"/>
    <n v="846"/>
    <n v="846"/>
    <n v="0"/>
    <n v="0"/>
  </r>
  <r>
    <s v="07"/>
    <s v="TSAP"/>
    <n v="2021"/>
    <n v="4703"/>
    <n v="3"/>
    <s v="FT"/>
    <d v="2021-05-31T00:00:00"/>
    <d v="2021-04-13T00:00:00"/>
    <n v="2540"/>
    <x v="927"/>
    <s v="V.LE G.RICHARD 5-20143-MILANO-MI"/>
    <s v="00777280157"/>
    <s v="02401440157"/>
    <n v="3906"/>
    <n v="3906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3906"/>
    <n v="3906"/>
    <n v="3906"/>
    <n v="0"/>
    <n v="0"/>
  </r>
  <r>
    <s v="07"/>
    <s v="TSAP"/>
    <n v="2021"/>
    <n v="4703"/>
    <n v="4"/>
    <s v="FT"/>
    <d v="2021-05-31T00:00:00"/>
    <d v="2021-04-13T00:00:00"/>
    <n v="2540"/>
    <x v="927"/>
    <s v="V.LE G.RICHARD 5-20143-MILANO-MI"/>
    <s v="00777280157"/>
    <s v="02401440157"/>
    <n v="3828"/>
    <n v="3828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3828"/>
    <n v="3828"/>
    <n v="3828"/>
    <n v="0"/>
    <n v="0"/>
  </r>
  <r>
    <s v="07"/>
    <s v="TSAP"/>
    <n v="2021"/>
    <n v="4703"/>
    <n v="5"/>
    <s v="FT"/>
    <d v="2021-05-31T00:00:00"/>
    <d v="2021-04-13T00:00:00"/>
    <n v="2540"/>
    <x v="927"/>
    <s v="V.LE G.RICHARD 5-20143-MILANO-MI"/>
    <s v="00777280157"/>
    <s v="02401440157"/>
    <n v="6364.8"/>
    <n v="6364.8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6364.8"/>
    <n v="6364.8"/>
    <n v="6364.8"/>
    <n v="0"/>
    <n v="0"/>
  </r>
  <r>
    <s v="07"/>
    <s v="TSAP"/>
    <n v="2021"/>
    <n v="4703"/>
    <n v="6"/>
    <s v="FT"/>
    <d v="2021-05-31T00:00:00"/>
    <d v="2021-04-13T00:00:00"/>
    <n v="2540"/>
    <x v="927"/>
    <s v="V.LE G.RICHARD 5-20143-MILANO-MI"/>
    <s v="00777280157"/>
    <s v="02401440157"/>
    <n v="646.79999999999995"/>
    <n v="646.79999999999995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646.79999999999995"/>
    <n v="646.79999999999995"/>
    <n v="646.79999999999995"/>
    <n v="0"/>
    <n v="0"/>
  </r>
  <r>
    <s v="07"/>
    <s v="TSAP"/>
    <n v="2021"/>
    <n v="4703"/>
    <n v="7"/>
    <s v="FT"/>
    <d v="2021-05-31T00:00:00"/>
    <d v="2021-04-13T00:00:00"/>
    <n v="2540"/>
    <x v="927"/>
    <s v="V.LE G.RICHARD 5-20143-MILANO-MI"/>
    <s v="00777280157"/>
    <s v="02401440157"/>
    <n v="3078"/>
    <n v="3078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3078"/>
    <n v="3078"/>
    <n v="3078"/>
    <n v="0"/>
    <n v="0"/>
  </r>
  <r>
    <s v="07"/>
    <s v="TSAP"/>
    <n v="2021"/>
    <n v="4703"/>
    <n v="8"/>
    <s v="FT"/>
    <d v="2021-05-31T00:00:00"/>
    <d v="2021-04-13T00:00:00"/>
    <n v="2540"/>
    <x v="927"/>
    <s v="V.LE G.RICHARD 5-20143-MILANO-MI"/>
    <s v="00777280157"/>
    <s v="02401440157"/>
    <n v="415.8"/>
    <n v="415.8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415.8"/>
    <n v="415.8"/>
    <n v="415.8"/>
    <n v="0"/>
    <n v="0"/>
  </r>
  <r>
    <s v="07"/>
    <s v="TSAP"/>
    <n v="2021"/>
    <n v="4703"/>
    <n v="9"/>
    <s v="FT"/>
    <d v="2021-05-31T00:00:00"/>
    <d v="2021-04-13T00:00:00"/>
    <n v="2540"/>
    <x v="927"/>
    <s v="V.LE G.RICHARD 5-20143-MILANO-MI"/>
    <s v="00777280157"/>
    <s v="02401440157"/>
    <n v="6270"/>
    <n v="6270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6270"/>
    <n v="6270"/>
    <n v="6270"/>
    <n v="0"/>
    <n v="0"/>
  </r>
  <r>
    <s v="07"/>
    <s v="TSAP"/>
    <n v="2021"/>
    <n v="4703"/>
    <n v="10"/>
    <s v="FT"/>
    <d v="2021-05-31T00:00:00"/>
    <d v="2021-04-13T00:00:00"/>
    <n v="2540"/>
    <x v="927"/>
    <s v="V.LE G.RICHARD 5-20143-MILANO-MI"/>
    <s v="00777280157"/>
    <s v="02401440157"/>
    <n v="1008"/>
    <n v="1008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1008"/>
    <n v="1008"/>
    <n v="1008"/>
    <n v="0"/>
    <n v="0"/>
  </r>
  <r>
    <s v="07"/>
    <s v="TSAP"/>
    <n v="2021"/>
    <n v="4703"/>
    <n v="11"/>
    <s v="FT"/>
    <d v="2021-05-31T00:00:00"/>
    <d v="2021-04-13T00:00:00"/>
    <n v="2540"/>
    <x v="927"/>
    <s v="V.LE G.RICHARD 5-20143-MILANO-MI"/>
    <s v="00777280157"/>
    <s v="02401440157"/>
    <n v="4392"/>
    <n v="4392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4392"/>
    <n v="4392"/>
    <n v="4392"/>
    <n v="0"/>
    <n v="0"/>
  </r>
  <r>
    <s v="07"/>
    <s v="TSAP"/>
    <n v="2021"/>
    <n v="4703"/>
    <n v="12"/>
    <s v="FT"/>
    <d v="2021-05-31T00:00:00"/>
    <d v="2021-04-13T00:00:00"/>
    <n v="2540"/>
    <x v="927"/>
    <s v="V.LE G.RICHARD 5-20143-MILANO-MI"/>
    <s v="00777280157"/>
    <s v="02401440157"/>
    <n v="1531.2"/>
    <n v="1531.2"/>
    <s v="204510010"/>
    <s v=" "/>
    <s v=" "/>
    <s v=" "/>
    <s v="1003062965"/>
    <d v="2021-03-31T00:00:00"/>
    <s v=" "/>
    <d v="2021-04-01T00:00:00"/>
    <s v="NUTRIZIONE FEBBRAIO 2021 RD/2021/16209-10-11-12-13-14-15 VEDI ALL."/>
    <d v="2021-04-13T00:00:00"/>
    <n v="2021"/>
    <n v="52"/>
    <n v="9"/>
    <s v=" "/>
    <s v=" "/>
    <s v=" "/>
    <s v=" "/>
    <s v=" "/>
    <s v=" "/>
    <s v="N602"/>
    <x v="13"/>
    <s v="D"/>
    <n v="2021"/>
    <n v="8710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1531.2"/>
    <n v="1531.2"/>
    <n v="1531.2"/>
    <n v="0"/>
    <n v="0"/>
  </r>
  <r>
    <s v="07"/>
    <s v="TSAP"/>
    <n v="2021"/>
    <n v="5702"/>
    <n v="1"/>
    <s v="NC"/>
    <d v="2021-06-22T00:00:00"/>
    <d v="2021-04-28T00:00:00"/>
    <n v="2540"/>
    <x v="927"/>
    <s v="V.LE G.RICHARD 5-20143-MILANO-MI"/>
    <s v="00777280157"/>
    <s v="02401440157"/>
    <n v="-151.80000000000001"/>
    <n v="-151.80000000000001"/>
    <s v="204510010"/>
    <s v=" "/>
    <s v=" "/>
    <s v=" "/>
    <s v="1003713430"/>
    <d v="2021-04-22T00:00:00"/>
    <s v=" "/>
    <d v="2021-04-23T00:00:00"/>
    <s v="NC FATT. 1003058900 31.01.2021 TASP-2021-1722 PAGATA -  RESO MERCE"/>
    <d v="2021-04-28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-151.80000000000001"/>
    <n v="-151.80000000000001"/>
    <n v="-151.80000000000001"/>
    <n v="0"/>
    <n v="0"/>
  </r>
  <r>
    <s v="07"/>
    <s v="3FE"/>
    <n v="2021"/>
    <n v="23356"/>
    <n v="1"/>
    <s v="FT"/>
    <d v="2021-06-30T00:00:00"/>
    <d v="2021-05-11T00:00:00"/>
    <n v="2540"/>
    <x v="927"/>
    <s v="V.LE G.RICHARD 5-20143-MILANO-MI"/>
    <s v="00777280157"/>
    <s v="02401440157"/>
    <n v="1656"/>
    <n v="1656"/>
    <s v="204510010"/>
    <s v=" "/>
    <s v=" "/>
    <s v=" "/>
    <s v="1003065037"/>
    <d v="2021-04-30T00:00:00"/>
    <s v=" "/>
    <d v="2021-05-01T00:00:00"/>
    <s v="RD/2021/24751-19643-20164-21193-21192-25338"/>
    <d v="2021-05-11T00:00:00"/>
    <n v="2021"/>
    <n v="52"/>
    <n v="1"/>
    <s v=" "/>
    <s v=" "/>
    <s v=" "/>
    <s v=" "/>
    <s v=" "/>
    <s v=" "/>
    <s v="N602"/>
    <x v="13"/>
    <s v="D"/>
    <n v="2021"/>
    <n v="11362"/>
    <s v="C"/>
    <d v="2021-05-25T00:00:00"/>
    <d v="2021-05-19T00:00:00"/>
    <s v=" "/>
    <s v="Certa, liquida ed esigibile"/>
    <s v="Azienda"/>
    <s v="FPI01 ISTRUT-CONTAB E FLUSSI FINANZ"/>
    <s v="701125020"/>
    <s v="2"/>
    <s v="bonifico"/>
    <n v="1656"/>
    <n v="1656"/>
    <n v="1656"/>
    <n v="0"/>
    <n v="0"/>
  </r>
  <r>
    <s v="07"/>
    <s v="3FE"/>
    <n v="2021"/>
    <n v="23356"/>
    <n v="2"/>
    <s v="FT"/>
    <d v="2021-06-30T00:00:00"/>
    <d v="2021-05-11T00:00:00"/>
    <n v="2540"/>
    <x v="927"/>
    <s v="V.LE G.RICHARD 5-20143-MILANO-MI"/>
    <s v="00777280157"/>
    <s v="02401440157"/>
    <n v="114"/>
    <n v="114"/>
    <s v="204510010"/>
    <s v=" "/>
    <s v=" "/>
    <s v=" "/>
    <s v="1003065037"/>
    <d v="2021-04-30T00:00:00"/>
    <s v=" "/>
    <d v="2021-05-01T00:00:00"/>
    <s v="RD/2021/24751-19643-20164-21193-21192-25338"/>
    <d v="2021-05-11T00:00:00"/>
    <n v="2021"/>
    <n v="52"/>
    <n v="1"/>
    <s v=" "/>
    <s v=" "/>
    <s v=" "/>
    <s v=" "/>
    <s v=" "/>
    <s v=" "/>
    <s v="N602"/>
    <x v="13"/>
    <s v="D"/>
    <n v="2021"/>
    <n v="11362"/>
    <s v="C"/>
    <d v="2021-05-25T00:00:00"/>
    <d v="2021-05-19T00:00:00"/>
    <s v=" "/>
    <s v="Certa, liquida ed esigibile"/>
    <s v="Azienda"/>
    <s v="FPI01 ISTRUT-CONTAB E FLUSSI FINANZ"/>
    <s v="701125020"/>
    <s v="2"/>
    <s v="bonifico"/>
    <n v="114"/>
    <n v="114"/>
    <n v="114"/>
    <n v="0"/>
    <n v="0"/>
  </r>
  <r>
    <s v="07"/>
    <s v="3FE"/>
    <n v="2021"/>
    <n v="23356"/>
    <n v="3"/>
    <s v="FT"/>
    <d v="2021-06-30T00:00:00"/>
    <d v="2021-05-11T00:00:00"/>
    <n v="2540"/>
    <x v="927"/>
    <s v="V.LE G.RICHARD 5-20143-MILANO-MI"/>
    <s v="00777280157"/>
    <s v="02401440157"/>
    <n v="348"/>
    <n v="348"/>
    <s v="204510010"/>
    <s v=" "/>
    <s v=" "/>
    <s v=" "/>
    <s v="1003065037"/>
    <d v="2021-04-30T00:00:00"/>
    <s v=" "/>
    <d v="2021-05-01T00:00:00"/>
    <s v="RD/2021/24751-19643-20164-21193-21192-25338"/>
    <d v="2021-05-11T00:00:00"/>
    <n v="2021"/>
    <n v="52"/>
    <n v="1"/>
    <s v=" "/>
    <s v=" "/>
    <s v=" "/>
    <s v=" "/>
    <s v=" "/>
    <s v=" "/>
    <s v="N602"/>
    <x v="13"/>
    <s v="D"/>
    <n v="2021"/>
    <n v="11362"/>
    <s v="C"/>
    <d v="2021-05-25T00:00:00"/>
    <d v="2021-05-19T00:00:00"/>
    <s v=" "/>
    <s v="Certa, liquida ed esigibile"/>
    <s v="Azienda"/>
    <s v="FPI01 ISTRUT-CONTAB E FLUSSI FINANZ"/>
    <s v="701125020"/>
    <s v="2"/>
    <s v="bonifico"/>
    <n v="348"/>
    <n v="348"/>
    <n v="348"/>
    <n v="0"/>
    <n v="0"/>
  </r>
  <r>
    <s v="07"/>
    <s v="3FE"/>
    <n v="2021"/>
    <n v="23356"/>
    <n v="4"/>
    <s v="FT"/>
    <d v="2021-06-30T00:00:00"/>
    <d v="2021-05-11T00:00:00"/>
    <n v="2540"/>
    <x v="927"/>
    <s v="V.LE G.RICHARD 5-20143-MILANO-MI"/>
    <s v="00777280157"/>
    <s v="02401440157"/>
    <n v="619.20000000000005"/>
    <n v="619.20000000000005"/>
    <s v="204510010"/>
    <s v=" "/>
    <s v=" "/>
    <s v=" "/>
    <s v="1003065037"/>
    <d v="2021-04-30T00:00:00"/>
    <s v=" "/>
    <d v="2021-05-01T00:00:00"/>
    <s v="RD/2021/24751-19643-20164-21193-21192-25338"/>
    <d v="2021-05-11T00:00:00"/>
    <n v="2021"/>
    <n v="52"/>
    <n v="1"/>
    <s v=" "/>
    <s v=" "/>
    <s v=" "/>
    <s v=" "/>
    <s v=" "/>
    <s v=" "/>
    <s v="N602"/>
    <x v="13"/>
    <s v="D"/>
    <n v="2021"/>
    <n v="11362"/>
    <s v="C"/>
    <d v="2021-05-25T00:00:00"/>
    <d v="2021-05-19T00:00:00"/>
    <s v=" "/>
    <s v="Certa, liquida ed esigibile"/>
    <s v="Azienda"/>
    <s v="FPI01 ISTRUT-CONTAB E FLUSSI FINANZ"/>
    <s v="701125020"/>
    <s v="2"/>
    <s v="bonifico"/>
    <n v="619.20000000000005"/>
    <n v="619.20000000000005"/>
    <n v="619.20000000000005"/>
    <n v="0"/>
    <n v="0"/>
  </r>
  <r>
    <s v="07"/>
    <s v="3FE"/>
    <n v="2021"/>
    <n v="23356"/>
    <n v="5"/>
    <s v="FT"/>
    <d v="2021-06-30T00:00:00"/>
    <d v="2021-05-11T00:00:00"/>
    <n v="2540"/>
    <x v="927"/>
    <s v="V.LE G.RICHARD 5-20143-MILANO-MI"/>
    <s v="00777280157"/>
    <s v="02401440157"/>
    <n v="1740"/>
    <n v="1740"/>
    <s v="204510010"/>
    <s v=" "/>
    <s v=" "/>
    <s v=" "/>
    <s v="1003065037"/>
    <d v="2021-04-30T00:00:00"/>
    <s v=" "/>
    <d v="2021-05-01T00:00:00"/>
    <s v="RD/2021/24751-19643-20164-21193-21192-25338"/>
    <d v="2021-05-11T00:00:00"/>
    <n v="2021"/>
    <n v="52"/>
    <n v="1"/>
    <s v=" "/>
    <s v=" "/>
    <s v=" "/>
    <s v=" "/>
    <s v=" "/>
    <s v=" "/>
    <s v="N602"/>
    <x v="13"/>
    <s v="D"/>
    <n v="2021"/>
    <n v="11362"/>
    <s v="C"/>
    <d v="2021-05-25T00:00:00"/>
    <d v="2021-05-19T00:00:00"/>
    <s v=" "/>
    <s v="Certa, liquida ed esigibile"/>
    <s v="Azienda"/>
    <s v="FPI01 ISTRUT-CONTAB E FLUSSI FINANZ"/>
    <s v="701125020"/>
    <s v="2"/>
    <s v="bonifico"/>
    <n v="1740"/>
    <n v="1740"/>
    <n v="1740"/>
    <n v="0"/>
    <n v="0"/>
  </r>
  <r>
    <s v="07"/>
    <s v="TSAP"/>
    <n v="2021"/>
    <n v="6286"/>
    <n v="1"/>
    <s v="FT"/>
    <d v="2021-06-30T00:00:00"/>
    <d v="2021-05-10T00:00:00"/>
    <n v="2540"/>
    <x v="927"/>
    <s v="V.LE G.RICHARD 5-20143-MILANO-MI"/>
    <s v="00777280157"/>
    <s v="02401440157"/>
    <n v="4118.3999999999996"/>
    <n v="4118.3999999999996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4118.3999999999996"/>
    <n v="4118.3999999999996"/>
    <n v="4118.3999999999996"/>
    <n v="0"/>
    <n v="0"/>
  </r>
  <r>
    <s v="07"/>
    <s v="TSAP"/>
    <n v="2021"/>
    <n v="6286"/>
    <n v="2"/>
    <s v="FT"/>
    <d v="2021-06-30T00:00:00"/>
    <d v="2021-05-10T00:00:00"/>
    <n v="2540"/>
    <x v="927"/>
    <s v="V.LE G.RICHARD 5-20143-MILANO-MI"/>
    <s v="00777280157"/>
    <s v="02401440157"/>
    <n v="10101.6"/>
    <n v="10101.6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0101.6"/>
    <n v="10101.6"/>
    <n v="10101.6"/>
    <n v="0"/>
    <n v="0"/>
  </r>
  <r>
    <s v="07"/>
    <s v="TSAP"/>
    <n v="2021"/>
    <n v="6286"/>
    <n v="3"/>
    <s v="FT"/>
    <d v="2021-06-30T00:00:00"/>
    <d v="2021-05-10T00:00:00"/>
    <n v="2540"/>
    <x v="927"/>
    <s v="V.LE G.RICHARD 5-20143-MILANO-MI"/>
    <s v="00777280157"/>
    <s v="02401440157"/>
    <n v="972"/>
    <n v="972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972"/>
    <n v="972"/>
    <n v="972"/>
    <n v="0"/>
    <n v="0"/>
  </r>
  <r>
    <s v="07"/>
    <s v="TSAP"/>
    <n v="2021"/>
    <n v="6286"/>
    <n v="4"/>
    <s v="FT"/>
    <d v="2021-06-30T00:00:00"/>
    <d v="2021-05-10T00:00:00"/>
    <n v="2540"/>
    <x v="927"/>
    <s v="V.LE G.RICHARD 5-20143-MILANO-MI"/>
    <s v="00777280157"/>
    <s v="02401440157"/>
    <n v="3654"/>
    <n v="3654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3654"/>
    <n v="3654"/>
    <n v="3654"/>
    <n v="0"/>
    <n v="0"/>
  </r>
  <r>
    <s v="07"/>
    <s v="TSAP"/>
    <n v="2021"/>
    <n v="6286"/>
    <n v="5"/>
    <s v="FT"/>
    <d v="2021-06-30T00:00:00"/>
    <d v="2021-05-10T00:00:00"/>
    <n v="2540"/>
    <x v="927"/>
    <s v="V.LE G.RICHARD 5-20143-MILANO-MI"/>
    <s v="00777280157"/>
    <s v="02401440157"/>
    <n v="4500"/>
    <n v="4500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4500"/>
    <n v="4500"/>
    <n v="4500"/>
    <n v="0"/>
    <n v="0"/>
  </r>
  <r>
    <s v="07"/>
    <s v="TSAP"/>
    <n v="2021"/>
    <n v="6286"/>
    <n v="6"/>
    <s v="FT"/>
    <d v="2021-06-30T00:00:00"/>
    <d v="2021-05-10T00:00:00"/>
    <n v="2540"/>
    <x v="927"/>
    <s v="V.LE G.RICHARD 5-20143-MILANO-MI"/>
    <s v="00777280157"/>
    <s v="02401440157"/>
    <n v="6646.8"/>
    <n v="6646.8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6646.8"/>
    <n v="6646.8"/>
    <n v="6646.8"/>
    <n v="0"/>
    <n v="0"/>
  </r>
  <r>
    <s v="07"/>
    <s v="TSAP"/>
    <n v="2021"/>
    <n v="6286"/>
    <n v="7"/>
    <s v="FT"/>
    <d v="2021-06-30T00:00:00"/>
    <d v="2021-05-10T00:00:00"/>
    <n v="2540"/>
    <x v="927"/>
    <s v="V.LE G.RICHARD 5-20143-MILANO-MI"/>
    <s v="00777280157"/>
    <s v="02401440157"/>
    <n v="1638"/>
    <n v="1638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638"/>
    <n v="1638"/>
    <n v="1638"/>
    <n v="0"/>
    <n v="0"/>
  </r>
  <r>
    <s v="07"/>
    <s v="TSAP"/>
    <n v="2021"/>
    <n v="6286"/>
    <n v="8"/>
    <s v="FT"/>
    <d v="2021-06-30T00:00:00"/>
    <d v="2021-05-10T00:00:00"/>
    <n v="2540"/>
    <x v="927"/>
    <s v="V.LE G.RICHARD 5-20143-MILANO-MI"/>
    <s v="00777280157"/>
    <s v="02401440157"/>
    <n v="554.4"/>
    <n v="554.4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554.4"/>
    <n v="554.4"/>
    <n v="554.4"/>
    <n v="0"/>
    <n v="0"/>
  </r>
  <r>
    <s v="07"/>
    <s v="TSAP"/>
    <n v="2021"/>
    <n v="6286"/>
    <n v="9"/>
    <s v="FT"/>
    <d v="2021-06-30T00:00:00"/>
    <d v="2021-05-10T00:00:00"/>
    <n v="2540"/>
    <x v="927"/>
    <s v="V.LE G.RICHARD 5-20143-MILANO-MI"/>
    <s v="00777280157"/>
    <s v="02401440157"/>
    <n v="415.8"/>
    <n v="415.8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415.8"/>
    <n v="415.8"/>
    <n v="415.8"/>
    <n v="0"/>
    <n v="0"/>
  </r>
  <r>
    <s v="07"/>
    <s v="TSAP"/>
    <n v="2021"/>
    <n v="6286"/>
    <n v="10"/>
    <s v="FT"/>
    <d v="2021-06-30T00:00:00"/>
    <d v="2021-05-10T00:00:00"/>
    <n v="2540"/>
    <x v="927"/>
    <s v="V.LE G.RICHARD 5-20143-MILANO-MI"/>
    <s v="00777280157"/>
    <s v="02401440157"/>
    <n v="9234"/>
    <n v="9234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9234"/>
    <n v="9234"/>
    <n v="9234"/>
    <n v="0"/>
    <n v="0"/>
  </r>
  <r>
    <s v="07"/>
    <s v="TSAP"/>
    <n v="2021"/>
    <n v="6286"/>
    <n v="11"/>
    <s v="FT"/>
    <d v="2021-06-30T00:00:00"/>
    <d v="2021-05-10T00:00:00"/>
    <n v="2540"/>
    <x v="927"/>
    <s v="V.LE G.RICHARD 5-20143-MILANO-MI"/>
    <s v="00777280157"/>
    <s v="02401440157"/>
    <n v="1148.4000000000001"/>
    <n v="1148.4000000000001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148.4000000000001"/>
    <n v="1148.4000000000001"/>
    <n v="1148.4000000000001"/>
    <n v="0"/>
    <n v="0"/>
  </r>
  <r>
    <s v="07"/>
    <s v="TSAP"/>
    <n v="2021"/>
    <n v="6286"/>
    <n v="12"/>
    <s v="FT"/>
    <d v="2021-06-30T00:00:00"/>
    <d v="2021-05-10T00:00:00"/>
    <n v="2540"/>
    <x v="927"/>
    <s v="V.LE G.RICHARD 5-20143-MILANO-MI"/>
    <s v="00777280157"/>
    <s v="02401440157"/>
    <n v="6714"/>
    <n v="6714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6714"/>
    <n v="6714"/>
    <n v="6714"/>
    <n v="0"/>
    <n v="0"/>
  </r>
  <r>
    <s v="07"/>
    <s v="TSAP"/>
    <n v="2021"/>
    <n v="6286"/>
    <n v="13"/>
    <s v="FT"/>
    <d v="2021-06-30T00:00:00"/>
    <d v="2021-05-10T00:00:00"/>
    <n v="2540"/>
    <x v="927"/>
    <s v="V.LE G.RICHARD 5-20143-MILANO-MI"/>
    <s v="00777280157"/>
    <s v="02401440157"/>
    <n v="1368"/>
    <n v="1368"/>
    <s v="204510010"/>
    <s v=" "/>
    <s v=" "/>
    <s v=" "/>
    <s v="1003065020"/>
    <d v="2021-04-30T00:00:00"/>
    <s v=" "/>
    <d v="2021-05-01T00:00:00"/>
    <s v="NUTRIZIONE MARZO 2021 RD-2021-22735-36- 37-38-39-40-41-42 VEDI ALL. SFT"/>
    <d v="2021-05-10T00:00:00"/>
    <n v="2021"/>
    <n v="52"/>
    <n v="9"/>
    <s v=" "/>
    <s v=" "/>
    <s v=" "/>
    <s v=" "/>
    <s v=" "/>
    <s v=" "/>
    <s v="N602"/>
    <x v="13"/>
    <s v="D"/>
    <n v="2021"/>
    <n v="10484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368"/>
    <n v="1368"/>
    <n v="1368"/>
    <n v="0"/>
    <n v="0"/>
  </r>
  <r>
    <s v="07"/>
    <s v="TSAP"/>
    <n v="2021"/>
    <n v="6372"/>
    <n v="1"/>
    <s v="FT"/>
    <d v="2021-06-30T00:00:00"/>
    <d v="2021-05-11T00:00:00"/>
    <n v="2540"/>
    <x v="927"/>
    <s v="V.LE G.RICHARD 5-20143-MILANO-MI"/>
    <s v="00777280157"/>
    <s v="02401440157"/>
    <n v="61.93"/>
    <n v="61.93"/>
    <s v="204510010"/>
    <s v=" "/>
    <s v=" "/>
    <s v=" "/>
    <s v="1003065021"/>
    <d v="2021-04-30T00:00:00"/>
    <s v=" "/>
    <d v="2021-05-01T00:00:00"/>
    <s v="RD/2021/25798-99-20050-51-52-53-54-21793-23179-80"/>
    <d v="2021-05-11T00:00:00"/>
    <n v="2021"/>
    <n v="52"/>
    <n v="9"/>
    <s v=" "/>
    <s v=" "/>
    <s v=" "/>
    <s v=" "/>
    <s v=" "/>
    <s v=" "/>
    <s v="N602"/>
    <x v="13"/>
    <s v="D"/>
    <n v="2021"/>
    <n v="11071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61.93"/>
    <n v="61.93"/>
    <n v="61.93"/>
    <n v="0"/>
    <n v="0"/>
  </r>
  <r>
    <s v="07"/>
    <s v="TSAP"/>
    <n v="2021"/>
    <n v="6372"/>
    <n v="2"/>
    <s v="FT"/>
    <d v="2021-06-30T00:00:00"/>
    <d v="2021-05-11T00:00:00"/>
    <n v="2540"/>
    <x v="927"/>
    <s v="V.LE G.RICHARD 5-20143-MILANO-MI"/>
    <s v="00777280157"/>
    <s v="02401440157"/>
    <n v="581.76"/>
    <n v="581.76"/>
    <s v="204510010"/>
    <s v=" "/>
    <s v=" "/>
    <s v=" "/>
    <s v="1003065021"/>
    <d v="2021-04-30T00:00:00"/>
    <s v=" "/>
    <d v="2021-05-01T00:00:00"/>
    <s v="RD/2021/25798-99-20050-51-52-53-54-21793-23179-80"/>
    <d v="2021-05-11T00:00:00"/>
    <n v="2021"/>
    <n v="52"/>
    <n v="9"/>
    <s v=" "/>
    <s v=" "/>
    <s v=" "/>
    <s v=" "/>
    <s v=" "/>
    <s v=" "/>
    <s v="N602"/>
    <x v="13"/>
    <s v="D"/>
    <n v="2021"/>
    <n v="11071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581.76"/>
    <n v="581.76"/>
    <n v="581.76"/>
    <n v="0"/>
    <n v="0"/>
  </r>
  <r>
    <s v="07"/>
    <s v="TSAP"/>
    <n v="2021"/>
    <n v="6372"/>
    <n v="3"/>
    <s v="FT"/>
    <d v="2021-06-30T00:00:00"/>
    <d v="2021-05-11T00:00:00"/>
    <n v="2540"/>
    <x v="927"/>
    <s v="V.LE G.RICHARD 5-20143-MILANO-MI"/>
    <s v="00777280157"/>
    <s v="02401440157"/>
    <n v="3648"/>
    <n v="3648"/>
    <s v="204510010"/>
    <s v=" "/>
    <s v=" "/>
    <s v=" "/>
    <s v="1003065021"/>
    <d v="2021-04-30T00:00:00"/>
    <s v=" "/>
    <d v="2021-05-01T00:00:00"/>
    <s v="RD/2021/25798-99-20050-51-52-53-54-21793-23179-80"/>
    <d v="2021-05-11T00:00:00"/>
    <n v="2021"/>
    <n v="52"/>
    <n v="9"/>
    <s v=" "/>
    <s v=" "/>
    <s v=" "/>
    <s v=" "/>
    <s v=" "/>
    <s v=" "/>
    <s v="N602"/>
    <x v="13"/>
    <s v="D"/>
    <n v="2021"/>
    <n v="11071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3648"/>
    <n v="3648"/>
    <n v="3648"/>
    <n v="0"/>
    <n v="0"/>
  </r>
  <r>
    <s v="07"/>
    <s v="TSAP"/>
    <n v="2021"/>
    <n v="6372"/>
    <n v="4"/>
    <s v="FT"/>
    <d v="2021-06-30T00:00:00"/>
    <d v="2021-05-11T00:00:00"/>
    <n v="2540"/>
    <x v="927"/>
    <s v="V.LE G.RICHARD 5-20143-MILANO-MI"/>
    <s v="00777280157"/>
    <s v="02401440157"/>
    <n v="360"/>
    <n v="360"/>
    <s v="204510010"/>
    <s v=" "/>
    <s v=" "/>
    <s v=" "/>
    <s v="1003065021"/>
    <d v="2021-04-30T00:00:00"/>
    <s v=" "/>
    <d v="2021-05-01T00:00:00"/>
    <s v="RD/2021/25798-99-20050-51-52-53-54-21793-23179-80"/>
    <d v="2021-05-11T00:00:00"/>
    <n v="2021"/>
    <n v="52"/>
    <n v="9"/>
    <s v=" "/>
    <s v=" "/>
    <s v=" "/>
    <s v=" "/>
    <s v=" "/>
    <s v=" "/>
    <s v="N602"/>
    <x v="13"/>
    <s v="D"/>
    <n v="2021"/>
    <n v="11071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1"/>
    <n v="6372"/>
    <n v="5"/>
    <s v="FT"/>
    <d v="2021-06-30T00:00:00"/>
    <d v="2021-05-11T00:00:00"/>
    <n v="2540"/>
    <x v="927"/>
    <s v="V.LE G.RICHARD 5-20143-MILANO-MI"/>
    <s v="00777280157"/>
    <s v="02401440157"/>
    <n v="65.88"/>
    <n v="65.88"/>
    <s v="204510010"/>
    <s v=" "/>
    <s v=" "/>
    <s v=" "/>
    <s v="1003065021"/>
    <d v="2021-04-30T00:00:00"/>
    <s v=" "/>
    <d v="2021-05-01T00:00:00"/>
    <s v="RD/2021/25798-99-20050-51-52-53-54-21793-23179-80"/>
    <d v="2021-05-11T00:00:00"/>
    <n v="2021"/>
    <n v="52"/>
    <n v="9"/>
    <s v=" "/>
    <s v=" "/>
    <s v=" "/>
    <s v=" "/>
    <s v=" "/>
    <s v=" "/>
    <s v="N602"/>
    <x v="13"/>
    <s v="D"/>
    <n v="2021"/>
    <n v="11071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65.88"/>
    <n v="65.88"/>
    <n v="65.88"/>
    <n v="0"/>
    <n v="0"/>
  </r>
  <r>
    <s v="07"/>
    <s v="TSAP"/>
    <n v="2021"/>
    <n v="6372"/>
    <n v="6"/>
    <s v="FT"/>
    <d v="2021-06-30T00:00:00"/>
    <d v="2021-05-11T00:00:00"/>
    <n v="2540"/>
    <x v="927"/>
    <s v="V.LE G.RICHARD 5-20143-MILANO-MI"/>
    <s v="00777280157"/>
    <s v="02401440157"/>
    <n v="441.6"/>
    <n v="441.6"/>
    <s v="204510010"/>
    <s v=" "/>
    <s v=" "/>
    <s v=" "/>
    <s v="1003065021"/>
    <d v="2021-04-30T00:00:00"/>
    <s v=" "/>
    <d v="2021-05-01T00:00:00"/>
    <s v="RD/2021/25798-99-20050-51-52-53-54-21793-23179-80"/>
    <d v="2021-05-11T00:00:00"/>
    <n v="2021"/>
    <n v="52"/>
    <n v="9"/>
    <s v=" "/>
    <s v=" "/>
    <s v=" "/>
    <s v=" "/>
    <s v=" "/>
    <s v=" "/>
    <s v="N602"/>
    <x v="13"/>
    <s v="D"/>
    <n v="2021"/>
    <n v="11071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441.6"/>
    <n v="441.6"/>
    <n v="441.6"/>
    <n v="0"/>
    <n v="0"/>
  </r>
  <r>
    <s v="07"/>
    <s v="TSAP"/>
    <n v="2021"/>
    <n v="6372"/>
    <n v="7"/>
    <s v="FT"/>
    <d v="2021-06-30T00:00:00"/>
    <d v="2021-05-11T00:00:00"/>
    <n v="2540"/>
    <x v="927"/>
    <s v="V.LE G.RICHARD 5-20143-MILANO-MI"/>
    <s v="00777280157"/>
    <s v="02401440157"/>
    <n v="5346"/>
    <n v="5346"/>
    <s v="204510010"/>
    <s v=" "/>
    <s v=" "/>
    <s v=" "/>
    <s v="1003065021"/>
    <d v="2021-04-30T00:00:00"/>
    <s v=" "/>
    <d v="2021-05-01T00:00:00"/>
    <s v="RD/2021/25798-99-20050-51-52-53-54-21793-23179-80"/>
    <d v="2021-05-11T00:00:00"/>
    <n v="2021"/>
    <n v="52"/>
    <n v="9"/>
    <s v=" "/>
    <s v=" "/>
    <s v=" "/>
    <s v=" "/>
    <s v=" "/>
    <s v=" "/>
    <s v="N602"/>
    <x v="13"/>
    <s v="D"/>
    <n v="2021"/>
    <n v="11071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5346"/>
    <n v="5346"/>
    <n v="5346"/>
    <n v="0"/>
    <n v="0"/>
  </r>
  <r>
    <s v="07"/>
    <s v="TSAP"/>
    <n v="2021"/>
    <n v="6372"/>
    <n v="8"/>
    <s v="FT"/>
    <d v="2021-06-30T00:00:00"/>
    <d v="2021-05-11T00:00:00"/>
    <n v="2540"/>
    <x v="927"/>
    <s v="V.LE G.RICHARD 5-20143-MILANO-MI"/>
    <s v="00777280157"/>
    <s v="02401440157"/>
    <n v="285.60000000000002"/>
    <n v="285.60000000000002"/>
    <s v="204510010"/>
    <s v=" "/>
    <s v=" "/>
    <s v=" "/>
    <s v="1003065021"/>
    <d v="2021-04-30T00:00:00"/>
    <s v=" "/>
    <d v="2021-05-01T00:00:00"/>
    <s v="RD/2021/25798-99-20050-51-52-53-54-21793-23179-80"/>
    <d v="2021-05-11T00:00:00"/>
    <n v="2021"/>
    <n v="52"/>
    <n v="9"/>
    <s v=" "/>
    <s v=" "/>
    <s v=" "/>
    <s v=" "/>
    <s v=" "/>
    <s v=" "/>
    <s v="N602"/>
    <x v="13"/>
    <s v="D"/>
    <n v="2021"/>
    <n v="11071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285.60000000000002"/>
    <n v="285.60000000000002"/>
    <n v="285.60000000000002"/>
    <n v="0"/>
    <n v="0"/>
  </r>
  <r>
    <s v="07"/>
    <s v="TSAP"/>
    <n v="2021"/>
    <n v="6372"/>
    <n v="9"/>
    <s v="FT"/>
    <d v="2021-06-30T00:00:00"/>
    <d v="2021-05-11T00:00:00"/>
    <n v="2540"/>
    <x v="927"/>
    <s v="V.LE G.RICHARD 5-20143-MILANO-MI"/>
    <s v="00777280157"/>
    <s v="02401440157"/>
    <n v="50.15"/>
    <n v="50.15"/>
    <s v="204510010"/>
    <s v=" "/>
    <s v=" "/>
    <s v=" "/>
    <s v="1003065021"/>
    <d v="2021-04-30T00:00:00"/>
    <s v=" "/>
    <d v="2021-05-01T00:00:00"/>
    <s v="RD/2021/25798-99-20050-51-52-53-54-21793-23179-80"/>
    <d v="2021-05-11T00:00:00"/>
    <n v="2021"/>
    <n v="52"/>
    <n v="9"/>
    <s v=" "/>
    <s v=" "/>
    <s v=" "/>
    <s v=" "/>
    <s v=" "/>
    <s v=" "/>
    <s v="N602"/>
    <x v="13"/>
    <s v="D"/>
    <n v="2021"/>
    <n v="11071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50.15"/>
    <n v="50.15"/>
    <n v="50.15"/>
    <n v="0"/>
    <n v="0"/>
  </r>
  <r>
    <s v="07"/>
    <s v="3FE"/>
    <n v="2021"/>
    <n v="25418"/>
    <n v="1"/>
    <s v="FT"/>
    <d v="2021-07-18T00:00:00"/>
    <d v="2021-05-21T00:00:00"/>
    <n v="2540"/>
    <x v="927"/>
    <s v="V.LE G.RICHARD 5-20143-MILANO-MI"/>
    <s v="00777280157"/>
    <s v="02401440157"/>
    <n v="283.56"/>
    <n v="283.56"/>
    <s v="204510010"/>
    <s v=" "/>
    <s v=" "/>
    <s v=" "/>
    <s v="1003066031"/>
    <d v="2021-05-18T00:00:00"/>
    <s v=" "/>
    <d v="2021-05-19T00:00:00"/>
    <s v="RD/2021/28041"/>
    <d v="2021-05-21T00:00:00"/>
    <n v="2021"/>
    <n v="52"/>
    <n v="1"/>
    <s v=" "/>
    <s v=" "/>
    <s v=" "/>
    <s v=" "/>
    <s v=" "/>
    <s v=" "/>
    <s v="N602"/>
    <x v="13"/>
    <s v="D"/>
    <n v="2021"/>
    <n v="12491"/>
    <s v="C"/>
    <d v="2021-06-08T00:00:00"/>
    <d v="2021-06-04T00:00:00"/>
    <s v=" "/>
    <s v="Certa, liquida ed esigibile"/>
    <s v="Azienda"/>
    <s v="FPI01 ISTRUT-CONTAB E FLUSSI FINANZ"/>
    <s v="701125020"/>
    <s v="2"/>
    <s v="bonifico"/>
    <n v="283.56"/>
    <n v="283.56"/>
    <n v="283.56"/>
    <n v="0"/>
    <n v="0"/>
  </r>
  <r>
    <s v="07"/>
    <s v="3FE"/>
    <n v="2021"/>
    <n v="28868"/>
    <n v="1"/>
    <s v="FT"/>
    <d v="2021-07-31T00:00:00"/>
    <d v="2021-06-11T00:00:00"/>
    <n v="2540"/>
    <x v="927"/>
    <s v="V.LE G.RICHARD 5-20143-MILANO-MI"/>
    <s v="00777280157"/>
    <s v="02401440157"/>
    <n v="348"/>
    <n v="348"/>
    <s v="204510010"/>
    <s v=" "/>
    <s v=" "/>
    <s v=" "/>
    <s v="1003066988"/>
    <d v="2021-05-31T00:00:00"/>
    <s v=" "/>
    <d v="2021-06-01T00:00:00"/>
    <s v="RD/2021/26116-117-118-30401-902-31644"/>
    <d v="2021-06-11T00:00:00"/>
    <n v="2021"/>
    <n v="52"/>
    <n v="1"/>
    <s v=" "/>
    <s v=" "/>
    <s v=" "/>
    <s v=" "/>
    <s v=" "/>
    <s v=" "/>
    <s v="N602"/>
    <x v="13"/>
    <s v="D"/>
    <n v="2021"/>
    <n v="13791"/>
    <s v="C"/>
    <d v="2021-06-29T00:00:00"/>
    <d v="2021-06-24T00:00:00"/>
    <s v=" "/>
    <s v="Certa, liquida ed esigibile"/>
    <s v="Azienda"/>
    <s v="FPI01 ISTRUT-CONTAB E FLUSSI FINANZ"/>
    <s v="701125020"/>
    <s v="2"/>
    <s v="bonifico"/>
    <n v="348"/>
    <n v="348"/>
    <n v="348"/>
    <n v="0"/>
    <n v="0"/>
  </r>
  <r>
    <s v="07"/>
    <s v="3FE"/>
    <n v="2021"/>
    <n v="28868"/>
    <n v="2"/>
    <s v="FT"/>
    <d v="2021-07-31T00:00:00"/>
    <d v="2021-06-11T00:00:00"/>
    <n v="2540"/>
    <x v="927"/>
    <s v="V.LE G.RICHARD 5-20143-MILANO-MI"/>
    <s v="00777280157"/>
    <s v="02401440157"/>
    <n v="870"/>
    <n v="870"/>
    <s v="204510010"/>
    <s v=" "/>
    <s v=" "/>
    <s v=" "/>
    <s v="1003066988"/>
    <d v="2021-05-31T00:00:00"/>
    <s v=" "/>
    <d v="2021-06-01T00:00:00"/>
    <s v="RD/2021/26116-117-118-30401-902-31644"/>
    <d v="2021-06-11T00:00:00"/>
    <n v="2021"/>
    <n v="52"/>
    <n v="1"/>
    <s v=" "/>
    <s v=" "/>
    <s v=" "/>
    <s v=" "/>
    <s v=" "/>
    <s v=" "/>
    <s v="N602"/>
    <x v="13"/>
    <s v="D"/>
    <n v="2021"/>
    <n v="13791"/>
    <s v="C"/>
    <d v="2021-06-29T00:00:00"/>
    <d v="2021-06-24T00:00:00"/>
    <s v=" "/>
    <s v="Certa, liquida ed esigibile"/>
    <s v="Azienda"/>
    <s v="FPI01 ISTRUT-CONTAB E FLUSSI FINANZ"/>
    <s v="701125020"/>
    <s v="2"/>
    <s v="bonifico"/>
    <n v="870"/>
    <n v="870"/>
    <n v="870"/>
    <n v="0"/>
    <n v="0"/>
  </r>
  <r>
    <s v="07"/>
    <s v="3FE"/>
    <n v="2021"/>
    <n v="28868"/>
    <n v="3"/>
    <s v="FT"/>
    <d v="2021-07-31T00:00:00"/>
    <d v="2021-06-11T00:00:00"/>
    <n v="2540"/>
    <x v="927"/>
    <s v="V.LE G.RICHARD 5-20143-MILANO-MI"/>
    <s v="00777280157"/>
    <s v="02401440157"/>
    <n v="93.6"/>
    <n v="93.6"/>
    <s v="204510010"/>
    <s v=" "/>
    <s v=" "/>
    <s v=" "/>
    <s v="1003066988"/>
    <d v="2021-05-31T00:00:00"/>
    <s v=" "/>
    <d v="2021-06-01T00:00:00"/>
    <s v="RD/2021/26116-117-118-30401-902-31644"/>
    <d v="2021-06-11T00:00:00"/>
    <n v="2021"/>
    <n v="52"/>
    <n v="1"/>
    <s v=" "/>
    <s v=" "/>
    <s v=" "/>
    <s v=" "/>
    <s v=" "/>
    <s v=" "/>
    <s v="N602"/>
    <x v="13"/>
    <s v="D"/>
    <n v="2021"/>
    <n v="13791"/>
    <s v="C"/>
    <d v="2021-06-29T00:00:00"/>
    <d v="2021-06-24T00:00:00"/>
    <s v=" "/>
    <s v="Certa, liquida ed esigibile"/>
    <s v="Azienda"/>
    <s v="FPI01 ISTRUT-CONTAB E FLUSSI FINANZ"/>
    <s v="701125020"/>
    <s v="2"/>
    <s v="bonifico"/>
    <n v="93.6"/>
    <n v="93.6"/>
    <n v="93.6"/>
    <n v="0"/>
    <n v="0"/>
  </r>
  <r>
    <s v="07"/>
    <s v="3FE"/>
    <n v="2021"/>
    <n v="28868"/>
    <n v="4"/>
    <s v="FT"/>
    <d v="2021-07-31T00:00:00"/>
    <d v="2021-06-11T00:00:00"/>
    <n v="2540"/>
    <x v="927"/>
    <s v="V.LE G.RICHARD 5-20143-MILANO-MI"/>
    <s v="00777280157"/>
    <s v="02401440157"/>
    <n v="1242"/>
    <n v="1242"/>
    <s v="204510010"/>
    <s v=" "/>
    <s v=" "/>
    <s v=" "/>
    <s v="1003066988"/>
    <d v="2021-05-31T00:00:00"/>
    <s v=" "/>
    <d v="2021-06-01T00:00:00"/>
    <s v="RD/2021/26116-117-118-30401-902-31644"/>
    <d v="2021-06-11T00:00:00"/>
    <n v="2021"/>
    <n v="52"/>
    <n v="1"/>
    <s v=" "/>
    <s v=" "/>
    <s v=" "/>
    <s v=" "/>
    <s v=" "/>
    <s v=" "/>
    <s v="N602"/>
    <x v="13"/>
    <s v="D"/>
    <n v="2021"/>
    <n v="13791"/>
    <s v="C"/>
    <d v="2021-06-29T00:00:00"/>
    <d v="2021-06-24T00:00:00"/>
    <s v=" "/>
    <s v="Certa, liquida ed esigibile"/>
    <s v="Azienda"/>
    <s v="FPI01 ISTRUT-CONTAB E FLUSSI FINANZ"/>
    <s v="701125020"/>
    <s v="2"/>
    <s v="bonifico"/>
    <n v="1242"/>
    <n v="1242"/>
    <n v="1242"/>
    <n v="0"/>
    <n v="0"/>
  </r>
  <r>
    <s v="07"/>
    <s v="3FE"/>
    <n v="2021"/>
    <n v="28868"/>
    <n v="5"/>
    <s v="FT"/>
    <d v="2021-07-31T00:00:00"/>
    <d v="2021-06-11T00:00:00"/>
    <n v="2540"/>
    <x v="927"/>
    <s v="V.LE G.RICHARD 5-20143-MILANO-MI"/>
    <s v="00777280157"/>
    <s v="02401440157"/>
    <n v="252"/>
    <n v="252"/>
    <s v="204510010"/>
    <s v=" "/>
    <s v=" "/>
    <s v=" "/>
    <s v="1003066988"/>
    <d v="2021-05-31T00:00:00"/>
    <s v=" "/>
    <d v="2021-06-01T00:00:00"/>
    <s v="RD/2021/26116-117-118-30401-902-31644"/>
    <d v="2021-06-11T00:00:00"/>
    <n v="2021"/>
    <n v="52"/>
    <n v="1"/>
    <s v=" "/>
    <s v=" "/>
    <s v=" "/>
    <s v=" "/>
    <s v=" "/>
    <s v=" "/>
    <s v="N602"/>
    <x v="13"/>
    <s v="D"/>
    <n v="2021"/>
    <n v="13791"/>
    <s v="C"/>
    <d v="2021-06-29T00:00:00"/>
    <d v="2021-06-24T00:00:00"/>
    <s v=" "/>
    <s v="Certa, liquida ed esigibile"/>
    <s v="Azienda"/>
    <s v="FPI01 ISTRUT-CONTAB E FLUSSI FINANZ"/>
    <s v="701125020"/>
    <s v="2"/>
    <s v="bonifico"/>
    <n v="252"/>
    <n v="252"/>
    <n v="252"/>
    <n v="0"/>
    <n v="0"/>
  </r>
  <r>
    <s v="07"/>
    <s v="TSAP"/>
    <n v="2021"/>
    <n v="7787"/>
    <n v="1"/>
    <s v="FT"/>
    <d v="2021-07-31T00:00:00"/>
    <d v="2021-06-11T00:00:00"/>
    <n v="2540"/>
    <x v="927"/>
    <s v="V.LE G.RICHARD 5-20143-MILANO-MI"/>
    <s v="00777280157"/>
    <s v="02401440157"/>
    <n v="123.84"/>
    <n v="123.84"/>
    <s v="204510010"/>
    <s v=" "/>
    <s v=" "/>
    <s v=" "/>
    <s v="1003066972"/>
    <d v="2021-05-31T00:00:00"/>
    <s v=" "/>
    <d v="2021-06-01T00:00:00"/>
    <s v="RD/2021/27378-487-488-28617-28629"/>
    <d v="2021-06-11T00:00:00"/>
    <n v="2021"/>
    <n v="52"/>
    <n v="9"/>
    <s v=" "/>
    <s v=" "/>
    <s v=" "/>
    <s v=" "/>
    <s v=" "/>
    <s v=" "/>
    <s v="N602"/>
    <x v="13"/>
    <s v="D"/>
    <n v="2021"/>
    <n v="13714"/>
    <s v="C"/>
    <d v="2021-06-29T00:00:00"/>
    <d v="2021-06-24T00:00:00"/>
    <s v=" "/>
    <s v="Certa, liquida ed esigibile"/>
    <s v="Azienda"/>
    <s v="FPI20 ISTRUTTORIA-AREA TERRIT-ASST PG23-PROTES"/>
    <s v="701125020"/>
    <s v="2"/>
    <s v="bonifico"/>
    <n v="123.84"/>
    <n v="123.84"/>
    <n v="123.84"/>
    <n v="0"/>
    <n v="0"/>
  </r>
  <r>
    <s v="07"/>
    <s v="TSAP"/>
    <n v="2021"/>
    <n v="7787"/>
    <n v="2"/>
    <s v="FT"/>
    <d v="2021-07-31T00:00:00"/>
    <d v="2021-06-11T00:00:00"/>
    <n v="2540"/>
    <x v="927"/>
    <s v="V.LE G.RICHARD 5-20143-MILANO-MI"/>
    <s v="00777280157"/>
    <s v="02401440157"/>
    <n v="134.4"/>
    <n v="134.4"/>
    <s v="204510010"/>
    <s v=" "/>
    <s v=" "/>
    <s v=" "/>
    <s v="1003066972"/>
    <d v="2021-05-31T00:00:00"/>
    <s v=" "/>
    <d v="2021-06-01T00:00:00"/>
    <s v="RD/2021/27378-487-488-28617-28629"/>
    <d v="2021-06-11T00:00:00"/>
    <n v="2021"/>
    <n v="52"/>
    <n v="9"/>
    <s v=" "/>
    <s v=" "/>
    <s v=" "/>
    <s v=" "/>
    <s v=" "/>
    <s v=" "/>
    <s v="N602"/>
    <x v="13"/>
    <s v="D"/>
    <n v="2021"/>
    <n v="13714"/>
    <s v="C"/>
    <d v="2021-06-29T00:00:00"/>
    <d v="2021-06-24T00:00:00"/>
    <s v=" "/>
    <s v="Certa, liquida ed esigibile"/>
    <s v="Azienda"/>
    <s v="FPI20 ISTRUTTORIA-AREA TERRIT-ASST PG23-PROTES"/>
    <s v="701125020"/>
    <s v="2"/>
    <s v="bonifico"/>
    <n v="134.4"/>
    <n v="134.4"/>
    <n v="134.4"/>
    <n v="0"/>
    <n v="0"/>
  </r>
  <r>
    <s v="07"/>
    <s v="TSAP"/>
    <n v="2021"/>
    <n v="7787"/>
    <n v="3"/>
    <s v="FT"/>
    <d v="2021-07-31T00:00:00"/>
    <d v="2021-06-11T00:00:00"/>
    <n v="2540"/>
    <x v="927"/>
    <s v="V.LE G.RICHARD 5-20143-MILANO-MI"/>
    <s v="00777280157"/>
    <s v="02401440157"/>
    <n v="441.6"/>
    <n v="441.6"/>
    <s v="204510010"/>
    <s v=" "/>
    <s v=" "/>
    <s v=" "/>
    <s v="1003066972"/>
    <d v="2021-05-31T00:00:00"/>
    <s v=" "/>
    <d v="2021-06-01T00:00:00"/>
    <s v="RD/2021/27378-487-488-28617-28629"/>
    <d v="2021-06-11T00:00:00"/>
    <n v="2021"/>
    <n v="52"/>
    <n v="9"/>
    <s v=" "/>
    <s v=" "/>
    <s v=" "/>
    <s v=" "/>
    <s v=" "/>
    <s v=" "/>
    <s v="N602"/>
    <x v="13"/>
    <s v="D"/>
    <n v="2021"/>
    <n v="13714"/>
    <s v="C"/>
    <d v="2021-06-29T00:00:00"/>
    <d v="2021-06-24T00:00:00"/>
    <s v=" "/>
    <s v="Certa, liquida ed esigibile"/>
    <s v="Azienda"/>
    <s v="FPI20 ISTRUTTORIA-AREA TERRIT-ASST PG23-PROTES"/>
    <s v="701125020"/>
    <s v="2"/>
    <s v="bonifico"/>
    <n v="441.6"/>
    <n v="441.6"/>
    <n v="441.6"/>
    <n v="0"/>
    <n v="0"/>
  </r>
  <r>
    <s v="07"/>
    <s v="TSAP"/>
    <n v="2021"/>
    <n v="7787"/>
    <n v="4"/>
    <s v="FT"/>
    <d v="2021-07-31T00:00:00"/>
    <d v="2021-06-11T00:00:00"/>
    <n v="2540"/>
    <x v="927"/>
    <s v="V.LE G.RICHARD 5-20143-MILANO-MI"/>
    <s v="00777280157"/>
    <s v="02401440157"/>
    <n v="57.12"/>
    <n v="57.12"/>
    <s v="204510010"/>
    <s v=" "/>
    <s v=" "/>
    <s v=" "/>
    <s v="1003066972"/>
    <d v="2021-05-31T00:00:00"/>
    <s v=" "/>
    <d v="2021-06-01T00:00:00"/>
    <s v="RD/2021/27378-487-488-28617-28629"/>
    <d v="2021-06-11T00:00:00"/>
    <n v="2021"/>
    <n v="52"/>
    <n v="9"/>
    <s v=" "/>
    <s v=" "/>
    <s v=" "/>
    <s v=" "/>
    <s v=" "/>
    <s v=" "/>
    <s v="N602"/>
    <x v="13"/>
    <s v="D"/>
    <n v="2021"/>
    <n v="13714"/>
    <s v="C"/>
    <d v="2021-06-29T00:00:00"/>
    <d v="2021-06-24T00:00:00"/>
    <s v=" "/>
    <s v="Certa, liquida ed esigibile"/>
    <s v="Azienda"/>
    <s v="FPI20 ISTRUTTORIA-AREA TERRIT-ASST PG23-PROTES"/>
    <s v="701125020"/>
    <s v="2"/>
    <s v="bonifico"/>
    <n v="57.12"/>
    <n v="57.12"/>
    <n v="57.12"/>
    <n v="0"/>
    <n v="0"/>
  </r>
  <r>
    <s v="07"/>
    <s v="TSAP"/>
    <n v="2021"/>
    <n v="7787"/>
    <n v="5"/>
    <s v="FT"/>
    <d v="2021-07-31T00:00:00"/>
    <d v="2021-06-11T00:00:00"/>
    <n v="2540"/>
    <x v="927"/>
    <s v="V.LE G.RICHARD 5-20143-MILANO-MI"/>
    <s v="00777280157"/>
    <s v="02401440157"/>
    <n v="60.48"/>
    <n v="60.48"/>
    <s v="204510010"/>
    <s v=" "/>
    <s v=" "/>
    <s v=" "/>
    <s v="1003066972"/>
    <d v="2021-05-31T00:00:00"/>
    <s v=" "/>
    <d v="2021-06-01T00:00:00"/>
    <s v="RD/2021/27378-487-488-28617-28629"/>
    <d v="2021-06-11T00:00:00"/>
    <n v="2021"/>
    <n v="52"/>
    <n v="9"/>
    <s v=" "/>
    <s v=" "/>
    <s v=" "/>
    <s v=" "/>
    <s v=" "/>
    <s v=" "/>
    <s v="N602"/>
    <x v="13"/>
    <s v="D"/>
    <n v="2021"/>
    <n v="13714"/>
    <s v="C"/>
    <d v="2021-06-29T00:00:00"/>
    <d v="2021-06-24T00:00:00"/>
    <s v=" "/>
    <s v="Certa, liquida ed esigibile"/>
    <s v="Azienda"/>
    <s v="FPI20 ISTRUTTORIA-AREA TERRIT-ASST PG23-PROTES"/>
    <s v="701125020"/>
    <s v="2"/>
    <s v="bonifico"/>
    <n v="60.48"/>
    <n v="60.48"/>
    <n v="60.48"/>
    <n v="0"/>
    <n v="0"/>
  </r>
  <r>
    <s v="07"/>
    <s v="TSAP"/>
    <n v="2021"/>
    <n v="7788"/>
    <n v="1"/>
    <s v="FT"/>
    <d v="2021-07-31T00:00:00"/>
    <d v="2021-06-11T00:00:00"/>
    <n v="2540"/>
    <x v="927"/>
    <s v="V.LE G.RICHARD 5-20143-MILANO-MI"/>
    <s v="00777280157"/>
    <s v="02401440157"/>
    <n v="606.28"/>
    <n v="606.28"/>
    <s v="204510010"/>
    <s v=" "/>
    <s v=" "/>
    <s v=" "/>
    <s v="1003066973"/>
    <d v="2021-05-31T00:00:00"/>
    <s v=" "/>
    <d v="2021-06-01T00:00:00"/>
    <s v="RD/2021/28718"/>
    <d v="2021-06-11T00:00:00"/>
    <n v="2021"/>
    <n v="52"/>
    <n v="9"/>
    <s v=" "/>
    <s v=" "/>
    <s v=" "/>
    <s v=" "/>
    <s v=" "/>
    <s v=" "/>
    <s v="N602"/>
    <x v="13"/>
    <s v="D"/>
    <n v="2021"/>
    <n v="13714"/>
    <s v="C"/>
    <d v="2021-06-29T00:00:00"/>
    <d v="2021-06-24T00:00:00"/>
    <s v=" "/>
    <s v="Certa, liquida ed esigibile"/>
    <s v="Azienda"/>
    <s v="FPI20 ISTRUTTORIA-AREA TERRIT-ASST PG23-PROTES"/>
    <s v="701125020"/>
    <s v="2"/>
    <s v="bonifico"/>
    <n v="606.28"/>
    <n v="606.28"/>
    <n v="606.28"/>
    <n v="0"/>
    <n v="0"/>
  </r>
  <r>
    <s v="07"/>
    <s v="3FE"/>
    <n v="2021"/>
    <n v="17457"/>
    <n v="1"/>
    <s v="FT"/>
    <d v="2021-06-14T00:00:00"/>
    <d v="2021-04-15T00:00:00"/>
    <n v="1914"/>
    <x v="928"/>
    <s v="CORSO GIACOMO  MATTEOTTI, 15-26100-CREMONA-CR"/>
    <s v="02362600344"/>
    <s v="02362600344"/>
    <n v="4166.54"/>
    <n v="4166.54"/>
    <s v="204510010"/>
    <s v=" "/>
    <s v=" "/>
    <s v=" "/>
    <s v="0000578"/>
    <d v="2021-04-14T00:00:00"/>
    <s v=" "/>
    <d v="2021-04-15T00:00:00"/>
    <s v="GEN-APR 21                              OK ITER TECNICO + V.DOC DOC CHESSA"/>
    <d v="2021-04-15T00:00:00"/>
    <n v="2021"/>
    <n v="371"/>
    <n v="1"/>
    <s v=" "/>
    <s v=" "/>
    <s v=" "/>
    <s v=" "/>
    <s v=" "/>
    <s v=" "/>
    <s v="N604"/>
    <x v="0"/>
    <s v="D"/>
    <n v="2021"/>
    <n v="10323"/>
    <s v="C"/>
    <d v="2021-05-11T00:00:00"/>
    <d v="2021-05-07T00:00:00"/>
    <s v=" "/>
    <s v="Certa, liquida ed esigibile"/>
    <s v="Azienda"/>
    <s v="FPI04 ISTRUT-TECN E PATRIM"/>
    <s v="705180080"/>
    <s v="2"/>
    <s v="bonifico"/>
    <n v="4166.54"/>
    <n v="4166.54"/>
    <n v="4166.54"/>
    <n v="0"/>
    <n v="0"/>
  </r>
  <r>
    <s v="07"/>
    <s v="3FE"/>
    <n v="2020"/>
    <n v="61750"/>
    <n v="1"/>
    <s v="FT"/>
    <d v="2021-02-25T00:00:00"/>
    <d v="2020-12-31T00:00:00"/>
    <n v="6061"/>
    <x v="929"/>
    <s v="VIA GOITO, 138-35142-PADOVA-PD"/>
    <s v="03447430285"/>
    <s v="02371140233"/>
    <n v="5600"/>
    <n v="5600"/>
    <s v="204510010"/>
    <s v=" "/>
    <s v=" "/>
    <s v=" "/>
    <s v="48/PA"/>
    <d v="2020-12-24T00:00:00"/>
    <s v=" "/>
    <d v="2020-12-27T00:00:00"/>
    <s v="ITER OK                                 V.DOC"/>
    <d v="2020-12-31T00:00:00"/>
    <n v="2020"/>
    <n v="312"/>
    <n v="1"/>
    <s v=" "/>
    <s v=" "/>
    <s v=" "/>
    <s v=" "/>
    <s v=" "/>
    <s v=" "/>
    <s v="N604"/>
    <x v="11"/>
    <s v="D"/>
    <n v="2021"/>
    <n v="8402"/>
    <s v="C"/>
    <d v="2021-04-20T00:00:00"/>
    <d v="2021-04-15T00:00:00"/>
    <s v=" "/>
    <s v="Certa, liquida ed esigibile"/>
    <s v="Azienda"/>
    <s v="FPI07 ISTRUT-ICT"/>
    <s v="705125080"/>
    <s v="2"/>
    <s v="bonifico"/>
    <n v="5600"/>
    <n v="5600"/>
    <n v="5600"/>
    <n v="0"/>
    <n v="0"/>
  </r>
  <r>
    <s v="07"/>
    <s v="3FE"/>
    <n v="2021"/>
    <n v="16628"/>
    <n v="1"/>
    <s v="FT"/>
    <d v="2021-05-24T00:00:00"/>
    <d v="2021-04-08T00:00:00"/>
    <n v="3089851"/>
    <x v="930"/>
    <s v="VIA ALDOVRANDI N. 6-40026-IMOLA-BO"/>
    <s v="11846301007"/>
    <s v="11846301007"/>
    <n v="1150.24"/>
    <n v="1150.24"/>
    <s v="204510010"/>
    <s v=" "/>
    <s v=" "/>
    <s v=" "/>
    <s v="1846/PA"/>
    <d v="2021-03-19T00:00:00"/>
    <s v=" "/>
    <d v="2021-03-25T00:00:00"/>
    <s v="17143"/>
    <d v="2021-04-08T00:00:00"/>
    <n v="2021"/>
    <n v="1"/>
    <n v="1"/>
    <s v=" "/>
    <s v=" "/>
    <s v=" "/>
    <s v=" "/>
    <s v=" "/>
    <s v=" "/>
    <s v="N602"/>
    <x v="4"/>
    <s v="D"/>
    <n v="2021"/>
    <n v="8607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150.24"/>
    <n v="1150.24"/>
    <n v="1150.24"/>
    <n v="0"/>
    <n v="0"/>
  </r>
  <r>
    <s v="07"/>
    <s v="3FE"/>
    <n v="2021"/>
    <n v="16977"/>
    <n v="1"/>
    <s v="FT"/>
    <d v="2021-06-07T00:00:00"/>
    <d v="2021-04-09T00:00:00"/>
    <n v="3089851"/>
    <x v="930"/>
    <s v="VIA ALDOVRANDI N. 6-40026-IMOLA-BO"/>
    <s v="11846301007"/>
    <s v="11846301007"/>
    <n v="3066.56"/>
    <n v="3066.56"/>
    <s v="204510010"/>
    <s v=" "/>
    <s v=" "/>
    <s v=" "/>
    <s v="1896/PA"/>
    <d v="2021-03-31T00:00:00"/>
    <s v=" "/>
    <d v="2021-04-08T00:00:00"/>
    <s v="17144"/>
    <d v="2021-04-09T00:00:00"/>
    <n v="2021"/>
    <n v="1"/>
    <n v="1"/>
    <s v=" "/>
    <s v=" "/>
    <s v=" "/>
    <s v=" "/>
    <s v=" "/>
    <s v=" "/>
    <s v="N602"/>
    <x v="4"/>
    <s v="D"/>
    <n v="2021"/>
    <n v="909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066.56"/>
    <n v="3066.56"/>
    <n v="3066.56"/>
    <n v="0"/>
    <n v="0"/>
  </r>
  <r>
    <s v="07"/>
    <s v="3FE"/>
    <n v="2021"/>
    <n v="21764"/>
    <n v="1"/>
    <s v="FT"/>
    <d v="2021-06-19T00:00:00"/>
    <d v="2021-05-04T00:00:00"/>
    <n v="3089851"/>
    <x v="930"/>
    <s v="VIA ALDOVRANDI N. 6-40026-IMOLA-BO"/>
    <s v="11846301007"/>
    <s v="11846301007"/>
    <n v="1150.24"/>
    <n v="1150.24"/>
    <s v="204510010"/>
    <s v=" "/>
    <s v=" "/>
    <s v=" "/>
    <s v="2248/PA"/>
    <d v="2021-04-16T00:00:00"/>
    <s v=" "/>
    <d v="2021-04-20T00:00:00"/>
    <s v="20008"/>
    <d v="2021-05-04T00:00:00"/>
    <n v="2021"/>
    <n v="1"/>
    <n v="1"/>
    <s v=" "/>
    <s v=" "/>
    <s v=" "/>
    <s v=" "/>
    <s v=" "/>
    <s v=" "/>
    <s v="N602"/>
    <x v="4"/>
    <s v="D"/>
    <n v="2021"/>
    <n v="10841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150.24"/>
    <n v="1150.24"/>
    <n v="1150.24"/>
    <n v="0"/>
    <n v="0"/>
  </r>
  <r>
    <s v="07"/>
    <s v="TSAP"/>
    <n v="2021"/>
    <n v="5322"/>
    <n v="1"/>
    <s v="FT"/>
    <d v="2021-06-19T00:00:00"/>
    <d v="2021-04-23T00:00:00"/>
    <n v="3089851"/>
    <x v="930"/>
    <s v="VIA ALDOVRANDI N. 6-40026-IMOLA-BO"/>
    <s v="11846301007"/>
    <s v="11846301007"/>
    <n v="780"/>
    <n v="780"/>
    <s v="204510010"/>
    <s v=" "/>
    <s v=" "/>
    <s v=" "/>
    <s v="2247/PA"/>
    <d v="2021-04-16T00:00:00"/>
    <s v=" "/>
    <d v="2021-04-20T00:00:00"/>
    <s v="RD/20274"/>
    <d v="2021-04-23T00:00:00"/>
    <n v="2021"/>
    <n v="78"/>
    <n v="9"/>
    <s v=" "/>
    <s v=" "/>
    <s v=" "/>
    <s v=" "/>
    <s v=" "/>
    <s v=" "/>
    <s v="1"/>
    <x v="1"/>
    <s v="D"/>
    <n v="2021"/>
    <n v="10103"/>
    <s v="C"/>
    <d v="2021-05-11T00:00:00"/>
    <d v="2021-05-07T00:00:00"/>
    <s v=" "/>
    <s v="Certa, liquida ed esigibile"/>
    <s v="Azienda"/>
    <s v="FPI20 ISTRUTTORIA-AREA TERRIT-ASST PG23-PROTES"/>
    <s v="701135018"/>
    <s v="2"/>
    <s v="bonifico"/>
    <n v="780"/>
    <n v="780"/>
    <n v="780"/>
    <n v="0"/>
    <n v="0"/>
  </r>
  <r>
    <s v="07"/>
    <s v="3FE"/>
    <n v="2021"/>
    <n v="25779"/>
    <n v="1"/>
    <s v="FT"/>
    <d v="2021-06-27T00:00:00"/>
    <d v="2021-05-24T00:00:00"/>
    <n v="3089851"/>
    <x v="930"/>
    <s v="VIA ALDOVRANDI N. 6-40026-IMOLA-BO"/>
    <s v="11846301007"/>
    <s v="11846301007"/>
    <n v="2300.48"/>
    <n v="2300.48"/>
    <s v="204510010"/>
    <s v=" "/>
    <s v=" "/>
    <s v=" "/>
    <s v="2592/PA"/>
    <d v="2021-04-23T00:00:00"/>
    <s v=" "/>
    <d v="2021-04-28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207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300.48"/>
    <n v="2300.48"/>
    <n v="2300.48"/>
    <n v="0"/>
    <n v="0"/>
  </r>
  <r>
    <s v="07"/>
    <s v="TSAP"/>
    <n v="2021"/>
    <n v="5723"/>
    <n v="1"/>
    <s v="FT"/>
    <d v="2021-06-27T00:00:00"/>
    <d v="2021-04-29T00:00:00"/>
    <n v="3089851"/>
    <x v="930"/>
    <s v="VIA ALDOVRANDI N. 6-40026-IMOLA-BO"/>
    <s v="11846301007"/>
    <s v="11846301007"/>
    <n v="960"/>
    <n v="960"/>
    <s v="204510010"/>
    <s v=" "/>
    <s v=" "/>
    <s v=" "/>
    <s v="2547/PA"/>
    <d v="2021-04-23T00:00:00"/>
    <s v=" "/>
    <d v="2021-04-28T00:00:00"/>
    <s v="RD/23124"/>
    <d v="2021-04-29T00:00:00"/>
    <n v="2021"/>
    <n v="52"/>
    <n v="9"/>
    <s v=" "/>
    <s v=" "/>
    <s v=" "/>
    <s v=" "/>
    <s v=" "/>
    <s v=" "/>
    <s v="N602"/>
    <x v="13"/>
    <s v="D"/>
    <n v="2021"/>
    <n v="10681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960"/>
    <n v="960"/>
    <n v="960"/>
    <n v="0"/>
    <n v="0"/>
  </r>
  <r>
    <s v="07"/>
    <s v="TSAP"/>
    <n v="2021"/>
    <n v="5724"/>
    <n v="1"/>
    <s v="FT"/>
    <d v="2021-06-27T00:00:00"/>
    <d v="2021-04-29T00:00:00"/>
    <n v="3089851"/>
    <x v="930"/>
    <s v="VIA ALDOVRANDI N. 6-40026-IMOLA-BO"/>
    <s v="11846301007"/>
    <s v="11846301007"/>
    <n v="540"/>
    <n v="540"/>
    <s v="204510010"/>
    <s v=" "/>
    <s v=" "/>
    <s v=" "/>
    <s v="2591/PA"/>
    <d v="2021-04-23T00:00:00"/>
    <s v=" "/>
    <d v="2021-04-28T00:00:00"/>
    <s v="RD/23173"/>
    <d v="2021-04-29T00:00:00"/>
    <n v="2021"/>
    <n v="52"/>
    <n v="9"/>
    <s v=" "/>
    <s v=" "/>
    <s v=" "/>
    <s v=" "/>
    <s v=" "/>
    <s v=" "/>
    <s v="N602"/>
    <x v="13"/>
    <s v="D"/>
    <n v="2021"/>
    <n v="10681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540"/>
    <n v="540"/>
    <n v="540"/>
    <n v="0"/>
    <n v="0"/>
  </r>
  <r>
    <s v="07"/>
    <s v="TSAP"/>
    <n v="2021"/>
    <n v="5809"/>
    <n v="1"/>
    <s v="FT"/>
    <d v="2021-06-27T00:00:00"/>
    <d v="2021-04-30T00:00:00"/>
    <n v="3089851"/>
    <x v="930"/>
    <s v="VIA ALDOVRANDI N. 6-40026-IMOLA-BO"/>
    <s v="11846301007"/>
    <s v="11846301007"/>
    <n v="94"/>
    <n v="94"/>
    <s v="204510010"/>
    <s v=" "/>
    <s v=" "/>
    <s v=" "/>
    <s v="2520/PA"/>
    <d v="2021-04-23T00:00:00"/>
    <s v=" "/>
    <d v="2021-04-28T00:00:00"/>
    <s v="RD/23089"/>
    <d v="2021-04-30T00:00:00"/>
    <n v="2021"/>
    <n v="769"/>
    <n v="9"/>
    <s v=" "/>
    <s v=" "/>
    <s v=" "/>
    <s v=" "/>
    <s v=" "/>
    <s v=" "/>
    <s v="1"/>
    <x v="5"/>
    <s v="D"/>
    <n v="2021"/>
    <n v="10619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94"/>
    <n v="94"/>
    <n v="94"/>
    <n v="0"/>
    <n v="0"/>
  </r>
  <r>
    <s v="07"/>
    <s v="3FE"/>
    <n v="2021"/>
    <n v="24904"/>
    <n v="1"/>
    <s v="FT"/>
    <d v="2021-07-04T00:00:00"/>
    <d v="2021-05-19T00:00:00"/>
    <n v="3089851"/>
    <x v="930"/>
    <s v="VIA ALDOVRANDI N. 6-40026-IMOLA-BO"/>
    <s v="11846301007"/>
    <s v="11846301007"/>
    <n v="1533.28"/>
    <n v="1533.28"/>
    <s v="204510010"/>
    <s v=" "/>
    <s v=" "/>
    <s v=" "/>
    <s v="2698/PA"/>
    <d v="2021-04-30T00:00:00"/>
    <s v=" "/>
    <d v="2021-05-05T00:00:00"/>
    <s v="ACQUISTI"/>
    <d v="2021-05-19T00:00:00"/>
    <n v="2021"/>
    <n v="1"/>
    <n v="1"/>
    <s v=" "/>
    <s v=" "/>
    <s v=" "/>
    <s v=" "/>
    <s v=" "/>
    <s v=" "/>
    <s v="N602"/>
    <x v="4"/>
    <s v="D"/>
    <n v="2021"/>
    <n v="1207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33.28"/>
    <n v="1533.28"/>
    <n v="1533.28"/>
    <n v="0"/>
    <n v="0"/>
  </r>
  <r>
    <s v="07"/>
    <s v="TSAP"/>
    <n v="2021"/>
    <n v="6380"/>
    <n v="1"/>
    <s v="FT"/>
    <d v="2021-07-04T00:00:00"/>
    <d v="2021-05-12T00:00:00"/>
    <n v="3089851"/>
    <x v="930"/>
    <s v="VIA ALDOVRANDI N. 6-40026-IMOLA-BO"/>
    <s v="11846301007"/>
    <s v="11846301007"/>
    <n v="4999.5"/>
    <n v="4999.5"/>
    <s v="204510010"/>
    <s v=" "/>
    <s v=" "/>
    <s v=" "/>
    <s v="2699/PA"/>
    <d v="2021-04-30T00:00:00"/>
    <s v=" "/>
    <d v="2021-05-05T00:00:00"/>
    <s v="RD/24336"/>
    <d v="2021-05-12T00:00:00"/>
    <n v="2021"/>
    <n v="52"/>
    <n v="9"/>
    <s v=" "/>
    <s v=" "/>
    <s v=" "/>
    <s v=" "/>
    <s v=" "/>
    <s v=" "/>
    <s v="N602"/>
    <x v="13"/>
    <s v="D"/>
    <n v="2021"/>
    <n v="11076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4999.5"/>
    <n v="4999.5"/>
    <n v="4999.5"/>
    <n v="0"/>
    <n v="0"/>
  </r>
  <r>
    <s v="07"/>
    <s v="TSAP"/>
    <n v="2021"/>
    <n v="6381"/>
    <n v="1"/>
    <s v="FT"/>
    <d v="2021-07-04T00:00:00"/>
    <d v="2021-05-12T00:00:00"/>
    <n v="3089851"/>
    <x v="930"/>
    <s v="VIA ALDOVRANDI N. 6-40026-IMOLA-BO"/>
    <s v="11846301007"/>
    <s v="11846301007"/>
    <n v="293.39999999999998"/>
    <n v="293.39999999999998"/>
    <s v="204510010"/>
    <s v=" "/>
    <s v=" "/>
    <s v=" "/>
    <s v="2730/PA"/>
    <d v="2021-04-30T00:00:00"/>
    <s v=" "/>
    <d v="2021-05-05T00:00:00"/>
    <s v="RD/24792"/>
    <d v="2021-05-12T00:00:00"/>
    <n v="2021"/>
    <n v="61"/>
    <n v="9"/>
    <s v=" "/>
    <s v=" "/>
    <s v=" "/>
    <s v=" "/>
    <s v=" "/>
    <s v=" "/>
    <s v="N602"/>
    <x v="1"/>
    <s v="D"/>
    <n v="2021"/>
    <n v="11076"/>
    <s v="C"/>
    <d v="2021-05-25T00:00:00"/>
    <d v="2021-05-19T00:00:00"/>
    <s v=" "/>
    <s v="Certa, liquida ed esigibile"/>
    <s v="Azienda"/>
    <s v="FPI20 ISTRUTTORIA-AREA TERRIT-ASST PG23-PROTES"/>
    <s v="701130030"/>
    <s v="2"/>
    <s v="bonifico"/>
    <n v="293.39999999999998"/>
    <n v="293.39999999999998"/>
    <n v="293.39999999999998"/>
    <n v="0"/>
    <n v="0"/>
  </r>
  <r>
    <s v="07"/>
    <s v="3FE"/>
    <n v="2021"/>
    <n v="14437"/>
    <n v="1"/>
    <s v="FT"/>
    <d v="2021-04-25T00:00:00"/>
    <d v="2021-03-25T00:00:00"/>
    <n v="11460"/>
    <x v="931"/>
    <s v="VIA PRINCIPE AMEDEO, 32-10123-TORINO-TO"/>
    <s v="07077990013"/>
    <s v="07077990013"/>
    <n v="2200"/>
    <n v="2200"/>
    <s v="204510010"/>
    <s v=" "/>
    <s v=" "/>
    <s v=" "/>
    <s v="230/P"/>
    <d v="2021-02-19T00:00:00"/>
    <s v=" "/>
    <d v="2021-02-24T00:00:00"/>
    <s v="RD 8225 268/D"/>
    <d v="2021-03-25T00:00:00"/>
    <n v="2021"/>
    <n v="92"/>
    <n v="1"/>
    <s v=" "/>
    <s v=" "/>
    <s v=" "/>
    <s v=" "/>
    <s v=" "/>
    <s v=" "/>
    <s v="N602"/>
    <x v="1"/>
    <s v="D"/>
    <n v="2021"/>
    <n v="7512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2200"/>
    <n v="2200"/>
    <n v="2200"/>
    <n v="0"/>
    <n v="0"/>
  </r>
  <r>
    <s v="07"/>
    <s v="3FE"/>
    <n v="2021"/>
    <n v="16260"/>
    <n v="1"/>
    <s v="FT"/>
    <d v="2021-05-21T00:00:00"/>
    <d v="2021-04-06T00:00:00"/>
    <n v="11460"/>
    <x v="931"/>
    <s v="VIA PRINCIPE AMEDEO, 32-10123-TORINO-TO"/>
    <s v="07077990013"/>
    <s v="07077990013"/>
    <n v="2200"/>
    <n v="2200"/>
    <s v="204510010"/>
    <s v=" "/>
    <s v=" "/>
    <s v=" "/>
    <s v="383/P"/>
    <d v="2021-03-15T00:00:00"/>
    <s v=" "/>
    <d v="2021-03-22T00:00:00"/>
    <s v="RD-2021-14020"/>
    <d v="2021-04-06T00:00:00"/>
    <n v="2021"/>
    <n v="92"/>
    <n v="1"/>
    <s v=" "/>
    <s v=" "/>
    <s v=" "/>
    <s v=" "/>
    <s v=" "/>
    <s v=" "/>
    <s v="N602"/>
    <x v="1"/>
    <s v="D"/>
    <n v="2021"/>
    <n v="8563"/>
    <s v="C"/>
    <d v="2021-04-20T00:00:00"/>
    <d v="2021-04-16T00:00:00"/>
    <s v=" "/>
    <s v="Certa, liquida ed esigibile"/>
    <s v="Azienda"/>
    <s v="FPI01 ISTRUT-CONTAB E FLUSSI FINANZ"/>
    <s v="701145011"/>
    <s v="2"/>
    <s v="bonifico"/>
    <n v="2200"/>
    <n v="2200"/>
    <n v="2200"/>
    <n v="0"/>
    <n v="0"/>
  </r>
  <r>
    <s v="07"/>
    <s v="3FE"/>
    <n v="2021"/>
    <n v="20472"/>
    <n v="1"/>
    <s v="FT"/>
    <d v="2021-06-09T00:00:00"/>
    <d v="2021-04-27T00:00:00"/>
    <n v="11460"/>
    <x v="931"/>
    <s v="VIA PRINCIPE AMEDEO, 32-10123-TORINO-TO"/>
    <s v="07077990013"/>
    <s v="07077990013"/>
    <n v="5200"/>
    <n v="5200"/>
    <s v="204510010"/>
    <s v=" "/>
    <s v=" "/>
    <s v=" "/>
    <s v="525/P"/>
    <d v="2021-04-08T00:00:00"/>
    <s v=" "/>
    <d v="2021-04-10T00:00:00"/>
    <s v="20198"/>
    <d v="2021-04-27T00:00:00"/>
    <n v="2021"/>
    <n v="83"/>
    <n v="1"/>
    <s v=" "/>
    <s v=" "/>
    <s v=" "/>
    <s v=" "/>
    <s v=" "/>
    <s v=" "/>
    <s v="N602"/>
    <x v="1"/>
    <s v="D"/>
    <n v="2021"/>
    <n v="9966"/>
    <s v="C"/>
    <d v="2021-05-11T00:00:00"/>
    <d v="2021-05-07T00:00:00"/>
    <s v=" "/>
    <s v="Certa, liquida ed esigibile"/>
    <s v="Azienda"/>
    <s v="FPI01 ISTRUT-CONTAB E FLUSSI FINANZ"/>
    <s v="701135015"/>
    <s v="2"/>
    <s v="bonifico"/>
    <n v="5200"/>
    <n v="5200"/>
    <n v="5200"/>
    <n v="0"/>
    <n v="0"/>
  </r>
  <r>
    <s v="07"/>
    <s v="3FE"/>
    <n v="2021"/>
    <n v="21907"/>
    <n v="1"/>
    <s v="FT"/>
    <d v="2021-06-18T00:00:00"/>
    <d v="2021-05-04T00:00:00"/>
    <n v="11460"/>
    <x v="931"/>
    <s v="VIA PRINCIPE AMEDEO, 32-10123-TORINO-TO"/>
    <s v="07077990013"/>
    <s v="07077990013"/>
    <n v="4140"/>
    <n v="4140"/>
    <s v="204510010"/>
    <s v=" "/>
    <s v=" "/>
    <s v=" "/>
    <s v="553/P"/>
    <d v="2021-04-13T00:00:00"/>
    <s v=" "/>
    <d v="2021-04-19T00:00:00"/>
    <s v="18395"/>
    <d v="2021-05-04T00:00:00"/>
    <n v="2021"/>
    <n v="1603"/>
    <n v="1"/>
    <s v=" "/>
    <s v=" "/>
    <s v=" "/>
    <s v=" "/>
    <s v=" "/>
    <s v=" "/>
    <s v="1"/>
    <x v="5"/>
    <s v="D"/>
    <n v="2021"/>
    <n v="10658"/>
    <s v="C"/>
    <d v="2021-05-18T00:00:00"/>
    <d v="2021-05-12T00:00:00"/>
    <s v=" "/>
    <s v="Certa, liquida ed esigibile"/>
    <s v="Azienda"/>
    <s v="FPI01 ISTRUT-CONTAB E FLUSSI FINANZ"/>
    <s v="102240010"/>
    <s v="2"/>
    <s v="bonifico"/>
    <n v="4140"/>
    <n v="4140"/>
    <n v="4140"/>
    <n v="0"/>
    <n v="0"/>
  </r>
  <r>
    <s v="07"/>
    <s v="3FE"/>
    <n v="2021"/>
    <n v="22013"/>
    <n v="1"/>
    <s v="FT"/>
    <d v="2021-06-25T00:00:00"/>
    <d v="2021-05-05T00:00:00"/>
    <n v="11460"/>
    <x v="931"/>
    <s v="VIA PRINCIPE AMEDEO, 32-10123-TORINO-TO"/>
    <s v="07077990013"/>
    <s v="07077990013"/>
    <n v="4000"/>
    <n v="4000"/>
    <s v="204510010"/>
    <s v=" "/>
    <s v=" "/>
    <s v=" "/>
    <s v="610/P"/>
    <d v="2021-04-23T00:00:00"/>
    <s v=" "/>
    <d v="2021-04-26T00:00:00"/>
    <s v="ACQUISTI"/>
    <d v="2021-05-05T00:00:00"/>
    <n v="2021"/>
    <n v="92"/>
    <n v="1"/>
    <s v=" "/>
    <s v=" "/>
    <s v=" "/>
    <s v=" "/>
    <s v=" "/>
    <s v=" "/>
    <s v="N602"/>
    <x v="1"/>
    <s v="D"/>
    <n v="2021"/>
    <n v="10905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4000"/>
    <n v="4000"/>
    <n v="4000"/>
    <n v="0"/>
    <n v="0"/>
  </r>
  <r>
    <s v="07"/>
    <s v="3FE"/>
    <n v="2021"/>
    <n v="26364"/>
    <n v="1"/>
    <s v="FT"/>
    <d v="2021-07-03T00:00:00"/>
    <d v="2021-05-27T00:00:00"/>
    <n v="11460"/>
    <x v="931"/>
    <s v="VIA PRINCIPE AMEDEO, 32-10123-TORINO-TO"/>
    <s v="07077990013"/>
    <s v="07077990013"/>
    <n v="1800"/>
    <n v="1800"/>
    <s v="204510010"/>
    <s v=" "/>
    <s v=" "/>
    <s v=" "/>
    <s v="625/P"/>
    <d v="2021-04-26T00:00:00"/>
    <s v=" "/>
    <d v="2021-05-04T00:00:00"/>
    <s v="RD 16002"/>
    <d v="2021-05-27T00:00:00"/>
    <n v="2021"/>
    <n v="92"/>
    <n v="1"/>
    <s v=" "/>
    <s v=" "/>
    <s v=" "/>
    <s v=" "/>
    <s v=" "/>
    <s v=" "/>
    <s v="N602"/>
    <x v="1"/>
    <s v="D"/>
    <n v="2021"/>
    <n v="1231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800"/>
    <n v="1800"/>
    <n v="1800"/>
    <n v="0"/>
    <n v="0"/>
  </r>
  <r>
    <s v="07"/>
    <s v="3FE"/>
    <n v="2021"/>
    <n v="25965"/>
    <n v="1"/>
    <s v="FT"/>
    <d v="2021-07-10T00:00:00"/>
    <d v="2021-05-25T00:00:00"/>
    <n v="11460"/>
    <x v="931"/>
    <s v="VIA PRINCIPE AMEDEO, 32-10123-TORINO-TO"/>
    <s v="07077990013"/>
    <s v="07077990013"/>
    <n v="5200"/>
    <n v="5200"/>
    <s v="204510010"/>
    <s v=" "/>
    <s v=" "/>
    <s v=" "/>
    <s v="682/P"/>
    <d v="2021-05-05T00:00:00"/>
    <s v=" "/>
    <d v="2021-05-11T00:00:00"/>
    <s v="26331"/>
    <d v="2021-05-25T00:00:00"/>
    <n v="2021"/>
    <n v="83"/>
    <n v="1"/>
    <s v=" "/>
    <s v=" "/>
    <s v=" "/>
    <s v=" "/>
    <s v=" "/>
    <s v=" "/>
    <s v="N602"/>
    <x v="1"/>
    <s v="D"/>
    <n v="2021"/>
    <n v="12316"/>
    <s v="C"/>
    <d v="2021-06-08T00:00:00"/>
    <d v="2021-06-03T00:00:00"/>
    <s v=" "/>
    <s v="Certa, liquida ed esigibile"/>
    <s v="Azienda"/>
    <s v="FPI01 ISTRUT-CONTAB E FLUSSI FINANZ"/>
    <s v="701135015"/>
    <s v="2"/>
    <s v="bonifico"/>
    <n v="5200"/>
    <n v="5200"/>
    <n v="5200"/>
    <n v="0"/>
    <n v="0"/>
  </r>
  <r>
    <s v="07"/>
    <s v="3FE"/>
    <n v="2021"/>
    <n v="27834"/>
    <n v="1"/>
    <s v="FT"/>
    <d v="2021-07-16T00:00:00"/>
    <d v="2021-06-07T00:00:00"/>
    <n v="11460"/>
    <x v="931"/>
    <s v="VIA PRINCIPE AMEDEO, 32-10123-TORINO-TO"/>
    <s v="07077990013"/>
    <s v="07077990013"/>
    <n v="14090"/>
    <n v="14090"/>
    <s v="204510010"/>
    <s v=" "/>
    <s v=" "/>
    <s v=" "/>
    <s v="724/P"/>
    <d v="2021-05-12T00:00:00"/>
    <s v=" "/>
    <d v="2021-05-17T00:00:00"/>
    <s v="ACQUISTI 24323"/>
    <d v="2021-06-07T00:00:00"/>
    <n v="2021"/>
    <n v="1603"/>
    <n v="1"/>
    <s v=" "/>
    <s v=" "/>
    <s v=" "/>
    <s v=" "/>
    <s v=" "/>
    <s v=" "/>
    <s v="1"/>
    <x v="5"/>
    <s v="D"/>
    <n v="2021"/>
    <n v="12739"/>
    <s v="C"/>
    <d v="2021-06-10T00:00:00"/>
    <d v="2021-06-08T00:00:00"/>
    <s v=" "/>
    <s v="Certa, liquida ed esigibile"/>
    <s v="Azienda"/>
    <s v="FPI01 ISTRUT-CONTAB E FLUSSI FINANZ"/>
    <s v="102240010"/>
    <s v="2"/>
    <s v="bonifico"/>
    <n v="14090"/>
    <n v="14090"/>
    <n v="14090"/>
    <n v="0"/>
    <n v="0"/>
  </r>
  <r>
    <s v="07"/>
    <s v="3FE"/>
    <n v="2021"/>
    <n v="27835"/>
    <n v="1"/>
    <s v="FT"/>
    <d v="2021-07-16T00:00:00"/>
    <d v="2021-06-07T00:00:00"/>
    <n v="11460"/>
    <x v="931"/>
    <s v="VIA PRINCIPE AMEDEO, 32-10123-TORINO-TO"/>
    <s v="07077990013"/>
    <s v="07077990013"/>
    <n v="400"/>
    <n v="400"/>
    <s v="204510010"/>
    <s v=" "/>
    <s v=" "/>
    <s v=" "/>
    <s v="719/P"/>
    <d v="2021-05-11T00:00:00"/>
    <s v=" "/>
    <d v="2021-05-17T00:00:00"/>
    <s v="ACQUISTI 26320"/>
    <d v="2021-06-07T00:00:00"/>
    <n v="2021"/>
    <n v="92"/>
    <n v="1"/>
    <s v=" "/>
    <s v=" "/>
    <s v=" "/>
    <s v=" "/>
    <s v=" "/>
    <s v=" "/>
    <s v="N602"/>
    <x v="1"/>
    <s v="D"/>
    <n v="2021"/>
    <n v="12869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27836"/>
    <n v="1"/>
    <s v="FT"/>
    <d v="2021-07-16T00:00:00"/>
    <d v="2021-06-07T00:00:00"/>
    <n v="11460"/>
    <x v="931"/>
    <s v="VIA PRINCIPE AMEDEO, 32-10123-TORINO-TO"/>
    <s v="07077990013"/>
    <s v="07077990013"/>
    <n v="1800"/>
    <n v="1800"/>
    <s v="204510010"/>
    <s v=" "/>
    <s v=" "/>
    <s v=" "/>
    <s v="707/P"/>
    <d v="2021-05-10T00:00:00"/>
    <s v=" "/>
    <d v="2021-05-17T00:00:00"/>
    <s v="ACQUISTI 26320"/>
    <d v="2021-06-07T00:00:00"/>
    <n v="2021"/>
    <n v="92"/>
    <n v="1"/>
    <s v=" "/>
    <s v=" "/>
    <s v=" "/>
    <s v=" "/>
    <s v=" "/>
    <s v=" "/>
    <s v="N602"/>
    <x v="1"/>
    <s v="D"/>
    <n v="2021"/>
    <n v="12869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1800"/>
    <n v="1800"/>
    <n v="1800"/>
    <n v="0"/>
    <n v="0"/>
  </r>
  <r>
    <s v="07"/>
    <s v="3FE"/>
    <n v="2021"/>
    <n v="27837"/>
    <n v="1"/>
    <s v="FT"/>
    <d v="2021-07-16T00:00:00"/>
    <d v="2021-06-07T00:00:00"/>
    <n v="11460"/>
    <x v="931"/>
    <s v="VIA PRINCIPE AMEDEO, 32-10123-TORINO-TO"/>
    <s v="07077990013"/>
    <s v="07077990013"/>
    <n v="2200"/>
    <n v="2200"/>
    <s v="204510010"/>
    <s v=" "/>
    <s v=" "/>
    <s v=" "/>
    <s v="708/P"/>
    <d v="2021-05-10T00:00:00"/>
    <s v=" "/>
    <d v="2021-05-17T00:00:00"/>
    <s v="ACQUISTI 26001"/>
    <d v="2021-06-07T00:00:00"/>
    <n v="2021"/>
    <n v="92"/>
    <n v="1"/>
    <s v=" "/>
    <s v=" "/>
    <s v=" "/>
    <s v=" "/>
    <s v=" "/>
    <s v=" "/>
    <s v="N602"/>
    <x v="1"/>
    <s v="D"/>
    <n v="2021"/>
    <n v="12869"/>
    <s v="C"/>
    <d v="2021-06-10T00:00:00"/>
    <d v="2021-06-09T00:00:00"/>
    <s v=" "/>
    <s v="Certa, liquida ed esigibile"/>
    <s v="Azienda"/>
    <s v="FPI01 ISTRUT-CONTAB E FLUSSI FINANZ"/>
    <s v="701145011"/>
    <s v="2"/>
    <s v="bonifico"/>
    <n v="2200"/>
    <n v="2200"/>
    <n v="2200"/>
    <n v="0"/>
    <n v="0"/>
  </r>
  <r>
    <s v="07"/>
    <s v="3FE"/>
    <n v="2021"/>
    <n v="14512"/>
    <n v="1"/>
    <s v="FT"/>
    <d v="2021-05-10T00:00:00"/>
    <d v="2021-03-25T00:00:00"/>
    <n v="2607"/>
    <x v="932"/>
    <s v="VIA A GRANDI, 23-20090-VIMODRONE-MI"/>
    <s v="09038120151"/>
    <s v="09038120151"/>
    <n v="470"/>
    <n v="470"/>
    <s v="204510010"/>
    <s v=" "/>
    <s v=" "/>
    <s v=" "/>
    <s v="0000172/SP3"/>
    <d v="2021-03-04T00:00:00"/>
    <s v=" "/>
    <d v="2021-03-11T00:00:00"/>
    <s v="ACQUISTI                                VANALLI"/>
    <d v="2021-03-25T00:00:00"/>
    <n v="2021"/>
    <n v="78"/>
    <n v="1"/>
    <s v=" "/>
    <s v=" "/>
    <s v=" "/>
    <s v=" "/>
    <s v=" "/>
    <s v=" "/>
    <s v="1"/>
    <x v="1"/>
    <s v="D"/>
    <n v="2021"/>
    <n v="8972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470"/>
    <n v="470"/>
    <n v="470"/>
    <n v="0"/>
    <n v="0"/>
  </r>
  <r>
    <s v="07"/>
    <s v="3FE"/>
    <n v="2021"/>
    <n v="23359"/>
    <n v="1"/>
    <s v="FT"/>
    <d v="2021-05-10T00:00:00"/>
    <d v="2021-05-11T00:00:00"/>
    <n v="2607"/>
    <x v="932"/>
    <s v="VIA A GRANDI, 23-20090-VIMODRONE-MI"/>
    <s v="09038120151"/>
    <s v="09038120151"/>
    <n v="357"/>
    <n v="357"/>
    <s v="204510010"/>
    <s v=" "/>
    <s v=" "/>
    <s v=" "/>
    <s v="0000175/SP3"/>
    <d v="2021-03-04T00:00:00"/>
    <s v=" "/>
    <d v="2021-03-11T00:00:00"/>
    <s v="ACQUISTI"/>
    <d v="2021-05-11T00:00:00"/>
    <n v="2021"/>
    <n v="78"/>
    <n v="1"/>
    <s v=" "/>
    <s v=" "/>
    <s v=" "/>
    <s v=" "/>
    <s v=" "/>
    <s v=" "/>
    <s v="1"/>
    <x v="1"/>
    <s v="D"/>
    <n v="2021"/>
    <n v="1134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57"/>
    <n v="357"/>
    <n v="357"/>
    <n v="0"/>
    <n v="0"/>
  </r>
  <r>
    <s v="07"/>
    <s v="3FE"/>
    <n v="2021"/>
    <n v="23360"/>
    <n v="1"/>
    <s v="FT"/>
    <d v="2021-05-10T00:00:00"/>
    <d v="2021-05-11T00:00:00"/>
    <n v="2607"/>
    <x v="932"/>
    <s v="VIA A GRANDI, 23-20090-VIMODRONE-MI"/>
    <s v="09038120151"/>
    <s v="09038120151"/>
    <n v="192"/>
    <n v="192"/>
    <s v="204510010"/>
    <s v=" "/>
    <s v=" "/>
    <s v=" "/>
    <s v="0000176/SP3"/>
    <d v="2021-03-04T00:00:00"/>
    <s v=" "/>
    <d v="2021-03-11T00:00:00"/>
    <s v="ACQUISTI"/>
    <d v="2021-05-11T00:00:00"/>
    <n v="2021"/>
    <n v="61"/>
    <n v="1"/>
    <s v=" "/>
    <s v=" "/>
    <s v=" "/>
    <s v=" "/>
    <s v=" "/>
    <s v=" "/>
    <s v="N602"/>
    <x v="1"/>
    <s v="D"/>
    <n v="2021"/>
    <n v="11348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92"/>
    <n v="192"/>
    <n v="192"/>
    <n v="0"/>
    <n v="0"/>
  </r>
  <r>
    <s v="07"/>
    <s v="3FE"/>
    <n v="2021"/>
    <n v="14323"/>
    <n v="1"/>
    <s v="FT"/>
    <d v="2021-05-14T00:00:00"/>
    <d v="2021-03-24T00:00:00"/>
    <n v="2607"/>
    <x v="932"/>
    <s v="VIA A GRANDI, 23-20090-VIMODRONE-MI"/>
    <s v="09038120151"/>
    <s v="09038120151"/>
    <n v="542"/>
    <n v="542"/>
    <s v="204510010"/>
    <s v=" "/>
    <s v=" "/>
    <s v=" "/>
    <s v="0000178/SP3"/>
    <d v="2021-03-08T00:00:00"/>
    <s v=" "/>
    <d v="2021-03-15T00:00:00"/>
    <s v="10603"/>
    <d v="2021-03-24T00:00:00"/>
    <n v="2021"/>
    <n v="92"/>
    <n v="1"/>
    <s v=" "/>
    <s v=" "/>
    <s v=" "/>
    <s v=" "/>
    <s v=" "/>
    <s v=" "/>
    <s v="N602"/>
    <x v="1"/>
    <s v="D"/>
    <n v="2021"/>
    <n v="7479"/>
    <s v="C"/>
    <d v="2021-04-08T00:00:00"/>
    <d v="2021-04-06T00:00:00"/>
    <s v=" "/>
    <s v="Certa, liquida ed esigibile"/>
    <s v="Azienda"/>
    <s v="FPI01 ISTRUT-CONTAB E FLUSSI FINANZ"/>
    <s v="701145011"/>
    <s v="2"/>
    <s v="bonifico"/>
    <n v="542"/>
    <n v="542"/>
    <n v="542"/>
    <n v="0"/>
    <n v="0"/>
  </r>
  <r>
    <s v="07"/>
    <s v="3FE"/>
    <n v="2021"/>
    <n v="14324"/>
    <n v="1"/>
    <s v="FT"/>
    <d v="2021-05-14T00:00:00"/>
    <d v="2021-03-24T00:00:00"/>
    <n v="2607"/>
    <x v="932"/>
    <s v="VIA A GRANDI, 23-20090-VIMODRONE-MI"/>
    <s v="09038120151"/>
    <s v="09038120151"/>
    <n v="216.25"/>
    <n v="216.25"/>
    <s v="204510010"/>
    <s v=" "/>
    <s v=" "/>
    <s v=" "/>
    <s v="0000181/SP3"/>
    <d v="2021-03-08T00:00:00"/>
    <s v=" "/>
    <d v="2021-03-15T00:00:00"/>
    <s v="13678"/>
    <d v="2021-03-24T00:00:00"/>
    <n v="2021"/>
    <n v="78"/>
    <n v="1"/>
    <s v=" "/>
    <s v=" "/>
    <s v=" "/>
    <s v=" "/>
    <s v=" "/>
    <s v=" "/>
    <s v="1"/>
    <x v="1"/>
    <s v="D"/>
    <n v="2021"/>
    <n v="7480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216.25"/>
    <n v="216.25"/>
    <n v="216.25"/>
    <n v="0"/>
    <n v="0"/>
  </r>
  <r>
    <s v="07"/>
    <s v="3FE"/>
    <n v="2021"/>
    <n v="15932"/>
    <n v="1"/>
    <s v="FT"/>
    <d v="2021-05-21T00:00:00"/>
    <d v="2021-04-01T00:00:00"/>
    <n v="2607"/>
    <x v="932"/>
    <s v="VIA A GRANDI, 23-20090-VIMODRONE-MI"/>
    <s v="09038120151"/>
    <s v="09038120151"/>
    <n v="25"/>
    <n v="25"/>
    <s v="204510010"/>
    <s v=" "/>
    <s v=" "/>
    <s v=" "/>
    <s v="0000214/SP3"/>
    <d v="2021-03-17T00:00:00"/>
    <s v=" "/>
    <d v="2021-03-22T00:00:00"/>
    <s v="ACQUISTI"/>
    <d v="2021-04-01T00:00:00"/>
    <n v="2021"/>
    <n v="78"/>
    <n v="1"/>
    <s v=" "/>
    <s v=" "/>
    <s v=" "/>
    <s v=" "/>
    <s v=" "/>
    <s v=" "/>
    <s v="1"/>
    <x v="1"/>
    <s v="D"/>
    <n v="2021"/>
    <n v="7862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5"/>
    <n v="25"/>
    <n v="25"/>
    <n v="0"/>
    <n v="0"/>
  </r>
  <r>
    <s v="07"/>
    <s v="3FE"/>
    <n v="2021"/>
    <n v="15931"/>
    <n v="1"/>
    <s v="FT"/>
    <d v="2021-05-22T00:00:00"/>
    <d v="2021-04-01T00:00:00"/>
    <n v="2607"/>
    <x v="932"/>
    <s v="VIA A GRANDI, 23-20090-VIMODRONE-MI"/>
    <s v="09038120151"/>
    <s v="09038120151"/>
    <n v="158.4"/>
    <n v="158.4"/>
    <s v="204510010"/>
    <s v=" "/>
    <s v=" "/>
    <s v=" "/>
    <s v="0000015/SP1"/>
    <d v="2021-03-12T00:00:00"/>
    <s v=" "/>
    <d v="2021-03-23T00:00:00"/>
    <s v="ACQUISTI"/>
    <d v="2021-04-01T00:00:00"/>
    <n v="2021"/>
    <n v="4092"/>
    <n v="1"/>
    <s v=" "/>
    <s v=" "/>
    <s v=" "/>
    <s v=" "/>
    <s v=" "/>
    <s v=" "/>
    <s v="1"/>
    <x v="1"/>
    <s v="D"/>
    <n v="2021"/>
    <n v="7862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15933"/>
    <n v="1"/>
    <s v="FT"/>
    <d v="2021-05-25T00:00:00"/>
    <d v="2021-04-01T00:00:00"/>
    <n v="2607"/>
    <x v="932"/>
    <s v="VIA A GRANDI, 23-20090-VIMODRONE-MI"/>
    <s v="09038120151"/>
    <s v="09038120151"/>
    <n v="1410"/>
    <n v="1410"/>
    <s v="204510010"/>
    <s v=" "/>
    <s v=" "/>
    <s v=" "/>
    <s v="0000223/SP3"/>
    <d v="2021-03-22T00:00:00"/>
    <s v=" "/>
    <d v="2021-03-26T00:00:00"/>
    <s v="ACQUISTI"/>
    <d v="2021-04-01T00:00:00"/>
    <n v="2021"/>
    <n v="78"/>
    <n v="1"/>
    <s v=" "/>
    <s v=" "/>
    <s v=" "/>
    <s v=" "/>
    <s v=" "/>
    <s v=" "/>
    <s v="1"/>
    <x v="1"/>
    <s v="D"/>
    <n v="2021"/>
    <n v="7862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410"/>
    <n v="1410"/>
    <n v="1410"/>
    <n v="0"/>
    <n v="0"/>
  </r>
  <r>
    <s v="07"/>
    <s v="3FE"/>
    <n v="2021"/>
    <n v="15934"/>
    <n v="1"/>
    <s v="FT"/>
    <d v="2021-05-26T00:00:00"/>
    <d v="2021-04-01T00:00:00"/>
    <n v="2607"/>
    <x v="932"/>
    <s v="VIA A GRANDI, 23-20090-VIMODRONE-MI"/>
    <s v="09038120151"/>
    <s v="09038120151"/>
    <n v="716.76"/>
    <n v="716.76"/>
    <s v="204510010"/>
    <s v=" "/>
    <s v=" "/>
    <s v=" "/>
    <s v="0000224/SP3"/>
    <d v="2021-03-22T00:00:00"/>
    <s v=" "/>
    <d v="2021-03-27T00:00:00"/>
    <s v="ACQUISTI"/>
    <d v="2021-04-01T00:00:00"/>
    <n v="2021"/>
    <n v="78"/>
    <n v="1"/>
    <s v=" "/>
    <s v=" "/>
    <s v=" "/>
    <s v=" "/>
    <s v=" "/>
    <s v=" "/>
    <s v="1"/>
    <x v="1"/>
    <s v="D"/>
    <n v="2021"/>
    <n v="7862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716.76"/>
    <n v="716.76"/>
    <n v="716.76"/>
    <n v="0"/>
    <n v="0"/>
  </r>
  <r>
    <s v="07"/>
    <s v="3FE"/>
    <n v="2021"/>
    <n v="19417"/>
    <n v="1"/>
    <s v="FT"/>
    <d v="2021-05-31T00:00:00"/>
    <d v="2021-04-23T00:00:00"/>
    <n v="2607"/>
    <x v="932"/>
    <s v="VIA A GRANDI, 23-20090-VIMODRONE-MI"/>
    <s v="09038120151"/>
    <s v="09038120151"/>
    <n v="1100"/>
    <n v="1100"/>
    <s v="204510010"/>
    <s v=" "/>
    <s v=" "/>
    <s v=" "/>
    <s v="0000242/SP3"/>
    <d v="2021-03-30T00:00:00"/>
    <s v=" "/>
    <d v="2021-04-01T00:00:00"/>
    <s v="RD-2021-18378, NESSUNA BOLLA IN FATTURA"/>
    <d v="2021-04-23T00:00:00"/>
    <n v="2021"/>
    <n v="78"/>
    <n v="1"/>
    <s v=" "/>
    <s v=" "/>
    <s v=" "/>
    <s v=" "/>
    <s v=" "/>
    <s v=" "/>
    <s v="1"/>
    <x v="1"/>
    <s v="D"/>
    <n v="2021"/>
    <n v="9505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100"/>
    <n v="1100"/>
    <n v="1100"/>
    <n v="0"/>
    <n v="0"/>
  </r>
  <r>
    <s v="07"/>
    <s v="3FE"/>
    <n v="2021"/>
    <n v="21258"/>
    <n v="1"/>
    <s v="FT"/>
    <d v="2021-06-01T00:00:00"/>
    <d v="2021-04-30T00:00:00"/>
    <n v="2607"/>
    <x v="932"/>
    <s v="VIA A GRANDI, 23-20090-VIMODRONE-MI"/>
    <s v="09038120151"/>
    <s v="09038120151"/>
    <n v="357"/>
    <n v="357"/>
    <s v="204510010"/>
    <s v=" "/>
    <s v=" "/>
    <s v=" "/>
    <s v="0000243/SP3"/>
    <d v="2021-03-30T00:00:00"/>
    <s v=" "/>
    <d v="2021-04-02T00:00:00"/>
    <s v="ACQUISTI"/>
    <d v="2021-04-30T00:00:00"/>
    <n v="2021"/>
    <n v="78"/>
    <n v="1"/>
    <s v=" "/>
    <s v=" "/>
    <s v=" "/>
    <s v=" "/>
    <s v=" "/>
    <s v=" "/>
    <s v="1"/>
    <x v="1"/>
    <s v="D"/>
    <n v="2021"/>
    <n v="10166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357"/>
    <n v="357"/>
    <n v="357"/>
    <n v="0"/>
    <n v="0"/>
  </r>
  <r>
    <s v="07"/>
    <s v="3FE"/>
    <n v="2021"/>
    <n v="19456"/>
    <n v="1"/>
    <s v="FT"/>
    <d v="2021-06-05T00:00:00"/>
    <d v="2021-04-23T00:00:00"/>
    <n v="2607"/>
    <x v="932"/>
    <s v="VIA A GRANDI, 23-20090-VIMODRONE-MI"/>
    <s v="09038120151"/>
    <s v="09038120151"/>
    <n v="158.4"/>
    <n v="158.4"/>
    <s v="204510010"/>
    <s v=" "/>
    <s v=" "/>
    <s v=" "/>
    <s v="0000022/SP1"/>
    <d v="2021-03-26T00:00:00"/>
    <s v=" "/>
    <d v="2021-04-06T00:00:00"/>
    <s v="ACQUISTI"/>
    <d v="2021-04-23T00:00:00"/>
    <n v="2021"/>
    <n v="4092"/>
    <n v="1"/>
    <s v=" "/>
    <s v=" "/>
    <s v=" "/>
    <s v=" "/>
    <s v=" "/>
    <s v=" "/>
    <s v="1"/>
    <x v="1"/>
    <s v="D"/>
    <n v="2021"/>
    <n v="9505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21499"/>
    <n v="1"/>
    <s v="FT"/>
    <d v="2021-06-15T00:00:00"/>
    <d v="2021-05-03T00:00:00"/>
    <n v="2607"/>
    <x v="932"/>
    <s v="VIA A GRANDI, 23-20090-VIMODRONE-MI"/>
    <s v="09038120151"/>
    <s v="09038120151"/>
    <n v="315.89999999999998"/>
    <n v="315.89999999999998"/>
    <s v="204510010"/>
    <s v=" "/>
    <s v=" "/>
    <s v=" "/>
    <s v="0000262/SP3"/>
    <d v="2021-04-12T00:00:00"/>
    <s v=" "/>
    <d v="2021-04-16T00:00:00"/>
    <s v="rd 20237"/>
    <d v="2021-05-03T00:00:00"/>
    <n v="2021"/>
    <n v="98"/>
    <n v="1"/>
    <s v=" "/>
    <s v=" "/>
    <s v=" "/>
    <s v=" "/>
    <s v=" "/>
    <s v=" "/>
    <s v="1"/>
    <x v="1"/>
    <s v="D"/>
    <n v="2021"/>
    <n v="10166"/>
    <s v="C"/>
    <d v="2021-05-11T00:00:00"/>
    <d v="2021-05-07T00:00:00"/>
    <s v=" "/>
    <s v="Certa, liquida ed esigibile"/>
    <s v="Azienda"/>
    <s v="FPI01 ISTRUT-CONTAB E FLUSSI FINANZ"/>
    <s v="701145012"/>
    <s v="2"/>
    <s v="bonifico"/>
    <n v="315.89999999999998"/>
    <n v="315.89999999999998"/>
    <n v="315.89999999999998"/>
    <n v="0"/>
    <n v="0"/>
  </r>
  <r>
    <s v="07"/>
    <s v="3FE"/>
    <n v="2021"/>
    <n v="21500"/>
    <n v="1"/>
    <s v="FT"/>
    <d v="2021-06-15T00:00:00"/>
    <d v="2021-05-03T00:00:00"/>
    <n v="2607"/>
    <x v="932"/>
    <s v="VIA A GRANDI, 23-20090-VIMODRONE-MI"/>
    <s v="09038120151"/>
    <s v="09038120151"/>
    <n v="48"/>
    <n v="48"/>
    <s v="204510010"/>
    <s v=" "/>
    <s v=" "/>
    <s v=" "/>
    <s v="0000272/SP3"/>
    <d v="2021-04-14T00:00:00"/>
    <s v=" "/>
    <d v="2021-04-16T00:00:00"/>
    <s v="ACQUISTI"/>
    <d v="2021-05-03T00:00:00"/>
    <n v="2021"/>
    <n v="78"/>
    <n v="1"/>
    <s v=" "/>
    <s v=" "/>
    <s v=" "/>
    <s v=" "/>
    <s v=" "/>
    <s v=" "/>
    <s v="1"/>
    <x v="1"/>
    <s v="D"/>
    <n v="2021"/>
    <n v="10166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48"/>
    <n v="48"/>
    <n v="48"/>
    <n v="0"/>
    <n v="0"/>
  </r>
  <r>
    <s v="07"/>
    <s v="3FE"/>
    <n v="2021"/>
    <n v="21533"/>
    <n v="1"/>
    <s v="FT"/>
    <d v="2021-06-15T00:00:00"/>
    <d v="2021-05-03T00:00:00"/>
    <n v="2607"/>
    <x v="932"/>
    <s v="VIA A GRANDI, 23-20090-VIMODRONE-MI"/>
    <s v="09038120151"/>
    <s v="09038120151"/>
    <n v="550"/>
    <n v="550"/>
    <s v="204510010"/>
    <s v=" "/>
    <s v=" "/>
    <s v=" "/>
    <s v="0000261/SP3"/>
    <d v="2021-04-12T00:00:00"/>
    <s v=" "/>
    <d v="2021-04-16T00:00:00"/>
    <s v="ACQUISTI"/>
    <d v="2021-05-03T00:00:00"/>
    <n v="2021"/>
    <n v="78"/>
    <n v="1"/>
    <s v=" "/>
    <s v=" "/>
    <s v=" "/>
    <s v=" "/>
    <s v=" "/>
    <s v=" "/>
    <s v="1"/>
    <x v="1"/>
    <s v="D"/>
    <n v="2021"/>
    <n v="10166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550"/>
    <n v="550"/>
    <n v="550"/>
    <n v="0"/>
    <n v="0"/>
  </r>
  <r>
    <s v="07"/>
    <s v="3FE"/>
    <n v="2021"/>
    <n v="23567"/>
    <n v="1"/>
    <s v="FT"/>
    <d v="2021-06-21T00:00:00"/>
    <d v="2021-05-12T00:00:00"/>
    <n v="2607"/>
    <x v="932"/>
    <s v="VIA A GRANDI, 23-20090-VIMODRONE-MI"/>
    <s v="09038120151"/>
    <s v="09038120151"/>
    <n v="158.4"/>
    <n v="158.4"/>
    <s v="204510010"/>
    <s v=" "/>
    <s v=" "/>
    <s v=" "/>
    <s v="0000027/SP1"/>
    <d v="2021-04-13T00:00:00"/>
    <s v=" "/>
    <d v="2021-04-22T00:00:00"/>
    <s v="ACQUISTI"/>
    <d v="2021-05-12T00:00:00"/>
    <n v="2021"/>
    <n v="4092"/>
    <n v="1"/>
    <s v=" "/>
    <s v=" "/>
    <s v=" "/>
    <s v=" "/>
    <s v=" "/>
    <s v=" "/>
    <s v="1"/>
    <x v="1"/>
    <s v="D"/>
    <n v="2021"/>
    <n v="1134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22394"/>
    <n v="1"/>
    <s v="FT"/>
    <d v="2021-06-22T00:00:00"/>
    <d v="2021-05-07T00:00:00"/>
    <n v="2607"/>
    <x v="932"/>
    <s v="VIA A GRANDI, 23-20090-VIMODRONE-MI"/>
    <s v="09038120151"/>
    <s v="09038120151"/>
    <n v="210.6"/>
    <n v="210.6"/>
    <s v="204510010"/>
    <s v=" "/>
    <s v=" "/>
    <s v=" "/>
    <s v="0000294/SP3"/>
    <d v="2021-04-21T00:00:00"/>
    <s v=" "/>
    <d v="2021-04-23T00:00:00"/>
    <s v="23206"/>
    <d v="2021-05-07T00:00:00"/>
    <n v="2021"/>
    <n v="98"/>
    <n v="1"/>
    <s v=" "/>
    <s v=" "/>
    <s v=" "/>
    <s v=" "/>
    <s v=" "/>
    <s v=" "/>
    <s v="1"/>
    <x v="1"/>
    <s v="D"/>
    <n v="2021"/>
    <n v="10749"/>
    <s v="C"/>
    <d v="2021-05-18T00:00:00"/>
    <d v="2021-05-12T00:00:00"/>
    <s v=" "/>
    <s v="Certa, liquida ed esigibile"/>
    <s v="Azienda"/>
    <s v="FPI01 ISTRUT-CONTAB E FLUSSI FINANZ"/>
    <s v="701145012"/>
    <s v="2"/>
    <s v="bonifico"/>
    <n v="210.6"/>
    <n v="210.6"/>
    <n v="210.6"/>
    <n v="0"/>
    <n v="0"/>
  </r>
  <r>
    <s v="07"/>
    <s v="3FE"/>
    <n v="2021"/>
    <n v="24056"/>
    <n v="1"/>
    <s v="FT"/>
    <d v="2021-06-28T00:00:00"/>
    <d v="2021-05-17T00:00:00"/>
    <n v="2607"/>
    <x v="932"/>
    <s v="VIA A GRANDI, 23-20090-VIMODRONE-MI"/>
    <s v="09038120151"/>
    <s v="09038120151"/>
    <n v="1440"/>
    <n v="1440"/>
    <s v="204510010"/>
    <s v=" "/>
    <s v=" "/>
    <s v=" "/>
    <s v="0000300/SP3"/>
    <d v="2021-04-23T00:00:00"/>
    <s v=" "/>
    <d v="2021-04-29T00:00:00"/>
    <s v="ACQUISTI 24091"/>
    <d v="2021-05-17T00:00:00"/>
    <n v="2021"/>
    <n v="78"/>
    <n v="1"/>
    <s v=" "/>
    <s v=" "/>
    <s v=" "/>
    <s v=" "/>
    <s v=" "/>
    <s v=" "/>
    <s v="1"/>
    <x v="1"/>
    <s v="D"/>
    <n v="2021"/>
    <n v="1134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440"/>
    <n v="1440"/>
    <n v="1440"/>
    <n v="0"/>
    <n v="0"/>
  </r>
  <r>
    <s v="07"/>
    <s v="3FE"/>
    <n v="2021"/>
    <n v="26907"/>
    <n v="1"/>
    <s v="FT"/>
    <d v="2021-07-13T00:00:00"/>
    <d v="2021-05-28T00:00:00"/>
    <n v="2607"/>
    <x v="932"/>
    <s v="VIA A GRANDI, 23-20090-VIMODRONE-MI"/>
    <s v="09038120151"/>
    <s v="09038120151"/>
    <n v="833"/>
    <n v="833"/>
    <s v="204510010"/>
    <s v=" "/>
    <s v=" "/>
    <s v=" "/>
    <s v="0000332/SP3"/>
    <d v="2021-05-11T00:00:00"/>
    <s v=" "/>
    <d v="2021-05-14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468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833"/>
    <n v="833"/>
    <n v="833"/>
    <n v="0"/>
    <n v="0"/>
  </r>
  <r>
    <s v="07"/>
    <s v="3FE"/>
    <n v="2021"/>
    <n v="18718"/>
    <n v="1"/>
    <s v="FT"/>
    <d v="2021-05-31T00:00:00"/>
    <d v="2021-04-19T00:00:00"/>
    <n v="7050"/>
    <x v="933"/>
    <s v="VIA TIZIANO N 431-25124-BRESCIA-BS"/>
    <s v="02857090985"/>
    <s v="02857090985"/>
    <n v="3800"/>
    <n v="3800"/>
    <s v="204510010"/>
    <s v=" "/>
    <s v=" "/>
    <s v=" "/>
    <s v="2021   101/E"/>
    <d v="2021-03-29T00:00:00"/>
    <s v=" "/>
    <d v="2021-04-01T00:00:00"/>
    <s v="ACQUISTI                                ITER  ok"/>
    <d v="2021-04-19T00:00:00"/>
    <n v="2021"/>
    <n v="455"/>
    <n v="1"/>
    <s v=" "/>
    <s v=" "/>
    <s v=" "/>
    <s v=" "/>
    <s v=" "/>
    <s v=" "/>
    <s v="N602"/>
    <x v="14"/>
    <s v="D"/>
    <n v="2021"/>
    <n v="9647"/>
    <s v="C"/>
    <d v="2021-05-04T00:00:00"/>
    <d v="2021-04-29T00:00:00"/>
    <s v=" "/>
    <s v="Certa, liquida ed esigibile"/>
    <s v="Azienda"/>
    <s v="FPI04 ISTRUT-TECN E PATRIM"/>
    <s v="706270010"/>
    <s v="2"/>
    <s v="bonifico"/>
    <n v="3800"/>
    <n v="3800"/>
    <n v="3800"/>
    <n v="0"/>
    <n v="0"/>
  </r>
  <r>
    <s v="07"/>
    <s v="3FE"/>
    <n v="2021"/>
    <n v="19496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26"/>
    <d v="2021-04-12T00:00:00"/>
    <s v=" "/>
    <d v="2021-04-15T00:00:00"/>
    <s v="PROVVISORIO DI USCITA N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497"/>
    <n v="1"/>
    <s v="FT"/>
    <d v="2021-06-14T00:00:00"/>
    <d v="2021-04-23T00:00:00"/>
    <n v="6887"/>
    <x v="934"/>
    <s v="CORSO SEMPIONE N. 55-20145-MILANO-MI"/>
    <s v="10542790968"/>
    <s v="04107060966"/>
    <n v="88.74"/>
    <n v="88.74"/>
    <s v="204510010"/>
    <s v=" "/>
    <s v=" "/>
    <s v=" "/>
    <s v="2792915"/>
    <d v="2021-04-12T00:00:00"/>
    <s v=" "/>
    <d v="2021-04-15T00:00:00"/>
    <s v="PROVVISORIO DI USCITA N 144/2021"/>
    <d v="2021-04-23T00:00:00"/>
    <n v="2021"/>
    <n v="360"/>
    <n v="1"/>
    <s v=" "/>
    <s v=" "/>
    <s v=" "/>
    <s v=" "/>
    <s v=" "/>
    <s v=" "/>
    <s v="1"/>
    <x v="0"/>
    <s v="D"/>
    <n v="2021"/>
    <n v="9190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88.74"/>
    <n v="88.74"/>
    <n v="88.74"/>
    <n v="0"/>
    <n v="0"/>
  </r>
  <r>
    <s v="07"/>
    <s v="3FE"/>
    <n v="2021"/>
    <n v="19499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25"/>
    <d v="2021-04-12T00:00:00"/>
    <s v=" "/>
    <d v="2021-04-15T00:00:00"/>
    <s v="PROVVISORIO DI USCITA N 142/2021"/>
    <d v="2021-04-23T00:00:00"/>
    <n v="2021"/>
    <n v="360"/>
    <n v="1"/>
    <s v=" "/>
    <s v=" "/>
    <s v=" "/>
    <s v=" "/>
    <s v=" "/>
    <s v=" "/>
    <s v="1"/>
    <x v="0"/>
    <s v="D"/>
    <n v="2021"/>
    <n v="9189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524"/>
    <n v="1"/>
    <s v="FT"/>
    <d v="2021-06-14T00:00:00"/>
    <d v="2021-04-23T00:00:00"/>
    <n v="6887"/>
    <x v="934"/>
    <s v="CORSO SEMPIONE N. 55-20145-MILANO-MI"/>
    <s v="10542790968"/>
    <s v="04107060966"/>
    <n v="175.5"/>
    <n v="175.5"/>
    <s v="204510010"/>
    <s v=" "/>
    <s v=" "/>
    <s v=" "/>
    <s v="2792932"/>
    <d v="2021-04-12T00:00:00"/>
    <s v=" "/>
    <d v="2021-04-15T00:00:00"/>
    <s v="PROVVISORIO DI USCITA N 142/2021"/>
    <d v="2021-04-23T00:00:00"/>
    <n v="2021"/>
    <n v="360"/>
    <n v="1"/>
    <s v=" "/>
    <s v=" "/>
    <s v=" "/>
    <s v=" "/>
    <s v=" "/>
    <s v=" "/>
    <s v="1"/>
    <x v="0"/>
    <s v="D"/>
    <n v="2021"/>
    <n v="9189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175.5"/>
    <n v="175.5"/>
    <n v="175.5"/>
    <n v="0"/>
    <n v="0"/>
  </r>
  <r>
    <s v="07"/>
    <s v="3FE"/>
    <n v="2021"/>
    <n v="19526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39"/>
    <d v="2021-04-12T00:00:00"/>
    <s v=" "/>
    <d v="2021-04-15T00:00:00"/>
    <s v="PROVVISORIO DI USCITA N 143/2021"/>
    <d v="2021-04-23T00:00:00"/>
    <n v="2021"/>
    <n v="360"/>
    <n v="1"/>
    <s v=" "/>
    <s v=" "/>
    <s v=" "/>
    <s v=" "/>
    <s v=" "/>
    <s v=" "/>
    <s v="1"/>
    <x v="0"/>
    <s v="D"/>
    <n v="2021"/>
    <n v="9192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528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23"/>
    <d v="2021-04-12T00:00:00"/>
    <s v=" "/>
    <d v="2021-04-15T00:00:00"/>
    <s v="PROVVISORIO DI USCITA N.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530"/>
    <n v="1"/>
    <s v="FT"/>
    <d v="2021-06-14T00:00:00"/>
    <d v="2021-04-23T00:00:00"/>
    <n v="6887"/>
    <x v="934"/>
    <s v="CORSO SEMPIONE N. 55-20145-MILANO-MI"/>
    <s v="10542790968"/>
    <s v="04107060966"/>
    <n v="85.5"/>
    <n v="85.5"/>
    <s v="204510010"/>
    <s v=" "/>
    <s v=" "/>
    <s v=" "/>
    <s v="2792918"/>
    <d v="2021-04-12T00:00:00"/>
    <s v=" "/>
    <d v="2021-04-15T00:00:00"/>
    <s v="PROVVISORIO DI USCITA N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21"/>
    <n v="19532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38"/>
    <d v="2021-04-12T00:00:00"/>
    <s v=" "/>
    <d v="2021-04-15T00:00:00"/>
    <s v="PROVVISORIO DI USCITA N. 144/2021"/>
    <d v="2021-04-23T00:00:00"/>
    <n v="2021"/>
    <n v="360"/>
    <n v="1"/>
    <s v=" "/>
    <s v=" "/>
    <s v=" "/>
    <s v=" "/>
    <s v=" "/>
    <s v=" "/>
    <s v="1"/>
    <x v="0"/>
    <s v="D"/>
    <n v="2021"/>
    <n v="9190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533"/>
    <n v="1"/>
    <s v="FT"/>
    <d v="2021-06-14T00:00:00"/>
    <d v="2021-04-23T00:00:00"/>
    <n v="6887"/>
    <x v="934"/>
    <s v="CORSO SEMPIONE N. 55-20145-MILANO-MI"/>
    <s v="10542790968"/>
    <s v="04107060966"/>
    <n v="218.25"/>
    <n v="218.25"/>
    <s v="204510010"/>
    <s v=" "/>
    <s v=" "/>
    <s v=" "/>
    <s v="2792934"/>
    <d v="2021-04-12T00:00:00"/>
    <s v=" "/>
    <d v="2021-04-15T00:00:00"/>
    <s v="PROVVISORIO DI USCITA N 142/2021"/>
    <d v="2021-04-23T00:00:00"/>
    <n v="2021"/>
    <n v="360"/>
    <n v="1"/>
    <s v=" "/>
    <s v=" "/>
    <s v=" "/>
    <s v=" "/>
    <s v=" "/>
    <s v=" "/>
    <s v="1"/>
    <x v="0"/>
    <s v="D"/>
    <n v="2021"/>
    <n v="9189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218.25"/>
    <n v="218.25"/>
    <n v="218.25"/>
    <n v="0"/>
    <n v="0"/>
  </r>
  <r>
    <s v="07"/>
    <s v="3FE"/>
    <n v="2021"/>
    <n v="19534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21"/>
    <d v="2021-04-12T00:00:00"/>
    <s v=" "/>
    <d v="2021-04-15T00:00:00"/>
    <s v="PROVVISORIO DI USCITA N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535"/>
    <n v="1"/>
    <s v="FT"/>
    <d v="2021-06-14T00:00:00"/>
    <d v="2021-04-23T00:00:00"/>
    <n v="6887"/>
    <x v="934"/>
    <s v="CORSO SEMPIONE N. 55-20145-MILANO-MI"/>
    <s v="10542790968"/>
    <s v="04107060966"/>
    <n v="128.25"/>
    <n v="128.25"/>
    <s v="204510010"/>
    <s v=" "/>
    <s v=" "/>
    <s v=" "/>
    <s v="2792937"/>
    <d v="2021-04-12T00:00:00"/>
    <s v=" "/>
    <d v="2021-04-15T00:00:00"/>
    <s v="PROVVISORIO DI USCITA N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1"/>
    <n v="19536"/>
    <n v="1"/>
    <s v="FT"/>
    <d v="2021-06-14T00:00:00"/>
    <d v="2021-04-23T00:00:00"/>
    <n v="6887"/>
    <x v="934"/>
    <s v="CORSO SEMPIONE N. 55-20145-MILANO-MI"/>
    <s v="10542790968"/>
    <s v="04107060966"/>
    <n v="128.26"/>
    <n v="128.26"/>
    <s v="204510010"/>
    <s v=" "/>
    <s v=" "/>
    <s v=" "/>
    <s v="2792931"/>
    <d v="2021-04-12T00:00:00"/>
    <s v=" "/>
    <d v="2021-04-15T00:00:00"/>
    <s v="PROVVISORIO DI USCITA N 143/2021"/>
    <d v="2021-04-23T00:00:00"/>
    <n v="2021"/>
    <n v="360"/>
    <n v="1"/>
    <s v=" "/>
    <s v=" "/>
    <s v=" "/>
    <s v=" "/>
    <s v=" "/>
    <s v=" "/>
    <s v="1"/>
    <x v="0"/>
    <s v="D"/>
    <n v="2021"/>
    <n v="9192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128.26"/>
    <n v="128.26"/>
    <n v="128.26"/>
    <n v="0"/>
    <n v="0"/>
  </r>
  <r>
    <s v="07"/>
    <s v="3FE"/>
    <n v="2021"/>
    <n v="19537"/>
    <n v="1"/>
    <s v="FT"/>
    <d v="2021-06-14T00:00:00"/>
    <d v="2021-04-23T00:00:00"/>
    <n v="6887"/>
    <x v="934"/>
    <s v="CORSO SEMPIONE N. 55-20145-MILANO-MI"/>
    <s v="10542790968"/>
    <s v="04107060966"/>
    <n v="2493.73"/>
    <n v="2493.73"/>
    <s v="204510010"/>
    <s v=" "/>
    <s v=" "/>
    <s v=" "/>
    <s v="2792913"/>
    <d v="2021-04-12T00:00:00"/>
    <s v=" "/>
    <d v="2021-04-15T00:00:00"/>
    <s v="PROVVISORIO DI USCITA N 142/2021"/>
    <d v="2021-04-23T00:00:00"/>
    <n v="2021"/>
    <n v="360"/>
    <n v="1"/>
    <s v=" "/>
    <s v=" "/>
    <s v=" "/>
    <s v=" "/>
    <s v=" "/>
    <s v=" "/>
    <s v="1"/>
    <x v="0"/>
    <s v="D"/>
    <n v="2021"/>
    <n v="9189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2493.73"/>
    <n v="2493.73"/>
    <n v="2493.73"/>
    <n v="0"/>
    <n v="0"/>
  </r>
  <r>
    <s v="07"/>
    <s v="3FE"/>
    <n v="2021"/>
    <n v="19539"/>
    <n v="1"/>
    <s v="FT"/>
    <d v="2021-06-14T00:00:00"/>
    <d v="2021-04-23T00:00:00"/>
    <n v="6887"/>
    <x v="934"/>
    <s v="CORSO SEMPIONE N. 55-20145-MILANO-MI"/>
    <s v="10542790968"/>
    <s v="04107060966"/>
    <n v="42.92"/>
    <n v="42.92"/>
    <s v="204510010"/>
    <s v=" "/>
    <s v=" "/>
    <s v=" "/>
    <s v="2792912"/>
    <d v="2021-04-12T00:00:00"/>
    <s v=" "/>
    <d v="2021-04-15T00:00:00"/>
    <s v="PROVVISORIO DI USCITA N 142/2021"/>
    <d v="2021-04-23T00:00:00"/>
    <n v="2021"/>
    <n v="360"/>
    <n v="1"/>
    <s v=" "/>
    <s v=" "/>
    <s v=" "/>
    <s v=" "/>
    <s v=" "/>
    <s v=" "/>
    <s v="1"/>
    <x v="0"/>
    <s v="D"/>
    <n v="2021"/>
    <n v="9189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92"/>
    <n v="42.92"/>
    <n v="42.92"/>
    <n v="0"/>
    <n v="0"/>
  </r>
  <r>
    <s v="07"/>
    <s v="3FE"/>
    <n v="2021"/>
    <n v="19540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22"/>
    <d v="2021-04-12T00:00:00"/>
    <s v=" "/>
    <d v="2021-04-15T00:00:00"/>
    <s v="PROVVISORIO DI USCITA N.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581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24"/>
    <d v="2021-04-12T00:00:00"/>
    <s v=" "/>
    <d v="2021-04-15T00:00:00"/>
    <s v="PROVVISORIO DI USCITA N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587"/>
    <n v="1"/>
    <s v="FT"/>
    <d v="2021-06-14T00:00:00"/>
    <d v="2021-04-23T00:00:00"/>
    <n v="6887"/>
    <x v="934"/>
    <s v="CORSO SEMPIONE N. 55-20145-MILANO-MI"/>
    <s v="10542790968"/>
    <s v="04107060966"/>
    <n v="1542.94"/>
    <n v="1542.94"/>
    <s v="204510010"/>
    <s v=" "/>
    <s v=" "/>
    <s v=" "/>
    <s v="2792916"/>
    <d v="2021-04-12T00:00:00"/>
    <s v=" "/>
    <d v="2021-04-15T00:00:00"/>
    <s v="PROVVISORIO DI USCITA N 144/2021"/>
    <d v="2021-04-23T00:00:00"/>
    <n v="2021"/>
    <n v="360"/>
    <n v="1"/>
    <s v=" "/>
    <s v=" "/>
    <s v=" "/>
    <s v=" "/>
    <s v=" "/>
    <s v=" "/>
    <s v="1"/>
    <x v="0"/>
    <s v="D"/>
    <n v="2021"/>
    <n v="9190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1542.94"/>
    <n v="1542.94"/>
    <n v="1542.94"/>
    <n v="0"/>
    <n v="0"/>
  </r>
  <r>
    <s v="07"/>
    <s v="3FE"/>
    <n v="2021"/>
    <n v="19588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20"/>
    <d v="2021-04-12T00:00:00"/>
    <s v=" "/>
    <d v="2021-04-15T00:00:00"/>
    <s v="PROVVISORIO DI USCITA N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589"/>
    <n v="1"/>
    <s v="FT"/>
    <d v="2021-06-14T00:00:00"/>
    <d v="2021-04-23T00:00:00"/>
    <n v="6887"/>
    <x v="934"/>
    <s v="CORSO SEMPIONE N. 55-20145-MILANO-MI"/>
    <s v="10542790968"/>
    <s v="04107060966"/>
    <n v="342.57"/>
    <n v="342.57"/>
    <s v="204510010"/>
    <s v=" "/>
    <s v=" "/>
    <s v=" "/>
    <s v="2792930"/>
    <d v="2021-04-12T00:00:00"/>
    <s v=" "/>
    <d v="2021-04-15T00:00:00"/>
    <s v="PROVVISORIO DI USCITA N 143/2021"/>
    <d v="2021-04-23T00:00:00"/>
    <n v="2021"/>
    <n v="360"/>
    <n v="1"/>
    <s v=" "/>
    <s v=" "/>
    <s v=" "/>
    <s v=" "/>
    <s v=" "/>
    <s v=" "/>
    <s v="1"/>
    <x v="0"/>
    <s v="D"/>
    <n v="2021"/>
    <n v="9192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342.57"/>
    <n v="342.57"/>
    <n v="342.57"/>
    <n v="0"/>
    <n v="0"/>
  </r>
  <r>
    <s v="07"/>
    <s v="3FE"/>
    <n v="2021"/>
    <n v="19590"/>
    <n v="1"/>
    <s v="FT"/>
    <d v="2021-06-14T00:00:00"/>
    <d v="2021-04-23T00:00:00"/>
    <n v="6887"/>
    <x v="934"/>
    <s v="CORSO SEMPIONE N. 55-20145-MILANO-MI"/>
    <s v="10542790968"/>
    <s v="04107060966"/>
    <n v="128.25"/>
    <n v="128.25"/>
    <s v="204510010"/>
    <s v=" "/>
    <s v=" "/>
    <s v=" "/>
    <s v="2792911"/>
    <d v="2021-04-12T00:00:00"/>
    <s v=" "/>
    <d v="2021-04-15T00:00:00"/>
    <s v="PROVVISORIO DI USCITA N 141/2021"/>
    <d v="2021-04-23T00:00:00"/>
    <n v="2021"/>
    <n v="360"/>
    <n v="1"/>
    <s v=" "/>
    <s v=" "/>
    <s v=" "/>
    <s v=" "/>
    <s v=" "/>
    <s v=" "/>
    <s v="1"/>
    <x v="0"/>
    <s v="D"/>
    <n v="2021"/>
    <n v="9188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1"/>
    <n v="19644"/>
    <n v="1"/>
    <s v="FT"/>
    <d v="2021-06-14T00:00:00"/>
    <d v="2021-04-23T00:00:00"/>
    <n v="6887"/>
    <x v="934"/>
    <s v="CORSO SEMPIONE N. 55-20145-MILANO-MI"/>
    <s v="10542790968"/>
    <s v="04107060966"/>
    <n v="870.39"/>
    <n v="870.39"/>
    <s v="204510010"/>
    <s v=" "/>
    <s v=" "/>
    <s v=" "/>
    <s v="2792914"/>
    <d v="2021-04-12T00:00:00"/>
    <s v=" "/>
    <d v="2021-04-15T00:00:00"/>
    <s v="PROVVISORIO DI USCITA N 144/2021"/>
    <d v="2021-04-23T00:00:00"/>
    <n v="2021"/>
    <n v="360"/>
    <n v="1"/>
    <s v=" "/>
    <s v=" "/>
    <s v=" "/>
    <s v=" "/>
    <s v=" "/>
    <s v=" "/>
    <s v="1"/>
    <x v="0"/>
    <s v="D"/>
    <n v="2021"/>
    <n v="9190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870.39"/>
    <n v="870.39"/>
    <n v="870.39"/>
    <n v="0"/>
    <n v="0"/>
  </r>
  <r>
    <s v="07"/>
    <s v="3FE"/>
    <n v="2021"/>
    <n v="19647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17"/>
    <d v="2021-04-12T00:00:00"/>
    <s v=" "/>
    <d v="2021-04-15T00:00:00"/>
    <s v="PROVVISORIO DI USCITA N. 144/2021"/>
    <d v="2021-04-23T00:00:00"/>
    <n v="2021"/>
    <n v="360"/>
    <n v="1"/>
    <s v=" "/>
    <s v=" "/>
    <s v=" "/>
    <s v=" "/>
    <s v=" "/>
    <s v=" "/>
    <s v="1"/>
    <x v="0"/>
    <s v="D"/>
    <n v="2021"/>
    <n v="9190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656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19"/>
    <d v="2021-04-12T00:00:00"/>
    <s v=" "/>
    <d v="2021-04-15T00:00:00"/>
    <s v="PROVVISORIO DI USCITA N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659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27"/>
    <d v="2021-04-12T00:00:00"/>
    <s v=" "/>
    <d v="2021-04-15T00:00:00"/>
    <s v="PROVVISORIO DI USCITA N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661"/>
    <n v="1"/>
    <s v="FT"/>
    <d v="2021-06-14T00:00:00"/>
    <d v="2021-04-23T00:00:00"/>
    <n v="6887"/>
    <x v="934"/>
    <s v="CORSO SEMPIONE N. 55-20145-MILANO-MI"/>
    <s v="10542790968"/>
    <s v="04107060966"/>
    <n v="314.81"/>
    <n v="314.81"/>
    <s v="204510010"/>
    <s v=" "/>
    <s v=" "/>
    <s v=" "/>
    <s v="2792928"/>
    <d v="2021-04-12T00:00:00"/>
    <s v=" "/>
    <d v="2021-04-15T00:00:00"/>
    <s v="PROVVISORIO DI USCITA N. 142/2021"/>
    <d v="2021-04-23T00:00:00"/>
    <n v="2021"/>
    <n v="360"/>
    <n v="1"/>
    <s v=" "/>
    <s v=" "/>
    <s v=" "/>
    <s v=" "/>
    <s v=" "/>
    <s v=" "/>
    <s v="1"/>
    <x v="0"/>
    <s v="D"/>
    <n v="2021"/>
    <n v="9189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314.81"/>
    <n v="314.81"/>
    <n v="314.81"/>
    <n v="0"/>
    <n v="0"/>
  </r>
  <r>
    <s v="07"/>
    <s v="3FE"/>
    <n v="2021"/>
    <n v="19662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29"/>
    <d v="2021-04-12T00:00:00"/>
    <s v=" "/>
    <d v="2021-04-15T00:00:00"/>
    <s v="PROVVISORIO DI USCITA N 144/2021"/>
    <d v="2021-04-23T00:00:00"/>
    <n v="2021"/>
    <n v="360"/>
    <n v="1"/>
    <s v=" "/>
    <s v=" "/>
    <s v=" "/>
    <s v=" "/>
    <s v=" "/>
    <s v=" "/>
    <s v="1"/>
    <x v="0"/>
    <s v="D"/>
    <n v="2021"/>
    <n v="9190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664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33"/>
    <d v="2021-04-12T00:00:00"/>
    <s v=" "/>
    <d v="2021-04-15T00:00:00"/>
    <s v="PROVVISORIO DI USCITA N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666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35"/>
    <d v="2021-04-12T00:00:00"/>
    <s v=" "/>
    <d v="2021-04-15T00:00:00"/>
    <s v="PROVVISORIO DI USCITA N. 144/2021"/>
    <d v="2021-04-23T00:00:00"/>
    <n v="2021"/>
    <n v="360"/>
    <n v="1"/>
    <s v=" "/>
    <s v=" "/>
    <s v=" "/>
    <s v=" "/>
    <s v=" "/>
    <s v=" "/>
    <s v="1"/>
    <x v="0"/>
    <s v="D"/>
    <n v="2021"/>
    <n v="9190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19668"/>
    <n v="1"/>
    <s v="FT"/>
    <d v="2021-06-14T00:00:00"/>
    <d v="2021-04-23T00:00:00"/>
    <n v="6887"/>
    <x v="934"/>
    <s v="CORSO SEMPIONE N. 55-20145-MILANO-MI"/>
    <s v="10542790968"/>
    <s v="04107060966"/>
    <n v="42.75"/>
    <n v="42.75"/>
    <s v="204510010"/>
    <s v=" "/>
    <s v=" "/>
    <s v=" "/>
    <s v="2792936"/>
    <d v="2021-04-12T00:00:00"/>
    <s v=" "/>
    <d v="2021-04-15T00:00:00"/>
    <s v="PROVVISORIO DI USCITA N. 145/2021"/>
    <d v="2021-04-23T00:00:00"/>
    <n v="2021"/>
    <n v="360"/>
    <n v="1"/>
    <s v=" "/>
    <s v=" "/>
    <s v=" "/>
    <s v=" "/>
    <s v=" "/>
    <s v=" "/>
    <s v="1"/>
    <x v="0"/>
    <s v="D"/>
    <n v="2021"/>
    <n v="9191"/>
    <s v="C"/>
    <d v="2021-05-04T00:00:00"/>
    <d v="2021-04-28T00:00:00"/>
    <s v=" 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TSAP"/>
    <n v="2021"/>
    <n v="5158"/>
    <n v="1"/>
    <s v="FT"/>
    <d v="2021-06-19T00:00:00"/>
    <d v="2021-04-21T00:00:00"/>
    <n v="7125"/>
    <x v="935"/>
    <s v="VIA GAUDENZIO FANTOLI 6/3-20138-MILANO-MI"/>
    <s v="11261130964"/>
    <s v="11261130964"/>
    <n v="1931.16"/>
    <n v="1931.16"/>
    <s v="204510010"/>
    <s v=" "/>
    <s v=" "/>
    <s v=" "/>
    <s v="215176"/>
    <d v="2021-04-20T00:00:00"/>
    <s v=" "/>
    <d v="2021-04-20T00:00:00"/>
    <s v="APRILE 2018 RECAPITO CU                 OK V DOC ALL"/>
    <d v="2021-04-21T00:00:00"/>
    <n v="2021"/>
    <n v="336"/>
    <n v="9"/>
    <s v=" "/>
    <s v=" "/>
    <s v=" "/>
    <s v=" "/>
    <s v=" "/>
    <s v=" "/>
    <s v="1"/>
    <x v="0"/>
    <s v="D"/>
    <n v="2021"/>
    <n v="10632"/>
    <s v="C"/>
    <d v="2021-05-18T00:00:00"/>
    <d v="2021-05-12T00:00:00"/>
    <s v=" "/>
    <s v="Certa, liquida ed esigibile"/>
    <s v="Azienda"/>
    <s v="FPI24 ISTRUTTORIA - AREA TERRITORIALE (EX ASL)FATTURE ACQUISTO DI SERVIZI"/>
    <s v="705150020"/>
    <s v="2"/>
    <s v="bonifico"/>
    <n v="1931.16"/>
    <n v="1931.16"/>
    <n v="1931.16"/>
    <n v="0"/>
    <n v="0"/>
  </r>
  <r>
    <s v="07"/>
    <s v="TSAP"/>
    <n v="2021"/>
    <n v="4309"/>
    <n v="1"/>
    <s v="FT"/>
    <d v="2021-05-15T00:00:00"/>
    <d v="2021-04-07T00:00:00"/>
    <n v="6704"/>
    <x v="936"/>
    <s v="GAUDENZIO FANTOLI  6/3-20138-MILANO-MI"/>
    <s v="07868190963"/>
    <s v="07868190963"/>
    <n v="229.08"/>
    <n v="229.08"/>
    <s v="204510010"/>
    <s v=" "/>
    <s v=" "/>
    <s v=" "/>
    <s v="200466"/>
    <d v="2021-03-15T00:00:00"/>
    <s v=" "/>
    <d v="2021-03-16T00:00:00"/>
    <s v="FEBBRAIO 2021                           OK V DOC ALL"/>
    <d v="2021-04-07T00:00:00"/>
    <n v="2021"/>
    <n v="336"/>
    <n v="9"/>
    <s v=" "/>
    <s v=" "/>
    <s v=" "/>
    <s v=" "/>
    <s v=" "/>
    <s v=" "/>
    <s v="1"/>
    <x v="0"/>
    <s v="D"/>
    <n v="2021"/>
    <n v="8384"/>
    <s v="C"/>
    <d v="2021-04-20T00:00:00"/>
    <d v="2021-04-15T00:00:00"/>
    <s v=" "/>
    <s v="Certa, liquida ed esigibile"/>
    <s v="Azienda"/>
    <s v="FPI24 ISTRUTTORIA - AREA TERRITORIALE (EX ASL)FATTURE ACQUISTO DI SERVIZI"/>
    <s v="705150020"/>
    <s v="2"/>
    <s v="bonifico"/>
    <n v="229.08"/>
    <n v="229.08"/>
    <n v="229.08"/>
    <n v="0"/>
    <n v="0"/>
  </r>
  <r>
    <s v="07"/>
    <s v="3FE"/>
    <n v="2021"/>
    <n v="18366"/>
    <n v="1"/>
    <s v="FT"/>
    <d v="2021-05-16T00:00:00"/>
    <d v="2021-04-16T00:00:00"/>
    <n v="6133"/>
    <x v="937"/>
    <s v="VIA TEODOLINDA, 40-27100-PAVIA-PV"/>
    <s v="03279980134"/>
    <s v="03279980134"/>
    <n v="2058"/>
    <n v="2058"/>
    <s v="204510010"/>
    <s v=" "/>
    <s v=" "/>
    <s v=" "/>
    <s v="40/PA"/>
    <d v="2021-03-17T00:00:00"/>
    <s v=" "/>
    <d v="2021-03-17T00:00:00"/>
    <s v="FATTURA DIFFERITA A ENTI PUBB 15727"/>
    <d v="2021-04-16T00:00:00"/>
    <n v="2021"/>
    <n v="77"/>
    <n v="1"/>
    <s v=" "/>
    <s v=" "/>
    <s v=" "/>
    <s v=" "/>
    <s v=" "/>
    <s v=" "/>
    <s v="1"/>
    <x v="1"/>
    <s v="D"/>
    <n v="2021"/>
    <n v="9061"/>
    <s v="C"/>
    <d v="2021-04-28T00:00:00"/>
    <d v="2021-04-22T00:00:00"/>
    <s v=" "/>
    <s v="Certa, liquida ed esigibile"/>
    <s v="Azienda"/>
    <s v="FPI01 ISTRUT-CONTAB E FLUSSI FINANZ"/>
    <s v="701135014"/>
    <s v="2"/>
    <s v="bonifico"/>
    <n v="2058"/>
    <n v="2058"/>
    <n v="2058"/>
    <n v="0"/>
    <n v="0"/>
  </r>
  <r>
    <s v="07"/>
    <s v="3FE"/>
    <n v="2021"/>
    <n v="21908"/>
    <n v="1"/>
    <s v="FT"/>
    <d v="2021-06-18T00:00:00"/>
    <d v="2021-05-04T00:00:00"/>
    <n v="6133"/>
    <x v="937"/>
    <s v="VIA TEODOLINDA, 40-27100-PAVIA-PV"/>
    <s v="03279980134"/>
    <s v="03279980134"/>
    <n v="882"/>
    <n v="882"/>
    <s v="204510010"/>
    <s v=" "/>
    <s v=" "/>
    <s v=" "/>
    <s v="53/PA"/>
    <d v="2021-04-19T00:00:00"/>
    <s v=" "/>
    <d v="2021-04-19T00:00:00"/>
    <s v="22311"/>
    <d v="2021-05-04T00:00:00"/>
    <n v="2021"/>
    <n v="77"/>
    <n v="1"/>
    <s v=" "/>
    <s v=" "/>
    <s v=" "/>
    <s v=" "/>
    <s v=" "/>
    <s v=" "/>
    <s v="1"/>
    <x v="1"/>
    <s v="D"/>
    <n v="2021"/>
    <n v="10894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882"/>
    <n v="882"/>
    <n v="882"/>
    <n v="0"/>
    <n v="0"/>
  </r>
  <r>
    <s v="07"/>
    <s v="3FE"/>
    <n v="2021"/>
    <n v="28675"/>
    <n v="1"/>
    <s v="FT"/>
    <d v="2021-07-20T00:00:00"/>
    <d v="2021-06-10T00:00:00"/>
    <n v="6133"/>
    <x v="937"/>
    <s v="VIA TEODOLINDA, 40-27100-PAVIA-PV"/>
    <s v="03279980134"/>
    <s v="03279980134"/>
    <n v="2352"/>
    <n v="2352"/>
    <s v="204510010"/>
    <s v=" "/>
    <s v=" "/>
    <s v=" "/>
    <s v="78/PA"/>
    <d v="2021-05-21T00:00:00"/>
    <s v=" "/>
    <d v="2021-05-21T00:00:00"/>
    <s v="FATTURA DIFFERITA A ENTI PUBB"/>
    <d v="2021-06-10T00:00:00"/>
    <n v="2021"/>
    <n v="77"/>
    <n v="1"/>
    <s v=" "/>
    <s v=" "/>
    <s v=" "/>
    <s v=" "/>
    <s v=" "/>
    <s v=" "/>
    <s v="1"/>
    <x v="1"/>
    <s v="D"/>
    <n v="2021"/>
    <n v="13333"/>
    <s v="C"/>
    <d v="2021-06-22T00:00:00"/>
    <d v="2021-06-17T00:00:00"/>
    <s v=" "/>
    <s v="Certa, liquida ed esigibile"/>
    <s v="Azienda"/>
    <s v="FPI01 ISTRUT-CONTAB E FLUSSI FINANZ"/>
    <s v="701135014"/>
    <s v="2"/>
    <s v="bonifico"/>
    <n v="2352"/>
    <n v="2352"/>
    <n v="2352"/>
    <n v="0"/>
    <n v="0"/>
  </r>
  <r>
    <s v="07"/>
    <s v="3FE"/>
    <n v="2021"/>
    <n v="29295"/>
    <n v="1"/>
    <s v="FT"/>
    <d v="2021-07-20T00:00:00"/>
    <d v="2021-06-14T00:00:00"/>
    <n v="6133"/>
    <x v="937"/>
    <s v="VIA TEODOLINDA, 40-27100-PAVIA-PV"/>
    <s v="03279980134"/>
    <s v="03279980134"/>
    <n v="300"/>
    <n v="300"/>
    <s v="204510010"/>
    <s v=" "/>
    <s v=" "/>
    <s v=" "/>
    <s v="77/PA"/>
    <d v="2021-05-21T00:00:00"/>
    <s v=" "/>
    <d v="2021-05-21T00:00:00"/>
    <s v="FATTURA DIFFERITA A ENTI PUBB"/>
    <d v="2021-06-14T00:00:00"/>
    <n v="2021"/>
    <n v="77"/>
    <n v="1"/>
    <s v=" "/>
    <s v=" "/>
    <s v=" "/>
    <s v=" "/>
    <s v=" "/>
    <s v=" "/>
    <s v="1"/>
    <x v="1"/>
    <s v="D"/>
    <n v="2021"/>
    <n v="13333"/>
    <s v="C"/>
    <d v="2021-06-22T00:00:00"/>
    <d v="2021-06-17T00:00:00"/>
    <s v=" 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0"/>
    <n v="59732"/>
    <n v="1"/>
    <s v="FT"/>
    <d v="2021-02-20T00:00:00"/>
    <d v="2020-12-23T00:00:00"/>
    <n v="5348"/>
    <x v="938"/>
    <s v="VIA SAN QUIRICO, N. 300-50013-CAMPI BISENZIO-FI"/>
    <s v="04488650484"/>
    <s v="04488650484"/>
    <n v="2230"/>
    <n v="2230"/>
    <s v="204510010"/>
    <s v=" "/>
    <s v=" "/>
    <s v=" "/>
    <s v="2200003353"/>
    <d v="2020-12-21T00:00:00"/>
    <s v=" "/>
    <d v="2020-12-22T00:00:00"/>
    <s v="56920                                   COLLAUDO OK V DOC ALL"/>
    <d v="2020-12-23T00:00:00"/>
    <n v="2020"/>
    <n v="653"/>
    <n v="1"/>
    <s v=" "/>
    <s v=" "/>
    <s v=" "/>
    <s v=" "/>
    <s v=" "/>
    <s v=" "/>
    <s v="N701"/>
    <x v="5"/>
    <s v="D"/>
    <n v="2021"/>
    <n v="11817"/>
    <s v="C"/>
    <d v="2021-06-04T00:00:00"/>
    <d v="2021-05-26T00:00:00"/>
    <s v=" "/>
    <s v="Certa, liquida ed esigibile"/>
    <s v="Azienda"/>
    <s v="FPI13 ISTRUTTORIA - INGEGNERIA CLINICA"/>
    <s v="102240010"/>
    <s v="2"/>
    <s v="bonifico"/>
    <n v="2230"/>
    <n v="2230"/>
    <n v="2230"/>
    <n v="0"/>
    <n v="0"/>
  </r>
  <r>
    <s v="07"/>
    <s v="3FE"/>
    <n v="2021"/>
    <n v="15002"/>
    <n v="1"/>
    <s v="FT"/>
    <d v="2021-05-15T00:00:00"/>
    <d v="2021-03-29T00:00:00"/>
    <n v="713"/>
    <x v="939"/>
    <s v="VIA I MAGGIO, 12-20092-CINISELLO BALSAMO-MI"/>
    <s v="03010620965"/>
    <s v="03010620965"/>
    <n v="2043.75"/>
    <n v="2043.75"/>
    <s v="204510010"/>
    <s v=" "/>
    <s v=" "/>
    <s v=" "/>
    <s v="40/PA"/>
    <d v="2021-03-11T00:00:00"/>
    <s v=" "/>
    <d v="2021-03-16T00:00:00"/>
    <s v="ACQUISTI"/>
    <d v="2021-03-29T00:00:00"/>
    <n v="2021"/>
    <n v="390"/>
    <n v="1"/>
    <s v=" "/>
    <s v=" "/>
    <s v=" "/>
    <s v=" "/>
    <s v=" "/>
    <s v=" "/>
    <s v="1"/>
    <x v="1"/>
    <s v="D"/>
    <n v="2021"/>
    <n v="7624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2043.75"/>
    <n v="2043.75"/>
    <n v="2043.75"/>
    <n v="0"/>
    <n v="0"/>
  </r>
  <r>
    <s v="07"/>
    <s v="3FE"/>
    <n v="2021"/>
    <n v="25881"/>
    <n v="1"/>
    <s v="FT"/>
    <d v="2021-07-03T00:00:00"/>
    <d v="2021-05-24T00:00:00"/>
    <n v="713"/>
    <x v="939"/>
    <s v="VIA I MAGGIO, 12-20092-CINISELLO BALSAMO-MI"/>
    <s v="03010620965"/>
    <s v="03010620965"/>
    <n v="360"/>
    <n v="360"/>
    <s v="204510010"/>
    <s v=" "/>
    <s v=" "/>
    <s v=" "/>
    <s v="64/PA"/>
    <d v="2021-04-28T00:00:00"/>
    <s v=" "/>
    <d v="2021-05-04T00:00:00"/>
    <s v="RD 24585"/>
    <d v="2021-05-24T00:00:00"/>
    <n v="2021"/>
    <n v="77"/>
    <n v="1"/>
    <s v=" "/>
    <s v=" "/>
    <s v=" "/>
    <s v=" "/>
    <s v=" "/>
    <s v=" "/>
    <s v="1"/>
    <x v="1"/>
    <s v="D"/>
    <n v="2021"/>
    <n v="12637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27927"/>
    <n v="1"/>
    <s v="FT"/>
    <d v="2021-07-16T00:00:00"/>
    <d v="2021-06-07T00:00:00"/>
    <n v="713"/>
    <x v="939"/>
    <s v="VIA I MAGGIO, 12-20092-CINISELLO BALSAMO-MI"/>
    <s v="03010620965"/>
    <s v="03010620965"/>
    <n v="360"/>
    <n v="360"/>
    <s v="204510010"/>
    <s v=" "/>
    <s v=" "/>
    <s v=" "/>
    <s v="71/PA"/>
    <d v="2021-05-11T00:00:00"/>
    <s v=" "/>
    <d v="2021-05-17T00:00:00"/>
    <s v=" "/>
    <d v="2021-06-07T00:00:00"/>
    <n v="2021"/>
    <n v="77"/>
    <n v="1"/>
    <s v=" "/>
    <s v=" "/>
    <s v=" "/>
    <s v=" "/>
    <s v=" "/>
    <s v=" "/>
    <s v="1"/>
    <x v="1"/>
    <s v="D"/>
    <n v="2021"/>
    <n v="12855"/>
    <s v="C"/>
    <d v="2021-06-10T00:00:00"/>
    <d v="2021-06-09T00:00:00"/>
    <s v=" 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22395"/>
    <n v="1"/>
    <s v="FT"/>
    <d v="2021-06-22T00:00:00"/>
    <d v="2021-05-07T00:00:00"/>
    <n v="6363"/>
    <x v="940"/>
    <s v="VIA STRADA, 1 PALAZZO F/1-20090-ASSAGO-MI"/>
    <s v="12575740159"/>
    <s v="97204800151"/>
    <n v="400"/>
    <n v="400"/>
    <s v="204510010"/>
    <s v=" "/>
    <s v=" "/>
    <s v=" "/>
    <s v="9032101250"/>
    <d v="2021-04-16T00:00:00"/>
    <s v=" "/>
    <d v="2021-04-23T00:00:00"/>
    <s v="ACQUISTI"/>
    <d v="2021-05-07T00:00:00"/>
    <n v="2021"/>
    <n v="77"/>
    <n v="1"/>
    <s v=" "/>
    <s v=" "/>
    <s v=" "/>
    <s v=" "/>
    <s v=" "/>
    <s v=" "/>
    <s v="1"/>
    <x v="1"/>
    <s v="D"/>
    <n v="2021"/>
    <n v="10892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18394"/>
    <n v="1"/>
    <s v="PA"/>
    <d v="2021-05-17T00:00:00"/>
    <d v="2021-04-19T00:00:00"/>
    <n v="92641"/>
    <x v="941"/>
    <s v="VIA SIMONE ELIA, 13-24020-TORRE BOLDONE-BG"/>
    <s v="02901960167"/>
    <s v="NDRLNE72E49A794Y"/>
    <n v="6906.24"/>
    <n v="5552.08"/>
    <s v="204520010"/>
    <s v=" "/>
    <s v=" "/>
    <s v=" "/>
    <s v="4/E"/>
    <d v="2021-04-17T00:00:00"/>
    <s v=" "/>
    <d v="2021-04-17T00:00:00"/>
    <s v="GENN----MARZO"/>
    <d v="2021-04-19T00:00:00"/>
    <n v="2021"/>
    <n v="6825"/>
    <n v="1"/>
    <s v=" "/>
    <s v=" "/>
    <s v=" "/>
    <s v=" "/>
    <s v=" "/>
    <s v=" "/>
    <s v="1"/>
    <x v="17"/>
    <s v="D"/>
    <n v="2021"/>
    <n v="8655"/>
    <s v="C"/>
    <d v="2021-04-22T00:00:00"/>
    <d v="2021-04-20T00:00:00"/>
    <s v=" "/>
    <s v="Certa, liquida ed esigibile"/>
    <s v="Azienda"/>
    <s v="FPI05 ISTRUT-POL E GEST RISORSE UMANE"/>
    <s v="704725909"/>
    <s v="2P"/>
    <s v="PAG. CON BON.30GG"/>
    <n v="6906.24"/>
    <n v="6906.24"/>
    <n v="6906.24"/>
    <n v="0"/>
    <n v="0"/>
  </r>
  <r>
    <s v="07"/>
    <s v="3FE"/>
    <n v="2021"/>
    <n v="16095"/>
    <n v="1"/>
    <s v="FT"/>
    <d v="2021-05-24T00:00:00"/>
    <d v="2021-04-02T00:00:00"/>
    <n v="7170"/>
    <x v="942"/>
    <s v="VIA GIULINI N 29-20015-PARABIAGO-MI"/>
    <s v="02347750180"/>
    <s v="02347750180"/>
    <n v="9393"/>
    <n v="9393"/>
    <s v="204510010"/>
    <s v=" "/>
    <s v=" "/>
    <s v=" "/>
    <s v="FEEL2100298"/>
    <d v="2021-03-24T00:00:00"/>
    <s v=" "/>
    <d v="2021-03-25T00:00:00"/>
    <s v="ACQUISTI                                iter  OK"/>
    <d v="2021-04-02T00:00:00"/>
    <n v="2021"/>
    <n v="384"/>
    <n v="1"/>
    <s v=" "/>
    <s v=" "/>
    <s v=" "/>
    <s v=" "/>
    <s v=" "/>
    <s v=" "/>
    <s v="1"/>
    <x v="6"/>
    <s v="D"/>
    <n v="2021"/>
    <n v="7759"/>
    <s v="C"/>
    <d v="2021-04-13T00:00:00"/>
    <d v="2021-04-07T00:00:00"/>
    <s v=" "/>
    <s v="Certa, liquida ed esigibile"/>
    <s v="Azienda"/>
    <s v="FPI04 ISTRUT-TECN E PATRIM"/>
    <s v="707220020"/>
    <s v="2"/>
    <s v="bonifico"/>
    <n v="9393"/>
    <n v="9393"/>
    <n v="9393"/>
    <n v="0"/>
    <n v="0"/>
  </r>
  <r>
    <s v="07"/>
    <s v="3FE"/>
    <n v="2021"/>
    <n v="11730"/>
    <n v="1"/>
    <s v="FT"/>
    <d v="2021-04-27T00:00:00"/>
    <d v="2021-03-09T00:00:00"/>
    <n v="3076050"/>
    <x v="943"/>
    <s v="PIAZZALE CADORNA N. 14-20123-MILANO-MI"/>
    <s v="13384100155"/>
    <s v="13384100155"/>
    <n v="14753.46"/>
    <n v="14753.46"/>
    <s v="204510010"/>
    <s v=" "/>
    <s v=" "/>
    <s v=" "/>
    <s v="0050010007"/>
    <d v="2021-02-26T00:00:00"/>
    <s v=" "/>
    <d v="2021-02-26T00:00:00"/>
    <s v="FEB - ITER OK"/>
    <d v="2021-03-09T00:00:00"/>
    <n v="2021"/>
    <n v="313"/>
    <n v="1"/>
    <s v=" "/>
    <s v=" "/>
    <s v=" "/>
    <s v=" "/>
    <s v=" "/>
    <s v=" "/>
    <s v="N604"/>
    <x v="11"/>
    <s v="D"/>
    <n v="2021"/>
    <n v="7262"/>
    <s v="C"/>
    <d v="2021-04-08T00:00:00"/>
    <d v="2021-03-31T00:00:00"/>
    <s v=" "/>
    <s v="Certa, liquida ed esigibile"/>
    <s v="Azienda"/>
    <s v="FPI07 ISTRUT-ICT"/>
    <s v="705125080"/>
    <s v="2"/>
    <s v="bonifico"/>
    <n v="14753.46"/>
    <n v="14753.46"/>
    <n v="14753.46"/>
    <n v="0"/>
    <n v="0"/>
  </r>
  <r>
    <s v="07"/>
    <s v="TSAP"/>
    <n v="2021"/>
    <n v="2793"/>
    <n v="1"/>
    <s v="FT"/>
    <d v="2021-04-27T00:00:00"/>
    <d v="2021-03-09T00:00:00"/>
    <n v="3076050"/>
    <x v="943"/>
    <s v="PIAZZALE CADORNA N. 14-20123-MILANO-MI"/>
    <s v="13384100155"/>
    <s v="13384100155"/>
    <n v="2049.1799999999998"/>
    <n v="2049.1799999999998"/>
    <s v="204510010"/>
    <s v=" "/>
    <s v=" "/>
    <s v=" "/>
    <s v="0050010008"/>
    <d v="2021-02-26T00:00:00"/>
    <s v=" "/>
    <d v="2021-02-26T00:00:00"/>
    <s v="FEB - ITER OK"/>
    <d v="2021-03-09T00:00:00"/>
    <n v="2021"/>
    <n v="313"/>
    <n v="9"/>
    <s v=" "/>
    <s v=" "/>
    <s v=" "/>
    <s v=" "/>
    <s v=" "/>
    <s v=" "/>
    <s v="N604"/>
    <x v="11"/>
    <s v="D"/>
    <n v="2021"/>
    <n v="7414"/>
    <s v="C"/>
    <d v="2021-04-08T00:00:00"/>
    <d v="2021-04-06T00:00:00"/>
    <s v=" "/>
    <s v="Certa, liquida ed esigibile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1"/>
    <n v="16115"/>
    <n v="1"/>
    <s v="FT"/>
    <d v="2021-05-30T00:00:00"/>
    <d v="2021-04-02T00:00:00"/>
    <n v="3076050"/>
    <x v="943"/>
    <s v="PIAZZALE CADORNA N. 14-20123-MILANO-MI"/>
    <s v="13384100155"/>
    <s v="13384100155"/>
    <n v="14753.46"/>
    <n v="14753.46"/>
    <s v="204510010"/>
    <s v=" "/>
    <s v=" "/>
    <s v=" "/>
    <s v="0050010031"/>
    <d v="2021-03-31T00:00:00"/>
    <s v=" "/>
    <d v="2021-03-31T00:00:00"/>
    <s v="CHIEDERE CONF RD 8525                   ITER  OK"/>
    <d v="2021-04-02T00:00:00"/>
    <n v="2021"/>
    <n v="313"/>
    <n v="1"/>
    <s v=" "/>
    <s v=" "/>
    <s v=" "/>
    <s v=" "/>
    <s v=" "/>
    <s v=" "/>
    <s v="N604"/>
    <x v="11"/>
    <s v="D"/>
    <n v="2021"/>
    <n v="9327"/>
    <s v="C"/>
    <d v="2021-05-04T00:00:00"/>
    <d v="2021-04-29T00:00:00"/>
    <s v=" "/>
    <s v="Certa, liquida ed esigibile"/>
    <s v="Azienda"/>
    <s v="FPI07 ISTRUT-ICT"/>
    <s v="705125080"/>
    <s v="2"/>
    <s v="bonifico"/>
    <n v="14753.46"/>
    <n v="14753.46"/>
    <n v="14753.46"/>
    <n v="0"/>
    <n v="0"/>
  </r>
  <r>
    <s v="07"/>
    <s v="TSAP"/>
    <n v="2021"/>
    <n v="4177"/>
    <n v="1"/>
    <s v="FT"/>
    <d v="2021-05-31T00:00:00"/>
    <d v="2021-04-02T00:00:00"/>
    <n v="3076050"/>
    <x v="943"/>
    <s v="PIAZZALE CADORNA N. 14-20123-MILANO-MI"/>
    <s v="13384100155"/>
    <s v="13384100155"/>
    <n v="2049.1799999999998"/>
    <n v="2049.1799999999998"/>
    <s v="204510010"/>
    <s v=" "/>
    <s v=" "/>
    <s v=" "/>
    <s v="0050010032"/>
    <d v="2021-03-31T00:00:00"/>
    <s v=" "/>
    <d v="2021-04-01T00:00:00"/>
    <s v="CHIEDERE CONF SE rd  GIUSTO 8524        ITER"/>
    <d v="2021-04-02T00:00:00"/>
    <n v="2021"/>
    <n v="313"/>
    <n v="9"/>
    <s v=" "/>
    <s v=" "/>
    <s v=" "/>
    <s v=" "/>
    <s v=" "/>
    <s v=" "/>
    <s v="N604"/>
    <x v="11"/>
    <s v="D"/>
    <n v="2021"/>
    <n v="9430"/>
    <s v="C"/>
    <d v="2021-05-04T00:00:00"/>
    <d v="2021-04-29T00:00:00"/>
    <s v=" "/>
    <s v="Certa, liquida ed esigibile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1"/>
    <n v="25047"/>
    <n v="1"/>
    <s v="FT"/>
    <d v="2021-06-29T00:00:00"/>
    <d v="2021-05-19T00:00:00"/>
    <n v="3076050"/>
    <x v="943"/>
    <s v="PIAZZALE CADORNA N. 14-20123-MILANO-MI"/>
    <s v="13384100155"/>
    <s v="13384100155"/>
    <n v="14753.46"/>
    <n v="14753.46"/>
    <s v="204510010"/>
    <s v=" "/>
    <s v=" "/>
    <s v=" "/>
    <s v="0050010039"/>
    <d v="2021-04-30T00:00:00"/>
    <s v=" "/>
    <d v="2021-04-30T00:00:00"/>
    <s v="ACQUISTI                                ITER  OK"/>
    <d v="2021-05-19T00:00:00"/>
    <n v="2021"/>
    <n v="313"/>
    <n v="1"/>
    <s v=" "/>
    <s v=" "/>
    <s v=" "/>
    <s v=" "/>
    <s v=" "/>
    <s v=" "/>
    <s v="N604"/>
    <x v="11"/>
    <s v="D"/>
    <n v="2021"/>
    <n v="11722"/>
    <s v="C"/>
    <d v="2021-06-04T00:00:00"/>
    <d v="2021-05-26T00:00:00"/>
    <s v=" "/>
    <s v="Certa, liquida ed esigibile"/>
    <s v="Azienda"/>
    <s v="FPI07 ISTRUT-ICT"/>
    <s v="705125080"/>
    <s v="2"/>
    <s v="bonifico"/>
    <n v="14753.46"/>
    <n v="14753.46"/>
    <n v="14753.46"/>
    <n v="0"/>
    <n v="0"/>
  </r>
  <r>
    <s v="07"/>
    <s v="TSAP"/>
    <n v="2021"/>
    <n v="6933"/>
    <n v="1"/>
    <s v="FT"/>
    <d v="2021-06-29T00:00:00"/>
    <d v="2021-05-19T00:00:00"/>
    <n v="3076050"/>
    <x v="943"/>
    <s v="PIAZZALE CADORNA N. 14-20123-MILANO-MI"/>
    <s v="13384100155"/>
    <s v="13384100155"/>
    <n v="2049.1799999999998"/>
    <n v="2049.1799999999998"/>
    <s v="204510010"/>
    <s v=" "/>
    <s v=" "/>
    <s v=" "/>
    <s v="0050010040"/>
    <d v="2021-04-30T00:00:00"/>
    <s v=" "/>
    <d v="2021-04-30T00:00:00"/>
    <s v="ACQUISTI                                ITER  OK"/>
    <d v="2021-05-19T00:00:00"/>
    <n v="2021"/>
    <n v="313"/>
    <n v="9"/>
    <s v=" "/>
    <s v=" "/>
    <s v=" "/>
    <s v=" "/>
    <s v=" "/>
    <s v=" "/>
    <s v="N604"/>
    <x v="11"/>
    <s v="D"/>
    <n v="2021"/>
    <n v="11831"/>
    <s v="C"/>
    <d v="2021-06-04T00:00:00"/>
    <d v="2021-05-26T00:00:00"/>
    <s v=" "/>
    <s v="Certa, liquida ed esigibile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0"/>
    <n v="37971"/>
    <n v="1"/>
    <s v="FT"/>
    <d v="2020-10-05T00:00:00"/>
    <d v="2020-08-28T00:00:00"/>
    <n v="2565"/>
    <x v="944"/>
    <s v="VIA AERONAUTICA 18-24035-CURNO-BG"/>
    <s v="00226260164"/>
    <s v="00226260164"/>
    <n v="30.6"/>
    <n v="30.6"/>
    <s v="204510010"/>
    <s v=" "/>
    <s v=" "/>
    <s v=" "/>
    <s v="200007"/>
    <d v="2020-07-31T00:00:00"/>
    <s v=" "/>
    <d v="2020-08-06T00:00:00"/>
    <s v="SCARICO PER VENDITA"/>
    <d v="2020-08-28T00:00:00"/>
    <n v="2020"/>
    <n v="130"/>
    <n v="1"/>
    <s v=" "/>
    <s v=" "/>
    <s v=" "/>
    <s v=" "/>
    <s v=" "/>
    <s v=" "/>
    <s v="N602"/>
    <x v="7"/>
    <s v="D"/>
    <n v="2021"/>
    <n v="12374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30.6"/>
    <n v="30.6"/>
    <n v="30.6"/>
    <n v="0"/>
    <n v="0"/>
  </r>
  <r>
    <s v="07"/>
    <s v="3FE"/>
    <n v="2020"/>
    <n v="59188"/>
    <n v="1"/>
    <s v="FT"/>
    <d v="2021-02-03T00:00:00"/>
    <d v="2020-12-21T00:00:00"/>
    <n v="2565"/>
    <x v="944"/>
    <s v="VIA AERONAUTICA 18-24035-CURNO-BG"/>
    <s v="00226260164"/>
    <s v="00226260164"/>
    <n v="117.3"/>
    <n v="117.3"/>
    <s v="204510010"/>
    <s v=" "/>
    <s v=" "/>
    <s v=" "/>
    <s v="200011"/>
    <d v="2020-11-27T00:00:00"/>
    <s v=" "/>
    <d v="2020-12-05T00:00:00"/>
    <s v="SCARICO PER VENDITA"/>
    <d v="2020-12-21T00:00:00"/>
    <n v="2020"/>
    <n v="130"/>
    <n v="1"/>
    <s v=" "/>
    <s v=" "/>
    <s v=" "/>
    <s v=" "/>
    <s v=" "/>
    <s v=" "/>
    <s v="N602"/>
    <x v="7"/>
    <s v="D"/>
    <n v="2021"/>
    <n v="12374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117.3"/>
    <n v="117.3"/>
    <n v="117.3"/>
    <n v="0"/>
    <n v="0"/>
  </r>
  <r>
    <s v="07"/>
    <s v="3FE"/>
    <n v="2021"/>
    <n v="15003"/>
    <n v="1"/>
    <s v="FT"/>
    <d v="2021-05-15T00:00:00"/>
    <d v="2021-03-29T00:00:00"/>
    <n v="5953"/>
    <x v="945"/>
    <s v="STRADA ANULARE TORRE 10-20099-SAN FELICE SEGRATE-MI"/>
    <s v="04516021005"/>
    <s v="04516021005"/>
    <n v="4156.05"/>
    <n v="4156.05"/>
    <s v="204510010"/>
    <s v=" "/>
    <s v=" "/>
    <s v=" "/>
    <s v="754"/>
    <d v="2021-03-16T00:00:00"/>
    <s v=" "/>
    <d v="2021-03-16T00:00:00"/>
    <s v="14355"/>
    <d v="2021-03-29T00:00:00"/>
    <n v="2021"/>
    <n v="1"/>
    <n v="1"/>
    <s v=" "/>
    <s v=" "/>
    <s v=" "/>
    <s v=" "/>
    <s v=" "/>
    <s v=" "/>
    <s v="N602"/>
    <x v="4"/>
    <s v="D"/>
    <n v="2021"/>
    <n v="7551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4156.05"/>
    <n v="4156.05"/>
    <n v="4156.05"/>
    <n v="0"/>
    <n v="0"/>
  </r>
  <r>
    <s v="07"/>
    <s v="3FE"/>
    <n v="2021"/>
    <n v="20018"/>
    <n v="1"/>
    <s v="FT"/>
    <d v="2021-05-31T00:00:00"/>
    <d v="2021-04-26T00:00:00"/>
    <n v="5953"/>
    <x v="945"/>
    <s v="STRADA ANULARE TORRE 10-20099-SAN FELICE SEGRATE-MI"/>
    <s v="04516021005"/>
    <s v="04516021005"/>
    <n v="4156.05"/>
    <n v="4156.05"/>
    <s v="204510010"/>
    <s v=" "/>
    <s v=" "/>
    <s v=" "/>
    <s v="986"/>
    <d v="2021-03-31T00:00:00"/>
    <s v=" "/>
    <d v="2021-04-01T00:00:00"/>
    <s v="FATTURA DIFFERITA 18809"/>
    <d v="2021-04-26T00:00:00"/>
    <n v="2021"/>
    <n v="1"/>
    <n v="1"/>
    <s v=" "/>
    <s v=" "/>
    <s v=" "/>
    <s v=" "/>
    <s v=" "/>
    <s v=" "/>
    <s v="N602"/>
    <x v="4"/>
    <s v="D"/>
    <n v="2021"/>
    <n v="964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156.05"/>
    <n v="4156.05"/>
    <n v="4156.05"/>
    <n v="0"/>
    <n v="0"/>
  </r>
  <r>
    <s v="07"/>
    <s v="3FE"/>
    <n v="2021"/>
    <n v="22913"/>
    <n v="1"/>
    <s v="FT"/>
    <d v="2021-06-18T00:00:00"/>
    <d v="2021-05-10T00:00:00"/>
    <n v="5953"/>
    <x v="945"/>
    <s v="STRADA ANULARE TORRE 10-20099-SAN FELICE SEGRATE-MI"/>
    <s v="04516021005"/>
    <s v="04516021005"/>
    <n v="100"/>
    <n v="100"/>
    <s v="204510010"/>
    <s v=" "/>
    <s v=" "/>
    <s v=" "/>
    <s v="1165"/>
    <d v="2021-04-19T00:00:00"/>
    <s v=" "/>
    <d v="2021-04-19T00:00:00"/>
    <s v="22254"/>
    <d v="2021-05-10T00:00:00"/>
    <n v="2021"/>
    <n v="1"/>
    <n v="1"/>
    <s v=" "/>
    <s v=" "/>
    <s v=" "/>
    <s v=" "/>
    <s v=" "/>
    <s v=" "/>
    <s v="N602"/>
    <x v="4"/>
    <s v="D"/>
    <n v="2021"/>
    <n v="10868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22914"/>
    <n v="1"/>
    <s v="FT"/>
    <d v="2021-06-18T00:00:00"/>
    <d v="2021-05-10T00:00:00"/>
    <n v="5953"/>
    <x v="945"/>
    <s v="STRADA ANULARE TORRE 10-20099-SAN FELICE SEGRATE-MI"/>
    <s v="04516021005"/>
    <s v="04516021005"/>
    <n v="148"/>
    <n v="148"/>
    <s v="204510010"/>
    <s v=" "/>
    <s v=" "/>
    <s v=" "/>
    <s v="1166"/>
    <d v="2021-04-19T00:00:00"/>
    <s v=" "/>
    <d v="2021-04-19T00:00:00"/>
    <s v="22454"/>
    <d v="2021-05-10T00:00:00"/>
    <n v="2021"/>
    <n v="1"/>
    <n v="1"/>
    <s v=" "/>
    <s v=" "/>
    <s v=" "/>
    <s v=" "/>
    <s v=" "/>
    <s v=" "/>
    <s v="N602"/>
    <x v="4"/>
    <s v="D"/>
    <n v="2021"/>
    <n v="10868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48"/>
    <n v="148"/>
    <n v="148"/>
    <n v="0"/>
    <n v="0"/>
  </r>
  <r>
    <s v="07"/>
    <s v="3FE"/>
    <n v="2021"/>
    <n v="22014"/>
    <n v="1"/>
    <s v="FT"/>
    <d v="2021-06-25T00:00:00"/>
    <d v="2021-05-05T00:00:00"/>
    <n v="5953"/>
    <x v="945"/>
    <s v="STRADA ANULARE TORRE 10-20099-SAN FELICE SEGRATE-MI"/>
    <s v="04516021005"/>
    <s v="04516021005"/>
    <n v="3324.84"/>
    <n v="3324.84"/>
    <s v="204510010"/>
    <s v=" "/>
    <s v=" "/>
    <s v=" "/>
    <s v="1252"/>
    <d v="2021-04-26T00:00:00"/>
    <s v=" "/>
    <d v="2021-04-26T00:00:00"/>
    <s v="FATTURA DIFFERITA"/>
    <d v="2021-05-05T00:00:00"/>
    <n v="2021"/>
    <n v="1"/>
    <n v="1"/>
    <s v=" "/>
    <s v=" "/>
    <s v=" "/>
    <s v=" "/>
    <s v=" "/>
    <s v=" "/>
    <s v="N602"/>
    <x v="4"/>
    <s v="D"/>
    <n v="2021"/>
    <n v="10868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3324.84"/>
    <n v="3324.84"/>
    <n v="3324.84"/>
    <n v="0"/>
    <n v="0"/>
  </r>
  <r>
    <s v="07"/>
    <s v="3FE"/>
    <n v="2021"/>
    <n v="25460"/>
    <n v="1"/>
    <s v="FT"/>
    <d v="2021-06-25T00:00:00"/>
    <d v="2021-05-21T00:00:00"/>
    <n v="5953"/>
    <x v="945"/>
    <s v="STRADA ANULARE TORRE 10-20099-SAN FELICE SEGRATE-MI"/>
    <s v="04516021005"/>
    <s v="04516021005"/>
    <n v="300"/>
    <n v="300"/>
    <s v="204510010"/>
    <s v=" "/>
    <s v=" "/>
    <s v=" "/>
    <s v="1253"/>
    <d v="2021-04-26T00:00:00"/>
    <s v=" "/>
    <d v="2021-04-26T00:00:00"/>
    <s v="FATTURA DIFFERITA"/>
    <d v="2021-05-21T00:00:00"/>
    <n v="2021"/>
    <n v="1"/>
    <n v="1"/>
    <s v=" "/>
    <s v=" "/>
    <s v=" "/>
    <s v=" "/>
    <s v=" "/>
    <s v=" "/>
    <s v="N602"/>
    <x v="4"/>
    <s v="D"/>
    <n v="2021"/>
    <n v="1205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25461"/>
    <n v="1"/>
    <s v="FT"/>
    <d v="2021-06-25T00:00:00"/>
    <d v="2021-05-21T00:00:00"/>
    <n v="5953"/>
    <x v="945"/>
    <s v="STRADA ANULARE TORRE 10-20099-SAN FELICE SEGRATE-MI"/>
    <s v="04516021005"/>
    <s v="04516021005"/>
    <n v="1332"/>
    <n v="1332"/>
    <s v="204510010"/>
    <s v=" "/>
    <s v=" "/>
    <s v=" "/>
    <s v="1254"/>
    <d v="2021-04-26T00:00:00"/>
    <s v=" "/>
    <d v="2021-04-26T00:00:00"/>
    <s v="FATTURA DIFFERITA"/>
    <d v="2021-05-21T00:00:00"/>
    <n v="2021"/>
    <n v="1"/>
    <n v="1"/>
    <s v=" "/>
    <s v=" "/>
    <s v=" "/>
    <s v=" "/>
    <s v=" "/>
    <s v=" "/>
    <s v="N602"/>
    <x v="4"/>
    <s v="D"/>
    <n v="2021"/>
    <n v="1205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32"/>
    <n v="1332"/>
    <n v="1332"/>
    <n v="0"/>
    <n v="0"/>
  </r>
  <r>
    <s v="07"/>
    <s v="3FE"/>
    <n v="2021"/>
    <n v="29112"/>
    <n v="1"/>
    <s v="FT"/>
    <d v="2021-07-23T00:00:00"/>
    <d v="2021-06-14T00:00:00"/>
    <n v="5953"/>
    <x v="945"/>
    <s v="STRADA ANULARE TORRE 10-20099-SAN FELICE SEGRATE-MI"/>
    <s v="04516021005"/>
    <s v="04516021005"/>
    <n v="1332"/>
    <n v="1332"/>
    <s v="204510010"/>
    <s v=" "/>
    <s v=" "/>
    <s v=" "/>
    <s v="1617"/>
    <d v="2021-05-24T00:00:00"/>
    <s v=" "/>
    <d v="2021-05-24T00:00:00"/>
    <s v="FATTURA DIFFERITA 30153"/>
    <d v="2021-06-14T00:00:00"/>
    <n v="2021"/>
    <n v="1"/>
    <n v="1"/>
    <s v=" "/>
    <s v=" "/>
    <s v=" "/>
    <s v=" "/>
    <s v=" "/>
    <s v=" "/>
    <s v="N602"/>
    <x v="4"/>
    <s v="D"/>
    <n v="2021"/>
    <n v="1386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332"/>
    <n v="1332"/>
    <n v="1332"/>
    <n v="0"/>
    <n v="0"/>
  </r>
  <r>
    <s v="07"/>
    <s v="3FE"/>
    <n v="2021"/>
    <n v="29113"/>
    <n v="1"/>
    <s v="FT"/>
    <d v="2021-07-23T00:00:00"/>
    <d v="2021-06-14T00:00:00"/>
    <n v="5953"/>
    <x v="945"/>
    <s v="STRADA ANULARE TORRE 10-20099-SAN FELICE SEGRATE-MI"/>
    <s v="04516021005"/>
    <s v="04516021005"/>
    <n v="1637.7"/>
    <n v="1637.7"/>
    <s v="204510010"/>
    <s v=" "/>
    <s v=" "/>
    <s v=" "/>
    <s v="1618"/>
    <d v="2021-05-24T00:00:00"/>
    <s v=" "/>
    <d v="2021-05-24T00:00:00"/>
    <s v="FATTURA DIFFERITA 30154"/>
    <d v="2021-06-14T00:00:00"/>
    <n v="2021"/>
    <n v="7"/>
    <n v="1"/>
    <s v=" "/>
    <s v=" "/>
    <s v=" "/>
    <s v=" "/>
    <s v=" "/>
    <s v=" "/>
    <s v="N602"/>
    <x v="4"/>
    <s v="D"/>
    <n v="2021"/>
    <n v="13864"/>
    <s v="C"/>
    <d v="2021-06-29T00:00:00"/>
    <d v="2021-06-24T00:00:00"/>
    <s v=" "/>
    <s v="Certa, liquida ed esigibile"/>
    <s v="Azienda"/>
    <s v="FPI01 ISTRUT-CONTAB E FLUSSI FINANZ"/>
    <s v="701110013"/>
    <s v="2"/>
    <s v="bonifico"/>
    <n v="1637.7"/>
    <n v="1637.7"/>
    <n v="1637.7"/>
    <n v="0"/>
    <n v="0"/>
  </r>
  <r>
    <s v="07"/>
    <s v="3FE"/>
    <n v="2021"/>
    <n v="17645"/>
    <n v="1"/>
    <s v="FT"/>
    <d v="2021-05-28T00:00:00"/>
    <d v="2021-04-15T00:00:00"/>
    <n v="732"/>
    <x v="946"/>
    <s v="VIA FABIO FILZI, 25-20124-MILANO-MI"/>
    <s v="11116290153"/>
    <s v="11116290153"/>
    <n v="25"/>
    <n v="25"/>
    <s v="204510010"/>
    <s v=" "/>
    <s v=" "/>
    <s v=" "/>
    <s v="21003366"/>
    <d v="2021-03-29T00:00:00"/>
    <s v=" "/>
    <d v="2021-03-29T00:00:00"/>
    <s v="ACQUISTI 18648"/>
    <d v="2021-04-15T00:00:00"/>
    <n v="2021"/>
    <n v="1"/>
    <n v="1"/>
    <s v=" "/>
    <s v=" "/>
    <s v=" "/>
    <s v=" "/>
    <s v=" "/>
    <s v=" "/>
    <s v="N602"/>
    <x v="4"/>
    <s v="D"/>
    <n v="2021"/>
    <n v="9058"/>
    <s v="C"/>
    <d v="2021-04-28T00:00:00"/>
    <d v="2021-04-22T00:00:00"/>
    <s v=" 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20183"/>
    <n v="1"/>
    <s v="FT"/>
    <d v="2021-06-14T00:00:00"/>
    <d v="2021-05-03T00:00:00"/>
    <n v="732"/>
    <x v="946"/>
    <s v="VIA FABIO FILZI, 25-20124-MILANO-MI"/>
    <s v="11116290153"/>
    <s v="11116290153"/>
    <n v="225"/>
    <n v="225"/>
    <s v="204510010"/>
    <s v=" "/>
    <s v=" "/>
    <s v=" "/>
    <s v="21004079"/>
    <d v="2021-04-15T00:00:00"/>
    <s v=" "/>
    <d v="2021-04-15T00:00:00"/>
    <s v="ITER-MANCA RIC.DI UN PEZZO RD 22623     FARMACIA OK"/>
    <d v="2021-04-26T00:00:00"/>
    <n v="2021"/>
    <n v="1"/>
    <n v="1"/>
    <s v=" "/>
    <s v=" "/>
    <s v=" "/>
    <s v=" "/>
    <s v=" "/>
    <s v=" "/>
    <s v="N602"/>
    <x v="4"/>
    <s v="D"/>
    <n v="2021"/>
    <n v="10316"/>
    <s v="C"/>
    <d v="2021-05-11T00:00:00"/>
    <d v="2021-05-07T00:00:00"/>
    <s v=" "/>
    <s v="Certa, liquida ed esigibile"/>
    <s v="Azienda"/>
    <s v="FPI15 ISTRUT-FARMACIA"/>
    <s v="701110010"/>
    <s v="2"/>
    <s v="bonifico"/>
    <n v="225"/>
    <n v="225"/>
    <n v="225"/>
    <n v="0"/>
    <n v="0"/>
  </r>
  <r>
    <s v="07"/>
    <s v="3FE"/>
    <n v="2021"/>
    <n v="23816"/>
    <n v="1"/>
    <s v="FT"/>
    <d v="2021-06-15T00:00:00"/>
    <d v="2021-05-13T00:00:00"/>
    <n v="732"/>
    <x v="946"/>
    <s v="VIA FABIO FILZI, 25-20124-MILANO-MI"/>
    <s v="11116290153"/>
    <s v="11116290153"/>
    <n v="102.86"/>
    <n v="102.86"/>
    <s v="204510010"/>
    <s v=" "/>
    <s v=" "/>
    <s v=" "/>
    <s v="21004078"/>
    <d v="2021-04-15T00:00:00"/>
    <s v=" "/>
    <d v="2021-04-16T00:00:00"/>
    <s v="ACQUISTI"/>
    <d v="2021-05-13T00:00:00"/>
    <n v="2021"/>
    <n v="1"/>
    <n v="1"/>
    <s v=" "/>
    <s v=" "/>
    <s v=" "/>
    <s v=" "/>
    <s v=" "/>
    <s v=" "/>
    <s v="N602"/>
    <x v="4"/>
    <s v="D"/>
    <n v="2021"/>
    <n v="1152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2.86"/>
    <n v="102.86"/>
    <n v="102.86"/>
    <n v="0"/>
    <n v="0"/>
  </r>
  <r>
    <s v="07"/>
    <s v="3FE"/>
    <n v="2021"/>
    <n v="25946"/>
    <n v="1"/>
    <s v="FT"/>
    <d v="2021-07-11T00:00:00"/>
    <d v="2021-05-25T00:00:00"/>
    <n v="732"/>
    <x v="946"/>
    <s v="VIA FABIO FILZI, 25-20124-MILANO-MI"/>
    <s v="11116290153"/>
    <s v="11116290153"/>
    <n v="225"/>
    <n v="225"/>
    <s v="204510010"/>
    <s v=" "/>
    <s v=" "/>
    <s v=" "/>
    <s v="21004992"/>
    <d v="2021-05-11T00:00:00"/>
    <s v=" "/>
    <d v="2021-05-12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631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18847"/>
    <n v="1"/>
    <s v="FT"/>
    <d v="2021-05-31T00:00:00"/>
    <d v="2021-04-20T00:00:00"/>
    <n v="3095644"/>
    <x v="947"/>
    <s v="VIA DE GASPERI , 19-43018-SISSA TRECASALI-PR"/>
    <s v="02479230217"/>
    <s v="02479230217"/>
    <n v="2000"/>
    <n v="2000"/>
    <s v="204510010"/>
    <s v=" "/>
    <s v=" "/>
    <s v=" "/>
    <s v="FATTPA 70_21"/>
    <d v="2021-03-31T00:00:00"/>
    <s v=" "/>
    <d v="2021-04-01T00:00:00"/>
    <s v="CANONE - MARZO 2021"/>
    <d v="2021-04-20T00:00:00"/>
    <n v="2021"/>
    <n v="1400"/>
    <n v="1"/>
    <s v=" "/>
    <s v=" "/>
    <s v=" "/>
    <s v=" "/>
    <s v=" "/>
    <s v=" "/>
    <s v="1"/>
    <x v="6"/>
    <s v="D"/>
    <n v="2021"/>
    <n v="9694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1"/>
    <n v="23901"/>
    <n v="1"/>
    <s v="FT"/>
    <d v="2021-07-02T00:00:00"/>
    <d v="2021-05-14T00:00:00"/>
    <n v="3095644"/>
    <x v="947"/>
    <s v="VIA DE GASPERI , 19-43018-SISSA TRECASALI-PR"/>
    <s v="02479230217"/>
    <s v="02479230217"/>
    <n v="2000"/>
    <n v="2000"/>
    <s v="204510010"/>
    <s v=" "/>
    <s v=" "/>
    <s v=" "/>
    <s v="FATTPA 95_21"/>
    <d v="2021-04-30T00:00:00"/>
    <s v=" "/>
    <d v="2021-05-03T00:00:00"/>
    <s v="APRILE"/>
    <d v="2021-05-14T00:00:00"/>
    <n v="2021"/>
    <n v="1400"/>
    <n v="1"/>
    <s v=" "/>
    <s v=" "/>
    <s v=" "/>
    <s v=" "/>
    <s v=" "/>
    <s v=" "/>
    <s v="1"/>
    <x v="6"/>
    <s v="D"/>
    <n v="2021"/>
    <n v="11524"/>
    <s v="C"/>
    <d v="2021-05-25T00:00:00"/>
    <d v="2021-05-19T00:00:00"/>
    <s v=" "/>
    <s v="Certa, liquida ed esigibile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1"/>
    <n v="28228"/>
    <n v="1"/>
    <s v="FT"/>
    <d v="2021-08-01T00:00:00"/>
    <d v="2021-06-14T00:00:00"/>
    <n v="3095644"/>
    <x v="947"/>
    <s v="VIA DE GASPERI , 19-43018-SISSA TRECASALI-PR"/>
    <s v="02479230217"/>
    <s v="02479230217"/>
    <n v="2000"/>
    <n v="2000"/>
    <s v="204510010"/>
    <s v=" "/>
    <s v=" "/>
    <s v=" "/>
    <s v="FATTPA 122_21"/>
    <d v="2021-05-31T00:00:00"/>
    <s v=" "/>
    <d v="2021-06-02T00:00:00"/>
    <s v="MAGGIO 2021 RD?"/>
    <d v="2021-06-09T00:00:00"/>
    <n v="2021"/>
    <n v="1400"/>
    <n v="1"/>
    <s v=" "/>
    <s v=" "/>
    <s v=" "/>
    <s v=" "/>
    <s v=" "/>
    <s v=" "/>
    <s v="1"/>
    <x v="6"/>
    <s v="D"/>
    <n v="2021"/>
    <n v="13942"/>
    <s v="C"/>
    <d v="2021-06-29T00:00:00"/>
    <d v="2021-06-24T00:00:00"/>
    <s v=" "/>
    <s v="Certa, liquida ed esigibile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1"/>
    <n v="17850"/>
    <n v="1"/>
    <s v="FT"/>
    <d v="2021-05-06T00:00:00"/>
    <d v="2021-04-16T00:00:00"/>
    <n v="7035"/>
    <x v="948"/>
    <s v="VIA A. COSTA N 24-28100-NOVARA-NO"/>
    <s v="00129050035"/>
    <s v="00129050035"/>
    <n v="226346.21"/>
    <n v="226346.21"/>
    <s v="204510010"/>
    <s v=" "/>
    <s v=" "/>
    <s v=" "/>
    <s v="76"/>
    <d v="2021-04-02T00:00:00"/>
    <s v=" "/>
    <d v="2021-04-06T00:00:00"/>
    <s v="RD/2021/70052-70053 ITER UT             ITER  OK"/>
    <d v="2021-04-16T00:00:00"/>
    <n v="2021"/>
    <n v="625"/>
    <n v="1"/>
    <s v=" "/>
    <s v=" "/>
    <s v=" "/>
    <s v=" "/>
    <s v=" "/>
    <s v=" "/>
    <s v="N701"/>
    <x v="18"/>
    <s v="D"/>
    <n v="2021"/>
    <n v="8632"/>
    <s v="C"/>
    <d v="2021-04-20T00:00:00"/>
    <d v="2021-04-19T00:00:00"/>
    <s v=" "/>
    <s v="Certa, liquida ed esigibile"/>
    <s v="Azienda"/>
    <s v="FPI04 ISTRUT-TECN E PATRIM"/>
    <s v="102290210"/>
    <s v="2P"/>
    <s v="PAG. CON BON.30GG"/>
    <n v="226346.21"/>
    <n v="226346.21"/>
    <n v="226346.21"/>
    <n v="0"/>
    <n v="0"/>
  </r>
  <r>
    <s v="07"/>
    <s v="3FE"/>
    <n v="2021"/>
    <n v="22915"/>
    <n v="1"/>
    <s v="FT"/>
    <d v="2021-06-18T00:00:00"/>
    <d v="2021-05-10T00:00:00"/>
    <n v="3101060"/>
    <x v="949"/>
    <s v="VIA 4 NOVAMBRE 92-20021-BOLLATE-MI"/>
    <s v="09390710961"/>
    <s v="09390710961"/>
    <n v="307.5"/>
    <n v="307.5"/>
    <s v="204510010"/>
    <s v=" "/>
    <s v=" "/>
    <s v=" "/>
    <s v="215100322"/>
    <d v="2021-04-16T00:00:00"/>
    <s v=" "/>
    <d v="2021-04-19T00:00:00"/>
    <s v="21292"/>
    <d v="2021-05-10T00:00:00"/>
    <n v="2021"/>
    <n v="65"/>
    <n v="1"/>
    <s v=" "/>
    <s v=" "/>
    <s v=" "/>
    <s v=" "/>
    <s v=" "/>
    <s v=" "/>
    <s v="N602"/>
    <x v="1"/>
    <s v="D"/>
    <n v="2021"/>
    <n v="1150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07.5"/>
    <n v="307.5"/>
    <n v="307.5"/>
    <n v="0"/>
    <n v="0"/>
  </r>
  <r>
    <s v="07"/>
    <s v="3FE"/>
    <n v="2021"/>
    <n v="24907"/>
    <n v="1"/>
    <s v="FT"/>
    <d v="2021-07-04T00:00:00"/>
    <d v="2021-05-19T00:00:00"/>
    <n v="3101060"/>
    <x v="949"/>
    <s v="VIA 4 NOVAMBRE 92-20021-BOLLATE-MI"/>
    <s v="09390710961"/>
    <s v="09390710961"/>
    <n v="205"/>
    <n v="205"/>
    <s v="204510010"/>
    <s v=" "/>
    <s v=" "/>
    <s v=" "/>
    <s v="215100373"/>
    <d v="2021-04-30T00:00:00"/>
    <s v=" "/>
    <d v="2021-05-05T00:00:00"/>
    <s v="25073"/>
    <d v="2021-05-19T00:00:00"/>
    <n v="2021"/>
    <n v="65"/>
    <n v="1"/>
    <s v=" "/>
    <s v=" "/>
    <s v=" "/>
    <s v=" "/>
    <s v=" "/>
    <s v=" "/>
    <s v="N602"/>
    <x v="1"/>
    <s v="D"/>
    <n v="2021"/>
    <n v="11977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05"/>
    <n v="205"/>
    <n v="205"/>
    <n v="0"/>
    <n v="0"/>
  </r>
  <r>
    <s v="07"/>
    <s v="3FE"/>
    <n v="2021"/>
    <n v="28688"/>
    <n v="1"/>
    <s v="FT"/>
    <d v="2021-07-18T00:00:00"/>
    <d v="2021-06-10T00:00:00"/>
    <n v="3101060"/>
    <x v="949"/>
    <s v="VIA 4 NOVAMBRE 92-20021-BOLLATE-MI"/>
    <s v="09390710961"/>
    <s v="09390710961"/>
    <n v="205"/>
    <n v="205"/>
    <s v="204510010"/>
    <s v=" "/>
    <s v=" "/>
    <s v=" "/>
    <s v="215100413"/>
    <d v="2021-05-14T00:00:00"/>
    <s v=" "/>
    <d v="2021-05-19T00:00:00"/>
    <s v="VERSAMENTO IVA A VS CARICO EX DPR 633/72 ART. 17-TER Basato su Ordini cliente 2"/>
    <d v="2021-06-10T00:00:00"/>
    <n v="2021"/>
    <n v="65"/>
    <n v="1"/>
    <s v=" "/>
    <s v=" "/>
    <s v=" "/>
    <s v=" "/>
    <s v=" "/>
    <s v=" "/>
    <s v="N602"/>
    <x v="1"/>
    <s v="D"/>
    <n v="2021"/>
    <n v="13362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205"/>
    <n v="205"/>
    <n v="205"/>
    <n v="0"/>
    <n v="0"/>
  </r>
  <r>
    <s v="07"/>
    <s v="3FE"/>
    <n v="2021"/>
    <n v="7461"/>
    <n v="1"/>
    <s v="FT"/>
    <d v="2021-04-06T00:00:00"/>
    <d v="2021-04-07T00:00:00"/>
    <n v="1296"/>
    <x v="950"/>
    <s v="VIA DEI LAPIDARI 17-40129-BOLOGNA-BO"/>
    <s v="02501461202"/>
    <s v="02501461202"/>
    <n v="75"/>
    <n v="75"/>
    <s v="204510010"/>
    <s v=" "/>
    <s v=" "/>
    <s v=" "/>
    <s v="203/V2"/>
    <d v="2021-01-28T00:00:00"/>
    <s v=" "/>
    <d v="2021-02-05T00:00:00"/>
    <s v="6272 IN FT IVA AL 5 ITER APPR SAN MANCA DISP CONTRATTO OK LIQ."/>
    <d v="2021-02-16T00:00:00"/>
    <n v="2021"/>
    <n v="1400"/>
    <n v="1"/>
    <s v=" "/>
    <s v=" "/>
    <s v=" "/>
    <s v=" "/>
    <s v=" "/>
    <s v=" "/>
    <s v="1"/>
    <x v="1"/>
    <s v="D"/>
    <n v="2021"/>
    <n v="8528"/>
    <s v="C"/>
    <d v="2021-04-20T00:00:00"/>
    <d v="2021-04-15T00:00:00"/>
    <s v=" "/>
    <s v="Certa, liquida ed esigibile"/>
    <s v="Azienda"/>
    <s v="FPI14 ISTRUT-GEST ACQUISTI SANITARI"/>
    <s v="701145013"/>
    <s v="2"/>
    <s v="bonifico"/>
    <n v="75"/>
    <n v="75"/>
    <n v="75"/>
    <n v="0"/>
    <n v="0"/>
  </r>
  <r>
    <s v="07"/>
    <s v="3FE"/>
    <n v="2021"/>
    <n v="21567"/>
    <n v="1"/>
    <s v="FT"/>
    <d v="2021-06-15T00:00:00"/>
    <d v="2021-05-03T00:00:00"/>
    <n v="1296"/>
    <x v="950"/>
    <s v="VIA DEI LAPIDARI 17-40129-BOLOGNA-BO"/>
    <s v="02501461202"/>
    <s v="02501461202"/>
    <n v="1075"/>
    <n v="1075"/>
    <s v="204510010"/>
    <s v=" "/>
    <s v=" "/>
    <s v=" "/>
    <s v="835/V2"/>
    <d v="2021-04-02T00:00:00"/>
    <s v=" "/>
    <d v="2021-04-16T00:00:00"/>
    <s v="ACQUISTI"/>
    <d v="2021-05-03T00:00:00"/>
    <n v="2021"/>
    <n v="96"/>
    <n v="1"/>
    <s v=" "/>
    <s v=" "/>
    <s v=" "/>
    <s v=" "/>
    <s v=" "/>
    <s v=" "/>
    <s v="1"/>
    <x v="1"/>
    <s v="D"/>
    <n v="2021"/>
    <n v="10247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1075"/>
    <n v="1075"/>
    <n v="1075"/>
    <n v="0"/>
    <n v="0"/>
  </r>
  <r>
    <s v="07"/>
    <s v="3FE"/>
    <n v="2021"/>
    <n v="22521"/>
    <n v="1"/>
    <s v="FT"/>
    <d v="2021-06-15T00:00:00"/>
    <d v="2021-05-07T00:00:00"/>
    <n v="1296"/>
    <x v="950"/>
    <s v="VIA DEI LAPIDARI 17-40129-BOLOGNA-BO"/>
    <s v="02501461202"/>
    <s v="02501461202"/>
    <n v="1350"/>
    <n v="1350"/>
    <s v="204510010"/>
    <s v=" "/>
    <s v=" "/>
    <s v=" "/>
    <s v="884/V2"/>
    <d v="2021-04-09T00:00:00"/>
    <s v=" "/>
    <d v="2021-04-16T00:00:00"/>
    <s v="ACQUISTI"/>
    <d v="2021-05-07T00:00:00"/>
    <n v="2021"/>
    <n v="390"/>
    <n v="1"/>
    <s v=" "/>
    <s v=" "/>
    <s v=" "/>
    <s v=" "/>
    <s v=" "/>
    <s v=" "/>
    <s v="1"/>
    <x v="1"/>
    <s v="D"/>
    <n v="2021"/>
    <n v="10882"/>
    <s v="C"/>
    <d v="2021-05-18T00:00:00"/>
    <d v="2021-05-13T00:00:00"/>
    <s v=" "/>
    <s v="Certa, liquida ed esigibile"/>
    <s v="Azienda"/>
    <s v="FPI01 ISTRUT-CONTAB E FLUSSI FINANZ"/>
    <s v="701145013"/>
    <s v="2"/>
    <s v="bonifico"/>
    <n v="1350"/>
    <n v="1350"/>
    <n v="1350"/>
    <n v="0"/>
    <n v="0"/>
  </r>
  <r>
    <s v="07"/>
    <s v="3FE"/>
    <n v="2021"/>
    <n v="25945"/>
    <n v="1"/>
    <s v="FT"/>
    <d v="2021-07-07T00:00:00"/>
    <d v="2021-05-25T00:00:00"/>
    <n v="1296"/>
    <x v="950"/>
    <s v="VIA DEI LAPIDARI 17-40129-BOLOGNA-BO"/>
    <s v="02501461202"/>
    <s v="02501461202"/>
    <n v="668.24"/>
    <n v="668.24"/>
    <s v="204510010"/>
    <s v=" "/>
    <s v=" "/>
    <s v=" "/>
    <s v="987/V2"/>
    <d v="2021-04-21T00:00:00"/>
    <s v=" "/>
    <d v="2021-05-08T00:00:00"/>
    <s v="ACQUISTI"/>
    <d v="2021-05-25T00:00:00"/>
    <n v="2021"/>
    <n v="96"/>
    <n v="1"/>
    <s v=" "/>
    <s v=" "/>
    <s v=" "/>
    <s v=" "/>
    <s v=" "/>
    <s v=" "/>
    <s v="1"/>
    <x v="1"/>
    <s v="D"/>
    <n v="2021"/>
    <n v="12518"/>
    <s v="C"/>
    <d v="2021-06-08T00:00:00"/>
    <d v="2021-06-04T00:00:00"/>
    <s v=" "/>
    <s v="Certa, liquida ed esigibile"/>
    <s v="Azienda"/>
    <s v="FPI01 ISTRUT-CONTAB E FLUSSI FINANZ"/>
    <s v="701145013"/>
    <s v="2"/>
    <s v="bonifico"/>
    <n v="668.24"/>
    <n v="668.24"/>
    <n v="668.24"/>
    <n v="0"/>
    <n v="0"/>
  </r>
  <r>
    <s v="07"/>
    <s v="3FE"/>
    <n v="2021"/>
    <n v="24770"/>
    <n v="1"/>
    <s v="FT"/>
    <d v="2021-06-28T00:00:00"/>
    <d v="2021-05-19T00:00:00"/>
    <n v="3108608"/>
    <x v="951"/>
    <s v="VIA PITAGORA N. 1-27010-GIUSSAGO-PV"/>
    <s v="02192220180"/>
    <s v="02192220180"/>
    <n v="665"/>
    <n v="665"/>
    <s v="204510010"/>
    <s v=" "/>
    <s v=" "/>
    <s v=" "/>
    <s v="FE-063/2021"/>
    <d v="2021-04-28T00:00:00"/>
    <s v=" "/>
    <d v="2021-04-29T00:00:00"/>
    <s v="** Bonifico Bancario Scadenza 30 Giugno 2021-----665,00 Euro"/>
    <d v="2021-05-19T00:00:00"/>
    <n v="2021"/>
    <n v="417"/>
    <n v="1"/>
    <s v=" "/>
    <s v=" "/>
    <s v=" "/>
    <s v=" "/>
    <s v=" "/>
    <s v=" "/>
    <s v="N604"/>
    <x v="3"/>
    <s v="D"/>
    <n v="2021"/>
    <n v="12549"/>
    <s v="C"/>
    <d v="2021-06-08T00:00:00"/>
    <d v="2021-06-04T00:00:00"/>
    <s v=" "/>
    <s v="Certa, liquida ed esigibile"/>
    <s v="Azienda"/>
    <s v="FPI04 ISTRUT-TECN E PATRIM"/>
    <s v="706230090"/>
    <s v="2"/>
    <s v="bonifico"/>
    <n v="665"/>
    <n v="665"/>
    <n v="665"/>
    <n v="0"/>
    <n v="0"/>
  </r>
  <r>
    <s v="07"/>
    <s v="3FE"/>
    <n v="2021"/>
    <n v="15172"/>
    <n v="1"/>
    <s v="FT"/>
    <d v="2021-05-02T00:00:00"/>
    <d v="2021-03-30T00:00:00"/>
    <n v="5352"/>
    <x v="952"/>
    <s v="LARGO BOCCIONI,1-21040-ORIGGIO-VA"/>
    <s v="02385200122"/>
    <s v="07195130153"/>
    <n v="1249.71"/>
    <n v="1249.71"/>
    <s v="204510010"/>
    <s v=" "/>
    <s v=" "/>
    <s v=" "/>
    <s v="3621022380"/>
    <d v="2021-03-02T00:00:00"/>
    <s v=" "/>
    <d v="2021-03-03T00:00:00"/>
    <s v="ITER APPR SAN OK                         al netto di ogni sconto previsto dalle"/>
    <d v="2021-03-30T00:00:00"/>
    <n v="2021"/>
    <n v="1"/>
    <n v="1"/>
    <s v=" "/>
    <s v=" "/>
    <s v=" "/>
    <s v=" "/>
    <s v=" "/>
    <s v=" "/>
    <s v="N602"/>
    <x v="4"/>
    <s v="D"/>
    <n v="2021"/>
    <n v="8289"/>
    <s v="C"/>
    <d v="2021-04-20T00:00:00"/>
    <d v="2021-04-15T00:00:00"/>
    <s v=" "/>
    <s v="Certa, liquida ed esigibile"/>
    <s v="Azienda"/>
    <s v="FPI14 ISTRUT-GEST ACQUISTI SANITARI"/>
    <s v="701110010"/>
    <s v="2"/>
    <s v="bonifico"/>
    <n v="1249.71"/>
    <n v="1249.71"/>
    <n v="1249.71"/>
    <n v="0"/>
    <n v="0"/>
  </r>
  <r>
    <s v="07"/>
    <s v="3FE"/>
    <n v="2021"/>
    <n v="15172"/>
    <n v="2"/>
    <s v="FT"/>
    <d v="2021-05-02T00:00:00"/>
    <d v="2021-03-30T00:00:00"/>
    <n v="5352"/>
    <x v="952"/>
    <s v="LARGO BOCCIONI,1-21040-ORIGGIO-VA"/>
    <s v="02385200122"/>
    <s v="07195130153"/>
    <n v="65.790000000000006"/>
    <n v="65.790000000000006"/>
    <s v="204510010"/>
    <s v=" "/>
    <s v=" "/>
    <s v=" "/>
    <s v="3621022380"/>
    <d v="2021-03-02T00:00:00"/>
    <s v=" "/>
    <d v="2021-03-03T00:00:00"/>
    <s v="ITER APPR SAN OK                         al netto di ogni sconto previsto dalle"/>
    <d v="2021-03-30T00:00:00"/>
    <n v="2021"/>
    <n v="1"/>
    <n v="1"/>
    <s v=" "/>
    <s v=" "/>
    <s v=" "/>
    <s v=" "/>
    <s v=" "/>
    <s v=" "/>
    <s v="N602"/>
    <x v="4"/>
    <s v="D"/>
    <n v="2021"/>
    <n v="8289"/>
    <s v="C"/>
    <d v="2021-04-20T00:00:00"/>
    <d v="2021-04-15T00:00:00"/>
    <s v=" "/>
    <s v="Certa, liquida ed esigibile"/>
    <s v="Azienda"/>
    <s v="FPI14 ISTRUT-GEST ACQUISTI SANITARI"/>
    <s v="701110010"/>
    <s v="2"/>
    <s v="bonifico"/>
    <n v="65.790000000000006"/>
    <n v="65.790000000000006"/>
    <n v="65.790000000000006"/>
    <n v="0"/>
    <n v="0"/>
  </r>
  <r>
    <s v="07"/>
    <s v="3FE"/>
    <n v="2021"/>
    <n v="15219"/>
    <n v="1"/>
    <s v="FT"/>
    <d v="2021-05-02T00:00:00"/>
    <d v="2021-03-30T00:00:00"/>
    <n v="5352"/>
    <x v="952"/>
    <s v="LARGO BOCCIONI,1-21040-ORIGGIO-VA"/>
    <s v="02385200122"/>
    <s v="07195130153"/>
    <n v="914.05"/>
    <n v="914.05"/>
    <s v="204510010"/>
    <s v=" "/>
    <s v=" "/>
    <s v=" "/>
    <s v="3621021895"/>
    <d v="2021-03-01T00:00:00"/>
    <s v=" "/>
    <d v="2021-03-03T00:00:00"/>
    <s v="Il prezzo del prodotto viene esposto gia al netto di ogni sconto previsto dalle"/>
    <d v="2021-03-30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1"/>
    <n v="15219"/>
    <n v="2"/>
    <s v="FT"/>
    <d v="2021-05-02T00:00:00"/>
    <d v="2021-03-30T00:00:00"/>
    <n v="5352"/>
    <x v="952"/>
    <s v="LARGO BOCCIONI,1-21040-ORIGGIO-VA"/>
    <s v="02385200122"/>
    <s v="07195130153"/>
    <n v="25132.35"/>
    <n v="25132.35"/>
    <s v="204510010"/>
    <s v=" "/>
    <s v=" "/>
    <s v=" "/>
    <s v="3621021895"/>
    <d v="2021-03-01T00:00:00"/>
    <s v=" "/>
    <d v="2021-03-03T00:00:00"/>
    <s v="Il prezzo del prodotto viene esposto gia al netto di ogni sconto previsto dalle"/>
    <d v="2021-03-30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5132.35"/>
    <n v="25132.35"/>
    <n v="25132.35"/>
    <n v="0"/>
    <n v="0"/>
  </r>
  <r>
    <s v="07"/>
    <s v="3FE"/>
    <n v="2021"/>
    <n v="15622"/>
    <n v="1"/>
    <s v="FT"/>
    <d v="2021-05-02T00:00:00"/>
    <d v="2021-03-31T00:00:00"/>
    <n v="5352"/>
    <x v="952"/>
    <s v="LARGO BOCCIONI,1-21040-ORIGGIO-VA"/>
    <s v="02385200122"/>
    <s v="07195130153"/>
    <n v="3843.08"/>
    <n v="3843.08"/>
    <s v="204510010"/>
    <s v=" "/>
    <s v=" "/>
    <s v=" "/>
    <s v="3621022378"/>
    <d v="2021-03-02T00:00:00"/>
    <s v=" "/>
    <d v="2021-03-03T00:00:00"/>
    <s v="Il prezzo del prodotto viene esposto gia al netto di ogni sconto previsto dalle"/>
    <d v="2021-03-31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1"/>
    <n v="16049"/>
    <n v="1"/>
    <s v="FT"/>
    <d v="2021-05-02T00:00:00"/>
    <d v="2021-04-02T00:00:00"/>
    <n v="5352"/>
    <x v="952"/>
    <s v="LARGO BOCCIONI,1-21040-ORIGGIO-VA"/>
    <s v="02385200122"/>
    <s v="07195130153"/>
    <n v="654.20000000000005"/>
    <n v="654.20000000000005"/>
    <s v="204510010"/>
    <s v=" "/>
    <s v=" "/>
    <s v=" "/>
    <s v="3621021897"/>
    <d v="2021-03-01T00:00:00"/>
    <s v=" "/>
    <d v="2021-03-03T00:00:00"/>
    <s v="ITER APPR SAN OK                         al netto di ogni sconto previsto dalle"/>
    <d v="2021-04-02T00:00:00"/>
    <n v="2021"/>
    <n v="1"/>
    <n v="1"/>
    <s v=" "/>
    <s v=" "/>
    <s v=" "/>
    <s v=" "/>
    <s v=" "/>
    <s v=" "/>
    <s v="N602"/>
    <x v="4"/>
    <s v="D"/>
    <n v="2021"/>
    <n v="8289"/>
    <s v="C"/>
    <d v="2021-04-20T00:00:00"/>
    <d v="2021-04-15T00:00:00"/>
    <s v=" "/>
    <s v="Certa, liquida ed esigibile"/>
    <s v="Azienda"/>
    <s v="FPI14 ISTRUT-GEST ACQUISTI SANITARI"/>
    <s v="701110010"/>
    <s v="2"/>
    <s v="bonifico"/>
    <n v="654.20000000000005"/>
    <n v="654.20000000000005"/>
    <n v="654.20000000000005"/>
    <n v="0"/>
    <n v="0"/>
  </r>
  <r>
    <s v="07"/>
    <s v="3FE"/>
    <n v="2021"/>
    <n v="13979"/>
    <n v="1"/>
    <s v="FT"/>
    <d v="2021-05-13T00:00:00"/>
    <d v="2021-03-22T00:00:00"/>
    <n v="5352"/>
    <x v="952"/>
    <s v="LARGO BOCCIONI,1-21040-ORIGGIO-VA"/>
    <s v="02385200122"/>
    <s v="07195130153"/>
    <n v="7354.62"/>
    <n v="7354.62"/>
    <s v="204510010"/>
    <s v=" "/>
    <s v=" "/>
    <s v=" "/>
    <s v="3621026761"/>
    <d v="2021-03-12T00:00:00"/>
    <s v=" "/>
    <d v="2021-03-14T00:00:00"/>
    <s v="Il prezzo del prodotto viene esposto gia al netto di ogni sconto previsto dalle"/>
    <d v="2021-03-22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354.62"/>
    <n v="7354.62"/>
    <n v="7354.62"/>
    <n v="0"/>
    <n v="0"/>
  </r>
  <r>
    <s v="07"/>
    <s v="3FE"/>
    <n v="2021"/>
    <n v="14224"/>
    <n v="1"/>
    <s v="FT"/>
    <d v="2021-05-13T00:00:00"/>
    <d v="2021-03-24T00:00:00"/>
    <n v="5352"/>
    <x v="952"/>
    <s v="LARGO BOCCIONI,1-21040-ORIGGIO-VA"/>
    <s v="02385200122"/>
    <s v="07195130153"/>
    <n v="38.409999999999997"/>
    <n v="38.409999999999997"/>
    <s v="204510010"/>
    <s v=" "/>
    <s v=" "/>
    <s v=" "/>
    <s v="3621026759"/>
    <d v="2021-03-12T00:00:00"/>
    <s v=" "/>
    <d v="2021-03-14T00:00:00"/>
    <s v="Il prezzo del prodotto viene esposto gia al netto di ogni sconto previsto dalle"/>
    <d v="2021-03-24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8.409999999999997"/>
    <n v="38.409999999999997"/>
    <n v="38.409999999999997"/>
    <n v="0"/>
    <n v="0"/>
  </r>
  <r>
    <s v="07"/>
    <s v="3FE"/>
    <n v="2021"/>
    <n v="14225"/>
    <n v="1"/>
    <s v="FT"/>
    <d v="2021-05-13T00:00:00"/>
    <d v="2021-03-24T00:00:00"/>
    <n v="5352"/>
    <x v="952"/>
    <s v="LARGO BOCCIONI,1-21040-ORIGGIO-VA"/>
    <s v="02385200122"/>
    <s v="07195130153"/>
    <n v="60.3"/>
    <n v="60.3"/>
    <s v="204510010"/>
    <s v=" "/>
    <s v=" "/>
    <s v=" "/>
    <s v="3621026758"/>
    <d v="2021-03-12T00:00:00"/>
    <s v=" "/>
    <d v="2021-03-14T00:00:00"/>
    <s v="Il prezzo del prodotto viene esposto gia al netto di ogni sconto previsto dalle"/>
    <d v="2021-03-24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0.3"/>
    <n v="60.3"/>
    <n v="60.3"/>
    <n v="0"/>
    <n v="0"/>
  </r>
  <r>
    <s v="07"/>
    <s v="3FE"/>
    <n v="2021"/>
    <n v="14226"/>
    <n v="1"/>
    <s v="FT"/>
    <d v="2021-05-13T00:00:00"/>
    <d v="2021-03-24T00:00:00"/>
    <n v="5352"/>
    <x v="952"/>
    <s v="LARGO BOCCIONI,1-21040-ORIGGIO-VA"/>
    <s v="02385200122"/>
    <s v="07195130153"/>
    <n v="17392.990000000002"/>
    <n v="17392.990000000002"/>
    <s v="204510010"/>
    <s v=" "/>
    <s v=" "/>
    <s v=" "/>
    <s v="3621026757"/>
    <d v="2021-03-12T00:00:00"/>
    <s v=" "/>
    <d v="2021-03-14T00:00:00"/>
    <s v="ITER APPR SAN OK                         al netto di ogni sconto previsto dalle"/>
    <d v="2021-03-24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14 ISTRUT-GEST ACQUISTI SANITARI"/>
    <s v="701110010"/>
    <s v="2"/>
    <s v="bonifico"/>
    <n v="17392.990000000002"/>
    <n v="17392.990000000002"/>
    <n v="17392.990000000002"/>
    <n v="0"/>
    <n v="0"/>
  </r>
  <r>
    <s v="07"/>
    <s v="3FE"/>
    <n v="2021"/>
    <n v="14232"/>
    <n v="1"/>
    <s v="FT"/>
    <d v="2021-05-13T00:00:00"/>
    <d v="2021-03-24T00:00:00"/>
    <n v="5352"/>
    <x v="952"/>
    <s v="LARGO BOCCIONI,1-21040-ORIGGIO-VA"/>
    <s v="02385200122"/>
    <s v="07195130153"/>
    <n v="646.70000000000005"/>
    <n v="646.70000000000005"/>
    <s v="204510010"/>
    <s v=" "/>
    <s v=" "/>
    <s v=" "/>
    <s v="3621026760"/>
    <d v="2021-03-12T00:00:00"/>
    <s v=" "/>
    <d v="2021-03-14T00:00:00"/>
    <s v="Il prezzo del prodotto viene esposto gia al netto di ogni sconto previsto dalle"/>
    <d v="2021-03-24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46.70000000000005"/>
    <n v="646.70000000000005"/>
    <n v="646.70000000000005"/>
    <n v="0"/>
    <n v="0"/>
  </r>
  <r>
    <s v="07"/>
    <s v="3FE"/>
    <n v="2021"/>
    <n v="14886"/>
    <n v="1"/>
    <s v="FT"/>
    <d v="2021-05-15T00:00:00"/>
    <d v="2021-03-29T00:00:00"/>
    <n v="5352"/>
    <x v="952"/>
    <s v="LARGO BOCCIONI,1-21040-ORIGGIO-VA"/>
    <s v="02385200122"/>
    <s v="07195130153"/>
    <n v="4040.15"/>
    <n v="4040.15"/>
    <s v="204510010"/>
    <s v=" "/>
    <s v=" "/>
    <s v=" "/>
    <s v="3621027210"/>
    <d v="2021-03-15T00:00:00"/>
    <s v=" "/>
    <d v="2021-03-16T00:00:00"/>
    <s v="Il prezzo del prodotto viene esposto gia al netto di ogni sconto previsto dalle"/>
    <d v="2021-03-29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040.15"/>
    <n v="4040.15"/>
    <n v="4040.15"/>
    <n v="0"/>
    <n v="0"/>
  </r>
  <r>
    <s v="07"/>
    <s v="3FE"/>
    <n v="2021"/>
    <n v="14887"/>
    <n v="1"/>
    <s v="FT"/>
    <d v="2021-05-15T00:00:00"/>
    <d v="2021-03-29T00:00:00"/>
    <n v="5352"/>
    <x v="952"/>
    <s v="LARGO BOCCIONI,1-21040-ORIGGIO-VA"/>
    <s v="02385200122"/>
    <s v="07195130153"/>
    <n v="29.92"/>
    <n v="29.92"/>
    <s v="204510010"/>
    <s v=" "/>
    <s v=" "/>
    <s v=" "/>
    <s v="3621027211"/>
    <d v="2021-03-15T00:00:00"/>
    <s v=" "/>
    <d v="2021-03-16T00:00:00"/>
    <s v="Il prezzo del prodotto viene esposto gia al netto di ogni sconto previsto dalle"/>
    <d v="2021-03-29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9.92"/>
    <n v="29.92"/>
    <n v="29.92"/>
    <n v="0"/>
    <n v="0"/>
  </r>
  <r>
    <s v="07"/>
    <s v="3FE"/>
    <n v="2021"/>
    <n v="14707"/>
    <n v="1"/>
    <s v="FT"/>
    <d v="2021-05-16T00:00:00"/>
    <d v="2021-03-26T00:00:00"/>
    <n v="5352"/>
    <x v="952"/>
    <s v="LARGO BOCCIONI,1-21040-ORIGGIO-VA"/>
    <s v="02385200122"/>
    <s v="07195130153"/>
    <n v="4020.52"/>
    <n v="4020.52"/>
    <s v="204510010"/>
    <s v=" "/>
    <s v=" "/>
    <s v=" "/>
    <s v="3621027644"/>
    <d v="2021-03-16T00:00:00"/>
    <s v=" "/>
    <d v="2021-03-17T00:00:00"/>
    <s v="RD-15857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020.52"/>
    <n v="4020.52"/>
    <n v="4020.52"/>
    <n v="0"/>
    <n v="0"/>
  </r>
  <r>
    <s v="07"/>
    <s v="3FE"/>
    <n v="2021"/>
    <n v="14707"/>
    <n v="2"/>
    <s v="FT"/>
    <d v="2021-05-16T00:00:00"/>
    <d v="2021-03-26T00:00:00"/>
    <n v="5352"/>
    <x v="952"/>
    <s v="LARGO BOCCIONI,1-21040-ORIGGIO-VA"/>
    <s v="02385200122"/>
    <s v="07195130153"/>
    <n v="35.119999999999997"/>
    <n v="35.119999999999997"/>
    <s v="204510010"/>
    <s v=" "/>
    <s v=" "/>
    <s v=" "/>
    <s v="3621027644"/>
    <d v="2021-03-16T00:00:00"/>
    <s v=" "/>
    <d v="2021-03-17T00:00:00"/>
    <s v="RD-15857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5.119999999999997"/>
    <n v="35.119999999999997"/>
    <n v="35.119999999999997"/>
    <n v="0"/>
    <n v="0"/>
  </r>
  <r>
    <s v="07"/>
    <s v="3FE"/>
    <n v="2021"/>
    <n v="14707"/>
    <n v="3"/>
    <s v="FT"/>
    <d v="2021-05-16T00:00:00"/>
    <d v="2021-03-26T00:00:00"/>
    <n v="5352"/>
    <x v="952"/>
    <s v="LARGO BOCCIONI,1-21040-ORIGGIO-VA"/>
    <s v="02385200122"/>
    <s v="07195130153"/>
    <n v="6948.8"/>
    <n v="6948.8"/>
    <s v="204510010"/>
    <s v=" "/>
    <s v=" "/>
    <s v=" "/>
    <s v="3621027644"/>
    <d v="2021-03-16T00:00:00"/>
    <s v=" "/>
    <d v="2021-03-17T00:00:00"/>
    <s v="RD-15857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948.8"/>
    <n v="6948.8"/>
    <n v="6948.8"/>
    <n v="0"/>
    <n v="0"/>
  </r>
  <r>
    <s v="07"/>
    <s v="3FE"/>
    <n v="2021"/>
    <n v="14707"/>
    <n v="4"/>
    <s v="FT"/>
    <d v="2021-05-16T00:00:00"/>
    <d v="2021-03-26T00:00:00"/>
    <n v="5352"/>
    <x v="952"/>
    <s v="LARGO BOCCIONI,1-21040-ORIGGIO-VA"/>
    <s v="02385200122"/>
    <s v="07195130153"/>
    <n v="25.22"/>
    <n v="25.22"/>
    <s v="204510010"/>
    <s v=" "/>
    <s v=" "/>
    <s v=" "/>
    <s v="3621027644"/>
    <d v="2021-03-16T00:00:00"/>
    <s v=" "/>
    <d v="2021-03-17T00:00:00"/>
    <s v="RD-15857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5.22"/>
    <n v="25.22"/>
    <n v="25.22"/>
    <n v="0"/>
    <n v="0"/>
  </r>
  <r>
    <s v="07"/>
    <s v="3FE"/>
    <n v="2021"/>
    <n v="14709"/>
    <n v="1"/>
    <s v="FT"/>
    <d v="2021-05-16T00:00:00"/>
    <d v="2021-03-26T00:00:00"/>
    <n v="5352"/>
    <x v="952"/>
    <s v="LARGO BOCCIONI,1-21040-ORIGGIO-VA"/>
    <s v="02385200122"/>
    <s v="07195130153"/>
    <n v="5764.62"/>
    <n v="5764.62"/>
    <s v="204510010"/>
    <s v=" "/>
    <s v=" "/>
    <s v=" "/>
    <s v="3621027648"/>
    <d v="2021-03-16T00:00:00"/>
    <s v=" "/>
    <d v="2021-03-17T00:00:00"/>
    <s v="RD-16167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1"/>
    <n v="14710"/>
    <n v="1"/>
    <s v="FT"/>
    <d v="2021-05-16T00:00:00"/>
    <d v="2021-03-26T00:00:00"/>
    <n v="5352"/>
    <x v="952"/>
    <s v="LARGO BOCCIONI,1-21040-ORIGGIO-VA"/>
    <s v="02385200122"/>
    <s v="07195130153"/>
    <n v="12061.23"/>
    <n v="12061.23"/>
    <s v="204510010"/>
    <s v=" "/>
    <s v=" "/>
    <s v=" "/>
    <s v="3621027647"/>
    <d v="2021-03-16T00:00:00"/>
    <s v=" "/>
    <d v="2021-03-17T00:00:00"/>
    <s v="RD-16136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2061.23"/>
    <n v="12061.23"/>
    <n v="12061.23"/>
    <n v="0"/>
    <n v="0"/>
  </r>
  <r>
    <s v="07"/>
    <s v="3FE"/>
    <n v="2021"/>
    <n v="14710"/>
    <n v="2"/>
    <s v="FT"/>
    <d v="2021-05-16T00:00:00"/>
    <d v="2021-03-26T00:00:00"/>
    <n v="5352"/>
    <x v="952"/>
    <s v="LARGO BOCCIONI,1-21040-ORIGGIO-VA"/>
    <s v="02385200122"/>
    <s v="07195130153"/>
    <n v="8623.39"/>
    <n v="8623.39"/>
    <s v="204510010"/>
    <s v=" "/>
    <s v=" "/>
    <s v=" "/>
    <s v="3621027647"/>
    <d v="2021-03-16T00:00:00"/>
    <s v=" "/>
    <d v="2021-03-17T00:00:00"/>
    <s v="RD-16136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8623.39"/>
    <n v="8623.39"/>
    <n v="8623.39"/>
    <n v="0"/>
    <n v="0"/>
  </r>
  <r>
    <s v="07"/>
    <s v="3FE"/>
    <n v="2021"/>
    <n v="14710"/>
    <n v="3"/>
    <s v="FT"/>
    <d v="2021-05-16T00:00:00"/>
    <d v="2021-03-26T00:00:00"/>
    <n v="5352"/>
    <x v="952"/>
    <s v="LARGO BOCCIONI,1-21040-ORIGGIO-VA"/>
    <s v="02385200122"/>
    <s v="07195130153"/>
    <n v="28823.08"/>
    <n v="28823.08"/>
    <s v="204510010"/>
    <s v=" "/>
    <s v=" "/>
    <s v=" "/>
    <s v="3621027647"/>
    <d v="2021-03-16T00:00:00"/>
    <s v=" "/>
    <d v="2021-03-17T00:00:00"/>
    <s v="RD-16136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8823.08"/>
    <n v="28823.08"/>
    <n v="28823.08"/>
    <n v="0"/>
    <n v="0"/>
  </r>
  <r>
    <s v="07"/>
    <s v="3FE"/>
    <n v="2021"/>
    <n v="14711"/>
    <n v="1"/>
    <s v="FT"/>
    <d v="2021-05-16T00:00:00"/>
    <d v="2021-03-26T00:00:00"/>
    <n v="5352"/>
    <x v="952"/>
    <s v="LARGO BOCCIONI,1-21040-ORIGGIO-VA"/>
    <s v="02385200122"/>
    <s v="07195130153"/>
    <n v="12277.86"/>
    <n v="12277.86"/>
    <s v="204510010"/>
    <s v=" "/>
    <s v=" "/>
    <s v=" "/>
    <s v="3621027646"/>
    <d v="2021-03-16T00:00:00"/>
    <s v=" "/>
    <d v="2021-03-17T00:00:00"/>
    <s v="RD-16137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2277.86"/>
    <n v="12277.86"/>
    <n v="12277.86"/>
    <n v="0"/>
    <n v="0"/>
  </r>
  <r>
    <s v="07"/>
    <s v="3FE"/>
    <n v="2021"/>
    <n v="14714"/>
    <n v="1"/>
    <s v="FT"/>
    <d v="2021-05-16T00:00:00"/>
    <d v="2021-03-26T00:00:00"/>
    <n v="5352"/>
    <x v="952"/>
    <s v="LARGO BOCCIONI,1-21040-ORIGGIO-VA"/>
    <s v="02385200122"/>
    <s v="07195130153"/>
    <n v="24421.4"/>
    <n v="24421.4"/>
    <s v="204510010"/>
    <s v=" "/>
    <s v=" "/>
    <s v=" "/>
    <s v="3621027645"/>
    <d v="2021-03-16T00:00:00"/>
    <s v=" "/>
    <d v="2021-03-17T00:00:00"/>
    <s v="RD-15856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14715"/>
    <n v="1"/>
    <s v="FT"/>
    <d v="2021-05-16T00:00:00"/>
    <d v="2021-03-26T00:00:00"/>
    <n v="5352"/>
    <x v="952"/>
    <s v="LARGO BOCCIONI,1-21040-ORIGGIO-VA"/>
    <s v="02385200122"/>
    <s v="07195130153"/>
    <n v="11282"/>
    <n v="11282"/>
    <s v="204510010"/>
    <s v=" "/>
    <s v=" "/>
    <s v=" "/>
    <s v="3621027643"/>
    <d v="2021-03-16T00:00:00"/>
    <s v=" "/>
    <d v="2021-03-17T00:00:00"/>
    <s v="RD-15859"/>
    <d v="2021-03-26T00:00:00"/>
    <n v="2021"/>
    <n v="1"/>
    <n v="1"/>
    <s v=" "/>
    <s v=" "/>
    <s v=" "/>
    <s v=" "/>
    <s v=" "/>
    <s v=" "/>
    <s v="N602"/>
    <x v="4"/>
    <s v="D"/>
    <n v="2021"/>
    <n v="723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15718"/>
    <n v="1"/>
    <s v="FT"/>
    <d v="2021-05-18T00:00:00"/>
    <d v="2021-03-31T00:00:00"/>
    <n v="5352"/>
    <x v="952"/>
    <s v="LARGO BOCCIONI,1-21040-ORIGGIO-VA"/>
    <s v="02385200122"/>
    <s v="07195130153"/>
    <n v="4040.15"/>
    <n v="4040.15"/>
    <s v="204510010"/>
    <s v=" "/>
    <s v=" "/>
    <s v=" "/>
    <s v="3621029264"/>
    <d v="2021-03-18T00:00:00"/>
    <s v=" "/>
    <d v="2021-03-19T00:00:00"/>
    <s v="Il prezzo del prodotto viene esposto gia al netto di ogni sconto previsto dalle"/>
    <d v="2021-03-31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040.15"/>
    <n v="4040.15"/>
    <n v="4040.15"/>
    <n v="0"/>
    <n v="0"/>
  </r>
  <r>
    <s v="07"/>
    <s v="3FE"/>
    <n v="2021"/>
    <n v="15719"/>
    <n v="1"/>
    <s v="FT"/>
    <d v="2021-05-18T00:00:00"/>
    <d v="2021-03-31T00:00:00"/>
    <n v="5352"/>
    <x v="952"/>
    <s v="LARGO BOCCIONI,1-21040-ORIGGIO-VA"/>
    <s v="02385200122"/>
    <s v="07195130153"/>
    <n v="2298"/>
    <n v="2298"/>
    <s v="204510010"/>
    <s v=" "/>
    <s v=" "/>
    <s v=" "/>
    <s v="3621029265"/>
    <d v="2021-03-18T00:00:00"/>
    <s v=" "/>
    <d v="2021-03-19T00:00:00"/>
    <s v="Il prezzo del prodotto viene esposto gia al netto di ogni sconto previsto dalle"/>
    <d v="2021-03-31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298"/>
    <n v="2298"/>
    <n v="2298"/>
    <n v="0"/>
    <n v="0"/>
  </r>
  <r>
    <s v="07"/>
    <s v="3FE"/>
    <n v="2021"/>
    <n v="15720"/>
    <n v="1"/>
    <s v="FT"/>
    <d v="2021-05-18T00:00:00"/>
    <d v="2021-03-31T00:00:00"/>
    <n v="5352"/>
    <x v="952"/>
    <s v="LARGO BOCCIONI,1-21040-ORIGGIO-VA"/>
    <s v="02385200122"/>
    <s v="07195130153"/>
    <n v="1230.8800000000001"/>
    <n v="1230.8800000000001"/>
    <s v="204510010"/>
    <s v=" "/>
    <s v=" "/>
    <s v=" "/>
    <s v="3621029266"/>
    <d v="2021-03-18T00:00:00"/>
    <s v=" "/>
    <d v="2021-03-19T00:00:00"/>
    <s v="Il prezzo del prodotto viene esposto gia al netto di ogni sconto previsto dalle"/>
    <d v="2021-03-31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30.8800000000001"/>
    <n v="1230.8800000000001"/>
    <n v="1230.8800000000001"/>
    <n v="0"/>
    <n v="0"/>
  </r>
  <r>
    <s v="07"/>
    <s v="3FE"/>
    <n v="2021"/>
    <n v="15720"/>
    <n v="2"/>
    <s v="FT"/>
    <d v="2021-05-18T00:00:00"/>
    <d v="2021-03-31T00:00:00"/>
    <n v="5352"/>
    <x v="952"/>
    <s v="LARGO BOCCIONI,1-21040-ORIGGIO-VA"/>
    <s v="02385200122"/>
    <s v="07195130153"/>
    <n v="25132.41"/>
    <n v="25132.41"/>
    <s v="204510010"/>
    <s v=" "/>
    <s v=" "/>
    <s v=" "/>
    <s v="3621029266"/>
    <d v="2021-03-18T00:00:00"/>
    <s v=" "/>
    <d v="2021-03-19T00:00:00"/>
    <s v="Il prezzo del prodotto viene esposto gia al netto di ogni sconto previsto dalle"/>
    <d v="2021-03-31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5132.41"/>
    <n v="25132.41"/>
    <n v="25132.41"/>
    <n v="0"/>
    <n v="0"/>
  </r>
  <r>
    <s v="07"/>
    <s v="3FE"/>
    <n v="2021"/>
    <n v="15720"/>
    <n v="3"/>
    <s v="FT"/>
    <d v="2021-05-18T00:00:00"/>
    <d v="2021-03-31T00:00:00"/>
    <n v="5352"/>
    <x v="952"/>
    <s v="LARGO BOCCIONI,1-21040-ORIGGIO-VA"/>
    <s v="02385200122"/>
    <s v="07195130153"/>
    <n v="2442.13"/>
    <n v="2442.13"/>
    <s v="204510010"/>
    <s v=" "/>
    <s v=" "/>
    <s v=" "/>
    <s v="3621029266"/>
    <d v="2021-03-18T00:00:00"/>
    <s v=" "/>
    <d v="2021-03-19T00:00:00"/>
    <s v="Il prezzo del prodotto viene esposto gia al netto di ogni sconto previsto dalle"/>
    <d v="2021-03-31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1"/>
    <n v="15720"/>
    <n v="4"/>
    <s v="FT"/>
    <d v="2021-05-18T00:00:00"/>
    <d v="2021-03-31T00:00:00"/>
    <n v="5352"/>
    <x v="952"/>
    <s v="LARGO BOCCIONI,1-21040-ORIGGIO-VA"/>
    <s v="02385200122"/>
    <s v="07195130153"/>
    <n v="34926.74"/>
    <n v="34926.74"/>
    <s v="204510010"/>
    <s v=" "/>
    <s v=" "/>
    <s v=" "/>
    <s v="3621029266"/>
    <d v="2021-03-18T00:00:00"/>
    <s v=" "/>
    <d v="2021-03-19T00:00:00"/>
    <s v="Il prezzo del prodotto viene esposto gia al netto di ogni sconto previsto dalle"/>
    <d v="2021-03-31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4926.74"/>
    <n v="34926.74"/>
    <n v="34926.74"/>
    <n v="0"/>
    <n v="0"/>
  </r>
  <r>
    <s v="07"/>
    <s v="3FE"/>
    <n v="2021"/>
    <n v="15881"/>
    <n v="1"/>
    <s v="FT"/>
    <d v="2021-05-20T00:00:00"/>
    <d v="2021-04-01T00:00:00"/>
    <n v="5352"/>
    <x v="952"/>
    <s v="LARGO BOCCIONI,1-21040-ORIGGIO-VA"/>
    <s v="02385200122"/>
    <s v="07195130153"/>
    <n v="17328"/>
    <n v="17328"/>
    <s v="204510010"/>
    <s v=" "/>
    <s v=" "/>
    <s v=" "/>
    <s v="3621029718"/>
    <d v="2021-03-19T00:00:00"/>
    <s v=" "/>
    <d v="2021-03-21T00:00:00"/>
    <s v="RD-17030"/>
    <d v="2021-04-01T00:00:00"/>
    <n v="2021"/>
    <n v="1"/>
    <n v="1"/>
    <s v=" "/>
    <s v=" "/>
    <s v=" "/>
    <s v=" "/>
    <s v=" "/>
    <s v=" "/>
    <s v="N602"/>
    <x v="4"/>
    <s v="D"/>
    <n v="2021"/>
    <n v="7693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7328"/>
    <n v="17328"/>
    <n v="17328"/>
    <n v="0"/>
    <n v="0"/>
  </r>
  <r>
    <s v="07"/>
    <s v="3FE"/>
    <n v="2021"/>
    <n v="16629"/>
    <n v="1"/>
    <s v="FT"/>
    <d v="2021-05-20T00:00:00"/>
    <d v="2021-04-08T00:00:00"/>
    <n v="5352"/>
    <x v="952"/>
    <s v="LARGO BOCCIONI,1-21040-ORIGGIO-VA"/>
    <s v="02385200122"/>
    <s v="07195130153"/>
    <n v="279.39"/>
    <n v="279.39"/>
    <s v="204510010"/>
    <s v=" "/>
    <s v=" "/>
    <s v=" "/>
    <s v="3621029717"/>
    <d v="2021-03-19T00:00:00"/>
    <s v=" "/>
    <d v="2021-03-21T00:00:00"/>
    <s v="16828"/>
    <d v="2021-04-08T00:00:00"/>
    <n v="2021"/>
    <n v="1"/>
    <n v="1"/>
    <s v=" "/>
    <s v=" "/>
    <s v=" "/>
    <s v=" "/>
    <s v=" "/>
    <s v=" "/>
    <s v="N602"/>
    <x v="4"/>
    <s v="D"/>
    <n v="2021"/>
    <n v="828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79.39"/>
    <n v="279.39"/>
    <n v="279.39"/>
    <n v="0"/>
    <n v="0"/>
  </r>
  <r>
    <s v="07"/>
    <s v="3FE"/>
    <n v="2021"/>
    <n v="16629"/>
    <n v="2"/>
    <s v="FT"/>
    <d v="2021-05-20T00:00:00"/>
    <d v="2021-04-08T00:00:00"/>
    <n v="5352"/>
    <x v="952"/>
    <s v="LARGO BOCCIONI,1-21040-ORIGGIO-VA"/>
    <s v="02385200122"/>
    <s v="07195130153"/>
    <n v="298.64999999999998"/>
    <n v="298.64999999999998"/>
    <s v="204510010"/>
    <s v=" "/>
    <s v=" "/>
    <s v=" "/>
    <s v="3621029717"/>
    <d v="2021-03-19T00:00:00"/>
    <s v=" "/>
    <d v="2021-03-21T00:00:00"/>
    <s v="16828"/>
    <d v="2021-04-08T00:00:00"/>
    <n v="2021"/>
    <n v="1"/>
    <n v="1"/>
    <s v=" "/>
    <s v=" "/>
    <s v=" "/>
    <s v=" "/>
    <s v=" "/>
    <s v=" "/>
    <s v="N602"/>
    <x v="4"/>
    <s v="D"/>
    <n v="2021"/>
    <n v="828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98.64999999999998"/>
    <n v="298.64999999999998"/>
    <n v="298.64999999999998"/>
    <n v="0"/>
    <n v="0"/>
  </r>
  <r>
    <s v="07"/>
    <s v="3FE"/>
    <n v="2021"/>
    <n v="16629"/>
    <n v="3"/>
    <s v="FT"/>
    <d v="2021-05-20T00:00:00"/>
    <d v="2021-04-08T00:00:00"/>
    <n v="5352"/>
    <x v="952"/>
    <s v="LARGO BOCCIONI,1-21040-ORIGGIO-VA"/>
    <s v="02385200122"/>
    <s v="07195130153"/>
    <n v="154.05000000000001"/>
    <n v="154.05000000000001"/>
    <s v="204510010"/>
    <s v=" "/>
    <s v=" "/>
    <s v=" "/>
    <s v="3621029717"/>
    <d v="2021-03-19T00:00:00"/>
    <s v=" "/>
    <d v="2021-03-21T00:00:00"/>
    <s v="16828"/>
    <d v="2021-04-08T00:00:00"/>
    <n v="2021"/>
    <n v="1"/>
    <n v="1"/>
    <s v=" "/>
    <s v=" "/>
    <s v=" "/>
    <s v=" "/>
    <s v=" "/>
    <s v=" "/>
    <s v="N602"/>
    <x v="4"/>
    <s v="D"/>
    <n v="2021"/>
    <n v="828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54.05000000000001"/>
    <n v="154.05000000000001"/>
    <n v="154.05000000000001"/>
    <n v="0"/>
    <n v="0"/>
  </r>
  <r>
    <s v="07"/>
    <s v="3FE"/>
    <n v="2021"/>
    <n v="16388"/>
    <n v="1"/>
    <s v="FT"/>
    <d v="2021-05-22T00:00:00"/>
    <d v="2021-04-07T00:00:00"/>
    <n v="5352"/>
    <x v="952"/>
    <s v="LARGO BOCCIONI,1-21040-ORIGGIO-VA"/>
    <s v="02385200122"/>
    <s v="07195130153"/>
    <n v="4349.6000000000004"/>
    <n v="4349.6000000000004"/>
    <s v="204510010"/>
    <s v=" "/>
    <s v=" "/>
    <s v=" "/>
    <s v="3621030162"/>
    <d v="2021-03-22T00:00:00"/>
    <s v=" "/>
    <d v="2021-03-23T00:00:00"/>
    <s v="RD-2021-17233"/>
    <d v="2021-04-07T00:00:00"/>
    <n v="2021"/>
    <n v="1"/>
    <n v="1"/>
    <s v=" "/>
    <s v=" "/>
    <s v=" "/>
    <s v=" "/>
    <s v=" "/>
    <s v=" "/>
    <s v="N602"/>
    <x v="4"/>
    <s v="D"/>
    <n v="2021"/>
    <n v="828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1"/>
    <n v="16772"/>
    <n v="1"/>
    <s v="FT"/>
    <d v="2021-05-22T00:00:00"/>
    <d v="2021-04-09T00:00:00"/>
    <n v="5352"/>
    <x v="952"/>
    <s v="LARGO BOCCIONI,1-21040-ORIGGIO-VA"/>
    <s v="02385200122"/>
    <s v="07195130153"/>
    <n v="17246.8"/>
    <n v="17246.8"/>
    <s v="204510010"/>
    <s v=" "/>
    <s v=" "/>
    <s v=" "/>
    <s v="3621030161"/>
    <d v="2021-03-22T00:00:00"/>
    <s v=" "/>
    <d v="2021-03-23T00:00:00"/>
    <s v="RD-2021-17232"/>
    <d v="2021-04-09T00:00:00"/>
    <n v="2021"/>
    <n v="1"/>
    <n v="1"/>
    <s v=" "/>
    <s v=" "/>
    <s v=" "/>
    <s v=" "/>
    <s v=" "/>
    <s v=" "/>
    <s v="N602"/>
    <x v="4"/>
    <s v="D"/>
    <n v="2021"/>
    <n v="828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7246.8"/>
    <n v="17246.8"/>
    <n v="17246.8"/>
    <n v="0"/>
    <n v="0"/>
  </r>
  <r>
    <s v="07"/>
    <s v="3FE"/>
    <n v="2021"/>
    <n v="16990"/>
    <n v="1"/>
    <s v="FT"/>
    <d v="2021-05-22T00:00:00"/>
    <d v="2021-04-09T00:00:00"/>
    <n v="5352"/>
    <x v="952"/>
    <s v="LARGO BOCCIONI,1-21040-ORIGGIO-VA"/>
    <s v="02385200122"/>
    <s v="07195130153"/>
    <n v="253.5"/>
    <n v="253.5"/>
    <s v="204510010"/>
    <s v=" "/>
    <s v=" "/>
    <s v=" "/>
    <s v="3621030160"/>
    <d v="2021-03-22T00:00:00"/>
    <s v=" "/>
    <d v="2021-03-23T00:00:00"/>
    <s v="RD-2021-17209"/>
    <d v="2021-04-09T00:00:00"/>
    <n v="2021"/>
    <n v="1"/>
    <n v="1"/>
    <s v=" "/>
    <s v=" "/>
    <s v=" "/>
    <s v=" "/>
    <s v=" "/>
    <s v=" "/>
    <s v="N602"/>
    <x v="4"/>
    <s v="D"/>
    <n v="2021"/>
    <n v="8289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53.5"/>
    <n v="253.5"/>
    <n v="253.5"/>
    <n v="0"/>
    <n v="0"/>
  </r>
  <r>
    <s v="07"/>
    <s v="3FE"/>
    <n v="2021"/>
    <n v="15373"/>
    <n v="1"/>
    <s v="FT"/>
    <d v="2021-05-24T00:00:00"/>
    <d v="2021-03-30T00:00:00"/>
    <n v="5352"/>
    <x v="952"/>
    <s v="LARGO BOCCIONI,1-21040-ORIGGIO-VA"/>
    <s v="02385200122"/>
    <s v="07195130153"/>
    <n v="1154.92"/>
    <n v="1154.92"/>
    <s v="204510010"/>
    <s v=" "/>
    <s v=" "/>
    <s v=" "/>
    <s v="3621031109"/>
    <d v="2021-03-24T00:00:00"/>
    <s v=" "/>
    <d v="2021-03-25T00:00:00"/>
    <s v="Il prezzo del prodotto viene esposto gia al netto di ogni sconto previsto dalle"/>
    <d v="2021-03-30T00:00:00"/>
    <n v="2021"/>
    <n v="4"/>
    <n v="1"/>
    <s v=" "/>
    <s v=" "/>
    <s v=" "/>
    <s v=" "/>
    <s v=" "/>
    <s v=" "/>
    <s v="1"/>
    <x v="4"/>
    <s v="D"/>
    <n v="2021"/>
    <n v="7694"/>
    <s v="C"/>
    <d v="2021-04-13T00:00:00"/>
    <d v="2021-04-07T00:00:00"/>
    <s v=" "/>
    <s v="Certa, liquida ed esigibile"/>
    <s v="Azienda"/>
    <s v="FPI30 ISTRUTTORIA - FORNITURA FARMACI INNOVATIVI STRUTTURE PRIVATE ACCREDITATE"/>
    <s v="701110010"/>
    <s v="2"/>
    <s v="bonifico"/>
    <n v="1154.92"/>
    <n v="1154.92"/>
    <n v="1154.92"/>
    <n v="0"/>
    <n v="0"/>
  </r>
  <r>
    <s v="07"/>
    <s v="3FE"/>
    <n v="2021"/>
    <n v="17307"/>
    <n v="1"/>
    <s v="FT"/>
    <d v="2021-05-24T00:00:00"/>
    <d v="2021-04-14T00:00:00"/>
    <n v="5352"/>
    <x v="952"/>
    <s v="LARGO BOCCIONI,1-21040-ORIGGIO-VA"/>
    <s v="02385200122"/>
    <s v="07195130153"/>
    <n v="25"/>
    <n v="25"/>
    <s v="204510010"/>
    <s v=" "/>
    <s v=" "/>
    <s v=" "/>
    <s v="3621031107"/>
    <d v="2021-03-24T00:00:00"/>
    <s v=" "/>
    <d v="2021-03-25T00:00:00"/>
    <s v="Il prezzo del prodotto viene esposto gia al netto di ogni sconto previsto dalle"/>
    <d v="2021-04-14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17308"/>
    <n v="1"/>
    <s v="FT"/>
    <d v="2021-05-24T00:00:00"/>
    <d v="2021-04-14T00:00:00"/>
    <n v="5352"/>
    <x v="952"/>
    <s v="LARGO BOCCIONI,1-21040-ORIGGIO-VA"/>
    <s v="02385200122"/>
    <s v="07195130153"/>
    <n v="16923"/>
    <n v="16923"/>
    <s v="204510010"/>
    <s v=" "/>
    <s v=" "/>
    <s v=" "/>
    <s v="3621031108"/>
    <d v="2021-03-24T00:00:00"/>
    <s v=" "/>
    <d v="2021-03-25T00:00:00"/>
    <s v="Il prezzo del prodotto viene esposto gia al netto di ogni sconto previsto dalle"/>
    <d v="2021-04-14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6923"/>
    <n v="16923"/>
    <n v="16923"/>
    <n v="0"/>
    <n v="0"/>
  </r>
  <r>
    <s v="07"/>
    <s v="3FE"/>
    <n v="2021"/>
    <n v="17309"/>
    <n v="1"/>
    <s v="FT"/>
    <d v="2021-05-24T00:00:00"/>
    <d v="2021-04-14T00:00:00"/>
    <n v="5352"/>
    <x v="952"/>
    <s v="LARGO BOCCIONI,1-21040-ORIGGIO-VA"/>
    <s v="02385200122"/>
    <s v="07195130153"/>
    <n v="2442.13"/>
    <n v="2442.13"/>
    <s v="204510010"/>
    <s v=" "/>
    <s v=" "/>
    <s v=" "/>
    <s v="3621031110"/>
    <d v="2021-03-24T00:00:00"/>
    <s v=" "/>
    <d v="2021-03-25T00:00:00"/>
    <s v="Il prezzo del prodotto viene esposto gia al netto di ogni sconto previsto dalle"/>
    <d v="2021-04-14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1"/>
    <n v="17309"/>
    <n v="2"/>
    <s v="FT"/>
    <d v="2021-05-24T00:00:00"/>
    <d v="2021-04-14T00:00:00"/>
    <n v="5352"/>
    <x v="952"/>
    <s v="LARGO BOCCIONI,1-21040-ORIGGIO-VA"/>
    <s v="02385200122"/>
    <s v="07195130153"/>
    <n v="16000"/>
    <n v="16000"/>
    <s v="204510010"/>
    <s v=" "/>
    <s v=" "/>
    <s v=" "/>
    <s v="3621031110"/>
    <d v="2021-03-24T00:00:00"/>
    <s v=" "/>
    <d v="2021-03-25T00:00:00"/>
    <s v="Il prezzo del prodotto viene esposto gia al netto di ogni sconto previsto dalle"/>
    <d v="2021-04-14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17309"/>
    <n v="3"/>
    <s v="FT"/>
    <d v="2021-05-24T00:00:00"/>
    <d v="2021-04-14T00:00:00"/>
    <n v="5352"/>
    <x v="952"/>
    <s v="LARGO BOCCIONI,1-21040-ORIGGIO-VA"/>
    <s v="02385200122"/>
    <s v="07195130153"/>
    <n v="28823.1"/>
    <n v="28823.1"/>
    <s v="204510010"/>
    <s v=" "/>
    <s v=" "/>
    <s v=" "/>
    <s v="3621031110"/>
    <d v="2021-03-24T00:00:00"/>
    <s v=" "/>
    <d v="2021-03-25T00:00:00"/>
    <s v="Il prezzo del prodotto viene esposto gia al netto di ogni sconto previsto dalle"/>
    <d v="2021-04-14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1"/>
    <n v="17310"/>
    <n v="1"/>
    <s v="FT"/>
    <d v="2021-05-24T00:00:00"/>
    <d v="2021-04-14T00:00:00"/>
    <n v="5352"/>
    <x v="952"/>
    <s v="LARGO BOCCIONI,1-21040-ORIGGIO-VA"/>
    <s v="02385200122"/>
    <s v="07195130153"/>
    <n v="12257.7"/>
    <n v="12257.7"/>
    <s v="204510010"/>
    <s v=" "/>
    <s v=" "/>
    <s v=" "/>
    <s v="3621031111"/>
    <d v="2021-03-24T00:00:00"/>
    <s v=" "/>
    <d v="2021-03-25T00:00:00"/>
    <s v="Il prezzo del prodotto viene esposto gia al netto di ogni sconto previsto dalle"/>
    <d v="2021-04-14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2257.7"/>
    <n v="12257.7"/>
    <n v="12257.7"/>
    <n v="0"/>
    <n v="0"/>
  </r>
  <r>
    <s v="07"/>
    <s v="3FE"/>
    <n v="2021"/>
    <n v="17339"/>
    <n v="1"/>
    <s v="FT"/>
    <d v="2021-05-25T00:00:00"/>
    <d v="2021-04-14T00:00:00"/>
    <n v="5352"/>
    <x v="952"/>
    <s v="LARGO BOCCIONI,1-21040-ORIGGIO-VA"/>
    <s v="02385200122"/>
    <s v="07195130153"/>
    <n v="3055.42"/>
    <n v="3055.42"/>
    <s v="204510010"/>
    <s v=" "/>
    <s v=" "/>
    <s v=" "/>
    <s v="3621031630"/>
    <d v="2021-03-25T00:00:00"/>
    <s v=" "/>
    <d v="2021-03-26T00:00:00"/>
    <s v="RD-2021-18239"/>
    <d v="2021-04-14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1"/>
    <n v="17341"/>
    <n v="1"/>
    <s v="FT"/>
    <d v="2021-05-25T00:00:00"/>
    <d v="2021-04-14T00:00:00"/>
    <n v="5352"/>
    <x v="952"/>
    <s v="LARGO BOCCIONI,1-21040-ORIGGIO-VA"/>
    <s v="02385200122"/>
    <s v="07195130153"/>
    <n v="12061.23"/>
    <n v="12061.23"/>
    <s v="204510010"/>
    <s v=" "/>
    <s v=" "/>
    <s v=" "/>
    <s v="3621031628"/>
    <d v="2021-03-25T00:00:00"/>
    <s v=" "/>
    <d v="2021-03-26T00:00:00"/>
    <s v="RD-2021-18138"/>
    <d v="2021-04-14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2061.23"/>
    <n v="12061.23"/>
    <n v="12061.23"/>
    <n v="0"/>
    <n v="0"/>
  </r>
  <r>
    <s v="07"/>
    <s v="3FE"/>
    <n v="2021"/>
    <n v="17341"/>
    <n v="2"/>
    <s v="FT"/>
    <d v="2021-05-25T00:00:00"/>
    <d v="2021-04-14T00:00:00"/>
    <n v="5352"/>
    <x v="952"/>
    <s v="LARGO BOCCIONI,1-21040-ORIGGIO-VA"/>
    <s v="02385200122"/>
    <s v="07195130153"/>
    <n v="4020.38"/>
    <n v="4020.38"/>
    <s v="204510010"/>
    <s v=" "/>
    <s v=" "/>
    <s v=" "/>
    <s v="3621031628"/>
    <d v="2021-03-25T00:00:00"/>
    <s v=" "/>
    <d v="2021-03-26T00:00:00"/>
    <s v="RD-2021-18138"/>
    <d v="2021-04-14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020.38"/>
    <n v="4020.38"/>
    <n v="4020.38"/>
    <n v="0"/>
    <n v="0"/>
  </r>
  <r>
    <s v="07"/>
    <s v="3FE"/>
    <n v="2021"/>
    <n v="17394"/>
    <n v="1"/>
    <s v="FT"/>
    <d v="2021-05-25T00:00:00"/>
    <d v="2021-04-15T00:00:00"/>
    <n v="5352"/>
    <x v="952"/>
    <s v="LARGO BOCCIONI,1-21040-ORIGGIO-VA"/>
    <s v="02385200122"/>
    <s v="07195130153"/>
    <n v="48842.8"/>
    <n v="48842.8"/>
    <s v="204510010"/>
    <s v=" "/>
    <s v=" "/>
    <s v=" "/>
    <s v="3621031626"/>
    <d v="2021-03-25T00:00:00"/>
    <s v=" "/>
    <d v="2021-03-26T00:00:00"/>
    <s v="17719"/>
    <d v="2021-04-15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8842.8"/>
    <n v="48842.8"/>
    <n v="48842.8"/>
    <n v="0"/>
    <n v="0"/>
  </r>
  <r>
    <s v="07"/>
    <s v="3FE"/>
    <n v="2021"/>
    <n v="17395"/>
    <n v="1"/>
    <s v="FT"/>
    <d v="2021-05-25T00:00:00"/>
    <d v="2021-04-15T00:00:00"/>
    <n v="5352"/>
    <x v="952"/>
    <s v="LARGO BOCCIONI,1-21040-ORIGGIO-VA"/>
    <s v="02385200122"/>
    <s v="07195130153"/>
    <n v="17323.8"/>
    <n v="17323.8"/>
    <s v="204510010"/>
    <s v=" "/>
    <s v=" "/>
    <s v=" "/>
    <s v="3621031629"/>
    <d v="2021-03-25T00:00:00"/>
    <s v=" "/>
    <d v="2021-03-26T00:00:00"/>
    <s v="18141"/>
    <d v="2021-04-15T00:00:00"/>
    <n v="2021"/>
    <n v="4"/>
    <n v="1"/>
    <s v=" "/>
    <s v=" "/>
    <s v=" "/>
    <s v=" "/>
    <s v=" "/>
    <s v=" "/>
    <s v="1"/>
    <x v="4"/>
    <s v="D"/>
    <n v="2021"/>
    <n v="8741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17399"/>
    <n v="1"/>
    <s v="FT"/>
    <d v="2021-05-25T00:00:00"/>
    <d v="2021-04-15T00:00:00"/>
    <n v="5352"/>
    <x v="952"/>
    <s v="LARGO BOCCIONI,1-21040-ORIGGIO-VA"/>
    <s v="02385200122"/>
    <s v="07195130153"/>
    <n v="8080.3"/>
    <n v="8080.3"/>
    <s v="204510010"/>
    <s v=" "/>
    <s v=" "/>
    <s v=" "/>
    <s v="3621031627"/>
    <d v="2021-03-25T00:00:00"/>
    <s v=" "/>
    <d v="2021-03-26T00:00:00"/>
    <s v="18139"/>
    <d v="2021-04-15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21"/>
    <n v="17646"/>
    <n v="1"/>
    <s v="FT"/>
    <d v="2021-05-28T00:00:00"/>
    <d v="2021-04-21T00:00:00"/>
    <n v="5352"/>
    <x v="952"/>
    <s v="LARGO BOCCIONI,1-21040-ORIGGIO-VA"/>
    <s v="02385200122"/>
    <s v="07195130153"/>
    <n v="12277.86"/>
    <n v="12277.86"/>
    <s v="204510010"/>
    <s v=" "/>
    <s v=" "/>
    <s v=" "/>
    <s v="3621032094"/>
    <d v="2021-03-26T00:00:00"/>
    <s v=" "/>
    <d v="2021-03-29T00:00:00"/>
    <s v="18177 ITER APPR SAN OK"/>
    <d v="2021-04-15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14 ISTRUT-GEST ACQUISTI SANITARI"/>
    <s v="701110010"/>
    <s v="2"/>
    <s v="bonifico"/>
    <n v="12277.86"/>
    <n v="12277.86"/>
    <n v="12277.86"/>
    <n v="0"/>
    <n v="0"/>
  </r>
  <r>
    <s v="07"/>
    <s v="3FE"/>
    <n v="2021"/>
    <n v="17650"/>
    <n v="1"/>
    <s v="FT"/>
    <d v="2021-05-28T00:00:00"/>
    <d v="2021-04-15T00:00:00"/>
    <n v="5352"/>
    <x v="952"/>
    <s v="LARGO BOCCIONI,1-21040-ORIGGIO-VA"/>
    <s v="02385200122"/>
    <s v="07195130153"/>
    <n v="1315.5"/>
    <n v="1315.5"/>
    <s v="204510010"/>
    <s v=" "/>
    <s v=" "/>
    <s v=" "/>
    <s v="3621032093"/>
    <d v="2021-03-26T00:00:00"/>
    <s v=" "/>
    <d v="2021-03-29T00:00:00"/>
    <s v="18140"/>
    <d v="2021-04-15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315.5"/>
    <n v="1315.5"/>
    <n v="1315.5"/>
    <n v="0"/>
    <n v="0"/>
  </r>
  <r>
    <s v="07"/>
    <s v="3FE"/>
    <n v="2021"/>
    <n v="18140"/>
    <n v="1"/>
    <s v="FT"/>
    <d v="2021-05-29T00:00:00"/>
    <d v="2021-04-16T00:00:00"/>
    <n v="5352"/>
    <x v="952"/>
    <s v="LARGO BOCCIONI,1-21040-ORIGGIO-VA"/>
    <s v="02385200122"/>
    <s v="07195130153"/>
    <n v="7310.25"/>
    <n v="7310.25"/>
    <s v="204510010"/>
    <s v=" "/>
    <s v=" "/>
    <s v=" "/>
    <s v="3621032733"/>
    <d v="2021-03-29T00:00:00"/>
    <s v=" "/>
    <d v="2021-03-30T00:00:00"/>
    <s v="Il prezzo del prodotto viene esposto gia al netto di ogni sconto previsto dalle"/>
    <d v="2021-04-16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7310.25"/>
    <n v="7310.25"/>
    <n v="7310.25"/>
    <n v="0"/>
    <n v="0"/>
  </r>
  <r>
    <s v="07"/>
    <s v="3FE"/>
    <n v="2021"/>
    <n v="18300"/>
    <n v="1"/>
    <s v="FT"/>
    <d v="2021-05-29T00:00:00"/>
    <d v="2021-04-16T00:00:00"/>
    <n v="5352"/>
    <x v="952"/>
    <s v="LARGO BOCCIONI,1-21040-ORIGGIO-VA"/>
    <s v="02385200122"/>
    <s v="07195130153"/>
    <n v="914.05"/>
    <n v="914.05"/>
    <s v="204510010"/>
    <s v=" "/>
    <s v=" "/>
    <s v=" "/>
    <s v="3621032731"/>
    <d v="2021-03-29T00:00:00"/>
    <s v=" "/>
    <d v="2021-03-30T00:00:00"/>
    <s v="Il prezzo del prodotto viene esposto gia al netto di ogni sconto previsto dalle"/>
    <d v="2021-04-16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1"/>
    <n v="18300"/>
    <n v="2"/>
    <s v="FT"/>
    <d v="2021-05-29T00:00:00"/>
    <d v="2021-04-16T00:00:00"/>
    <n v="5352"/>
    <x v="952"/>
    <s v="LARGO BOCCIONI,1-21040-ORIGGIO-VA"/>
    <s v="02385200122"/>
    <s v="07195130153"/>
    <n v="17246.75"/>
    <n v="17246.75"/>
    <s v="204510010"/>
    <s v=" "/>
    <s v=" "/>
    <s v=" "/>
    <s v="3621032731"/>
    <d v="2021-03-29T00:00:00"/>
    <s v=" "/>
    <d v="2021-03-30T00:00:00"/>
    <s v="Il prezzo del prodotto viene esposto gia al netto di ogni sconto previsto dalle"/>
    <d v="2021-04-16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7246.75"/>
    <n v="17246.75"/>
    <n v="17246.75"/>
    <n v="0"/>
    <n v="0"/>
  </r>
  <r>
    <s v="07"/>
    <s v="3FE"/>
    <n v="2021"/>
    <n v="18349"/>
    <n v="1"/>
    <s v="FT"/>
    <d v="2021-05-29T00:00:00"/>
    <d v="2021-04-16T00:00:00"/>
    <n v="5352"/>
    <x v="952"/>
    <s v="LARGO BOCCIONI,1-21040-ORIGGIO-VA"/>
    <s v="02385200122"/>
    <s v="07195130153"/>
    <n v="4349.6000000000004"/>
    <n v="4349.6000000000004"/>
    <s v="204510010"/>
    <s v=" "/>
    <s v=" "/>
    <s v=" "/>
    <s v="3621032732"/>
    <d v="2021-03-29T00:00:00"/>
    <s v=" "/>
    <d v="2021-03-30T00:00:00"/>
    <s v="Il prezzo del prodotto viene esposto gia al netto di ogni sconto previsto dalle"/>
    <d v="2021-04-16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1"/>
    <n v="18688"/>
    <n v="1"/>
    <s v="FT"/>
    <d v="2021-05-29T00:00:00"/>
    <d v="2021-04-19T00:00:00"/>
    <n v="5352"/>
    <x v="952"/>
    <s v="LARGO BOCCIONI,1-21040-ORIGGIO-VA"/>
    <s v="02385200122"/>
    <s v="07195130153"/>
    <n v="8243.7999999999993"/>
    <n v="8243.7999999999993"/>
    <s v="204510010"/>
    <s v=" "/>
    <s v=" "/>
    <s v=" "/>
    <s v="3621032730"/>
    <d v="2021-03-29T00:00:00"/>
    <s v=" "/>
    <d v="2021-03-30T00:00:00"/>
    <s v="Il prezzo del prodotto viene esposto gia al netto di ogni sconto previsto dalle"/>
    <d v="2021-04-19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243.7999999999993"/>
    <n v="8243.7999999999993"/>
    <n v="8243.7999999999993"/>
    <n v="0"/>
    <n v="0"/>
  </r>
  <r>
    <s v="07"/>
    <s v="3FE"/>
    <n v="2021"/>
    <n v="18401"/>
    <n v="1"/>
    <s v="FT"/>
    <d v="2021-05-30T00:00:00"/>
    <d v="2021-04-19T00:00:00"/>
    <n v="5352"/>
    <x v="952"/>
    <s v="LARGO BOCCIONI,1-21040-ORIGGIO-VA"/>
    <s v="02385200122"/>
    <s v="07195130153"/>
    <n v="4020.56"/>
    <n v="4020.56"/>
    <s v="204510010"/>
    <s v=" "/>
    <s v=" "/>
    <s v=" "/>
    <s v="3621032839"/>
    <d v="2021-03-30T00:00:00"/>
    <s v=" "/>
    <d v="2021-03-31T00:00:00"/>
    <s v="DDT 50073 DEL 2.03.2021"/>
    <d v="2021-04-19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020.56"/>
    <n v="4020.56"/>
    <n v="4020.56"/>
    <n v="0"/>
    <n v="0"/>
  </r>
  <r>
    <s v="07"/>
    <s v="3FE"/>
    <n v="2021"/>
    <n v="18401"/>
    <n v="2"/>
    <s v="FT"/>
    <d v="2021-05-30T00:00:00"/>
    <d v="2021-04-19T00:00:00"/>
    <n v="5352"/>
    <x v="952"/>
    <s v="LARGO BOCCIONI,1-21040-ORIGGIO-VA"/>
    <s v="02385200122"/>
    <s v="07195130153"/>
    <n v="6030.6"/>
    <n v="6030.6"/>
    <s v="204510010"/>
    <s v=" "/>
    <s v=" "/>
    <s v=" "/>
    <s v="3621032839"/>
    <d v="2021-03-30T00:00:00"/>
    <s v=" "/>
    <d v="2021-03-31T00:00:00"/>
    <s v="DDT 50073 DEL 2.03.2021"/>
    <d v="2021-04-19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030.6"/>
    <n v="6030.6"/>
    <n v="6030.6"/>
    <n v="0"/>
    <n v="0"/>
  </r>
  <r>
    <s v="07"/>
    <s v="3FE"/>
    <n v="2021"/>
    <n v="18401"/>
    <n v="3"/>
    <s v="FT"/>
    <d v="2021-05-30T00:00:00"/>
    <d v="2021-04-19T00:00:00"/>
    <n v="5352"/>
    <x v="952"/>
    <s v="LARGO BOCCIONI,1-21040-ORIGGIO-VA"/>
    <s v="02385200122"/>
    <s v="07195130153"/>
    <n v="35.200000000000003"/>
    <n v="35.200000000000003"/>
    <s v="204510010"/>
    <s v=" "/>
    <s v=" "/>
    <s v=" "/>
    <s v="3621032839"/>
    <d v="2021-03-30T00:00:00"/>
    <s v=" "/>
    <d v="2021-03-31T00:00:00"/>
    <s v="DDT 50073 DEL 2.03.2021"/>
    <d v="2021-04-19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1"/>
    <n v="18401"/>
    <n v="4"/>
    <s v="FT"/>
    <d v="2021-05-30T00:00:00"/>
    <d v="2021-04-19T00:00:00"/>
    <n v="5352"/>
    <x v="952"/>
    <s v="LARGO BOCCIONI,1-21040-ORIGGIO-VA"/>
    <s v="02385200122"/>
    <s v="07195130153"/>
    <n v="57646.11"/>
    <n v="57646.11"/>
    <s v="204510010"/>
    <s v=" "/>
    <s v=" "/>
    <s v=" "/>
    <s v="3621032839"/>
    <d v="2021-03-30T00:00:00"/>
    <s v=" "/>
    <d v="2021-03-31T00:00:00"/>
    <s v="DDT 50073 DEL 2.03.2021"/>
    <d v="2021-04-19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7646.11"/>
    <n v="57646.11"/>
    <n v="57646.11"/>
    <n v="0"/>
    <n v="0"/>
  </r>
  <r>
    <s v="07"/>
    <s v="3FE"/>
    <n v="2021"/>
    <n v="18401"/>
    <n v="5"/>
    <s v="FT"/>
    <d v="2021-05-30T00:00:00"/>
    <d v="2021-04-19T00:00:00"/>
    <n v="5352"/>
    <x v="952"/>
    <s v="LARGO BOCCIONI,1-21040-ORIGGIO-VA"/>
    <s v="02385200122"/>
    <s v="07195130153"/>
    <n v="37.200000000000003"/>
    <n v="37.200000000000003"/>
    <s v="204510010"/>
    <s v=" "/>
    <s v=" "/>
    <s v=" "/>
    <s v="3621032839"/>
    <d v="2021-03-30T00:00:00"/>
    <s v=" "/>
    <d v="2021-03-31T00:00:00"/>
    <s v="DDT 50073 DEL 2.03.2021"/>
    <d v="2021-04-19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21"/>
    <n v="18401"/>
    <n v="6"/>
    <s v="FT"/>
    <d v="2021-05-30T00:00:00"/>
    <d v="2021-04-19T00:00:00"/>
    <n v="5352"/>
    <x v="952"/>
    <s v="LARGO BOCCIONI,1-21040-ORIGGIO-VA"/>
    <s v="02385200122"/>
    <s v="07195130153"/>
    <n v="34926.69"/>
    <n v="34926.69"/>
    <s v="204510010"/>
    <s v=" "/>
    <s v=" "/>
    <s v=" "/>
    <s v="3621032839"/>
    <d v="2021-03-30T00:00:00"/>
    <s v=" "/>
    <d v="2021-03-31T00:00:00"/>
    <s v="DDT 50073 DEL 2.03.2021"/>
    <d v="2021-04-19T00:00:00"/>
    <n v="2021"/>
    <n v="1"/>
    <n v="1"/>
    <s v=" "/>
    <s v=" "/>
    <s v=" "/>
    <s v=" "/>
    <s v=" "/>
    <s v=" "/>
    <s v="N602"/>
    <x v="4"/>
    <s v="D"/>
    <n v="2021"/>
    <n v="8740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4926.69"/>
    <n v="34926.69"/>
    <n v="34926.69"/>
    <n v="0"/>
    <n v="0"/>
  </r>
  <r>
    <s v="07"/>
    <s v="3FE"/>
    <n v="2021"/>
    <n v="18806"/>
    <n v="1"/>
    <s v="FT"/>
    <d v="2021-05-31T00:00:00"/>
    <d v="2021-04-20T00:00:00"/>
    <n v="5352"/>
    <x v="952"/>
    <s v="LARGO BOCCIONI,1-21040-ORIGGIO-VA"/>
    <s v="02385200122"/>
    <s v="07195130153"/>
    <n v="1800"/>
    <n v="1800"/>
    <s v="204510010"/>
    <s v=" "/>
    <s v=" "/>
    <s v=" "/>
    <s v="3621033719"/>
    <d v="2021-03-31T00:00:00"/>
    <s v=" "/>
    <d v="2021-04-01T00:00:00"/>
    <s v="19308"/>
    <d v="2021-04-20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18913"/>
    <n v="1"/>
    <s v="FT"/>
    <d v="2021-05-31T00:00:00"/>
    <d v="2021-04-20T00:00:00"/>
    <n v="5352"/>
    <x v="952"/>
    <s v="LARGO BOCCIONI,1-21040-ORIGGIO-VA"/>
    <s v="02385200122"/>
    <s v="07195130153"/>
    <n v="28205"/>
    <n v="28205"/>
    <s v="204510010"/>
    <s v=" "/>
    <s v=" "/>
    <s v=" "/>
    <s v="3621033718"/>
    <d v="2021-03-31T00:00:00"/>
    <s v=" "/>
    <d v="2021-04-01T00:00:00"/>
    <s v="RD-2021-19309"/>
    <d v="2021-04-20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8205"/>
    <n v="28205"/>
    <n v="28205"/>
    <n v="0"/>
    <n v="0"/>
  </r>
  <r>
    <s v="07"/>
    <s v="3FE"/>
    <n v="2021"/>
    <n v="19492"/>
    <n v="1"/>
    <s v="FT"/>
    <d v="2021-05-31T00:00:00"/>
    <d v="2021-04-23T00:00:00"/>
    <n v="5352"/>
    <x v="952"/>
    <s v="LARGO BOCCIONI,1-21040-ORIGGIO-VA"/>
    <s v="02385200122"/>
    <s v="07195130153"/>
    <n v="25.09"/>
    <n v="25.09"/>
    <s v="204510010"/>
    <s v=" "/>
    <s v=" "/>
    <s v=" "/>
    <s v="3621033720"/>
    <d v="2021-03-31T00:00:00"/>
    <s v=" "/>
    <d v="2021-04-01T00:00:00"/>
    <s v="19307"/>
    <d v="2021-04-23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5.09"/>
    <n v="25.09"/>
    <n v="25.09"/>
    <n v="0"/>
    <n v="0"/>
  </r>
  <r>
    <s v="07"/>
    <s v="3FE"/>
    <n v="2021"/>
    <n v="19492"/>
    <n v="2"/>
    <s v="FT"/>
    <d v="2021-05-31T00:00:00"/>
    <d v="2021-04-23T00:00:00"/>
    <n v="5352"/>
    <x v="952"/>
    <s v="LARGO BOCCIONI,1-21040-ORIGGIO-VA"/>
    <s v="02385200122"/>
    <s v="07195130153"/>
    <n v="4884.25"/>
    <n v="4884.25"/>
    <s v="204510010"/>
    <s v=" "/>
    <s v=" "/>
    <s v=" "/>
    <s v="3621033720"/>
    <d v="2021-03-31T00:00:00"/>
    <s v=" "/>
    <d v="2021-04-01T00:00:00"/>
    <s v="19307"/>
    <d v="2021-04-23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884.25"/>
    <n v="4884.25"/>
    <n v="4884.25"/>
    <n v="0"/>
    <n v="0"/>
  </r>
  <r>
    <s v="07"/>
    <s v="3FE"/>
    <n v="2021"/>
    <n v="19492"/>
    <n v="3"/>
    <s v="FT"/>
    <d v="2021-05-31T00:00:00"/>
    <d v="2021-04-23T00:00:00"/>
    <n v="5352"/>
    <x v="952"/>
    <s v="LARGO BOCCIONI,1-21040-ORIGGIO-VA"/>
    <s v="02385200122"/>
    <s v="07195130153"/>
    <n v="34926.67"/>
    <n v="34926.67"/>
    <s v="204510010"/>
    <s v=" "/>
    <s v=" "/>
    <s v=" "/>
    <s v="3621033720"/>
    <d v="2021-03-31T00:00:00"/>
    <s v=" "/>
    <d v="2021-04-01T00:00:00"/>
    <s v="19307"/>
    <d v="2021-04-23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926.67"/>
    <n v="34926.67"/>
    <n v="34926.67"/>
    <n v="0"/>
    <n v="0"/>
  </r>
  <r>
    <s v="07"/>
    <s v="3FE"/>
    <n v="2021"/>
    <n v="19353"/>
    <n v="1"/>
    <s v="FT"/>
    <d v="2021-06-01T00:00:00"/>
    <d v="2021-04-22T00:00:00"/>
    <n v="5352"/>
    <x v="952"/>
    <s v="LARGO BOCCIONI,1-21040-ORIGGIO-VA"/>
    <s v="02385200122"/>
    <s v="07195130153"/>
    <n v="13.44"/>
    <n v="13.44"/>
    <s v="204510010"/>
    <s v=" "/>
    <s v=" "/>
    <s v=" "/>
    <s v="3621034201"/>
    <d v="2021-04-01T00:00:00"/>
    <s v=" "/>
    <d v="2021-04-02T00:00:00"/>
    <s v="Il prezzo del prodotto viene esposto gia al netto di ogni sconto previsto dalle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.44"/>
    <n v="13.44"/>
    <n v="13.44"/>
    <n v="0"/>
    <n v="0"/>
  </r>
  <r>
    <s v="07"/>
    <s v="3FE"/>
    <n v="2021"/>
    <n v="19354"/>
    <n v="1"/>
    <s v="FT"/>
    <d v="2021-06-01T00:00:00"/>
    <d v="2021-04-22T00:00:00"/>
    <n v="5352"/>
    <x v="952"/>
    <s v="LARGO BOCCIONI,1-21040-ORIGGIO-VA"/>
    <s v="02385200122"/>
    <s v="07195130153"/>
    <n v="22.44"/>
    <n v="22.44"/>
    <s v="204510010"/>
    <s v=" "/>
    <s v=" "/>
    <s v=" "/>
    <s v="3621034202"/>
    <d v="2021-04-01T00:00:00"/>
    <s v=" "/>
    <d v="2021-04-02T00:00:00"/>
    <s v="Il prezzo del prodotto viene esposto gia al netto di ogni sconto previsto dalle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1"/>
    <n v="19355"/>
    <n v="1"/>
    <s v="FT"/>
    <d v="2021-06-01T00:00:00"/>
    <d v="2021-04-22T00:00:00"/>
    <n v="5352"/>
    <x v="952"/>
    <s v="LARGO BOCCIONI,1-21040-ORIGGIO-VA"/>
    <s v="02385200122"/>
    <s v="07195130153"/>
    <n v="882.2"/>
    <n v="882.2"/>
    <s v="204510010"/>
    <s v=" "/>
    <s v=" "/>
    <s v=" "/>
    <s v="3621034204"/>
    <d v="2021-04-01T00:00:00"/>
    <s v=" "/>
    <d v="2021-04-02T00:00:00"/>
    <s v="Il prezzo del prodotto viene esposto gia al netto di ogni sconto previsto dalle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21917"/>
    <n v="1"/>
    <s v="FT"/>
    <d v="2021-06-01T00:00:00"/>
    <d v="2021-05-04T00:00:00"/>
    <n v="5352"/>
    <x v="952"/>
    <s v="LARGO BOCCIONI,1-21040-ORIGGIO-VA"/>
    <s v="02385200122"/>
    <s v="07195130153"/>
    <n v="6929.52"/>
    <n v="6929.52"/>
    <s v="204510010"/>
    <s v=" "/>
    <s v=" "/>
    <s v=" "/>
    <s v="3621034203"/>
    <d v="2021-04-01T00:00:00"/>
    <s v=" "/>
    <d v="2021-04-02T00:00:00"/>
    <s v="Il prezzo del prodotto viene esposto gia al netto di ogni sconto previsto dalle"/>
    <d v="2021-05-04T00:00:00"/>
    <n v="2021"/>
    <n v="4"/>
    <n v="1"/>
    <s v=" "/>
    <s v=" "/>
    <s v=" "/>
    <s v=" "/>
    <s v=" "/>
    <s v=" "/>
    <s v="1"/>
    <x v="4"/>
    <s v="D"/>
    <n v="2021"/>
    <n v="10509"/>
    <s v="C"/>
    <d v="2021-05-18T00:00:00"/>
    <d v="2021-05-12T00:00:00"/>
    <s v=" "/>
    <s v="Certa, liquida ed esigibile"/>
    <s v="Azienda"/>
    <s v="FPI30 ISTRUTTORIA - FORNITURA FARMACI INNOVATIVI STRUTTURE PRIVATE ACCREDITATE"/>
    <s v="701110010"/>
    <s v="2"/>
    <s v="bonifico"/>
    <n v="6929.52"/>
    <n v="6929.52"/>
    <n v="6929.52"/>
    <n v="0"/>
    <n v="0"/>
  </r>
  <r>
    <s v="07"/>
    <s v="3FE"/>
    <n v="2021"/>
    <n v="21918"/>
    <n v="1"/>
    <s v="FT"/>
    <d v="2021-06-01T00:00:00"/>
    <d v="2021-05-04T00:00:00"/>
    <n v="5352"/>
    <x v="952"/>
    <s v="LARGO BOCCIONI,1-21040-ORIGGIO-VA"/>
    <s v="02385200122"/>
    <s v="07195130153"/>
    <n v="8661.9"/>
    <n v="8661.9"/>
    <s v="204510010"/>
    <s v=" "/>
    <s v=" "/>
    <s v=" "/>
    <s v="3621034205"/>
    <d v="2021-04-01T00:00:00"/>
    <s v=" "/>
    <d v="2021-04-02T00:00:00"/>
    <s v="Il prezzo del prodotto viene esposto gia al netto di ogni sconto previsto dalle"/>
    <d v="2021-05-04T00:00:00"/>
    <n v="2021"/>
    <n v="4"/>
    <n v="1"/>
    <s v=" "/>
    <s v=" "/>
    <s v=" "/>
    <s v=" "/>
    <s v=" "/>
    <s v=" "/>
    <s v="1"/>
    <x v="4"/>
    <s v="D"/>
    <n v="2021"/>
    <n v="10509"/>
    <s v="C"/>
    <d v="2021-05-18T00:00:00"/>
    <d v="2021-05-12T00:00:00"/>
    <s v=" "/>
    <s v="Certa, liquida ed esigibile"/>
    <s v="Azienda"/>
    <s v="FPI30 ISTRUTTORIA - FORNITURA FARMACI INNOVATIVI STRUTTURE PRIVATE ACCREDITATE"/>
    <s v="701110010"/>
    <s v="2"/>
    <s v="bonifico"/>
    <n v="8661.9"/>
    <n v="8661.9"/>
    <n v="8661.9"/>
    <n v="0"/>
    <n v="0"/>
  </r>
  <r>
    <s v="07"/>
    <s v="3FE"/>
    <n v="2021"/>
    <n v="19103"/>
    <n v="1"/>
    <s v="FT"/>
    <d v="2021-06-02T00:00:00"/>
    <d v="2021-04-22T00:00:00"/>
    <n v="5352"/>
    <x v="952"/>
    <s v="LARGO BOCCIONI,1-21040-ORIGGIO-VA"/>
    <s v="02385200122"/>
    <s v="07195130153"/>
    <n v="35.200000000000003"/>
    <n v="35.200000000000003"/>
    <s v="204510010"/>
    <s v=" "/>
    <s v=" "/>
    <s v=" "/>
    <s v="3621034602"/>
    <d v="2021-04-02T00:00:00"/>
    <s v=" "/>
    <d v="2021-04-03T00:00:00"/>
    <s v="Il prezzo del prodotto viene esposto gia al netto di ogni sconto previsto dalle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1"/>
    <n v="19103"/>
    <n v="2"/>
    <s v="FT"/>
    <d v="2021-06-02T00:00:00"/>
    <d v="2021-04-22T00:00:00"/>
    <n v="5352"/>
    <x v="952"/>
    <s v="LARGO BOCCIONI,1-21040-ORIGGIO-VA"/>
    <s v="02385200122"/>
    <s v="07195130153"/>
    <n v="28823.1"/>
    <n v="28823.1"/>
    <s v="204510010"/>
    <s v=" "/>
    <s v=" "/>
    <s v=" "/>
    <s v="3621034602"/>
    <d v="2021-04-02T00:00:00"/>
    <s v=" "/>
    <d v="2021-04-03T00:00:00"/>
    <s v="Il prezzo del prodotto viene esposto gia al netto di ogni sconto previsto dalle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1"/>
    <n v="19103"/>
    <n v="3"/>
    <s v="FT"/>
    <d v="2021-06-02T00:00:00"/>
    <d v="2021-04-22T00:00:00"/>
    <n v="5352"/>
    <x v="952"/>
    <s v="LARGO BOCCIONI,1-21040-ORIGGIO-VA"/>
    <s v="02385200122"/>
    <s v="07195130153"/>
    <n v="3474.42"/>
    <n v="3474.42"/>
    <s v="204510010"/>
    <s v=" "/>
    <s v=" "/>
    <s v=" "/>
    <s v="3621034602"/>
    <d v="2021-04-02T00:00:00"/>
    <s v=" "/>
    <d v="2021-04-03T00:00:00"/>
    <s v="Il prezzo del prodotto viene esposto gia al netto di ogni sconto previsto dalle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74.42"/>
    <n v="3474.42"/>
    <n v="3474.42"/>
    <n v="0"/>
    <n v="0"/>
  </r>
  <r>
    <s v="07"/>
    <s v="3FE"/>
    <n v="2021"/>
    <n v="19103"/>
    <n v="4"/>
    <s v="FT"/>
    <d v="2021-06-02T00:00:00"/>
    <d v="2021-04-22T00:00:00"/>
    <n v="5352"/>
    <x v="952"/>
    <s v="LARGO BOCCIONI,1-21040-ORIGGIO-VA"/>
    <s v="02385200122"/>
    <s v="07195130153"/>
    <n v="21558.5"/>
    <n v="21558.5"/>
    <s v="204510010"/>
    <s v=" "/>
    <s v=" "/>
    <s v=" "/>
    <s v="3621034602"/>
    <d v="2021-04-02T00:00:00"/>
    <s v=" "/>
    <d v="2021-04-03T00:00:00"/>
    <s v="Il prezzo del prodotto viene esposto gia al netto di ogni sconto previsto dalle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21"/>
    <n v="19103"/>
    <n v="5"/>
    <s v="FT"/>
    <d v="2021-06-02T00:00:00"/>
    <d v="2021-04-22T00:00:00"/>
    <n v="5352"/>
    <x v="952"/>
    <s v="LARGO BOCCIONI,1-21040-ORIGGIO-VA"/>
    <s v="02385200122"/>
    <s v="07195130153"/>
    <n v="0.01"/>
    <n v="0.01"/>
    <s v="204510010"/>
    <s v=" "/>
    <s v=" "/>
    <s v=" "/>
    <s v="3621034602"/>
    <d v="2021-04-02T00:00:00"/>
    <s v=" "/>
    <d v="2021-04-03T00:00:00"/>
    <s v="Il prezzo del prodotto viene esposto gia al netto di ogni sconto previsto dalle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9104"/>
    <n v="1"/>
    <s v="FT"/>
    <d v="2021-06-02T00:00:00"/>
    <d v="2021-04-22T00:00:00"/>
    <n v="5352"/>
    <x v="952"/>
    <s v="LARGO BOCCIONI,1-21040-ORIGGIO-VA"/>
    <s v="02385200122"/>
    <s v="07195130153"/>
    <n v="24421.4"/>
    <n v="24421.4"/>
    <s v="204510010"/>
    <s v=" "/>
    <s v=" "/>
    <s v=" "/>
    <s v="3621034604"/>
    <d v="2021-04-02T00:00:00"/>
    <s v=" "/>
    <d v="2021-04-03T00:00:00"/>
    <s v="Il prezzo del prodotto viene esposto gia al netto di ogni sconto previsto dalle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19135"/>
    <n v="1"/>
    <s v="FT"/>
    <d v="2021-06-02T00:00:00"/>
    <d v="2021-04-26T00:00:00"/>
    <n v="5352"/>
    <x v="952"/>
    <s v="LARGO BOCCIONI,1-21040-ORIGGIO-VA"/>
    <s v="02385200122"/>
    <s v="07195130153"/>
    <n v="17539.8"/>
    <n v="17539.8"/>
    <s v="204510010"/>
    <s v=" "/>
    <s v=" "/>
    <s v=" "/>
    <s v="3621034603"/>
    <d v="2021-04-02T00:00:00"/>
    <s v=" "/>
    <d v="2021-04-03T00:00:00"/>
    <s v="RD/2021/19676 IN FT 300X 58.466         ITER APPR SAN OK"/>
    <d v="2021-04-22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14 ISTRUT-GEST ACQUISTI SANITARI"/>
    <s v="701110010"/>
    <s v="2"/>
    <s v="bonifico"/>
    <n v="17539.8"/>
    <n v="17539.8"/>
    <n v="17539.8"/>
    <n v="0"/>
    <n v="0"/>
  </r>
  <r>
    <s v="07"/>
    <s v="3FE"/>
    <n v="2021"/>
    <n v="21920"/>
    <n v="1"/>
    <s v="FT"/>
    <d v="2021-06-02T00:00:00"/>
    <d v="2021-05-04T00:00:00"/>
    <n v="5352"/>
    <x v="952"/>
    <s v="LARGO BOCCIONI,1-21040-ORIGGIO-VA"/>
    <s v="02385200122"/>
    <s v="07195130153"/>
    <n v="5197.1400000000003"/>
    <n v="5197.1400000000003"/>
    <s v="204510010"/>
    <s v=" "/>
    <s v=" "/>
    <s v=" "/>
    <s v="3621034605"/>
    <d v="2021-04-02T00:00:00"/>
    <s v=" "/>
    <d v="2021-04-03T00:00:00"/>
    <s v="Il prezzo del prodotto viene esposto gia al netto di ogni sconto previsto dalle"/>
    <d v="2021-05-04T00:00:00"/>
    <n v="2021"/>
    <n v="4"/>
    <n v="1"/>
    <s v=" "/>
    <s v=" "/>
    <s v=" "/>
    <s v=" "/>
    <s v=" "/>
    <s v=" "/>
    <s v="1"/>
    <x v="4"/>
    <s v="D"/>
    <n v="2021"/>
    <n v="10509"/>
    <s v="C"/>
    <d v="2021-05-18T00:00:00"/>
    <d v="2021-05-12T00:00:00"/>
    <s v=" "/>
    <s v="Certa, liquida ed esigibile"/>
    <s v="Azienda"/>
    <s v="FPI30 ISTRUTTORIA - FORNITURA FARMACI INNOVATIVI STRUTTURE PRIVATE ACCREDITATE"/>
    <s v="701110010"/>
    <s v="2"/>
    <s v="bonifico"/>
    <n v="5197.1400000000003"/>
    <n v="5197.1400000000003"/>
    <n v="5197.1400000000003"/>
    <n v="0"/>
    <n v="0"/>
  </r>
  <r>
    <s v="07"/>
    <s v="3FE"/>
    <n v="2021"/>
    <n v="19432"/>
    <n v="1"/>
    <s v="FT"/>
    <d v="2021-06-06T00:00:00"/>
    <d v="2021-04-23T00:00:00"/>
    <n v="5352"/>
    <x v="952"/>
    <s v="LARGO BOCCIONI,1-21040-ORIGGIO-VA"/>
    <s v="02385200122"/>
    <s v="07195130153"/>
    <n v="17323.8"/>
    <n v="17323.8"/>
    <s v="204510010"/>
    <s v=" "/>
    <s v=" "/>
    <s v=" "/>
    <s v="3621035060"/>
    <d v="2021-04-06T00:00:00"/>
    <s v=" "/>
    <d v="2021-04-07T00:00:00"/>
    <s v="Il prezzo del prodotto viene esposto gia al netto di ogni sconto previsto dalle"/>
    <d v="2021-04-23T00:00:00"/>
    <n v="2021"/>
    <n v="4"/>
    <n v="1"/>
    <s v=" "/>
    <s v=" "/>
    <s v=" "/>
    <s v=" "/>
    <s v=" "/>
    <s v=" "/>
    <s v="1"/>
    <x v="4"/>
    <s v="D"/>
    <n v="2021"/>
    <n v="926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19434"/>
    <n v="1"/>
    <s v="FT"/>
    <d v="2021-06-06T00:00:00"/>
    <d v="2021-04-23T00:00:00"/>
    <n v="5352"/>
    <x v="952"/>
    <s v="LARGO BOCCIONI,1-21040-ORIGGIO-VA"/>
    <s v="02385200122"/>
    <s v="07195130153"/>
    <n v="2631"/>
    <n v="2631"/>
    <s v="204510010"/>
    <s v=" "/>
    <s v=" "/>
    <s v=" "/>
    <s v="3621035058"/>
    <d v="2021-04-06T00:00:00"/>
    <s v=" "/>
    <d v="2021-04-07T00:00:00"/>
    <s v="Il prezzo del prodotto viene esposto gia al netto di ogni sconto previsto dalle"/>
    <d v="2021-04-23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631"/>
    <n v="2631"/>
    <n v="2631"/>
    <n v="0"/>
    <n v="0"/>
  </r>
  <r>
    <s v="07"/>
    <s v="3FE"/>
    <n v="2021"/>
    <n v="19507"/>
    <n v="1"/>
    <s v="FT"/>
    <d v="2021-06-06T00:00:00"/>
    <d v="2021-04-23T00:00:00"/>
    <n v="5352"/>
    <x v="952"/>
    <s v="LARGO BOCCIONI,1-21040-ORIGGIO-VA"/>
    <s v="02385200122"/>
    <s v="07195130153"/>
    <n v="25132.400000000001"/>
    <n v="25132.400000000001"/>
    <s v="204510010"/>
    <s v=" "/>
    <s v=" "/>
    <s v=" "/>
    <s v="3621035059"/>
    <d v="2021-04-06T00:00:00"/>
    <s v=" "/>
    <d v="2021-04-07T00:00:00"/>
    <s v="Il prezzo del prodotto viene esposto gia al netto di ogni sconto previsto dalle"/>
    <d v="2021-04-23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5132.400000000001"/>
    <n v="25132.400000000001"/>
    <n v="25132.400000000001"/>
    <n v="0"/>
    <n v="0"/>
  </r>
  <r>
    <s v="07"/>
    <s v="3FE"/>
    <n v="2021"/>
    <n v="19507"/>
    <n v="2"/>
    <s v="FT"/>
    <d v="2021-06-06T00:00:00"/>
    <d v="2021-04-23T00:00:00"/>
    <n v="5352"/>
    <x v="952"/>
    <s v="LARGO BOCCIONI,1-21040-ORIGGIO-VA"/>
    <s v="02385200122"/>
    <s v="07195130153"/>
    <n v="16000"/>
    <n v="16000"/>
    <s v="204510010"/>
    <s v=" "/>
    <s v=" "/>
    <s v=" "/>
    <s v="3621035059"/>
    <d v="2021-04-06T00:00:00"/>
    <s v=" "/>
    <d v="2021-04-07T00:00:00"/>
    <s v="Il prezzo del prodotto viene esposto gia al netto di ogni sconto previsto dalle"/>
    <d v="2021-04-23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19826"/>
    <n v="1"/>
    <s v="FT"/>
    <d v="2021-06-07T00:00:00"/>
    <d v="2021-04-23T00:00:00"/>
    <n v="5352"/>
    <x v="952"/>
    <s v="LARGO BOCCIONI,1-21040-ORIGGIO-VA"/>
    <s v="02385200122"/>
    <s v="07195130153"/>
    <n v="646.58000000000004"/>
    <n v="646.58000000000004"/>
    <s v="204510010"/>
    <s v=" "/>
    <s v=" "/>
    <s v=" "/>
    <s v="3621035557"/>
    <d v="2021-04-07T00:00:00"/>
    <s v=" "/>
    <d v="2021-04-08T00:00:00"/>
    <s v="rif. vs. ordine:"/>
    <d v="2021-04-23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46.58000000000004"/>
    <n v="646.58000000000004"/>
    <n v="646.58000000000004"/>
    <n v="0"/>
    <n v="0"/>
  </r>
  <r>
    <s v="07"/>
    <s v="3FE"/>
    <n v="2021"/>
    <n v="19826"/>
    <n v="2"/>
    <s v="FT"/>
    <d v="2021-06-07T00:00:00"/>
    <d v="2021-04-23T00:00:00"/>
    <n v="5352"/>
    <x v="952"/>
    <s v="LARGO BOCCIONI,1-21040-ORIGGIO-VA"/>
    <s v="02385200122"/>
    <s v="07195130153"/>
    <n v="37.619999999999997"/>
    <n v="37.619999999999997"/>
    <s v="204510010"/>
    <s v=" "/>
    <s v=" "/>
    <s v=" "/>
    <s v="3621035557"/>
    <d v="2021-04-07T00:00:00"/>
    <s v=" "/>
    <d v="2021-04-08T00:00:00"/>
    <s v="rif. vs. ordine:"/>
    <d v="2021-04-23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7.619999999999997"/>
    <n v="37.619999999999997"/>
    <n v="37.619999999999997"/>
    <n v="0"/>
    <n v="0"/>
  </r>
  <r>
    <s v="07"/>
    <s v="3FE"/>
    <n v="2021"/>
    <n v="19826"/>
    <n v="3"/>
    <s v="FT"/>
    <d v="2021-06-07T00:00:00"/>
    <d v="2021-04-23T00:00:00"/>
    <n v="5352"/>
    <x v="952"/>
    <s v="LARGO BOCCIONI,1-21040-ORIGGIO-VA"/>
    <s v="02385200122"/>
    <s v="07195130153"/>
    <n v="0.01"/>
    <n v="0.01"/>
    <s v="204510010"/>
    <s v=" "/>
    <s v=" "/>
    <s v=" "/>
    <s v="3621035557"/>
    <d v="2021-04-07T00:00:00"/>
    <s v=" "/>
    <d v="2021-04-08T00:00:00"/>
    <s v="rif. vs. ordine:"/>
    <d v="2021-04-23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0178"/>
    <n v="1"/>
    <s v="FT"/>
    <d v="2021-06-08T00:00:00"/>
    <d v="2021-04-26T00:00:00"/>
    <n v="5352"/>
    <x v="952"/>
    <s v="LARGO BOCCIONI,1-21040-ORIGGIO-VA"/>
    <s v="02385200122"/>
    <s v="07195130153"/>
    <n v="5764.62"/>
    <n v="5764.62"/>
    <s v="204510010"/>
    <s v=" "/>
    <s v=" "/>
    <s v=" "/>
    <s v="3621035556"/>
    <d v="2021-04-07T00:00:00"/>
    <s v=" "/>
    <d v="2021-04-09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1"/>
    <n v="20184"/>
    <n v="1"/>
    <s v="FT"/>
    <d v="2021-06-11T00:00:00"/>
    <d v="2021-04-26T00:00:00"/>
    <n v="5352"/>
    <x v="952"/>
    <s v="LARGO BOCCIONI,1-21040-ORIGGIO-VA"/>
    <s v="02385200122"/>
    <s v="07195130153"/>
    <n v="154.02000000000001"/>
    <n v="154.02000000000001"/>
    <s v="204510010"/>
    <s v=" "/>
    <s v=" "/>
    <s v=" "/>
    <s v="3621036528"/>
    <d v="2021-04-09T00:00:00"/>
    <s v=" "/>
    <d v="2021-04-12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4.02000000000001"/>
    <n v="154.02000000000001"/>
    <n v="154.02000000000001"/>
    <n v="0"/>
    <n v="0"/>
  </r>
  <r>
    <s v="07"/>
    <s v="3FE"/>
    <n v="2021"/>
    <n v="20185"/>
    <n v="1"/>
    <s v="FT"/>
    <d v="2021-06-11T00:00:00"/>
    <d v="2021-04-26T00:00:00"/>
    <n v="5352"/>
    <x v="952"/>
    <s v="LARGO BOCCIONI,1-21040-ORIGGIO-VA"/>
    <s v="02385200122"/>
    <s v="07195130153"/>
    <n v="24421.4"/>
    <n v="24421.4"/>
    <s v="204510010"/>
    <s v=" "/>
    <s v=" "/>
    <s v=" "/>
    <s v="3621036529"/>
    <d v="2021-04-09T00:00:00"/>
    <s v=" "/>
    <d v="2021-04-12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20186"/>
    <n v="1"/>
    <s v="FT"/>
    <d v="2021-06-11T00:00:00"/>
    <d v="2021-04-26T00:00:00"/>
    <n v="5352"/>
    <x v="952"/>
    <s v="LARGO BOCCIONI,1-21040-ORIGGIO-VA"/>
    <s v="02385200122"/>
    <s v="07195130153"/>
    <n v="8080.3"/>
    <n v="8080.3"/>
    <s v="204510010"/>
    <s v=" "/>
    <s v=" "/>
    <s v=" "/>
    <s v="3621036530"/>
    <d v="2021-04-09T00:00:00"/>
    <s v=" "/>
    <d v="2021-04-12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21"/>
    <n v="20198"/>
    <n v="1"/>
    <s v="FT"/>
    <d v="2021-06-12T00:00:00"/>
    <d v="2021-04-26T00:00:00"/>
    <n v="5352"/>
    <x v="952"/>
    <s v="LARGO BOCCIONI,1-21040-ORIGGIO-VA"/>
    <s v="02385200122"/>
    <s v="07195130153"/>
    <n v="5025.5"/>
    <n v="5025.5"/>
    <s v="204510010"/>
    <s v=" "/>
    <s v=" "/>
    <s v=" "/>
    <s v="3621037127"/>
    <d v="2021-04-12T00:00:00"/>
    <s v=" "/>
    <d v="2021-04-13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025.5"/>
    <n v="5025.5"/>
    <n v="5025.5"/>
    <n v="0"/>
    <n v="0"/>
  </r>
  <r>
    <s v="07"/>
    <s v="3FE"/>
    <n v="2021"/>
    <n v="20198"/>
    <n v="2"/>
    <s v="FT"/>
    <d v="2021-06-12T00:00:00"/>
    <d v="2021-04-26T00:00:00"/>
    <n v="5352"/>
    <x v="952"/>
    <s v="LARGO BOCCIONI,1-21040-ORIGGIO-VA"/>
    <s v="02385200122"/>
    <s v="07195130153"/>
    <n v="13.1"/>
    <n v="13.1"/>
    <s v="204510010"/>
    <s v=" "/>
    <s v=" "/>
    <s v=" "/>
    <s v="3621037127"/>
    <d v="2021-04-12T00:00:00"/>
    <s v=" "/>
    <d v="2021-04-13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.1"/>
    <n v="13.1"/>
    <n v="13.1"/>
    <n v="0"/>
    <n v="0"/>
  </r>
  <r>
    <s v="07"/>
    <s v="3FE"/>
    <n v="2021"/>
    <n v="20199"/>
    <n v="1"/>
    <s v="FT"/>
    <d v="2021-06-12T00:00:00"/>
    <d v="2021-04-26T00:00:00"/>
    <n v="5352"/>
    <x v="952"/>
    <s v="LARGO BOCCIONI,1-21040-ORIGGIO-VA"/>
    <s v="02385200122"/>
    <s v="07195130153"/>
    <n v="12061.22"/>
    <n v="12061.22"/>
    <s v="204510010"/>
    <s v=" "/>
    <s v=" "/>
    <s v=" "/>
    <s v="3621037128"/>
    <d v="2021-04-12T00:00:00"/>
    <s v=" "/>
    <d v="2021-04-13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061.22"/>
    <n v="12061.22"/>
    <n v="12061.22"/>
    <n v="0"/>
    <n v="0"/>
  </r>
  <r>
    <s v="07"/>
    <s v="3FE"/>
    <n v="2021"/>
    <n v="20199"/>
    <n v="2"/>
    <s v="FT"/>
    <d v="2021-06-12T00:00:00"/>
    <d v="2021-04-26T00:00:00"/>
    <n v="5352"/>
    <x v="952"/>
    <s v="LARGO BOCCIONI,1-21040-ORIGGIO-VA"/>
    <s v="02385200122"/>
    <s v="07195130153"/>
    <n v="6948.84"/>
    <n v="6948.84"/>
    <s v="204510010"/>
    <s v=" "/>
    <s v=" "/>
    <s v=" "/>
    <s v="3621037128"/>
    <d v="2021-04-12T00:00:00"/>
    <s v=" "/>
    <d v="2021-04-13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948.84"/>
    <n v="6948.84"/>
    <n v="6948.84"/>
    <n v="0"/>
    <n v="0"/>
  </r>
  <r>
    <s v="07"/>
    <s v="3FE"/>
    <n v="2021"/>
    <n v="20199"/>
    <n v="3"/>
    <s v="FT"/>
    <d v="2021-06-12T00:00:00"/>
    <d v="2021-04-26T00:00:00"/>
    <n v="5352"/>
    <x v="952"/>
    <s v="LARGO BOCCIONI,1-21040-ORIGGIO-VA"/>
    <s v="02385200122"/>
    <s v="07195130153"/>
    <n v="16000"/>
    <n v="16000"/>
    <s v="204510010"/>
    <s v=" "/>
    <s v=" "/>
    <s v=" "/>
    <s v="3621037128"/>
    <d v="2021-04-12T00:00:00"/>
    <s v=" "/>
    <d v="2021-04-13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20199"/>
    <n v="4"/>
    <s v="FT"/>
    <d v="2021-06-12T00:00:00"/>
    <d v="2021-04-26T00:00:00"/>
    <n v="5352"/>
    <x v="952"/>
    <s v="LARGO BOCCIONI,1-21040-ORIGGIO-VA"/>
    <s v="02385200122"/>
    <s v="07195130153"/>
    <n v="28823.09"/>
    <n v="28823.09"/>
    <s v="204510010"/>
    <s v=" "/>
    <s v=" "/>
    <s v=" "/>
    <s v="3621037128"/>
    <d v="2021-04-12T00:00:00"/>
    <s v=" "/>
    <d v="2021-04-13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8823.09"/>
    <n v="28823.09"/>
    <n v="28823.09"/>
    <n v="0"/>
    <n v="0"/>
  </r>
  <r>
    <s v="07"/>
    <s v="3FE"/>
    <n v="2021"/>
    <n v="20199"/>
    <n v="5"/>
    <s v="FT"/>
    <d v="2021-06-12T00:00:00"/>
    <d v="2021-04-26T00:00:00"/>
    <n v="5352"/>
    <x v="952"/>
    <s v="LARGO BOCCIONI,1-21040-ORIGGIO-VA"/>
    <s v="02385200122"/>
    <s v="07195130153"/>
    <n v="34926.74"/>
    <n v="34926.74"/>
    <s v="204510010"/>
    <s v=" "/>
    <s v=" "/>
    <s v=" "/>
    <s v="3621037128"/>
    <d v="2021-04-12T00:00:00"/>
    <s v=" "/>
    <d v="2021-04-13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926.74"/>
    <n v="34926.74"/>
    <n v="34926.74"/>
    <n v="0"/>
    <n v="0"/>
  </r>
  <r>
    <s v="07"/>
    <s v="3FE"/>
    <n v="2021"/>
    <n v="20200"/>
    <n v="1"/>
    <s v="FT"/>
    <d v="2021-06-12T00:00:00"/>
    <d v="2021-04-26T00:00:00"/>
    <n v="5352"/>
    <x v="952"/>
    <s v="LARGO BOCCIONI,1-21040-ORIGGIO-VA"/>
    <s v="02385200122"/>
    <s v="07195130153"/>
    <n v="6423.24"/>
    <n v="6423.24"/>
    <s v="204510010"/>
    <s v=" "/>
    <s v=" "/>
    <s v=" "/>
    <s v="3621037129"/>
    <d v="2021-04-12T00:00:00"/>
    <s v=" "/>
    <d v="2021-04-13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423.24"/>
    <n v="6423.24"/>
    <n v="6423.24"/>
    <n v="0"/>
    <n v="0"/>
  </r>
  <r>
    <s v="07"/>
    <s v="3FE"/>
    <n v="2021"/>
    <n v="21180"/>
    <n v="1"/>
    <s v="FT"/>
    <d v="2021-06-12T00:00:00"/>
    <d v="2021-05-03T00:00:00"/>
    <n v="5352"/>
    <x v="952"/>
    <s v="LARGO BOCCIONI,1-21040-ORIGGIO-VA"/>
    <s v="02385200122"/>
    <s v="07195130153"/>
    <n v="17539.8"/>
    <n v="17539.8"/>
    <s v="204510010"/>
    <s v=" "/>
    <s v=" "/>
    <s v=" "/>
    <s v="3621037126"/>
    <d v="2021-04-12T00:00:00"/>
    <s v=" "/>
    <d v="2021-04-13T00:00:00"/>
    <s v="21235 ITER APPR SAN OK"/>
    <d v="2021-04-30T00:00:00"/>
    <n v="2021"/>
    <n v="1"/>
    <n v="1"/>
    <s v=" "/>
    <s v=" "/>
    <s v=" "/>
    <s v=" "/>
    <s v=" "/>
    <s v=" "/>
    <s v="N602"/>
    <x v="4"/>
    <s v="D"/>
    <n v="2021"/>
    <n v="9889"/>
    <s v="C"/>
    <d v="2021-05-11T00:00:00"/>
    <d v="2021-05-06T00:00:00"/>
    <s v=" "/>
    <s v="Certa, liquida ed esigibile"/>
    <s v="Azienda"/>
    <s v="FPI14 ISTRUT-GEST ACQUISTI SANITARI"/>
    <s v="701110010"/>
    <s v="2"/>
    <s v="bonifico"/>
    <n v="17539.8"/>
    <n v="17539.8"/>
    <n v="17539.8"/>
    <n v="0"/>
    <n v="0"/>
  </r>
  <r>
    <s v="07"/>
    <s v="3FE"/>
    <n v="2021"/>
    <n v="20201"/>
    <n v="1"/>
    <s v="FT"/>
    <d v="2021-06-13T00:00:00"/>
    <d v="2021-04-26T00:00:00"/>
    <n v="5352"/>
    <x v="952"/>
    <s v="LARGO BOCCIONI,1-21040-ORIGGIO-VA"/>
    <s v="02385200122"/>
    <s v="07195130153"/>
    <n v="153.63999999999999"/>
    <n v="153.63999999999999"/>
    <s v="204510010"/>
    <s v=" "/>
    <s v=" "/>
    <s v=" "/>
    <s v="3621037689"/>
    <d v="2021-04-13T00:00:00"/>
    <s v=" "/>
    <d v="2021-04-14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3.63999999999999"/>
    <n v="153.63999999999999"/>
    <n v="153.63999999999999"/>
    <n v="0"/>
    <n v="0"/>
  </r>
  <r>
    <s v="07"/>
    <s v="3FE"/>
    <n v="2021"/>
    <n v="20202"/>
    <n v="1"/>
    <s v="FT"/>
    <d v="2021-06-14T00:00:00"/>
    <d v="2021-04-26T00:00:00"/>
    <n v="5352"/>
    <x v="952"/>
    <s v="LARGO BOCCIONI,1-21040-ORIGGIO-VA"/>
    <s v="02385200122"/>
    <s v="07195130153"/>
    <n v="20.100000000000001"/>
    <n v="20.100000000000001"/>
    <s v="204510010"/>
    <s v=" "/>
    <s v=" "/>
    <s v=" "/>
    <s v="3621038346"/>
    <d v="2021-04-14T00:00:00"/>
    <s v=" "/>
    <d v="2021-04-15T00:00:00"/>
    <s v="Il prezzo del prodotto viene esposto gia al netto di ogni sconto previsto dalle"/>
    <d v="2021-04-26T00:00:00"/>
    <n v="2021"/>
    <n v="1"/>
    <n v="1"/>
    <s v=" "/>
    <s v=" "/>
    <s v=" "/>
    <s v=" "/>
    <s v=" "/>
    <s v=" "/>
    <s v="N602"/>
    <x v="4"/>
    <s v="D"/>
    <n v="2021"/>
    <n v="926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0.100000000000001"/>
    <n v="20.100000000000001"/>
    <n v="20.100000000000001"/>
    <n v="0"/>
    <n v="0"/>
  </r>
  <r>
    <s v="07"/>
    <s v="3FE"/>
    <n v="2021"/>
    <n v="21374"/>
    <n v="1"/>
    <s v="FT"/>
    <d v="2021-06-15T00:00:00"/>
    <d v="2021-05-03T00:00:00"/>
    <n v="5352"/>
    <x v="952"/>
    <s v="LARGO BOCCIONI,1-21040-ORIGGIO-VA"/>
    <s v="02385200122"/>
    <s v="07195130153"/>
    <n v="6030.61"/>
    <n v="6030.61"/>
    <s v="204510010"/>
    <s v=" "/>
    <s v=" "/>
    <s v=" "/>
    <s v="3621038877"/>
    <d v="2021-04-15T00:00:00"/>
    <s v=" "/>
    <d v="2021-04-16T00:00:00"/>
    <s v="Il prezzo del prodotto viene esposto gia al netto di ogni sconto previsto dalle"/>
    <d v="2021-05-03T00:00:00"/>
    <n v="2021"/>
    <n v="1"/>
    <n v="1"/>
    <s v=" "/>
    <s v=" "/>
    <s v=" "/>
    <s v=" "/>
    <s v=" "/>
    <s v=" "/>
    <s v="N602"/>
    <x v="4"/>
    <s v="D"/>
    <n v="2021"/>
    <n v="9889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6030.61"/>
    <n v="6030.61"/>
    <n v="6030.61"/>
    <n v="0"/>
    <n v="0"/>
  </r>
  <r>
    <s v="07"/>
    <s v="3FE"/>
    <n v="2021"/>
    <n v="21374"/>
    <n v="2"/>
    <s v="FT"/>
    <d v="2021-06-15T00:00:00"/>
    <d v="2021-05-03T00:00:00"/>
    <n v="5352"/>
    <x v="952"/>
    <s v="LARGO BOCCIONI,1-21040-ORIGGIO-VA"/>
    <s v="02385200122"/>
    <s v="07195130153"/>
    <n v="26.2"/>
    <n v="26.2"/>
    <s v="204510010"/>
    <s v=" "/>
    <s v=" "/>
    <s v=" "/>
    <s v="3621038877"/>
    <d v="2021-04-15T00:00:00"/>
    <s v=" "/>
    <d v="2021-04-16T00:00:00"/>
    <s v="Il prezzo del prodotto viene esposto gia al netto di ogni sconto previsto dalle"/>
    <d v="2021-05-03T00:00:00"/>
    <n v="2021"/>
    <n v="1"/>
    <n v="1"/>
    <s v=" "/>
    <s v=" "/>
    <s v=" "/>
    <s v=" "/>
    <s v=" "/>
    <s v=" "/>
    <s v="N602"/>
    <x v="4"/>
    <s v="D"/>
    <n v="2021"/>
    <n v="9889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6.2"/>
    <n v="26.2"/>
    <n v="26.2"/>
    <n v="0"/>
    <n v="0"/>
  </r>
  <r>
    <s v="07"/>
    <s v="3FE"/>
    <n v="2021"/>
    <n v="21374"/>
    <n v="3"/>
    <s v="FT"/>
    <d v="2021-06-15T00:00:00"/>
    <d v="2021-05-03T00:00:00"/>
    <n v="5352"/>
    <x v="952"/>
    <s v="LARGO BOCCIONI,1-21040-ORIGGIO-VA"/>
    <s v="02385200122"/>
    <s v="07195130153"/>
    <n v="35.18"/>
    <n v="35.18"/>
    <s v="204510010"/>
    <s v=" "/>
    <s v=" "/>
    <s v=" "/>
    <s v="3621038877"/>
    <d v="2021-04-15T00:00:00"/>
    <s v=" "/>
    <d v="2021-04-16T00:00:00"/>
    <s v="Il prezzo del prodotto viene esposto gia al netto di ogni sconto previsto dalle"/>
    <d v="2021-05-03T00:00:00"/>
    <n v="2021"/>
    <n v="1"/>
    <n v="1"/>
    <s v=" "/>
    <s v=" "/>
    <s v=" "/>
    <s v=" "/>
    <s v=" "/>
    <s v=" "/>
    <s v="N602"/>
    <x v="4"/>
    <s v="D"/>
    <n v="2021"/>
    <n v="9889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5.18"/>
    <n v="35.18"/>
    <n v="35.18"/>
    <n v="0"/>
    <n v="0"/>
  </r>
  <r>
    <s v="07"/>
    <s v="3FE"/>
    <n v="2021"/>
    <n v="21374"/>
    <n v="4"/>
    <s v="FT"/>
    <d v="2021-06-15T00:00:00"/>
    <d v="2021-05-03T00:00:00"/>
    <n v="5352"/>
    <x v="952"/>
    <s v="LARGO BOCCIONI,1-21040-ORIGGIO-VA"/>
    <s v="02385200122"/>
    <s v="07195130153"/>
    <n v="0.01"/>
    <n v="0.01"/>
    <s v="204510010"/>
    <s v=" "/>
    <s v=" "/>
    <s v=" "/>
    <s v="3621038877"/>
    <d v="2021-04-15T00:00:00"/>
    <s v=" "/>
    <d v="2021-04-16T00:00:00"/>
    <s v="Il prezzo del prodotto viene esposto gia al netto di ogni sconto previsto dalle"/>
    <d v="2021-05-03T00:00:00"/>
    <n v="2021"/>
    <n v="1"/>
    <n v="1"/>
    <s v=" "/>
    <s v=" "/>
    <s v=" "/>
    <s v=" "/>
    <s v=" "/>
    <s v=" "/>
    <s v="N602"/>
    <x v="4"/>
    <s v="D"/>
    <n v="2021"/>
    <n v="9889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1517"/>
    <n v="1"/>
    <s v="FT"/>
    <d v="2021-06-15T00:00:00"/>
    <d v="2021-05-03T00:00:00"/>
    <n v="5352"/>
    <x v="952"/>
    <s v="LARGO BOCCIONI,1-21040-ORIGGIO-VA"/>
    <s v="02385200122"/>
    <s v="07195130153"/>
    <n v="882.2"/>
    <n v="882.2"/>
    <s v="204510010"/>
    <s v=" "/>
    <s v=" "/>
    <s v=" "/>
    <s v="3621038876"/>
    <d v="2021-04-15T00:00:00"/>
    <s v=" "/>
    <d v="2021-04-16T00:00:00"/>
    <s v="Il prezzo del prodotto viene esposto gia al netto di ogni sconto previsto dalle"/>
    <d v="2021-05-03T00:00:00"/>
    <n v="2021"/>
    <n v="1"/>
    <n v="1"/>
    <s v=" "/>
    <s v=" "/>
    <s v=" "/>
    <s v=" "/>
    <s v=" "/>
    <s v=" "/>
    <s v="N602"/>
    <x v="4"/>
    <s v="D"/>
    <n v="2021"/>
    <n v="9889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21694"/>
    <n v="1"/>
    <s v="FT"/>
    <d v="2021-06-17T00:00:00"/>
    <d v="2021-05-04T00:00:00"/>
    <n v="5352"/>
    <x v="952"/>
    <s v="LARGO BOCCIONI,1-21040-ORIGGIO-VA"/>
    <s v="02385200122"/>
    <s v="07195130153"/>
    <n v="24421.4"/>
    <n v="24421.4"/>
    <s v="204510010"/>
    <s v=" "/>
    <s v=" "/>
    <s v=" "/>
    <s v="3621039260"/>
    <d v="2021-04-16T00:00:00"/>
    <s v=" "/>
    <d v="2021-04-18T00:00:00"/>
    <s v="Il prezzo del prodotto viene esposto gia al netto di ogni sconto previsto dalle"/>
    <d v="2021-05-04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21695"/>
    <n v="1"/>
    <s v="FT"/>
    <d v="2021-06-17T00:00:00"/>
    <d v="2021-05-04T00:00:00"/>
    <n v="5352"/>
    <x v="952"/>
    <s v="LARGO BOCCIONI,1-21040-ORIGGIO-VA"/>
    <s v="02385200122"/>
    <s v="07195130153"/>
    <n v="17539.8"/>
    <n v="17539.8"/>
    <s v="204510010"/>
    <s v=" "/>
    <s v=" "/>
    <s v=" "/>
    <s v="3621039261"/>
    <d v="2021-04-16T00:00:00"/>
    <s v=" "/>
    <d v="2021-04-18T00:00:00"/>
    <s v="Il prezzo del prodotto viene esposto gia al netto di ogni sconto previsto dalle"/>
    <d v="2021-05-04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1"/>
    <n v="28149"/>
    <n v="1"/>
    <s v="FT"/>
    <d v="2021-06-17T00:00:00"/>
    <d v="2021-06-08T00:00:00"/>
    <n v="5352"/>
    <x v="952"/>
    <s v="LARGO BOCCIONI,1-21040-ORIGGIO-VA"/>
    <s v="02385200122"/>
    <s v="07195130153"/>
    <n v="5197.1400000000003"/>
    <n v="5197.1400000000003"/>
    <s v="204510010"/>
    <s v=" "/>
    <s v=" "/>
    <s v=" "/>
    <s v="3621039259"/>
    <d v="2021-04-16T00:00:00"/>
    <s v=" "/>
    <d v="2021-04-18T00:00:00"/>
    <s v="Il prezzo del prodotto viene esposto gia al netto di ogni sconto previsto dalle"/>
    <d v="2021-06-08T00:00:00"/>
    <n v="2021"/>
    <n v="4"/>
    <n v="1"/>
    <s v=" "/>
    <s v=" "/>
    <s v=" "/>
    <s v=" "/>
    <s v=" "/>
    <s v=" "/>
    <s v="1"/>
    <x v="4"/>
    <s v="D"/>
    <n v="2021"/>
    <n v="13212"/>
    <s v="C"/>
    <d v="2021-06-22T00:00:00"/>
    <d v="2021-06-17T00:00:00"/>
    <s v=" "/>
    <s v="Certa, liquida ed esigibile"/>
    <s v="Azienda"/>
    <s v="FPI30 ISTRUTTORIA - FORNITURA FARMACI INNOVATIVI STRUTTURE PRIVATE ACCREDITATE"/>
    <s v="701110010"/>
    <s v="2"/>
    <s v="bonifico"/>
    <n v="5197.1400000000003"/>
    <n v="5197.1400000000003"/>
    <n v="5197.1400000000003"/>
    <n v="0"/>
    <n v="0"/>
  </r>
  <r>
    <s v="07"/>
    <s v="3FE"/>
    <n v="2021"/>
    <n v="21765"/>
    <n v="1"/>
    <s v="FT"/>
    <d v="2021-06-19T00:00:00"/>
    <d v="2021-05-04T00:00:00"/>
    <n v="5352"/>
    <x v="952"/>
    <s v="LARGO BOCCIONI,1-21040-ORIGGIO-VA"/>
    <s v="02385200122"/>
    <s v="07195130153"/>
    <n v="877"/>
    <n v="877"/>
    <s v="204510010"/>
    <s v=" "/>
    <s v=" "/>
    <s v=" "/>
    <s v="3621039820"/>
    <d v="2021-04-19T00:00:00"/>
    <s v=" "/>
    <d v="2021-04-20T00:00:00"/>
    <s v="Il prezzo del prodotto viene esposto gia al netto di ogni sconto previsto dalle"/>
    <d v="2021-05-04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77"/>
    <n v="877"/>
    <n v="877"/>
    <n v="0"/>
    <n v="0"/>
  </r>
  <r>
    <s v="07"/>
    <s v="3FE"/>
    <n v="2021"/>
    <n v="21766"/>
    <n v="1"/>
    <s v="FT"/>
    <d v="2021-06-19T00:00:00"/>
    <d v="2021-05-04T00:00:00"/>
    <n v="5352"/>
    <x v="952"/>
    <s v="LARGO BOCCIONI,1-21040-ORIGGIO-VA"/>
    <s v="02385200122"/>
    <s v="07195130153"/>
    <n v="2442.13"/>
    <n v="2442.13"/>
    <s v="204510010"/>
    <s v=" "/>
    <s v=" "/>
    <s v=" "/>
    <s v="3621039821"/>
    <d v="2021-04-19T00:00:00"/>
    <s v=" "/>
    <d v="2021-04-20T00:00:00"/>
    <s v="Il prezzo del prodotto viene esposto gia al netto di ogni sconto previsto dalle"/>
    <d v="2021-05-04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1"/>
    <n v="22438"/>
    <n v="1"/>
    <s v="FT"/>
    <d v="2021-06-19T00:00:00"/>
    <d v="2021-05-07T00:00:00"/>
    <n v="5352"/>
    <x v="952"/>
    <s v="LARGO BOCCIONI,1-21040-ORIGGIO-VA"/>
    <s v="02385200122"/>
    <s v="07195130153"/>
    <n v="25.08"/>
    <n v="25.08"/>
    <s v="204510010"/>
    <s v=" "/>
    <s v=" "/>
    <s v=" "/>
    <s v="3621039819"/>
    <d v="2021-04-19T00:00:00"/>
    <s v=" "/>
    <d v="2021-04-20T00:00:00"/>
    <s v="Il prezzo del prodotto viene esposto gia al netto di ogni sconto 22825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5.08"/>
    <n v="25.08"/>
    <n v="25.08"/>
    <n v="0"/>
    <n v="0"/>
  </r>
  <r>
    <s v="07"/>
    <s v="3FE"/>
    <n v="2021"/>
    <n v="22438"/>
    <n v="2"/>
    <s v="FT"/>
    <d v="2021-06-19T00:00:00"/>
    <d v="2021-05-07T00:00:00"/>
    <n v="5352"/>
    <x v="952"/>
    <s v="LARGO BOCCIONI,1-21040-ORIGGIO-VA"/>
    <s v="02385200122"/>
    <s v="07195130153"/>
    <n v="21558.42"/>
    <n v="21558.42"/>
    <s v="204510010"/>
    <s v=" "/>
    <s v=" "/>
    <s v=" "/>
    <s v="3621039819"/>
    <d v="2021-04-19T00:00:00"/>
    <s v=" "/>
    <d v="2021-04-20T00:00:00"/>
    <s v="Il prezzo del prodotto viene esposto gia al netto di ogni sconto 22825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1558.42"/>
    <n v="21558.42"/>
    <n v="21558.42"/>
    <n v="0"/>
    <n v="0"/>
  </r>
  <r>
    <s v="07"/>
    <s v="3FE"/>
    <n v="2021"/>
    <n v="22438"/>
    <n v="3"/>
    <s v="FT"/>
    <d v="2021-06-19T00:00:00"/>
    <d v="2021-05-07T00:00:00"/>
    <n v="5352"/>
    <x v="952"/>
    <s v="LARGO BOCCIONI,1-21040-ORIGGIO-VA"/>
    <s v="02385200122"/>
    <s v="07195130153"/>
    <n v="37.200000000000003"/>
    <n v="37.200000000000003"/>
    <s v="204510010"/>
    <s v=" "/>
    <s v=" "/>
    <s v=" "/>
    <s v="3621039819"/>
    <d v="2021-04-19T00:00:00"/>
    <s v=" "/>
    <d v="2021-04-20T00:00:00"/>
    <s v="Il prezzo del prodotto viene esposto gia al netto di ogni sconto 22825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21"/>
    <n v="22554"/>
    <n v="1"/>
    <s v="FT"/>
    <d v="2021-06-21T00:00:00"/>
    <d v="2021-05-07T00:00:00"/>
    <n v="5352"/>
    <x v="952"/>
    <s v="LARGO BOCCIONI,1-21040-ORIGGIO-VA"/>
    <s v="02385200122"/>
    <s v="07195130153"/>
    <n v="57646.2"/>
    <n v="57646.2"/>
    <s v="204510010"/>
    <s v=" "/>
    <s v=" "/>
    <s v=" "/>
    <s v="3621040389"/>
    <d v="2021-04-20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7646.2"/>
    <n v="57646.2"/>
    <n v="57646.2"/>
    <n v="0"/>
    <n v="0"/>
  </r>
  <r>
    <s v="07"/>
    <s v="3FE"/>
    <n v="2021"/>
    <n v="22555"/>
    <n v="1"/>
    <s v="FT"/>
    <d v="2021-06-21T00:00:00"/>
    <d v="2021-05-07T00:00:00"/>
    <n v="5352"/>
    <x v="952"/>
    <s v="LARGO BOCCIONI,1-21040-ORIGGIO-VA"/>
    <s v="02385200122"/>
    <s v="07195130153"/>
    <n v="18298.38"/>
    <n v="18298.38"/>
    <s v="204510010"/>
    <s v=" "/>
    <s v=" "/>
    <s v=" "/>
    <s v="3621040391"/>
    <d v="2021-04-20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8298.38"/>
    <n v="18298.38"/>
    <n v="18298.38"/>
    <n v="0"/>
    <n v="0"/>
  </r>
  <r>
    <s v="07"/>
    <s v="3FE"/>
    <n v="2021"/>
    <n v="22556"/>
    <n v="1"/>
    <s v="FT"/>
    <d v="2021-06-21T00:00:00"/>
    <d v="2021-05-07T00:00:00"/>
    <n v="5352"/>
    <x v="952"/>
    <s v="LARGO BOCCIONI,1-21040-ORIGGIO-VA"/>
    <s v="02385200122"/>
    <s v="07195130153"/>
    <n v="2144.34"/>
    <n v="2144.34"/>
    <s v="204510010"/>
    <s v=" "/>
    <s v=" "/>
    <s v=" "/>
    <s v="3621040390"/>
    <d v="2021-04-20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144.34"/>
    <n v="2144.34"/>
    <n v="2144.34"/>
    <n v="0"/>
    <n v="0"/>
  </r>
  <r>
    <s v="07"/>
    <s v="3FE"/>
    <n v="2021"/>
    <n v="22557"/>
    <n v="1"/>
    <s v="FT"/>
    <d v="2021-06-21T00:00:00"/>
    <d v="2021-05-07T00:00:00"/>
    <n v="5352"/>
    <x v="952"/>
    <s v="LARGO BOCCIONI,1-21040-ORIGGIO-VA"/>
    <s v="02385200122"/>
    <s v="07195130153"/>
    <n v="914.04"/>
    <n v="914.04"/>
    <s v="204510010"/>
    <s v=" "/>
    <s v=" "/>
    <s v=" "/>
    <s v="3621040392"/>
    <d v="2021-04-20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14.04"/>
    <n v="914.04"/>
    <n v="914.04"/>
    <n v="0"/>
    <n v="0"/>
  </r>
  <r>
    <s v="07"/>
    <s v="3FE"/>
    <n v="2021"/>
    <n v="22557"/>
    <n v="2"/>
    <s v="FT"/>
    <d v="2021-06-21T00:00:00"/>
    <d v="2021-05-07T00:00:00"/>
    <n v="5352"/>
    <x v="952"/>
    <s v="LARGO BOCCIONI,1-21040-ORIGGIO-VA"/>
    <s v="02385200122"/>
    <s v="07195130153"/>
    <n v="4884.22"/>
    <n v="4884.22"/>
    <s v="204510010"/>
    <s v=" "/>
    <s v=" "/>
    <s v=" "/>
    <s v="3621040392"/>
    <d v="2021-04-20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884.22"/>
    <n v="4884.22"/>
    <n v="4884.22"/>
    <n v="0"/>
    <n v="0"/>
  </r>
  <r>
    <s v="07"/>
    <s v="3FE"/>
    <n v="2021"/>
    <n v="22558"/>
    <n v="1"/>
    <s v="FT"/>
    <d v="2021-06-21T00:00:00"/>
    <d v="2021-05-07T00:00:00"/>
    <n v="5352"/>
    <x v="952"/>
    <s v="LARGO BOCCIONI,1-21040-ORIGGIO-VA"/>
    <s v="02385200122"/>
    <s v="07195130153"/>
    <n v="882.2"/>
    <n v="882.2"/>
    <s v="204510010"/>
    <s v=" "/>
    <s v=" "/>
    <s v=" "/>
    <s v="3621040393"/>
    <d v="2021-04-20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22559"/>
    <n v="1"/>
    <s v="FT"/>
    <d v="2021-06-21T00:00:00"/>
    <d v="2021-05-07T00:00:00"/>
    <n v="5352"/>
    <x v="952"/>
    <s v="LARGO BOCCIONI,1-21040-ORIGGIO-VA"/>
    <s v="02385200122"/>
    <s v="07195130153"/>
    <n v="882.2"/>
    <n v="882.2"/>
    <s v="204510010"/>
    <s v=" "/>
    <s v=" "/>
    <s v=" "/>
    <s v="3621040394"/>
    <d v="2021-04-20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22560"/>
    <n v="1"/>
    <s v="FT"/>
    <d v="2021-06-21T00:00:00"/>
    <d v="2021-05-07T00:00:00"/>
    <n v="5352"/>
    <x v="952"/>
    <s v="LARGO BOCCIONI,1-21040-ORIGGIO-VA"/>
    <s v="02385200122"/>
    <s v="07195130153"/>
    <n v="76.819999999999993"/>
    <n v="76.819999999999993"/>
    <s v="204510010"/>
    <s v=" "/>
    <s v=" "/>
    <s v=" "/>
    <s v="3621040395"/>
    <d v="2021-04-20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6.819999999999993"/>
    <n v="76.819999999999993"/>
    <n v="76.819999999999993"/>
    <n v="0"/>
    <n v="0"/>
  </r>
  <r>
    <s v="07"/>
    <s v="3FE"/>
    <n v="2021"/>
    <n v="22561"/>
    <n v="1"/>
    <s v="FT"/>
    <d v="2021-06-21T00:00:00"/>
    <d v="2021-05-07T00:00:00"/>
    <n v="5352"/>
    <x v="952"/>
    <s v="LARGO BOCCIONI,1-21040-ORIGGIO-VA"/>
    <s v="02385200122"/>
    <s v="07195130153"/>
    <n v="5025.6499999999996"/>
    <n v="5025.6499999999996"/>
    <s v="204510010"/>
    <s v=" "/>
    <s v=" "/>
    <s v=" "/>
    <s v="3621040986"/>
    <d v="2021-04-21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025.6499999999996"/>
    <n v="5025.6499999999996"/>
    <n v="5025.6499999999996"/>
    <n v="0"/>
    <n v="0"/>
  </r>
  <r>
    <s v="07"/>
    <s v="3FE"/>
    <n v="2021"/>
    <n v="22561"/>
    <n v="2"/>
    <s v="FT"/>
    <d v="2021-06-21T00:00:00"/>
    <d v="2021-05-07T00:00:00"/>
    <n v="5352"/>
    <x v="952"/>
    <s v="LARGO BOCCIONI,1-21040-ORIGGIO-VA"/>
    <s v="02385200122"/>
    <s v="07195130153"/>
    <n v="15076.35"/>
    <n v="15076.35"/>
    <s v="204510010"/>
    <s v=" "/>
    <s v=" "/>
    <s v=" "/>
    <s v="3621040986"/>
    <d v="2021-04-21T00:00:00"/>
    <s v=" "/>
    <d v="2021-04-22T00:00:00"/>
    <s v="Il prezzo del prodotto viene esposto gia al netto di ogni sconto previsto dalle"/>
    <d v="2021-05-07T00:00:00"/>
    <n v="2021"/>
    <n v="1"/>
    <n v="1"/>
    <s v=" "/>
    <s v=" "/>
    <s v=" "/>
    <s v=" "/>
    <s v=" "/>
    <s v=" "/>
    <s v="N602"/>
    <x v="4"/>
    <s v="D"/>
    <n v="2021"/>
    <n v="10508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5076.35"/>
    <n v="15076.35"/>
    <n v="15076.35"/>
    <n v="0"/>
    <n v="0"/>
  </r>
  <r>
    <s v="07"/>
    <s v="3FE"/>
    <n v="2021"/>
    <n v="22995"/>
    <n v="1"/>
    <s v="FT"/>
    <d v="2021-06-23T00:00:00"/>
    <d v="2021-05-11T00:00:00"/>
    <n v="5352"/>
    <x v="952"/>
    <s v="LARGO BOCCIONI,1-21040-ORIGGIO-VA"/>
    <s v="02385200122"/>
    <s v="07195130153"/>
    <n v="9076.33"/>
    <n v="9076.33"/>
    <s v="204510010"/>
    <s v=" "/>
    <s v=" "/>
    <s v=" "/>
    <s v="3621041804"/>
    <d v="2021-04-23T00:00:00"/>
    <s v=" "/>
    <d v="2021-04-24T00:00:00"/>
    <s v="Il prezzo del prodotto viene esposto gia al netto di ogni sconto previsto dalle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21"/>
    <n v="22996"/>
    <n v="1"/>
    <s v="FT"/>
    <d v="2021-06-23T00:00:00"/>
    <d v="2021-05-11T00:00:00"/>
    <n v="5352"/>
    <x v="952"/>
    <s v="LARGO BOCCIONI,1-21040-ORIGGIO-VA"/>
    <s v="02385200122"/>
    <s v="07195130153"/>
    <n v="2442.13"/>
    <n v="2442.13"/>
    <s v="204510010"/>
    <s v=" "/>
    <s v=" "/>
    <s v=" "/>
    <s v="3621041806"/>
    <d v="2021-04-23T00:00:00"/>
    <s v=" "/>
    <d v="2021-04-24T00:00:00"/>
    <s v="Il prezzo del prodotto viene esposto gia al netto di ogni sconto previsto dalle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1"/>
    <n v="23000"/>
    <n v="1"/>
    <s v="FT"/>
    <d v="2021-06-23T00:00:00"/>
    <d v="2021-05-11T00:00:00"/>
    <n v="5352"/>
    <x v="952"/>
    <s v="LARGO BOCCIONI,1-21040-ORIGGIO-VA"/>
    <s v="02385200122"/>
    <s v="07195130153"/>
    <n v="24421.4"/>
    <n v="24421.4"/>
    <s v="204510010"/>
    <s v=" "/>
    <s v=" "/>
    <s v=" "/>
    <s v="3621041802"/>
    <d v="2021-04-23T00:00:00"/>
    <s v=" "/>
    <d v="2021-04-24T00:00:00"/>
    <s v="Il prezzo del prodotto viene esposto gia al netto di ogni sconto previsto dalle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23002"/>
    <n v="1"/>
    <s v="FT"/>
    <d v="2021-06-23T00:00:00"/>
    <d v="2021-05-11T00:00:00"/>
    <n v="5352"/>
    <x v="952"/>
    <s v="LARGO BOCCIONI,1-21040-ORIGGIO-VA"/>
    <s v="02385200122"/>
    <s v="07195130153"/>
    <n v="882.2"/>
    <n v="882.2"/>
    <s v="204510010"/>
    <s v=" "/>
    <s v=" "/>
    <s v=" "/>
    <s v="3621041803"/>
    <d v="2021-04-23T00:00:00"/>
    <s v=" "/>
    <d v="2021-04-24T00:00:00"/>
    <s v="Il prezzo del prodotto viene esposto gia al netto di ogni sconto previsto dalle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23331"/>
    <n v="1"/>
    <s v="FT"/>
    <d v="2021-06-23T00:00:00"/>
    <d v="2021-05-11T00:00:00"/>
    <n v="5352"/>
    <x v="952"/>
    <s v="LARGO BOCCIONI,1-21040-ORIGGIO-VA"/>
    <s v="02385200122"/>
    <s v="07195130153"/>
    <n v="39.299999999999997"/>
    <n v="39.299999999999997"/>
    <s v="204510010"/>
    <s v=" "/>
    <s v=" "/>
    <s v=" "/>
    <s v="3621041805"/>
    <d v="2021-04-23T00:00:00"/>
    <s v=" "/>
    <d v="2021-04-24T00:00:00"/>
    <s v="Il prezzo del prodotto viene esposto gia al netto di ogni sconto previsto dalle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9.299999999999997"/>
    <n v="39.299999999999997"/>
    <n v="39.299999999999997"/>
    <n v="0"/>
    <n v="0"/>
  </r>
  <r>
    <s v="07"/>
    <s v="3FE"/>
    <n v="2021"/>
    <n v="23334"/>
    <n v="1"/>
    <s v="FT"/>
    <d v="2021-06-23T00:00:00"/>
    <d v="2021-05-11T00:00:00"/>
    <n v="5352"/>
    <x v="952"/>
    <s v="LARGO BOCCIONI,1-21040-ORIGGIO-VA"/>
    <s v="02385200122"/>
    <s v="07195130153"/>
    <n v="17041.37"/>
    <n v="17041.37"/>
    <s v="204510010"/>
    <s v=" "/>
    <s v=" "/>
    <s v=" "/>
    <s v="3621041800"/>
    <d v="2021-04-23T00:00:00"/>
    <s v=" "/>
    <d v="2021-04-24T00:00:00"/>
    <s v="X DIFF PREZZI VEDI NOTE RD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7041.37"/>
    <n v="17041.37"/>
    <n v="17041.37"/>
    <n v="0"/>
    <n v="0"/>
  </r>
  <r>
    <s v="07"/>
    <s v="3FE"/>
    <n v="2021"/>
    <n v="23334"/>
    <n v="2"/>
    <s v="FT"/>
    <d v="2021-06-23T00:00:00"/>
    <d v="2021-05-11T00:00:00"/>
    <n v="5352"/>
    <x v="952"/>
    <s v="LARGO BOCCIONI,1-21040-ORIGGIO-VA"/>
    <s v="02385200122"/>
    <s v="07195130153"/>
    <n v="15809.42"/>
    <n v="15809.42"/>
    <s v="204510010"/>
    <s v=" "/>
    <s v=" "/>
    <s v=" "/>
    <s v="3621041800"/>
    <d v="2021-04-23T00:00:00"/>
    <s v=" "/>
    <d v="2021-04-24T00:00:00"/>
    <s v="X DIFF PREZZI VEDI NOTE RD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809.42"/>
    <n v="15809.42"/>
    <n v="15809.42"/>
    <n v="0"/>
    <n v="0"/>
  </r>
  <r>
    <s v="07"/>
    <s v="3FE"/>
    <n v="2021"/>
    <n v="23334"/>
    <n v="3"/>
    <s v="FT"/>
    <d v="2021-06-23T00:00:00"/>
    <d v="2021-05-11T00:00:00"/>
    <n v="5352"/>
    <x v="952"/>
    <s v="LARGO BOCCIONI,1-21040-ORIGGIO-VA"/>
    <s v="02385200122"/>
    <s v="07195130153"/>
    <n v="24.78"/>
    <n v="24.78"/>
    <s v="204510010"/>
    <s v=" "/>
    <s v=" "/>
    <s v=" "/>
    <s v="3621041800"/>
    <d v="2021-04-23T00:00:00"/>
    <s v=" "/>
    <d v="2021-04-24T00:00:00"/>
    <s v="X DIFF PREZZI VEDI NOTE RD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4.78"/>
    <n v="24.78"/>
    <n v="24.78"/>
    <n v="0"/>
    <n v="0"/>
  </r>
  <r>
    <s v="07"/>
    <s v="3FE"/>
    <n v="2021"/>
    <n v="23334"/>
    <n v="4"/>
    <s v="FT"/>
    <d v="2021-06-23T00:00:00"/>
    <d v="2021-05-11T00:00:00"/>
    <n v="5352"/>
    <x v="952"/>
    <s v="LARGO BOCCIONI,1-21040-ORIGGIO-VA"/>
    <s v="02385200122"/>
    <s v="07195130153"/>
    <n v="34510.730000000003"/>
    <n v="34510.730000000003"/>
    <s v="204510010"/>
    <s v=" "/>
    <s v=" "/>
    <s v=" "/>
    <s v="3621041800"/>
    <d v="2021-04-23T00:00:00"/>
    <s v=" "/>
    <d v="2021-04-24T00:00:00"/>
    <s v="X DIFF PREZZI VEDI NOTE RD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4510.730000000003"/>
    <n v="34510.730000000003"/>
    <n v="34510.730000000003"/>
    <n v="0"/>
    <n v="0"/>
  </r>
  <r>
    <s v="07"/>
    <s v="3FE"/>
    <n v="2021"/>
    <n v="23335"/>
    <n v="1"/>
    <s v="FT"/>
    <d v="2021-06-23T00:00:00"/>
    <d v="2021-05-11T00:00:00"/>
    <n v="5352"/>
    <x v="952"/>
    <s v="LARGO BOCCIONI,1-21040-ORIGGIO-VA"/>
    <s v="02385200122"/>
    <s v="07195130153"/>
    <n v="877"/>
    <n v="877"/>
    <s v="204510010"/>
    <s v=" "/>
    <s v=" "/>
    <s v=" "/>
    <s v="3621041807"/>
    <d v="2021-04-23T00:00:00"/>
    <s v=" "/>
    <d v="2021-04-24T00:00:00"/>
    <s v="Il prezzo del prodotto viene esposto gia al netto di ogni sconto previsto dalle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77"/>
    <n v="877"/>
    <n v="877"/>
    <n v="0"/>
    <n v="0"/>
  </r>
  <r>
    <s v="07"/>
    <s v="3FE"/>
    <n v="2021"/>
    <n v="23341"/>
    <n v="1"/>
    <s v="FT"/>
    <d v="2021-06-23T00:00:00"/>
    <d v="2021-05-11T00:00:00"/>
    <n v="5352"/>
    <x v="952"/>
    <s v="LARGO BOCCIONI,1-21040-ORIGGIO-VA"/>
    <s v="02385200122"/>
    <s v="07195130153"/>
    <n v="2656.88"/>
    <n v="2656.88"/>
    <s v="204510010"/>
    <s v=" "/>
    <s v=" "/>
    <s v=" "/>
    <s v="3621041402"/>
    <d v="2021-04-22T00:00:00"/>
    <s v=" "/>
    <d v="2021-04-24T00:00:00"/>
    <s v="Il prezzo del prodotto viene esposto gia al netto di ogni sconto previsto dalle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1"/>
    <n v="23342"/>
    <n v="1"/>
    <s v="FT"/>
    <d v="2021-06-23T00:00:00"/>
    <d v="2021-05-11T00:00:00"/>
    <n v="5352"/>
    <x v="952"/>
    <s v="LARGO BOCCIONI,1-21040-ORIGGIO-VA"/>
    <s v="02385200122"/>
    <s v="07195130153"/>
    <n v="12126.66"/>
    <n v="12126.66"/>
    <s v="204510010"/>
    <s v=" "/>
    <s v=" "/>
    <s v=" "/>
    <s v="3621041801"/>
    <d v="2021-04-23T00:00:00"/>
    <s v=" "/>
    <d v="2021-04-24T00:00:00"/>
    <s v="Il prezzo del prodotto viene esposto gia al netto di ogni sconto previsto dalle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126.66"/>
    <n v="12126.66"/>
    <n v="12126.66"/>
    <n v="0"/>
    <n v="0"/>
  </r>
  <r>
    <s v="07"/>
    <s v="3FE"/>
    <n v="2021"/>
    <n v="23409"/>
    <n v="1"/>
    <s v="FT"/>
    <d v="2021-06-23T00:00:00"/>
    <d v="2021-05-12T00:00:00"/>
    <n v="5352"/>
    <x v="952"/>
    <s v="LARGO BOCCIONI,1-21040-ORIGGIO-VA"/>
    <s v="02385200122"/>
    <s v="07195130153"/>
    <n v="3055.42"/>
    <n v="3055.42"/>
    <s v="204510010"/>
    <s v=" "/>
    <s v=" "/>
    <s v=" "/>
    <s v="3621041403"/>
    <d v="2021-04-22T00:00:00"/>
    <s v=" "/>
    <d v="2021-04-24T00:00:00"/>
    <s v="Il prezzo del prodotto viene esposto gia al netto di ogni sconto previsto dalle"/>
    <d v="2021-05-12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1"/>
    <n v="23268"/>
    <n v="1"/>
    <s v="FT"/>
    <d v="2021-06-26T00:00:00"/>
    <d v="2021-05-11T00:00:00"/>
    <n v="5352"/>
    <x v="952"/>
    <s v="LARGO BOCCIONI,1-21040-ORIGGIO-VA"/>
    <s v="02385200122"/>
    <s v="07195130153"/>
    <n v="17539.8"/>
    <n v="17539.8"/>
    <s v="204510010"/>
    <s v=" "/>
    <s v=" "/>
    <s v=" "/>
    <s v="3621042281"/>
    <d v="2021-04-26T00:00:00"/>
    <s v=" "/>
    <d v="2021-04-27T00:00:00"/>
    <s v="Il prezzo del prodotto viene esposto gia al netto di ogni sconto previsto dalle"/>
    <d v="2021-05-11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1"/>
    <n v="23395"/>
    <n v="1"/>
    <s v="FT"/>
    <d v="2021-06-26T00:00:00"/>
    <d v="2021-05-12T00:00:00"/>
    <n v="5352"/>
    <x v="952"/>
    <s v="LARGO BOCCIONI,1-21040-ORIGGIO-VA"/>
    <s v="02385200122"/>
    <s v="07195130153"/>
    <n v="1308.4000000000001"/>
    <n v="1308.4000000000001"/>
    <s v="204510010"/>
    <s v=" "/>
    <s v=" "/>
    <s v=" "/>
    <s v="3621042282"/>
    <d v="2021-04-26T00:00:00"/>
    <s v=" "/>
    <d v="2021-04-27T00:00:00"/>
    <s v="Il prezzo del prodotto viene esposto gia al netto di ogni sconto previsto dalle"/>
    <d v="2021-05-12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08.4000000000001"/>
    <n v="1308.4000000000001"/>
    <n v="1308.4000000000001"/>
    <n v="0"/>
    <n v="0"/>
  </r>
  <r>
    <s v="07"/>
    <s v="3FE"/>
    <n v="2021"/>
    <n v="23505"/>
    <n v="1"/>
    <s v="FT"/>
    <d v="2021-06-27T00:00:00"/>
    <d v="2021-05-12T00:00:00"/>
    <n v="5352"/>
    <x v="952"/>
    <s v="LARGO BOCCIONI,1-21040-ORIGGIO-VA"/>
    <s v="02385200122"/>
    <s v="07195130153"/>
    <n v="4349.6000000000004"/>
    <n v="4349.6000000000004"/>
    <s v="204510010"/>
    <s v=" "/>
    <s v=" "/>
    <s v=" "/>
    <s v="3621042773"/>
    <d v="2021-04-27T00:00:00"/>
    <s v=" "/>
    <d v="2021-04-28T00:00:00"/>
    <s v="Il prezzo del prodotto viene esposto gia al netto di ogni sconto previsto dalle"/>
    <d v="2021-05-12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1"/>
    <n v="23506"/>
    <n v="1"/>
    <s v="FT"/>
    <d v="2021-06-27T00:00:00"/>
    <d v="2021-05-12T00:00:00"/>
    <n v="5352"/>
    <x v="952"/>
    <s v="LARGO BOCCIONI,1-21040-ORIGGIO-VA"/>
    <s v="02385200122"/>
    <s v="07195130153"/>
    <n v="38.409999999999997"/>
    <n v="38.409999999999997"/>
    <s v="204510010"/>
    <s v=" "/>
    <s v=" "/>
    <s v=" "/>
    <s v="3621042769"/>
    <d v="2021-04-27T00:00:00"/>
    <s v=" "/>
    <d v="2021-04-28T00:00:00"/>
    <s v="Il prezzo del prodotto viene esposto gia al netto di ogni sconto previsto dalle"/>
    <d v="2021-05-12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8.409999999999997"/>
    <n v="38.409999999999997"/>
    <n v="38.409999999999997"/>
    <n v="0"/>
    <n v="0"/>
  </r>
  <r>
    <s v="07"/>
    <s v="3FE"/>
    <n v="2021"/>
    <n v="23507"/>
    <n v="1"/>
    <s v="FT"/>
    <d v="2021-06-27T00:00:00"/>
    <d v="2021-05-12T00:00:00"/>
    <n v="5352"/>
    <x v="952"/>
    <s v="LARGO BOCCIONI,1-21040-ORIGGIO-VA"/>
    <s v="02385200122"/>
    <s v="07195130153"/>
    <n v="9076.33"/>
    <n v="9076.33"/>
    <s v="204510010"/>
    <s v=" "/>
    <s v=" "/>
    <s v=" "/>
    <s v="3621042770"/>
    <d v="2021-04-27T00:00:00"/>
    <s v=" "/>
    <d v="2021-04-28T00:00:00"/>
    <s v="Il prezzo del prodotto viene esposto gia al netto di ogni sconto previsto dalle"/>
    <d v="2021-05-12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21"/>
    <n v="23514"/>
    <n v="1"/>
    <s v="FT"/>
    <d v="2021-06-27T00:00:00"/>
    <d v="2021-05-12T00:00:00"/>
    <n v="5352"/>
    <x v="952"/>
    <s v="LARGO BOCCIONI,1-21040-ORIGGIO-VA"/>
    <s v="02385200122"/>
    <s v="07195130153"/>
    <n v="25.05"/>
    <n v="25.05"/>
    <s v="204510010"/>
    <s v=" "/>
    <s v=" "/>
    <s v=" "/>
    <s v="3621042774"/>
    <d v="2021-04-27T00:00:00"/>
    <s v=" "/>
    <d v="2021-04-28T00:00:00"/>
    <s v="Il prezzo del prodotto viene esposto gia al netto di ogni sconto previsto dalle"/>
    <d v="2021-05-12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.05"/>
    <n v="25.05"/>
    <n v="25.05"/>
    <n v="0"/>
    <n v="0"/>
  </r>
  <r>
    <s v="07"/>
    <s v="3FE"/>
    <n v="2021"/>
    <n v="23514"/>
    <n v="2"/>
    <s v="FT"/>
    <d v="2021-06-27T00:00:00"/>
    <d v="2021-05-12T00:00:00"/>
    <n v="5352"/>
    <x v="952"/>
    <s v="LARGO BOCCIONI,1-21040-ORIGGIO-VA"/>
    <s v="02385200122"/>
    <s v="07195130153"/>
    <n v="52.76"/>
    <n v="52.76"/>
    <s v="204510010"/>
    <s v=" "/>
    <s v=" "/>
    <s v=" "/>
    <s v="3621042774"/>
    <d v="2021-04-27T00:00:00"/>
    <s v=" "/>
    <d v="2021-04-28T00:00:00"/>
    <s v="Il prezzo del prodotto viene esposto gia al netto di ogni sconto previsto dalle"/>
    <d v="2021-05-12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2.76"/>
    <n v="52.76"/>
    <n v="52.76"/>
    <n v="0"/>
    <n v="0"/>
  </r>
  <r>
    <s v="07"/>
    <s v="3FE"/>
    <n v="2021"/>
    <n v="23525"/>
    <n v="1"/>
    <s v="FT"/>
    <d v="2021-06-27T00:00:00"/>
    <d v="2021-05-12T00:00:00"/>
    <n v="5352"/>
    <x v="952"/>
    <s v="LARGO BOCCIONI,1-21040-ORIGGIO-VA"/>
    <s v="02385200122"/>
    <s v="07195130153"/>
    <n v="4596"/>
    <n v="4596"/>
    <s v="204510010"/>
    <s v=" "/>
    <s v=" "/>
    <s v=" "/>
    <s v="3621042771"/>
    <d v="2021-04-27T00:00:00"/>
    <s v=" "/>
    <d v="2021-04-28T00:00:00"/>
    <s v="Il prezzo del prodotto viene esposto gia al netto di ogni sconto previsto dalle"/>
    <d v="2021-05-12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596"/>
    <n v="4596"/>
    <n v="4596"/>
    <n v="0"/>
    <n v="0"/>
  </r>
  <r>
    <s v="07"/>
    <s v="3FE"/>
    <n v="2021"/>
    <n v="25678"/>
    <n v="1"/>
    <s v="FT"/>
    <d v="2021-06-27T00:00:00"/>
    <d v="2021-05-24T00:00:00"/>
    <n v="5352"/>
    <x v="952"/>
    <s v="LARGO BOCCIONI,1-21040-ORIGGIO-VA"/>
    <s v="02385200122"/>
    <s v="07195130153"/>
    <n v="2250"/>
    <n v="2250"/>
    <s v="204510010"/>
    <s v=" "/>
    <s v=" "/>
    <s v=" "/>
    <s v="3621042772"/>
    <d v="2021-04-27T00:00:00"/>
    <s v=" "/>
    <d v="2021-04-28T00:00:00"/>
    <s v="Il prezzo del prodotto viene esposto gia al netto di ogni sconto previsto dalle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250"/>
    <n v="2250"/>
    <n v="2250"/>
    <n v="0"/>
    <n v="0"/>
  </r>
  <r>
    <s v="07"/>
    <s v="3FE"/>
    <n v="2021"/>
    <n v="23672"/>
    <n v="1"/>
    <s v="FT"/>
    <d v="2021-06-28T00:00:00"/>
    <d v="2021-05-13T00:00:00"/>
    <n v="5352"/>
    <x v="952"/>
    <s v="LARGO BOCCIONI,1-21040-ORIGGIO-VA"/>
    <s v="02385200122"/>
    <s v="07195130153"/>
    <n v="11282"/>
    <n v="11282"/>
    <s v="204510010"/>
    <s v=" "/>
    <s v=" "/>
    <s v=" "/>
    <s v="3621043413"/>
    <d v="2021-04-28T00:00:00"/>
    <s v=" "/>
    <d v="2021-04-29T00:00:00"/>
    <s v="Il prezzo del prodotto viene esposto gia al netto di ogni sconto previsto dalle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23674"/>
    <n v="1"/>
    <s v="FT"/>
    <d v="2021-06-28T00:00:00"/>
    <d v="2021-05-13T00:00:00"/>
    <n v="5352"/>
    <x v="952"/>
    <s v="LARGO BOCCIONI,1-21040-ORIGGIO-VA"/>
    <s v="02385200122"/>
    <s v="07195130153"/>
    <n v="17323.8"/>
    <n v="17323.8"/>
    <s v="204510010"/>
    <s v=" "/>
    <s v=" "/>
    <s v=" "/>
    <s v="3621043415"/>
    <d v="2021-04-28T00:00:00"/>
    <s v=" "/>
    <d v="2021-04-29T00:00:00"/>
    <s v="Il prezzo del prodotto viene esposto gia al netto di ogni sconto previsto dalle"/>
    <d v="2021-05-13T00:00:00"/>
    <n v="2021"/>
    <n v="4"/>
    <n v="1"/>
    <s v=" "/>
    <s v=" "/>
    <s v=" "/>
    <s v=" "/>
    <s v=" "/>
    <s v=" "/>
    <s v="1"/>
    <x v="4"/>
    <s v="D"/>
    <n v="2021"/>
    <n v="1110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23675"/>
    <n v="1"/>
    <s v="FT"/>
    <d v="2021-06-28T00:00:00"/>
    <d v="2021-05-13T00:00:00"/>
    <n v="5352"/>
    <x v="952"/>
    <s v="LARGO BOCCIONI,1-21040-ORIGGIO-VA"/>
    <s v="02385200122"/>
    <s v="07195130153"/>
    <n v="24421.4"/>
    <n v="24421.4"/>
    <s v="204510010"/>
    <s v=" "/>
    <s v=" "/>
    <s v=" "/>
    <s v="3621043416"/>
    <d v="2021-04-28T00:00:00"/>
    <s v=" "/>
    <d v="2021-04-29T00:00:00"/>
    <s v="Il prezzo del prodotto viene esposto gia al netto di ogni sconto previsto dalle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23705"/>
    <n v="1"/>
    <s v="FT"/>
    <d v="2021-06-28T00:00:00"/>
    <d v="2021-05-13T00:00:00"/>
    <n v="5352"/>
    <x v="952"/>
    <s v="LARGO BOCCIONI,1-21040-ORIGGIO-VA"/>
    <s v="02385200122"/>
    <s v="07195130153"/>
    <n v="38.409999999999997"/>
    <n v="38.409999999999997"/>
    <s v="204510010"/>
    <s v=" "/>
    <s v=" "/>
    <s v=" "/>
    <s v="3621043417"/>
    <d v="2021-04-28T00:00:00"/>
    <s v=" "/>
    <d v="2021-04-29T00:00:00"/>
    <s v="Il prezzo del prodotto viene esposto gia al netto di ogni sconto previsto dalle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8.409999999999997"/>
    <n v="38.409999999999997"/>
    <n v="38.409999999999997"/>
    <n v="0"/>
    <n v="0"/>
  </r>
  <r>
    <s v="07"/>
    <s v="3FE"/>
    <n v="2021"/>
    <n v="23706"/>
    <n v="1"/>
    <s v="FT"/>
    <d v="2021-06-29T00:00:00"/>
    <d v="2021-05-13T00:00:00"/>
    <n v="5352"/>
    <x v="952"/>
    <s v="LARGO BOCCIONI,1-21040-ORIGGIO-VA"/>
    <s v="02385200122"/>
    <s v="07195130153"/>
    <n v="7310.25"/>
    <n v="7310.25"/>
    <s v="204510010"/>
    <s v=" "/>
    <s v=" "/>
    <s v=" "/>
    <s v="3621043675"/>
    <d v="2021-04-29T00:00:00"/>
    <s v=" "/>
    <d v="2021-04-30T00:00:00"/>
    <s v="Il prezzo del prodotto viene esposto gia al netto di ogni sconto previsto dalle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310.25"/>
    <n v="7310.25"/>
    <n v="7310.25"/>
    <n v="0"/>
    <n v="0"/>
  </r>
  <r>
    <s v="07"/>
    <s v="3FE"/>
    <n v="2021"/>
    <n v="23707"/>
    <n v="1"/>
    <s v="FT"/>
    <d v="2021-06-29T00:00:00"/>
    <d v="2021-05-13T00:00:00"/>
    <n v="5352"/>
    <x v="952"/>
    <s v="LARGO BOCCIONI,1-21040-ORIGGIO-VA"/>
    <s v="02385200122"/>
    <s v="07195130153"/>
    <n v="5194.07"/>
    <n v="5194.07"/>
    <s v="204510010"/>
    <s v=" "/>
    <s v=" "/>
    <s v=" "/>
    <s v="3621043676"/>
    <d v="2021-04-29T00:00:00"/>
    <s v=" "/>
    <d v="2021-04-30T00:00:00"/>
    <s v="Il prezzo del prodotto viene esposto gia al netto di ogni sconto previsto dalle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194.07"/>
    <n v="5194.07"/>
    <n v="5194.07"/>
    <n v="0"/>
    <n v="0"/>
  </r>
  <r>
    <s v="07"/>
    <s v="3FE"/>
    <n v="2021"/>
    <n v="23708"/>
    <n v="1"/>
    <s v="FT"/>
    <d v="2021-06-29T00:00:00"/>
    <d v="2021-05-13T00:00:00"/>
    <n v="5352"/>
    <x v="952"/>
    <s v="LARGO BOCCIONI,1-21040-ORIGGIO-VA"/>
    <s v="02385200122"/>
    <s v="07195130153"/>
    <n v="1315.5"/>
    <n v="1315.5"/>
    <s v="204510010"/>
    <s v=" "/>
    <s v=" "/>
    <s v=" "/>
    <s v="3621043677"/>
    <d v="2021-04-29T00:00:00"/>
    <s v=" "/>
    <d v="2021-04-30T00:00:00"/>
    <s v="Il prezzo del prodotto viene esposto gia al netto di ogni sconto previsto dalle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15.5"/>
    <n v="1315.5"/>
    <n v="1315.5"/>
    <n v="0"/>
    <n v="0"/>
  </r>
  <r>
    <s v="07"/>
    <s v="3FE"/>
    <n v="2021"/>
    <n v="23709"/>
    <n v="1"/>
    <s v="FT"/>
    <d v="2021-06-29T00:00:00"/>
    <d v="2021-05-13T00:00:00"/>
    <n v="5352"/>
    <x v="952"/>
    <s v="LARGO BOCCIONI,1-21040-ORIGGIO-VA"/>
    <s v="02385200122"/>
    <s v="07195130153"/>
    <n v="914.05"/>
    <n v="914.05"/>
    <s v="204510010"/>
    <s v=" "/>
    <s v=" "/>
    <s v=" "/>
    <s v="3621044261"/>
    <d v="2021-04-30T00:00:00"/>
    <s v=" "/>
    <d v="2021-04-30T00:00:00"/>
    <s v="25581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1"/>
    <n v="23709"/>
    <n v="2"/>
    <s v="FT"/>
    <d v="2021-06-29T00:00:00"/>
    <d v="2021-05-13T00:00:00"/>
    <n v="5352"/>
    <x v="952"/>
    <s v="LARGO BOCCIONI,1-21040-ORIGGIO-VA"/>
    <s v="02385200122"/>
    <s v="07195130153"/>
    <n v="15076.49"/>
    <n v="15076.49"/>
    <s v="204510010"/>
    <s v=" "/>
    <s v=" "/>
    <s v=" "/>
    <s v="3621044261"/>
    <d v="2021-04-30T00:00:00"/>
    <s v=" "/>
    <d v="2021-04-30T00:00:00"/>
    <s v="25581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076.49"/>
    <n v="15076.49"/>
    <n v="15076.49"/>
    <n v="0"/>
    <n v="0"/>
  </r>
  <r>
    <s v="07"/>
    <s v="3FE"/>
    <n v="2021"/>
    <n v="23709"/>
    <n v="3"/>
    <s v="FT"/>
    <d v="2021-06-29T00:00:00"/>
    <d v="2021-05-13T00:00:00"/>
    <n v="5352"/>
    <x v="952"/>
    <s v="LARGO BOCCIONI,1-21040-ORIGGIO-VA"/>
    <s v="02385200122"/>
    <s v="07195130153"/>
    <n v="15999.96"/>
    <n v="15999.96"/>
    <s v="204510010"/>
    <s v=" "/>
    <s v=" "/>
    <s v=" "/>
    <s v="3621044261"/>
    <d v="2021-04-30T00:00:00"/>
    <s v=" "/>
    <d v="2021-04-30T00:00:00"/>
    <s v="25581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999.96"/>
    <n v="15999.96"/>
    <n v="15999.96"/>
    <n v="0"/>
    <n v="0"/>
  </r>
  <r>
    <s v="07"/>
    <s v="3FE"/>
    <n v="2021"/>
    <n v="23709"/>
    <n v="4"/>
    <s v="FT"/>
    <d v="2021-06-29T00:00:00"/>
    <d v="2021-05-13T00:00:00"/>
    <n v="5352"/>
    <x v="952"/>
    <s v="LARGO BOCCIONI,1-21040-ORIGGIO-VA"/>
    <s v="02385200122"/>
    <s v="07195130153"/>
    <n v="0.01"/>
    <n v="0.01"/>
    <s v="204510010"/>
    <s v=" "/>
    <s v=" "/>
    <s v=" "/>
    <s v="3621044261"/>
    <d v="2021-04-30T00:00:00"/>
    <s v=" "/>
    <d v="2021-04-30T00:00:00"/>
    <s v="25581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3710"/>
    <n v="1"/>
    <s v="FT"/>
    <d v="2021-06-29T00:00:00"/>
    <d v="2021-05-13T00:00:00"/>
    <n v="5352"/>
    <x v="952"/>
    <s v="LARGO BOCCIONI,1-21040-ORIGGIO-VA"/>
    <s v="02385200122"/>
    <s v="07195130153"/>
    <n v="50"/>
    <n v="50"/>
    <s v="204510010"/>
    <s v=" "/>
    <s v=" "/>
    <s v=" "/>
    <s v="3621044262"/>
    <d v="2021-04-30T00:00:00"/>
    <s v=" "/>
    <d v="2021-04-30T00:00:00"/>
    <s v="Il prezzo del prodotto viene esposto gia al netto di ogni sconto previsto dalle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23711"/>
    <n v="1"/>
    <s v="FT"/>
    <d v="2021-06-29T00:00:00"/>
    <d v="2021-05-13T00:00:00"/>
    <n v="5352"/>
    <x v="952"/>
    <s v="LARGO BOCCIONI,1-21040-ORIGGIO-VA"/>
    <s v="02385200122"/>
    <s v="07195130153"/>
    <n v="1921.54"/>
    <n v="1921.54"/>
    <s v="204510010"/>
    <s v=" "/>
    <s v=" "/>
    <s v=" "/>
    <s v="3621044263"/>
    <d v="2021-04-30T00:00:00"/>
    <s v=" "/>
    <d v="2021-04-30T00:00:00"/>
    <s v="Il prezzo del prodotto viene esposto gia al netto di ogni sconto previsto dalle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921.54"/>
    <n v="1921.54"/>
    <n v="1921.54"/>
    <n v="0"/>
    <n v="0"/>
  </r>
  <r>
    <s v="07"/>
    <s v="3FE"/>
    <n v="2021"/>
    <n v="23712"/>
    <n v="1"/>
    <s v="FT"/>
    <d v="2021-06-29T00:00:00"/>
    <d v="2021-05-13T00:00:00"/>
    <n v="5352"/>
    <x v="952"/>
    <s v="LARGO BOCCIONI,1-21040-ORIGGIO-VA"/>
    <s v="02385200122"/>
    <s v="07195130153"/>
    <n v="24421.4"/>
    <n v="24421.4"/>
    <s v="204510010"/>
    <s v=" "/>
    <s v=" "/>
    <s v=" "/>
    <s v="3621044264"/>
    <d v="2021-04-30T00:00:00"/>
    <s v=" "/>
    <d v="2021-04-30T00:00:00"/>
    <s v="Il prezzo del prodotto viene esposto gia al netto di ogni sconto previsto dalle"/>
    <d v="2021-05-13T00:00:00"/>
    <n v="2021"/>
    <n v="1"/>
    <n v="1"/>
    <s v=" "/>
    <s v=" "/>
    <s v=" "/>
    <s v=" "/>
    <s v=" "/>
    <s v=" "/>
    <s v="N602"/>
    <x v="4"/>
    <s v="D"/>
    <n v="2021"/>
    <n v="1110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25820"/>
    <n v="1"/>
    <s v="FT"/>
    <d v="2021-07-05T00:00:00"/>
    <d v="2021-05-24T00:00:00"/>
    <n v="5352"/>
    <x v="952"/>
    <s v="LARGO BOCCIONI,1-21040-ORIGGIO-VA"/>
    <s v="02385200122"/>
    <s v="07195130153"/>
    <n v="882.2"/>
    <n v="882.2"/>
    <s v="204510010"/>
    <s v=" "/>
    <s v=" "/>
    <s v=" "/>
    <s v="3621045591"/>
    <d v="2021-05-05T00:00:00"/>
    <s v=" "/>
    <d v="2021-05-06T00:00:00"/>
    <s v="26646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25821"/>
    <n v="1"/>
    <s v="FT"/>
    <d v="2021-07-05T00:00:00"/>
    <d v="2021-05-24T00:00:00"/>
    <n v="5352"/>
    <x v="952"/>
    <s v="LARGO BOCCIONI,1-21040-ORIGGIO-VA"/>
    <s v="02385200122"/>
    <s v="07195130153"/>
    <n v="1315.5"/>
    <n v="1315.5"/>
    <s v="204510010"/>
    <s v=" "/>
    <s v=" "/>
    <s v=" "/>
    <s v="3621045590"/>
    <d v="2021-05-05T00:00:00"/>
    <s v=" "/>
    <d v="2021-05-06T00:00:00"/>
    <s v="26644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315.5"/>
    <n v="1315.5"/>
    <n v="1315.5"/>
    <n v="0"/>
    <n v="0"/>
  </r>
  <r>
    <s v="07"/>
    <s v="3FE"/>
    <n v="2021"/>
    <n v="25822"/>
    <n v="1"/>
    <s v="FT"/>
    <d v="2021-07-05T00:00:00"/>
    <d v="2021-05-24T00:00:00"/>
    <n v="5352"/>
    <x v="952"/>
    <s v="LARGO BOCCIONI,1-21040-ORIGGIO-VA"/>
    <s v="02385200122"/>
    <s v="07195130153"/>
    <n v="5025.51"/>
    <n v="5025.51"/>
    <s v="204510010"/>
    <s v=" "/>
    <s v=" "/>
    <s v=" "/>
    <s v="3621045589"/>
    <d v="2021-05-05T00:00:00"/>
    <s v=" "/>
    <d v="2021-05-06T00:00:00"/>
    <s v="26307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5025.51"/>
    <n v="5025.51"/>
    <n v="5025.51"/>
    <n v="0"/>
    <n v="0"/>
  </r>
  <r>
    <s v="07"/>
    <s v="3FE"/>
    <n v="2021"/>
    <n v="25822"/>
    <n v="2"/>
    <s v="FT"/>
    <d v="2021-07-05T00:00:00"/>
    <d v="2021-05-24T00:00:00"/>
    <n v="5352"/>
    <x v="952"/>
    <s v="LARGO BOCCIONI,1-21040-ORIGGIO-VA"/>
    <s v="02385200122"/>
    <s v="07195130153"/>
    <n v="4884.26"/>
    <n v="4884.26"/>
    <s v="204510010"/>
    <s v=" "/>
    <s v=" "/>
    <s v=" "/>
    <s v="3621045589"/>
    <d v="2021-05-05T00:00:00"/>
    <s v=" "/>
    <d v="2021-05-06T00:00:00"/>
    <s v="26307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25822"/>
    <n v="3"/>
    <s v="FT"/>
    <d v="2021-07-05T00:00:00"/>
    <d v="2021-05-24T00:00:00"/>
    <n v="5352"/>
    <x v="952"/>
    <s v="LARGO BOCCIONI,1-21040-ORIGGIO-VA"/>
    <s v="02385200122"/>
    <s v="07195130153"/>
    <n v="21558.5"/>
    <n v="21558.5"/>
    <s v="204510010"/>
    <s v=" "/>
    <s v=" "/>
    <s v=" "/>
    <s v="3621045589"/>
    <d v="2021-05-05T00:00:00"/>
    <s v=" "/>
    <d v="2021-05-06T00:00:00"/>
    <s v="26307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21"/>
    <n v="25822"/>
    <n v="4"/>
    <s v="FT"/>
    <d v="2021-07-05T00:00:00"/>
    <d v="2021-05-24T00:00:00"/>
    <n v="5352"/>
    <x v="952"/>
    <s v="LARGO BOCCIONI,1-21040-ORIGGIO-VA"/>
    <s v="02385200122"/>
    <s v="07195130153"/>
    <n v="28823.09"/>
    <n v="28823.09"/>
    <s v="204510010"/>
    <s v=" "/>
    <s v=" "/>
    <s v=" "/>
    <s v="3621045589"/>
    <d v="2021-05-05T00:00:00"/>
    <s v=" "/>
    <d v="2021-05-06T00:00:00"/>
    <s v="26307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8823.09"/>
    <n v="28823.09"/>
    <n v="28823.09"/>
    <n v="0"/>
    <n v="0"/>
  </r>
  <r>
    <s v="07"/>
    <s v="3FE"/>
    <n v="2021"/>
    <n v="25824"/>
    <n v="1"/>
    <s v="FT"/>
    <d v="2021-07-05T00:00:00"/>
    <d v="2021-05-24T00:00:00"/>
    <n v="5352"/>
    <x v="952"/>
    <s v="LARGO BOCCIONI,1-21040-ORIGGIO-VA"/>
    <s v="02385200122"/>
    <s v="07195130153"/>
    <n v="35079.599999999999"/>
    <n v="35079.599999999999"/>
    <s v="204510010"/>
    <s v=" "/>
    <s v=" "/>
    <s v=" "/>
    <s v="3621045588"/>
    <d v="2021-05-05T00:00:00"/>
    <s v=" "/>
    <d v="2021-05-06T00:00:00"/>
    <s v="26308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1"/>
    <n v="25616"/>
    <n v="1"/>
    <s v="FT"/>
    <d v="2021-07-06T00:00:00"/>
    <d v="2021-05-24T00:00:00"/>
    <n v="5352"/>
    <x v="952"/>
    <s v="LARGO BOCCIONI,1-21040-ORIGGIO-VA"/>
    <s v="02385200122"/>
    <s v="07195130153"/>
    <n v="16000"/>
    <n v="16000"/>
    <s v="204510010"/>
    <s v=" "/>
    <s v=" "/>
    <s v=" "/>
    <s v="3621046251"/>
    <d v="2021-05-06T00:00:00"/>
    <s v=" "/>
    <d v="2021-05-07T00:00:00"/>
    <s v="Il prezzo del prodotto viene esposto gia al netto di ogni sconto previsto dalle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25617"/>
    <n v="1"/>
    <s v="FT"/>
    <d v="2021-07-06T00:00:00"/>
    <d v="2021-05-24T00:00:00"/>
    <n v="5352"/>
    <x v="952"/>
    <s v="LARGO BOCCIONI,1-21040-ORIGGIO-VA"/>
    <s v="02385200122"/>
    <s v="07195130153"/>
    <n v="1764.4"/>
    <n v="1764.4"/>
    <s v="204510010"/>
    <s v=" "/>
    <s v=" "/>
    <s v=" "/>
    <s v="3621046252"/>
    <d v="2021-05-06T00:00:00"/>
    <s v=" "/>
    <d v="2021-05-07T00:00:00"/>
    <s v="Il prezzo del prodotto viene esposto gia al netto di ogni sconto previsto dalle"/>
    <d v="2021-05-24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22756"/>
    <n v="1"/>
    <s v="NC"/>
    <d v="2021-07-09T00:00:00"/>
    <d v="2021-05-10T00:00:00"/>
    <n v="5352"/>
    <x v="952"/>
    <s v="LARGO BOCCIONI,1-21040-ORIGGIO-VA"/>
    <s v="02385200122"/>
    <s v="07195130153"/>
    <n v="-11520"/>
    <n v="-11520"/>
    <s v="204510010"/>
    <s v=" "/>
    <s v=" "/>
    <s v=" "/>
    <s v="3621046439"/>
    <d v="2021-05-07T00:00:00"/>
    <s v=" "/>
    <d v="2021-05-10T00:00:00"/>
    <s v="NC AIFA ANNO 2019  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1520"/>
    <n v="-11520"/>
    <n v="-11520"/>
    <n v="0"/>
    <n v="0"/>
  </r>
  <r>
    <s v="07"/>
    <s v="3FE"/>
    <n v="2021"/>
    <n v="22756"/>
    <n v="3"/>
    <s v="NC"/>
    <d v="2021-07-09T00:00:00"/>
    <d v="2021-06-15T00:00:00"/>
    <n v="5352"/>
    <x v="952"/>
    <s v="LARGO BOCCIONI,1-21040-ORIGGIO-VA"/>
    <s v="02385200122"/>
    <s v="07195130153"/>
    <n v="-4880"/>
    <n v="-4880"/>
    <s v="204510010"/>
    <s v=" "/>
    <s v=" "/>
    <s v=" "/>
    <s v="3621046439"/>
    <d v="2021-05-07T00:00:00"/>
    <s v=" "/>
    <d v="2021-05-10T00:00:00"/>
    <s v="NC AIFA ANNO 2019  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4880"/>
    <n v="-4880"/>
    <n v="-4880"/>
    <n v="0"/>
    <n v="0"/>
  </r>
  <r>
    <s v="07"/>
    <s v="3FE"/>
    <n v="2021"/>
    <n v="22756"/>
    <n v="4"/>
    <s v="NC"/>
    <d v="2021-07-09T00:00:00"/>
    <d v="2021-06-15T00:00:00"/>
    <n v="5352"/>
    <x v="952"/>
    <s v="LARGO BOCCIONI,1-21040-ORIGGIO-VA"/>
    <s v="02385200122"/>
    <s v="07195130153"/>
    <n v="-370"/>
    <n v="-370"/>
    <s v="204510010"/>
    <s v=" "/>
    <s v=" "/>
    <s v=" "/>
    <s v="3621046439"/>
    <d v="2021-05-07T00:00:00"/>
    <s v=" "/>
    <d v="2021-05-10T00:00:00"/>
    <s v="NC AIFA ANNO 2019  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70"/>
    <n v="-370"/>
    <n v="-370"/>
    <n v="0"/>
    <n v="0"/>
  </r>
  <r>
    <s v="07"/>
    <s v="3FE"/>
    <n v="2021"/>
    <n v="22756"/>
    <n v="5"/>
    <s v="NC"/>
    <d v="2021-07-09T00:00:00"/>
    <d v="2021-06-15T00:00:00"/>
    <n v="5352"/>
    <x v="952"/>
    <s v="LARGO BOCCIONI,1-21040-ORIGGIO-VA"/>
    <s v="02385200122"/>
    <s v="07195130153"/>
    <n v="-384.72"/>
    <n v="-384.72"/>
    <s v="204510010"/>
    <s v=" "/>
    <s v=" "/>
    <s v=" "/>
    <s v="3621046439"/>
    <d v="2021-05-07T00:00:00"/>
    <s v=" "/>
    <d v="2021-05-10T00:00:00"/>
    <s v="NC AIFA ANNO 2019  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84.72"/>
    <n v="-384.72"/>
    <n v="-384.72"/>
    <n v="0"/>
    <n v="0"/>
  </r>
  <r>
    <s v="07"/>
    <s v="3FE"/>
    <n v="2021"/>
    <n v="22758"/>
    <n v="1"/>
    <s v="NC"/>
    <d v="2021-07-09T00:00:00"/>
    <d v="2021-05-10T00:00:00"/>
    <n v="5352"/>
    <x v="952"/>
    <s v="LARGO BOCCIONI,1-21040-ORIGGIO-VA"/>
    <s v="02385200122"/>
    <s v="07195130153"/>
    <n v="-9070"/>
    <n v="-9070"/>
    <s v="204510010"/>
    <s v=" "/>
    <s v=" "/>
    <s v=" "/>
    <s v="3621046450"/>
    <d v="2021-05-07T00:00:00"/>
    <s v=" "/>
    <d v="2021-05-10T00:00:00"/>
    <s v="NC AIFA ANNO 2017 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9070"/>
    <n v="-9070"/>
    <n v="-9070"/>
    <n v="0"/>
    <n v="0"/>
  </r>
  <r>
    <s v="07"/>
    <s v="3FE"/>
    <n v="2021"/>
    <n v="22758"/>
    <n v="3"/>
    <s v="NC"/>
    <d v="2021-07-09T00:00:00"/>
    <d v="2021-06-15T00:00:00"/>
    <n v="5352"/>
    <x v="952"/>
    <s v="LARGO BOCCIONI,1-21040-ORIGGIO-VA"/>
    <s v="02385200122"/>
    <s v="07195130153"/>
    <n v="-2650"/>
    <n v="-2650"/>
    <s v="204510010"/>
    <s v=" "/>
    <s v=" "/>
    <s v=" "/>
    <s v="3621046450"/>
    <d v="2021-05-07T00:00:00"/>
    <s v=" "/>
    <d v="2021-05-10T00:00:00"/>
    <s v="NC AIFA ANNO 2017 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2650"/>
    <n v="-2650"/>
    <n v="-2650"/>
    <n v="0"/>
    <n v="0"/>
  </r>
  <r>
    <s v="07"/>
    <s v="3FE"/>
    <n v="2021"/>
    <n v="22758"/>
    <n v="4"/>
    <s v="NC"/>
    <d v="2021-07-09T00:00:00"/>
    <d v="2021-06-15T00:00:00"/>
    <n v="5352"/>
    <x v="952"/>
    <s v="LARGO BOCCIONI,1-21040-ORIGGIO-VA"/>
    <s v="02385200122"/>
    <s v="07195130153"/>
    <n v="-273.74"/>
    <n v="-273.74"/>
    <s v="204510010"/>
    <s v=" "/>
    <s v=" "/>
    <s v=" "/>
    <s v="3621046450"/>
    <d v="2021-05-07T00:00:00"/>
    <s v=" "/>
    <d v="2021-05-10T00:00:00"/>
    <s v="NC AIFA ANNO 2017 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273.74"/>
    <n v="-273.74"/>
    <n v="-273.74"/>
    <n v="0"/>
    <n v="0"/>
  </r>
  <r>
    <s v="07"/>
    <s v="3FE"/>
    <n v="2021"/>
    <n v="22760"/>
    <n v="1"/>
    <s v="NC"/>
    <d v="2021-07-09T00:00:00"/>
    <d v="2021-05-10T00:00:00"/>
    <n v="5352"/>
    <x v="952"/>
    <s v="LARGO BOCCIONI,1-21040-ORIGGIO-VA"/>
    <s v="02385200122"/>
    <s v="07195130153"/>
    <n v="-4165.7"/>
    <n v="-4165.7"/>
    <s v="204510010"/>
    <s v=" "/>
    <s v=" "/>
    <s v=" "/>
    <s v="3621046446"/>
    <d v="2021-05-07T00:00:00"/>
    <s v=" "/>
    <d v="2021-05-10T00:00:00"/>
    <s v="NC AIFA ANNO 2020 MEKINIS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4165.7"/>
    <n v="-4165.7"/>
    <n v="-4165.7"/>
    <n v="0"/>
    <n v="0"/>
  </r>
  <r>
    <s v="07"/>
    <s v="3FE"/>
    <n v="2021"/>
    <n v="22765"/>
    <n v="1"/>
    <s v="NC"/>
    <d v="2021-07-09T00:00:00"/>
    <d v="2021-05-10T00:00:00"/>
    <n v="5352"/>
    <x v="952"/>
    <s v="LARGO BOCCIONI,1-21040-ORIGGIO-VA"/>
    <s v="02385200122"/>
    <s v="07195130153"/>
    <n v="-10675.24"/>
    <n v="-10675.24"/>
    <s v="204510010"/>
    <s v=" "/>
    <s v=" "/>
    <s v=" "/>
    <s v="3621046441"/>
    <d v="2021-05-07T00:00:00"/>
    <s v=" "/>
    <d v="2021-05-10T00:00:00"/>
    <s v="NC AIFA ANNO 2018  TAFINLA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0675.24"/>
    <n v="-10675.24"/>
    <n v="-10675.24"/>
    <n v="0"/>
    <n v="0"/>
  </r>
  <r>
    <s v="07"/>
    <s v="3FE"/>
    <n v="2021"/>
    <n v="22768"/>
    <n v="1"/>
    <s v="NC"/>
    <d v="2021-07-09T00:00:00"/>
    <d v="2021-05-10T00:00:00"/>
    <n v="5352"/>
    <x v="952"/>
    <s v="LARGO BOCCIONI,1-21040-ORIGGIO-VA"/>
    <s v="02385200122"/>
    <s v="07195130153"/>
    <n v="-2250"/>
    <n v="-2250"/>
    <s v="204510010"/>
    <s v=" "/>
    <s v=" "/>
    <s v=" "/>
    <s v="3621046452"/>
    <d v="2021-05-07T00:00:00"/>
    <s v=" "/>
    <d v="2021-05-10T00:00:00"/>
    <s v="NC AIFA ANNO 2018 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2250"/>
    <n v="-2250"/>
    <n v="-2250"/>
    <n v="0"/>
    <n v="0"/>
  </r>
  <r>
    <s v="07"/>
    <s v="3FE"/>
    <n v="2021"/>
    <n v="22768"/>
    <n v="3"/>
    <s v="NC"/>
    <d v="2021-07-09T00:00:00"/>
    <d v="2021-06-15T00:00:00"/>
    <n v="5352"/>
    <x v="952"/>
    <s v="LARGO BOCCIONI,1-21040-ORIGGIO-VA"/>
    <s v="02385200122"/>
    <s v="07195130153"/>
    <n v="-9760"/>
    <n v="-9760"/>
    <s v="204510010"/>
    <s v=" "/>
    <s v=" "/>
    <s v=" "/>
    <s v="3621046452"/>
    <d v="2021-05-07T00:00:00"/>
    <s v=" "/>
    <d v="2021-05-10T00:00:00"/>
    <s v="NC AIFA ANNO 2018 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9760"/>
    <n v="-9760"/>
    <n v="-9760"/>
    <n v="0"/>
    <n v="0"/>
  </r>
  <r>
    <s v="07"/>
    <s v="3FE"/>
    <n v="2021"/>
    <n v="22768"/>
    <n v="4"/>
    <s v="NC"/>
    <d v="2021-07-09T00:00:00"/>
    <d v="2021-06-15T00:00:00"/>
    <n v="5352"/>
    <x v="952"/>
    <s v="LARGO BOCCIONI,1-21040-ORIGGIO-VA"/>
    <s v="02385200122"/>
    <s v="07195130153"/>
    <n v="-1220.4000000000001"/>
    <n v="-1220.4000000000001"/>
    <s v="204510010"/>
    <s v=" "/>
    <s v=" "/>
    <s v=" "/>
    <s v="3621046452"/>
    <d v="2021-05-07T00:00:00"/>
    <s v=" "/>
    <d v="2021-05-10T00:00:00"/>
    <s v="NC AIFA ANNO 2018 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220.4000000000001"/>
    <n v="-1220.4000000000001"/>
    <n v="-1220.4000000000001"/>
    <n v="0"/>
    <n v="0"/>
  </r>
  <r>
    <s v="07"/>
    <s v="3FE"/>
    <n v="2021"/>
    <n v="22768"/>
    <n v="5"/>
    <s v="NC"/>
    <d v="2021-07-09T00:00:00"/>
    <d v="2021-06-16T00:00:00"/>
    <n v="5352"/>
    <x v="952"/>
    <s v="LARGO BOCCIONI,1-21040-ORIGGIO-VA"/>
    <s v="02385200122"/>
    <s v="07195130153"/>
    <n v="-50"/>
    <n v="-50"/>
    <s v="204510010"/>
    <s v=" "/>
    <s v=" "/>
    <s v=" "/>
    <s v="3621046452"/>
    <d v="2021-05-07T00:00:00"/>
    <s v=" "/>
    <d v="2021-05-10T00:00:00"/>
    <s v="NC AIFA ANNO 2018 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50"/>
    <n v="-50"/>
    <n v="-50"/>
    <n v="0"/>
    <n v="0"/>
  </r>
  <r>
    <s v="07"/>
    <s v="3FE"/>
    <n v="2021"/>
    <n v="22771"/>
    <n v="1"/>
    <s v="NC"/>
    <d v="2021-07-09T00:00:00"/>
    <d v="2021-05-10T00:00:00"/>
    <n v="5352"/>
    <x v="952"/>
    <s v="LARGO BOCCIONI,1-21040-ORIGGIO-VA"/>
    <s v="02385200122"/>
    <s v="07195130153"/>
    <n v="-18298.38"/>
    <n v="-18298.38"/>
    <s v="204510010"/>
    <s v=" "/>
    <s v=" "/>
    <s v=" "/>
    <s v="3621046436"/>
    <d v="2021-05-07T00:00:00"/>
    <s v=" "/>
    <d v="2021-05-10T00:00:00"/>
    <s v="NC AIFA ANNO 2016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8298.38"/>
    <n v="-18298.38"/>
    <n v="-18298.38"/>
    <n v="0"/>
    <n v="0"/>
  </r>
  <r>
    <s v="07"/>
    <s v="3FE"/>
    <n v="2021"/>
    <n v="22775"/>
    <n v="1"/>
    <s v="NC"/>
    <d v="2021-07-09T00:00:00"/>
    <d v="2021-05-10T00:00:00"/>
    <n v="5352"/>
    <x v="952"/>
    <s v="LARGO BOCCIONI,1-21040-ORIGGIO-VA"/>
    <s v="02385200122"/>
    <s v="07195130153"/>
    <n v="-9792.25"/>
    <n v="-9792.25"/>
    <s v="204510010"/>
    <s v=" "/>
    <s v=" "/>
    <s v=" "/>
    <s v="3621046449"/>
    <d v="2021-05-07T00:00:00"/>
    <s v=" "/>
    <d v="2021-05-10T00:00:00"/>
    <s v="NC AIFA ANNO 2015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9792.25"/>
    <n v="-9792.25"/>
    <n v="-9792.25"/>
    <n v="0"/>
    <n v="0"/>
  </r>
  <r>
    <s v="07"/>
    <s v="3FE"/>
    <n v="2021"/>
    <n v="22775"/>
    <n v="2"/>
    <s v="NC"/>
    <d v="2021-07-09T00:00:00"/>
    <d v="2021-06-16T00:00:00"/>
    <n v="5352"/>
    <x v="952"/>
    <s v="LARGO BOCCIONI,1-21040-ORIGGIO-VA"/>
    <s v="02385200122"/>
    <s v="07195130153"/>
    <n v="-5200"/>
    <n v="-5200"/>
    <s v="204510010"/>
    <s v=" "/>
    <s v=" "/>
    <s v=" "/>
    <s v="3621046449"/>
    <d v="2021-05-07T00:00:00"/>
    <s v=" "/>
    <d v="2021-05-10T00:00:00"/>
    <s v="NC AIFA ANNO 2015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5200"/>
    <n v="-5200"/>
    <n v="-5200"/>
    <n v="0"/>
    <n v="0"/>
  </r>
  <r>
    <s v="07"/>
    <s v="3FE"/>
    <n v="2021"/>
    <n v="22781"/>
    <n v="1"/>
    <s v="NC"/>
    <d v="2021-07-09T00:00:00"/>
    <d v="2021-05-10T00:00:00"/>
    <n v="5352"/>
    <x v="952"/>
    <s v="LARGO BOCCIONI,1-21040-ORIGGIO-VA"/>
    <s v="02385200122"/>
    <s v="07195130153"/>
    <n v="-6433.02"/>
    <n v="-6433.02"/>
    <s v="204510010"/>
    <s v=" "/>
    <s v=" "/>
    <s v=" "/>
    <s v="3621046437"/>
    <d v="2021-05-07T00:00:00"/>
    <s v=" "/>
    <d v="2021-05-10T00:00:00"/>
    <s v="NC AIFA ANNO  2016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6433.02"/>
    <n v="-6433.02"/>
    <n v="-6433.02"/>
    <n v="0"/>
    <n v="0"/>
  </r>
  <r>
    <s v="07"/>
    <s v="3FE"/>
    <n v="2021"/>
    <n v="22785"/>
    <n v="1"/>
    <s v="NC"/>
    <d v="2021-07-09T00:00:00"/>
    <d v="2021-05-10T00:00:00"/>
    <n v="5352"/>
    <x v="952"/>
    <s v="LARGO BOCCIONI,1-21040-ORIGGIO-VA"/>
    <s v="02385200122"/>
    <s v="07195130153"/>
    <n v="-9997.74"/>
    <n v="-9997.74"/>
    <s v="204510010"/>
    <s v=" "/>
    <s v=" "/>
    <s v=" "/>
    <s v="3621046445"/>
    <d v="2021-05-07T00:00:00"/>
    <s v=" "/>
    <d v="2021-05-10T00:00:00"/>
    <s v="NC AIFA ANNO 2020  MEKINIS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9997.74"/>
    <n v="-9997.74"/>
    <n v="-9997.74"/>
    <n v="0"/>
    <n v="0"/>
  </r>
  <r>
    <s v="07"/>
    <s v="3FE"/>
    <n v="2021"/>
    <n v="22788"/>
    <n v="1"/>
    <s v="NC"/>
    <d v="2021-07-09T00:00:00"/>
    <d v="2021-05-10T00:00:00"/>
    <n v="5352"/>
    <x v="952"/>
    <s v="LARGO BOCCIONI,1-21040-ORIGGIO-VA"/>
    <s v="02385200122"/>
    <s v="07195130153"/>
    <n v="-1090"/>
    <n v="-1090"/>
    <s v="204510010"/>
    <s v=" "/>
    <s v=" "/>
    <s v=" "/>
    <s v="3621046448"/>
    <d v="2021-05-07T00:00:00"/>
    <s v=" "/>
    <d v="2021-05-10T00:00:00"/>
    <s v="NC AIFA ANNO 2018 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090"/>
    <n v="-1090"/>
    <n v="-1090"/>
    <n v="0"/>
    <n v="0"/>
  </r>
  <r>
    <s v="07"/>
    <s v="3FE"/>
    <n v="2021"/>
    <n v="22788"/>
    <n v="3"/>
    <s v="NC"/>
    <d v="2021-07-09T00:00:00"/>
    <d v="2021-06-15T00:00:00"/>
    <n v="5352"/>
    <x v="952"/>
    <s v="LARGO BOCCIONI,1-21040-ORIGGIO-VA"/>
    <s v="02385200122"/>
    <s v="07195130153"/>
    <n v="-8080"/>
    <n v="-8080"/>
    <s v="204510010"/>
    <s v=" "/>
    <s v=" "/>
    <s v=" "/>
    <s v="3621046448"/>
    <d v="2021-05-07T00:00:00"/>
    <s v=" "/>
    <d v="2021-05-10T00:00:00"/>
    <s v="NC AIFA ANNO 2018 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8080"/>
    <n v="-8080"/>
    <n v="-8080"/>
    <n v="0"/>
    <n v="0"/>
  </r>
  <r>
    <s v="07"/>
    <s v="3FE"/>
    <n v="2021"/>
    <n v="22788"/>
    <n v="4"/>
    <s v="NC"/>
    <d v="2021-07-09T00:00:00"/>
    <d v="2021-06-15T00:00:00"/>
    <n v="5352"/>
    <x v="952"/>
    <s v="LARGO BOCCIONI,1-21040-ORIGGIO-VA"/>
    <s v="02385200122"/>
    <s v="07195130153"/>
    <n v="-4692.3999999999996"/>
    <n v="-4692.3999999999996"/>
    <s v="204510010"/>
    <s v=" "/>
    <s v=" "/>
    <s v=" "/>
    <s v="3621046448"/>
    <d v="2021-05-07T00:00:00"/>
    <s v=" "/>
    <d v="2021-05-10T00:00:00"/>
    <s v="NC AIFA ANNO 2018 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4692.3999999999996"/>
    <n v="-4692.3999999999996"/>
    <n v="-4692.3999999999996"/>
    <n v="0"/>
    <n v="0"/>
  </r>
  <r>
    <s v="07"/>
    <s v="3FE"/>
    <n v="2021"/>
    <n v="22790"/>
    <n v="1"/>
    <s v="NC"/>
    <d v="2021-07-09T00:00:00"/>
    <d v="2021-05-10T00:00:00"/>
    <n v="5352"/>
    <x v="952"/>
    <s v="LARGO BOCCIONI,1-21040-ORIGGIO-VA"/>
    <s v="02385200122"/>
    <s v="07195130153"/>
    <n v="-17293.86"/>
    <n v="-17293.86"/>
    <s v="204510010"/>
    <s v=" "/>
    <s v=" "/>
    <s v=" "/>
    <s v="3621046442"/>
    <d v="2021-05-07T00:00:00"/>
    <s v=" "/>
    <d v="2021-05-10T00:00:00"/>
    <s v="NC AIFA ANNO 2020 TAFINLAR SCIS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7293.86"/>
    <n v="-17293.86"/>
    <n v="-17293.86"/>
    <n v="0"/>
    <n v="0"/>
  </r>
  <r>
    <s v="07"/>
    <s v="3FE"/>
    <n v="2021"/>
    <n v="22792"/>
    <n v="1"/>
    <s v="NC"/>
    <d v="2021-07-09T00:00:00"/>
    <d v="2021-05-10T00:00:00"/>
    <n v="5352"/>
    <x v="952"/>
    <s v="LARGO BOCCIONI,1-21040-ORIGGIO-VA"/>
    <s v="02385200122"/>
    <s v="07195130153"/>
    <n v="-9000"/>
    <n v="-9000"/>
    <s v="204510010"/>
    <s v=" "/>
    <s v=" "/>
    <s v=" "/>
    <s v="3621046443"/>
    <d v="2021-05-07T00:00:00"/>
    <s v=" "/>
    <d v="2021-05-10T00:00:00"/>
    <s v="NC AIFA ANNO 2020 TAFINLA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9000"/>
    <n v="-9000"/>
    <n v="-9000"/>
    <n v="0"/>
    <n v="0"/>
  </r>
  <r>
    <s v="07"/>
    <s v="3FE"/>
    <n v="2021"/>
    <n v="22792"/>
    <n v="3"/>
    <s v="NC"/>
    <d v="2021-07-09T00:00:00"/>
    <d v="2021-06-16T00:00:00"/>
    <n v="5352"/>
    <x v="952"/>
    <s v="LARGO BOCCIONI,1-21040-ORIGGIO-VA"/>
    <s v="02385200122"/>
    <s v="07195130153"/>
    <n v="-607.70000000000005"/>
    <n v="-607.70000000000005"/>
    <s v="204510010"/>
    <s v=" "/>
    <s v=" "/>
    <s v=" "/>
    <s v="3621046443"/>
    <d v="2021-05-07T00:00:00"/>
    <s v=" "/>
    <d v="2021-05-10T00:00:00"/>
    <s v="NC AIFA ANNO 2020 TAFINLA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607.70000000000005"/>
    <n v="-607.70000000000005"/>
    <n v="-607.70000000000005"/>
    <n v="0"/>
    <n v="0"/>
  </r>
  <r>
    <s v="07"/>
    <s v="3FE"/>
    <n v="2021"/>
    <n v="22793"/>
    <n v="1"/>
    <s v="NC"/>
    <d v="2021-07-09T00:00:00"/>
    <d v="2021-05-10T00:00:00"/>
    <n v="5352"/>
    <x v="952"/>
    <s v="LARGO BOCCIONI,1-21040-ORIGGIO-VA"/>
    <s v="02385200122"/>
    <s v="07195130153"/>
    <n v="-36596.76"/>
    <n v="-36596.76"/>
    <s v="204510010"/>
    <s v=" "/>
    <s v=" "/>
    <s v=" "/>
    <s v="3621046438"/>
    <d v="2021-05-07T00:00:00"/>
    <s v=" "/>
    <d v="2021-05-10T00:00:00"/>
    <s v="NC AIFA ANNO 2018  AFINITO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6596.76"/>
    <n v="-36596.76"/>
    <n v="-36596.76"/>
    <n v="0"/>
    <n v="0"/>
  </r>
  <r>
    <s v="07"/>
    <s v="3FE"/>
    <n v="2021"/>
    <n v="22795"/>
    <n v="1"/>
    <s v="NC"/>
    <d v="2021-07-09T00:00:00"/>
    <d v="2021-05-10T00:00:00"/>
    <n v="5352"/>
    <x v="952"/>
    <s v="LARGO BOCCIONI,1-21040-ORIGGIO-VA"/>
    <s v="02385200122"/>
    <s v="07195130153"/>
    <n v="-272.58"/>
    <n v="-272.58"/>
    <s v="204510010"/>
    <s v=" "/>
    <s v=" "/>
    <s v=" "/>
    <s v="3621046451"/>
    <d v="2021-05-07T00:00:00"/>
    <s v=" "/>
    <d v="2021-05-10T00:00:00"/>
    <s v="NC AIFA ANNO 2017  VOTRIENT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272.58"/>
    <n v="-272.58"/>
    <n v="-272.58"/>
    <n v="0"/>
    <n v="0"/>
  </r>
  <r>
    <s v="07"/>
    <s v="3FE"/>
    <n v="2021"/>
    <n v="22798"/>
    <n v="1"/>
    <s v="NC"/>
    <d v="2021-07-09T00:00:00"/>
    <d v="2021-05-10T00:00:00"/>
    <n v="5352"/>
    <x v="952"/>
    <s v="LARGO BOCCIONI,1-21040-ORIGGIO-VA"/>
    <s v="02385200122"/>
    <s v="07195130153"/>
    <n v="-68370"/>
    <n v="-68370"/>
    <s v="204510010"/>
    <s v=" "/>
    <s v=" "/>
    <s v=" "/>
    <s v="3621046440"/>
    <d v="2021-05-07T00:00:00"/>
    <s v=" "/>
    <d v="2021-05-10T00:00:00"/>
    <s v="NC AIFA ANNO 2018  TAFINLA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68370"/>
    <n v="-68370"/>
    <n v="-68370"/>
    <n v="0"/>
    <n v="0"/>
  </r>
  <r>
    <s v="07"/>
    <s v="3FE"/>
    <n v="2021"/>
    <n v="22798"/>
    <n v="3"/>
    <s v="NC"/>
    <d v="2021-07-09T00:00:00"/>
    <d v="2021-06-15T00:00:00"/>
    <n v="5352"/>
    <x v="952"/>
    <s v="LARGO BOCCIONI,1-21040-ORIGGIO-VA"/>
    <s v="02385200122"/>
    <s v="07195130153"/>
    <n v="-43100"/>
    <n v="-43100"/>
    <s v="204510010"/>
    <s v=" "/>
    <s v=" "/>
    <s v=" "/>
    <s v="3621046440"/>
    <d v="2021-05-07T00:00:00"/>
    <s v=" "/>
    <d v="2021-05-10T00:00:00"/>
    <s v="NC AIFA ANNO 2018  TAFINLA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43100"/>
    <n v="-43100"/>
    <n v="-43100"/>
    <n v="0"/>
    <n v="0"/>
  </r>
  <r>
    <s v="07"/>
    <s v="3FE"/>
    <n v="2021"/>
    <n v="22798"/>
    <n v="4"/>
    <s v="NC"/>
    <d v="2021-07-09T00:00:00"/>
    <d v="2021-06-15T00:00:00"/>
    <n v="5352"/>
    <x v="952"/>
    <s v="LARGO BOCCIONI,1-21040-ORIGGIO-VA"/>
    <s v="02385200122"/>
    <s v="07195130153"/>
    <n v="-34100"/>
    <n v="-34100"/>
    <s v="204510010"/>
    <s v=" "/>
    <s v=" "/>
    <s v=" "/>
    <s v="3621046440"/>
    <d v="2021-05-07T00:00:00"/>
    <s v=" "/>
    <d v="2021-05-10T00:00:00"/>
    <s v="NC AIFA ANNO 2018  TAFINLA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4100"/>
    <n v="-34100"/>
    <n v="-34100"/>
    <n v="0"/>
    <n v="0"/>
  </r>
  <r>
    <s v="07"/>
    <s v="3FE"/>
    <n v="2021"/>
    <n v="22798"/>
    <n v="5"/>
    <s v="NC"/>
    <d v="2021-07-09T00:00:00"/>
    <d v="2021-06-15T00:00:00"/>
    <n v="5352"/>
    <x v="952"/>
    <s v="LARGO BOCCIONI,1-21040-ORIGGIO-VA"/>
    <s v="02385200122"/>
    <s v="07195130153"/>
    <n v="-2460"/>
    <n v="-2460"/>
    <s v="204510010"/>
    <s v=" "/>
    <s v=" "/>
    <s v=" "/>
    <s v="3621046440"/>
    <d v="2021-05-07T00:00:00"/>
    <s v=" "/>
    <d v="2021-05-10T00:00:00"/>
    <s v="NC AIFA ANNO 2018  TAFINLA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2460"/>
    <n v="-2460"/>
    <n v="-2460"/>
    <n v="0"/>
    <n v="0"/>
  </r>
  <r>
    <s v="07"/>
    <s v="3FE"/>
    <n v="2021"/>
    <n v="22798"/>
    <n v="6"/>
    <s v="NC"/>
    <d v="2021-07-09T00:00:00"/>
    <d v="2021-06-15T00:00:00"/>
    <n v="5352"/>
    <x v="952"/>
    <s v="LARGO BOCCIONI,1-21040-ORIGGIO-VA"/>
    <s v="02385200122"/>
    <s v="07195130153"/>
    <n v="-88.77"/>
    <n v="-88.77"/>
    <s v="204510010"/>
    <s v=" "/>
    <s v=" "/>
    <s v=" "/>
    <s v="3621046440"/>
    <d v="2021-05-07T00:00:00"/>
    <s v=" "/>
    <d v="2021-05-10T00:00:00"/>
    <s v="NC AIFA ANNO 2018  TAFINLAR SCISSIONE DEI PAGAM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88.77"/>
    <n v="-88.77"/>
    <n v="-88.77"/>
    <n v="0"/>
    <n v="0"/>
  </r>
  <r>
    <s v="07"/>
    <s v="3FE"/>
    <n v="2021"/>
    <n v="22800"/>
    <n v="1"/>
    <s v="NC"/>
    <d v="2021-07-09T00:00:00"/>
    <d v="2021-05-10T00:00:00"/>
    <n v="5352"/>
    <x v="952"/>
    <s v="LARGO BOCCIONI,1-21040-ORIGGIO-VA"/>
    <s v="02385200122"/>
    <s v="07195130153"/>
    <n v="-70150"/>
    <n v="-70150"/>
    <s v="204510010"/>
    <s v=" "/>
    <s v=" "/>
    <s v=" "/>
    <s v="3621046444"/>
    <d v="2021-05-07T00:00:00"/>
    <s v=" "/>
    <d v="2021-05-10T00:00:00"/>
    <s v="NC AIFA ANNO 2018  MEKINIST SCISSSIONE DEI PAGAME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70150"/>
    <n v="-70150"/>
    <n v="-70150"/>
    <n v="0"/>
    <n v="0"/>
  </r>
  <r>
    <s v="07"/>
    <s v="3FE"/>
    <n v="2021"/>
    <n v="22800"/>
    <n v="3"/>
    <s v="NC"/>
    <d v="2021-07-09T00:00:00"/>
    <d v="2021-06-15T00:00:00"/>
    <n v="5352"/>
    <x v="952"/>
    <s v="LARGO BOCCIONI,1-21040-ORIGGIO-VA"/>
    <s v="02385200122"/>
    <s v="07195130153"/>
    <n v="-19290"/>
    <n v="-19290"/>
    <s v="204510010"/>
    <s v=" "/>
    <s v=" "/>
    <s v=" "/>
    <s v="3621046444"/>
    <d v="2021-05-07T00:00:00"/>
    <s v=" "/>
    <d v="2021-05-10T00:00:00"/>
    <s v="NC AIFA ANNO 2018  MEKINIST SCISSSIONE DEI PAGAME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9290"/>
    <n v="-19290"/>
    <n v="-19290"/>
    <n v="0"/>
    <n v="0"/>
  </r>
  <r>
    <s v="07"/>
    <s v="3FE"/>
    <n v="2021"/>
    <n v="22800"/>
    <n v="4"/>
    <s v="NC"/>
    <d v="2021-07-09T00:00:00"/>
    <d v="2021-06-15T00:00:00"/>
    <n v="5352"/>
    <x v="952"/>
    <s v="LARGO BOCCIONI,1-21040-ORIGGIO-VA"/>
    <s v="02385200122"/>
    <s v="07195130153"/>
    <n v="-3131.6"/>
    <n v="-3131.6"/>
    <s v="204510010"/>
    <s v=" "/>
    <s v=" "/>
    <s v=" "/>
    <s v="3621046444"/>
    <d v="2021-05-07T00:00:00"/>
    <s v=" "/>
    <d v="2021-05-10T00:00:00"/>
    <s v="NC AIFA ANNO 2018  MEKINIST SCISSSIONE DEI PAGAMEENTI"/>
    <d v="2021-05-10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131.6"/>
    <n v="-3131.6"/>
    <n v="-3131.6"/>
    <n v="0"/>
    <n v="0"/>
  </r>
  <r>
    <s v="07"/>
    <s v="3FE"/>
    <n v="2021"/>
    <n v="25947"/>
    <n v="1"/>
    <s v="FT"/>
    <d v="2021-07-09T00:00:00"/>
    <d v="2021-05-25T00:00:00"/>
    <n v="5352"/>
    <x v="952"/>
    <s v="LARGO BOCCIONI,1-21040-ORIGGIO-VA"/>
    <s v="02385200122"/>
    <s v="07195130153"/>
    <n v="5764.62"/>
    <n v="5764.62"/>
    <s v="204510010"/>
    <s v=" "/>
    <s v=" "/>
    <s v=" "/>
    <s v="3621046794"/>
    <d v="2021-05-07T00:00:00"/>
    <s v=" "/>
    <d v="2021-05-10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1"/>
    <n v="25948"/>
    <n v="1"/>
    <s v="FT"/>
    <d v="2021-07-09T00:00:00"/>
    <d v="2021-05-25T00:00:00"/>
    <n v="5352"/>
    <x v="952"/>
    <s v="LARGO BOCCIONI,1-21040-ORIGGIO-VA"/>
    <s v="02385200122"/>
    <s v="07195130153"/>
    <n v="15707.75"/>
    <n v="15707.75"/>
    <s v="204510010"/>
    <s v=" "/>
    <s v=" "/>
    <s v=" "/>
    <s v="3621046795"/>
    <d v="2021-05-07T00:00:00"/>
    <s v=" "/>
    <d v="2021-05-10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5707.75"/>
    <n v="15707.75"/>
    <n v="15707.75"/>
    <n v="0"/>
    <n v="0"/>
  </r>
  <r>
    <s v="07"/>
    <s v="3FE"/>
    <n v="2021"/>
    <n v="25949"/>
    <n v="1"/>
    <s v="FT"/>
    <d v="2021-07-10T00:00:00"/>
    <d v="2021-05-25T00:00:00"/>
    <n v="5352"/>
    <x v="952"/>
    <s v="LARGO BOCCIONI,1-21040-ORIGGIO-VA"/>
    <s v="02385200122"/>
    <s v="07195130153"/>
    <n v="37.83"/>
    <n v="37.83"/>
    <s v="204510010"/>
    <s v=" "/>
    <s v=" "/>
    <s v=" "/>
    <s v="3621047395"/>
    <d v="2021-05-10T00:00:00"/>
    <s v=" "/>
    <d v="2021-05-11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37.83"/>
    <n v="37.83"/>
    <n v="37.83"/>
    <n v="0"/>
    <n v="0"/>
  </r>
  <r>
    <s v="07"/>
    <s v="3FE"/>
    <n v="2021"/>
    <n v="25950"/>
    <n v="1"/>
    <s v="FT"/>
    <d v="2021-07-12T00:00:00"/>
    <d v="2021-05-25T00:00:00"/>
    <n v="5352"/>
    <x v="952"/>
    <s v="LARGO BOCCIONI,1-21040-ORIGGIO-VA"/>
    <s v="02385200122"/>
    <s v="07195130153"/>
    <n v="4349.6000000000004"/>
    <n v="4349.6000000000004"/>
    <s v="204510010"/>
    <s v=" "/>
    <s v=" "/>
    <s v=" "/>
    <s v="3621048310"/>
    <d v="2021-05-12T00:00:00"/>
    <s v=" "/>
    <d v="2021-05-13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1"/>
    <n v="25950"/>
    <n v="2"/>
    <s v="FT"/>
    <d v="2021-07-12T00:00:00"/>
    <d v="2021-05-25T00:00:00"/>
    <n v="5352"/>
    <x v="952"/>
    <s v="LARGO BOCCIONI,1-21040-ORIGGIO-VA"/>
    <s v="02385200122"/>
    <s v="07195130153"/>
    <n v="2442.13"/>
    <n v="2442.13"/>
    <s v="204510010"/>
    <s v=" "/>
    <s v=" "/>
    <s v=" "/>
    <s v="3621048310"/>
    <d v="2021-05-12T00:00:00"/>
    <s v=" "/>
    <d v="2021-05-13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1"/>
    <n v="25951"/>
    <n v="1"/>
    <s v="FT"/>
    <d v="2021-07-12T00:00:00"/>
    <d v="2021-05-25T00:00:00"/>
    <n v="5352"/>
    <x v="952"/>
    <s v="LARGO BOCCIONI,1-21040-ORIGGIO-VA"/>
    <s v="02385200122"/>
    <s v="07195130153"/>
    <n v="1350.01"/>
    <n v="1350.01"/>
    <s v="204510010"/>
    <s v=" "/>
    <s v=" "/>
    <s v=" "/>
    <s v="3621048311"/>
    <d v="2021-05-12T00:00:00"/>
    <s v=" "/>
    <d v="2021-05-13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350.01"/>
    <n v="1350.01"/>
    <n v="1350.01"/>
    <n v="0"/>
    <n v="0"/>
  </r>
  <r>
    <s v="07"/>
    <s v="3FE"/>
    <n v="2021"/>
    <n v="25951"/>
    <n v="2"/>
    <s v="FT"/>
    <d v="2021-07-12T00:00:00"/>
    <d v="2021-05-25T00:00:00"/>
    <n v="5352"/>
    <x v="952"/>
    <s v="LARGO BOCCIONI,1-21040-ORIGGIO-VA"/>
    <s v="02385200122"/>
    <s v="07195130153"/>
    <n v="2461.79"/>
    <n v="2461.79"/>
    <s v="204510010"/>
    <s v=" "/>
    <s v=" "/>
    <s v=" "/>
    <s v="3621048311"/>
    <d v="2021-05-12T00:00:00"/>
    <s v=" "/>
    <d v="2021-05-13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461.79"/>
    <n v="2461.79"/>
    <n v="2461.79"/>
    <n v="0"/>
    <n v="0"/>
  </r>
  <r>
    <s v="07"/>
    <s v="3FE"/>
    <n v="2021"/>
    <n v="25952"/>
    <n v="1"/>
    <s v="FT"/>
    <d v="2021-07-12T00:00:00"/>
    <d v="2021-05-25T00:00:00"/>
    <n v="5352"/>
    <x v="952"/>
    <s v="LARGO BOCCIONI,1-21040-ORIGGIO-VA"/>
    <s v="02385200122"/>
    <s v="07195130153"/>
    <n v="11282"/>
    <n v="11282"/>
    <s v="204510010"/>
    <s v=" "/>
    <s v=" "/>
    <s v=" "/>
    <s v="3621048312"/>
    <d v="2021-05-12T00:00:00"/>
    <s v=" "/>
    <d v="2021-05-13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25953"/>
    <n v="1"/>
    <s v="FT"/>
    <d v="2021-07-12T00:00:00"/>
    <d v="2021-05-25T00:00:00"/>
    <n v="5352"/>
    <x v="952"/>
    <s v="LARGO BOCCIONI,1-21040-ORIGGIO-VA"/>
    <s v="02385200122"/>
    <s v="07195130153"/>
    <n v="1764.4"/>
    <n v="1764.4"/>
    <s v="204510010"/>
    <s v=" "/>
    <s v=" "/>
    <s v=" "/>
    <s v="3621048313"/>
    <d v="2021-05-12T00:00:00"/>
    <s v=" "/>
    <d v="2021-05-13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25954"/>
    <n v="1"/>
    <s v="FT"/>
    <d v="2021-07-12T00:00:00"/>
    <d v="2021-05-25T00:00:00"/>
    <n v="5352"/>
    <x v="952"/>
    <s v="LARGO BOCCIONI,1-21040-ORIGGIO-VA"/>
    <s v="02385200122"/>
    <s v="07195130153"/>
    <n v="15707.75"/>
    <n v="15707.75"/>
    <s v="204510010"/>
    <s v=" "/>
    <s v=" "/>
    <s v=" "/>
    <s v="3621048314"/>
    <d v="2021-05-12T00:00:00"/>
    <s v=" "/>
    <d v="2021-05-13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5707.75"/>
    <n v="15707.75"/>
    <n v="15707.75"/>
    <n v="0"/>
    <n v="0"/>
  </r>
  <r>
    <s v="07"/>
    <s v="3FE"/>
    <n v="2021"/>
    <n v="25954"/>
    <n v="2"/>
    <s v="FT"/>
    <d v="2021-07-12T00:00:00"/>
    <d v="2021-05-25T00:00:00"/>
    <n v="5352"/>
    <x v="952"/>
    <s v="LARGO BOCCIONI,1-21040-ORIGGIO-VA"/>
    <s v="02385200122"/>
    <s v="07195130153"/>
    <n v="970.05"/>
    <n v="970.05"/>
    <s v="204510010"/>
    <s v=" "/>
    <s v=" "/>
    <s v=" "/>
    <s v="3621048314"/>
    <d v="2021-05-12T00:00:00"/>
    <s v=" "/>
    <d v="2021-05-13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970.05"/>
    <n v="970.05"/>
    <n v="970.05"/>
    <n v="0"/>
    <n v="0"/>
  </r>
  <r>
    <s v="07"/>
    <s v="3FE"/>
    <n v="2021"/>
    <n v="25954"/>
    <n v="3"/>
    <s v="FT"/>
    <d v="2021-07-12T00:00:00"/>
    <d v="2021-05-25T00:00:00"/>
    <n v="5352"/>
    <x v="952"/>
    <s v="LARGO BOCCIONI,1-21040-ORIGGIO-VA"/>
    <s v="02385200122"/>
    <s v="07195130153"/>
    <n v="0.01"/>
    <n v="0.01"/>
    <s v="204510010"/>
    <s v=" "/>
    <s v=" "/>
    <s v=" "/>
    <s v="3621048314"/>
    <d v="2021-05-12T00:00:00"/>
    <s v=" "/>
    <d v="2021-05-13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6822"/>
    <n v="1"/>
    <s v="FT"/>
    <d v="2021-07-12T00:00:00"/>
    <d v="2021-06-01T00:00:00"/>
    <n v="5352"/>
    <x v="952"/>
    <s v="LARGO BOCCIONI,1-21040-ORIGGIO-VA"/>
    <s v="02385200122"/>
    <s v="07195130153"/>
    <n v="16000"/>
    <n v="16000"/>
    <s v="204510010"/>
    <s v=" "/>
    <s v=" "/>
    <s v=" "/>
    <s v="3621048309"/>
    <d v="2021-05-12T00:00:00"/>
    <s v=" "/>
    <d v="2021-05-13T00:00:00"/>
    <s v="ITER APPR SAN OK"/>
    <d v="2021-05-28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14 ISTRUT-GEST ACQUISTI SANITARI"/>
    <s v="701110010"/>
    <s v="2"/>
    <s v="bonifico"/>
    <n v="16000"/>
    <n v="16000"/>
    <n v="16000"/>
    <n v="0"/>
    <n v="0"/>
  </r>
  <r>
    <s v="07"/>
    <s v="3FE"/>
    <n v="2021"/>
    <n v="26822"/>
    <n v="2"/>
    <s v="FT"/>
    <d v="2021-07-12T00:00:00"/>
    <d v="2021-06-01T00:00:00"/>
    <n v="5352"/>
    <x v="952"/>
    <s v="LARGO BOCCIONI,1-21040-ORIGGIO-VA"/>
    <s v="02385200122"/>
    <s v="07195130153"/>
    <n v="34115"/>
    <n v="34115"/>
    <s v="204510010"/>
    <s v=" "/>
    <s v=" "/>
    <s v=" "/>
    <s v="3621048309"/>
    <d v="2021-05-12T00:00:00"/>
    <s v=" "/>
    <d v="2021-05-13T00:00:00"/>
    <s v="ITER APPR SAN OK"/>
    <d v="2021-05-28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14 ISTRUT-GEST ACQUISTI SANITARI"/>
    <s v="701110010"/>
    <s v="2"/>
    <s v="bonifico"/>
    <n v="34115"/>
    <n v="34115"/>
    <n v="34115"/>
    <n v="0"/>
    <n v="0"/>
  </r>
  <r>
    <s v="07"/>
    <s v="3FE"/>
    <n v="2021"/>
    <n v="26822"/>
    <n v="3"/>
    <s v="FT"/>
    <d v="2021-07-12T00:00:00"/>
    <d v="2021-06-01T00:00:00"/>
    <n v="5352"/>
    <x v="952"/>
    <s v="LARGO BOCCIONI,1-21040-ORIGGIO-VA"/>
    <s v="02385200122"/>
    <s v="07195130153"/>
    <n v="6948.84"/>
    <n v="6948.84"/>
    <s v="204510010"/>
    <s v=" "/>
    <s v=" "/>
    <s v=" "/>
    <s v="3621048309"/>
    <d v="2021-05-12T00:00:00"/>
    <s v=" "/>
    <d v="2021-05-13T00:00:00"/>
    <s v="ITER APPR SAN OK"/>
    <d v="2021-05-28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14 ISTRUT-GEST ACQUISTI SANITARI"/>
    <s v="701110010"/>
    <s v="2"/>
    <s v="bonifico"/>
    <n v="6948.84"/>
    <n v="6948.84"/>
    <n v="6948.84"/>
    <n v="0"/>
    <n v="0"/>
  </r>
  <r>
    <s v="07"/>
    <s v="3FE"/>
    <n v="2021"/>
    <n v="26822"/>
    <n v="4"/>
    <s v="FT"/>
    <d v="2021-07-12T00:00:00"/>
    <d v="2021-06-01T00:00:00"/>
    <n v="5352"/>
    <x v="952"/>
    <s v="LARGO BOCCIONI,1-21040-ORIGGIO-VA"/>
    <s v="02385200122"/>
    <s v="07195130153"/>
    <n v="37"/>
    <n v="37"/>
    <s v="204510010"/>
    <s v=" "/>
    <s v=" "/>
    <s v=" "/>
    <s v="3621048309"/>
    <d v="2021-05-12T00:00:00"/>
    <s v=" "/>
    <d v="2021-05-13T00:00:00"/>
    <s v="ITER APPR SAN OK"/>
    <d v="2021-05-28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14 ISTRUT-GEST ACQUISTI SANITARI"/>
    <s v="701110010"/>
    <s v="2"/>
    <s v="bonifico"/>
    <n v="37"/>
    <n v="37"/>
    <n v="37"/>
    <n v="0"/>
    <n v="0"/>
  </r>
  <r>
    <s v="07"/>
    <s v="2FE"/>
    <n v="2021"/>
    <n v="240"/>
    <n v="1"/>
    <s v="FT"/>
    <d v="2021-07-13T00:00:00"/>
    <d v="2021-05-24T00:00:00"/>
    <n v="5352"/>
    <x v="952"/>
    <s v="LARGO BOCCIONI,1-21040-ORIGGIO-VA"/>
    <s v="02385200122"/>
    <s v="07195130153"/>
    <n v="26.41"/>
    <n v="26.41"/>
    <s v="204510010"/>
    <s v=" "/>
    <s v=" "/>
    <s v=" "/>
    <s v="3621048918"/>
    <d v="2021-05-13T00:00:00"/>
    <s v=" "/>
    <d v="2021-05-14T00:00:00"/>
    <s v="Il prezzo del prodotto viene esposto gia al netto di ogni sconto previsto dalle"/>
    <d v="2021-05-24T00:00:00"/>
    <n v="2021"/>
    <n v="9"/>
    <n v="2"/>
    <s v=" "/>
    <s v=" "/>
    <s v=" "/>
    <s v=" "/>
    <s v=" "/>
    <s v=" "/>
    <s v="N602"/>
    <x v="4"/>
    <s v="D"/>
    <n v="2021"/>
    <n v="13243"/>
    <s v="C"/>
    <d v="2021-06-22T00:00:00"/>
    <d v="2021-06-17T00:00:00"/>
    <s v=" "/>
    <s v="Certa, liquida ed esigibile"/>
    <s v="Azienda"/>
    <s v="FPI02 ISTRUTTORIA  - FARMACIA ESTERNA"/>
    <s v="701110011"/>
    <s v="2"/>
    <s v="bonifico"/>
    <n v="26.41"/>
    <n v="26.41"/>
    <n v="26.41"/>
    <n v="0"/>
    <n v="0"/>
  </r>
  <r>
    <s v="07"/>
    <s v="3FE"/>
    <n v="2021"/>
    <n v="25955"/>
    <n v="1"/>
    <s v="FT"/>
    <d v="2021-07-13T00:00:00"/>
    <d v="2021-05-25T00:00:00"/>
    <n v="5352"/>
    <x v="952"/>
    <s v="LARGO BOCCIONI,1-21040-ORIGGIO-VA"/>
    <s v="02385200122"/>
    <s v="07195130153"/>
    <n v="24421.4"/>
    <n v="24421.4"/>
    <s v="204510010"/>
    <s v=" "/>
    <s v=" "/>
    <s v=" "/>
    <s v="3621048315"/>
    <d v="2021-05-12T00:00:00"/>
    <s v=" "/>
    <d v="2021-05-14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25956"/>
    <n v="1"/>
    <s v="FT"/>
    <d v="2021-07-13T00:00:00"/>
    <d v="2021-05-25T00:00:00"/>
    <n v="5352"/>
    <x v="952"/>
    <s v="LARGO BOCCIONI,1-21040-ORIGGIO-VA"/>
    <s v="02385200122"/>
    <s v="07195130153"/>
    <n v="9076.33"/>
    <n v="9076.33"/>
    <s v="204510010"/>
    <s v=" "/>
    <s v=" "/>
    <s v=" "/>
    <s v="3621048886"/>
    <d v="2021-05-13T00:00:00"/>
    <s v=" "/>
    <d v="2021-05-14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21"/>
    <n v="25957"/>
    <n v="1"/>
    <s v="FT"/>
    <d v="2021-07-14T00:00:00"/>
    <d v="2021-05-25T00:00:00"/>
    <n v="5352"/>
    <x v="952"/>
    <s v="LARGO BOCCIONI,1-21040-ORIGGIO-VA"/>
    <s v="02385200122"/>
    <s v="07195130153"/>
    <n v="2192.5"/>
    <n v="2192.5"/>
    <s v="204510010"/>
    <s v=" "/>
    <s v=" "/>
    <s v=" "/>
    <s v="3621049434"/>
    <d v="2021-05-14T00:00:00"/>
    <s v=" "/>
    <d v="2021-05-15T00:00:00"/>
    <s v="Il prezzo del prodotto viene esposto gia al netto di ogni sconto previsto dalle"/>
    <d v="2021-05-25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192.5"/>
    <n v="2192.5"/>
    <n v="2192.5"/>
    <n v="0"/>
    <n v="0"/>
  </r>
  <r>
    <s v="07"/>
    <s v="3FE"/>
    <n v="2021"/>
    <n v="27167"/>
    <n v="1"/>
    <s v="FT"/>
    <d v="2021-07-17T00:00:00"/>
    <d v="2021-05-31T00:00:00"/>
    <n v="5352"/>
    <x v="952"/>
    <s v="LARGO BOCCIONI,1-21040-ORIGGIO-VA"/>
    <s v="02385200122"/>
    <s v="07195130153"/>
    <n v="8080.3"/>
    <n v="8080.3"/>
    <s v="204510010"/>
    <s v=" "/>
    <s v=" "/>
    <s v=" "/>
    <s v="3621049764"/>
    <d v="2021-05-17T00:00:00"/>
    <s v=" "/>
    <d v="2021-05-18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21"/>
    <n v="27168"/>
    <n v="1"/>
    <s v="FT"/>
    <d v="2021-07-17T00:00:00"/>
    <d v="2021-05-31T00:00:00"/>
    <n v="5352"/>
    <x v="952"/>
    <s v="LARGO BOCCIONI,1-21040-ORIGGIO-VA"/>
    <s v="02385200122"/>
    <s v="07195130153"/>
    <n v="5764.62"/>
    <n v="5764.62"/>
    <s v="204510010"/>
    <s v=" "/>
    <s v=" "/>
    <s v=" "/>
    <s v="3621049765"/>
    <d v="2021-05-17T00:00:00"/>
    <s v=" "/>
    <d v="2021-05-18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1"/>
    <n v="27169"/>
    <n v="1"/>
    <s v="FT"/>
    <d v="2021-07-17T00:00:00"/>
    <d v="2021-05-31T00:00:00"/>
    <n v="5352"/>
    <x v="952"/>
    <s v="LARGO BOCCIONI,1-21040-ORIGGIO-VA"/>
    <s v="02385200122"/>
    <s v="07195130153"/>
    <n v="57646.18"/>
    <n v="57646.18"/>
    <s v="204510010"/>
    <s v=" "/>
    <s v=" "/>
    <s v=" "/>
    <s v="3621049766"/>
    <d v="2021-05-17T00:00:00"/>
    <s v=" "/>
    <d v="2021-05-18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57646.18"/>
    <n v="57646.18"/>
    <n v="57646.18"/>
    <n v="0"/>
    <n v="0"/>
  </r>
  <r>
    <s v="07"/>
    <s v="3FE"/>
    <n v="2021"/>
    <n v="27169"/>
    <n v="2"/>
    <s v="FT"/>
    <d v="2021-07-17T00:00:00"/>
    <d v="2021-05-31T00:00:00"/>
    <n v="5352"/>
    <x v="952"/>
    <s v="LARGO BOCCIONI,1-21040-ORIGGIO-VA"/>
    <s v="02385200122"/>
    <s v="07195130153"/>
    <n v="15999.99"/>
    <n v="15999.99"/>
    <s v="204510010"/>
    <s v=" "/>
    <s v=" "/>
    <s v=" "/>
    <s v="3621049766"/>
    <d v="2021-05-17T00:00:00"/>
    <s v=" "/>
    <d v="2021-05-18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5999.99"/>
    <n v="15999.99"/>
    <n v="15999.99"/>
    <n v="0"/>
    <n v="0"/>
  </r>
  <r>
    <s v="07"/>
    <s v="3FE"/>
    <n v="2021"/>
    <n v="27169"/>
    <n v="3"/>
    <s v="FT"/>
    <d v="2021-07-17T00:00:00"/>
    <d v="2021-05-31T00:00:00"/>
    <n v="5352"/>
    <x v="952"/>
    <s v="LARGO BOCCIONI,1-21040-ORIGGIO-VA"/>
    <s v="02385200122"/>
    <s v="07195130153"/>
    <n v="12061.23"/>
    <n v="12061.23"/>
    <s v="204510010"/>
    <s v=" "/>
    <s v=" "/>
    <s v=" "/>
    <s v="3621049766"/>
    <d v="2021-05-17T00:00:00"/>
    <s v=" "/>
    <d v="2021-05-18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2061.23"/>
    <n v="12061.23"/>
    <n v="12061.23"/>
    <n v="0"/>
    <n v="0"/>
  </r>
  <r>
    <s v="07"/>
    <s v="3FE"/>
    <n v="2021"/>
    <n v="27170"/>
    <n v="1"/>
    <s v="FT"/>
    <d v="2021-07-17T00:00:00"/>
    <d v="2021-05-31T00:00:00"/>
    <n v="5352"/>
    <x v="952"/>
    <s v="LARGO BOCCIONI,1-21040-ORIGGIO-VA"/>
    <s v="02385200122"/>
    <s v="07195130153"/>
    <n v="15248.65"/>
    <n v="15248.65"/>
    <s v="204510010"/>
    <s v=" "/>
    <s v=" "/>
    <s v=" "/>
    <s v="3621049767"/>
    <d v="2021-05-17T00:00:00"/>
    <s v=" "/>
    <d v="2021-05-18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5248.65"/>
    <n v="15248.65"/>
    <n v="15248.65"/>
    <n v="0"/>
    <n v="0"/>
  </r>
  <r>
    <s v="07"/>
    <s v="3FE"/>
    <n v="2021"/>
    <n v="27172"/>
    <n v="1"/>
    <s v="FT"/>
    <d v="2021-07-17T00:00:00"/>
    <d v="2021-05-31T00:00:00"/>
    <n v="5352"/>
    <x v="952"/>
    <s v="LARGO BOCCIONI,1-21040-ORIGGIO-VA"/>
    <s v="02385200122"/>
    <s v="07195130153"/>
    <n v="4884.26"/>
    <n v="4884.26"/>
    <s v="204510010"/>
    <s v=" "/>
    <s v=" "/>
    <s v=" "/>
    <s v="3621050250"/>
    <d v="2021-05-18T00:00:00"/>
    <s v=" "/>
    <d v="2021-05-18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27166"/>
    <n v="1"/>
    <s v="FT"/>
    <d v="2021-07-18T00:00:00"/>
    <d v="2021-05-31T00:00:00"/>
    <n v="5352"/>
    <x v="952"/>
    <s v="LARGO BOCCIONI,1-21040-ORIGGIO-VA"/>
    <s v="02385200122"/>
    <s v="07195130153"/>
    <n v="35079.599999999999"/>
    <n v="35079.599999999999"/>
    <s v="204510010"/>
    <s v=" "/>
    <s v=" "/>
    <s v=" "/>
    <s v="3621049763"/>
    <d v="2021-05-17T00:00:00"/>
    <s v=" "/>
    <d v="2021-05-19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1"/>
    <n v="27171"/>
    <n v="1"/>
    <s v="FT"/>
    <d v="2021-07-18T00:00:00"/>
    <d v="2021-05-31T00:00:00"/>
    <n v="5352"/>
    <x v="952"/>
    <s v="LARGO BOCCIONI,1-21040-ORIGGIO-VA"/>
    <s v="02385200122"/>
    <s v="07195130153"/>
    <n v="95.43"/>
    <n v="95.43"/>
    <s v="204510010"/>
    <s v=" "/>
    <s v=" "/>
    <s v=" "/>
    <s v="3621050249"/>
    <d v="2021-05-18T00:00:00"/>
    <s v=" "/>
    <d v="2021-05-19T00:00:00"/>
    <s v="rif. vs. ordine: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95.43"/>
    <n v="95.43"/>
    <n v="95.43"/>
    <n v="0"/>
    <n v="0"/>
  </r>
  <r>
    <s v="07"/>
    <s v="3FE"/>
    <n v="2021"/>
    <n v="27176"/>
    <n v="1"/>
    <s v="FT"/>
    <d v="2021-07-19T00:00:00"/>
    <d v="2021-05-31T00:00:00"/>
    <n v="5352"/>
    <x v="952"/>
    <s v="LARGO BOCCIONI,1-21040-ORIGGIO-VA"/>
    <s v="02385200122"/>
    <s v="07195130153"/>
    <n v="11282"/>
    <n v="11282"/>
    <s v="204510010"/>
    <s v=" "/>
    <s v=" "/>
    <s v=" "/>
    <s v="3621050765"/>
    <d v="2021-05-19T00:00:00"/>
    <s v=" "/>
    <d v="2021-05-20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27177"/>
    <n v="1"/>
    <s v="FT"/>
    <d v="2021-07-19T00:00:00"/>
    <d v="2021-05-31T00:00:00"/>
    <n v="5352"/>
    <x v="952"/>
    <s v="LARGO BOCCIONI,1-21040-ORIGGIO-VA"/>
    <s v="02385200122"/>
    <s v="07195130153"/>
    <n v="25.22"/>
    <n v="25.22"/>
    <s v="204510010"/>
    <s v=" "/>
    <s v=" "/>
    <s v=" "/>
    <s v="3621050766"/>
    <d v="2021-05-19T00:00:00"/>
    <s v=" "/>
    <d v="2021-05-20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5.22"/>
    <n v="25.22"/>
    <n v="25.22"/>
    <n v="0"/>
    <n v="0"/>
  </r>
  <r>
    <s v="07"/>
    <s v="3FE"/>
    <n v="2021"/>
    <n v="27177"/>
    <n v="2"/>
    <s v="FT"/>
    <d v="2021-07-19T00:00:00"/>
    <d v="2021-05-31T00:00:00"/>
    <n v="5352"/>
    <x v="952"/>
    <s v="LARGO BOCCIONI,1-21040-ORIGGIO-VA"/>
    <s v="02385200122"/>
    <s v="07195130153"/>
    <n v="0.01"/>
    <n v="0.01"/>
    <s v="204510010"/>
    <s v=" "/>
    <s v=" "/>
    <s v=" "/>
    <s v="3621050766"/>
    <d v="2021-05-19T00:00:00"/>
    <s v=" "/>
    <d v="2021-05-20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7178"/>
    <n v="1"/>
    <s v="FT"/>
    <d v="2021-07-19T00:00:00"/>
    <d v="2021-05-31T00:00:00"/>
    <n v="5352"/>
    <x v="952"/>
    <s v="LARGO BOCCIONI,1-21040-ORIGGIO-VA"/>
    <s v="02385200122"/>
    <s v="07195130153"/>
    <n v="24421.4"/>
    <n v="24421.4"/>
    <s v="204510010"/>
    <s v=" "/>
    <s v=" "/>
    <s v=" "/>
    <s v="3621050767"/>
    <d v="2021-05-19T00:00:00"/>
    <s v=" "/>
    <d v="2021-05-20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27179"/>
    <n v="1"/>
    <s v="FT"/>
    <d v="2021-07-19T00:00:00"/>
    <d v="2021-05-31T00:00:00"/>
    <n v="5352"/>
    <x v="952"/>
    <s v="LARGO BOCCIONI,1-21040-ORIGGIO-VA"/>
    <s v="02385200122"/>
    <s v="07195130153"/>
    <n v="5025.6499999999996"/>
    <n v="5025.6499999999996"/>
    <s v="204510010"/>
    <s v=" "/>
    <s v=" "/>
    <s v=" "/>
    <s v="3621050768"/>
    <d v="2021-05-19T00:00:00"/>
    <s v=" "/>
    <d v="2021-05-20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5025.6499999999996"/>
    <n v="5025.6499999999996"/>
    <n v="5025.6499999999996"/>
    <n v="0"/>
    <n v="0"/>
  </r>
  <r>
    <s v="07"/>
    <s v="3FE"/>
    <n v="2021"/>
    <n v="27179"/>
    <n v="2"/>
    <s v="FT"/>
    <d v="2021-07-19T00:00:00"/>
    <d v="2021-05-31T00:00:00"/>
    <n v="5352"/>
    <x v="952"/>
    <s v="LARGO BOCCIONI,1-21040-ORIGGIO-VA"/>
    <s v="02385200122"/>
    <s v="07195130153"/>
    <n v="50.16"/>
    <n v="50.16"/>
    <s v="204510010"/>
    <s v=" "/>
    <s v=" "/>
    <s v=" "/>
    <s v="3621050768"/>
    <d v="2021-05-19T00:00:00"/>
    <s v=" "/>
    <d v="2021-05-20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50.16"/>
    <n v="50.16"/>
    <n v="50.16"/>
    <n v="0"/>
    <n v="0"/>
  </r>
  <r>
    <s v="07"/>
    <s v="3FE"/>
    <n v="2021"/>
    <n v="27179"/>
    <n v="3"/>
    <s v="FT"/>
    <d v="2021-07-19T00:00:00"/>
    <d v="2021-05-31T00:00:00"/>
    <n v="5352"/>
    <x v="952"/>
    <s v="LARGO BOCCIONI,1-21040-ORIGGIO-VA"/>
    <s v="02385200122"/>
    <s v="07195130153"/>
    <n v="21558.19"/>
    <n v="21558.19"/>
    <s v="204510010"/>
    <s v=" "/>
    <s v=" "/>
    <s v=" "/>
    <s v="3621050768"/>
    <d v="2021-05-19T00:00:00"/>
    <s v=" "/>
    <d v="2021-05-20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1558.19"/>
    <n v="21558.19"/>
    <n v="21558.19"/>
    <n v="0"/>
    <n v="0"/>
  </r>
  <r>
    <s v="07"/>
    <s v="3FE"/>
    <n v="2021"/>
    <n v="27180"/>
    <n v="1"/>
    <s v="FT"/>
    <d v="2021-07-19T00:00:00"/>
    <d v="2021-05-31T00:00:00"/>
    <n v="5352"/>
    <x v="952"/>
    <s v="LARGO BOCCIONI,1-21040-ORIGGIO-VA"/>
    <s v="02385200122"/>
    <s v="07195130153"/>
    <n v="3055.42"/>
    <n v="3055.42"/>
    <s v="204510010"/>
    <s v=" "/>
    <s v=" "/>
    <s v=" "/>
    <s v="3621050769"/>
    <d v="2021-05-19T00:00:00"/>
    <s v=" "/>
    <d v="2021-05-20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1"/>
    <n v="27181"/>
    <n v="1"/>
    <s v="FT"/>
    <d v="2021-07-20T00:00:00"/>
    <d v="2021-05-31T00:00:00"/>
    <n v="5352"/>
    <x v="952"/>
    <s v="LARGO BOCCIONI,1-21040-ORIGGIO-VA"/>
    <s v="02385200122"/>
    <s v="07195130153"/>
    <n v="7338.41"/>
    <n v="7338.41"/>
    <s v="204510010"/>
    <s v=" "/>
    <s v=" "/>
    <s v=" "/>
    <s v="3621051294"/>
    <d v="2021-05-20T00:00:00"/>
    <s v=" "/>
    <d v="2021-05-21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7338.41"/>
    <n v="7338.41"/>
    <n v="7338.41"/>
    <n v="0"/>
    <n v="0"/>
  </r>
  <r>
    <s v="07"/>
    <s v="3FE"/>
    <n v="2021"/>
    <n v="27182"/>
    <n v="1"/>
    <s v="FT"/>
    <d v="2021-07-20T00:00:00"/>
    <d v="2021-05-31T00:00:00"/>
    <n v="5352"/>
    <x v="952"/>
    <s v="LARGO BOCCIONI,1-21040-ORIGGIO-VA"/>
    <s v="02385200122"/>
    <s v="07195130153"/>
    <n v="2656.88"/>
    <n v="2656.88"/>
    <s v="204510010"/>
    <s v=" "/>
    <s v=" "/>
    <s v=" "/>
    <s v="3621051295"/>
    <d v="2021-05-20T00:00:00"/>
    <s v=" "/>
    <d v="2021-05-21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1"/>
    <n v="27183"/>
    <n v="1"/>
    <s v="FT"/>
    <d v="2021-07-20T00:00:00"/>
    <d v="2021-05-31T00:00:00"/>
    <n v="5352"/>
    <x v="952"/>
    <s v="LARGO BOCCIONI,1-21040-ORIGGIO-VA"/>
    <s v="02385200122"/>
    <s v="07195130153"/>
    <n v="17323.8"/>
    <n v="17323.8"/>
    <s v="204510010"/>
    <s v=" "/>
    <s v=" "/>
    <s v=" "/>
    <s v="3621051296"/>
    <d v="2021-05-20T00:00:00"/>
    <s v=" "/>
    <d v="2021-05-21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27184"/>
    <n v="1"/>
    <s v="FT"/>
    <d v="2021-07-20T00:00:00"/>
    <d v="2021-05-31T00:00:00"/>
    <n v="5352"/>
    <x v="952"/>
    <s v="LARGO BOCCIONI,1-21040-ORIGGIO-VA"/>
    <s v="02385200122"/>
    <s v="07195130153"/>
    <n v="7236.72"/>
    <n v="7236.72"/>
    <s v="204510010"/>
    <s v=" "/>
    <s v=" "/>
    <s v=" "/>
    <s v="3621051297"/>
    <d v="2021-05-20T00:00:00"/>
    <s v=" "/>
    <d v="2021-05-21T00:00:00"/>
    <s v="Il prezzo del prodotto viene esposto gia al netto di ogni sconto previsto dalle"/>
    <d v="2021-05-31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7236.72"/>
    <n v="7236.72"/>
    <n v="7236.72"/>
    <n v="0"/>
    <n v="0"/>
  </r>
  <r>
    <s v="07"/>
    <s v="3FE"/>
    <n v="2021"/>
    <n v="27568"/>
    <n v="1"/>
    <s v="FT"/>
    <d v="2021-07-23T00:00:00"/>
    <d v="2021-06-03T00:00:00"/>
    <n v="5352"/>
    <x v="952"/>
    <s v="LARGO BOCCIONI,1-21040-ORIGGIO-VA"/>
    <s v="02385200122"/>
    <s v="07195130153"/>
    <n v="16923"/>
    <n v="16923"/>
    <s v="204510010"/>
    <s v=" "/>
    <s v=" "/>
    <s v=" "/>
    <s v="3621051659"/>
    <d v="2021-05-21T00:00:00"/>
    <s v=" "/>
    <d v="2021-05-24T00:00:00"/>
    <s v="Il prezzo del prodotto viene esposto gia al netto di ogni sconto previsto dalle"/>
    <d v="2021-06-03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6923"/>
    <n v="16923"/>
    <n v="16923"/>
    <n v="0"/>
    <n v="0"/>
  </r>
  <r>
    <s v="07"/>
    <s v="3FE"/>
    <n v="2021"/>
    <n v="27569"/>
    <n v="1"/>
    <s v="FT"/>
    <d v="2021-07-23T00:00:00"/>
    <d v="2021-06-03T00:00:00"/>
    <n v="5352"/>
    <x v="952"/>
    <s v="LARGO BOCCIONI,1-21040-ORIGGIO-VA"/>
    <s v="02385200122"/>
    <s v="07195130153"/>
    <n v="1308.4000000000001"/>
    <n v="1308.4000000000001"/>
    <s v="204510010"/>
    <s v=" "/>
    <s v=" "/>
    <s v=" "/>
    <s v="3621051660"/>
    <d v="2021-05-21T00:00:00"/>
    <s v=" "/>
    <d v="2021-05-24T00:00:00"/>
    <s v="Il prezzo del prodotto viene esposto gia al netto di ogni sconto previsto dalle"/>
    <d v="2021-06-03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308.4000000000001"/>
    <n v="1308.4000000000001"/>
    <n v="1308.4000000000001"/>
    <n v="0"/>
    <n v="0"/>
  </r>
  <r>
    <s v="07"/>
    <s v="3FE"/>
    <n v="2021"/>
    <n v="27570"/>
    <n v="1"/>
    <s v="FT"/>
    <d v="2021-07-23T00:00:00"/>
    <d v="2021-06-03T00:00:00"/>
    <n v="5352"/>
    <x v="952"/>
    <s v="LARGO BOCCIONI,1-21040-ORIGGIO-VA"/>
    <s v="02385200122"/>
    <s v="07195130153"/>
    <n v="2442.13"/>
    <n v="2442.13"/>
    <s v="204510010"/>
    <s v=" "/>
    <s v=" "/>
    <s v=" "/>
    <s v="3621051661"/>
    <d v="2021-05-21T00:00:00"/>
    <s v=" "/>
    <d v="2021-05-24T00:00:00"/>
    <s v="Il prezzo del prodotto viene esposto gia al netto di ogni sconto previsto dalle"/>
    <d v="2021-06-03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1"/>
    <n v="27571"/>
    <n v="1"/>
    <s v="FT"/>
    <d v="2021-07-23T00:00:00"/>
    <d v="2021-06-03T00:00:00"/>
    <n v="5352"/>
    <x v="952"/>
    <s v="LARGO BOCCIONI,1-21040-ORIGGIO-VA"/>
    <s v="02385200122"/>
    <s v="07195130153"/>
    <n v="16000"/>
    <n v="16000"/>
    <s v="204510010"/>
    <s v=" "/>
    <s v=" "/>
    <s v=" "/>
    <s v="3621051662"/>
    <d v="2021-05-21T00:00:00"/>
    <s v=" "/>
    <d v="2021-05-24T00:00:00"/>
    <s v="Il prezzo del prodotto viene esposto gia al netto di ogni sconto previsto dalle"/>
    <d v="2021-06-03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27572"/>
    <n v="1"/>
    <s v="FT"/>
    <d v="2021-07-23T00:00:00"/>
    <d v="2021-06-03T00:00:00"/>
    <n v="5352"/>
    <x v="952"/>
    <s v="LARGO BOCCIONI,1-21040-ORIGGIO-VA"/>
    <s v="02385200122"/>
    <s v="07195130153"/>
    <n v="153.63999999999999"/>
    <n v="153.63999999999999"/>
    <s v="204510010"/>
    <s v=" "/>
    <s v=" "/>
    <s v=" "/>
    <s v="3621051663"/>
    <d v="2021-05-21T00:00:00"/>
    <s v=" "/>
    <d v="2021-05-24T00:00:00"/>
    <s v="Il prezzo del prodotto viene esposto gia al netto di ogni sconto previsto dalle"/>
    <d v="2021-06-03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53.63999999999999"/>
    <n v="153.63999999999999"/>
    <n v="153.63999999999999"/>
    <n v="0"/>
    <n v="0"/>
  </r>
  <r>
    <s v="07"/>
    <s v="3FE"/>
    <n v="2021"/>
    <n v="27573"/>
    <n v="1"/>
    <s v="FT"/>
    <d v="2021-07-24T00:00:00"/>
    <d v="2021-06-03T00:00:00"/>
    <n v="5352"/>
    <x v="952"/>
    <s v="LARGO BOCCIONI,1-21040-ORIGGIO-VA"/>
    <s v="02385200122"/>
    <s v="07195130153"/>
    <n v="6524.4"/>
    <n v="6524.4"/>
    <s v="204510010"/>
    <s v=" "/>
    <s v=" "/>
    <s v=" "/>
    <s v="3621052070"/>
    <d v="2021-05-24T00:00:00"/>
    <s v=" "/>
    <d v="2021-05-25T00:00:00"/>
    <s v="Il prezzo del prodotto viene esposto gia al netto di ogni sconto previsto dalle"/>
    <d v="2021-06-03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6524.4"/>
    <n v="6524.4"/>
    <n v="6524.4"/>
    <n v="0"/>
    <n v="0"/>
  </r>
  <r>
    <s v="07"/>
    <s v="3FE"/>
    <n v="2021"/>
    <n v="27574"/>
    <n v="1"/>
    <s v="FT"/>
    <d v="2021-07-24T00:00:00"/>
    <d v="2021-06-03T00:00:00"/>
    <n v="5352"/>
    <x v="952"/>
    <s v="LARGO BOCCIONI,1-21040-ORIGGIO-VA"/>
    <s v="02385200122"/>
    <s v="07195130153"/>
    <n v="19537.12"/>
    <n v="19537.12"/>
    <s v="204510010"/>
    <s v=" "/>
    <s v=" "/>
    <s v=" "/>
    <s v="3621052071"/>
    <d v="2021-05-24T00:00:00"/>
    <s v=" "/>
    <d v="2021-05-25T00:00:00"/>
    <s v="Il prezzo del prodotto viene esposto gia al netto di ogni sconto previsto dalle"/>
    <d v="2021-06-03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9537.12"/>
    <n v="19537.12"/>
    <n v="19537.12"/>
    <n v="0"/>
    <n v="0"/>
  </r>
  <r>
    <s v="07"/>
    <s v="3FE"/>
    <n v="2021"/>
    <n v="27575"/>
    <n v="1"/>
    <s v="FT"/>
    <d v="2021-07-24T00:00:00"/>
    <d v="2021-06-03T00:00:00"/>
    <n v="5352"/>
    <x v="952"/>
    <s v="LARGO BOCCIONI,1-21040-ORIGGIO-VA"/>
    <s v="02385200122"/>
    <s v="07195130153"/>
    <n v="37.83"/>
    <n v="37.83"/>
    <s v="204510010"/>
    <s v=" "/>
    <s v=" "/>
    <s v=" "/>
    <s v="3621052072"/>
    <d v="2021-05-24T00:00:00"/>
    <s v=" "/>
    <d v="2021-05-25T00:00:00"/>
    <s v="Il prezzo del prodotto viene esposto gia al netto di ogni sconto previsto dalle"/>
    <d v="2021-06-03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37.83"/>
    <n v="37.83"/>
    <n v="37.83"/>
    <n v="0"/>
    <n v="0"/>
  </r>
  <r>
    <s v="07"/>
    <s v="3FE"/>
    <n v="2021"/>
    <n v="27939"/>
    <n v="1"/>
    <s v="NC"/>
    <d v="2021-07-26T00:00:00"/>
    <d v="2021-06-07T00:00:00"/>
    <n v="5352"/>
    <x v="952"/>
    <s v="LARGO BOCCIONI,1-21040-ORIGGIO-VA"/>
    <s v="02385200122"/>
    <s v="07195130153"/>
    <n v="-980"/>
    <n v="-980"/>
    <s v="204510010"/>
    <s v=" "/>
    <s v=" "/>
    <s v=" "/>
    <s v="3621052769"/>
    <d v="2021-05-26T00:00:00"/>
    <s v=" "/>
    <d v="2021-05-27T00:00:00"/>
    <s v="NC AIFA ANNO  VOTRIENT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980"/>
    <n v="-980"/>
    <n v="-980"/>
    <n v="0"/>
    <n v="0"/>
  </r>
  <r>
    <s v="07"/>
    <s v="3FE"/>
    <n v="2021"/>
    <n v="27939"/>
    <n v="3"/>
    <s v="NC"/>
    <d v="2021-07-26T00:00:00"/>
    <d v="2021-06-15T00:00:00"/>
    <n v="5352"/>
    <x v="952"/>
    <s v="LARGO BOCCIONI,1-21040-ORIGGIO-VA"/>
    <s v="02385200122"/>
    <s v="07195130153"/>
    <n v="-310"/>
    <n v="-310"/>
    <s v="204510010"/>
    <s v=" "/>
    <s v=" "/>
    <s v=" "/>
    <s v="3621052769"/>
    <d v="2021-05-26T00:00:00"/>
    <s v=" "/>
    <d v="2021-05-27T00:00:00"/>
    <s v="NC AIFA ANNO  VOTRIENT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10"/>
    <n v="-310"/>
    <n v="-310"/>
    <n v="0"/>
    <n v="0"/>
  </r>
  <r>
    <s v="07"/>
    <s v="3FE"/>
    <n v="2021"/>
    <n v="27939"/>
    <n v="4"/>
    <s v="NC"/>
    <d v="2021-07-26T00:00:00"/>
    <d v="2021-06-15T00:00:00"/>
    <n v="5352"/>
    <x v="952"/>
    <s v="LARGO BOCCIONI,1-21040-ORIGGIO-VA"/>
    <s v="02385200122"/>
    <s v="07195130153"/>
    <n v="-132.9"/>
    <n v="-132.9"/>
    <s v="204510010"/>
    <s v=" "/>
    <s v=" "/>
    <s v=" "/>
    <s v="3621052769"/>
    <d v="2021-05-26T00:00:00"/>
    <s v=" "/>
    <d v="2021-05-27T00:00:00"/>
    <s v="NC AIFA ANNO  VOTRIENT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32.9"/>
    <n v="-132.9"/>
    <n v="-132.9"/>
    <n v="0"/>
    <n v="0"/>
  </r>
  <r>
    <s v="07"/>
    <s v="3FE"/>
    <n v="2021"/>
    <n v="27942"/>
    <n v="1"/>
    <s v="NC"/>
    <d v="2021-07-26T00:00:00"/>
    <d v="2021-06-07T00:00:00"/>
    <n v="5352"/>
    <x v="952"/>
    <s v="LARGO BOCCIONI,1-21040-ORIGGIO-VA"/>
    <s v="02385200122"/>
    <s v="07195130153"/>
    <n v="-2144.34"/>
    <n v="-2144.34"/>
    <s v="204510010"/>
    <s v=" "/>
    <s v=" "/>
    <s v=" "/>
    <s v="3621052761"/>
    <d v="2021-05-26T00:00:00"/>
    <s v=" "/>
    <d v="2021-05-27T00:00:00"/>
    <s v="NOTA DI CREDITO AIFA ANNO 2019  AFINITOR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2144.34"/>
    <n v="-2144.34"/>
    <n v="-2144.34"/>
    <n v="0"/>
    <n v="0"/>
  </r>
  <r>
    <s v="07"/>
    <s v="3FE"/>
    <n v="2021"/>
    <n v="27946"/>
    <n v="1"/>
    <s v="NC"/>
    <d v="2021-07-26T00:00:00"/>
    <d v="2021-06-07T00:00:00"/>
    <n v="5352"/>
    <x v="952"/>
    <s v="LARGO BOCCIONI,1-21040-ORIGGIO-VA"/>
    <s v="02385200122"/>
    <s v="07195130153"/>
    <n v="-9149.19"/>
    <n v="-9149.19"/>
    <s v="204510010"/>
    <s v=" "/>
    <s v=" "/>
    <s v=" "/>
    <s v="3621052760"/>
    <d v="2021-05-26T00:00:00"/>
    <s v=" "/>
    <d v="2021-05-27T00:00:00"/>
    <s v="NOTA DI CREDITO AIFA ANNO 2018  AFINITOR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9149.19"/>
    <n v="-9149.19"/>
    <n v="-9149.19"/>
    <n v="0"/>
    <n v="0"/>
  </r>
  <r>
    <s v="07"/>
    <s v="3FE"/>
    <n v="2021"/>
    <n v="27948"/>
    <n v="1"/>
    <s v="NC"/>
    <d v="2021-07-26T00:00:00"/>
    <d v="2021-06-07T00:00:00"/>
    <n v="5352"/>
    <x v="952"/>
    <s v="LARGO BOCCIONI,1-21040-ORIGGIO-VA"/>
    <s v="02385200122"/>
    <s v="07195130153"/>
    <n v="-6433.02"/>
    <n v="-6433.02"/>
    <s v="204510010"/>
    <s v=" "/>
    <s v=" "/>
    <s v=" "/>
    <s v="3621052758"/>
    <d v="2021-05-26T00:00:00"/>
    <s v=" "/>
    <d v="2021-05-27T00:00:00"/>
    <s v="NOTA DI CREDITO AIFA ANNO 2017 AFINITOR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6433.02"/>
    <n v="-6433.02"/>
    <n v="-6433.02"/>
    <n v="0"/>
    <n v="0"/>
  </r>
  <r>
    <s v="07"/>
    <s v="3FE"/>
    <n v="2021"/>
    <n v="27950"/>
    <n v="1"/>
    <s v="NC"/>
    <d v="2021-07-26T00:00:00"/>
    <d v="2021-06-07T00:00:00"/>
    <n v="5352"/>
    <x v="952"/>
    <s v="LARGO BOCCIONI,1-21040-ORIGGIO-VA"/>
    <s v="02385200122"/>
    <s v="07195130153"/>
    <n v="-3049.73"/>
    <n v="-3049.73"/>
    <s v="204510010"/>
    <s v=" "/>
    <s v=" "/>
    <s v=" "/>
    <s v="3621052764"/>
    <d v="2021-05-26T00:00:00"/>
    <s v=" "/>
    <d v="2021-05-27T00:00:00"/>
    <s v="NOTA DI CREDITO AIFA ANNO 2016 AFINITOR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049.73"/>
    <n v="-3049.73"/>
    <n v="-3049.73"/>
    <n v="0"/>
    <n v="0"/>
  </r>
  <r>
    <s v="07"/>
    <s v="3FE"/>
    <n v="2021"/>
    <n v="27952"/>
    <n v="1"/>
    <s v="NC"/>
    <d v="2021-07-26T00:00:00"/>
    <d v="2021-06-07T00:00:00"/>
    <n v="5352"/>
    <x v="952"/>
    <s v="LARGO BOCCIONI,1-21040-ORIGGIO-VA"/>
    <s v="02385200122"/>
    <s v="07195130153"/>
    <n v="-16012.84"/>
    <n v="-16012.84"/>
    <s v="204510010"/>
    <s v=" "/>
    <s v=" "/>
    <s v=" "/>
    <s v="3621052754"/>
    <d v="2021-05-26T00:00:00"/>
    <s v=" "/>
    <d v="2021-05-27T00:00:00"/>
    <s v="NOT DI CREDITO AIFA ANNO  2017TAFINLAR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6012.84"/>
    <n v="-16012.84"/>
    <n v="-16012.84"/>
    <n v="0"/>
    <n v="0"/>
  </r>
  <r>
    <s v="07"/>
    <s v="3FE"/>
    <n v="2021"/>
    <n v="27953"/>
    <n v="1"/>
    <s v="NC"/>
    <d v="2021-07-26T00:00:00"/>
    <d v="2021-06-07T00:00:00"/>
    <n v="5352"/>
    <x v="952"/>
    <s v="LARGO BOCCIONI,1-21040-ORIGGIO-VA"/>
    <s v="02385200122"/>
    <s v="07195130153"/>
    <n v="-10721.7"/>
    <n v="-10721.7"/>
    <s v="204510010"/>
    <s v=" "/>
    <s v=" "/>
    <s v=" "/>
    <s v="3621052765"/>
    <d v="2021-05-26T00:00:00"/>
    <s v=" "/>
    <d v="2021-05-27T00:00:00"/>
    <s v="NOTA DI CREDITO AIFA ANNO 2017  AFINITOR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0721.7"/>
    <n v="-10721.7"/>
    <n v="-10721.7"/>
    <n v="0"/>
    <n v="0"/>
  </r>
  <r>
    <s v="07"/>
    <s v="3FE"/>
    <n v="2021"/>
    <n v="27956"/>
    <n v="1"/>
    <s v="NC"/>
    <d v="2021-07-26T00:00:00"/>
    <d v="2021-06-07T00:00:00"/>
    <n v="5352"/>
    <x v="952"/>
    <s v="LARGO BOCCIONI,1-21040-ORIGGIO-VA"/>
    <s v="02385200122"/>
    <s v="07195130153"/>
    <n v="-3271.02"/>
    <n v="-3271.02"/>
    <s v="204510010"/>
    <s v=" "/>
    <s v=" "/>
    <s v=" "/>
    <s v="3621052752"/>
    <d v="2021-05-26T00:00:00"/>
    <s v=" "/>
    <d v="2021-05-27T00:00:00"/>
    <s v="NOTA DI CREDITO ANNO 2016  VOTRIENT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271.02"/>
    <n v="-3271.02"/>
    <n v="-3271.02"/>
    <n v="0"/>
    <n v="0"/>
  </r>
  <r>
    <s v="07"/>
    <s v="3FE"/>
    <n v="2021"/>
    <n v="27958"/>
    <n v="1"/>
    <s v="NC"/>
    <d v="2021-07-26T00:00:00"/>
    <d v="2021-06-07T00:00:00"/>
    <n v="5352"/>
    <x v="952"/>
    <s v="LARGO BOCCIONI,1-21040-ORIGGIO-VA"/>
    <s v="02385200122"/>
    <s v="07195130153"/>
    <n v="-16200.03"/>
    <n v="-16200.03"/>
    <s v="204510010"/>
    <s v=" "/>
    <s v=" "/>
    <s v=" "/>
    <s v="3621052762"/>
    <d v="2021-05-26T00:00:00"/>
    <s v=" "/>
    <d v="2021-05-27T00:00:00"/>
    <s v="NOTA DI CREDITO AIFA  ANNO 2018  MEKINIST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6200.03"/>
    <n v="-16200.03"/>
    <n v="-16200.03"/>
    <n v="0"/>
    <n v="0"/>
  </r>
  <r>
    <s v="07"/>
    <s v="3FE"/>
    <n v="2021"/>
    <n v="27959"/>
    <n v="1"/>
    <s v="NC"/>
    <d v="2021-07-26T00:00:00"/>
    <d v="2021-06-07T00:00:00"/>
    <n v="5352"/>
    <x v="952"/>
    <s v="LARGO BOCCIONI,1-21040-ORIGGIO-VA"/>
    <s v="02385200122"/>
    <s v="07195130153"/>
    <n v="-28022.47"/>
    <n v="-28022.47"/>
    <s v="204510010"/>
    <s v=" "/>
    <s v=" "/>
    <s v=" "/>
    <s v="3621052759"/>
    <d v="2021-05-26T00:00:00"/>
    <s v=" "/>
    <d v="2021-05-27T00:00:00"/>
    <s v="NOTA DI CREDITO AIFA ANNO 2017 TAFINLAR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28022.47"/>
    <n v="-28022.47"/>
    <n v="-28022.47"/>
    <n v="0"/>
    <n v="0"/>
  </r>
  <r>
    <s v="07"/>
    <s v="3FE"/>
    <n v="2021"/>
    <n v="27960"/>
    <n v="1"/>
    <s v="NC"/>
    <d v="2021-07-26T00:00:00"/>
    <d v="2021-06-07T00:00:00"/>
    <n v="5352"/>
    <x v="952"/>
    <s v="LARGO BOCCIONI,1-21040-ORIGGIO-VA"/>
    <s v="02385200122"/>
    <s v="07195130153"/>
    <n v="-2180.6799999999998"/>
    <n v="-2180.6799999999998"/>
    <s v="204510010"/>
    <s v=" "/>
    <s v=" "/>
    <s v=" "/>
    <s v="3621052768"/>
    <d v="2021-05-26T00:00:00"/>
    <s v=" "/>
    <d v="2021-05-27T00:00:00"/>
    <s v="NOTA DI CREDITO AIFA ANNO 2016  VOTRIENT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2180.6799999999998"/>
    <n v="-2180.6799999999998"/>
    <n v="-2180.6799999999998"/>
    <n v="0"/>
    <n v="0"/>
  </r>
  <r>
    <s v="07"/>
    <s v="3FE"/>
    <n v="2021"/>
    <n v="27961"/>
    <n v="1"/>
    <s v="NC"/>
    <d v="2021-07-26T00:00:00"/>
    <d v="2021-06-07T00:00:00"/>
    <n v="5352"/>
    <x v="952"/>
    <s v="LARGO BOCCIONI,1-21040-ORIGGIO-VA"/>
    <s v="02385200122"/>
    <s v="07195130153"/>
    <n v="-16461.599999999999"/>
    <n v="-16461.599999999999"/>
    <s v="204510010"/>
    <s v=" "/>
    <s v=" "/>
    <s v=" "/>
    <s v="3621052770"/>
    <d v="2021-05-26T00:00:00"/>
    <s v=" "/>
    <d v="2021-05-27T00:00:00"/>
    <s v="NOTA DI CREDITO ANNO 2018  (AFINITOR) 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6461.599999999999"/>
    <n v="-16461.599999999999"/>
    <n v="-16461.599999999999"/>
    <n v="0"/>
    <n v="0"/>
  </r>
  <r>
    <s v="07"/>
    <s v="3FE"/>
    <n v="2021"/>
    <n v="27962"/>
    <n v="1"/>
    <s v="NC"/>
    <d v="2021-07-26T00:00:00"/>
    <d v="2021-06-07T00:00:00"/>
    <n v="5352"/>
    <x v="952"/>
    <s v="LARGO BOCCIONI,1-21040-ORIGGIO-VA"/>
    <s v="02385200122"/>
    <s v="07195130153"/>
    <n v="-6099.46"/>
    <n v="-6099.46"/>
    <s v="204510010"/>
    <s v=" "/>
    <s v=" "/>
    <s v=" "/>
    <s v="3621052757"/>
    <d v="2021-05-26T00:00:00"/>
    <s v=" "/>
    <d v="2021-05-27T00:00:00"/>
    <s v="NOTA DI CREDITO ANNO 2018  AFINITOR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6099.46"/>
    <n v="-6099.46"/>
    <n v="-6099.46"/>
    <n v="0"/>
    <n v="0"/>
  </r>
  <r>
    <s v="07"/>
    <s v="3FE"/>
    <n v="2021"/>
    <n v="27963"/>
    <n v="1"/>
    <s v="NC"/>
    <d v="2021-07-26T00:00:00"/>
    <d v="2021-06-07T00:00:00"/>
    <n v="5352"/>
    <x v="952"/>
    <s v="LARGO BOCCIONI,1-21040-ORIGGIO-VA"/>
    <s v="02385200122"/>
    <s v="07195130153"/>
    <n v="-3677.34"/>
    <n v="-3677.34"/>
    <s v="204510010"/>
    <s v=" "/>
    <s v=" "/>
    <s v=" "/>
    <s v="3621052751"/>
    <d v="2021-05-26T00:00:00"/>
    <s v=" "/>
    <d v="2021-05-27T00:00:00"/>
    <s v="NOTA DI CREDITO AIFA ANNO 2016  TASIGNA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677.34"/>
    <n v="-3677.34"/>
    <n v="-3677.34"/>
    <n v="0"/>
    <n v="0"/>
  </r>
  <r>
    <s v="07"/>
    <s v="3FE"/>
    <n v="2021"/>
    <n v="27964"/>
    <n v="1"/>
    <s v="NC"/>
    <d v="2021-07-26T00:00:00"/>
    <d v="2021-06-07T00:00:00"/>
    <n v="5352"/>
    <x v="952"/>
    <s v="LARGO BOCCIONI,1-21040-ORIGGIO-VA"/>
    <s v="02385200122"/>
    <s v="07195130153"/>
    <n v="-3049.73"/>
    <n v="-3049.73"/>
    <s v="204510010"/>
    <s v=" "/>
    <s v=" "/>
    <s v=" "/>
    <s v="3621052755"/>
    <d v="2021-05-26T00:00:00"/>
    <s v=" "/>
    <d v="2021-05-27T00:00:00"/>
    <s v="NOTA DI CREDITO ANNO 2016  AFINITOR 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049.73"/>
    <n v="-3049.73"/>
    <n v="-3049.73"/>
    <n v="0"/>
    <n v="0"/>
  </r>
  <r>
    <s v="07"/>
    <s v="3FE"/>
    <n v="2021"/>
    <n v="27965"/>
    <n v="1"/>
    <s v="NC"/>
    <d v="2021-07-26T00:00:00"/>
    <d v="2021-06-07T00:00:00"/>
    <n v="5352"/>
    <x v="952"/>
    <s v="LARGO BOCCIONI,1-21040-ORIGGIO-VA"/>
    <s v="02385200122"/>
    <s v="07195130153"/>
    <n v="-10721.7"/>
    <n v="-10721.7"/>
    <s v="204510010"/>
    <s v=" "/>
    <s v=" "/>
    <s v=" "/>
    <s v="3621052756"/>
    <d v="2021-05-26T00:00:00"/>
    <s v=" "/>
    <d v="2021-05-27T00:00:00"/>
    <s v="NOTA DI CREDITO AIFA ANNO 2016 AFINITOR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10721.7"/>
    <n v="-10721.7"/>
    <n v="-10721.7"/>
    <n v="0"/>
    <n v="0"/>
  </r>
  <r>
    <s v="07"/>
    <s v="3FE"/>
    <n v="2021"/>
    <n v="27967"/>
    <n v="1"/>
    <s v="NC"/>
    <d v="2021-07-26T00:00:00"/>
    <d v="2021-06-07T00:00:00"/>
    <n v="5352"/>
    <x v="952"/>
    <s v="LARGO BOCCIONI,1-21040-ORIGGIO-VA"/>
    <s v="02385200122"/>
    <s v="07195130153"/>
    <n v="-2845.8"/>
    <n v="-2845.8"/>
    <s v="204510010"/>
    <s v=" "/>
    <s v=" "/>
    <s v=" "/>
    <s v="3621052766"/>
    <d v="2021-05-26T00:00:00"/>
    <s v=" "/>
    <d v="2021-05-27T00:00:00"/>
    <s v="NOTA DI CREDITO AIFA ANNO 2020VOTRIENT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2845.8"/>
    <n v="-2845.8"/>
    <n v="-2845.8"/>
    <n v="0"/>
    <n v="0"/>
  </r>
  <r>
    <s v="07"/>
    <s v="3FE"/>
    <n v="2021"/>
    <n v="27968"/>
    <n v="1"/>
    <s v="NC"/>
    <d v="2021-07-26T00:00:00"/>
    <d v="2021-06-07T00:00:00"/>
    <n v="5352"/>
    <x v="952"/>
    <s v="LARGO BOCCIONI,1-21040-ORIGGIO-VA"/>
    <s v="02385200122"/>
    <s v="07195130153"/>
    <n v="-3465.6"/>
    <n v="-3465.6"/>
    <s v="204510010"/>
    <s v=" "/>
    <s v=" "/>
    <s v=" "/>
    <s v="3621052763"/>
    <d v="2021-05-26T00:00:00"/>
    <s v=" "/>
    <d v="2021-05-27T00:00:00"/>
    <s v="NOTA DI CREDITO AIFA ANNO 2018  AFINITOR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465.6"/>
    <n v="-3465.6"/>
    <n v="-3465.6"/>
    <n v="0"/>
    <n v="0"/>
  </r>
  <r>
    <s v="07"/>
    <s v="3FE"/>
    <n v="2021"/>
    <n v="27969"/>
    <n v="1"/>
    <s v="NC"/>
    <d v="2021-07-26T00:00:00"/>
    <d v="2021-06-07T00:00:00"/>
    <n v="5352"/>
    <x v="952"/>
    <s v="LARGO BOCCIONI,1-21040-ORIGGIO-VA"/>
    <s v="02385200122"/>
    <s v="07195130153"/>
    <n v="-3115.26"/>
    <n v="-3115.26"/>
    <s v="204510010"/>
    <s v=" "/>
    <s v=" "/>
    <s v=" "/>
    <s v="3621052767"/>
    <d v="2021-05-26T00:00:00"/>
    <s v=" "/>
    <d v="2021-05-27T00:00:00"/>
    <s v="NOTA DI CREDITO AIFA ANNO 2018 VOTRIENT SCISSIONE DEI PAGAMENTI"/>
    <d v="2021-06-07T00:00:00"/>
    <n v="2021"/>
    <n v="1"/>
    <n v="1"/>
    <s v=" "/>
    <s v=" "/>
    <s v=" "/>
    <s v=" "/>
    <s v=" "/>
    <s v=" "/>
    <s v="N602"/>
    <x v="4"/>
    <s v="D"/>
    <n v="2021"/>
    <n v="1321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-3115.26"/>
    <n v="-3115.26"/>
    <n v="-3115.26"/>
    <n v="0"/>
    <n v="0"/>
  </r>
  <r>
    <s v="07"/>
    <s v="3FE"/>
    <n v="2021"/>
    <n v="13976"/>
    <n v="1"/>
    <s v="FT"/>
    <d v="2021-05-14T00:00:00"/>
    <d v="2021-03-22T00:00:00"/>
    <n v="2291"/>
    <x v="953"/>
    <s v="VIA ELIO VITTORINI N.129-00144-ROMA-RM"/>
    <s v="01260981004"/>
    <s v="03918040589"/>
    <n v="31200"/>
    <n v="31200"/>
    <s v="204510010"/>
    <s v=" "/>
    <s v=" "/>
    <s v=" "/>
    <s v="5200711914"/>
    <d v="2021-03-12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45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1"/>
    <n v="17393"/>
    <n v="1"/>
    <s v="FT"/>
    <d v="2021-05-25T00:00:00"/>
    <d v="2021-04-15T00:00:00"/>
    <n v="2291"/>
    <x v="953"/>
    <s v="VIA ELIO VITTORINI N.129-00144-ROMA-RM"/>
    <s v="01260981004"/>
    <s v="03918040589"/>
    <n v="39.979999999999997"/>
    <n v="39.979999999999997"/>
    <s v="204510010"/>
    <s v=" "/>
    <s v=" "/>
    <s v=" "/>
    <s v="5200713351"/>
    <d v="2021-03-25T00:00:00"/>
    <s v=" "/>
    <d v="2021-03-26T00:00:00"/>
    <s v="ACQUISTI 18170"/>
    <d v="2021-04-15T00:00:00"/>
    <n v="2021"/>
    <n v="1"/>
    <n v="1"/>
    <s v=" "/>
    <s v=" "/>
    <s v=" "/>
    <s v=" "/>
    <s v=" "/>
    <s v=" "/>
    <s v="N602"/>
    <x v="4"/>
    <s v="D"/>
    <n v="2021"/>
    <n v="8950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39.979999999999997"/>
    <n v="39.979999999999997"/>
    <n v="39.979999999999997"/>
    <n v="0"/>
    <n v="0"/>
  </r>
  <r>
    <s v="07"/>
    <s v="3FE"/>
    <n v="2021"/>
    <n v="21033"/>
    <n v="1"/>
    <s v="FT"/>
    <d v="2021-06-07T00:00:00"/>
    <d v="2021-04-30T00:00:00"/>
    <n v="2291"/>
    <x v="953"/>
    <s v="VIA ELIO VITTORINI N.129-00144-ROMA-RM"/>
    <s v="01260981004"/>
    <s v="03918040589"/>
    <n v="180.72"/>
    <n v="180.72"/>
    <s v="204510010"/>
    <s v=" "/>
    <s v=" "/>
    <s v=" "/>
    <s v="5200714464"/>
    <d v="2021-04-07T00:00:00"/>
    <s v=" "/>
    <d v="2021-04-08T00:00:00"/>
    <s v="ACQUISTI"/>
    <d v="2021-04-30T00:00:00"/>
    <n v="2021"/>
    <n v="1"/>
    <n v="1"/>
    <s v=" "/>
    <s v=" "/>
    <s v=" "/>
    <s v=" "/>
    <s v=" "/>
    <s v=" "/>
    <s v="N602"/>
    <x v="4"/>
    <s v="D"/>
    <n v="2021"/>
    <n v="1014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80.72"/>
    <n v="180.72"/>
    <n v="180.72"/>
    <n v="0"/>
    <n v="0"/>
  </r>
  <r>
    <s v="07"/>
    <s v="3FE"/>
    <n v="2021"/>
    <n v="20297"/>
    <n v="1"/>
    <s v="FT"/>
    <d v="2021-06-09T00:00:00"/>
    <d v="2021-04-26T00:00:00"/>
    <n v="2291"/>
    <x v="953"/>
    <s v="VIA ELIO VITTORINI N.129-00144-ROMA-RM"/>
    <s v="01260981004"/>
    <s v="03918040589"/>
    <n v="120.48"/>
    <n v="120.48"/>
    <s v="204510010"/>
    <s v=" "/>
    <s v=" "/>
    <s v=" "/>
    <s v="5200714639"/>
    <d v="2021-04-08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48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0.48"/>
    <n v="120.48"/>
    <n v="120.48"/>
    <n v="0"/>
    <n v="0"/>
  </r>
  <r>
    <s v="07"/>
    <s v="3FE"/>
    <n v="2021"/>
    <n v="20300"/>
    <n v="1"/>
    <s v="FT"/>
    <d v="2021-06-09T00:00:00"/>
    <d v="2021-04-26T00:00:00"/>
    <n v="2291"/>
    <x v="953"/>
    <s v="VIA ELIO VITTORINI N.129-00144-ROMA-RM"/>
    <s v="01260981004"/>
    <s v="03918040589"/>
    <n v="96.18"/>
    <n v="96.18"/>
    <s v="204510010"/>
    <s v=" "/>
    <s v=" "/>
    <s v=" "/>
    <s v="5200714638"/>
    <d v="2021-04-08T00:00:00"/>
    <s v=" "/>
    <d v="2021-04-10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48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6.18"/>
    <n v="96.18"/>
    <n v="96.18"/>
    <n v="0"/>
    <n v="0"/>
  </r>
  <r>
    <s v="07"/>
    <s v="3FE"/>
    <n v="2021"/>
    <n v="22073"/>
    <n v="1"/>
    <s v="FT"/>
    <d v="2021-06-20T00:00:00"/>
    <d v="2021-05-05T00:00:00"/>
    <n v="2291"/>
    <x v="953"/>
    <s v="VIA ELIO VITTORINI N.129-00144-ROMA-RM"/>
    <s v="01260981004"/>
    <s v="03918040589"/>
    <n v="96.18"/>
    <n v="96.18"/>
    <s v="204510010"/>
    <s v=" "/>
    <s v=" "/>
    <s v=" "/>
    <s v="5200715717"/>
    <d v="2021-04-20T00:00:00"/>
    <s v=" "/>
    <d v="2021-04-21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731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6.18"/>
    <n v="96.18"/>
    <n v="96.18"/>
    <n v="0"/>
    <n v="0"/>
  </r>
  <r>
    <s v="07"/>
    <s v="3FE"/>
    <n v="2021"/>
    <n v="23519"/>
    <n v="1"/>
    <s v="FT"/>
    <d v="2021-06-27T00:00:00"/>
    <d v="2021-05-12T00:00:00"/>
    <n v="2291"/>
    <x v="953"/>
    <s v="VIA ELIO VITTORINI N.129-00144-ROMA-RM"/>
    <s v="01260981004"/>
    <s v="03918040589"/>
    <n v="5884.55"/>
    <n v="5884.55"/>
    <s v="204510010"/>
    <s v=" "/>
    <s v=" "/>
    <s v=" "/>
    <s v="5200716401"/>
    <d v="2021-04-27T00:00:00"/>
    <s v=" "/>
    <d v="2021-04-28T00:00:00"/>
    <s v="ACQUISTI"/>
    <d v="2021-05-12T00:00:00"/>
    <n v="2021"/>
    <n v="1"/>
    <n v="1"/>
    <s v=" "/>
    <s v=" "/>
    <s v=" "/>
    <s v=" "/>
    <s v=" "/>
    <s v=" "/>
    <s v="N602"/>
    <x v="4"/>
    <s v="D"/>
    <n v="2021"/>
    <n v="1112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884.55"/>
    <n v="5884.55"/>
    <n v="5884.55"/>
    <n v="0"/>
    <n v="0"/>
  </r>
  <r>
    <s v="07"/>
    <s v="3FE"/>
    <n v="2021"/>
    <n v="25589"/>
    <n v="1"/>
    <s v="FT"/>
    <d v="2021-06-27T00:00:00"/>
    <d v="2021-05-24T00:00:00"/>
    <n v="2291"/>
    <x v="953"/>
    <s v="VIA ELIO VITTORINI N.129-00144-ROMA-RM"/>
    <s v="01260981004"/>
    <s v="03918040589"/>
    <n v="301.2"/>
    <n v="301.2"/>
    <s v="204510010"/>
    <s v=" "/>
    <s v=" "/>
    <s v=" "/>
    <s v="5200716402"/>
    <d v="2021-04-27T00:00:00"/>
    <s v=" "/>
    <d v="2021-04-28T00:00:00"/>
    <s v="25018"/>
    <d v="2021-05-24T00:00:00"/>
    <n v="2021"/>
    <n v="1"/>
    <n v="1"/>
    <s v=" "/>
    <s v=" "/>
    <s v=" "/>
    <s v=" "/>
    <s v=" "/>
    <s v=" "/>
    <s v="N602"/>
    <x v="4"/>
    <s v="D"/>
    <n v="2021"/>
    <n v="1189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01.2"/>
    <n v="301.2"/>
    <n v="301.2"/>
    <n v="0"/>
    <n v="0"/>
  </r>
  <r>
    <s v="07"/>
    <s v="3FE"/>
    <n v="2021"/>
    <n v="24383"/>
    <n v="1"/>
    <s v="FT"/>
    <d v="2021-07-02T00:00:00"/>
    <d v="2021-05-17T00:00:00"/>
    <n v="2291"/>
    <x v="953"/>
    <s v="VIA ELIO VITTORINI N.129-00144-ROMA-RM"/>
    <s v="01260981004"/>
    <s v="03918040589"/>
    <n v="96.18"/>
    <n v="96.18"/>
    <s v="204510010"/>
    <s v=" "/>
    <s v=" "/>
    <s v=" "/>
    <s v="5200716561"/>
    <d v="2021-04-29T00:00:00"/>
    <s v=" "/>
    <d v="2021-05-03T00:00:00"/>
    <s v="ACQUISTI"/>
    <d v="2021-05-17T00:00:00"/>
    <n v="2021"/>
    <n v="1"/>
    <n v="1"/>
    <s v=" "/>
    <s v=" "/>
    <s v=" "/>
    <s v=" "/>
    <s v=" "/>
    <s v=" "/>
    <s v="N602"/>
    <x v="4"/>
    <s v="D"/>
    <n v="2021"/>
    <n v="1112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6.18"/>
    <n v="96.18"/>
    <n v="96.18"/>
    <n v="0"/>
    <n v="0"/>
  </r>
  <r>
    <s v="07"/>
    <s v="3FE"/>
    <n v="2021"/>
    <n v="25618"/>
    <n v="1"/>
    <s v="FT"/>
    <d v="2021-07-06T00:00:00"/>
    <d v="2021-05-24T00:00:00"/>
    <n v="2291"/>
    <x v="953"/>
    <s v="VIA ELIO VITTORINI N.129-00144-ROMA-RM"/>
    <s v="01260981004"/>
    <s v="03918040589"/>
    <n v="79.959999999999994"/>
    <n v="79.959999999999994"/>
    <s v="204510010"/>
    <s v=" "/>
    <s v=" "/>
    <s v=" "/>
    <s v="5200717227"/>
    <d v="2021-05-06T00:00:00"/>
    <s v=" "/>
    <d v="2021-05-07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9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9.959999999999994"/>
    <n v="79.959999999999994"/>
    <n v="79.959999999999994"/>
    <n v="0"/>
    <n v="0"/>
  </r>
  <r>
    <s v="07"/>
    <s v="3FE"/>
    <n v="2021"/>
    <n v="27576"/>
    <n v="1"/>
    <s v="FT"/>
    <d v="2021-07-16T00:00:00"/>
    <d v="2021-06-03T00:00:00"/>
    <n v="2291"/>
    <x v="953"/>
    <s v="VIA ELIO VITTORINI N.129-00144-ROMA-RM"/>
    <s v="01260981004"/>
    <s v="03918040589"/>
    <n v="7800"/>
    <n v="7800"/>
    <s v="204510010"/>
    <s v=" "/>
    <s v=" "/>
    <s v=" "/>
    <s v="5200717925"/>
    <d v="2021-05-13T00:00:00"/>
    <s v=" "/>
    <d v="2021-05-17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353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800"/>
    <n v="7800"/>
    <n v="7800"/>
    <n v="0"/>
    <n v="0"/>
  </r>
  <r>
    <s v="07"/>
    <s v="3FE"/>
    <n v="2021"/>
    <n v="27577"/>
    <n v="1"/>
    <s v="FT"/>
    <d v="2021-07-16T00:00:00"/>
    <d v="2021-06-03T00:00:00"/>
    <n v="2291"/>
    <x v="953"/>
    <s v="VIA ELIO VITTORINI N.129-00144-ROMA-RM"/>
    <s v="01260981004"/>
    <s v="03918040589"/>
    <n v="482.1"/>
    <n v="482.1"/>
    <s v="204510010"/>
    <s v=" "/>
    <s v=" "/>
    <s v=" "/>
    <s v="5200717926"/>
    <d v="2021-05-13T00:00:00"/>
    <s v=" "/>
    <d v="2021-05-17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353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82.1"/>
    <n v="482.1"/>
    <n v="482.1"/>
    <n v="0"/>
    <n v="0"/>
  </r>
  <r>
    <s v="07"/>
    <s v="3FE"/>
    <n v="2021"/>
    <n v="27578"/>
    <n v="1"/>
    <s v="FT"/>
    <d v="2021-07-23T00:00:00"/>
    <d v="2021-06-03T00:00:00"/>
    <n v="2291"/>
    <x v="953"/>
    <s v="VIA ELIO VITTORINI N.129-00144-ROMA-RM"/>
    <s v="01260981004"/>
    <s v="03918040589"/>
    <n v="31200"/>
    <n v="31200"/>
    <s v="204510010"/>
    <s v=" "/>
    <s v=" "/>
    <s v=" "/>
    <s v="5200718621"/>
    <d v="2021-05-21T00:00:00"/>
    <s v=" "/>
    <d v="2021-05-24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353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1"/>
    <n v="27579"/>
    <n v="1"/>
    <s v="FT"/>
    <d v="2021-07-26T00:00:00"/>
    <d v="2021-06-03T00:00:00"/>
    <n v="2291"/>
    <x v="953"/>
    <s v="VIA ELIO VITTORINI N.129-00144-ROMA-RM"/>
    <s v="01260981004"/>
    <s v="03918040589"/>
    <n v="2353.8200000000002"/>
    <n v="2353.8200000000002"/>
    <s v="204510010"/>
    <s v=" "/>
    <s v=" "/>
    <s v=" "/>
    <s v="5200719142"/>
    <d v="2021-05-26T00:00:00"/>
    <s v=" "/>
    <d v="2021-05-27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353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353.8200000000002"/>
    <n v="2353.8200000000002"/>
    <n v="2353.8200000000002"/>
    <n v="0"/>
    <n v="0"/>
  </r>
  <r>
    <s v="07"/>
    <s v="3FE"/>
    <n v="2021"/>
    <n v="27580"/>
    <n v="1"/>
    <s v="FT"/>
    <d v="2021-07-27T00:00:00"/>
    <d v="2021-06-03T00:00:00"/>
    <n v="2291"/>
    <x v="953"/>
    <s v="VIA ELIO VITTORINI N.129-00144-ROMA-RM"/>
    <s v="01260981004"/>
    <s v="03918040589"/>
    <n v="321.39999999999998"/>
    <n v="321.39999999999998"/>
    <s v="204510010"/>
    <s v=" "/>
    <s v=" "/>
    <s v=" "/>
    <s v="5200719225"/>
    <d v="2021-05-27T00:00:00"/>
    <s v=" "/>
    <d v="2021-05-28T00:00:00"/>
    <s v="ACQUISTI"/>
    <d v="2021-06-03T00:00:00"/>
    <n v="2021"/>
    <n v="1"/>
    <n v="1"/>
    <s v=" "/>
    <s v=" "/>
    <s v=" "/>
    <s v=" "/>
    <s v=" "/>
    <s v=" "/>
    <s v="N602"/>
    <x v="4"/>
    <s v="D"/>
    <n v="2021"/>
    <n v="1353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21.39999999999998"/>
    <n v="321.39999999999998"/>
    <n v="321.39999999999998"/>
    <n v="0"/>
    <n v="0"/>
  </r>
  <r>
    <s v="07"/>
    <s v="3FE"/>
    <n v="2021"/>
    <n v="27581"/>
    <n v="1"/>
    <s v="FT"/>
    <d v="2021-07-27T00:00:00"/>
    <d v="2021-06-03T00:00:00"/>
    <n v="2291"/>
    <x v="953"/>
    <s v="VIA ELIO VITTORINI N.129-00144-ROMA-RM"/>
    <s v="01260981004"/>
    <s v="03918040589"/>
    <n v="5616"/>
    <n v="5616"/>
    <s v="204510010"/>
    <s v=" "/>
    <s v=" "/>
    <s v=" "/>
    <s v="5200719226"/>
    <d v="2021-05-27T00:00:00"/>
    <s v=" "/>
    <d v="2021-05-28T00:00:00"/>
    <s v="31839"/>
    <d v="2021-06-03T00:00:00"/>
    <n v="2021"/>
    <n v="1"/>
    <n v="1"/>
    <s v=" "/>
    <s v=" "/>
    <s v=" "/>
    <s v=" "/>
    <s v=" "/>
    <s v=" "/>
    <s v="N602"/>
    <x v="4"/>
    <s v="D"/>
    <n v="2021"/>
    <n v="1353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616"/>
    <n v="5616"/>
    <n v="5616"/>
    <n v="0"/>
    <n v="0"/>
  </r>
  <r>
    <s v="07"/>
    <s v="TSAP"/>
    <n v="2021"/>
    <n v="6382"/>
    <n v="1"/>
    <s v="FT"/>
    <d v="2021-07-05T00:00:00"/>
    <d v="2021-05-12T00:00:00"/>
    <n v="3089853"/>
    <x v="954"/>
    <s v="VIA STRADA CEBROSA, N. 24-10036-SETTIMO TORINESE-TO"/>
    <s v="05831960017"/>
    <s v="05831960017"/>
    <n v="897"/>
    <n v="897"/>
    <s v="204510010"/>
    <s v=" "/>
    <s v=" "/>
    <s v=" "/>
    <s v="00000000814"/>
    <d v="2021-04-26T00:00:00"/>
    <s v=" "/>
    <d v="2021-05-06T00:00:00"/>
    <s v="RD/16374"/>
    <d v="2021-05-12T00:00:00"/>
    <n v="2021"/>
    <n v="769"/>
    <n v="9"/>
    <s v=" "/>
    <s v=" "/>
    <s v=" "/>
    <s v=" "/>
    <s v=" "/>
    <s v=" "/>
    <s v="1"/>
    <x v="5"/>
    <s v="D"/>
    <n v="2021"/>
    <n v="11203"/>
    <s v="C"/>
    <d v="2021-05-25T00:00:00"/>
    <d v="2021-05-19T00:00:00"/>
    <s v=" "/>
    <s v="Certa, liquida ed esigibile"/>
    <s v="Azienda"/>
    <s v="FPI20 ISTRUTTORIA-AREA TERRIT-ASST PG23-PROTES"/>
    <s v="102245010"/>
    <s v="2"/>
    <s v="bonifico"/>
    <n v="897"/>
    <n v="897"/>
    <n v="897"/>
    <n v="0"/>
    <n v="0"/>
  </r>
  <r>
    <s v="07"/>
    <s v="3FE"/>
    <n v="2021"/>
    <n v="15444"/>
    <n v="1"/>
    <s v="FT"/>
    <d v="2020-09-20T00:00:00"/>
    <d v="2021-03-31T00:00:00"/>
    <n v="1328"/>
    <x v="955"/>
    <s v="VIA W.FLEMMING N. 7-37026-SETTIMO DI PESCANTINA-VR"/>
    <s v="01737830230"/>
    <s v="00133360081"/>
    <n v="119.27"/>
    <n v="119.27"/>
    <s v="204510010"/>
    <s v=" "/>
    <s v=" "/>
    <s v=" "/>
    <s v="S1/008727"/>
    <d v="2020-07-15T00:00:00"/>
    <s v=" "/>
    <d v="2020-07-22T00:00:00"/>
    <s v="26323/2020-RD NON SISTEMABILE           V.DOC"/>
    <d v="2021-03-31T00:00:00"/>
    <n v="2020"/>
    <n v="1"/>
    <n v="1"/>
    <s v=" "/>
    <s v=" "/>
    <s v=" "/>
    <s v=" "/>
    <s v=" "/>
    <s v=" "/>
    <s v="N602"/>
    <x v="4"/>
    <s v="D"/>
    <n v="2021"/>
    <n v="7314"/>
    <s v="C"/>
    <d v="2021-04-08T00:00:00"/>
    <d v="2021-04-01T00:00:00"/>
    <s v=" "/>
    <s v="Certa, liquida ed esigibile"/>
    <s v="Azienda"/>
    <s v="FPI01 ISTRUT-CONTAB E FLUSSI FINANZ"/>
    <s v="701110010"/>
    <s v="2"/>
    <s v="bonifico"/>
    <n v="119.27"/>
    <n v="119.27"/>
    <n v="119.27"/>
    <n v="0"/>
    <n v="0"/>
  </r>
  <r>
    <s v="07"/>
    <s v="3FE"/>
    <n v="2021"/>
    <n v="15444"/>
    <n v="2"/>
    <s v="FT"/>
    <d v="2020-09-20T00:00:00"/>
    <d v="2021-03-31T00:00:00"/>
    <n v="1328"/>
    <x v="955"/>
    <s v="VIA W.FLEMMING N. 7-37026-SETTIMO DI PESCANTINA-VR"/>
    <s v="01737830230"/>
    <s v="00133360081"/>
    <n v="11.93"/>
    <n v="11.93"/>
    <s v="204510010"/>
    <s v=" "/>
    <s v=" "/>
    <s v=" "/>
    <s v="S1/008727"/>
    <d v="2020-07-15T00:00:00"/>
    <s v=" "/>
    <d v="2020-07-22T00:00:00"/>
    <s v="26323/2020-RD NON SISTEMABILE           V.DOC"/>
    <d v="2021-03-31T00:00:00"/>
    <n v="2021"/>
    <n v="1"/>
    <n v="1"/>
    <s v=" "/>
    <s v=" "/>
    <s v=" "/>
    <s v=" "/>
    <s v=" "/>
    <s v=" "/>
    <s v="N602"/>
    <x v="4"/>
    <s v="D"/>
    <n v="2021"/>
    <n v="7314"/>
    <s v="C"/>
    <d v="2021-04-08T00:00:00"/>
    <d v="2021-04-01T00:00:00"/>
    <s v=" "/>
    <s v="Certa, liquida ed esigibile"/>
    <s v="Azienda"/>
    <s v="FPI01 ISTRUT-CONTAB E FLUSSI FINANZ"/>
    <s v="701110010"/>
    <s v="2"/>
    <s v="bonifico"/>
    <n v="11.93"/>
    <n v="11.93"/>
    <n v="11.93"/>
    <n v="0"/>
    <n v="0"/>
  </r>
  <r>
    <s v="07"/>
    <s v="3FE"/>
    <n v="2021"/>
    <n v="13709"/>
    <n v="1"/>
    <s v="FT"/>
    <d v="2021-05-03T00:00:00"/>
    <d v="2021-03-29T00:00:00"/>
    <n v="1328"/>
    <x v="955"/>
    <s v="VIA W.FLEMMING N. 7-37026-SETTIMO DI PESCANTINA-VR"/>
    <s v="01737830230"/>
    <s v="00133360081"/>
    <n v="1130.4000000000001"/>
    <n v="1130.4000000000001"/>
    <s v="204510010"/>
    <s v=" "/>
    <s v=" "/>
    <s v=" "/>
    <s v="S1/001907"/>
    <d v="2021-03-01T00:00:00"/>
    <s v=" "/>
    <d v="2021-03-04T00:00:00"/>
    <s v="CONTRIBUTO CONAI ASSOLTO OVE DOVUTO     ITER APPR SAN OK"/>
    <d v="2021-03-18T00:00:00"/>
    <n v="2021"/>
    <n v="5"/>
    <n v="1"/>
    <s v=" "/>
    <s v=" "/>
    <s v=" "/>
    <s v=" "/>
    <s v=" "/>
    <s v=" "/>
    <s v="N602"/>
    <x v="4"/>
    <s v="D"/>
    <n v="2021"/>
    <n v="7219"/>
    <s v="C"/>
    <d v="2021-04-08T00:00:00"/>
    <d v="2021-03-31T00:00:00"/>
    <s v=" "/>
    <s v="Certa, liquida ed esigibile"/>
    <s v="Azienda"/>
    <s v="FPI14 ISTRUT-GEST ACQUISTI SANITARI"/>
    <s v="701110210"/>
    <s v="2"/>
    <s v="bonifico"/>
    <n v="1130.4000000000001"/>
    <n v="1130.4000000000001"/>
    <n v="1130.4000000000001"/>
    <n v="0"/>
    <n v="0"/>
  </r>
  <r>
    <s v="07"/>
    <s v="3FE"/>
    <n v="2021"/>
    <n v="23361"/>
    <n v="1"/>
    <s v="FT"/>
    <d v="2021-05-10T00:00:00"/>
    <d v="2021-05-11T00:00:00"/>
    <n v="1328"/>
    <x v="955"/>
    <s v="VIA W.FLEMMING N. 7-37026-SETTIMO DI PESCANTINA-VR"/>
    <s v="01737830230"/>
    <s v="00133360081"/>
    <n v="131.19999999999999"/>
    <n v="131.19999999999999"/>
    <s v="204510010"/>
    <s v=" "/>
    <s v=" "/>
    <s v=" "/>
    <s v="S1/002248"/>
    <d v="2021-03-10T00:00:00"/>
    <s v=" "/>
    <d v="2021-03-11T00:00:00"/>
    <s v="CONTRIBUTO CONAI ASSOLTO OVE DOVUTO"/>
    <d v="2021-05-11T00:00:00"/>
    <n v="2021"/>
    <n v="110"/>
    <n v="1"/>
    <s v=" "/>
    <s v=" "/>
    <s v=" "/>
    <s v=" "/>
    <s v=" "/>
    <s v=" "/>
    <s v="N602"/>
    <x v="30"/>
    <s v="D"/>
    <n v="2021"/>
    <n v="11286"/>
    <s v="C"/>
    <d v="2021-05-25T00:00:00"/>
    <d v="2021-05-19T00:00:00"/>
    <s v=" "/>
    <s v="Certa, liquida ed esigibile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1"/>
    <n v="14310"/>
    <n v="1"/>
    <s v="FT"/>
    <d v="2021-05-14T00:00:00"/>
    <d v="2021-03-24T00:00:00"/>
    <n v="1328"/>
    <x v="955"/>
    <s v="VIA W.FLEMMING N. 7-37026-SETTIMO DI PESCANTINA-VR"/>
    <s v="01737830230"/>
    <s v="00133360081"/>
    <n v="1160"/>
    <n v="1160"/>
    <s v="204510010"/>
    <s v=" "/>
    <s v=" "/>
    <s v=" "/>
    <s v="S1/002379"/>
    <d v="2021-03-12T00:00:00"/>
    <s v=" "/>
    <d v="2021-03-15T00:00:00"/>
    <s v="IVA 5%-ITER 10713 ITER APPR SAN OK"/>
    <d v="2021-03-24T00:00:00"/>
    <n v="2021"/>
    <n v="1"/>
    <n v="1"/>
    <s v=" "/>
    <s v=" "/>
    <s v=" "/>
    <s v=" "/>
    <s v=" "/>
    <s v=" "/>
    <s v="N602"/>
    <x v="4"/>
    <s v="D"/>
    <n v="2021"/>
    <n v="7219"/>
    <s v="C"/>
    <d v="2021-04-08T00:00:00"/>
    <d v="2021-03-31T00:00:00"/>
    <s v=" "/>
    <s v="Certa, liquida ed esigibile"/>
    <s v="Azienda"/>
    <s v="FPI14 ISTRUT-GEST ACQUISTI SANITARI"/>
    <s v="701110010"/>
    <s v="2"/>
    <s v="bonifico"/>
    <n v="1160"/>
    <n v="1160"/>
    <n v="1160"/>
    <n v="0"/>
    <n v="0"/>
  </r>
  <r>
    <s v="07"/>
    <s v="3FE"/>
    <n v="2021"/>
    <n v="14311"/>
    <n v="1"/>
    <s v="FT"/>
    <d v="2021-05-14T00:00:00"/>
    <d v="2021-03-24T00:00:00"/>
    <n v="1328"/>
    <x v="955"/>
    <s v="VIA W.FLEMMING N. 7-37026-SETTIMO DI PESCANTINA-VR"/>
    <s v="01737830230"/>
    <s v="00133360081"/>
    <n v="528"/>
    <n v="528"/>
    <s v="204510010"/>
    <s v=" "/>
    <s v=" "/>
    <s v=" "/>
    <s v="S1/002380"/>
    <d v="2021-03-12T00:00:00"/>
    <s v=" "/>
    <d v="2021-03-15T00:00:00"/>
    <s v="14138"/>
    <d v="2021-03-24T00:00:00"/>
    <n v="2021"/>
    <n v="390"/>
    <n v="1"/>
    <s v=" "/>
    <s v=" "/>
    <s v=" "/>
    <s v=" "/>
    <s v=" "/>
    <s v=" "/>
    <s v="1"/>
    <x v="4"/>
    <s v="D"/>
    <n v="2021"/>
    <n v="7218"/>
    <s v="C"/>
    <d v="2021-04-08T00:00:00"/>
    <d v="2021-03-31T00:00:00"/>
    <s v=" "/>
    <s v="Certa, liquida ed esigibile"/>
    <s v="Azienda"/>
    <s v="FPI01 ISTRUT-CONTAB E FLUSSI FINANZ"/>
    <s v="701110210"/>
    <s v="2"/>
    <s v="bonifico"/>
    <n v="528"/>
    <n v="528"/>
    <n v="528"/>
    <n v="0"/>
    <n v="0"/>
  </r>
  <r>
    <s v="07"/>
    <s v="3FE"/>
    <n v="2021"/>
    <n v="14312"/>
    <n v="1"/>
    <s v="FT"/>
    <d v="2021-05-14T00:00:00"/>
    <d v="2021-03-24T00:00:00"/>
    <n v="1328"/>
    <x v="955"/>
    <s v="VIA W.FLEMMING N. 7-37026-SETTIMO DI PESCANTINA-VR"/>
    <s v="01737830230"/>
    <s v="00133360081"/>
    <n v="1455"/>
    <n v="1455"/>
    <s v="204510010"/>
    <s v=" "/>
    <s v=" "/>
    <s v=" "/>
    <s v="S1/002381"/>
    <d v="2021-03-12T00:00:00"/>
    <s v=" "/>
    <d v="2021-03-15T00:00:00"/>
    <s v="14127"/>
    <d v="2021-03-24T00:00:00"/>
    <n v="2021"/>
    <n v="390"/>
    <n v="1"/>
    <s v=" "/>
    <s v=" "/>
    <s v=" "/>
    <s v=" "/>
    <s v=" "/>
    <s v=" "/>
    <s v="1"/>
    <x v="4"/>
    <s v="D"/>
    <n v="2021"/>
    <n v="7218"/>
    <s v="C"/>
    <d v="2021-04-08T00:00:00"/>
    <d v="2021-03-31T00:00:00"/>
    <s v=" "/>
    <s v="Certa, liquida ed esigibile"/>
    <s v="Azienda"/>
    <s v="FPI01 ISTRUT-CONTAB E FLUSSI FINANZ"/>
    <s v="701110210"/>
    <s v="2"/>
    <s v="bonifico"/>
    <n v="1455"/>
    <n v="1455"/>
    <n v="1455"/>
    <n v="0"/>
    <n v="0"/>
  </r>
  <r>
    <s v="07"/>
    <s v="3FE"/>
    <n v="2021"/>
    <n v="14313"/>
    <n v="1"/>
    <s v="FT"/>
    <d v="2021-05-14T00:00:00"/>
    <d v="2021-03-24T00:00:00"/>
    <n v="1328"/>
    <x v="955"/>
    <s v="VIA W.FLEMMING N. 7-37026-SETTIMO DI PESCANTINA-VR"/>
    <s v="01737830230"/>
    <s v="00133360081"/>
    <n v="528"/>
    <n v="528"/>
    <s v="204510010"/>
    <s v=" "/>
    <s v=" "/>
    <s v=" "/>
    <s v="S1/002382"/>
    <d v="2021-03-12T00:00:00"/>
    <s v=" "/>
    <d v="2021-03-15T00:00:00"/>
    <s v="14139"/>
    <d v="2021-03-24T00:00:00"/>
    <n v="2021"/>
    <n v="390"/>
    <n v="1"/>
    <s v=" "/>
    <s v=" "/>
    <s v=" "/>
    <s v=" "/>
    <s v=" "/>
    <s v=" "/>
    <s v="1"/>
    <x v="4"/>
    <s v="D"/>
    <n v="2021"/>
    <n v="7218"/>
    <s v="C"/>
    <d v="2021-04-08T00:00:00"/>
    <d v="2021-03-31T00:00:00"/>
    <s v=" "/>
    <s v="Certa, liquida ed esigibile"/>
    <s v="Azienda"/>
    <s v="FPI01 ISTRUT-CONTAB E FLUSSI FINANZ"/>
    <s v="701110210"/>
    <s v="2"/>
    <s v="bonifico"/>
    <n v="528"/>
    <n v="528"/>
    <n v="528"/>
    <n v="0"/>
    <n v="0"/>
  </r>
  <r>
    <s v="07"/>
    <s v="3FE"/>
    <n v="2021"/>
    <n v="14314"/>
    <n v="1"/>
    <s v="FT"/>
    <d v="2021-05-14T00:00:00"/>
    <d v="2021-03-24T00:00:00"/>
    <n v="1328"/>
    <x v="955"/>
    <s v="VIA W.FLEMMING N. 7-37026-SETTIMO DI PESCANTINA-VR"/>
    <s v="01737830230"/>
    <s v="00133360081"/>
    <n v="1455"/>
    <n v="1455"/>
    <s v="204510010"/>
    <s v=" "/>
    <s v=" "/>
    <s v=" "/>
    <s v="S1/002383"/>
    <d v="2021-03-12T00:00:00"/>
    <s v=" "/>
    <d v="2021-03-15T00:00:00"/>
    <s v="14128"/>
    <d v="2021-03-24T00:00:00"/>
    <n v="2021"/>
    <n v="390"/>
    <n v="1"/>
    <s v=" "/>
    <s v=" "/>
    <s v=" "/>
    <s v=" "/>
    <s v=" "/>
    <s v=" "/>
    <s v="1"/>
    <x v="4"/>
    <s v="D"/>
    <n v="2021"/>
    <n v="7218"/>
    <s v="C"/>
    <d v="2021-04-08T00:00:00"/>
    <d v="2021-03-31T00:00:00"/>
    <s v=" "/>
    <s v="Certa, liquida ed esigibile"/>
    <s v="Azienda"/>
    <s v="FPI01 ISTRUT-CONTAB E FLUSSI FINANZ"/>
    <s v="701110210"/>
    <s v="2"/>
    <s v="bonifico"/>
    <n v="1455"/>
    <n v="1455"/>
    <n v="1455"/>
    <n v="0"/>
    <n v="0"/>
  </r>
  <r>
    <s v="07"/>
    <s v="3FE"/>
    <n v="2021"/>
    <n v="16534"/>
    <n v="1"/>
    <s v="FT"/>
    <d v="2021-05-17T00:00:00"/>
    <d v="2021-04-08T00:00:00"/>
    <n v="1328"/>
    <x v="955"/>
    <s v="VIA W.FLEMMING N. 7-37026-SETTIMO DI PESCANTINA-VR"/>
    <s v="01737830230"/>
    <s v="00133360081"/>
    <n v="1455"/>
    <n v="1455"/>
    <s v="204510010"/>
    <s v=" "/>
    <s v=" "/>
    <s v=" "/>
    <s v="S1/002137"/>
    <d v="2021-03-08T00:00:00"/>
    <s v=" "/>
    <d v="2021-03-18T00:00:00"/>
    <s v="CONTRIBUTO CONAI ASSOLTO OVE DOVUTO"/>
    <d v="2021-04-08T00:00:00"/>
    <n v="2021"/>
    <n v="5"/>
    <n v="1"/>
    <s v=" "/>
    <s v=" "/>
    <s v=" "/>
    <s v=" "/>
    <s v=" "/>
    <s v=" "/>
    <s v="N602"/>
    <x v="4"/>
    <s v="D"/>
    <n v="2021"/>
    <n v="8438"/>
    <s v="C"/>
    <d v="2021-04-20T00:00:00"/>
    <d v="2021-04-15T00:00:00"/>
    <s v=" "/>
    <s v="Certa, liquida ed esigibile"/>
    <s v="Azienda"/>
    <s v="FPI01 ISTRUT-CONTAB E FLUSSI FINANZ"/>
    <s v="701110210"/>
    <s v="2"/>
    <s v="bonifico"/>
    <n v="1455"/>
    <n v="1455"/>
    <n v="1455"/>
    <n v="0"/>
    <n v="0"/>
  </r>
  <r>
    <s v="07"/>
    <s v="3FE"/>
    <n v="2021"/>
    <n v="17547"/>
    <n v="1"/>
    <s v="FT"/>
    <d v="2021-05-24T00:00:00"/>
    <d v="2021-04-15T00:00:00"/>
    <n v="1328"/>
    <x v="955"/>
    <s v="VIA W.FLEMMING N. 7-37026-SETTIMO DI PESCANTINA-VR"/>
    <s v="01737830230"/>
    <s v="00133360081"/>
    <n v="262.39999999999998"/>
    <n v="262.39999999999998"/>
    <s v="204510010"/>
    <s v=" "/>
    <s v=" "/>
    <s v=" "/>
    <s v="S1/002806"/>
    <d v="2021-03-23T00:00:00"/>
    <s v=" "/>
    <d v="2021-03-25T00:00:00"/>
    <s v="10712"/>
    <d v="2021-04-15T00:00:00"/>
    <n v="2021"/>
    <n v="1"/>
    <n v="1"/>
    <s v=" "/>
    <s v=" "/>
    <s v=" "/>
    <s v=" "/>
    <s v=" "/>
    <s v=" "/>
    <s v="N602"/>
    <x v="4"/>
    <s v="D"/>
    <n v="2021"/>
    <n v="891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62.39999999999998"/>
    <n v="262.39999999999998"/>
    <n v="262.39999999999998"/>
    <n v="0"/>
    <n v="0"/>
  </r>
  <r>
    <s v="07"/>
    <s v="3FE"/>
    <n v="2021"/>
    <n v="19525"/>
    <n v="1"/>
    <s v="FT"/>
    <d v="2021-05-31T00:00:00"/>
    <d v="2021-04-23T00:00:00"/>
    <n v="1328"/>
    <x v="955"/>
    <s v="VIA W.FLEMMING N. 7-37026-SETTIMO DI PESCANTINA-VR"/>
    <s v="01737830230"/>
    <s v="00133360081"/>
    <n v="52.5"/>
    <n v="52.5"/>
    <s v="204510010"/>
    <s v=" "/>
    <s v=" "/>
    <s v=" "/>
    <s v="S1/003146"/>
    <d v="2021-04-01T00:00:00"/>
    <s v=" "/>
    <d v="2021-04-01T00:00:00"/>
    <s v="RD-2021-18161"/>
    <d v="2021-04-23T00:00:00"/>
    <n v="2021"/>
    <n v="130"/>
    <n v="1"/>
    <s v=" "/>
    <s v=" "/>
    <s v=" "/>
    <s v=" "/>
    <s v=" "/>
    <s v=" "/>
    <s v="N602"/>
    <x v="7"/>
    <s v="D"/>
    <n v="2021"/>
    <n v="9447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52.5"/>
    <n v="52.5"/>
    <n v="52.5"/>
    <n v="0"/>
    <n v="0"/>
  </r>
  <r>
    <s v="07"/>
    <s v="3FE"/>
    <n v="2021"/>
    <n v="20600"/>
    <n v="1"/>
    <s v="FT"/>
    <d v="2021-06-01T00:00:00"/>
    <d v="2021-04-27T00:00:00"/>
    <n v="1328"/>
    <x v="955"/>
    <s v="VIA W.FLEMMING N. 7-37026-SETTIMO DI PESCANTINA-VR"/>
    <s v="01737830230"/>
    <s v="00133360081"/>
    <n v="1160"/>
    <n v="1160"/>
    <s v="204510010"/>
    <s v=" "/>
    <s v=" "/>
    <s v=" "/>
    <s v="S1/003145"/>
    <d v="2021-04-01T00:00:00"/>
    <s v=" "/>
    <d v="2021-04-02T00:00:00"/>
    <s v="CONTRIBUTO CONAI ASSOLTO OVE DOVUTO"/>
    <d v="2021-04-27T00:00:00"/>
    <n v="2021"/>
    <n v="1"/>
    <n v="1"/>
    <s v=" "/>
    <s v=" "/>
    <s v=" "/>
    <s v=" "/>
    <s v=" "/>
    <s v=" "/>
    <s v="N602"/>
    <x v="4"/>
    <s v="D"/>
    <n v="2021"/>
    <n v="1011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160"/>
    <n v="1160"/>
    <n v="1160"/>
    <n v="0"/>
    <n v="0"/>
  </r>
  <r>
    <s v="07"/>
    <s v="3FE"/>
    <n v="2021"/>
    <n v="21173"/>
    <n v="1"/>
    <s v="FT"/>
    <d v="2021-06-12T00:00:00"/>
    <d v="2021-04-30T00:00:00"/>
    <n v="1328"/>
    <x v="955"/>
    <s v="VIA W.FLEMMING N. 7-37026-SETTIMO DI PESCANTINA-VR"/>
    <s v="01737830230"/>
    <s v="00133360081"/>
    <n v="396"/>
    <n v="396"/>
    <s v="204510010"/>
    <s v=" "/>
    <s v=" "/>
    <s v=" "/>
    <s v="S1/003499"/>
    <d v="2021-04-13T00:00:00"/>
    <s v=" "/>
    <d v="2021-04-13T00:00:00"/>
    <s v="CONTRIBUTO CONAI ASSOLTO OVE DOVUTO"/>
    <d v="2021-04-30T00:00:00"/>
    <n v="2021"/>
    <n v="5"/>
    <n v="1"/>
    <s v=" "/>
    <s v=" "/>
    <s v=" "/>
    <s v=" "/>
    <s v=" "/>
    <s v=" "/>
    <s v="N602"/>
    <x v="4"/>
    <s v="D"/>
    <n v="2021"/>
    <n v="10110"/>
    <s v="C"/>
    <d v="2021-05-11T00:00:00"/>
    <d v="2021-05-07T00:00:00"/>
    <s v=" "/>
    <s v="Certa, liquida ed esigibile"/>
    <s v="Azienda"/>
    <s v="FPI01 ISTRUT-CONTAB E FLUSSI FINANZ"/>
    <s v="701110210"/>
    <s v="2"/>
    <s v="bonifico"/>
    <n v="396"/>
    <n v="396"/>
    <n v="396"/>
    <n v="0"/>
    <n v="0"/>
  </r>
  <r>
    <s v="07"/>
    <s v="3FE"/>
    <n v="2021"/>
    <n v="21174"/>
    <n v="1"/>
    <s v="FT"/>
    <d v="2021-06-12T00:00:00"/>
    <d v="2021-04-30T00:00:00"/>
    <n v="1328"/>
    <x v="955"/>
    <s v="VIA W.FLEMMING N. 7-37026-SETTIMO DI PESCANTINA-VR"/>
    <s v="01737830230"/>
    <s v="00133360081"/>
    <n v="150"/>
    <n v="150"/>
    <s v="204510010"/>
    <s v=" "/>
    <s v=" "/>
    <s v=" "/>
    <s v="S1/003444"/>
    <d v="2021-04-12T00:00:00"/>
    <s v=" "/>
    <d v="2021-04-13T00:00:00"/>
    <s v="CONTRIBUTO CONAI ASSOLTO OVE DOVUTO 20616"/>
    <d v="2021-04-30T00:00:00"/>
    <n v="2021"/>
    <n v="5"/>
    <n v="1"/>
    <s v=" "/>
    <s v=" "/>
    <s v=" "/>
    <s v=" "/>
    <s v=" "/>
    <s v=" "/>
    <s v="N602"/>
    <x v="4"/>
    <s v="D"/>
    <n v="2021"/>
    <n v="10110"/>
    <s v="C"/>
    <d v="2021-05-11T00:00:00"/>
    <d v="2021-05-07T00:00:00"/>
    <s v=" "/>
    <s v="Certa, liquida ed esigibile"/>
    <s v="Azienda"/>
    <s v="FPI01 ISTRUT-CONTAB E FLUSSI FINANZ"/>
    <s v="701110210"/>
    <s v="2"/>
    <s v="bonifico"/>
    <n v="150"/>
    <n v="150"/>
    <n v="150"/>
    <n v="0"/>
    <n v="0"/>
  </r>
  <r>
    <s v="07"/>
    <s v="3FE"/>
    <n v="2021"/>
    <n v="21175"/>
    <n v="1"/>
    <s v="FT"/>
    <d v="2021-06-12T00:00:00"/>
    <d v="2021-04-30T00:00:00"/>
    <n v="1328"/>
    <x v="955"/>
    <s v="VIA W.FLEMMING N. 7-37026-SETTIMO DI PESCANTINA-VR"/>
    <s v="01737830230"/>
    <s v="00133360081"/>
    <n v="226.08"/>
    <n v="226.08"/>
    <s v="204510010"/>
    <s v=" "/>
    <s v=" "/>
    <s v=" "/>
    <s v="S1/003443"/>
    <d v="2021-04-12T00:00:00"/>
    <s v=" "/>
    <d v="2021-04-13T00:00:00"/>
    <s v="CONTRIBUTO CONAI ASSOLTO OVE DOVUTO 20617"/>
    <d v="2021-04-30T00:00:00"/>
    <n v="2021"/>
    <n v="5"/>
    <n v="1"/>
    <s v=" "/>
    <s v=" "/>
    <s v=" "/>
    <s v=" "/>
    <s v=" "/>
    <s v=" "/>
    <s v="N602"/>
    <x v="4"/>
    <s v="D"/>
    <n v="2021"/>
    <n v="10110"/>
    <s v="C"/>
    <d v="2021-05-11T00:00:00"/>
    <d v="2021-05-07T00:00:00"/>
    <s v=" "/>
    <s v="Certa, liquida ed esigibile"/>
    <s v="Azienda"/>
    <s v="FPI01 ISTRUT-CONTAB E FLUSSI FINANZ"/>
    <s v="701110210"/>
    <s v="2"/>
    <s v="bonifico"/>
    <n v="226.08"/>
    <n v="226.08"/>
    <n v="226.08"/>
    <n v="0"/>
    <n v="0"/>
  </r>
  <r>
    <s v="07"/>
    <s v="3FE"/>
    <n v="2021"/>
    <n v="21176"/>
    <n v="1"/>
    <s v="FT"/>
    <d v="2021-06-12T00:00:00"/>
    <d v="2021-05-03T00:00:00"/>
    <n v="1328"/>
    <x v="955"/>
    <s v="VIA W.FLEMMING N. 7-37026-SETTIMO DI PESCANTINA-VR"/>
    <s v="01737830230"/>
    <s v="00133360081"/>
    <n v="234"/>
    <n v="234"/>
    <s v="204510010"/>
    <s v=" "/>
    <s v=" "/>
    <s v=" "/>
    <s v="S1/003419"/>
    <d v="2021-04-12T00:00:00"/>
    <s v=" "/>
    <d v="2021-04-13T00:00:00"/>
    <s v="CONTRIBUTO CONAI ASSOLTO OVE DOVUTO 20615 ITER APPR SAN OK"/>
    <d v="2021-04-30T00:00:00"/>
    <n v="2021"/>
    <n v="1"/>
    <n v="1"/>
    <s v=" "/>
    <s v=" "/>
    <s v=" "/>
    <s v=" "/>
    <s v=" "/>
    <s v=" "/>
    <s v="N602"/>
    <x v="4"/>
    <s v="D"/>
    <n v="2021"/>
    <n v="10110"/>
    <s v="C"/>
    <d v="2021-05-11T00:00:00"/>
    <d v="2021-05-07T00:00:00"/>
    <s v=" "/>
    <s v="Certa, liquida ed esigibile"/>
    <s v="Azienda"/>
    <s v="FPI14 ISTRUT-GEST ACQUISTI SANITARI"/>
    <s v="701110010"/>
    <s v="2"/>
    <s v="bonifico"/>
    <n v="234"/>
    <n v="234"/>
    <n v="234"/>
    <n v="0"/>
    <n v="0"/>
  </r>
  <r>
    <s v="07"/>
    <s v="3FE"/>
    <n v="2021"/>
    <n v="21511"/>
    <n v="1"/>
    <s v="FT"/>
    <d v="2021-06-14T00:00:00"/>
    <d v="2021-05-03T00:00:00"/>
    <n v="1328"/>
    <x v="955"/>
    <s v="VIA W.FLEMMING N. 7-37026-SETTIMO DI PESCANTINA-VR"/>
    <s v="01737830230"/>
    <s v="00133360081"/>
    <n v="1160"/>
    <n v="1160"/>
    <s v="204510010"/>
    <s v=" "/>
    <s v=" "/>
    <s v=" "/>
    <s v="S1/003510"/>
    <d v="2021-04-14T00:00:00"/>
    <s v=" "/>
    <d v="2021-04-15T00:00:00"/>
    <s v="CONTRIBUTO CONAI ASSOLTO OVE DOVUTO 21151"/>
    <d v="2021-05-03T00:00:00"/>
    <n v="2021"/>
    <n v="1"/>
    <n v="1"/>
    <s v=" "/>
    <s v=" "/>
    <s v=" "/>
    <s v=" "/>
    <s v=" "/>
    <s v=" "/>
    <s v="N602"/>
    <x v="4"/>
    <s v="D"/>
    <n v="2021"/>
    <n v="1011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160"/>
    <n v="1160"/>
    <n v="1160"/>
    <n v="0"/>
    <n v="0"/>
  </r>
  <r>
    <s v="07"/>
    <s v="3FE"/>
    <n v="2021"/>
    <n v="21767"/>
    <n v="1"/>
    <s v="FT"/>
    <d v="2021-06-19T00:00:00"/>
    <d v="2021-05-04T00:00:00"/>
    <n v="1328"/>
    <x v="955"/>
    <s v="VIA W.FLEMMING N. 7-37026-SETTIMO DI PESCANTINA-VR"/>
    <s v="01737830230"/>
    <s v="00133360081"/>
    <n v="1358"/>
    <n v="1358"/>
    <s v="204510010"/>
    <s v=" "/>
    <s v=" "/>
    <s v=" "/>
    <s v="S1/003747"/>
    <d v="2021-04-20T00:00:00"/>
    <s v=" "/>
    <d v="2021-04-20T00:00:00"/>
    <s v="CONTRIBUTO CONAI ASSOLTO OVE DOVUTO"/>
    <d v="2021-05-04T00:00:00"/>
    <n v="2021"/>
    <n v="5"/>
    <n v="1"/>
    <s v=" "/>
    <s v=" "/>
    <s v=" "/>
    <s v=" "/>
    <s v=" "/>
    <s v=" "/>
    <s v="N602"/>
    <x v="4"/>
    <s v="D"/>
    <n v="2021"/>
    <n v="10699"/>
    <s v="C"/>
    <d v="2021-05-18T00:00:00"/>
    <d v="2021-05-12T00:00:00"/>
    <s v=" "/>
    <s v="Certa, liquida ed esigibile"/>
    <s v="Azienda"/>
    <s v="FPI01 ISTRUT-CONTAB E FLUSSI FINANZ"/>
    <s v="701110210"/>
    <s v="2"/>
    <s v="bonifico"/>
    <n v="1358"/>
    <n v="1358"/>
    <n v="1358"/>
    <n v="0"/>
    <n v="0"/>
  </r>
  <r>
    <s v="07"/>
    <s v="3FE"/>
    <n v="2021"/>
    <n v="22368"/>
    <n v="1"/>
    <s v="FT"/>
    <d v="2021-06-22T00:00:00"/>
    <d v="2021-05-07T00:00:00"/>
    <n v="1328"/>
    <x v="955"/>
    <s v="VIA W.FLEMMING N. 7-37026-SETTIMO DI PESCANTINA-VR"/>
    <s v="01737830230"/>
    <s v="00133360081"/>
    <n v="892.8"/>
    <n v="892.8"/>
    <s v="204510010"/>
    <s v=" "/>
    <s v=" "/>
    <s v=" "/>
    <s v="S1/003895"/>
    <d v="2021-04-23T00:00:00"/>
    <s v=" "/>
    <d v="2021-04-23T00:00:00"/>
    <s v="CONTRIBUTO CONAI ASSOLTO OVE DOVUTO"/>
    <d v="2021-05-07T00:00:00"/>
    <n v="2021"/>
    <n v="79"/>
    <n v="1"/>
    <s v=" "/>
    <s v=" "/>
    <s v=" "/>
    <s v=" "/>
    <s v=" "/>
    <s v=" "/>
    <s v="1"/>
    <x v="1"/>
    <s v="D"/>
    <n v="2021"/>
    <n v="10698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892.8"/>
    <n v="892.8"/>
    <n v="892.8"/>
    <n v="0"/>
    <n v="0"/>
  </r>
  <r>
    <s v="07"/>
    <s v="3FE"/>
    <n v="2021"/>
    <n v="25690"/>
    <n v="1"/>
    <s v="FT"/>
    <d v="2021-07-04T00:00:00"/>
    <d v="2021-05-24T00:00:00"/>
    <n v="1328"/>
    <x v="955"/>
    <s v="VIA W.FLEMMING N. 7-37026-SETTIMO DI PESCANTINA-VR"/>
    <s v="01737830230"/>
    <s v="00133360081"/>
    <n v="52.5"/>
    <n v="52.5"/>
    <s v="204510010"/>
    <s v=" "/>
    <s v=" "/>
    <s v=" "/>
    <s v="S1/004226"/>
    <d v="2021-05-03T00:00:00"/>
    <s v=" "/>
    <d v="2021-05-05T00:00:00"/>
    <s v="CONTRIBUTO CONAI ASSOLTO OVE DOVUTO"/>
    <d v="2021-05-24T00:00:00"/>
    <n v="2021"/>
    <n v="130"/>
    <n v="1"/>
    <s v=" "/>
    <s v=" "/>
    <s v=" "/>
    <s v=" "/>
    <s v=" "/>
    <s v=" "/>
    <s v="N602"/>
    <x v="7"/>
    <s v="D"/>
    <n v="2021"/>
    <n v="11858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52.5"/>
    <n v="52.5"/>
    <n v="52.5"/>
    <n v="0"/>
    <n v="0"/>
  </r>
  <r>
    <s v="07"/>
    <s v="3FE"/>
    <n v="2021"/>
    <n v="25692"/>
    <n v="1"/>
    <s v="FT"/>
    <d v="2021-07-04T00:00:00"/>
    <d v="2021-05-24T00:00:00"/>
    <n v="1328"/>
    <x v="955"/>
    <s v="VIA W.FLEMMING N. 7-37026-SETTIMO DI PESCANTINA-VR"/>
    <s v="01737830230"/>
    <s v="00133360081"/>
    <n v="90"/>
    <n v="90"/>
    <s v="204510010"/>
    <s v=" "/>
    <s v=" "/>
    <s v=" "/>
    <s v="S1/004330"/>
    <d v="2021-05-05T00:00:00"/>
    <s v=" "/>
    <d v="2021-05-05T00:00:00"/>
    <s v="CONTRIBUTO CONAI ASSOLTO OVE DOVUTO"/>
    <d v="2021-05-24T00:00:00"/>
    <n v="2021"/>
    <n v="79"/>
    <n v="1"/>
    <s v=" "/>
    <s v=" "/>
    <s v=" "/>
    <s v=" "/>
    <s v=" "/>
    <s v=" "/>
    <s v="1"/>
    <x v="1"/>
    <s v="D"/>
    <n v="2021"/>
    <n v="11857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90"/>
    <n v="90"/>
    <n v="90"/>
    <n v="0"/>
    <n v="0"/>
  </r>
  <r>
    <s v="07"/>
    <s v="TSAP"/>
    <n v="2021"/>
    <n v="3300"/>
    <n v="1"/>
    <s v="FT"/>
    <d v="2021-05-10T00:00:00"/>
    <d v="2021-03-17T00:00:00"/>
    <n v="3140410"/>
    <x v="956"/>
    <s v="VIA T. MORLINO--SANT'ARCANGELO-PZ"/>
    <s v="01062120769"/>
    <s v="01062120769"/>
    <n v="280.61"/>
    <n v="280.61"/>
    <s v="204510010"/>
    <s v=" "/>
    <s v=" "/>
    <s v=" "/>
    <s v="PA/78"/>
    <d v="2021-02-27T00:00:00"/>
    <s v=" "/>
    <d v="2021-03-11T00:00:00"/>
    <s v="RD/16413"/>
    <d v="2021-03-17T00:00:00"/>
    <n v="2021"/>
    <n v="277"/>
    <n v="9"/>
    <s v=" "/>
    <s v=" "/>
    <s v=" "/>
    <s v=" "/>
    <s v=" "/>
    <s v=" "/>
    <s v="1"/>
    <x v="2"/>
    <s v="D"/>
    <n v="2021"/>
    <n v="7766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280.61"/>
    <n v="280.61"/>
    <n v="280.61"/>
    <n v="0"/>
    <n v="0"/>
  </r>
  <r>
    <s v="07"/>
    <s v="TSAP"/>
    <n v="2021"/>
    <n v="4031"/>
    <n v="1"/>
    <s v="FT"/>
    <d v="2021-05-26T00:00:00"/>
    <d v="2021-03-31T00:00:00"/>
    <n v="3095625"/>
    <x v="957"/>
    <s v="VIA VINCENZO GIOBERTI N 16-10128-TORINO-TO"/>
    <s v="10634380017"/>
    <s v="10634380017"/>
    <n v="334.8"/>
    <n v="334.8"/>
    <s v="204510010"/>
    <s v=" "/>
    <s v=" "/>
    <s v=" "/>
    <s v="21002074"/>
    <d v="2021-03-23T00:00:00"/>
    <s v=" "/>
    <d v="2021-03-27T00:00:00"/>
    <s v="RD/17145"/>
    <d v="2021-03-31T00:00:00"/>
    <n v="2021"/>
    <n v="52"/>
    <n v="9"/>
    <s v=" "/>
    <s v=" "/>
    <s v=" "/>
    <s v=" "/>
    <s v=" "/>
    <s v=" "/>
    <s v="N602"/>
    <x v="13"/>
    <s v="D"/>
    <n v="2021"/>
    <n v="7813"/>
    <s v="C"/>
    <d v="2021-04-13T00:00:00"/>
    <d v="2021-04-07T00:00:00"/>
    <s v=" "/>
    <s v="Certa, liquida ed esigibile"/>
    <s v="Azienda"/>
    <s v="FPI20 ISTRUTTORIA-AREA TERRIT-ASST PG23-PROTES"/>
    <s v="701125020"/>
    <s v="2"/>
    <s v="bonifico"/>
    <n v="334.8"/>
    <n v="334.8"/>
    <n v="334.8"/>
    <n v="0"/>
    <n v="0"/>
  </r>
  <r>
    <s v="07"/>
    <s v="TSAP"/>
    <n v="2021"/>
    <n v="6444"/>
    <n v="1"/>
    <s v="FT"/>
    <d v="2021-06-15T00:00:00"/>
    <d v="2021-05-12T00:00:00"/>
    <n v="3095625"/>
    <x v="957"/>
    <s v="VIA VINCENZO GIOBERTI N 16-10128-TORINO-TO"/>
    <s v="10634380017"/>
    <s v="10634380017"/>
    <n v="595.20000000000005"/>
    <n v="595.20000000000005"/>
    <s v="204510010"/>
    <s v=" "/>
    <s v=" "/>
    <s v=" "/>
    <s v="21002668"/>
    <d v="2021-04-13T00:00:00"/>
    <s v=" "/>
    <d v="2021-04-16T00:00:00"/>
    <s v="ORDINE RD-2021-21137 DEL 08/04/2021 C"/>
    <d v="2021-05-12T00:00:00"/>
    <n v="2021"/>
    <n v="52"/>
    <n v="9"/>
    <s v=" "/>
    <s v=" "/>
    <s v=" "/>
    <s v=" "/>
    <s v=" "/>
    <s v=" "/>
    <s v="N602"/>
    <x v="13"/>
    <s v="D"/>
    <n v="2021"/>
    <n v="11280"/>
    <s v="C"/>
    <d v="2021-05-25T00:00:00"/>
    <d v="2021-05-19T00:00:00"/>
    <s v=" "/>
    <s v="Certa, liquida ed esigibile"/>
    <s v="Azienda"/>
    <s v="FPI20 ISTRUTTORIA-AREA TERRIT-ASST PG23-PROTES"/>
    <s v="701125020"/>
    <s v="2"/>
    <s v="bonifico"/>
    <n v="595.20000000000005"/>
    <n v="595.20000000000005"/>
    <n v="595.20000000000005"/>
    <n v="0"/>
    <n v="0"/>
  </r>
  <r>
    <s v="07"/>
    <s v="TSAP"/>
    <n v="2021"/>
    <n v="7267"/>
    <n v="1"/>
    <s v="FT"/>
    <d v="2021-07-22T00:00:00"/>
    <d v="2021-05-26T00:00:00"/>
    <n v="3095625"/>
    <x v="957"/>
    <s v="VIA VINCENZO GIOBERTI N 16-10128-TORINO-TO"/>
    <s v="10634380017"/>
    <s v="10634380017"/>
    <n v="372"/>
    <n v="372"/>
    <s v="204510010"/>
    <s v=" "/>
    <s v=" "/>
    <s v=" "/>
    <s v="21003734"/>
    <d v="2021-05-19T00:00:00"/>
    <s v=" "/>
    <d v="2021-05-23T00:00:00"/>
    <s v="RD/29664"/>
    <d v="2021-05-26T00:00:00"/>
    <n v="2021"/>
    <n v="52"/>
    <n v="9"/>
    <s v=" "/>
    <s v=" "/>
    <s v=" "/>
    <s v=" "/>
    <s v=" "/>
    <s v=" "/>
    <s v="N602"/>
    <x v="13"/>
    <s v="D"/>
    <n v="2021"/>
    <n v="13717"/>
    <s v="C"/>
    <d v="2021-06-29T00:00:00"/>
    <d v="2021-06-24T00:00:00"/>
    <s v=" "/>
    <s v="Certa, liquida ed esigibile"/>
    <s v="Azienda"/>
    <s v="FPI20 ISTRUTTORIA-AREA TERRIT-ASST PG23-PROTES"/>
    <s v="701125020"/>
    <s v="2"/>
    <s v="bonifico"/>
    <n v="372"/>
    <n v="372"/>
    <n v="372"/>
    <n v="0"/>
    <n v="0"/>
  </r>
  <r>
    <s v="07"/>
    <s v="TSAP"/>
    <n v="2021"/>
    <n v="7312"/>
    <n v="1"/>
    <s v="FT"/>
    <d v="2021-07-27T00:00:00"/>
    <d v="2021-05-31T00:00:00"/>
    <n v="3095625"/>
    <x v="957"/>
    <s v="VIA VINCENZO GIOBERTI N 16-10128-TORINO-TO"/>
    <s v="10634380017"/>
    <s v="10634380017"/>
    <n v="648"/>
    <n v="648"/>
    <s v="204510010"/>
    <s v=" "/>
    <s v=" "/>
    <s v=" "/>
    <s v="21003867"/>
    <d v="2021-05-25T00:00:00"/>
    <s v=" "/>
    <d v="2021-05-28T00:00:00"/>
    <s v="RD/30822"/>
    <d v="2021-05-31T00:00:00"/>
    <n v="2021"/>
    <n v="52"/>
    <n v="9"/>
    <s v=" "/>
    <s v=" "/>
    <s v=" "/>
    <s v=" "/>
    <s v=" "/>
    <s v=" "/>
    <s v="N602"/>
    <x v="13"/>
    <s v="D"/>
    <n v="2021"/>
    <n v="13717"/>
    <s v="C"/>
    <d v="2021-06-29T00:00:00"/>
    <d v="2021-06-24T00:00:00"/>
    <s v=" "/>
    <s v="Certa, liquida ed esigibile"/>
    <s v="Azienda"/>
    <s v="FPI20 ISTRUTTORIA-AREA TERRIT-ASST PG23-PROTES"/>
    <s v="701125020"/>
    <s v="2"/>
    <s v="bonifico"/>
    <n v="648"/>
    <n v="648"/>
    <n v="648"/>
    <n v="0"/>
    <n v="0"/>
  </r>
  <r>
    <s v="07"/>
    <s v="TSAP"/>
    <n v="2021"/>
    <n v="7313"/>
    <n v="1"/>
    <s v="FT"/>
    <d v="2021-07-27T00:00:00"/>
    <d v="2021-05-31T00:00:00"/>
    <n v="3095625"/>
    <x v="957"/>
    <s v="VIA VINCENZO GIOBERTI N 16-10128-TORINO-TO"/>
    <s v="10634380017"/>
    <s v="10634380017"/>
    <n v="223.2"/>
    <n v="223.2"/>
    <s v="204510010"/>
    <s v=" "/>
    <s v=" "/>
    <s v=" "/>
    <s v="21003874"/>
    <d v="2021-05-25T00:00:00"/>
    <s v=" "/>
    <d v="2021-05-28T00:00:00"/>
    <s v="RD/30576"/>
    <d v="2021-05-31T00:00:00"/>
    <n v="2021"/>
    <n v="52"/>
    <n v="9"/>
    <s v=" "/>
    <s v=" "/>
    <s v=" "/>
    <s v=" "/>
    <s v=" "/>
    <s v=" "/>
    <s v="N602"/>
    <x v="13"/>
    <s v="D"/>
    <n v="2021"/>
    <n v="13717"/>
    <s v="C"/>
    <d v="2021-06-29T00:00:00"/>
    <d v="2021-06-24T00:00:00"/>
    <s v=" "/>
    <s v="Certa, liquida ed esigibile"/>
    <s v="Azienda"/>
    <s v="FPI20 ISTRUTTORIA-AREA TERRIT-ASST PG23-PROTES"/>
    <s v="701125020"/>
    <s v="2"/>
    <s v="bonifico"/>
    <n v="223.2"/>
    <n v="223.2"/>
    <n v="223.2"/>
    <n v="0"/>
    <n v="0"/>
  </r>
  <r>
    <s v="07"/>
    <s v="3FE"/>
    <n v="2021"/>
    <n v="18954"/>
    <n v="1"/>
    <s v="FT"/>
    <d v="2021-06-14T00:00:00"/>
    <d v="2021-04-21T00:00:00"/>
    <n v="57264"/>
    <x v="958"/>
    <s v="FORO BUONAPARTE 48-20121-MILANO-MI"/>
    <s v="05041450965"/>
    <s v="05041450965"/>
    <n v="700"/>
    <n v="700"/>
    <s v="204510010"/>
    <s v=" "/>
    <s v=" "/>
    <s v=" "/>
    <s v="78"/>
    <d v="2021-04-15T00:00:00"/>
    <s v=" "/>
    <d v="2021-04-15T00:00:00"/>
    <s v="BANDO BOLLINI ROSA 2022-2023            OK V.DOC"/>
    <d v="2021-04-21T00:00:00"/>
    <n v="2021"/>
    <n v="371"/>
    <n v="1"/>
    <s v=" "/>
    <s v=" "/>
    <s v=" "/>
    <s v=" "/>
    <s v=" "/>
    <s v=" "/>
    <s v="N604"/>
    <x v="0"/>
    <s v="D"/>
    <n v="2021"/>
    <n v="10314"/>
    <s v="C"/>
    <d v="2021-05-11T00:00:00"/>
    <d v="2021-05-07T00:00:00"/>
    <s v=" "/>
    <s v="Certa, liquida ed esigibile"/>
    <s v="Azienda"/>
    <s v="FPI11 ISTRUTTORIA - DIREZIONE MEDICA DI PRESID"/>
    <s v="705180080"/>
    <s v="2"/>
    <s v="bonifico"/>
    <n v="700"/>
    <n v="700"/>
    <n v="700"/>
    <n v="0"/>
    <n v="0"/>
  </r>
  <r>
    <s v="07"/>
    <s v="TSAP"/>
    <n v="2021"/>
    <n v="6337"/>
    <n v="1"/>
    <s v="FT"/>
    <d v="2021-07-09T00:00:00"/>
    <d v="2021-05-11T00:00:00"/>
    <n v="3130478"/>
    <x v="959"/>
    <s v="VIALE DUCA DEGLI ABRUZZI 121-25124-BRESCIA-BS"/>
    <s v="03219400987"/>
    <s v="03219400987"/>
    <n v="627.11"/>
    <n v="627.11"/>
    <s v="204510010"/>
    <s v=" "/>
    <s v=" "/>
    <s v=" "/>
    <s v="1810"/>
    <d v="2021-05-07T00:00:00"/>
    <s v=" "/>
    <d v="2021-05-10T00:00:00"/>
    <s v="rd/14867"/>
    <d v="2021-05-11T00:00:00"/>
    <n v="2021"/>
    <n v="769"/>
    <n v="9"/>
    <s v=" "/>
    <s v=" "/>
    <s v=" "/>
    <s v=" "/>
    <s v=" "/>
    <s v=" "/>
    <s v="1"/>
    <x v="5"/>
    <s v="D"/>
    <n v="2021"/>
    <n v="12356"/>
    <s v="C"/>
    <d v="2021-06-08T00:00:00"/>
    <d v="2021-06-04T00:00:00"/>
    <s v=" "/>
    <s v="Certa, liquida ed esigibile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1"/>
    <n v="6383"/>
    <n v="1"/>
    <s v="FT"/>
    <d v="2021-06-25T00:00:00"/>
    <d v="2021-05-12T00:00:00"/>
    <n v="3140413"/>
    <x v="960"/>
    <s v="CORSO ROMA 5/B-24068-SERIATE-BG"/>
    <s v="03715510164"/>
    <s v="03715510164"/>
    <n v="1264.7"/>
    <n v="1264.7"/>
    <s v="204510010"/>
    <s v=" "/>
    <s v=" "/>
    <s v=" "/>
    <s v="03/PA 2021"/>
    <d v="2021-04-20T00:00:00"/>
    <s v=" "/>
    <d v="2021-04-26T00:00:00"/>
    <s v="RD/26825   P.1782790 20/4 ASSISTANT OK"/>
    <d v="2021-05-12T00:00:00"/>
    <n v="2021"/>
    <n v="277"/>
    <n v="9"/>
    <s v=" "/>
    <s v=" "/>
    <s v=" "/>
    <s v=" "/>
    <s v=" "/>
    <s v=" "/>
    <s v="1"/>
    <x v="2"/>
    <s v="D"/>
    <n v="2021"/>
    <n v="11785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2427"/>
    <n v="1"/>
    <s v="FT"/>
    <d v="2021-04-18T00:00:00"/>
    <d v="2021-03-01T00:00:00"/>
    <n v="6520"/>
    <x v="961"/>
    <s v="VIA PORTA DIPINTA, 30-24100-BERGAMO-BG"/>
    <s v="01619090168"/>
    <s v="CCNFNC62B20D952E"/>
    <n v="632.35"/>
    <n v="632.35"/>
    <s v="204510010"/>
    <s v=" "/>
    <s v=" "/>
    <s v=" "/>
    <s v="4"/>
    <d v="2021-02-09T00:00:00"/>
    <s v=" "/>
    <d v="2021-02-17T00:00:00"/>
    <s v="RD/11585      26/1"/>
    <d v="2021-03-01T00:00:00"/>
    <n v="2021"/>
    <n v="277"/>
    <n v="9"/>
    <s v=" "/>
    <s v=" "/>
    <s v=" "/>
    <s v=" "/>
    <s v=" "/>
    <s v=" "/>
    <s v="1"/>
    <x v="2"/>
    <s v="D"/>
    <n v="2021"/>
    <n v="777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2764"/>
    <n v="1"/>
    <s v="FT"/>
    <d v="2021-04-18T00:00:00"/>
    <d v="2021-03-08T00:00:00"/>
    <n v="6520"/>
    <x v="961"/>
    <s v="VIA PORTA DIPINTA, 30-24100-BERGAMO-BG"/>
    <s v="01619090168"/>
    <s v="CCNFNC62B20D952E"/>
    <n v="1264.7"/>
    <n v="1264.7"/>
    <s v="204510010"/>
    <s v=" "/>
    <s v=" "/>
    <s v=" "/>
    <s v="5"/>
    <d v="2021-02-09T00:00:00"/>
    <s v=" "/>
    <d v="2021-02-17T00:00:00"/>
    <s v="RD/67503"/>
    <d v="2021-03-08T00:00:00"/>
    <n v="2020"/>
    <n v="277"/>
    <n v="9"/>
    <s v=" "/>
    <s v=" "/>
    <s v=" "/>
    <s v=" "/>
    <s v=" "/>
    <s v=" "/>
    <s v="1"/>
    <x v="2"/>
    <s v="D"/>
    <n v="2021"/>
    <n v="7771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7358"/>
    <n v="1"/>
    <s v="FT"/>
    <d v="2021-07-26T00:00:00"/>
    <d v="2021-05-31T00:00:00"/>
    <n v="3091650"/>
    <x v="962"/>
    <s v="VIA DUILIO 13-00192-ROMA-RM"/>
    <s v="01908381005"/>
    <s v="07922400580"/>
    <n v="1142.76"/>
    <n v="1142.76"/>
    <s v="204510010"/>
    <s v=" "/>
    <s v=" "/>
    <s v=" "/>
    <s v="486"/>
    <d v="2021-05-26T00:00:00"/>
    <s v=" "/>
    <d v="2021-05-27T00:00:00"/>
    <s v="RD/31401"/>
    <d v="2021-05-31T00:00:00"/>
    <n v="2021"/>
    <n v="277"/>
    <n v="9"/>
    <s v=" "/>
    <s v=" "/>
    <s v=" "/>
    <s v=" "/>
    <s v=" "/>
    <s v=" "/>
    <s v="1"/>
    <x v="2"/>
    <s v="D"/>
    <n v="2021"/>
    <n v="13653"/>
    <s v="C"/>
    <d v="2021-06-30T00:00:00"/>
    <d v="2021-06-23T00:00:00"/>
    <s v=" "/>
    <s v="Certa, liquida ed esigibile"/>
    <s v="Azienda"/>
    <s v="FPIPO ISTRUTTORIA-AREA TERR-ASST BG OVEST-PROT"/>
    <s v="704720030"/>
    <s v="2"/>
    <s v="bonifico"/>
    <n v="1142.76"/>
    <n v="1142.76"/>
    <n v="1142.76"/>
    <n v="0"/>
    <n v="0"/>
  </r>
  <r>
    <s v="07"/>
    <s v="TSAP"/>
    <n v="2021"/>
    <n v="7537"/>
    <n v="1"/>
    <s v="FT"/>
    <d v="2021-08-02T00:00:00"/>
    <d v="2021-06-04T00:00:00"/>
    <n v="3091650"/>
    <x v="962"/>
    <s v="VIA DUILIO 13-00192-ROMA-RM"/>
    <s v="01908381005"/>
    <s v="07922400580"/>
    <n v="1002.03"/>
    <n v="1002.03"/>
    <s v="204510010"/>
    <s v=" "/>
    <s v=" "/>
    <s v=" "/>
    <s v="496"/>
    <d v="2021-06-01T00:00:00"/>
    <s v=" "/>
    <d v="2021-06-03T00:00:00"/>
    <s v="RD/31528"/>
    <d v="2021-06-04T00:00:00"/>
    <n v="2021"/>
    <n v="277"/>
    <n v="9"/>
    <s v=" "/>
    <s v=" "/>
    <s v=" "/>
    <s v=" "/>
    <s v=" "/>
    <s v=" "/>
    <s v="1"/>
    <x v="2"/>
    <s v="D"/>
    <n v="2021"/>
    <n v="13653"/>
    <s v="C"/>
    <d v="2021-06-30T00:00:00"/>
    <d v="2021-06-23T00:00:00"/>
    <s v=" "/>
    <s v="Certa, liquida ed esigibile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21"/>
    <n v="4032"/>
    <n v="1"/>
    <s v="FT"/>
    <d v="2021-05-17T00:00:00"/>
    <d v="2021-03-31T00:00:00"/>
    <n v="5344"/>
    <x v="963"/>
    <s v="C.SO POTENZA, 71/A-10149-TORINO-TO"/>
    <s v="06872000010"/>
    <s v="06872000010"/>
    <n v="1238.4000000000001"/>
    <n v="1238.4000000000001"/>
    <s v="204510010"/>
    <s v=" "/>
    <s v=" "/>
    <s v=" "/>
    <s v="658/E"/>
    <d v="2021-03-18T00:00:00"/>
    <s v=" "/>
    <d v="2021-03-18T00:00:00"/>
    <s v="rd/14637 PAZ. LARING. BG - FEBBRAIO -"/>
    <d v="2021-03-31T00:00:00"/>
    <n v="2021"/>
    <n v="478"/>
    <n v="9"/>
    <s v=" "/>
    <s v=" "/>
    <s v=" "/>
    <s v=" "/>
    <s v=" "/>
    <s v=" "/>
    <s v="1"/>
    <x v="6"/>
    <s v="D"/>
    <n v="2021"/>
    <n v="7670"/>
    <s v="C"/>
    <d v="2021-04-13T00:00:00"/>
    <d v="2021-04-07T00:00:00"/>
    <s v=" "/>
    <s v="Certa, liquida ed esigibile"/>
    <s v="Azienda"/>
    <s v="FPI20 ISTRUTTORIA-AREA TERRIT-ASST PG23-PROTES"/>
    <s v="707210110"/>
    <s v="2"/>
    <s v="bonifico"/>
    <n v="1238.4000000000001"/>
    <n v="1238.4000000000001"/>
    <n v="1238.4000000000001"/>
    <n v="0"/>
    <n v="0"/>
  </r>
  <r>
    <s v="07"/>
    <s v="TSAP"/>
    <n v="2021"/>
    <n v="4056"/>
    <n v="1"/>
    <s v="FT"/>
    <d v="2021-05-17T00:00:00"/>
    <d v="2021-03-31T00:00:00"/>
    <n v="5344"/>
    <x v="963"/>
    <s v="C.SO POTENZA, 71/A-10149-TORINO-TO"/>
    <s v="06872000010"/>
    <s v="06872000010"/>
    <n v="2266.56"/>
    <n v="2266.56"/>
    <s v="204510010"/>
    <s v=" "/>
    <s v=" "/>
    <s v=" "/>
    <s v="656/E"/>
    <d v="2021-03-18T00:00:00"/>
    <s v=" "/>
    <d v="2021-03-18T00:00:00"/>
    <s v="RD/14615 PAZIENTI LARING. BG EST - FEBBRAIO - E.MAIL 19/3 NO DDT"/>
    <d v="2021-03-31T00:00:00"/>
    <n v="2021"/>
    <n v="478"/>
    <n v="9"/>
    <s v=" "/>
    <s v=" "/>
    <s v=" "/>
    <s v=" "/>
    <s v=" "/>
    <s v=" "/>
    <s v="1"/>
    <x v="6"/>
    <s v="D"/>
    <n v="2021"/>
    <n v="7670"/>
    <s v="C"/>
    <d v="2021-04-13T00:00:00"/>
    <d v="2021-04-07T00:00:00"/>
    <s v=" "/>
    <s v="Certa, liquida ed esigibile"/>
    <s v="Azienda"/>
    <s v="FPIPE ISTRUTTORIA-AREA TERRIT-ASST BG EST-PROT"/>
    <s v="707210110"/>
    <s v="2"/>
    <s v="bonifico"/>
    <n v="2266.56"/>
    <n v="2266.56"/>
    <n v="2266.56"/>
    <n v="0"/>
    <n v="0"/>
  </r>
  <r>
    <s v="07"/>
    <s v="TSAP"/>
    <n v="2021"/>
    <n v="4095"/>
    <n v="1"/>
    <s v="FT"/>
    <d v="2021-05-17T00:00:00"/>
    <d v="2021-04-01T00:00:00"/>
    <n v="5344"/>
    <x v="963"/>
    <s v="C.SO POTENZA, 71/A-10149-TORINO-TO"/>
    <s v="06872000010"/>
    <s v="06872000010"/>
    <n v="2827.2"/>
    <n v="2827.2"/>
    <s v="204510010"/>
    <s v=" "/>
    <s v=" "/>
    <s v=" "/>
    <s v="657/E"/>
    <d v="2021-03-18T00:00:00"/>
    <s v=" "/>
    <d v="2021-03-18T00:00:00"/>
    <s v="RD/14632 PAZ. LARING. BG OVST - FEBBRAIO - E.MAIL 19/3 VEDI TSAP/4097"/>
    <d v="2021-04-01T00:00:00"/>
    <n v="2021"/>
    <n v="478"/>
    <n v="9"/>
    <s v=" "/>
    <s v=" "/>
    <s v=" "/>
    <s v=" "/>
    <s v=" "/>
    <s v=" "/>
    <s v="1"/>
    <x v="6"/>
    <s v="D"/>
    <n v="2021"/>
    <n v="7670"/>
    <s v="C"/>
    <d v="2021-04-13T00:00:00"/>
    <d v="2021-04-07T00:00:00"/>
    <s v=" "/>
    <s v="Certa, liquida ed esigibile"/>
    <s v="Azienda"/>
    <s v="FPIPO ISTRUTTORIA-AREA TERR-ASST BG OVEST-PROT"/>
    <s v="707210110"/>
    <s v="2"/>
    <s v="bonifico"/>
    <n v="2827.2"/>
    <n v="2827.2"/>
    <n v="2827.2"/>
    <n v="0"/>
    <n v="0"/>
  </r>
  <r>
    <s v="07"/>
    <s v="TSAP"/>
    <n v="2021"/>
    <n v="5104"/>
    <n v="1"/>
    <s v="FT"/>
    <d v="2021-05-22T00:00:00"/>
    <d v="2021-05-18T00:00:00"/>
    <n v="5344"/>
    <x v="963"/>
    <s v="C.SO POTENZA, 71/A-10149-TORINO-TO"/>
    <s v="06872000010"/>
    <s v="06872000010"/>
    <n v="19959.580000000002"/>
    <n v="19959.580000000002"/>
    <s v="204510010"/>
    <s v=" "/>
    <s v=" "/>
    <s v=" "/>
    <s v="664/E"/>
    <d v="2021-03-22T00:00:00"/>
    <s v=" "/>
    <d v="2021-03-23T00:00:00"/>
    <s v="RD17180 MAGAZZ. PROTESICA BG - FEBBRAIO vedi tsap/6732 e.mail 29/4"/>
    <d v="2021-04-20T00:00:00"/>
    <n v="2021"/>
    <n v="275"/>
    <n v="9"/>
    <s v=" "/>
    <s v=" "/>
    <s v=" "/>
    <s v=" "/>
    <s v=" "/>
    <s v=" "/>
    <s v="1"/>
    <x v="2"/>
    <s v="D"/>
    <n v="2021"/>
    <n v="11615"/>
    <s v="C"/>
    <d v="2021-06-04T00:00:00"/>
    <d v="2021-05-26T00:00:00"/>
    <s v=" "/>
    <s v="Certa, liquida ed esigibile"/>
    <s v="Azienda"/>
    <s v="FPI20 ISTRUTTORIA-AREA TERRIT-ASST PG23-PROTES"/>
    <s v="704720010"/>
    <s v="2"/>
    <s v="bonifico"/>
    <n v="19959.580000000002"/>
    <n v="19959.580000000002"/>
    <n v="19959.580000000002"/>
    <n v="0"/>
    <n v="0"/>
  </r>
  <r>
    <s v="07"/>
    <s v="TSAP"/>
    <n v="2021"/>
    <n v="5735"/>
    <n v="1"/>
    <s v="FT"/>
    <d v="2021-05-22T00:00:00"/>
    <d v="2021-05-18T00:00:00"/>
    <n v="5344"/>
    <x v="963"/>
    <s v="C.SO POTENZA, 71/A-10149-TORINO-TO"/>
    <s v="06872000010"/>
    <s v="06872000010"/>
    <n v="26241.15"/>
    <n v="26241.15"/>
    <s v="204510010"/>
    <s v=" "/>
    <s v=" "/>
    <s v=" "/>
    <s v="665/E"/>
    <d v="2021-03-22T00:00:00"/>
    <s v=" "/>
    <d v="2021-03-23T00:00:00"/>
    <s v="RD/17192 MAGAZZINO - FEBBRAIO           vedi tsap/5736 e.mail 29/4"/>
    <d v="2021-04-29T00:00:00"/>
    <n v="2021"/>
    <n v="275"/>
    <n v="9"/>
    <s v=" "/>
    <s v=" "/>
    <s v=" "/>
    <s v=" "/>
    <s v=" "/>
    <s v=" "/>
    <s v="1"/>
    <x v="2"/>
    <s v="D"/>
    <n v="2021"/>
    <n v="11615"/>
    <s v="C"/>
    <d v="2021-06-04T00:00:00"/>
    <d v="2021-05-26T00:00:00"/>
    <s v=" "/>
    <s v="Certa, liquida ed esigibile"/>
    <s v="Azienda"/>
    <s v="FPIPE ISTRUTTORIA-AREA TERRIT-ASST BG EST-PROT"/>
    <s v="704720010"/>
    <s v="2"/>
    <s v="bonifico"/>
    <n v="26241.15"/>
    <n v="26241.15"/>
    <n v="26241.15"/>
    <n v="0"/>
    <n v="0"/>
  </r>
  <r>
    <s v="07"/>
    <s v="TSAP"/>
    <n v="2021"/>
    <n v="4097"/>
    <n v="1"/>
    <s v="NC"/>
    <d v="2021-05-29T00:00:00"/>
    <d v="2021-04-01T00:00:00"/>
    <n v="5344"/>
    <x v="963"/>
    <s v="C.SO POTENZA, 71/A-10149-TORINO-TO"/>
    <s v="06872000010"/>
    <s v="06872000010"/>
    <n v="-1165.8"/>
    <n v="-1165.8"/>
    <s v="204510010"/>
    <s v=" "/>
    <s v=" "/>
    <s v=" "/>
    <s v="22/N"/>
    <d v="2021-03-23T00:00:00"/>
    <s v=" "/>
    <d v="2021-03-30T00:00:00"/>
    <s v="NC SOMME NON DOVUTE ass. THIAO MAME KHADY e MAZZA FAUSTI VEDI TSAP/4095"/>
    <d v="2021-04-01T00:00:00"/>
    <n v="2021"/>
    <n v="478"/>
    <n v="9"/>
    <s v=" "/>
    <s v=" "/>
    <s v=" "/>
    <s v=" "/>
    <s v=" "/>
    <s v=" "/>
    <s v="1"/>
    <x v="5"/>
    <s v="D"/>
    <n v="2021"/>
    <n v="8681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-1165.8"/>
    <n v="-1165.8"/>
    <n v="-1165.8"/>
    <n v="0"/>
    <n v="0"/>
  </r>
  <r>
    <s v="07"/>
    <s v="TSAP"/>
    <n v="2021"/>
    <n v="4600"/>
    <n v="1"/>
    <s v="FT"/>
    <d v="2021-06-05T00:00:00"/>
    <d v="2021-04-12T00:00:00"/>
    <n v="5344"/>
    <x v="963"/>
    <s v="C.SO POTENZA, 71/A-10149-TORINO-TO"/>
    <s v="06872000010"/>
    <s v="06872000010"/>
    <n v="459.5"/>
    <n v="459.5"/>
    <s v="204510010"/>
    <s v=" "/>
    <s v=" "/>
    <s v=" "/>
    <s v="725/E"/>
    <d v="2021-03-31T00:00:00"/>
    <s v=" "/>
    <d v="2021-04-06T00:00:00"/>
    <s v="RD/16367"/>
    <d v="2021-04-12T00:00:00"/>
    <n v="2021"/>
    <n v="769"/>
    <n v="9"/>
    <s v=" "/>
    <s v=" "/>
    <s v=" "/>
    <s v=" "/>
    <s v=" "/>
    <s v=" "/>
    <s v="1"/>
    <x v="5"/>
    <s v="D"/>
    <n v="2021"/>
    <n v="8681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459.5"/>
    <n v="459.5"/>
    <n v="459.5"/>
    <n v="0"/>
    <n v="0"/>
  </r>
  <r>
    <s v="07"/>
    <s v="TSAP"/>
    <n v="2021"/>
    <n v="4602"/>
    <n v="1"/>
    <s v="FT"/>
    <d v="2021-06-05T00:00:00"/>
    <d v="2021-04-12T00:00:00"/>
    <n v="5344"/>
    <x v="963"/>
    <s v="C.SO POTENZA, 71/A-10149-TORINO-TO"/>
    <s v="06872000010"/>
    <s v="06872000010"/>
    <n v="1118.9000000000001"/>
    <n v="1118.9000000000001"/>
    <s v="204510010"/>
    <s v=" "/>
    <s v=" "/>
    <s v=" "/>
    <s v="726/E"/>
    <d v="2021-03-31T00:00:00"/>
    <s v=" "/>
    <d v="2021-04-06T00:00:00"/>
    <s v="RD/16366"/>
    <d v="2021-04-12T00:00:00"/>
    <n v="2021"/>
    <n v="769"/>
    <n v="9"/>
    <s v=" "/>
    <s v=" "/>
    <s v=" "/>
    <s v=" "/>
    <s v=" "/>
    <s v=" "/>
    <s v="1"/>
    <x v="5"/>
    <s v="D"/>
    <n v="2021"/>
    <n v="8681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1118.9000000000001"/>
    <n v="1118.9000000000001"/>
    <n v="1118.9000000000001"/>
    <n v="0"/>
    <n v="0"/>
  </r>
  <r>
    <s v="07"/>
    <s v="TSAP"/>
    <n v="2021"/>
    <n v="4603"/>
    <n v="1"/>
    <s v="FT"/>
    <d v="2021-06-05T00:00:00"/>
    <d v="2021-04-12T00:00:00"/>
    <n v="5344"/>
    <x v="963"/>
    <s v="C.SO POTENZA, 71/A-10149-TORINO-TO"/>
    <s v="06872000010"/>
    <s v="06872000010"/>
    <n v="2664"/>
    <n v="2664"/>
    <s v="204510010"/>
    <s v=" "/>
    <s v=" "/>
    <s v=" "/>
    <s v="727/E"/>
    <d v="2021-03-31T00:00:00"/>
    <s v=" "/>
    <d v="2021-04-06T00:00:00"/>
    <s v="RD/16369"/>
    <d v="2021-04-12T00:00:00"/>
    <n v="2021"/>
    <n v="769"/>
    <n v="9"/>
    <s v=" "/>
    <s v=" "/>
    <s v=" "/>
    <s v=" "/>
    <s v=" "/>
    <s v=" "/>
    <s v="1"/>
    <x v="5"/>
    <s v="D"/>
    <n v="2021"/>
    <n v="8681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2664"/>
    <n v="2664"/>
    <n v="2664"/>
    <n v="0"/>
    <n v="0"/>
  </r>
  <r>
    <s v="07"/>
    <s v="TSAP"/>
    <n v="2021"/>
    <n v="4605"/>
    <n v="1"/>
    <s v="FT"/>
    <d v="2021-06-05T00:00:00"/>
    <d v="2021-04-12T00:00:00"/>
    <n v="5344"/>
    <x v="963"/>
    <s v="C.SO POTENZA, 71/A-10149-TORINO-TO"/>
    <s v="06872000010"/>
    <s v="06872000010"/>
    <n v="459.5"/>
    <n v="459.5"/>
    <s v="204510010"/>
    <s v=" "/>
    <s v=" "/>
    <s v=" "/>
    <s v="729/E"/>
    <d v="2021-03-31T00:00:00"/>
    <s v=" "/>
    <d v="2021-04-06T00:00:00"/>
    <s v="RD/12161"/>
    <d v="2021-04-12T00:00:00"/>
    <n v="2021"/>
    <n v="769"/>
    <n v="9"/>
    <s v=" "/>
    <s v=" "/>
    <s v=" "/>
    <s v=" "/>
    <s v=" "/>
    <s v=" "/>
    <s v="1"/>
    <x v="5"/>
    <s v="D"/>
    <n v="2021"/>
    <n v="8681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459.5"/>
    <n v="459.5"/>
    <n v="459.5"/>
    <n v="0"/>
    <n v="0"/>
  </r>
  <r>
    <s v="07"/>
    <s v="TSAP"/>
    <n v="2021"/>
    <n v="4606"/>
    <n v="1"/>
    <s v="FT"/>
    <d v="2021-06-05T00:00:00"/>
    <d v="2021-04-12T00:00:00"/>
    <n v="5344"/>
    <x v="963"/>
    <s v="C.SO POTENZA, 71/A-10149-TORINO-TO"/>
    <s v="06872000010"/>
    <s v="06872000010"/>
    <n v="12695"/>
    <n v="12695"/>
    <s v="204510010"/>
    <s v=" "/>
    <s v=" "/>
    <s v=" "/>
    <s v="730/E"/>
    <d v="2021-03-31T00:00:00"/>
    <s v=" "/>
    <d v="2021-04-06T00:00:00"/>
    <s v="RD/12160"/>
    <d v="2021-04-12T00:00:00"/>
    <n v="2021"/>
    <n v="769"/>
    <n v="9"/>
    <s v=" "/>
    <s v=" "/>
    <s v=" "/>
    <s v=" "/>
    <s v=" "/>
    <s v=" "/>
    <s v="1"/>
    <x v="5"/>
    <s v="D"/>
    <n v="2021"/>
    <n v="8681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12695"/>
    <n v="12695"/>
    <n v="12695"/>
    <n v="0"/>
    <n v="0"/>
  </r>
  <r>
    <s v="07"/>
    <s v="TSAP"/>
    <n v="2021"/>
    <n v="5730"/>
    <n v="1"/>
    <s v="FT"/>
    <d v="2021-06-05T00:00:00"/>
    <d v="2021-04-29T00:00:00"/>
    <n v="5344"/>
    <x v="963"/>
    <s v="C.SO POTENZA, 71/A-10149-TORINO-TO"/>
    <s v="06872000010"/>
    <s v="06872000010"/>
    <n v="11894.1"/>
    <n v="11894.1"/>
    <s v="204510010"/>
    <s v=" "/>
    <s v=" "/>
    <s v=" "/>
    <s v="720/E"/>
    <d v="2021-03-31T00:00:00"/>
    <s v=" "/>
    <d v="2021-04-06T00:00:00"/>
    <s v="RD/14564"/>
    <d v="2021-04-29T00:00:00"/>
    <n v="2021"/>
    <n v="769"/>
    <n v="9"/>
    <s v=" "/>
    <s v=" "/>
    <s v=" "/>
    <s v=" "/>
    <s v=" "/>
    <s v=" "/>
    <s v="1"/>
    <x v="5"/>
    <s v="D"/>
    <n v="2021"/>
    <n v="9835"/>
    <s v="C"/>
    <d v="2021-05-11T00:00:00"/>
    <d v="2021-05-06T00:00:00"/>
    <s v=" "/>
    <s v="Certa, liquida ed esigibile"/>
    <s v="Azienda"/>
    <s v="FPI20 ISTRUTTORIA-AREA TERRIT-ASST PG23-PROTES"/>
    <s v="102245010"/>
    <s v="2"/>
    <s v="bonifico"/>
    <n v="11894.1"/>
    <n v="11894.1"/>
    <n v="11894.1"/>
    <n v="0"/>
    <n v="0"/>
  </r>
  <r>
    <s v="07"/>
    <s v="TSAP"/>
    <n v="2021"/>
    <n v="4604"/>
    <n v="1"/>
    <s v="FT"/>
    <d v="2021-06-06T00:00:00"/>
    <d v="2021-04-12T00:00:00"/>
    <n v="5344"/>
    <x v="963"/>
    <s v="C.SO POTENZA, 71/A-10149-TORINO-TO"/>
    <s v="06872000010"/>
    <s v="06872000010"/>
    <n v="2064.75"/>
    <n v="2064.75"/>
    <s v="204510010"/>
    <s v=" "/>
    <s v=" "/>
    <s v=" "/>
    <s v="728/E"/>
    <d v="2021-03-31T00:00:00"/>
    <s v=" "/>
    <d v="2021-04-07T00:00:00"/>
    <s v="RD/18203"/>
    <d v="2021-04-12T00:00:00"/>
    <n v="2021"/>
    <n v="769"/>
    <n v="9"/>
    <s v=" "/>
    <s v=" "/>
    <s v=" "/>
    <s v=" "/>
    <s v=" "/>
    <s v=" "/>
    <s v="1"/>
    <x v="5"/>
    <s v="D"/>
    <n v="2021"/>
    <n v="8681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2064.75"/>
    <n v="2064.75"/>
    <n v="2064.75"/>
    <n v="0"/>
    <n v="0"/>
  </r>
  <r>
    <s v="07"/>
    <s v="TSAP"/>
    <n v="2021"/>
    <n v="5670"/>
    <n v="1"/>
    <s v="FT"/>
    <d v="2021-06-26T00:00:00"/>
    <d v="2021-04-28T00:00:00"/>
    <n v="5344"/>
    <x v="963"/>
    <s v="C.SO POTENZA, 71/A-10149-TORINO-TO"/>
    <s v="06872000010"/>
    <s v="06872000010"/>
    <n v="6347.5"/>
    <n v="6347.5"/>
    <s v="204510010"/>
    <s v=" "/>
    <s v=" "/>
    <s v=" "/>
    <s v="1081/E"/>
    <d v="2021-04-23T00:00:00"/>
    <s v=" "/>
    <d v="2021-04-27T00:00:00"/>
    <s v="RD/19072"/>
    <d v="2021-04-28T00:00:00"/>
    <n v="2021"/>
    <n v="769"/>
    <n v="9"/>
    <s v=" "/>
    <s v=" "/>
    <s v=" "/>
    <s v=" "/>
    <s v=" "/>
    <s v=" "/>
    <s v="1"/>
    <x v="5"/>
    <s v="D"/>
    <n v="2021"/>
    <n v="10455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6347.5"/>
    <n v="6347.5"/>
    <n v="6347.5"/>
    <n v="0"/>
    <n v="0"/>
  </r>
  <r>
    <s v="07"/>
    <s v="TSAP"/>
    <n v="2021"/>
    <n v="6339"/>
    <n v="1"/>
    <s v="FT"/>
    <d v="2021-06-28T00:00:00"/>
    <d v="2021-05-11T00:00:00"/>
    <n v="5344"/>
    <x v="963"/>
    <s v="C.SO POTENZA, 71/A-10149-TORINO-TO"/>
    <s v="06872000010"/>
    <s v="06872000010"/>
    <n v="3180.48"/>
    <n v="3180.48"/>
    <s v="204510010"/>
    <s v=" "/>
    <s v=" "/>
    <s v=" "/>
    <s v="1174/E"/>
    <d v="2021-04-27T00:00:00"/>
    <s v=" "/>
    <d v="2021-04-29T00:00:00"/>
    <s v="RD/23359 PAZ. LARING. BG OVEST - mese di MARZO -PARERE OK"/>
    <d v="2021-05-11T00:00:00"/>
    <n v="2021"/>
    <n v="478"/>
    <n v="9"/>
    <s v=" "/>
    <s v=" "/>
    <s v=" "/>
    <s v=" "/>
    <s v=" "/>
    <s v=" "/>
    <s v="1"/>
    <x v="6"/>
    <s v="D"/>
    <n v="2021"/>
    <n v="11073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3180.48"/>
    <n v="3180.48"/>
    <n v="3180.48"/>
    <n v="0"/>
    <n v="0"/>
  </r>
  <r>
    <s v="07"/>
    <s v="TSAP"/>
    <n v="2021"/>
    <n v="6356"/>
    <n v="1"/>
    <s v="FT"/>
    <d v="2021-06-28T00:00:00"/>
    <d v="2021-05-11T00:00:00"/>
    <n v="5344"/>
    <x v="963"/>
    <s v="C.SO POTENZA, 71/A-10149-TORINO-TO"/>
    <s v="06872000010"/>
    <s v="06872000010"/>
    <n v="2472"/>
    <n v="2472"/>
    <s v="204510010"/>
    <s v=" "/>
    <s v=" "/>
    <s v=" "/>
    <s v="1173/E"/>
    <d v="2021-04-27T00:00:00"/>
    <s v=" "/>
    <d v="2021-04-29T00:00:00"/>
    <s v="RD/23361 PAZ. LARING. BG EST - mese di MARZO - OK"/>
    <d v="2021-05-11T00:00:00"/>
    <n v="2021"/>
    <n v="478"/>
    <n v="9"/>
    <s v=" "/>
    <s v=" "/>
    <s v=" "/>
    <s v=" "/>
    <s v=" "/>
    <s v=" "/>
    <s v="1"/>
    <x v="6"/>
    <s v="D"/>
    <n v="2021"/>
    <n v="11073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472"/>
    <n v="2472"/>
    <n v="2472"/>
    <n v="0"/>
    <n v="0"/>
  </r>
  <r>
    <s v="07"/>
    <s v="TSAP"/>
    <n v="2021"/>
    <n v="6385"/>
    <n v="1"/>
    <s v="FT"/>
    <d v="2021-06-28T00:00:00"/>
    <d v="2021-05-12T00:00:00"/>
    <n v="5344"/>
    <x v="963"/>
    <s v="C.SO POTENZA, 71/A-10149-TORINO-TO"/>
    <s v="06872000010"/>
    <s v="06872000010"/>
    <n v="1450.56"/>
    <n v="1450.56"/>
    <s v="204510010"/>
    <s v=" "/>
    <s v=" "/>
    <s v=" "/>
    <s v="1172/E"/>
    <d v="2021-04-27T00:00:00"/>
    <s v=" "/>
    <d v="2021-04-29T00:00:00"/>
    <s v="RD/23360 PAZ. LARING. BG - MARZO nessun allegato OK BG"/>
    <d v="2021-05-12T00:00:00"/>
    <n v="2021"/>
    <n v="478"/>
    <n v="9"/>
    <s v=" "/>
    <s v=" "/>
    <s v=" "/>
    <s v=" "/>
    <s v=" "/>
    <s v=" "/>
    <s v="1"/>
    <x v="6"/>
    <s v="D"/>
    <n v="2021"/>
    <n v="11073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1450.56"/>
    <n v="1450.56"/>
    <n v="1450.56"/>
    <n v="0"/>
    <n v="0"/>
  </r>
  <r>
    <s v="07"/>
    <s v="TSAP"/>
    <n v="2021"/>
    <n v="6384"/>
    <n v="1"/>
    <s v="FT"/>
    <d v="2021-06-29T00:00:00"/>
    <d v="2021-05-12T00:00:00"/>
    <n v="5344"/>
    <x v="963"/>
    <s v="C.SO POTENZA, 71/A-10149-TORINO-TO"/>
    <s v="06872000010"/>
    <s v="06872000010"/>
    <n v="21019.82"/>
    <n v="21019.82"/>
    <s v="204510010"/>
    <s v=" "/>
    <s v=" "/>
    <s v=" "/>
    <s v="1170/E"/>
    <d v="2021-04-27T00:00:00"/>
    <s v=" "/>
    <d v="2021-04-30T00:00:00"/>
    <s v="RD/24130 MAGAZZINO MARZO BG"/>
    <d v="2021-05-12T00:00:00"/>
    <n v="2021"/>
    <n v="275"/>
    <n v="9"/>
    <s v=" "/>
    <s v=" "/>
    <s v=" "/>
    <s v=" "/>
    <s v=" "/>
    <s v=" "/>
    <s v="1"/>
    <x v="2"/>
    <s v="D"/>
    <n v="2021"/>
    <n v="11047"/>
    <s v="C"/>
    <d v="2021-05-25T00:00:00"/>
    <d v="2021-05-19T00:00:00"/>
    <s v=" "/>
    <s v="Certa, liquida ed esigibile"/>
    <s v="Azienda"/>
    <s v="FPI20 ISTRUTTORIA-AREA TERRIT-ASST PG23-PROTES"/>
    <s v="704720010"/>
    <s v="2"/>
    <s v="bonifico"/>
    <n v="21019.82"/>
    <n v="21019.82"/>
    <n v="21019.82"/>
    <n v="0"/>
    <n v="0"/>
  </r>
  <r>
    <s v="07"/>
    <s v="TSAP"/>
    <n v="2021"/>
    <n v="6338"/>
    <n v="1"/>
    <s v="FT"/>
    <d v="2021-06-30T00:00:00"/>
    <d v="2021-05-11T00:00:00"/>
    <n v="5344"/>
    <x v="963"/>
    <s v="C.SO POTENZA, 71/A-10149-TORINO-TO"/>
    <s v="06872000010"/>
    <s v="06872000010"/>
    <n v="29647.71"/>
    <n v="29647.71"/>
    <s v="204510010"/>
    <s v=" "/>
    <s v=" "/>
    <s v=" "/>
    <s v="1169/E"/>
    <d v="2021-04-27T00:00:00"/>
    <s v=" "/>
    <d v="2021-05-01T00:00:00"/>
    <s v="RD/24129 MAGAZZINO MARZO BG OVEST"/>
    <d v="2021-05-11T00:00:00"/>
    <n v="2021"/>
    <n v="275"/>
    <n v="9"/>
    <s v=" "/>
    <s v=" "/>
    <s v=" "/>
    <s v=" "/>
    <s v=" "/>
    <s v=" "/>
    <s v="1"/>
    <x v="2"/>
    <s v="D"/>
    <n v="2021"/>
    <n v="11047"/>
    <s v="C"/>
    <d v="2021-05-25T00:00:00"/>
    <d v="2021-05-19T00:00:00"/>
    <s v=" "/>
    <s v="Certa, liquida ed esigibile"/>
    <s v="Azienda"/>
    <s v="FPIPO ISTRUTTORIA-AREA TERR-ASST BG OVEST-PROT"/>
    <s v="704720010"/>
    <s v="2"/>
    <s v="bonifico"/>
    <n v="29647.71"/>
    <n v="29647.71"/>
    <n v="29647.71"/>
    <n v="0"/>
    <n v="0"/>
  </r>
  <r>
    <s v="07"/>
    <s v="TSAP"/>
    <n v="2021"/>
    <n v="6355"/>
    <n v="1"/>
    <s v="FT"/>
    <d v="2021-06-30T00:00:00"/>
    <d v="2021-05-11T00:00:00"/>
    <n v="5344"/>
    <x v="963"/>
    <s v="C.SO POTENZA, 71/A-10149-TORINO-TO"/>
    <s v="06872000010"/>
    <s v="06872000010"/>
    <n v="24901.55"/>
    <n v="24901.55"/>
    <s v="204510010"/>
    <s v=" "/>
    <s v=" "/>
    <s v=" "/>
    <s v="1171/E"/>
    <d v="2021-04-27T00:00:00"/>
    <s v=" "/>
    <d v="2021-05-01T00:00:00"/>
    <s v="RD/24131"/>
    <d v="2021-05-11T00:00:00"/>
    <n v="2021"/>
    <n v="275"/>
    <n v="9"/>
    <s v=" "/>
    <s v=" "/>
    <s v=" "/>
    <s v=" "/>
    <s v=" "/>
    <s v=" "/>
    <s v="1"/>
    <x v="2"/>
    <s v="D"/>
    <n v="2021"/>
    <n v="11047"/>
    <s v="C"/>
    <d v="2021-05-25T00:00:00"/>
    <d v="2021-05-19T00:00:00"/>
    <s v=" "/>
    <s v="Certa, liquida ed esigibile"/>
    <s v="Azienda"/>
    <s v="FPIPE ISTRUTTORIA-AREA TERRIT-ASST BG EST-PROT"/>
    <s v="704720010"/>
    <s v="2"/>
    <s v="bonifico"/>
    <n v="24901.55"/>
    <n v="24901.55"/>
    <n v="24901.55"/>
    <n v="0"/>
    <n v="0"/>
  </r>
  <r>
    <s v="07"/>
    <s v="TSAP"/>
    <n v="2021"/>
    <n v="6386"/>
    <n v="1"/>
    <s v="FT"/>
    <d v="2021-07-05T00:00:00"/>
    <d v="2021-05-12T00:00:00"/>
    <n v="5344"/>
    <x v="963"/>
    <s v="C.SO POTENZA, 71/A-10149-TORINO-TO"/>
    <s v="06872000010"/>
    <s v="06872000010"/>
    <n v="5328"/>
    <n v="5328"/>
    <s v="204510010"/>
    <s v=" "/>
    <s v=" "/>
    <s v=" "/>
    <s v="1316/E"/>
    <d v="2021-04-30T00:00:00"/>
    <s v=" "/>
    <d v="2021-05-06T00:00:00"/>
    <s v="RD/24857"/>
    <d v="2021-05-12T00:00:00"/>
    <n v="2021"/>
    <n v="769"/>
    <n v="9"/>
    <s v=" "/>
    <s v=" "/>
    <s v=" "/>
    <s v=" "/>
    <s v=" "/>
    <s v=" "/>
    <s v="1"/>
    <x v="5"/>
    <s v="D"/>
    <n v="2021"/>
    <n v="11047"/>
    <s v="C"/>
    <d v="2021-05-25T00:00:00"/>
    <d v="2021-05-19T00:00:00"/>
    <s v=" "/>
    <s v="Certa, liquida ed esigibile"/>
    <s v="Azienda"/>
    <s v="FPI20 ISTRUTTORIA-AREA TERRIT-ASST PG23-PROTES"/>
    <s v="102245010"/>
    <s v="2"/>
    <s v="bonifico"/>
    <n v="5328"/>
    <n v="5328"/>
    <n v="5328"/>
    <n v="0"/>
    <n v="0"/>
  </r>
  <r>
    <s v="07"/>
    <s v="TSAP"/>
    <n v="2021"/>
    <n v="6387"/>
    <n v="1"/>
    <s v="FT"/>
    <d v="2021-07-05T00:00:00"/>
    <d v="2021-05-12T00:00:00"/>
    <n v="5344"/>
    <x v="963"/>
    <s v="C.SO POTENZA, 71/A-10149-TORINO-TO"/>
    <s v="06872000010"/>
    <s v="06872000010"/>
    <n v="459.5"/>
    <n v="459.5"/>
    <s v="204510010"/>
    <s v=" "/>
    <s v=" "/>
    <s v=" "/>
    <s v="1317/E"/>
    <d v="2021-04-30T00:00:00"/>
    <s v=" "/>
    <d v="2021-05-06T00:00:00"/>
    <s v="RD/24856"/>
    <d v="2021-05-12T00:00:00"/>
    <n v="2021"/>
    <n v="769"/>
    <n v="9"/>
    <s v=" "/>
    <s v=" "/>
    <s v=" "/>
    <s v=" "/>
    <s v=" "/>
    <s v=" "/>
    <s v="1"/>
    <x v="5"/>
    <s v="D"/>
    <n v="2021"/>
    <n v="11047"/>
    <s v="C"/>
    <d v="2021-05-25T00:00:00"/>
    <d v="2021-05-19T00:00:00"/>
    <s v=" "/>
    <s v="Certa, liquida ed esigibile"/>
    <s v="Azienda"/>
    <s v="FPI20 ISTRUTTORIA-AREA TERRIT-ASST PG23-PROTES"/>
    <s v="102245010"/>
    <s v="2"/>
    <s v="bonifico"/>
    <n v="459.5"/>
    <n v="459.5"/>
    <n v="459.5"/>
    <n v="0"/>
    <n v="0"/>
  </r>
  <r>
    <s v="07"/>
    <s v="TSAP"/>
    <n v="2021"/>
    <n v="7849"/>
    <n v="1"/>
    <s v="FT"/>
    <d v="2021-07-05T00:00:00"/>
    <d v="2021-06-16T00:00:00"/>
    <n v="5344"/>
    <x v="963"/>
    <s v="C.SO POTENZA, 71/A-10149-TORINO-TO"/>
    <s v="06872000010"/>
    <s v="06872000010"/>
    <n v="559.45000000000005"/>
    <n v="559.45000000000005"/>
    <s v="204510010"/>
    <s v=" "/>
    <s v=" "/>
    <s v=" "/>
    <s v="1318/E"/>
    <d v="2021-04-30T00:00:00"/>
    <s v=" "/>
    <d v="2021-05-06T00:00:00"/>
    <s v="RD/24855 769/9 MATERASSO no ddt e-mail 14/6  chiesto ddt"/>
    <d v="2021-06-14T00:00:00"/>
    <n v="2021"/>
    <n v="769"/>
    <n v="9"/>
    <s v=" "/>
    <s v=" "/>
    <s v=" "/>
    <s v=" "/>
    <s v=" "/>
    <s v=" "/>
    <s v="1"/>
    <x v="5"/>
    <s v="D"/>
    <n v="2021"/>
    <n v="13453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559.45000000000005"/>
    <n v="559.45000000000005"/>
    <n v="559.45000000000005"/>
    <n v="0"/>
    <n v="0"/>
  </r>
  <r>
    <s v="07"/>
    <s v="TSAP"/>
    <n v="2021"/>
    <n v="7314"/>
    <n v="1"/>
    <s v="FT"/>
    <d v="2021-07-26T00:00:00"/>
    <d v="2021-05-31T00:00:00"/>
    <n v="5344"/>
    <x v="963"/>
    <s v="C.SO POTENZA, 71/A-10149-TORINO-TO"/>
    <s v="06872000010"/>
    <s v="06872000010"/>
    <n v="1118.9000000000001"/>
    <n v="1118.9000000000001"/>
    <s v="204510010"/>
    <s v=" "/>
    <s v=" "/>
    <s v=" "/>
    <s v="1490/E"/>
    <d v="2021-05-25T00:00:00"/>
    <s v=" "/>
    <d v="2021-05-27T00:00:00"/>
    <s v="RD/25841"/>
    <d v="2021-05-31T00:00:00"/>
    <n v="2021"/>
    <n v="769"/>
    <n v="9"/>
    <s v=" "/>
    <s v=" "/>
    <s v=" "/>
    <s v=" "/>
    <s v=" "/>
    <s v=" "/>
    <s v="1"/>
    <x v="5"/>
    <s v="D"/>
    <n v="2021"/>
    <n v="13453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1118.9000000000001"/>
    <n v="1118.9000000000001"/>
    <n v="1118.9000000000001"/>
    <n v="0"/>
    <n v="0"/>
  </r>
  <r>
    <s v="07"/>
    <s v="TSAP"/>
    <n v="2021"/>
    <n v="7315"/>
    <n v="1"/>
    <s v="FT"/>
    <d v="2021-07-26T00:00:00"/>
    <d v="2021-05-31T00:00:00"/>
    <n v="5344"/>
    <x v="963"/>
    <s v="C.SO POTENZA, 71/A-10149-TORINO-TO"/>
    <s v="06872000010"/>
    <s v="06872000010"/>
    <n v="459.5"/>
    <n v="459.5"/>
    <s v="204510010"/>
    <s v=" "/>
    <s v=" "/>
    <s v=" "/>
    <s v="1491/E"/>
    <d v="2021-05-25T00:00:00"/>
    <s v=" "/>
    <d v="2021-05-27T00:00:00"/>
    <s v="RD/27409"/>
    <d v="2021-05-31T00:00:00"/>
    <n v="2021"/>
    <n v="769"/>
    <n v="9"/>
    <s v=" "/>
    <s v=" "/>
    <s v=" "/>
    <s v=" "/>
    <s v=" "/>
    <s v=" "/>
    <s v="1"/>
    <x v="5"/>
    <s v="D"/>
    <n v="2021"/>
    <n v="13453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459.5"/>
    <n v="459.5"/>
    <n v="459.5"/>
    <n v="0"/>
    <n v="0"/>
  </r>
  <r>
    <s v="07"/>
    <s v="TSAP"/>
    <n v="2021"/>
    <n v="7316"/>
    <n v="1"/>
    <s v="FT"/>
    <d v="2021-07-26T00:00:00"/>
    <d v="2021-05-31T00:00:00"/>
    <n v="5344"/>
    <x v="963"/>
    <s v="C.SO POTENZA, 71/A-10149-TORINO-TO"/>
    <s v="06872000010"/>
    <s v="06872000010"/>
    <n v="2767.5"/>
    <n v="2767.5"/>
    <s v="204510010"/>
    <s v=" "/>
    <s v=" "/>
    <s v=" "/>
    <s v="1492/E"/>
    <d v="2021-05-25T00:00:00"/>
    <s v=" "/>
    <d v="2021-05-27T00:00:00"/>
    <s v="RD/24858"/>
    <d v="2021-05-31T00:00:00"/>
    <n v="2021"/>
    <n v="769"/>
    <n v="9"/>
    <s v=" "/>
    <s v=" "/>
    <s v=" "/>
    <s v=" "/>
    <s v=" "/>
    <s v=" "/>
    <s v="1"/>
    <x v="5"/>
    <s v="D"/>
    <n v="2021"/>
    <n v="13453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2767.5"/>
    <n v="2767.5"/>
    <n v="2767.5"/>
    <n v="0"/>
    <n v="0"/>
  </r>
  <r>
    <s v="07"/>
    <s v="TSAP"/>
    <n v="2021"/>
    <n v="7318"/>
    <n v="1"/>
    <s v="FT"/>
    <d v="2021-07-26T00:00:00"/>
    <d v="2021-05-31T00:00:00"/>
    <n v="5344"/>
    <x v="963"/>
    <s v="C.SO POTENZA, 71/A-10149-TORINO-TO"/>
    <s v="06872000010"/>
    <s v="06872000010"/>
    <n v="7992"/>
    <n v="7992"/>
    <s v="204510010"/>
    <s v=" "/>
    <s v=" "/>
    <s v=" "/>
    <s v="1567/E"/>
    <d v="2021-05-26T00:00:00"/>
    <s v=" "/>
    <d v="2021-05-27T00:00:00"/>
    <s v="RD/27410"/>
    <d v="2021-05-31T00:00:00"/>
    <n v="2021"/>
    <n v="769"/>
    <n v="9"/>
    <s v=" "/>
    <s v=" "/>
    <s v=" "/>
    <s v=" "/>
    <s v=" "/>
    <s v=" "/>
    <s v="1"/>
    <x v="5"/>
    <s v="D"/>
    <n v="2021"/>
    <n v="13453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7992"/>
    <n v="7992"/>
    <n v="7992"/>
    <n v="0"/>
    <n v="0"/>
  </r>
  <r>
    <s v="07"/>
    <s v="TSAP"/>
    <n v="2021"/>
    <n v="7317"/>
    <n v="1"/>
    <s v="FT"/>
    <d v="2021-07-27T00:00:00"/>
    <d v="2021-05-31T00:00:00"/>
    <n v="5344"/>
    <x v="963"/>
    <s v="C.SO POTENZA, 71/A-10149-TORINO-TO"/>
    <s v="06872000010"/>
    <s v="06872000010"/>
    <n v="12695"/>
    <n v="12695"/>
    <s v="204510010"/>
    <s v=" "/>
    <s v=" "/>
    <s v=" "/>
    <s v="1554/E"/>
    <d v="2021-05-25T00:00:00"/>
    <s v=" "/>
    <d v="2021-05-28T00:00:00"/>
    <s v="RD/29325"/>
    <d v="2021-05-31T00:00:00"/>
    <n v="2021"/>
    <n v="769"/>
    <n v="9"/>
    <s v=" "/>
    <s v=" "/>
    <s v=" "/>
    <s v=" "/>
    <s v=" "/>
    <s v=" "/>
    <s v="1"/>
    <x v="5"/>
    <s v="D"/>
    <n v="2021"/>
    <n v="13453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12695"/>
    <n v="12695"/>
    <n v="12695"/>
    <n v="0"/>
    <n v="0"/>
  </r>
  <r>
    <s v="07"/>
    <s v="TSAP"/>
    <n v="2021"/>
    <n v="7319"/>
    <n v="1"/>
    <s v="FT"/>
    <d v="2021-07-27T00:00:00"/>
    <d v="2021-05-31T00:00:00"/>
    <n v="5344"/>
    <x v="963"/>
    <s v="C.SO POTENZA, 71/A-10149-TORINO-TO"/>
    <s v="06872000010"/>
    <s v="06872000010"/>
    <n v="2064.75"/>
    <n v="2064.75"/>
    <s v="204510010"/>
    <s v=" "/>
    <s v=" "/>
    <s v=" "/>
    <s v="1592/E"/>
    <d v="2021-05-27T00:00:00"/>
    <s v=" "/>
    <d v="2021-05-28T00:00:00"/>
    <s v="RD/30908"/>
    <d v="2021-05-31T00:00:00"/>
    <n v="2021"/>
    <n v="769"/>
    <n v="9"/>
    <s v=" "/>
    <s v=" "/>
    <s v=" "/>
    <s v=" "/>
    <s v=" "/>
    <s v=" "/>
    <s v="1"/>
    <x v="5"/>
    <s v="D"/>
    <n v="2021"/>
    <n v="13453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2064.75"/>
    <n v="2064.75"/>
    <n v="2064.75"/>
    <n v="0"/>
    <n v="0"/>
  </r>
  <r>
    <s v="07"/>
    <s v="TSAP"/>
    <n v="2021"/>
    <n v="7859"/>
    <n v="1"/>
    <s v="FT"/>
    <d v="2021-07-31T00:00:00"/>
    <d v="2021-06-14T00:00:00"/>
    <n v="5344"/>
    <x v="963"/>
    <s v="C.SO POTENZA, 71/A-10149-TORINO-TO"/>
    <s v="06872000010"/>
    <s v="06872000010"/>
    <n v="2505.6"/>
    <n v="2505.6"/>
    <s v="204510010"/>
    <s v=" "/>
    <s v=" "/>
    <s v=" "/>
    <s v="1581/E"/>
    <d v="2021-05-27T00:00:00"/>
    <s v=" "/>
    <d v="2021-06-01T00:00:00"/>
    <s v="RD/29200 PAZ.LARING. APRILE             NO ALLEGATO E.MAIL 14/6 ok"/>
    <d v="2021-06-14T00:00:00"/>
    <n v="2021"/>
    <n v="478"/>
    <n v="9"/>
    <s v=" "/>
    <s v=" "/>
    <s v=" "/>
    <s v=" "/>
    <s v=" "/>
    <s v=" "/>
    <s v="1"/>
    <x v="6"/>
    <s v="D"/>
    <n v="2021"/>
    <n v="13492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505.6"/>
    <n v="2505.6"/>
    <n v="2505.6"/>
    <n v="0"/>
    <n v="0"/>
  </r>
  <r>
    <s v="07"/>
    <s v="TSAP"/>
    <n v="2021"/>
    <n v="7860"/>
    <n v="1"/>
    <s v="FT"/>
    <d v="2021-07-31T00:00:00"/>
    <d v="2021-06-14T00:00:00"/>
    <n v="5344"/>
    <x v="963"/>
    <s v="C.SO POTENZA, 71/A-10149-TORINO-TO"/>
    <s v="06872000010"/>
    <s v="06872000010"/>
    <n v="3035.52"/>
    <n v="3035.52"/>
    <s v="204510010"/>
    <s v=" "/>
    <s v=" "/>
    <s v=" "/>
    <s v="1582/E"/>
    <d v="2021-05-27T00:00:00"/>
    <s v=" "/>
    <d v="2021-06-01T00:00:00"/>
    <s v="RD/29195 478/9 LARING.BG OVEST NO ALLEGATO e.mail ok"/>
    <d v="2021-06-14T00:00:00"/>
    <n v="2021"/>
    <n v="478"/>
    <n v="9"/>
    <s v=" "/>
    <s v=" "/>
    <s v=" "/>
    <s v=" "/>
    <s v=" "/>
    <s v=" "/>
    <s v="1"/>
    <x v="6"/>
    <s v="D"/>
    <n v="2021"/>
    <n v="13492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3035.52"/>
    <n v="3035.52"/>
    <n v="3035.52"/>
    <n v="0"/>
    <n v="0"/>
  </r>
  <r>
    <s v="07"/>
    <s v="TSAP"/>
    <n v="2021"/>
    <n v="7864"/>
    <n v="1"/>
    <s v="FT"/>
    <d v="2021-07-31T00:00:00"/>
    <d v="2021-06-14T00:00:00"/>
    <n v="5344"/>
    <x v="963"/>
    <s v="C.SO POTENZA, 71/A-10149-TORINO-TO"/>
    <s v="06872000010"/>
    <s v="06872000010"/>
    <n v="1238.8499999999999"/>
    <n v="1238.8499999999999"/>
    <s v="204510010"/>
    <s v=" "/>
    <s v=" "/>
    <s v=" "/>
    <s v="1568/E"/>
    <d v="2021-05-26T00:00:00"/>
    <s v=" "/>
    <d v="2021-06-01T00:00:00"/>
    <s v="RD/29324"/>
    <d v="2021-06-14T00:00:00"/>
    <n v="2021"/>
    <n v="769"/>
    <n v="9"/>
    <s v=" "/>
    <s v=" "/>
    <s v=" "/>
    <s v=" "/>
    <s v=" "/>
    <s v=" "/>
    <s v="1"/>
    <x v="5"/>
    <s v="D"/>
    <n v="2021"/>
    <n v="13453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1238.8499999999999"/>
    <n v="1238.8499999999999"/>
    <n v="1238.8499999999999"/>
    <n v="0"/>
    <n v="0"/>
  </r>
  <r>
    <s v="07"/>
    <s v="TSAP"/>
    <n v="2021"/>
    <n v="2688"/>
    <n v="1"/>
    <s v="FT"/>
    <d v="2021-05-03T00:00:00"/>
    <d v="2021-03-05T00:00:00"/>
    <n v="3121208"/>
    <x v="964"/>
    <s v="LUNGO DORA FIRENZE 125/BIS-10153-TORINO-TO"/>
    <s v="05637300012"/>
    <s v="05637300012"/>
    <n v="686.45"/>
    <n v="686.45"/>
    <s v="204510010"/>
    <s v=" "/>
    <s v=" "/>
    <s v=" "/>
    <s v="FP000152"/>
    <d v="2021-02-26T00:00:00"/>
    <s v=" "/>
    <d v="2021-03-04T00:00:00"/>
    <s v="RD/13288"/>
    <d v="2021-03-05T00:00:00"/>
    <n v="2021"/>
    <n v="277"/>
    <n v="9"/>
    <s v=" "/>
    <s v=" "/>
    <s v=" "/>
    <s v=" "/>
    <s v=" "/>
    <s v=" "/>
    <s v="1"/>
    <x v="2"/>
    <s v="D"/>
    <n v="2021"/>
    <n v="7357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2689"/>
    <n v="1"/>
    <s v="FT"/>
    <d v="2021-05-03T00:00:00"/>
    <d v="2021-03-05T00:00:00"/>
    <n v="3121208"/>
    <x v="964"/>
    <s v="LUNGO DORA FIRENZE 125/BIS-10153-TORINO-TO"/>
    <s v="05637300012"/>
    <s v="05637300012"/>
    <n v="861.46"/>
    <n v="861.46"/>
    <s v="204510010"/>
    <s v=" "/>
    <s v=" "/>
    <s v=" "/>
    <s v="FP000159"/>
    <d v="2021-02-26T00:00:00"/>
    <s v=" "/>
    <d v="2021-03-04T00:00:00"/>
    <s v="RD/40742"/>
    <d v="2021-03-05T00:00:00"/>
    <n v="2020"/>
    <n v="277"/>
    <n v="9"/>
    <s v=" "/>
    <s v=" "/>
    <s v=" "/>
    <s v=" "/>
    <s v=" "/>
    <s v=" "/>
    <s v="1"/>
    <x v="2"/>
    <s v="D"/>
    <n v="2021"/>
    <n v="7357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1"/>
    <n v="2927"/>
    <n v="1"/>
    <s v="FT"/>
    <d v="2021-05-03T00:00:00"/>
    <d v="2021-03-10T00:00:00"/>
    <n v="3121208"/>
    <x v="964"/>
    <s v="LUNGO DORA FIRENZE 125/BIS-10153-TORINO-TO"/>
    <s v="05637300012"/>
    <s v="05637300012"/>
    <n v="686.45"/>
    <n v="686.45"/>
    <s v="204510010"/>
    <s v=" "/>
    <s v=" "/>
    <s v=" "/>
    <s v="FP000140"/>
    <d v="2021-02-26T00:00:00"/>
    <s v=" "/>
    <d v="2021-03-04T00:00:00"/>
    <s v="RD/14838"/>
    <d v="2021-03-10T00:00:00"/>
    <n v="2021"/>
    <n v="277"/>
    <n v="9"/>
    <s v=" "/>
    <s v=" "/>
    <s v=" "/>
    <s v=" "/>
    <s v=" "/>
    <s v=" "/>
    <s v="1"/>
    <x v="2"/>
    <s v="D"/>
    <n v="2021"/>
    <n v="7357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4033"/>
    <n v="1"/>
    <s v="FT"/>
    <d v="2021-05-29T00:00:00"/>
    <d v="2021-03-31T00:00:00"/>
    <n v="3121208"/>
    <x v="964"/>
    <s v="LUNGO DORA FIRENZE 125/BIS-10153-TORINO-TO"/>
    <s v="05637300012"/>
    <s v="05637300012"/>
    <n v="686.45"/>
    <n v="686.45"/>
    <s v="204510010"/>
    <s v=" "/>
    <s v=" "/>
    <s v=" "/>
    <s v="FP000202"/>
    <d v="2021-03-30T00:00:00"/>
    <s v=" "/>
    <d v="2021-03-30T00:00:00"/>
    <s v="RD/2020/53024"/>
    <d v="2021-03-31T00:00:00"/>
    <n v="2020"/>
    <n v="277"/>
    <n v="9"/>
    <s v=" "/>
    <s v=" "/>
    <s v=" "/>
    <s v=" "/>
    <s v=" "/>
    <s v=" "/>
    <s v="1"/>
    <x v="2"/>
    <s v="D"/>
    <n v="2021"/>
    <n v="8381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4607"/>
    <n v="1"/>
    <s v="FT"/>
    <d v="2021-06-08T00:00:00"/>
    <d v="2021-04-12T00:00:00"/>
    <n v="3121208"/>
    <x v="964"/>
    <s v="LUNGO DORA FIRENZE 125/BIS-10153-TORINO-TO"/>
    <s v="05637300012"/>
    <s v="05637300012"/>
    <n v="651.03"/>
    <n v="651.03"/>
    <s v="204510010"/>
    <s v=" "/>
    <s v=" "/>
    <s v=" "/>
    <s v="FP000230"/>
    <d v="2021-03-31T00:00:00"/>
    <s v=" "/>
    <d v="2021-04-09T00:00:00"/>
    <s v="RD/2021/17869"/>
    <d v="2021-04-12T00:00:00"/>
    <n v="2021"/>
    <n v="277"/>
    <n v="9"/>
    <s v=" "/>
    <s v=" "/>
    <s v=" "/>
    <s v=" "/>
    <s v=" "/>
    <s v=" "/>
    <s v="1"/>
    <x v="2"/>
    <s v="D"/>
    <n v="2021"/>
    <n v="8851"/>
    <s v="C"/>
    <d v="2021-04-28T00:00:00"/>
    <d v="2021-04-21T00:00:00"/>
    <s v=" "/>
    <s v="Certa, liquida ed esigibile"/>
    <s v="Azienda"/>
    <s v="FPI20 ISTRUTTORIA-AREA TERRIT-ASST PG23-PROTES"/>
    <s v="704720030"/>
    <s v="2"/>
    <s v="bonifico"/>
    <n v="651.03"/>
    <n v="651.03"/>
    <n v="651.03"/>
    <n v="0"/>
    <n v="0"/>
  </r>
  <r>
    <s v="07"/>
    <s v="TSAP"/>
    <n v="2021"/>
    <n v="5727"/>
    <n v="1"/>
    <s v="FT"/>
    <d v="2021-06-08T00:00:00"/>
    <d v="2021-04-29T00:00:00"/>
    <n v="3121208"/>
    <x v="964"/>
    <s v="LUNGO DORA FIRENZE 125/BIS-10153-TORINO-TO"/>
    <s v="05637300012"/>
    <s v="05637300012"/>
    <n v="686.45"/>
    <n v="686.45"/>
    <s v="204510010"/>
    <s v=" "/>
    <s v=" "/>
    <s v=" "/>
    <s v="FP000224"/>
    <d v="2021-03-31T00:00:00"/>
    <s v=" "/>
    <d v="2021-04-09T00:00:00"/>
    <s v="RD22400/      1668210 E,MAIL BG OVEST 9/4"/>
    <d v="2021-04-29T00:00:00"/>
    <n v="2021"/>
    <n v="277"/>
    <n v="9"/>
    <s v=" "/>
    <s v=" "/>
    <s v=" "/>
    <s v=" "/>
    <s v=" "/>
    <s v=" "/>
    <s v="1"/>
    <x v="2"/>
    <s v="D"/>
    <n v="2021"/>
    <n v="10002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6340"/>
    <n v="1"/>
    <s v="FT"/>
    <d v="2021-07-05T00:00:00"/>
    <d v="2021-05-11T00:00:00"/>
    <n v="3121208"/>
    <x v="964"/>
    <s v="LUNGO DORA FIRENZE 125/BIS-10153-TORINO-TO"/>
    <s v="05637300012"/>
    <s v="05637300012"/>
    <n v="686.45"/>
    <n v="686.45"/>
    <s v="204510010"/>
    <s v=" "/>
    <s v=" "/>
    <s v=" "/>
    <s v="FP000297"/>
    <d v="2021-04-30T00:00:00"/>
    <s v=" "/>
    <d v="2021-05-06T00:00:00"/>
    <s v="RD/11364"/>
    <d v="2021-05-11T00:00:00"/>
    <n v="2021"/>
    <n v="277"/>
    <n v="9"/>
    <s v=" "/>
    <s v=" "/>
    <s v=" "/>
    <s v=" "/>
    <s v=" "/>
    <s v=" "/>
    <s v="1"/>
    <x v="2"/>
    <s v="D"/>
    <n v="2021"/>
    <n v="11214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6357"/>
    <n v="1"/>
    <s v="FT"/>
    <d v="2021-07-05T00:00:00"/>
    <d v="2021-05-11T00:00:00"/>
    <n v="3121208"/>
    <x v="964"/>
    <s v="LUNGO DORA FIRENZE 125/BIS-10153-TORINO-TO"/>
    <s v="05637300012"/>
    <s v="05637300012"/>
    <n v="686.45"/>
    <n v="686.45"/>
    <s v="204510010"/>
    <s v=" "/>
    <s v=" "/>
    <s v=" "/>
    <s v="FP000296"/>
    <d v="2021-04-30T00:00:00"/>
    <s v=" "/>
    <d v="2021-05-06T00:00:00"/>
    <s v="RD/26751"/>
    <d v="2021-05-11T00:00:00"/>
    <n v="2021"/>
    <n v="277"/>
    <n v="9"/>
    <s v=" "/>
    <s v=" "/>
    <s v=" "/>
    <s v=" "/>
    <s v=" "/>
    <s v=" "/>
    <s v="1"/>
    <x v="2"/>
    <s v="D"/>
    <n v="2021"/>
    <n v="11214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4608"/>
    <n v="1"/>
    <s v="FT"/>
    <d v="2021-06-08T00:00:00"/>
    <d v="2021-04-12T00:00:00"/>
    <n v="3097306"/>
    <x v="965"/>
    <s v="VIA CESARE BATTISTI 44-40054-BUDRIO-BO"/>
    <s v="09107020969"/>
    <s v="09107020969"/>
    <n v="220.95"/>
    <n v="220.95"/>
    <s v="204510010"/>
    <s v=" "/>
    <s v=" "/>
    <s v=" "/>
    <s v="1024000505"/>
    <d v="2021-03-31T00:00:00"/>
    <s v=" "/>
    <d v="2021-04-09T00:00:00"/>
    <s v="RD/21339"/>
    <d v="2021-04-12T00:00:00"/>
    <n v="2021"/>
    <n v="277"/>
    <n v="9"/>
    <s v=" "/>
    <s v=" "/>
    <s v=" "/>
    <s v=" "/>
    <s v=" "/>
    <s v=" "/>
    <s v="1"/>
    <x v="2"/>
    <s v="D"/>
    <n v="2021"/>
    <n v="8858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220.95"/>
    <n v="220.95"/>
    <n v="220.95"/>
    <n v="0"/>
    <n v="0"/>
  </r>
  <r>
    <s v="07"/>
    <s v="TSAP"/>
    <n v="2021"/>
    <n v="4669"/>
    <n v="1"/>
    <s v="FT"/>
    <d v="2021-06-08T00:00:00"/>
    <d v="2021-04-12T00:00:00"/>
    <n v="3097306"/>
    <x v="965"/>
    <s v="VIA CESARE BATTISTI 44-40054-BUDRIO-BO"/>
    <s v="09107020969"/>
    <s v="09107020969"/>
    <n v="867.09"/>
    <n v="867.09"/>
    <s v="204510010"/>
    <s v=" "/>
    <s v=" "/>
    <s v=" "/>
    <s v="1024000504"/>
    <d v="2021-03-31T00:00:00"/>
    <s v=" "/>
    <d v="2021-04-09T00:00:00"/>
    <s v="RD/21396"/>
    <d v="2021-04-12T00:00:00"/>
    <n v="2021"/>
    <n v="277"/>
    <n v="9"/>
    <s v=" "/>
    <s v=" "/>
    <s v=" "/>
    <s v=" "/>
    <s v=" "/>
    <s v=" "/>
    <s v="1"/>
    <x v="2"/>
    <s v="D"/>
    <n v="2021"/>
    <n v="8858"/>
    <s v="C"/>
    <d v="2021-04-27T00:00:00"/>
    <d v="2021-04-21T00:00:00"/>
    <s v=" "/>
    <s v="Certa, liquida ed esigibile"/>
    <s v="Azienda"/>
    <s v="FPIPE ISTRUTTORIA-AREA TERRIT-ASST BG EST-PROT"/>
    <s v="704720030"/>
    <s v="2"/>
    <s v="bonifico"/>
    <n v="867.09"/>
    <n v="867.09"/>
    <n v="867.09"/>
    <n v="0"/>
    <n v="0"/>
  </r>
  <r>
    <s v="07"/>
    <s v="TSAP"/>
    <n v="2021"/>
    <n v="5337"/>
    <n v="1"/>
    <s v="FT"/>
    <d v="2021-06-11T00:00:00"/>
    <d v="2021-04-26T00:00:00"/>
    <n v="3097306"/>
    <x v="965"/>
    <s v="VIA CESARE BATTISTI 44-40054-BUDRIO-BO"/>
    <s v="09107020969"/>
    <s v="09107020969"/>
    <n v="3057.46"/>
    <n v="3057.46"/>
    <s v="204510010"/>
    <s v=" "/>
    <s v=" "/>
    <s v=" "/>
    <s v="1024000688"/>
    <d v="2021-03-31T00:00:00"/>
    <s v=" "/>
    <d v="2021-04-12T00:00:00"/>
    <s v="RD/21428"/>
    <d v="2021-04-26T00:00:00"/>
    <n v="2021"/>
    <n v="277"/>
    <n v="9"/>
    <s v=" "/>
    <s v=" "/>
    <s v=" "/>
    <s v=" "/>
    <s v=" "/>
    <s v=" "/>
    <s v="1"/>
    <x v="2"/>
    <s v="D"/>
    <n v="2021"/>
    <n v="9393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3057.46"/>
    <n v="3057.46"/>
    <n v="3057.46"/>
    <n v="0"/>
    <n v="0"/>
  </r>
  <r>
    <s v="07"/>
    <s v="TSAP"/>
    <n v="2021"/>
    <n v="6188"/>
    <n v="1"/>
    <s v="FT"/>
    <d v="2021-07-02T00:00:00"/>
    <d v="2021-05-06T00:00:00"/>
    <n v="3097306"/>
    <x v="965"/>
    <s v="VIA CESARE BATTISTI 44-40054-BUDRIO-BO"/>
    <s v="09107020969"/>
    <s v="09107020969"/>
    <n v="1451.99"/>
    <n v="1451.99"/>
    <s v="204510010"/>
    <s v=" "/>
    <s v=" "/>
    <s v=" "/>
    <s v="1024000738"/>
    <d v="2021-04-30T00:00:00"/>
    <s v=" "/>
    <d v="2021-05-03T00:00:00"/>
    <s v="RD/23834"/>
    <d v="2021-05-06T00:00:00"/>
    <n v="2021"/>
    <n v="277"/>
    <n v="9"/>
    <s v=" "/>
    <s v=" "/>
    <s v=" "/>
    <s v=" "/>
    <s v=" "/>
    <s v=" "/>
    <s v="1"/>
    <x v="2"/>
    <s v="D"/>
    <n v="2021"/>
    <n v="11212"/>
    <s v="C"/>
    <d v="2021-05-25T00:00:00"/>
    <d v="2021-05-19T00:00:00"/>
    <s v=" "/>
    <s v="Certa, liquida ed esigibile"/>
    <s v="Azienda"/>
    <s v="FPIPE ISTRUTTORIA-AREA TERRIT-ASST BG EST-PROT"/>
    <s v="704720030"/>
    <s v="2"/>
    <s v="bonifico"/>
    <n v="1451.99"/>
    <n v="1451.99"/>
    <n v="1451.99"/>
    <n v="0"/>
    <n v="0"/>
  </r>
  <r>
    <s v="07"/>
    <s v="TSAP"/>
    <n v="2021"/>
    <n v="6450"/>
    <n v="1"/>
    <s v="FT"/>
    <d v="2021-07-03T00:00:00"/>
    <d v="2021-05-12T00:00:00"/>
    <n v="3097306"/>
    <x v="965"/>
    <s v="VIA CESARE BATTISTI 44-40054-BUDRIO-BO"/>
    <s v="09107020969"/>
    <s v="09107020969"/>
    <n v="1256.99"/>
    <n v="1256.99"/>
    <s v="204510010"/>
    <s v=" "/>
    <s v=" "/>
    <s v=" "/>
    <s v="1024000769"/>
    <d v="2021-04-30T00:00:00"/>
    <s v=" "/>
    <d v="2021-05-04T00:00:00"/>
    <s v="RD/28300 +RD/28311"/>
    <d v="2021-05-12T00:00:00"/>
    <n v="2021"/>
    <n v="277"/>
    <n v="9"/>
    <s v=" "/>
    <s v=" "/>
    <s v=" "/>
    <s v=" "/>
    <s v=" "/>
    <s v=" "/>
    <s v="1"/>
    <x v="2"/>
    <s v="D"/>
    <n v="2021"/>
    <n v="11212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56.99"/>
    <n v="1256.99"/>
    <n v="1256.99"/>
    <n v="0"/>
    <n v="0"/>
  </r>
  <r>
    <s v="07"/>
    <s v="TSAP"/>
    <n v="2021"/>
    <n v="7133"/>
    <n v="1"/>
    <s v="FT"/>
    <d v="2021-07-11T00:00:00"/>
    <d v="2021-05-24T00:00:00"/>
    <n v="3097306"/>
    <x v="965"/>
    <s v="VIA CESARE BATTISTI 44-40054-BUDRIO-BO"/>
    <s v="09107020969"/>
    <s v="09107020969"/>
    <n v="4294.72"/>
    <n v="4294.72"/>
    <s v="204510010"/>
    <s v=" "/>
    <s v=" "/>
    <s v=" "/>
    <s v="1024000977"/>
    <d v="2021-04-30T00:00:00"/>
    <s v=" "/>
    <d v="2021-05-12T00:00:00"/>
    <s v="RD/28282"/>
    <d v="2021-05-24T00:00:00"/>
    <n v="2021"/>
    <n v="769"/>
    <n v="9"/>
    <s v=" "/>
    <s v=" "/>
    <s v=" "/>
    <s v=" "/>
    <s v=" "/>
    <s v=" "/>
    <s v="1"/>
    <x v="5"/>
    <s v="D"/>
    <n v="2021"/>
    <n v="11795"/>
    <s v="C"/>
    <d v="2021-06-04T00:00:00"/>
    <d v="2021-05-26T00:00:00"/>
    <s v=" "/>
    <s v="Certa, liquida ed esigibile"/>
    <s v="Azienda"/>
    <s v="FPIPE ISTRUTTORIA-AREA TERRIT-ASST BG EST-PROT"/>
    <s v="102245010"/>
    <s v="2"/>
    <s v="bonifico"/>
    <n v="4294.72"/>
    <n v="4294.72"/>
    <n v="4294.72"/>
    <n v="0"/>
    <n v="0"/>
  </r>
  <r>
    <s v="07"/>
    <s v="TSAP"/>
    <n v="2021"/>
    <n v="8280"/>
    <n v="1"/>
    <s v="FT"/>
    <d v="2021-08-07T00:00:00"/>
    <d v="2021-06-18T00:00:00"/>
    <n v="3097306"/>
    <x v="965"/>
    <s v="VIA CESARE BATTISTI 44-40054-BUDRIO-BO"/>
    <s v="09107020969"/>
    <s v="09107020969"/>
    <n v="6281.77"/>
    <n v="6281.77"/>
    <s v="204510010"/>
    <s v=" "/>
    <s v=" "/>
    <s v=" "/>
    <s v="1024001089"/>
    <d v="2021-05-31T00:00:00"/>
    <s v=" "/>
    <d v="2021-06-08T00:00:00"/>
    <s v="RD/32979"/>
    <d v="2021-06-18T00:00:00"/>
    <n v="2021"/>
    <n v="277"/>
    <n v="9"/>
    <s v=" "/>
    <s v=" "/>
    <s v=" "/>
    <s v=" "/>
    <s v=" "/>
    <s v=" "/>
    <s v="1"/>
    <x v="2"/>
    <s v="D"/>
    <n v="2021"/>
    <n v="13454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6281.77"/>
    <n v="6281.77"/>
    <n v="6281.77"/>
    <n v="0"/>
    <n v="0"/>
  </r>
  <r>
    <s v="07"/>
    <s v="3FE"/>
    <n v="2021"/>
    <n v="16003"/>
    <n v="1"/>
    <s v="FT"/>
    <d v="2021-05-21T00:00:00"/>
    <d v="2021-04-01T00:00:00"/>
    <n v="1172"/>
    <x v="966"/>
    <s v="VIA SAN DAMIANO 24/A-20034-GIUSSANO-MI"/>
    <s v="04192740969"/>
    <s v="04192740969"/>
    <n v="494.4"/>
    <n v="494.4"/>
    <s v="204510010"/>
    <s v=" "/>
    <s v=" "/>
    <s v=" "/>
    <s v="510833"/>
    <d v="2021-03-16T00:00:00"/>
    <s v=" "/>
    <d v="2021-03-22T00:00:00"/>
    <s v="RD-14315"/>
    <d v="2021-04-01T00:00:00"/>
    <n v="2021"/>
    <n v="1"/>
    <n v="1"/>
    <s v=" "/>
    <s v=" "/>
    <s v=" "/>
    <s v=" "/>
    <s v=" "/>
    <s v=" "/>
    <s v="N602"/>
    <x v="4"/>
    <s v="D"/>
    <n v="2021"/>
    <n v="790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94.4"/>
    <n v="494.4"/>
    <n v="494.4"/>
    <n v="0"/>
    <n v="0"/>
  </r>
  <r>
    <s v="07"/>
    <s v="3FE"/>
    <n v="2021"/>
    <n v="16159"/>
    <n v="1"/>
    <s v="FT"/>
    <d v="2021-05-21T00:00:00"/>
    <d v="2021-04-06T00:00:00"/>
    <n v="1172"/>
    <x v="966"/>
    <s v="VIA SAN DAMIANO 24/A-20034-GIUSSANO-MI"/>
    <s v="04192740969"/>
    <s v="04192740969"/>
    <n v="2190"/>
    <n v="2190"/>
    <s v="204510010"/>
    <s v=" "/>
    <s v=" "/>
    <s v=" "/>
    <s v="510834"/>
    <d v="2021-03-16T00:00:00"/>
    <s v=" "/>
    <d v="2021-03-22T00:00:00"/>
    <s v="RD-2021-15560"/>
    <d v="2021-04-06T00:00:00"/>
    <n v="2021"/>
    <n v="1"/>
    <n v="1"/>
    <s v=" "/>
    <s v=" "/>
    <s v=" "/>
    <s v=" "/>
    <s v=" "/>
    <s v=" "/>
    <s v="N602"/>
    <x v="4"/>
    <s v="D"/>
    <n v="2021"/>
    <n v="7908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190"/>
    <n v="2190"/>
    <n v="2190"/>
    <n v="0"/>
    <n v="0"/>
  </r>
  <r>
    <s v="07"/>
    <s v="3FE"/>
    <n v="2021"/>
    <n v="16171"/>
    <n v="1"/>
    <s v="FT"/>
    <d v="2021-05-21T00:00:00"/>
    <d v="2021-04-06T00:00:00"/>
    <n v="1172"/>
    <x v="966"/>
    <s v="VIA SAN DAMIANO 24/A-20034-GIUSSANO-MI"/>
    <s v="04192740969"/>
    <s v="04192740969"/>
    <n v="97.92"/>
    <n v="97.92"/>
    <s v="204510010"/>
    <s v=" "/>
    <s v=" "/>
    <s v=" "/>
    <s v="510835"/>
    <d v="2021-03-16T00:00:00"/>
    <s v=" "/>
    <d v="2021-03-22T00:00:00"/>
    <s v="RD-2021-15849"/>
    <d v="2021-04-06T00:00:00"/>
    <n v="2021"/>
    <n v="60"/>
    <n v="1"/>
    <s v=" "/>
    <s v=" "/>
    <s v=" "/>
    <s v=" "/>
    <s v=" "/>
    <s v=" "/>
    <s v="N603"/>
    <x v="8"/>
    <s v="D"/>
    <n v="2021"/>
    <n v="7909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97.92"/>
    <n v="97.92"/>
    <n v="97.92"/>
    <n v="0"/>
    <n v="0"/>
  </r>
  <r>
    <s v="07"/>
    <s v="3FE"/>
    <n v="2021"/>
    <n v="18796"/>
    <n v="1"/>
    <s v="FT"/>
    <d v="2021-05-31T00:00:00"/>
    <d v="2021-04-20T00:00:00"/>
    <n v="1172"/>
    <x v="966"/>
    <s v="VIA SAN DAMIANO 24/A-20034-GIUSSANO-MI"/>
    <s v="04192740969"/>
    <s v="04192740969"/>
    <n v="112.5"/>
    <n v="112.5"/>
    <s v="204510010"/>
    <s v=" "/>
    <s v=" "/>
    <s v=" "/>
    <s v="510897"/>
    <d v="2021-03-23T00:00:00"/>
    <s v=" "/>
    <d v="2021-04-01T00:00:00"/>
    <s v="FATTURA DI VENDITA BENI E/O SERVIZI 17483"/>
    <d v="2021-04-20T00:00:00"/>
    <n v="2021"/>
    <n v="5"/>
    <n v="1"/>
    <s v=" "/>
    <s v=" "/>
    <s v=" "/>
    <s v=" "/>
    <s v=" "/>
    <s v=" "/>
    <s v="N602"/>
    <x v="4"/>
    <s v="D"/>
    <n v="2021"/>
    <n v="9607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12.5"/>
    <n v="112.5"/>
    <n v="112.5"/>
    <n v="0"/>
    <n v="0"/>
  </r>
  <r>
    <s v="07"/>
    <s v="3FE"/>
    <n v="2021"/>
    <n v="19636"/>
    <n v="1"/>
    <s v="FT"/>
    <d v="2021-06-05T00:00:00"/>
    <d v="2021-04-23T00:00:00"/>
    <n v="1172"/>
    <x v="966"/>
    <s v="VIA SAN DAMIANO 24/A-20034-GIUSSANO-MI"/>
    <s v="04192740969"/>
    <s v="04192740969"/>
    <n v="203.32"/>
    <n v="203.32"/>
    <s v="204510010"/>
    <s v=" "/>
    <s v=" "/>
    <s v=" "/>
    <s v="511013"/>
    <d v="2021-03-29T00:00:00"/>
    <s v=" "/>
    <d v="2021-04-06T00:00:00"/>
    <s v="17682"/>
    <d v="2021-04-23T00:00:00"/>
    <n v="2021"/>
    <n v="1"/>
    <n v="1"/>
    <s v=" "/>
    <s v=" "/>
    <s v=" "/>
    <s v=" "/>
    <s v=" "/>
    <s v=" "/>
    <s v="N602"/>
    <x v="4"/>
    <s v="D"/>
    <n v="2021"/>
    <n v="960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03.32"/>
    <n v="203.32"/>
    <n v="203.32"/>
    <n v="0"/>
    <n v="0"/>
  </r>
  <r>
    <s v="07"/>
    <s v="3FE"/>
    <n v="2021"/>
    <n v="20822"/>
    <n v="1"/>
    <s v="FT"/>
    <d v="2021-06-13T00:00:00"/>
    <d v="2021-04-29T00:00:00"/>
    <n v="1172"/>
    <x v="966"/>
    <s v="VIA SAN DAMIANO 24/A-20034-GIUSSANO-MI"/>
    <s v="04192740969"/>
    <s v="04192740969"/>
    <n v="3066"/>
    <n v="3066"/>
    <s v="204510010"/>
    <s v=" "/>
    <s v=" "/>
    <s v=" "/>
    <s v="511125"/>
    <d v="2021-04-07T00:00:00"/>
    <s v=" "/>
    <d v="2021-04-14T00:00:00"/>
    <s v="FATTURA DI VENDITA BENI E/O SERVIZI"/>
    <d v="2021-04-29T00:00:00"/>
    <n v="2021"/>
    <n v="1"/>
    <n v="1"/>
    <s v=" "/>
    <s v=" "/>
    <s v=" "/>
    <s v=" "/>
    <s v=" "/>
    <s v=" "/>
    <s v="N602"/>
    <x v="4"/>
    <s v="D"/>
    <n v="2021"/>
    <n v="1024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066"/>
    <n v="3066"/>
    <n v="3066"/>
    <n v="0"/>
    <n v="0"/>
  </r>
  <r>
    <s v="07"/>
    <s v="3FE"/>
    <n v="2021"/>
    <n v="23027"/>
    <n v="1"/>
    <s v="FT"/>
    <d v="2021-06-20T00:00:00"/>
    <d v="2021-05-11T00:00:00"/>
    <n v="1172"/>
    <x v="966"/>
    <s v="VIA SAN DAMIANO 24/A-20034-GIUSSANO-MI"/>
    <s v="04192740969"/>
    <s v="04192740969"/>
    <n v="159.5"/>
    <n v="159.5"/>
    <s v="204510010"/>
    <s v=" "/>
    <s v=" "/>
    <s v=" "/>
    <s v="511226"/>
    <d v="2021-04-14T00:00:00"/>
    <s v=" "/>
    <d v="2021-04-21T00:00:00"/>
    <s v="FATTURA DI VENDITA BENI E/O SERVIZI"/>
    <d v="2021-05-11T00:00:00"/>
    <n v="2021"/>
    <n v="7"/>
    <n v="1"/>
    <s v=" "/>
    <s v=" "/>
    <s v=" "/>
    <s v=" "/>
    <s v=" "/>
    <s v=" "/>
    <s v="N602"/>
    <x v="4"/>
    <s v="D"/>
    <n v="2021"/>
    <n v="11478"/>
    <s v="C"/>
    <d v="2021-05-25T00:00:00"/>
    <d v="2021-05-19T00:00:00"/>
    <s v=" "/>
    <s v="Certa, liquida ed esigibile"/>
    <s v="Azienda"/>
    <s v="FPI01 ISTRUT-CONTAB E FLUSSI FINANZ"/>
    <s v="701110013"/>
    <s v="2"/>
    <s v="bonifico"/>
    <n v="159.5"/>
    <n v="159.5"/>
    <n v="159.5"/>
    <n v="0"/>
    <n v="0"/>
  </r>
  <r>
    <s v="07"/>
    <s v="3FE"/>
    <n v="2021"/>
    <n v="25807"/>
    <n v="1"/>
    <s v="FT"/>
    <d v="2021-07-05T00:00:00"/>
    <d v="2021-05-24T00:00:00"/>
    <n v="1172"/>
    <x v="966"/>
    <s v="VIA SAN DAMIANO 24/A-20034-GIUSSANO-MI"/>
    <s v="04192740969"/>
    <s v="04192740969"/>
    <n v="4380"/>
    <n v="4380"/>
    <s v="204510010"/>
    <s v=" "/>
    <s v=" "/>
    <s v=" "/>
    <s v="511437"/>
    <d v="2021-04-28T00:00:00"/>
    <s v=" "/>
    <d v="2021-05-06T00:00:00"/>
    <s v="23628"/>
    <d v="2021-05-24T00:00:00"/>
    <n v="2021"/>
    <n v="1"/>
    <n v="1"/>
    <s v=" "/>
    <s v=" "/>
    <s v=" "/>
    <s v=" "/>
    <s v=" "/>
    <s v=" "/>
    <s v="N602"/>
    <x v="4"/>
    <s v="D"/>
    <n v="2021"/>
    <n v="1209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380"/>
    <n v="4380"/>
    <n v="4380"/>
    <n v="0"/>
    <n v="0"/>
  </r>
  <r>
    <s v="07"/>
    <s v="3FE"/>
    <n v="2021"/>
    <n v="25817"/>
    <n v="1"/>
    <s v="FT"/>
    <d v="2021-07-05T00:00:00"/>
    <d v="2021-05-24T00:00:00"/>
    <n v="1172"/>
    <x v="966"/>
    <s v="VIA SAN DAMIANO 24/A-20034-GIUSSANO-MI"/>
    <s v="04192740969"/>
    <s v="04192740969"/>
    <n v="77.599999999999994"/>
    <n v="77.599999999999994"/>
    <s v="204510010"/>
    <s v=" "/>
    <s v=" "/>
    <s v=" "/>
    <s v="511322"/>
    <d v="2021-04-21T00:00:00"/>
    <s v=" "/>
    <d v="2021-05-06T00:00:00"/>
    <s v="23170"/>
    <d v="2021-05-24T00:00:00"/>
    <n v="2021"/>
    <n v="5"/>
    <n v="1"/>
    <s v=" "/>
    <s v=" "/>
    <s v=" "/>
    <s v=" "/>
    <s v=" "/>
    <s v=" "/>
    <s v="N602"/>
    <x v="4"/>
    <s v="D"/>
    <n v="2021"/>
    <n v="12095"/>
    <s v="C"/>
    <d v="2021-06-04T00:00:00"/>
    <d v="2021-05-26T00:00:00"/>
    <s v=" "/>
    <s v="Certa, liquida ed esigibile"/>
    <s v="Azienda"/>
    <s v="FPI01 ISTRUT-CONTAB E FLUSSI FINANZ"/>
    <s v="701110210"/>
    <s v="2"/>
    <s v="bonifico"/>
    <n v="77.599999999999994"/>
    <n v="77.599999999999994"/>
    <n v="77.599999999999994"/>
    <n v="0"/>
    <n v="0"/>
  </r>
  <r>
    <s v="07"/>
    <s v="3FE"/>
    <n v="2021"/>
    <n v="25818"/>
    <n v="1"/>
    <s v="FT"/>
    <d v="2021-07-05T00:00:00"/>
    <d v="2021-05-24T00:00:00"/>
    <n v="1172"/>
    <x v="966"/>
    <s v="VIA SAN DAMIANO 24/A-20034-GIUSSANO-MI"/>
    <s v="04192740969"/>
    <s v="04192740969"/>
    <n v="329.6"/>
    <n v="329.6"/>
    <s v="204510010"/>
    <s v=" "/>
    <s v=" "/>
    <s v=" "/>
    <s v="511435"/>
    <d v="2021-04-28T00:00:00"/>
    <s v=" "/>
    <d v="2021-05-06T00:00:00"/>
    <s v="23555"/>
    <d v="2021-05-24T00:00:00"/>
    <n v="2021"/>
    <n v="1"/>
    <n v="1"/>
    <s v=" "/>
    <s v=" "/>
    <s v=" "/>
    <s v=" "/>
    <s v=" "/>
    <s v=" "/>
    <s v="N602"/>
    <x v="4"/>
    <s v="D"/>
    <n v="2021"/>
    <n v="1209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29.6"/>
    <n v="329.6"/>
    <n v="329.6"/>
    <n v="0"/>
    <n v="0"/>
  </r>
  <r>
    <s v="07"/>
    <s v="3FE"/>
    <n v="2021"/>
    <n v="25819"/>
    <n v="1"/>
    <s v="FT"/>
    <d v="2021-07-05T00:00:00"/>
    <d v="2021-05-24T00:00:00"/>
    <n v="1172"/>
    <x v="966"/>
    <s v="VIA SAN DAMIANO 24/A-20034-GIUSSANO-MI"/>
    <s v="04192740969"/>
    <s v="04192740969"/>
    <n v="203.32"/>
    <n v="203.32"/>
    <s v="204510010"/>
    <s v=" "/>
    <s v=" "/>
    <s v=" "/>
    <s v="511436"/>
    <d v="2021-04-28T00:00:00"/>
    <s v=" "/>
    <d v="2021-05-06T00:00:00"/>
    <s v="23571"/>
    <d v="2021-05-24T00:00:00"/>
    <n v="2021"/>
    <n v="1"/>
    <n v="1"/>
    <s v=" "/>
    <s v=" "/>
    <s v=" "/>
    <s v=" "/>
    <s v=" "/>
    <s v=" "/>
    <s v="N602"/>
    <x v="4"/>
    <s v="D"/>
    <n v="2021"/>
    <n v="1209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03.32"/>
    <n v="203.32"/>
    <n v="203.32"/>
    <n v="0"/>
    <n v="0"/>
  </r>
  <r>
    <s v="07"/>
    <s v="3FE"/>
    <n v="2021"/>
    <n v="28538"/>
    <n v="1"/>
    <s v="FT"/>
    <d v="2021-07-19T00:00:00"/>
    <d v="2021-06-10T00:00:00"/>
    <n v="1172"/>
    <x v="966"/>
    <s v="VIA SAN DAMIANO 24/A-20034-GIUSSANO-MI"/>
    <s v="04192740969"/>
    <s v="04192740969"/>
    <n v="408.75"/>
    <n v="408.75"/>
    <s v="204510010"/>
    <s v=" "/>
    <s v=" "/>
    <s v=" "/>
    <s v="511593"/>
    <d v="2021-05-11T00:00:00"/>
    <s v=" "/>
    <d v="2021-05-20T00:00:00"/>
    <s v="24777"/>
    <d v="2021-06-10T00:00:00"/>
    <n v="2021"/>
    <n v="5"/>
    <n v="1"/>
    <s v=" "/>
    <s v=" "/>
    <s v=" "/>
    <s v=" "/>
    <s v=" "/>
    <s v=" "/>
    <s v="N602"/>
    <x v="4"/>
    <s v="D"/>
    <n v="2021"/>
    <n v="13868"/>
    <s v="C"/>
    <d v="2021-06-29T00:00:00"/>
    <d v="2021-06-24T00:00:00"/>
    <s v=" "/>
    <s v="Certa, liquida ed esigibile"/>
    <s v="Azienda"/>
    <s v="FPI01 ISTRUT-CONTAB E FLUSSI FINANZ"/>
    <s v="701110210"/>
    <s v="2"/>
    <s v="bonifico"/>
    <n v="408.75"/>
    <n v="408.75"/>
    <n v="408.75"/>
    <n v="0"/>
    <n v="0"/>
  </r>
  <r>
    <s v="07"/>
    <s v="TSAP"/>
    <n v="2021"/>
    <n v="7507"/>
    <n v="1"/>
    <s v="PA"/>
    <d v="2021-08-01T00:00:00"/>
    <d v="2021-06-04T00:00:00"/>
    <n v="3264173"/>
    <x v="967"/>
    <s v="VIA FRATELLI ROSSELLI, 23-25021-BAGNOLO MELLA-BS"/>
    <s v="04191070988"/>
    <s v="LVRDRD94M21E884C"/>
    <n v="499.33"/>
    <n v="499.33"/>
    <s v="204520010"/>
    <s v=" "/>
    <s v=" "/>
    <s v=" "/>
    <s v="04"/>
    <d v="2021-06-01T00:00:00"/>
    <s v=" "/>
    <d v="2021-06-02T00:00:00"/>
    <s v="VACCINI APRILE"/>
    <d v="2021-06-04T00:00:00"/>
    <n v="2021"/>
    <n v="251"/>
    <n v="9"/>
    <s v=" "/>
    <s v=" "/>
    <s v=" "/>
    <s v=" "/>
    <s v=" "/>
    <s v=" "/>
    <s v="1"/>
    <x v="17"/>
    <s v="D"/>
    <n v="2021"/>
    <n v="12684"/>
    <s v="C"/>
    <d v="2021-06-08T00:00:00"/>
    <d v="2021-06-07T00:00:00"/>
    <s v=" "/>
    <s v="Certa, liquida ed esigibile"/>
    <s v="Azienda"/>
    <s v="FPI05 ISTRUT-POL E GEST RISORSE UMANE"/>
    <s v="704790023"/>
    <s v="2"/>
    <s v="bonifico"/>
    <n v="499.33"/>
    <n v="499.33"/>
    <n v="499.33"/>
    <n v="0"/>
    <n v="0"/>
  </r>
  <r>
    <s v="07"/>
    <s v="3FE"/>
    <n v="2021"/>
    <n v="17905"/>
    <n v="1"/>
    <s v="FT"/>
    <d v="2021-06-01T00:00:00"/>
    <d v="2021-04-16T00:00:00"/>
    <n v="1988"/>
    <x v="968"/>
    <s v="JERVIS, 77-10015-IVREA-TO"/>
    <s v="02298700010"/>
    <s v="02298700010"/>
    <n v="142"/>
    <n v="142"/>
    <s v="204510010"/>
    <s v=" "/>
    <s v=" "/>
    <s v=" "/>
    <s v="A20020211000010877"/>
    <d v="2021-03-31T00:00:00"/>
    <s v=" "/>
    <d v="2021-04-02T00:00:00"/>
    <s v="ACQUISTI"/>
    <d v="2021-04-16T00:00:00"/>
    <n v="2021"/>
    <n v="486"/>
    <n v="1"/>
    <s v=" "/>
    <s v=" "/>
    <s v=" "/>
    <s v=" "/>
    <s v=" "/>
    <s v=" "/>
    <s v="N604"/>
    <x v="6"/>
    <s v="D"/>
    <n v="2021"/>
    <n v="9950"/>
    <s v="C"/>
    <d v="2021-05-11T00:00:00"/>
    <d v="2021-05-07T00:00:00"/>
    <s v=" "/>
    <s v="Certa, liquida ed esigibile"/>
    <s v="Azienda"/>
    <s v="FPI08 ISTRUT-SERVIZI E LOGIST"/>
    <s v="707220020"/>
    <s v="2"/>
    <s v="bonifico"/>
    <n v="142"/>
    <n v="142"/>
    <n v="142"/>
    <n v="0"/>
    <n v="0"/>
  </r>
  <r>
    <s v="07"/>
    <s v="3FE"/>
    <n v="2021"/>
    <n v="17906"/>
    <n v="1"/>
    <s v="FT"/>
    <d v="2021-06-01T00:00:00"/>
    <d v="2021-04-16T00:00:00"/>
    <n v="1988"/>
    <x v="968"/>
    <s v="JERVIS, 77-10015-IVREA-TO"/>
    <s v="02298700010"/>
    <s v="02298700010"/>
    <n v="453"/>
    <n v="453"/>
    <s v="204510010"/>
    <s v=" "/>
    <s v=" "/>
    <s v=" "/>
    <s v="A20020211000010878"/>
    <d v="2021-03-31T00:00:00"/>
    <s v=" "/>
    <d v="2021-04-02T00:00:00"/>
    <s v="ACQUISTI"/>
    <d v="2021-04-16T00:00:00"/>
    <n v="2021"/>
    <n v="486"/>
    <n v="1"/>
    <s v=" "/>
    <s v=" "/>
    <s v=" "/>
    <s v=" "/>
    <s v=" "/>
    <s v=" "/>
    <s v="N604"/>
    <x v="6"/>
    <s v="D"/>
    <n v="2021"/>
    <n v="9950"/>
    <s v="C"/>
    <d v="2021-05-11T00:00:00"/>
    <d v="2021-05-07T00:00:00"/>
    <s v=" "/>
    <s v="Certa, liquida ed esigibile"/>
    <s v="Azienda"/>
    <s v="FPI08 ISTRUT-SERVIZI E LOGIST"/>
    <s v="707220020"/>
    <s v="2"/>
    <s v="bonifico"/>
    <n v="453"/>
    <n v="453"/>
    <n v="453"/>
    <n v="0"/>
    <n v="0"/>
  </r>
  <r>
    <s v="07"/>
    <s v="3FE"/>
    <n v="2021"/>
    <n v="17907"/>
    <n v="1"/>
    <s v="FT"/>
    <d v="2021-06-01T00:00:00"/>
    <d v="2021-05-03T00:00:00"/>
    <n v="1988"/>
    <x v="968"/>
    <s v="JERVIS, 77-10015-IVREA-TO"/>
    <s v="02298700010"/>
    <s v="02298700010"/>
    <n v="151"/>
    <n v="151"/>
    <s v="204510010"/>
    <s v=" "/>
    <s v=" "/>
    <s v=" "/>
    <s v="A20020211000010879"/>
    <d v="2021-03-31T00:00:00"/>
    <s v=" "/>
    <d v="2021-04-02T00:00:00"/>
    <s v="ACQUISTI"/>
    <d v="2021-04-16T00:00:00"/>
    <n v="2021"/>
    <n v="384"/>
    <n v="1"/>
    <s v=" "/>
    <s v=" "/>
    <s v=" "/>
    <s v=" "/>
    <s v=" "/>
    <s v=" "/>
    <s v="1"/>
    <x v="6"/>
    <s v="D"/>
    <n v="2021"/>
    <n v="9951"/>
    <s v="C"/>
    <d v="2021-05-11T00:00:00"/>
    <d v="2021-05-07T00:00:00"/>
    <s v=" "/>
    <s v="Certa, liquida ed esigibile"/>
    <s v="Azienda"/>
    <s v="FPI08 ISTRUT-SERVIZI E LOGIST"/>
    <s v="707220020"/>
    <s v="2"/>
    <s v="bonifico"/>
    <n v="151"/>
    <n v="151"/>
    <n v="151"/>
    <n v="0"/>
    <n v="0"/>
  </r>
  <r>
    <s v="07"/>
    <s v="3FE"/>
    <n v="2021"/>
    <n v="17907"/>
    <n v="2"/>
    <s v="FT"/>
    <d v="2021-06-01T00:00:00"/>
    <d v="2021-05-03T00:00:00"/>
    <n v="1988"/>
    <x v="968"/>
    <s v="JERVIS, 77-10015-IVREA-TO"/>
    <s v="02298700010"/>
    <s v="02298700010"/>
    <n v="302"/>
    <n v="302"/>
    <s v="204510010"/>
    <s v=" "/>
    <s v=" "/>
    <s v=" "/>
    <s v="A20020211000010879"/>
    <d v="2021-03-31T00:00:00"/>
    <s v=" "/>
    <d v="2021-04-02T00:00:00"/>
    <s v="ACQUISTI"/>
    <d v="2021-04-16T00:00:00"/>
    <n v="2021"/>
    <n v="390"/>
    <n v="1"/>
    <s v=" "/>
    <s v=" "/>
    <s v=" "/>
    <s v=" "/>
    <s v=" "/>
    <s v=" "/>
    <s v="1"/>
    <x v="6"/>
    <s v="D"/>
    <n v="2021"/>
    <n v="9951"/>
    <s v="C"/>
    <d v="2021-05-11T00:00:00"/>
    <d v="2021-05-07T00:00:00"/>
    <s v=" "/>
    <s v="Certa, liquida ed esigibile"/>
    <s v="Azienda"/>
    <s v="FPI08 ISTRUT-SERVIZI E LOGIST"/>
    <s v="707220020"/>
    <s v="2"/>
    <s v="bonifico"/>
    <n v="302"/>
    <n v="302"/>
    <n v="302"/>
    <n v="0"/>
    <n v="0"/>
  </r>
  <r>
    <s v="07"/>
    <s v="3FE"/>
    <n v="2021"/>
    <n v="17908"/>
    <n v="1"/>
    <s v="FT"/>
    <d v="2021-06-01T00:00:00"/>
    <d v="2021-04-16T00:00:00"/>
    <n v="1988"/>
    <x v="968"/>
    <s v="JERVIS, 77-10015-IVREA-TO"/>
    <s v="02298700010"/>
    <s v="02298700010"/>
    <n v="150"/>
    <n v="150"/>
    <s v="204510010"/>
    <s v=" "/>
    <s v=" "/>
    <s v=" "/>
    <s v="A20020211000010880"/>
    <d v="2021-03-31T00:00:00"/>
    <s v=" "/>
    <d v="2021-04-02T00:00:00"/>
    <s v="ACQUISTI"/>
    <d v="2021-04-16T00:00:00"/>
    <n v="2021"/>
    <n v="390"/>
    <n v="1"/>
    <s v=" "/>
    <s v=" "/>
    <s v=" "/>
    <s v=" "/>
    <s v=" "/>
    <s v=" "/>
    <s v="1"/>
    <x v="6"/>
    <s v="D"/>
    <n v="2021"/>
    <n v="9951"/>
    <s v="C"/>
    <d v="2021-05-11T00:00:00"/>
    <d v="2021-05-07T00:00:00"/>
    <s v=" "/>
    <s v="Certa, liquida ed esigibile"/>
    <s v="Azienda"/>
    <s v="FPI08 ISTRUT-SERVIZI E LOGIST"/>
    <s v="707220020"/>
    <s v="2"/>
    <s v="bonifico"/>
    <n v="150"/>
    <n v="150"/>
    <n v="150"/>
    <n v="0"/>
    <n v="0"/>
  </r>
  <r>
    <s v="07"/>
    <s v="3FE"/>
    <n v="2021"/>
    <n v="17909"/>
    <n v="1"/>
    <s v="FT"/>
    <d v="2021-06-01T00:00:00"/>
    <d v="2021-04-16T00:00:00"/>
    <n v="1988"/>
    <x v="968"/>
    <s v="JERVIS, 77-10015-IVREA-TO"/>
    <s v="02298700010"/>
    <s v="02298700010"/>
    <n v="2886.1"/>
    <n v="2886.1"/>
    <s v="204510010"/>
    <s v=" "/>
    <s v=" "/>
    <s v=" "/>
    <s v="A20020211000010881"/>
    <d v="2021-03-31T00:00:00"/>
    <s v=" "/>
    <d v="2021-04-02T00:00:00"/>
    <s v="ACQUISTI"/>
    <d v="2021-04-16T00:00:00"/>
    <n v="2021"/>
    <n v="486"/>
    <n v="1"/>
    <s v=" "/>
    <s v=" "/>
    <s v=" "/>
    <s v=" "/>
    <s v=" "/>
    <s v=" "/>
    <s v="N604"/>
    <x v="6"/>
    <s v="D"/>
    <n v="2021"/>
    <n v="9950"/>
    <s v="C"/>
    <d v="2021-05-11T00:00:00"/>
    <d v="2021-05-07T00:00:00"/>
    <s v=" "/>
    <s v="Certa, liquida ed esigibile"/>
    <s v="Azienda"/>
    <s v="FPI08 ISTRUT-SERVIZI E LOGIST"/>
    <s v="707220020"/>
    <s v="2"/>
    <s v="bonifico"/>
    <n v="2886.1"/>
    <n v="2886.1"/>
    <n v="2886.1"/>
    <n v="0"/>
    <n v="0"/>
  </r>
  <r>
    <s v="07"/>
    <s v="3FE"/>
    <n v="2021"/>
    <n v="17910"/>
    <n v="1"/>
    <s v="FT"/>
    <d v="2021-06-01T00:00:00"/>
    <d v="2021-04-16T00:00:00"/>
    <n v="1988"/>
    <x v="968"/>
    <s v="JERVIS, 77-10015-IVREA-TO"/>
    <s v="02298700010"/>
    <s v="02298700010"/>
    <n v="3398.5"/>
    <n v="3398.5"/>
    <s v="204510010"/>
    <s v=" "/>
    <s v=" "/>
    <s v=" "/>
    <s v="A20020211000010884"/>
    <d v="2021-03-31T00:00:00"/>
    <s v=" "/>
    <d v="2021-04-02T00:00:00"/>
    <s v="ACQUISTI"/>
    <d v="2021-04-16T00:00:00"/>
    <n v="2021"/>
    <n v="486"/>
    <n v="1"/>
    <s v=" "/>
    <s v=" "/>
    <s v=" "/>
    <s v=" "/>
    <s v=" "/>
    <s v=" "/>
    <s v="N604"/>
    <x v="6"/>
    <s v="D"/>
    <n v="2021"/>
    <n v="9950"/>
    <s v="C"/>
    <d v="2021-05-11T00:00:00"/>
    <d v="2021-05-07T00:00:00"/>
    <s v=" "/>
    <s v="Certa, liquida ed esigibile"/>
    <s v="Azienda"/>
    <s v="FPI08 ISTRUT-SERVIZI E LOGIST"/>
    <s v="707220020"/>
    <s v="2"/>
    <s v="bonifico"/>
    <n v="3398.5"/>
    <n v="3398.5"/>
    <n v="3398.5"/>
    <n v="0"/>
    <n v="0"/>
  </r>
  <r>
    <s v="07"/>
    <s v="3FE"/>
    <n v="2021"/>
    <n v="17912"/>
    <n v="1"/>
    <s v="FT"/>
    <d v="2021-06-01T00:00:00"/>
    <d v="2021-04-16T00:00:00"/>
    <n v="1988"/>
    <x v="968"/>
    <s v="JERVIS, 77-10015-IVREA-TO"/>
    <s v="02298700010"/>
    <s v="02298700010"/>
    <n v="21365.200000000001"/>
    <n v="21365.200000000001"/>
    <s v="204510010"/>
    <s v=" "/>
    <s v=" "/>
    <s v=" "/>
    <s v="A20020211000010885"/>
    <d v="2021-03-31T00:00:00"/>
    <s v=" "/>
    <d v="2021-04-02T00:00:00"/>
    <s v="ACQUISTI"/>
    <d v="2021-04-16T00:00:00"/>
    <n v="2021"/>
    <n v="486"/>
    <n v="1"/>
    <s v=" "/>
    <s v=" "/>
    <s v=" "/>
    <s v=" "/>
    <s v=" "/>
    <s v=" "/>
    <s v="N604"/>
    <x v="6"/>
    <s v="D"/>
    <n v="2021"/>
    <n v="9950"/>
    <s v="C"/>
    <d v="2021-05-11T00:00:00"/>
    <d v="2021-05-07T00:00:00"/>
    <s v=" "/>
    <s v="Certa, liquida ed esigibile"/>
    <s v="Azienda"/>
    <s v="FPI08 ISTRUT-SERVIZI E LOGIST"/>
    <s v="707220020"/>
    <s v="2"/>
    <s v="bonifico"/>
    <n v="21365.200000000001"/>
    <n v="21365.200000000001"/>
    <n v="21365.200000000001"/>
    <n v="0"/>
    <n v="0"/>
  </r>
  <r>
    <s v="07"/>
    <s v="TSAP"/>
    <n v="2021"/>
    <n v="4943"/>
    <n v="1"/>
    <s v="FT"/>
    <d v="2021-06-01T00:00:00"/>
    <d v="2021-04-16T00:00:00"/>
    <n v="1988"/>
    <x v="968"/>
    <s v="JERVIS, 77-10015-IVREA-TO"/>
    <s v="02298700010"/>
    <s v="02298700010"/>
    <n v="142"/>
    <n v="142"/>
    <s v="204510010"/>
    <s v=" "/>
    <s v=" "/>
    <s v=" "/>
    <s v="A20020211000010876"/>
    <d v="2021-03-31T00:00:00"/>
    <s v=" "/>
    <d v="2021-04-02T00:00:00"/>
    <s v="ACQUISTI"/>
    <d v="2021-04-16T00:00:00"/>
    <n v="2021"/>
    <n v="486"/>
    <n v="9"/>
    <s v=" "/>
    <s v=" "/>
    <s v=" "/>
    <s v=" "/>
    <s v=" "/>
    <s v=" "/>
    <s v="N604"/>
    <x v="6"/>
    <s v="D"/>
    <n v="2021"/>
    <n v="10097"/>
    <s v="C"/>
    <d v="2021-05-11T00:00:00"/>
    <d v="2021-05-07T00:00:00"/>
    <s v=" "/>
    <s v="Certa, liquida ed esigibile"/>
    <s v="Azienda"/>
    <s v="FPI08 ISTRUT-SERVIZI E LOGIST"/>
    <s v="707220020"/>
    <s v="2"/>
    <s v="bonifico"/>
    <n v="142"/>
    <n v="142"/>
    <n v="142"/>
    <n v="0"/>
    <n v="0"/>
  </r>
  <r>
    <s v="07"/>
    <s v="TSAP"/>
    <n v="2021"/>
    <n v="4944"/>
    <n v="1"/>
    <s v="FT"/>
    <d v="2021-06-01T00:00:00"/>
    <d v="2021-04-16T00:00:00"/>
    <n v="1988"/>
    <x v="968"/>
    <s v="JERVIS, 77-10015-IVREA-TO"/>
    <s v="02298700010"/>
    <s v="02298700010"/>
    <n v="1831.5"/>
    <n v="1831.5"/>
    <s v="204510010"/>
    <s v=" "/>
    <s v=" "/>
    <s v=" "/>
    <s v="A20020211000010883"/>
    <d v="2021-03-31T00:00:00"/>
    <s v=" "/>
    <d v="2021-04-02T00:00:00"/>
    <s v="ACQUISTI"/>
    <d v="2021-04-16T00:00:00"/>
    <n v="2021"/>
    <n v="486"/>
    <n v="9"/>
    <s v=" "/>
    <s v=" "/>
    <s v=" "/>
    <s v=" "/>
    <s v=" "/>
    <s v=" "/>
    <s v="N604"/>
    <x v="6"/>
    <s v="D"/>
    <n v="2021"/>
    <n v="10097"/>
    <s v="C"/>
    <d v="2021-05-11T00:00:00"/>
    <d v="2021-05-07T00:00:00"/>
    <s v=" "/>
    <s v="Certa, liquida ed esigibile"/>
    <s v="Azienda"/>
    <s v="FPI08 ISTRUT-SERVIZI E LOGIST"/>
    <s v="707220020"/>
    <s v="2"/>
    <s v="bonifico"/>
    <n v="1831.5"/>
    <n v="1831.5"/>
    <n v="1831.5"/>
    <n v="0"/>
    <n v="0"/>
  </r>
  <r>
    <s v="07"/>
    <s v="TSAP"/>
    <n v="2021"/>
    <n v="4945"/>
    <n v="1"/>
    <s v="FT"/>
    <d v="2021-06-01T00:00:00"/>
    <d v="2021-04-16T00:00:00"/>
    <n v="1988"/>
    <x v="968"/>
    <s v="JERVIS, 77-10015-IVREA-TO"/>
    <s v="02298700010"/>
    <s v="02298700010"/>
    <n v="186.2"/>
    <n v="186.2"/>
    <s v="204510010"/>
    <s v=" "/>
    <s v=" "/>
    <s v=" "/>
    <s v="A20020211000010882"/>
    <d v="2021-03-31T00:00:00"/>
    <s v=" "/>
    <d v="2021-04-02T00:00:00"/>
    <s v="ACQUISTI"/>
    <d v="2021-04-16T00:00:00"/>
    <n v="2021"/>
    <n v="486"/>
    <n v="9"/>
    <s v=" "/>
    <s v=" "/>
    <s v=" "/>
    <s v=" "/>
    <s v=" "/>
    <s v=" "/>
    <s v="N604"/>
    <x v="6"/>
    <s v="D"/>
    <n v="2021"/>
    <n v="10097"/>
    <s v="C"/>
    <d v="2021-05-11T00:00:00"/>
    <d v="2021-05-07T00:00:00"/>
    <s v=" "/>
    <s v="Certa, liquida ed esigibile"/>
    <s v="Azienda"/>
    <s v="FPI08 ISTRUT-SERVIZI E LOGIST"/>
    <s v="707220020"/>
    <s v="2"/>
    <s v="bonifico"/>
    <n v="186.2"/>
    <n v="186.2"/>
    <n v="186.2"/>
    <n v="0"/>
    <n v="0"/>
  </r>
  <r>
    <s v="07"/>
    <s v="3FE"/>
    <n v="2021"/>
    <n v="14891"/>
    <n v="1"/>
    <s v="FT"/>
    <d v="2021-05-15T00:00:00"/>
    <d v="2021-03-29T00:00:00"/>
    <n v="10605"/>
    <x v="969"/>
    <s v="VIA MODIGLIANI, 45-20090-SEGRATE-MI"/>
    <s v="10994940152"/>
    <s v="10994940152"/>
    <n v="387.6"/>
    <n v="387.6"/>
    <s v="204510010"/>
    <s v="07960110158"/>
    <s v="07960110158"/>
    <s v="BFF BANK S.P.A."/>
    <s v="6100169961"/>
    <d v="2021-03-15T00:00:00"/>
    <s v=" "/>
    <d v="2021-03-16T00:00:00"/>
    <s v="Merce spedita a C.E.F. TEL 035/2055519 VIA PROVINCIALE, 16 16 24020 LALLIO (BG)"/>
    <d v="2021-03-29T00:00:00"/>
    <n v="2021"/>
    <n v="78"/>
    <n v="1"/>
    <s v=" "/>
    <s v=" "/>
    <s v=" "/>
    <s v=" "/>
    <s v=" "/>
    <s v=" "/>
    <s v="1"/>
    <x v="1"/>
    <s v="D"/>
    <n v="2021"/>
    <n v="7484"/>
    <s v="C"/>
    <d v="2021-04-08T00:00:00"/>
    <d v="2021-04-06T00:00:00"/>
    <s v=" "/>
    <s v="Certa, liquida ed esigibile"/>
    <s v="Azienda"/>
    <s v="FPI01 ISTRUT-CONTAB E FLUSSI FINANZ"/>
    <s v="701135018"/>
    <s v="5"/>
    <s v="Cessione di credito"/>
    <n v="387.6"/>
    <n v="387.6"/>
    <n v="387.6"/>
    <n v="0"/>
    <n v="0"/>
  </r>
  <r>
    <s v="07"/>
    <s v="3FE"/>
    <n v="2021"/>
    <n v="17675"/>
    <n v="1"/>
    <s v="FT"/>
    <d v="2021-05-28T00:00:00"/>
    <d v="2021-04-15T00:00:00"/>
    <n v="10605"/>
    <x v="969"/>
    <s v="VIA MODIGLIANI, 45-20090-SEGRATE-MI"/>
    <s v="10994940152"/>
    <s v="10994940152"/>
    <n v="440"/>
    <n v="440"/>
    <s v="204510010"/>
    <s v="07960110158"/>
    <s v="07960110158"/>
    <s v="BFF BANK S.P.A."/>
    <s v="6100171377"/>
    <d v="2021-03-26T00:00:00"/>
    <s v=" "/>
    <d v="2021-03-29T00:00:00"/>
    <s v="Merce spedita a C.E.F. TEL 035/2055519 VIA PROVINCIALE, 16 16 24020 LALLIO (BG)"/>
    <d v="2021-04-15T00:00:00"/>
    <n v="2021"/>
    <n v="78"/>
    <n v="1"/>
    <s v=" "/>
    <s v=" "/>
    <s v=" "/>
    <s v=" "/>
    <s v=" "/>
    <s v=" "/>
    <s v="1"/>
    <x v="1"/>
    <s v="D"/>
    <n v="2021"/>
    <n v="8979"/>
    <s v="C"/>
    <d v="2021-04-27T00:00:00"/>
    <d v="2021-04-22T00:00:00"/>
    <s v=" "/>
    <s v="Certa, liquida ed esigibile"/>
    <s v="Azienda"/>
    <s v="FPI01 ISTRUT-CONTAB E FLUSSI FINANZ"/>
    <s v="701135018"/>
    <s v="5"/>
    <s v="Cessione di credito"/>
    <n v="440"/>
    <n v="440"/>
    <n v="440"/>
    <n v="0"/>
    <n v="0"/>
  </r>
  <r>
    <s v="07"/>
    <s v="3FE"/>
    <n v="2021"/>
    <n v="15416"/>
    <n v="1"/>
    <s v="FT"/>
    <d v="2021-05-29T00:00:00"/>
    <d v="2021-03-31T00:00:00"/>
    <n v="10605"/>
    <x v="969"/>
    <s v="VIA MODIGLIANI, 45-20090-SEGRATE-MI"/>
    <s v="10994940152"/>
    <s v="10994940152"/>
    <n v="1616.51"/>
    <n v="1616.51"/>
    <s v="204510010"/>
    <s v="07960110158"/>
    <s v="07960110158"/>
    <s v="BFF BANK S.P.A."/>
    <s v="6100171553"/>
    <d v="2021-03-29T00:00:00"/>
    <s v=" "/>
    <d v="2021-03-30T00:00:00"/>
    <s v="RD7771 MARZO"/>
    <d v="2021-03-31T00:00:00"/>
    <n v="2021"/>
    <n v="481"/>
    <n v="1"/>
    <s v=" "/>
    <s v=" "/>
    <s v=" "/>
    <s v=" "/>
    <s v=" "/>
    <s v=" "/>
    <s v="N603"/>
    <x v="6"/>
    <s v="D"/>
    <n v="2021"/>
    <n v="8485"/>
    <s v="C"/>
    <d v="2021-04-20T00:00:00"/>
    <d v="2021-04-15T00:00:00"/>
    <s v=" "/>
    <s v="Certa, liquida ed esigibile"/>
    <s v="Azienda"/>
    <s v="FPI13 ISTRUTTORIA - INGEGNERIA CLINICA"/>
    <s v="707210020"/>
    <s v="5"/>
    <s v="Cessione di credito"/>
    <n v="1616.51"/>
    <n v="1616.51"/>
    <n v="1616.51"/>
    <n v="0"/>
    <n v="0"/>
  </r>
  <r>
    <s v="07"/>
    <s v="3FE"/>
    <n v="2021"/>
    <n v="19105"/>
    <n v="1"/>
    <s v="FT"/>
    <d v="2021-06-02T00:00:00"/>
    <d v="2021-04-22T00:00:00"/>
    <n v="10605"/>
    <x v="969"/>
    <s v="VIA MODIGLIANI, 45-20090-SEGRATE-MI"/>
    <s v="10994940152"/>
    <s v="10994940152"/>
    <n v="195.7"/>
    <n v="195.7"/>
    <s v="204510010"/>
    <s v=" "/>
    <s v=" "/>
    <s v=" "/>
    <s v="6100172316"/>
    <d v="2021-04-02T00:00:00"/>
    <s v=" "/>
    <d v="2021-04-03T00:00:00"/>
    <s v="Merce spedita a C.E.F. TEL 035/2055519 VIA PROVINCIALE, 16 16 24020 LALLIO (BG)"/>
    <d v="2021-04-22T00:00:00"/>
    <n v="2021"/>
    <n v="1603"/>
    <n v="1"/>
    <s v=" "/>
    <s v=" "/>
    <s v=" "/>
    <s v=" "/>
    <s v=" "/>
    <s v=" "/>
    <s v="1"/>
    <x v="5"/>
    <s v="D"/>
    <n v="2021"/>
    <n v="9699"/>
    <s v="C"/>
    <d v="2021-05-04T00:00:00"/>
    <d v="2021-04-29T00:00:00"/>
    <s v=" "/>
    <s v="Certa, liquida ed esigibile"/>
    <s v="Azienda"/>
    <s v="FPI01 ISTRUT-CONTAB E FLUSSI FINANZ"/>
    <s v="102240010"/>
    <s v="2"/>
    <s v="bonifico"/>
    <n v="195.7"/>
    <n v="195.7"/>
    <n v="195.7"/>
    <n v="0"/>
    <n v="0"/>
  </r>
  <r>
    <s v="07"/>
    <s v="3FE"/>
    <n v="2021"/>
    <n v="18907"/>
    <n v="1"/>
    <s v="FT"/>
    <d v="2021-06-06T00:00:00"/>
    <d v="2021-04-20T00:00:00"/>
    <n v="10605"/>
    <x v="969"/>
    <s v="VIA MODIGLIANI, 45-20090-SEGRATE-MI"/>
    <s v="10994940152"/>
    <s v="10994940152"/>
    <n v="270"/>
    <n v="270"/>
    <s v="204510010"/>
    <s v=" "/>
    <s v=" "/>
    <s v=" "/>
    <s v="6100172426"/>
    <d v="2021-04-06T00:00:00"/>
    <s v=" "/>
    <d v="2021-04-07T00:00:00"/>
    <s v="WA95036A sostituito da E0420564"/>
    <d v="2021-04-20T00:00:00"/>
    <n v="2021"/>
    <n v="78"/>
    <n v="1"/>
    <s v=" "/>
    <s v=" "/>
    <s v=" "/>
    <s v=" "/>
    <s v=" "/>
    <s v=" "/>
    <s v="1"/>
    <x v="1"/>
    <s v="D"/>
    <n v="2021"/>
    <n v="951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20179"/>
    <n v="1"/>
    <s v="FT"/>
    <d v="2021-06-08T00:00:00"/>
    <d v="2021-04-26T00:00:00"/>
    <n v="10605"/>
    <x v="969"/>
    <s v="VIA MODIGLIANI, 45-20090-SEGRATE-MI"/>
    <s v="10994940152"/>
    <s v="10994940152"/>
    <n v="1674"/>
    <n v="1674"/>
    <s v="204510010"/>
    <s v=" "/>
    <s v=" "/>
    <s v=" "/>
    <s v="6100172663"/>
    <d v="2021-04-08T00:00:00"/>
    <s v=" "/>
    <d v="2021-04-09T00:00:00"/>
    <s v="Merce spedita a C.E.F.  VIA PROVINCIALE, 16 16 24020 LALLIO (BG) IT"/>
    <d v="2021-04-26T00:00:00"/>
    <n v="2021"/>
    <n v="78"/>
    <n v="1"/>
    <s v=" "/>
    <s v=" "/>
    <s v=" "/>
    <s v=" "/>
    <s v=" "/>
    <s v=" "/>
    <s v="1"/>
    <x v="1"/>
    <s v="D"/>
    <n v="2021"/>
    <n v="951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674"/>
    <n v="1674"/>
    <n v="1674"/>
    <n v="0"/>
    <n v="0"/>
  </r>
  <r>
    <s v="07"/>
    <s v="3FE"/>
    <n v="2021"/>
    <n v="18908"/>
    <n v="1"/>
    <s v="FT"/>
    <d v="2021-06-09T00:00:00"/>
    <d v="2021-04-20T00:00:00"/>
    <n v="10605"/>
    <x v="969"/>
    <s v="VIA MODIGLIANI, 45-20090-SEGRATE-MI"/>
    <s v="10994940152"/>
    <s v="10994940152"/>
    <n v="144.77000000000001"/>
    <n v="144.77000000000001"/>
    <s v="204510010"/>
    <s v=" "/>
    <s v=" "/>
    <s v=" "/>
    <s v="6100172781"/>
    <d v="2021-04-09T00:00:00"/>
    <s v=" "/>
    <d v="2021-04-10T00:00:00"/>
    <s v="Merce spedita a C.E.F. TEL 035/2055519 VIA PROVINCIALE 24020 LALLIO (BG) IT"/>
    <d v="2021-04-20T00:00:00"/>
    <n v="2021"/>
    <n v="78"/>
    <n v="1"/>
    <s v=" "/>
    <s v=" "/>
    <s v=" "/>
    <s v=" "/>
    <s v=" "/>
    <s v=" "/>
    <s v="1"/>
    <x v="1"/>
    <s v="D"/>
    <n v="2021"/>
    <n v="951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44.77000000000001"/>
    <n v="144.77000000000001"/>
    <n v="144.77000000000001"/>
    <n v="0"/>
    <n v="0"/>
  </r>
  <r>
    <s v="07"/>
    <s v="3FE"/>
    <n v="2021"/>
    <n v="20298"/>
    <n v="1"/>
    <s v="FT"/>
    <d v="2021-06-09T00:00:00"/>
    <d v="2021-04-26T00:00:00"/>
    <n v="10605"/>
    <x v="969"/>
    <s v="VIA MODIGLIANI, 45-20090-SEGRATE-MI"/>
    <s v="10994940152"/>
    <s v="10994940152"/>
    <n v="77.7"/>
    <n v="77.7"/>
    <s v="204510010"/>
    <s v=" "/>
    <s v=" "/>
    <s v=" "/>
    <s v="6100172661"/>
    <d v="2021-04-08T00:00:00"/>
    <s v=" "/>
    <d v="2021-04-10T00:00:00"/>
    <s v="Merce spedita a C.E.F.  VIA PROVINCIALE, 16 16 24040 LALLIO (BG) IT"/>
    <d v="2021-04-26T00:00:00"/>
    <n v="2021"/>
    <n v="92"/>
    <n v="1"/>
    <s v=" "/>
    <s v=" "/>
    <s v=" "/>
    <s v=" "/>
    <s v=" "/>
    <s v=" "/>
    <s v="N602"/>
    <x v="1"/>
    <s v="D"/>
    <n v="2021"/>
    <n v="951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77.7"/>
    <n v="77.7"/>
    <n v="77.7"/>
    <n v="0"/>
    <n v="0"/>
  </r>
  <r>
    <s v="07"/>
    <s v="3FE"/>
    <n v="2021"/>
    <n v="20299"/>
    <n v="1"/>
    <s v="FT"/>
    <d v="2021-06-09T00:00:00"/>
    <d v="2021-04-26T00:00:00"/>
    <n v="10605"/>
    <x v="969"/>
    <s v="VIA MODIGLIANI, 45-20090-SEGRATE-MI"/>
    <s v="10994940152"/>
    <s v="10994940152"/>
    <n v="207.2"/>
    <n v="207.2"/>
    <s v="204510010"/>
    <s v=" "/>
    <s v=" "/>
    <s v=" "/>
    <s v="6100172662"/>
    <d v="2021-04-08T00:00:00"/>
    <s v=" "/>
    <d v="2021-04-10T00:00:00"/>
    <s v="Merce spedita a C.E.F. TEL 035/2055519 VIA PROVINCIALE, 16 16 24040 LALLIO (BG)"/>
    <d v="2021-04-26T00:00:00"/>
    <n v="2021"/>
    <n v="92"/>
    <n v="1"/>
    <s v=" "/>
    <s v=" "/>
    <s v=" "/>
    <s v=" "/>
    <s v=" "/>
    <s v=" "/>
    <s v="N602"/>
    <x v="1"/>
    <s v="D"/>
    <n v="2021"/>
    <n v="951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07.2"/>
    <n v="207.2"/>
    <n v="207.2"/>
    <n v="0"/>
    <n v="0"/>
  </r>
  <r>
    <s v="07"/>
    <s v="3FE"/>
    <n v="2021"/>
    <n v="21558"/>
    <n v="1"/>
    <s v="FT"/>
    <d v="2021-06-16T00:00:00"/>
    <d v="2021-05-03T00:00:00"/>
    <n v="10605"/>
    <x v="969"/>
    <s v="VIA MODIGLIANI, 45-20090-SEGRATE-MI"/>
    <s v="10994940152"/>
    <s v="10994940152"/>
    <n v="1600"/>
    <n v="1600"/>
    <s v="204510010"/>
    <s v=" "/>
    <s v=" "/>
    <s v=" "/>
    <s v="6100173295"/>
    <d v="2021-04-16T00:00:00"/>
    <s v=" "/>
    <d v="2021-04-17T00:00:00"/>
    <s v="Merce spedita a C.E.F. TEL 035/2055519 VIA PROVINCIALE, 16 16 24040 LALLIO (BG)"/>
    <d v="2021-05-03T00:00:00"/>
    <n v="2021"/>
    <n v="78"/>
    <n v="1"/>
    <s v=" "/>
    <s v=" "/>
    <s v=" "/>
    <s v=" "/>
    <s v=" "/>
    <s v=" "/>
    <s v="1"/>
    <x v="1"/>
    <s v="D"/>
    <n v="2021"/>
    <n v="10172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600"/>
    <n v="1600"/>
    <n v="1600"/>
    <n v="0"/>
    <n v="0"/>
  </r>
  <r>
    <s v="07"/>
    <s v="3FE"/>
    <n v="2021"/>
    <n v="22413"/>
    <n v="1"/>
    <s v="FT"/>
    <d v="2021-06-19T00:00:00"/>
    <d v="2021-05-07T00:00:00"/>
    <n v="10605"/>
    <x v="969"/>
    <s v="VIA MODIGLIANI, 45-20090-SEGRATE-MI"/>
    <s v="10994940152"/>
    <s v="10994940152"/>
    <n v="51.8"/>
    <n v="51.8"/>
    <s v="204510010"/>
    <s v=" "/>
    <s v=" "/>
    <s v=" "/>
    <s v="6100173427"/>
    <d v="2021-04-19T00:00:00"/>
    <s v=" "/>
    <d v="2021-04-20T00:00:00"/>
    <s v="Merce spedita a C.E.F. TEL 035/2055519 VIA PROVINCIALE, 16 16 24 22989"/>
    <d v="2021-05-07T00:00:00"/>
    <n v="2021"/>
    <n v="92"/>
    <n v="1"/>
    <s v=" "/>
    <s v=" "/>
    <s v=" "/>
    <s v=" "/>
    <s v=" "/>
    <s v=" "/>
    <s v="N602"/>
    <x v="1"/>
    <s v="D"/>
    <n v="2021"/>
    <n v="10545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51.8"/>
    <n v="51.8"/>
    <n v="51.8"/>
    <n v="0"/>
    <n v="0"/>
  </r>
  <r>
    <s v="07"/>
    <s v="3FE"/>
    <n v="2021"/>
    <n v="21990"/>
    <n v="1"/>
    <s v="FT"/>
    <d v="2021-06-21T00:00:00"/>
    <d v="2021-05-05T00:00:00"/>
    <n v="10605"/>
    <x v="969"/>
    <s v="VIA MODIGLIANI, 45-20090-SEGRATE-MI"/>
    <s v="10994940152"/>
    <s v="10994940152"/>
    <n v="289.54000000000002"/>
    <n v="289.54000000000002"/>
    <s v="204510010"/>
    <s v=" "/>
    <s v=" "/>
    <s v=" "/>
    <s v="6100173748"/>
    <d v="2021-04-21T00:00:00"/>
    <s v=" "/>
    <d v="2021-04-22T00:00:00"/>
    <s v="Merce spedita a C.E.F. TEL 035/2055519 VIA PROVINCIALE, 16 16 24020 LALLIO (BG)"/>
    <d v="2021-05-05T00:00:00"/>
    <n v="2021"/>
    <n v="78"/>
    <n v="1"/>
    <s v=" "/>
    <s v=" "/>
    <s v=" "/>
    <s v=" "/>
    <s v=" "/>
    <s v=" "/>
    <s v="1"/>
    <x v="1"/>
    <s v="D"/>
    <n v="2021"/>
    <n v="10544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89.54000000000002"/>
    <n v="289.54000000000002"/>
    <n v="289.54000000000002"/>
    <n v="0"/>
    <n v="0"/>
  </r>
  <r>
    <s v="07"/>
    <s v="3FE"/>
    <n v="2021"/>
    <n v="21991"/>
    <n v="1"/>
    <s v="FT"/>
    <d v="2021-06-22T00:00:00"/>
    <d v="2021-05-05T00:00:00"/>
    <n v="10605"/>
    <x v="969"/>
    <s v="VIA MODIGLIANI, 45-20090-SEGRATE-MI"/>
    <s v="10994940152"/>
    <s v="10994940152"/>
    <n v="1900"/>
    <n v="1900"/>
    <s v="204510010"/>
    <s v=" "/>
    <s v=" "/>
    <s v=" "/>
    <s v="6100173878"/>
    <d v="2021-04-22T00:00:00"/>
    <s v=" "/>
    <d v="2021-04-23T00:00:00"/>
    <s v="Merce spedita a C.E.F. TEL 035/2055519 VIA PROVINCIALE, 16 16 24040 LALLIO (BG)"/>
    <d v="2021-05-05T00:00:00"/>
    <n v="2021"/>
    <n v="83"/>
    <n v="1"/>
    <s v=" "/>
    <s v=" "/>
    <s v=" "/>
    <s v=" "/>
    <s v=" "/>
    <s v=" "/>
    <s v="N602"/>
    <x v="1"/>
    <s v="D"/>
    <n v="2021"/>
    <n v="10545"/>
    <s v="C"/>
    <d v="2021-05-18T00:00:00"/>
    <d v="2021-05-12T00:00:00"/>
    <s v=" "/>
    <s v="Certa, liquida ed esigibile"/>
    <s v="Azienda"/>
    <s v="FPI01 ISTRUT-CONTAB E FLUSSI FINANZ"/>
    <s v="701135015"/>
    <s v="2"/>
    <s v="bonifico"/>
    <n v="1900"/>
    <n v="1900"/>
    <n v="1900"/>
    <n v="0"/>
    <n v="0"/>
  </r>
  <r>
    <s v="07"/>
    <s v="3FE"/>
    <n v="2021"/>
    <n v="21992"/>
    <n v="1"/>
    <s v="FT"/>
    <d v="2021-06-23T00:00:00"/>
    <d v="2021-05-05T00:00:00"/>
    <n v="10605"/>
    <x v="969"/>
    <s v="VIA MODIGLIANI, 45-20090-SEGRATE-MI"/>
    <s v="10994940152"/>
    <s v="10994940152"/>
    <n v="517.5"/>
    <n v="517.5"/>
    <s v="204510010"/>
    <s v=" "/>
    <s v=" "/>
    <s v=" "/>
    <s v="6100174055"/>
    <d v="2021-04-23T00:00:00"/>
    <s v=" "/>
    <d v="2021-04-24T00:00:00"/>
    <s v="Merce spedita a C.E.F. TEL 035/2055519 VIA PROVINCIALE, 16 16 24020 LALLIO (BG)"/>
    <d v="2021-05-05T00:00:00"/>
    <n v="2021"/>
    <n v="78"/>
    <n v="1"/>
    <s v=" "/>
    <s v=" "/>
    <s v=" "/>
    <s v=" "/>
    <s v=" "/>
    <s v=" "/>
    <s v="1"/>
    <x v="1"/>
    <s v="D"/>
    <n v="2021"/>
    <n v="10544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517.5"/>
    <n v="517.5"/>
    <n v="517.5"/>
    <n v="0"/>
    <n v="0"/>
  </r>
  <r>
    <s v="07"/>
    <s v="3FE"/>
    <n v="2021"/>
    <n v="29521"/>
    <n v="1"/>
    <s v="FT"/>
    <d v="2021-06-27T00:00:00"/>
    <d v="2021-06-16T00:00:00"/>
    <n v="10605"/>
    <x v="969"/>
    <s v="VIA MODIGLIANI, 45-20090-SEGRATE-MI"/>
    <s v="10994940152"/>
    <s v="10994940152"/>
    <n v="27870.89"/>
    <n v="27870.89"/>
    <s v="204510010"/>
    <s v=" "/>
    <s v=" "/>
    <s v=" "/>
    <s v="6100174202"/>
    <d v="2021-04-27T00:00:00"/>
    <s v=" "/>
    <d v="2021-04-28T00:00:00"/>
    <s v="COLLAUDO                                OK V.DOC"/>
    <d v="2021-06-16T00:00:00"/>
    <n v="2021"/>
    <n v="644"/>
    <n v="1"/>
    <s v=" "/>
    <s v=" "/>
    <s v=" "/>
    <s v=" "/>
    <s v=" "/>
    <s v=" "/>
    <s v="1"/>
    <x v="5"/>
    <s v="D"/>
    <n v="2021"/>
    <n v="13458"/>
    <s v="C"/>
    <d v="2021-06-29T00:00:00"/>
    <d v="2021-06-23T00:00:00"/>
    <s v=" "/>
    <s v="Certa, liquida ed esigibile"/>
    <s v="Azienda"/>
    <s v="FPI13 ISTRUTTORIA - INGEGNERIA CLINICA"/>
    <s v="102240010"/>
    <s v="2"/>
    <s v="bonifico"/>
    <n v="27870.89"/>
    <n v="27870.89"/>
    <n v="27870.89"/>
    <n v="0"/>
    <n v="0"/>
  </r>
  <r>
    <s v="07"/>
    <s v="3FE"/>
    <n v="2021"/>
    <n v="21242"/>
    <n v="1"/>
    <s v="FT"/>
    <d v="2021-06-28T00:00:00"/>
    <d v="2021-04-30T00:00:00"/>
    <n v="10605"/>
    <x v="969"/>
    <s v="VIA MODIGLIANI, 45-20090-SEGRATE-MI"/>
    <s v="10994940152"/>
    <s v="10994940152"/>
    <n v="1616.51"/>
    <n v="1616.51"/>
    <s v="204510010"/>
    <s v=" "/>
    <s v=" "/>
    <s v=" "/>
    <s v="6100174388"/>
    <d v="2021-04-28T00:00:00"/>
    <s v=" "/>
    <d v="2021-04-29T00:00:00"/>
    <s v="APRILE 2021"/>
    <d v="2021-04-30T00:00:00"/>
    <n v="2021"/>
    <n v="481"/>
    <n v="1"/>
    <s v=" "/>
    <s v=" "/>
    <s v=" "/>
    <s v=" "/>
    <s v=" "/>
    <s v=" "/>
    <s v="N603"/>
    <x v="6"/>
    <s v="D"/>
    <n v="2021"/>
    <n v="10543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1616.51"/>
    <n v="1616.51"/>
    <n v="1616.51"/>
    <n v="0"/>
    <n v="0"/>
  </r>
  <r>
    <s v="07"/>
    <s v="3FE"/>
    <n v="2021"/>
    <n v="21993"/>
    <n v="1"/>
    <s v="FT"/>
    <d v="2021-06-28T00:00:00"/>
    <d v="2021-05-05T00:00:00"/>
    <n v="10605"/>
    <x v="969"/>
    <s v="VIA MODIGLIANI, 45-20090-SEGRATE-MI"/>
    <s v="10994940152"/>
    <s v="10994940152"/>
    <n v="960"/>
    <n v="960"/>
    <s v="204510010"/>
    <s v=" "/>
    <s v=" "/>
    <s v=" "/>
    <s v="6100174629"/>
    <d v="2021-04-28T00:00:00"/>
    <s v=" "/>
    <d v="2021-04-29T00:00:00"/>
    <s v="Merce spedita a C.E.F. TEL 035/2055519 VIA PROVINCIALE, 16 16 24040 LALLIO (BG)"/>
    <d v="2021-05-05T00:00:00"/>
    <n v="2021"/>
    <n v="78"/>
    <n v="1"/>
    <s v=" "/>
    <s v=" "/>
    <s v=" "/>
    <s v=" "/>
    <s v=" "/>
    <s v=" "/>
    <s v="1"/>
    <x v="1"/>
    <s v="D"/>
    <n v="2021"/>
    <n v="10544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960"/>
    <n v="960"/>
    <n v="960"/>
    <n v="0"/>
    <n v="0"/>
  </r>
  <r>
    <s v="07"/>
    <s v="3FE"/>
    <n v="2021"/>
    <n v="24333"/>
    <n v="1"/>
    <s v="FT"/>
    <d v="2021-06-29T00:00:00"/>
    <d v="2021-05-17T00:00:00"/>
    <n v="10605"/>
    <x v="969"/>
    <s v="VIA MODIGLIANI, 45-20090-SEGRATE-MI"/>
    <s v="10994940152"/>
    <s v="10994940152"/>
    <n v="51.8"/>
    <n v="51.8"/>
    <s v="204510010"/>
    <s v=" "/>
    <s v=" "/>
    <s v=" "/>
    <s v="6100174789"/>
    <d v="2021-04-29T00:00:00"/>
    <s v=" "/>
    <d v="2021-04-30T00:00:00"/>
    <s v="Merce spedita a C.E.F. TEL 035/2055519 VIA PROVINCIALE, 16 16 24020 LALLIO (BG)"/>
    <d v="2021-05-17T00:00:00"/>
    <n v="2021"/>
    <n v="92"/>
    <n v="1"/>
    <s v=" "/>
    <s v=" "/>
    <s v=" "/>
    <s v=" "/>
    <s v=" "/>
    <s v=" "/>
    <s v="N602"/>
    <x v="1"/>
    <s v="D"/>
    <n v="2021"/>
    <n v="11357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51.8"/>
    <n v="51.8"/>
    <n v="51.8"/>
    <n v="0"/>
    <n v="0"/>
  </r>
  <r>
    <s v="07"/>
    <s v="3FE"/>
    <n v="2021"/>
    <n v="24110"/>
    <n v="1"/>
    <s v="FT"/>
    <d v="2021-06-30T00:00:00"/>
    <d v="2021-06-16T00:00:00"/>
    <n v="10605"/>
    <x v="969"/>
    <s v="VIA MODIGLIANI, 45-20090-SEGRATE-MI"/>
    <s v="10994940152"/>
    <s v="10994940152"/>
    <n v="11951"/>
    <n v="11951"/>
    <s v="204510010"/>
    <s v=" "/>
    <s v=" "/>
    <s v=" "/>
    <s v="6100174935"/>
    <d v="2021-04-30T00:00:00"/>
    <s v=" "/>
    <d v="2021-05-01T00:00:00"/>
    <s v="13480 RD                                OK COLLAUDO V.DOC"/>
    <d v="2021-05-17T00:00:00"/>
    <n v="2021"/>
    <n v="644"/>
    <n v="1"/>
    <s v=" "/>
    <s v=" "/>
    <s v=" "/>
    <s v=" "/>
    <s v=" "/>
    <s v=" "/>
    <s v="1"/>
    <x v="5"/>
    <s v="D"/>
    <n v="2021"/>
    <n v="13458"/>
    <s v="C"/>
    <d v="2021-06-29T00:00:00"/>
    <d v="2021-06-23T00:00:00"/>
    <s v=" "/>
    <s v="Certa, liquida ed esigibile"/>
    <s v="Azienda"/>
    <s v="FPI13 ISTRUTTORIA - INGEGNERIA CLINICA"/>
    <s v="102240010"/>
    <s v="2"/>
    <s v="bonifico"/>
    <n v="11951"/>
    <n v="11951"/>
    <n v="11951"/>
    <n v="0"/>
    <n v="0"/>
  </r>
  <r>
    <s v="07"/>
    <s v="3FE"/>
    <n v="2021"/>
    <n v="24279"/>
    <n v="1"/>
    <s v="FT"/>
    <d v="2021-06-30T00:00:00"/>
    <d v="2021-05-17T00:00:00"/>
    <n v="10605"/>
    <x v="969"/>
    <s v="VIA MODIGLIANI, 45-20090-SEGRATE-MI"/>
    <s v="10994940152"/>
    <s v="10994940152"/>
    <n v="517.5"/>
    <n v="517.5"/>
    <s v="204510010"/>
    <s v=" "/>
    <s v=" "/>
    <s v=" "/>
    <s v="6100174788"/>
    <d v="2021-04-29T00:00:00"/>
    <s v=" "/>
    <d v="2021-05-01T00:00:00"/>
    <s v="Merce spedita a C.E.F. TEL 035/2055519 VIA PROVINCIALE, 16 16 24020 LALLIO (BG)"/>
    <d v="2021-05-17T00:00:00"/>
    <n v="2021"/>
    <n v="78"/>
    <n v="1"/>
    <s v=" "/>
    <s v=" "/>
    <s v=" "/>
    <s v=" "/>
    <s v=" "/>
    <s v=" "/>
    <s v="1"/>
    <x v="1"/>
    <s v="D"/>
    <n v="2021"/>
    <n v="11356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517.5"/>
    <n v="517.5"/>
    <n v="517.5"/>
    <n v="0"/>
    <n v="0"/>
  </r>
  <r>
    <s v="07"/>
    <s v="3FE"/>
    <n v="2021"/>
    <n v="24280"/>
    <n v="1"/>
    <s v="FT"/>
    <d v="2021-06-30T00:00:00"/>
    <d v="2021-05-17T00:00:00"/>
    <n v="10605"/>
    <x v="969"/>
    <s v="VIA MODIGLIANI, 45-20090-SEGRATE-MI"/>
    <s v="10994940152"/>
    <s v="10994940152"/>
    <n v="270"/>
    <n v="270"/>
    <s v="204510010"/>
    <s v=" "/>
    <s v=" "/>
    <s v=" "/>
    <s v="6100174790"/>
    <d v="2021-04-29T00:00:00"/>
    <s v=" "/>
    <d v="2021-05-01T00:00:00"/>
    <s v="IL VECCHHIO CODICE WA95038A  ORDINATO DA VOI E STATO SOSTITUITO DA E0420565"/>
    <d v="2021-05-17T00:00:00"/>
    <n v="2021"/>
    <n v="78"/>
    <n v="1"/>
    <s v=" "/>
    <s v=" "/>
    <s v=" "/>
    <s v=" "/>
    <s v=" "/>
    <s v=" "/>
    <s v="1"/>
    <x v="1"/>
    <s v="D"/>
    <n v="2021"/>
    <n v="11356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25697"/>
    <n v="1"/>
    <s v="FT"/>
    <d v="2021-07-04T00:00:00"/>
    <d v="2021-05-24T00:00:00"/>
    <n v="10605"/>
    <x v="969"/>
    <s v="VIA MODIGLIANI, 45-20090-SEGRATE-MI"/>
    <s v="10994940152"/>
    <s v="10994940152"/>
    <n v="51.8"/>
    <n v="51.8"/>
    <s v="204510010"/>
    <s v=" "/>
    <s v=" "/>
    <s v=" "/>
    <s v="6100175109"/>
    <d v="2021-05-04T00:00:00"/>
    <s v=" "/>
    <d v="2021-05-05T00:00:00"/>
    <s v="Merce spedita a C.E.F. TEL 035/2055519 VIA PROVINCIALE, 16 16 24020 LALLIO (BG)"/>
    <d v="2021-05-24T00:00:00"/>
    <n v="2021"/>
    <n v="92"/>
    <n v="1"/>
    <s v=" "/>
    <s v=" "/>
    <s v=" "/>
    <s v=" "/>
    <s v=" "/>
    <s v=" "/>
    <s v="N602"/>
    <x v="1"/>
    <s v="D"/>
    <n v="2021"/>
    <n v="11925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51.8"/>
    <n v="51.8"/>
    <n v="51.8"/>
    <n v="0"/>
    <n v="0"/>
  </r>
  <r>
    <s v="07"/>
    <s v="3FE"/>
    <n v="2021"/>
    <n v="29522"/>
    <n v="1"/>
    <s v="FT"/>
    <d v="2021-07-04T00:00:00"/>
    <d v="2021-06-16T00:00:00"/>
    <n v="10605"/>
    <x v="969"/>
    <s v="VIA MODIGLIANI, 45-20090-SEGRATE-MI"/>
    <s v="10994940152"/>
    <s v="10994940152"/>
    <n v="16265.25"/>
    <n v="16265.25"/>
    <s v="204510010"/>
    <s v=" "/>
    <s v=" "/>
    <s v=" "/>
    <s v="6100175108"/>
    <d v="2021-05-04T00:00:00"/>
    <s v=" "/>
    <d v="2021-05-05T00:00:00"/>
    <s v="RD13480 COLLAUDO                        OK V.DOC"/>
    <d v="2021-06-16T00:00:00"/>
    <n v="2021"/>
    <n v="644"/>
    <n v="1"/>
    <s v=" "/>
    <s v=" "/>
    <s v=" "/>
    <s v=" "/>
    <s v=" "/>
    <s v=" "/>
    <s v="1"/>
    <x v="5"/>
    <s v="D"/>
    <n v="2021"/>
    <n v="13458"/>
    <s v="C"/>
    <d v="2021-06-29T00:00:00"/>
    <d v="2021-06-23T00:00:00"/>
    <s v=" "/>
    <s v="Certa, liquida ed esigibile"/>
    <s v="Azienda"/>
    <s v="FPI13 ISTRUTTORIA - INGEGNERIA CLINICA"/>
    <s v="102240010"/>
    <s v="2"/>
    <s v="bonifico"/>
    <n v="16265.25"/>
    <n v="16265.25"/>
    <n v="16265.25"/>
    <n v="0"/>
    <n v="0"/>
  </r>
  <r>
    <s v="07"/>
    <s v="3FE"/>
    <n v="2021"/>
    <n v="25001"/>
    <n v="1"/>
    <s v="FT"/>
    <d v="2021-07-05T00:00:00"/>
    <d v="2021-05-19T00:00:00"/>
    <n v="10605"/>
    <x v="969"/>
    <s v="VIA MODIGLIANI, 45-20090-SEGRATE-MI"/>
    <s v="10994940152"/>
    <s v="10994940152"/>
    <n v="290.7"/>
    <n v="290.7"/>
    <s v="204510010"/>
    <s v=" "/>
    <s v=" "/>
    <s v=" "/>
    <s v="6100175251"/>
    <d v="2021-05-05T00:00:00"/>
    <s v=" "/>
    <d v="2021-05-06T00:00:00"/>
    <s v="26572"/>
    <d v="2021-05-19T00:00:00"/>
    <n v="2021"/>
    <n v="78"/>
    <n v="1"/>
    <s v=" "/>
    <s v=" "/>
    <s v=" "/>
    <s v=" "/>
    <s v=" "/>
    <s v=" "/>
    <s v="1"/>
    <x v="1"/>
    <s v="D"/>
    <n v="2021"/>
    <n v="11924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90.7"/>
    <n v="290.7"/>
    <n v="290.7"/>
    <n v="0"/>
    <n v="0"/>
  </r>
  <r>
    <s v="07"/>
    <s v="3FE"/>
    <n v="2021"/>
    <n v="26146"/>
    <n v="1"/>
    <s v="FT"/>
    <d v="2021-07-07T00:00:00"/>
    <d v="2021-05-26T00:00:00"/>
    <n v="10605"/>
    <x v="969"/>
    <s v="VIA MODIGLIANI, 45-20090-SEGRATE-MI"/>
    <s v="10994940152"/>
    <s v="10994940152"/>
    <n v="327.75"/>
    <n v="327.75"/>
    <s v="204510010"/>
    <s v=" "/>
    <s v=" "/>
    <s v=" "/>
    <s v="6100175496"/>
    <d v="2021-05-07T00:00:00"/>
    <s v=" "/>
    <d v="2021-05-08T00:00:00"/>
    <s v="Merce spedita a C.E.F. TEL 035/2055519 VIA PROVINCIALE, 16 16 24020 LALLIO (BG)"/>
    <d v="2021-05-26T00:00:00"/>
    <n v="2021"/>
    <n v="78"/>
    <n v="1"/>
    <s v=" "/>
    <s v=" "/>
    <s v=" "/>
    <s v=" "/>
    <s v=" "/>
    <s v=" "/>
    <s v="1"/>
    <x v="1"/>
    <s v="D"/>
    <n v="2021"/>
    <n v="12480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327.75"/>
    <n v="327.75"/>
    <n v="327.75"/>
    <n v="0"/>
    <n v="0"/>
  </r>
  <r>
    <s v="07"/>
    <s v="3FE"/>
    <n v="2021"/>
    <n v="26147"/>
    <n v="1"/>
    <s v="FT"/>
    <d v="2021-07-07T00:00:00"/>
    <d v="2021-05-26T00:00:00"/>
    <n v="10605"/>
    <x v="969"/>
    <s v="VIA MODIGLIANI, 45-20090-SEGRATE-MI"/>
    <s v="10994940152"/>
    <s v="10994940152"/>
    <n v="950"/>
    <n v="950"/>
    <s v="204510010"/>
    <s v=" "/>
    <s v=" "/>
    <s v=" "/>
    <s v="6100175497"/>
    <d v="2021-05-07T00:00:00"/>
    <s v=" "/>
    <d v="2021-05-08T00:00:00"/>
    <s v="Merce spedita a C.E.F. TEL 035/2055519 VIA PROVINCIALE 24040 LALLIO (BG) IT"/>
    <d v="2021-05-26T00:00:00"/>
    <n v="2021"/>
    <n v="180"/>
    <n v="1"/>
    <s v=" "/>
    <s v=" "/>
    <s v=" "/>
    <s v=" "/>
    <s v=" "/>
    <s v=" "/>
    <s v="N602"/>
    <x v="20"/>
    <s v="D"/>
    <n v="2021"/>
    <n v="12481"/>
    <s v="C"/>
    <d v="2021-06-08T00:00:00"/>
    <d v="2021-06-04T00:00:00"/>
    <s v=" "/>
    <s v="Certa, liquida ed esigibile"/>
    <s v="Azienda"/>
    <s v="FPI01 ISTRUT-CONTAB E FLUSSI FINANZ"/>
    <s v="701290090"/>
    <s v="2"/>
    <s v="bonifico"/>
    <n v="950"/>
    <n v="950"/>
    <n v="950"/>
    <n v="0"/>
    <n v="0"/>
  </r>
  <r>
    <s v="07"/>
    <s v="3FE"/>
    <n v="2021"/>
    <n v="26148"/>
    <n v="1"/>
    <s v="FT"/>
    <d v="2021-07-07T00:00:00"/>
    <d v="2021-05-26T00:00:00"/>
    <n v="10605"/>
    <x v="969"/>
    <s v="VIA MODIGLIANI, 45-20090-SEGRATE-MI"/>
    <s v="10994940152"/>
    <s v="10994940152"/>
    <n v="440"/>
    <n v="440"/>
    <s v="204510010"/>
    <s v=" "/>
    <s v=" "/>
    <s v=" "/>
    <s v="6100175588"/>
    <d v="2021-05-07T00:00:00"/>
    <s v=" "/>
    <d v="2021-05-08T00:00:00"/>
    <s v="Merce spedita a C.E.F. TEL 035/2055519 VIA PROVINCIALE, 16 16 24020 LALLIO (BG)"/>
    <d v="2021-05-26T00:00:00"/>
    <n v="2021"/>
    <n v="78"/>
    <n v="1"/>
    <s v=" "/>
    <s v=" "/>
    <s v=" "/>
    <s v=" "/>
    <s v=" "/>
    <s v=" "/>
    <s v="1"/>
    <x v="1"/>
    <s v="D"/>
    <n v="2021"/>
    <n v="12480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440"/>
    <n v="440"/>
    <n v="440"/>
    <n v="0"/>
    <n v="0"/>
  </r>
  <r>
    <s v="07"/>
    <s v="3FE"/>
    <n v="2021"/>
    <n v="27099"/>
    <n v="1"/>
    <s v="FT"/>
    <d v="2021-07-15T00:00:00"/>
    <d v="2021-05-28T00:00:00"/>
    <n v="10605"/>
    <x v="969"/>
    <s v="VIA MODIGLIANI, 45-20090-SEGRATE-MI"/>
    <s v="10994940152"/>
    <s v="10994940152"/>
    <n v="101.5"/>
    <n v="101.5"/>
    <s v="204510010"/>
    <s v=" "/>
    <s v=" "/>
    <s v=" "/>
    <s v="6100176010"/>
    <d v="2021-05-14T00:00:00"/>
    <s v=" "/>
    <d v="2021-05-16T00:00:00"/>
    <s v="Merce spedita a C.E.F. TEL 035/2055519 VIA PROVINCIALE 24040 LALLIO (BG) IT"/>
    <d v="2021-05-28T00:00:00"/>
    <n v="2021"/>
    <n v="78"/>
    <n v="1"/>
    <s v=" "/>
    <s v=" "/>
    <s v=" "/>
    <s v=" "/>
    <s v=" "/>
    <s v=" "/>
    <s v="1"/>
    <x v="1"/>
    <s v="D"/>
    <n v="2021"/>
    <n v="12480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101.5"/>
    <n v="101.5"/>
    <n v="101.5"/>
    <n v="0"/>
    <n v="0"/>
  </r>
  <r>
    <s v="07"/>
    <s v="3FE"/>
    <n v="2021"/>
    <n v="27112"/>
    <n v="1"/>
    <s v="FT"/>
    <d v="2021-07-15T00:00:00"/>
    <d v="2021-05-28T00:00:00"/>
    <n v="10605"/>
    <x v="969"/>
    <s v="VIA MODIGLIANI, 45-20090-SEGRATE-MI"/>
    <s v="10994940152"/>
    <s v="10994940152"/>
    <n v="77.7"/>
    <n v="77.7"/>
    <s v="204510010"/>
    <s v=" "/>
    <s v=" "/>
    <s v=" "/>
    <s v="6100176009"/>
    <d v="2021-05-14T00:00:00"/>
    <s v=" "/>
    <d v="2021-05-16T00:00:00"/>
    <s v="26160"/>
    <d v="2021-05-28T00:00:00"/>
    <n v="2021"/>
    <n v="92"/>
    <n v="1"/>
    <s v=" "/>
    <s v=" "/>
    <s v=" "/>
    <s v=" "/>
    <s v=" "/>
    <s v=" "/>
    <s v="N602"/>
    <x v="1"/>
    <s v="D"/>
    <n v="2021"/>
    <n v="12481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77.7"/>
    <n v="77.7"/>
    <n v="77.7"/>
    <n v="0"/>
    <n v="0"/>
  </r>
  <r>
    <s v="07"/>
    <s v="3FE"/>
    <n v="2021"/>
    <n v="28797"/>
    <n v="1"/>
    <s v="FT"/>
    <d v="2021-07-17T00:00:00"/>
    <d v="2021-06-11T00:00:00"/>
    <n v="10605"/>
    <x v="969"/>
    <s v="VIA MODIGLIANI, 45-20090-SEGRATE-MI"/>
    <s v="10994940152"/>
    <s v="10994940152"/>
    <n v="440"/>
    <n v="440"/>
    <s v="204510010"/>
    <s v=" "/>
    <s v=" "/>
    <s v=" "/>
    <s v="6100176165"/>
    <d v="2021-05-17T00:00:00"/>
    <s v=" "/>
    <d v="2021-05-18T00:00:00"/>
    <s v="Merce spedita a C.E.F. TEL 035/2055519 VIA PROVINCIALE 24040 LALLIO (BG) IT"/>
    <d v="2021-06-11T00:00:00"/>
    <n v="2021"/>
    <n v="78"/>
    <n v="1"/>
    <s v=" "/>
    <s v=" "/>
    <s v=" "/>
    <s v=" "/>
    <s v=" "/>
    <s v=" "/>
    <s v="1"/>
    <x v="1"/>
    <s v="D"/>
    <n v="2021"/>
    <n v="13561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440"/>
    <n v="440"/>
    <n v="440"/>
    <n v="0"/>
    <n v="0"/>
  </r>
  <r>
    <s v="07"/>
    <s v="3FE"/>
    <n v="2021"/>
    <n v="29073"/>
    <n v="1"/>
    <s v="FT"/>
    <d v="2021-07-17T00:00:00"/>
    <d v="2021-06-14T00:00:00"/>
    <n v="10605"/>
    <x v="969"/>
    <s v="VIA MODIGLIANI, 45-20090-SEGRATE-MI"/>
    <s v="10994940152"/>
    <s v="10994940152"/>
    <n v="195"/>
    <n v="195"/>
    <s v="204510010"/>
    <s v=" "/>
    <s v=" "/>
    <s v=" "/>
    <s v="6100176164"/>
    <d v="2021-05-17T00:00:00"/>
    <s v=" "/>
    <d v="2021-05-18T00:00:00"/>
    <s v="Merce spedita a C.E.F. TEL 035/2055519 FAX 035/2055551 VIA PROVINCIALE 24040 LA"/>
    <d v="2021-06-14T00:00:00"/>
    <n v="2021"/>
    <n v="78"/>
    <n v="1"/>
    <s v=" "/>
    <s v=" "/>
    <s v=" "/>
    <s v=" "/>
    <s v=" "/>
    <s v=" "/>
    <s v="1"/>
    <x v="1"/>
    <s v="D"/>
    <n v="2021"/>
    <n v="13561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29094"/>
    <n v="1"/>
    <s v="FT"/>
    <d v="2021-07-17T00:00:00"/>
    <d v="2021-06-14T00:00:00"/>
    <n v="10605"/>
    <x v="969"/>
    <s v="VIA MODIGLIANI, 45-20090-SEGRATE-MI"/>
    <s v="10994940152"/>
    <s v="10994940152"/>
    <n v="155.32"/>
    <n v="155.32"/>
    <s v="204510010"/>
    <s v=" "/>
    <s v=" "/>
    <s v=" "/>
    <s v="6100176166"/>
    <d v="2021-05-17T00:00:00"/>
    <s v=" "/>
    <d v="2021-05-18T00:00:00"/>
    <s v="Merce spedita a C.E.F. TEL 035/2055519 VIA PROVINCIALE 24040 LALLIO (BG) IT"/>
    <d v="2021-06-14T00:00:00"/>
    <n v="2021"/>
    <n v="78"/>
    <n v="1"/>
    <s v=" "/>
    <s v=" "/>
    <s v=" "/>
    <s v=" "/>
    <s v=" "/>
    <s v=" "/>
    <s v="1"/>
    <x v="1"/>
    <s v="D"/>
    <n v="2021"/>
    <n v="13561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55.32"/>
    <n v="155.32"/>
    <n v="155.32"/>
    <n v="0"/>
    <n v="0"/>
  </r>
  <r>
    <s v="07"/>
    <s v="3FE"/>
    <n v="2021"/>
    <n v="29871"/>
    <n v="1"/>
    <s v="FT"/>
    <d v="2021-07-20T00:00:00"/>
    <d v="2021-06-17T00:00:00"/>
    <n v="10605"/>
    <x v="969"/>
    <s v="VIA MODIGLIANI, 45-20090-SEGRATE-MI"/>
    <s v="10994940152"/>
    <s v="10994940152"/>
    <n v="12700"/>
    <n v="12700"/>
    <s v="204510010"/>
    <s v=" "/>
    <s v=" "/>
    <s v=" "/>
    <s v="6100176481"/>
    <d v="2021-05-19T00:00:00"/>
    <s v=" "/>
    <d v="2021-05-21T00:00:00"/>
    <s v="74459922 RD 29027"/>
    <d v="2021-06-17T00:00:00"/>
    <n v="2021"/>
    <n v="83"/>
    <n v="1"/>
    <s v=" "/>
    <s v=" "/>
    <s v=" "/>
    <s v=" "/>
    <s v=" "/>
    <s v=" "/>
    <s v="N602"/>
    <x v="1"/>
    <s v="D"/>
    <n v="2021"/>
    <n v="13562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12700"/>
    <n v="12700"/>
    <n v="12700"/>
    <n v="0"/>
    <n v="0"/>
  </r>
  <r>
    <s v="07"/>
    <s v="3FE"/>
    <n v="2021"/>
    <n v="29872"/>
    <n v="1"/>
    <s v="FT"/>
    <d v="2021-07-20T00:00:00"/>
    <d v="2021-06-17T00:00:00"/>
    <n v="10605"/>
    <x v="969"/>
    <s v="VIA MODIGLIANI, 45-20090-SEGRATE-MI"/>
    <s v="10994940152"/>
    <s v="10994940152"/>
    <n v="3500"/>
    <n v="3500"/>
    <s v="204510010"/>
    <s v=" "/>
    <s v=" "/>
    <s v=" "/>
    <s v="6100176482"/>
    <d v="2021-05-19T00:00:00"/>
    <s v=" "/>
    <d v="2021-05-21T00:00:00"/>
    <s v="Merce spedita a C.E.F. TEL 035/2055519 VIA PROVINCIALE, 16 16 24020 LALLIO (BG)"/>
    <d v="2021-06-17T00:00:00"/>
    <n v="2021"/>
    <n v="83"/>
    <n v="1"/>
    <s v=" "/>
    <s v=" "/>
    <s v=" "/>
    <s v=" "/>
    <s v=" "/>
    <s v=" "/>
    <s v="N602"/>
    <x v="1"/>
    <s v="D"/>
    <n v="2021"/>
    <n v="13562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3500"/>
    <n v="3500"/>
    <n v="3500"/>
    <n v="0"/>
    <n v="0"/>
  </r>
  <r>
    <s v="07"/>
    <s v="3FE"/>
    <n v="2021"/>
    <n v="29519"/>
    <n v="1"/>
    <s v="FT"/>
    <d v="2021-07-25T00:00:00"/>
    <d v="2021-06-16T00:00:00"/>
    <n v="10605"/>
    <x v="969"/>
    <s v="VIA MODIGLIANI, 45-20090-SEGRATE-MI"/>
    <s v="10994940152"/>
    <s v="10994940152"/>
    <n v="2090"/>
    <n v="2090"/>
    <s v="204510010"/>
    <s v=" "/>
    <s v=" "/>
    <s v=" "/>
    <s v="6100176839"/>
    <d v="2021-05-25T00:00:00"/>
    <s v=" "/>
    <d v="2021-05-26T00:00:00"/>
    <s v="RD13480 -COLLAUDO                       OK V.DOC"/>
    <d v="2021-06-16T00:00:00"/>
    <n v="2021"/>
    <n v="644"/>
    <n v="1"/>
    <s v=" "/>
    <s v=" "/>
    <s v=" "/>
    <s v=" "/>
    <s v=" "/>
    <s v=" "/>
    <s v="1"/>
    <x v="5"/>
    <s v="D"/>
    <n v="2021"/>
    <n v="13458"/>
    <s v="C"/>
    <d v="2021-06-29T00:00:00"/>
    <d v="2021-06-23T00:00:00"/>
    <s v=" "/>
    <s v="Certa, liquida ed esigibile"/>
    <s v="Azienda"/>
    <s v="FPI13 ISTRUTTORIA - INGEGNERIA CLINICA"/>
    <s v="102240010"/>
    <s v="2"/>
    <s v="bonifico"/>
    <n v="2090"/>
    <n v="2090"/>
    <n v="2090"/>
    <n v="0"/>
    <n v="0"/>
  </r>
  <r>
    <s v="07"/>
    <s v="3FE"/>
    <n v="2021"/>
    <n v="30281"/>
    <n v="1"/>
    <s v="FT"/>
    <d v="2021-07-27T00:00:00"/>
    <d v="2021-06-21T00:00:00"/>
    <n v="10605"/>
    <x v="969"/>
    <s v="VIA MODIGLIANI, 45-20090-SEGRATE-MI"/>
    <s v="10994940152"/>
    <s v="10994940152"/>
    <n v="270"/>
    <n v="270"/>
    <s v="204510010"/>
    <s v=" "/>
    <s v=" "/>
    <s v=" "/>
    <s v="6100177199"/>
    <d v="2021-05-27T00:00:00"/>
    <s v=" "/>
    <d v="2021-05-28T00:00:00"/>
    <s v="Merce spedita a C.E.F. TEL 035/2055519 VIA PROVINCIALE 24040 LALLIO (BG) IT31650"/>
    <d v="2021-06-21T00:00:00"/>
    <n v="2021"/>
    <n v="78"/>
    <n v="1"/>
    <s v=" "/>
    <s v=" "/>
    <s v=" "/>
    <s v=" "/>
    <s v=" "/>
    <s v=" "/>
    <s v="1"/>
    <x v="1"/>
    <s v="D"/>
    <n v="2021"/>
    <n v="13561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27206"/>
    <n v="1"/>
    <s v="FT"/>
    <d v="2021-07-29T00:00:00"/>
    <d v="2021-05-31T00:00:00"/>
    <n v="10605"/>
    <x v="969"/>
    <s v="VIA MODIGLIANI, 45-20090-SEGRATE-MI"/>
    <s v="10994940152"/>
    <s v="10994940152"/>
    <n v="1616.51"/>
    <n v="1616.51"/>
    <s v="204510010"/>
    <s v=" "/>
    <s v=" "/>
    <s v=" "/>
    <s v="6100177320"/>
    <d v="2021-05-27T00:00:00"/>
    <s v=" "/>
    <d v="2021-05-30T00:00:00"/>
    <s v="7771-MAGGIO"/>
    <d v="2021-05-31T00:00:00"/>
    <n v="2021"/>
    <n v="481"/>
    <n v="1"/>
    <s v=" "/>
    <s v=" "/>
    <s v=" "/>
    <s v=" "/>
    <s v=" "/>
    <s v=" "/>
    <s v="N603"/>
    <x v="6"/>
    <s v="D"/>
    <n v="2021"/>
    <n v="13560"/>
    <s v="C"/>
    <d v="2021-06-29T00:00:00"/>
    <d v="2021-06-23T00:00:00"/>
    <s v=" "/>
    <s v="Certa, liquida ed esigibile"/>
    <s v="Azienda"/>
    <s v="FPI13 ISTRUTTORIA - INGEGNERIA CLINICA"/>
    <s v="707210020"/>
    <s v="2"/>
    <s v="bonifico"/>
    <n v="1616.51"/>
    <n v="1616.51"/>
    <n v="1616.51"/>
    <n v="0"/>
    <n v="0"/>
  </r>
  <r>
    <s v="07"/>
    <s v="3FE"/>
    <n v="2021"/>
    <n v="29520"/>
    <n v="1"/>
    <s v="FT"/>
    <d v="2021-08-01T00:00:00"/>
    <d v="2021-06-16T00:00:00"/>
    <n v="10605"/>
    <x v="969"/>
    <s v="VIA MODIGLIANI, 45-20090-SEGRATE-MI"/>
    <s v="10994940152"/>
    <s v="10994940152"/>
    <n v="2860"/>
    <n v="2860"/>
    <s v="204510010"/>
    <s v=" "/>
    <s v=" "/>
    <s v=" "/>
    <s v="6100177641"/>
    <d v="2021-05-31T00:00:00"/>
    <s v=" "/>
    <d v="2021-06-02T00:00:00"/>
    <s v="RD13480 - COLLAUDO                      V.DOC"/>
    <d v="2021-06-16T00:00:00"/>
    <n v="2021"/>
    <n v="644"/>
    <n v="1"/>
    <s v=" "/>
    <s v=" "/>
    <s v=" "/>
    <s v=" "/>
    <s v=" "/>
    <s v=" "/>
    <s v="1"/>
    <x v="5"/>
    <s v="D"/>
    <n v="2021"/>
    <n v="13458"/>
    <s v="C"/>
    <d v="2021-06-29T00:00:00"/>
    <d v="2021-06-23T00:00:00"/>
    <s v=" "/>
    <s v="Certa, liquida ed esigibile"/>
    <s v="Azienda"/>
    <s v="FPI13 ISTRUTTORIA - INGEGNERIA CLINICA"/>
    <s v="102240010"/>
    <s v="2"/>
    <s v="bonifico"/>
    <n v="2860"/>
    <n v="2860"/>
    <n v="2860"/>
    <n v="0"/>
    <n v="0"/>
  </r>
  <r>
    <s v="07"/>
    <s v="3FE"/>
    <n v="2021"/>
    <n v="16714"/>
    <n v="1"/>
    <s v="PA"/>
    <d v="2021-06-07T00:00:00"/>
    <d v="2021-04-09T00:00:00"/>
    <n v="97858"/>
    <x v="970"/>
    <s v="VIA MURATORI, 28-24030-MOZZO-BG"/>
    <s v="04467180164"/>
    <s v="MCNLSN82D66Z511I"/>
    <n v="4397.68"/>
    <n v="4397.68"/>
    <s v="204520010"/>
    <s v=" "/>
    <s v=" "/>
    <s v=" "/>
    <s v="11/2021"/>
    <d v="2021-04-08T00:00:00"/>
    <s v=" "/>
    <d v="2021-04-08T00:00:00"/>
    <s v="MARZO 2021 - NO CASSA"/>
    <d v="2021-04-09T00:00:00"/>
    <n v="2021"/>
    <n v="248"/>
    <n v="1"/>
    <s v=" "/>
    <s v=" "/>
    <s v=" "/>
    <s v=" "/>
    <s v=" "/>
    <s v=" "/>
    <s v="1"/>
    <x v="17"/>
    <s v="D"/>
    <n v="2021"/>
    <n v="8066"/>
    <s v="C"/>
    <d v="2021-04-13T00:00:00"/>
    <d v="2021-04-12T00:00:00"/>
    <s v=" "/>
    <s v="Certa, liquida ed esigibile"/>
    <s v="Azienda"/>
    <s v="FPI05 ISTRUT-POL E GEST RISORSE UMANE"/>
    <s v="704790025"/>
    <s v="2"/>
    <s v="bonifico"/>
    <n v="4397.68"/>
    <n v="4397.68"/>
    <n v="4397.68"/>
    <n v="0"/>
    <n v="0"/>
  </r>
  <r>
    <s v="07"/>
    <s v="3FE"/>
    <n v="2021"/>
    <n v="22981"/>
    <n v="1"/>
    <s v="PA"/>
    <d v="2021-07-09T00:00:00"/>
    <d v="2021-05-11T00:00:00"/>
    <n v="97858"/>
    <x v="970"/>
    <s v="VIA MURATORI, 28-24030-MOZZO-BG"/>
    <s v="04467180164"/>
    <s v="MCNLSN82D66Z511I"/>
    <n v="3626.8"/>
    <n v="3626.8"/>
    <s v="204520010"/>
    <s v=" "/>
    <s v=" "/>
    <s v=" "/>
    <s v="12/2021"/>
    <d v="2021-05-10T00:00:00"/>
    <s v=" "/>
    <d v="2021-05-10T00:00:00"/>
    <s v="APRILE"/>
    <d v="2021-05-11T00:00:00"/>
    <n v="2021"/>
    <n v="248"/>
    <n v="1"/>
    <s v=" "/>
    <s v=" "/>
    <s v=" "/>
    <s v=" "/>
    <s v=" "/>
    <s v=" "/>
    <s v="1"/>
    <x v="17"/>
    <s v="D"/>
    <n v="2021"/>
    <n v="10439"/>
    <s v="C"/>
    <d v="2021-05-13T00:00:00"/>
    <d v="2021-05-12T00:00:00"/>
    <s v=" "/>
    <s v="Certa, liquida ed esigibile"/>
    <s v="Azienda"/>
    <s v="FPI05 ISTRUT-POL E GEST RISORSE UMANE"/>
    <s v="704790025"/>
    <s v="2"/>
    <s v="bonifico"/>
    <n v="3626.8"/>
    <n v="3626.8"/>
    <n v="3626.8"/>
    <n v="0"/>
    <n v="0"/>
  </r>
  <r>
    <s v="07"/>
    <s v="3FE"/>
    <n v="2021"/>
    <n v="28826"/>
    <n v="1"/>
    <s v="PA"/>
    <d v="2021-08-09T00:00:00"/>
    <d v="2021-06-11T00:00:00"/>
    <n v="97858"/>
    <x v="970"/>
    <s v="VIA MURATORI, 28-24030-MOZZO-BG"/>
    <s v="04467180164"/>
    <s v="MCNLSN82D66Z511I"/>
    <n v="4071.85"/>
    <n v="4071.85"/>
    <s v="204520010"/>
    <s v=" "/>
    <s v=" "/>
    <s v=" "/>
    <s v="13/2021"/>
    <d v="2021-06-09T00:00:00"/>
    <s v=" "/>
    <d v="2021-06-10T00:00:00"/>
    <s v="MAGGIO"/>
    <d v="2021-06-11T00:00:00"/>
    <n v="2021"/>
    <n v="248"/>
    <n v="1"/>
    <s v=" "/>
    <s v=" "/>
    <s v=" "/>
    <s v=" "/>
    <s v=" "/>
    <s v=" "/>
    <s v="1"/>
    <x v="17"/>
    <s v="D"/>
    <n v="2021"/>
    <n v="13033"/>
    <s v="C"/>
    <d v="2021-06-17T00:00:00"/>
    <d v="2021-06-15T00:00:00"/>
    <s v=" "/>
    <s v="Certa, liquida ed esigibile"/>
    <s v="Azienda"/>
    <s v="FPI05 ISTRUT-POL E GEST RISORSE UMANE"/>
    <s v="704790025"/>
    <s v="2"/>
    <s v="bonifico"/>
    <n v="4071.85"/>
    <n v="4071.85"/>
    <n v="4071.85"/>
    <n v="0"/>
    <n v="0"/>
  </r>
  <r>
    <s v="07"/>
    <s v="3FE"/>
    <n v="2021"/>
    <n v="27315"/>
    <n v="1"/>
    <s v="FT"/>
    <d v="2021-06-07T00:00:00"/>
    <d v="2021-06-01T00:00:00"/>
    <n v="1118"/>
    <x v="971"/>
    <s v="VIA DE GASPERI 38-70010-VALENZANO-BA"/>
    <s v="05994580727"/>
    <s v="05994580727"/>
    <n v="540"/>
    <n v="540"/>
    <s v="204510010"/>
    <s v=" "/>
    <s v=" "/>
    <s v=" "/>
    <s v="518"/>
    <d v="2021-05-07T00:00:00"/>
    <s v=" "/>
    <d v="2021-05-08T00:00:00"/>
    <s v="ACQUISTI"/>
    <d v="2021-06-01T00:00:00"/>
    <n v="2021"/>
    <n v="367"/>
    <n v="1"/>
    <s v=" "/>
    <s v=" "/>
    <s v=" "/>
    <s v=" "/>
    <s v=" "/>
    <s v=" "/>
    <s v="1"/>
    <x v="15"/>
    <s v="D"/>
    <n v="2021"/>
    <n v="13241"/>
    <s v="C"/>
    <d v="2021-06-22T00:00:00"/>
    <d v="2021-06-17T00:00:00"/>
    <s v=" "/>
    <s v="Certa, liquida ed esigibile"/>
    <s v="Azienda"/>
    <s v="FPI12 ISTRUTT-FORMAZ VALUTAZ E CONTR STRATEG"/>
    <s v="705180020"/>
    <s v="2P"/>
    <s v="PAG. CON BON.30GG"/>
    <n v="540"/>
    <n v="540"/>
    <n v="540"/>
    <n v="0"/>
    <n v="0"/>
  </r>
  <r>
    <s v="07"/>
    <s v="3FE"/>
    <n v="2021"/>
    <n v="23010"/>
    <n v="1"/>
    <s v="FT"/>
    <d v="2021-06-30T00:00:00"/>
    <d v="2021-05-11T00:00:00"/>
    <n v="84883"/>
    <x v="972"/>
    <s v="C/O PALAZZO  GIUSTIZIA VIA BORFURO 11/A-24122-BERGAMO-BG"/>
    <s v="01428650160"/>
    <s v="80030160164"/>
    <n v="30"/>
    <n v="30"/>
    <s v="204510010"/>
    <s v=" "/>
    <s v=" "/>
    <s v=" "/>
    <s v="00677.M"/>
    <d v="2021-04-30T00:00:00"/>
    <s v=" "/>
    <d v="2021-05-01T00:00:00"/>
    <s v="V.ORDINE"/>
    <d v="2021-05-11T00:00:00"/>
    <n v="2021"/>
    <n v="324"/>
    <n v="1"/>
    <s v=" "/>
    <s v=" "/>
    <s v=" "/>
    <s v=" "/>
    <s v=" "/>
    <s v=" "/>
    <s v="1"/>
    <x v="36"/>
    <s v="D"/>
    <n v="2021"/>
    <n v="11814"/>
    <s v="C"/>
    <d v="2021-06-04T00:00:00"/>
    <d v="2021-05-26T00:00:00"/>
    <s v=" "/>
    <s v="Certa, liquida ed esigibile"/>
    <s v="Azienda"/>
    <s v="FPI03 ISTRUTTORIA  - UFFICIO FISCALE"/>
    <s v="705140020"/>
    <s v="2"/>
    <s v="bonifico"/>
    <n v="30"/>
    <n v="30"/>
    <n v="30"/>
    <n v="0"/>
    <n v="0"/>
  </r>
  <r>
    <s v="07"/>
    <s v="3FE"/>
    <n v="2021"/>
    <n v="14440"/>
    <n v="1"/>
    <s v="FT"/>
    <d v="2021-04-25T00:00:00"/>
    <d v="2021-03-25T00:00:00"/>
    <n v="5164"/>
    <x v="973"/>
    <s v="VIA VITORCHIANO 151-00189-ROMA-RM"/>
    <s v="03296950151"/>
    <s v="03296950151"/>
    <n v="110"/>
    <n v="110"/>
    <s v="204510010"/>
    <s v=" "/>
    <s v=" "/>
    <s v=" "/>
    <s v="2021000010008839"/>
    <d v="2021-02-23T00:00:00"/>
    <s v=" "/>
    <d v="2021-02-24T00:00:00"/>
    <s v="RD 10715 4677"/>
    <d v="2021-03-25T00:00:00"/>
    <n v="2021"/>
    <n v="1"/>
    <n v="1"/>
    <s v=" "/>
    <s v=" "/>
    <s v=" "/>
    <s v=" "/>
    <s v=" "/>
    <s v=" "/>
    <s v="N602"/>
    <x v="4"/>
    <s v="D"/>
    <n v="2021"/>
    <n v="726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16643"/>
    <n v="1"/>
    <s v="FT"/>
    <d v="2021-05-15T00:00:00"/>
    <d v="2021-04-08T00:00:00"/>
    <n v="5164"/>
    <x v="973"/>
    <s v="VIA VITORCHIANO 151-00189-ROMA-RM"/>
    <s v="03296950151"/>
    <s v="03296950151"/>
    <n v="158.22"/>
    <n v="158.22"/>
    <s v="204510010"/>
    <s v=" "/>
    <s v=" "/>
    <s v=" "/>
    <s v="2021000010011339"/>
    <d v="2021-03-15T00:00:00"/>
    <s v=" "/>
    <d v="2021-03-16T00:00:00"/>
    <s v="15895"/>
    <d v="2021-04-08T00:00:00"/>
    <n v="2021"/>
    <n v="1"/>
    <n v="1"/>
    <s v=" "/>
    <s v=" "/>
    <s v=" "/>
    <s v=" "/>
    <s v=" "/>
    <s v=" "/>
    <s v="N602"/>
    <x v="4"/>
    <s v="D"/>
    <n v="2021"/>
    <n v="849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58.22"/>
    <n v="158.22"/>
    <n v="158.22"/>
    <n v="0"/>
    <n v="0"/>
  </r>
  <r>
    <s v="07"/>
    <s v="3FE"/>
    <n v="2021"/>
    <n v="14658"/>
    <n v="1"/>
    <s v="FT"/>
    <d v="2021-05-16T00:00:00"/>
    <d v="2021-03-26T00:00:00"/>
    <n v="5164"/>
    <x v="973"/>
    <s v="VIA VITORCHIANO 151-00189-ROMA-RM"/>
    <s v="03296950151"/>
    <s v="03296950151"/>
    <n v="8.64"/>
    <n v="8.64"/>
    <s v="204510010"/>
    <s v=" "/>
    <s v=" "/>
    <s v=" "/>
    <s v="2021000010011518"/>
    <d v="2021-03-16T00:00:00"/>
    <s v=" "/>
    <d v="2021-03-17T00:00:00"/>
    <s v="RD-16129I"/>
    <d v="2021-03-26T00:00:00"/>
    <n v="2021"/>
    <n v="1"/>
    <n v="1"/>
    <s v=" "/>
    <s v=" "/>
    <s v=" "/>
    <s v=" "/>
    <s v=" "/>
    <s v=" "/>
    <s v="N602"/>
    <x v="4"/>
    <s v="D"/>
    <n v="2021"/>
    <n v="726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8.64"/>
    <n v="8.64"/>
    <n v="8.64"/>
    <n v="0"/>
    <n v="0"/>
  </r>
  <r>
    <s v="07"/>
    <s v="3FE"/>
    <n v="2021"/>
    <n v="14659"/>
    <n v="1"/>
    <s v="FT"/>
    <d v="2021-05-16T00:00:00"/>
    <d v="2021-03-26T00:00:00"/>
    <n v="5164"/>
    <x v="973"/>
    <s v="VIA VITORCHIANO 151-00189-ROMA-RM"/>
    <s v="03296950151"/>
    <s v="03296950151"/>
    <n v="110"/>
    <n v="110"/>
    <s v="204510010"/>
    <s v=" "/>
    <s v=" "/>
    <s v=" "/>
    <s v="2021000010011519"/>
    <d v="2021-03-16T00:00:00"/>
    <s v=" "/>
    <d v="2021-03-17T00:00:00"/>
    <s v="RD-16128"/>
    <d v="2021-03-26T00:00:00"/>
    <n v="2021"/>
    <n v="1"/>
    <n v="1"/>
    <s v=" "/>
    <s v=" "/>
    <s v=" "/>
    <s v=" "/>
    <s v=" "/>
    <s v=" "/>
    <s v="N602"/>
    <x v="4"/>
    <s v="D"/>
    <n v="2021"/>
    <n v="726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14661"/>
    <n v="1"/>
    <s v="FT"/>
    <d v="2021-05-16T00:00:00"/>
    <d v="2021-03-26T00:00:00"/>
    <n v="5164"/>
    <x v="973"/>
    <s v="VIA VITORCHIANO 151-00189-ROMA-RM"/>
    <s v="03296950151"/>
    <s v="03296950151"/>
    <n v="4900.01"/>
    <n v="4900.01"/>
    <s v="204510010"/>
    <s v=" "/>
    <s v=" "/>
    <s v=" "/>
    <s v="2021000010011520"/>
    <d v="2021-03-16T00:00:00"/>
    <s v=" "/>
    <d v="2021-03-17T00:00:00"/>
    <s v="RD-16130"/>
    <d v="2021-03-26T00:00:00"/>
    <n v="2021"/>
    <n v="1"/>
    <n v="1"/>
    <s v=" "/>
    <s v=" "/>
    <s v=" "/>
    <s v=" "/>
    <s v=" "/>
    <s v=" "/>
    <s v="N602"/>
    <x v="4"/>
    <s v="D"/>
    <n v="2021"/>
    <n v="726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900.01"/>
    <n v="4900.01"/>
    <n v="4900.01"/>
    <n v="0"/>
    <n v="0"/>
  </r>
  <r>
    <s v="07"/>
    <s v="3FE"/>
    <n v="2021"/>
    <n v="15666"/>
    <n v="1"/>
    <s v="FT"/>
    <d v="2021-05-19T00:00:00"/>
    <d v="2021-03-31T00:00:00"/>
    <n v="5164"/>
    <x v="973"/>
    <s v="VIA VITORCHIANO 151-00189-ROMA-RM"/>
    <s v="03296950151"/>
    <s v="03296950151"/>
    <n v="252.8"/>
    <n v="252.8"/>
    <s v="204510010"/>
    <s v=" "/>
    <s v=" "/>
    <s v=" "/>
    <s v="2021000010012061"/>
    <d v="2021-03-19T00:00:00"/>
    <s v=" "/>
    <d v="2021-03-20T00:00:00"/>
    <s v="RD-17035"/>
    <d v="2021-03-31T00:00:00"/>
    <n v="2021"/>
    <n v="1"/>
    <n v="1"/>
    <s v=" "/>
    <s v=" "/>
    <s v=" "/>
    <s v=" "/>
    <s v=" "/>
    <s v=" "/>
    <s v="N602"/>
    <x v="4"/>
    <s v="D"/>
    <n v="2021"/>
    <n v="7882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52.8"/>
    <n v="252.8"/>
    <n v="252.8"/>
    <n v="0"/>
    <n v="0"/>
  </r>
  <r>
    <s v="07"/>
    <s v="3FE"/>
    <n v="2021"/>
    <n v="17540"/>
    <n v="1"/>
    <s v="FT"/>
    <d v="2021-05-24T00:00:00"/>
    <d v="2021-04-15T00:00:00"/>
    <n v="5164"/>
    <x v="973"/>
    <s v="VIA VITORCHIANO 151-00189-ROMA-RM"/>
    <s v="03296950151"/>
    <s v="03296950151"/>
    <n v="12.72"/>
    <n v="12.72"/>
    <s v="204510010"/>
    <s v=" "/>
    <s v=" "/>
    <s v=" "/>
    <s v="2021000010012612"/>
    <d v="2021-03-24T00:00:00"/>
    <s v=" "/>
    <d v="2021-03-25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794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2.72"/>
    <n v="12.72"/>
    <n v="12.72"/>
    <n v="0"/>
    <n v="0"/>
  </r>
  <r>
    <s v="07"/>
    <s v="3FE"/>
    <n v="2021"/>
    <n v="18402"/>
    <n v="1"/>
    <s v="FT"/>
    <d v="2021-05-30T00:00:00"/>
    <d v="2021-04-19T00:00:00"/>
    <n v="5164"/>
    <x v="973"/>
    <s v="VIA VITORCHIANO 151-00189-ROMA-RM"/>
    <s v="03296950151"/>
    <s v="03296950151"/>
    <n v="14.4"/>
    <n v="14.4"/>
    <s v="204510010"/>
    <s v=" "/>
    <s v=" "/>
    <s v=" "/>
    <s v="2021000010013463"/>
    <d v="2021-03-30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94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18403"/>
    <n v="1"/>
    <s v="FT"/>
    <d v="2021-05-30T00:00:00"/>
    <d v="2021-04-19T00:00:00"/>
    <n v="5164"/>
    <x v="973"/>
    <s v="VIA VITORCHIANO 151-00189-ROMA-RM"/>
    <s v="03296950151"/>
    <s v="03296950151"/>
    <n v="6.3"/>
    <n v="6.3"/>
    <s v="204510010"/>
    <s v=" "/>
    <s v=" "/>
    <s v=" "/>
    <s v="2021000010013464"/>
    <d v="2021-03-30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94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.3"/>
    <n v="6.3"/>
    <n v="6.3"/>
    <n v="0"/>
    <n v="0"/>
  </r>
  <r>
    <s v="07"/>
    <s v="3FE"/>
    <n v="2021"/>
    <n v="18404"/>
    <n v="1"/>
    <s v="FT"/>
    <d v="2021-05-30T00:00:00"/>
    <d v="2021-04-19T00:00:00"/>
    <n v="5164"/>
    <x v="973"/>
    <s v="VIA VITORCHIANO 151-00189-ROMA-RM"/>
    <s v="03296950151"/>
    <s v="03296950151"/>
    <n v="5600.01"/>
    <n v="5600.01"/>
    <s v="204510010"/>
    <s v=" "/>
    <s v=" "/>
    <s v=" "/>
    <s v="2021000010013465"/>
    <d v="2021-03-30T00:00:00"/>
    <s v=" "/>
    <d v="2021-03-31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8794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600.01"/>
    <n v="5600.01"/>
    <n v="5600.01"/>
    <n v="0"/>
    <n v="0"/>
  </r>
  <r>
    <s v="07"/>
    <s v="3FE"/>
    <n v="2021"/>
    <n v="19801"/>
    <n v="1"/>
    <s v="FT"/>
    <d v="2021-06-07T00:00:00"/>
    <d v="2021-04-23T00:00:00"/>
    <n v="5164"/>
    <x v="973"/>
    <s v="VIA VITORCHIANO 151-00189-ROMA-RM"/>
    <s v="03296950151"/>
    <s v="03296950151"/>
    <n v="8.75"/>
    <n v="8.75"/>
    <s v="204510010"/>
    <s v=" "/>
    <s v=" "/>
    <s v=" "/>
    <s v="2021000010013886"/>
    <d v="2021-04-07T00:00:00"/>
    <s v=" "/>
    <d v="2021-04-08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33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.75"/>
    <n v="8.75"/>
    <n v="8.75"/>
    <n v="0"/>
    <n v="0"/>
  </r>
  <r>
    <s v="07"/>
    <s v="3FE"/>
    <n v="2021"/>
    <n v="19824"/>
    <n v="1"/>
    <s v="FT"/>
    <d v="2021-06-07T00:00:00"/>
    <d v="2021-04-23T00:00:00"/>
    <n v="5164"/>
    <x v="973"/>
    <s v="VIA VITORCHIANO 151-00189-ROMA-RM"/>
    <s v="03296950151"/>
    <s v="03296950151"/>
    <n v="7000.01"/>
    <n v="7000.01"/>
    <s v="204510010"/>
    <s v=" "/>
    <s v=" "/>
    <s v=" "/>
    <s v="2021000010013888"/>
    <d v="2021-04-07T00:00:00"/>
    <s v=" "/>
    <d v="2021-04-08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33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1"/>
    <n v="21062"/>
    <n v="1"/>
    <s v="FT"/>
    <d v="2021-06-07T00:00:00"/>
    <d v="2021-04-30T00:00:00"/>
    <n v="5164"/>
    <x v="973"/>
    <s v="VIA VITORCHIANO 151-00189-ROMA-RM"/>
    <s v="03296950151"/>
    <s v="03296950151"/>
    <n v="12.6"/>
    <n v="12.6"/>
    <s v="204510010"/>
    <s v=" "/>
    <s v=" "/>
    <s v=" "/>
    <s v="2021000010013887"/>
    <d v="2021-04-07T00:00:00"/>
    <s v=" "/>
    <d v="2021-04-08T00:00:00"/>
    <s v="ACQUISTI"/>
    <d v="2021-04-30T00:00:00"/>
    <n v="2021"/>
    <n v="1"/>
    <n v="1"/>
    <s v=" "/>
    <s v=" "/>
    <s v=" "/>
    <s v=" "/>
    <s v=" "/>
    <s v=" "/>
    <s v="N602"/>
    <x v="4"/>
    <s v="D"/>
    <n v="2021"/>
    <n v="1019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2.6"/>
    <n v="12.6"/>
    <n v="12.6"/>
    <n v="0"/>
    <n v="0"/>
  </r>
  <r>
    <s v="07"/>
    <s v="3FE"/>
    <n v="2021"/>
    <n v="18636"/>
    <n v="1"/>
    <s v="FT"/>
    <d v="2021-06-14T00:00:00"/>
    <d v="2021-04-19T00:00:00"/>
    <n v="5164"/>
    <x v="973"/>
    <s v="VIA VITORCHIANO 151-00189-ROMA-RM"/>
    <s v="03296950151"/>
    <s v="03296950151"/>
    <n v="79.11"/>
    <n v="79.11"/>
    <s v="204510010"/>
    <s v=" "/>
    <s v=" "/>
    <s v=" "/>
    <s v="2021000010014925"/>
    <d v="2021-04-14T00:00:00"/>
    <s v=" "/>
    <d v="2021-04-15T00:00:00"/>
    <s v="22078"/>
    <d v="2021-04-19T00:00:00"/>
    <n v="2021"/>
    <n v="1"/>
    <n v="1"/>
    <s v=" "/>
    <s v=" "/>
    <s v=" "/>
    <s v=" "/>
    <s v=" "/>
    <s v=" "/>
    <s v="N602"/>
    <x v="4"/>
    <s v="D"/>
    <n v="2021"/>
    <n v="933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9.11"/>
    <n v="79.11"/>
    <n v="79.11"/>
    <n v="0"/>
    <n v="0"/>
  </r>
  <r>
    <s v="07"/>
    <s v="3FE"/>
    <n v="2021"/>
    <n v="21277"/>
    <n v="1"/>
    <s v="FT"/>
    <d v="2021-06-14T00:00:00"/>
    <d v="2021-05-03T00:00:00"/>
    <n v="5164"/>
    <x v="973"/>
    <s v="VIA VITORCHIANO 151-00189-ROMA-RM"/>
    <s v="03296950151"/>
    <s v="03296950151"/>
    <n v="110"/>
    <n v="110"/>
    <s v="204510010"/>
    <s v=" "/>
    <s v=" "/>
    <s v=" "/>
    <s v="2021000010014926"/>
    <d v="2021-04-14T00:00:00"/>
    <s v=" "/>
    <d v="2021-04-15T00:00:00"/>
    <s v="ACQUISTI 22276"/>
    <d v="2021-05-03T00:00:00"/>
    <n v="2021"/>
    <n v="1"/>
    <n v="1"/>
    <s v=" "/>
    <s v=" "/>
    <s v=" "/>
    <s v=" "/>
    <s v=" "/>
    <s v=" "/>
    <s v="N602"/>
    <x v="4"/>
    <s v="D"/>
    <n v="2021"/>
    <n v="1019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22562"/>
    <n v="1"/>
    <s v="FT"/>
    <d v="2021-06-21T00:00:00"/>
    <d v="2021-05-07T00:00:00"/>
    <n v="5164"/>
    <x v="973"/>
    <s v="VIA VITORCHIANO 151-00189-ROMA-RM"/>
    <s v="03296950151"/>
    <s v="03296950151"/>
    <n v="14.4"/>
    <n v="14.4"/>
    <s v="204510010"/>
    <s v=" "/>
    <s v=" "/>
    <s v=" "/>
    <s v="2021000010015882"/>
    <d v="2021-04-21T00:00:00"/>
    <s v=" "/>
    <d v="2021-04-22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5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22563"/>
    <n v="1"/>
    <s v="FT"/>
    <d v="2021-06-21T00:00:00"/>
    <d v="2021-05-07T00:00:00"/>
    <n v="5164"/>
    <x v="973"/>
    <s v="VIA VITORCHIANO 151-00189-ROMA-RM"/>
    <s v="03296950151"/>
    <s v="03296950151"/>
    <n v="10.94"/>
    <n v="10.94"/>
    <s v="204510010"/>
    <s v=" "/>
    <s v=" "/>
    <s v=" "/>
    <s v="2021000010015883"/>
    <d v="2021-04-21T00:00:00"/>
    <s v=" "/>
    <d v="2021-04-22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5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.94"/>
    <n v="10.94"/>
    <n v="10.94"/>
    <n v="0"/>
    <n v="0"/>
  </r>
  <r>
    <s v="07"/>
    <s v="3FE"/>
    <n v="2021"/>
    <n v="22396"/>
    <n v="1"/>
    <s v="FT"/>
    <d v="2021-06-22T00:00:00"/>
    <d v="2021-05-07T00:00:00"/>
    <n v="5164"/>
    <x v="973"/>
    <s v="VIA VITORCHIANO 151-00189-ROMA-RM"/>
    <s v="03296950151"/>
    <s v="03296950151"/>
    <n v="7000.01"/>
    <n v="7000.01"/>
    <s v="204510010"/>
    <s v=" "/>
    <s v=" "/>
    <s v=" "/>
    <s v="2021000010016063"/>
    <d v="2021-04-22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55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1"/>
    <n v="25808"/>
    <n v="1"/>
    <s v="FT"/>
    <d v="2021-07-05T00:00:00"/>
    <d v="2021-05-24T00:00:00"/>
    <n v="5164"/>
    <x v="973"/>
    <s v="VIA VITORCHIANO 151-00189-ROMA-RM"/>
    <s v="03296950151"/>
    <s v="03296950151"/>
    <n v="110"/>
    <n v="110"/>
    <s v="204510010"/>
    <s v=" "/>
    <s v=" "/>
    <s v=" "/>
    <s v="2021000010017229"/>
    <d v="2021-05-05T00:00:00"/>
    <s v=" "/>
    <d v="2021-05-06T00:00:00"/>
    <s v="26651"/>
    <d v="2021-05-24T00:00:00"/>
    <n v="2021"/>
    <n v="1"/>
    <n v="1"/>
    <s v=" "/>
    <s v=" "/>
    <s v=" "/>
    <s v=" "/>
    <s v=" "/>
    <s v=" "/>
    <s v="N602"/>
    <x v="4"/>
    <s v="D"/>
    <n v="2021"/>
    <n v="1172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25809"/>
    <n v="1"/>
    <s v="FT"/>
    <d v="2021-07-05T00:00:00"/>
    <d v="2021-05-24T00:00:00"/>
    <n v="5164"/>
    <x v="973"/>
    <s v="VIA VITORCHIANO 151-00189-ROMA-RM"/>
    <s v="03296950151"/>
    <s v="03296950151"/>
    <n v="7000.01"/>
    <n v="7000.01"/>
    <s v="204510010"/>
    <s v=" "/>
    <s v=" "/>
    <s v=" "/>
    <s v="2021000010017230"/>
    <d v="2021-05-05T00:00:00"/>
    <s v=" "/>
    <d v="2021-05-06T00:00:00"/>
    <s v="26654"/>
    <d v="2021-05-24T00:00:00"/>
    <n v="2021"/>
    <n v="1"/>
    <n v="1"/>
    <s v=" "/>
    <s v=" "/>
    <s v=" "/>
    <s v=" "/>
    <s v=" "/>
    <s v=" "/>
    <s v="N602"/>
    <x v="4"/>
    <s v="D"/>
    <n v="2021"/>
    <n v="1172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1"/>
    <n v="25810"/>
    <n v="1"/>
    <s v="FT"/>
    <d v="2021-07-05T00:00:00"/>
    <d v="2021-05-24T00:00:00"/>
    <n v="5164"/>
    <x v="973"/>
    <s v="VIA VITORCHIANO 151-00189-ROMA-RM"/>
    <s v="03296950151"/>
    <s v="03296950151"/>
    <n v="6.3"/>
    <n v="6.3"/>
    <s v="204510010"/>
    <s v=" "/>
    <s v=" "/>
    <s v=" "/>
    <s v="2021000010017231"/>
    <d v="2021-05-05T00:00:00"/>
    <s v=" "/>
    <d v="2021-05-06T00:00:00"/>
    <s v="26653"/>
    <d v="2021-05-24T00:00:00"/>
    <n v="2021"/>
    <n v="1"/>
    <n v="1"/>
    <s v=" "/>
    <s v=" "/>
    <s v=" "/>
    <s v=" "/>
    <s v=" "/>
    <s v=" "/>
    <s v="N602"/>
    <x v="4"/>
    <s v="D"/>
    <n v="2021"/>
    <n v="11727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.3"/>
    <n v="6.3"/>
    <n v="6.3"/>
    <n v="0"/>
    <n v="0"/>
  </r>
  <r>
    <s v="07"/>
    <s v="3FE"/>
    <n v="2021"/>
    <n v="27005"/>
    <n v="1"/>
    <s v="FT"/>
    <d v="2021-07-14T00:00:00"/>
    <d v="2021-05-28T00:00:00"/>
    <n v="5164"/>
    <x v="973"/>
    <s v="VIA VITORCHIANO 151-00189-ROMA-RM"/>
    <s v="03296950151"/>
    <s v="03296950151"/>
    <n v="379.2"/>
    <n v="379.2"/>
    <s v="204510010"/>
    <s v=" "/>
    <s v=" "/>
    <s v=" "/>
    <s v="2021000010018671"/>
    <d v="2021-05-13T00:00:00"/>
    <s v=" "/>
    <d v="2021-05-15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50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79.2"/>
    <n v="379.2"/>
    <n v="379.2"/>
    <n v="0"/>
    <n v="0"/>
  </r>
  <r>
    <s v="07"/>
    <s v="3FE"/>
    <n v="2021"/>
    <n v="28689"/>
    <n v="1"/>
    <s v="FT"/>
    <d v="2021-07-18T00:00:00"/>
    <d v="2021-06-10T00:00:00"/>
    <n v="5164"/>
    <x v="973"/>
    <s v="VIA VITORCHIANO 151-00189-ROMA-RM"/>
    <s v="03296950151"/>
    <s v="03296950151"/>
    <n v="12.6"/>
    <n v="12.6"/>
    <s v="204510010"/>
    <s v=" "/>
    <s v=" "/>
    <s v=" "/>
    <s v="2021000010019294"/>
    <d v="2021-05-18T00:00:00"/>
    <s v=" "/>
    <d v="2021-05-19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57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2.6"/>
    <n v="12.6"/>
    <n v="12.6"/>
    <n v="0"/>
    <n v="0"/>
  </r>
  <r>
    <s v="07"/>
    <s v="3FE"/>
    <n v="2021"/>
    <n v="28982"/>
    <n v="1"/>
    <s v="FT"/>
    <d v="2021-07-19T00:00:00"/>
    <d v="2021-06-11T00:00:00"/>
    <n v="5164"/>
    <x v="973"/>
    <s v="VIA VITORCHIANO 151-00189-ROMA-RM"/>
    <s v="03296950151"/>
    <s v="03296950151"/>
    <n v="7000.01"/>
    <n v="7000.01"/>
    <s v="204510010"/>
    <s v=" "/>
    <s v=" "/>
    <s v=" "/>
    <s v="2021000010019512"/>
    <d v="2021-05-19T00:00:00"/>
    <s v=" "/>
    <d v="2021-05-20T00:00:00"/>
    <s v="ACQUISTI"/>
    <d v="2021-06-11T00:00:00"/>
    <n v="2021"/>
    <n v="1"/>
    <n v="1"/>
    <s v=" "/>
    <s v=" "/>
    <s v=" "/>
    <s v=" "/>
    <s v=" "/>
    <s v=" "/>
    <s v="N602"/>
    <x v="4"/>
    <s v="D"/>
    <n v="2021"/>
    <n v="1357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1"/>
    <n v="6329"/>
    <n v="1"/>
    <s v="FT"/>
    <d v="2021-04-02T00:00:00"/>
    <d v="2021-02-11T00:00:00"/>
    <n v="1528"/>
    <x v="974"/>
    <s v="VIA MASACCIO, 62-50132-FIRENZE-F"/>
    <s v="05559430482"/>
    <s v="05559430482"/>
    <n v="702.73"/>
    <n v="702.73"/>
    <s v="204510010"/>
    <s v=" "/>
    <s v=" "/>
    <s v=" "/>
    <s v="ITSI18-04591"/>
    <d v="2021-01-29T00:00:00"/>
    <s v=" "/>
    <d v="2021-02-01T00:00:00"/>
    <s v="ACQUISTI 5830 ITER APPR SAN OK"/>
    <d v="2021-02-11T00:00:00"/>
    <n v="2021"/>
    <n v="78"/>
    <n v="1"/>
    <s v=" "/>
    <s v=" "/>
    <s v=" "/>
    <s v=" "/>
    <s v=" "/>
    <s v=" "/>
    <s v="1"/>
    <x v="1"/>
    <s v="D"/>
    <n v="2021"/>
    <n v="8505"/>
    <s v="C"/>
    <d v="2021-04-20T00:00:00"/>
    <d v="2021-04-15T00:00:00"/>
    <s v=" "/>
    <s v="Certa, liquida ed esigibile"/>
    <s v="Azienda"/>
    <s v="FPI14 ISTRUT-GEST ACQUISTI SANITARI"/>
    <s v="701135018"/>
    <s v="2"/>
    <s v="bonifico"/>
    <n v="702.73"/>
    <n v="702.73"/>
    <n v="702.73"/>
    <n v="0"/>
    <n v="0"/>
  </r>
  <r>
    <s v="07"/>
    <s v="3FE"/>
    <n v="2021"/>
    <n v="16008"/>
    <n v="1"/>
    <s v="FT"/>
    <d v="2021-05-21T00:00:00"/>
    <d v="2021-04-01T00:00:00"/>
    <n v="1528"/>
    <x v="974"/>
    <s v="VIA MASACCIO, 62-50132-FIRENZE-F"/>
    <s v="05559430482"/>
    <s v="05559430482"/>
    <n v="1798.91"/>
    <n v="1798.91"/>
    <s v="204510010"/>
    <s v=" "/>
    <s v=" "/>
    <s v=" "/>
    <s v="ITSI18-04976"/>
    <d v="2021-03-15T00:00:00"/>
    <s v=" "/>
    <d v="2021-03-22T00:00:00"/>
    <s v="RD-15855"/>
    <d v="2021-04-01T00:00:00"/>
    <n v="2021"/>
    <n v="78"/>
    <n v="1"/>
    <s v=" "/>
    <s v=" "/>
    <s v=" "/>
    <s v=" "/>
    <s v=" "/>
    <s v=" "/>
    <s v="1"/>
    <x v="1"/>
    <s v="D"/>
    <n v="2021"/>
    <n v="789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798.91"/>
    <n v="1798.91"/>
    <n v="1798.91"/>
    <n v="0"/>
    <n v="0"/>
  </r>
  <r>
    <s v="07"/>
    <s v="3FE"/>
    <n v="2021"/>
    <n v="16211"/>
    <n v="1"/>
    <s v="FT"/>
    <d v="2021-05-21T00:00:00"/>
    <d v="2021-04-06T00:00:00"/>
    <n v="1528"/>
    <x v="974"/>
    <s v="VIA MASACCIO, 62-50132-FIRENZE-F"/>
    <s v="05559430482"/>
    <s v="05559430482"/>
    <n v="660.8"/>
    <n v="660.8"/>
    <s v="204510010"/>
    <s v=" "/>
    <s v=" "/>
    <s v=" "/>
    <s v="ITSI18-04971"/>
    <d v="2021-03-15T00:00:00"/>
    <s v=" "/>
    <d v="2021-03-22T00:00:00"/>
    <s v="RD-2021-15851"/>
    <d v="2021-04-06T00:00:00"/>
    <n v="2021"/>
    <n v="78"/>
    <n v="1"/>
    <s v=" "/>
    <s v=" "/>
    <s v=" "/>
    <s v=" "/>
    <s v=" "/>
    <s v=" "/>
    <s v="1"/>
    <x v="1"/>
    <s v="D"/>
    <n v="2021"/>
    <n v="7891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660.8"/>
    <n v="660.8"/>
    <n v="660.8"/>
    <n v="0"/>
    <n v="0"/>
  </r>
  <r>
    <s v="07"/>
    <s v="3FE"/>
    <n v="2021"/>
    <n v="18946"/>
    <n v="1"/>
    <s v="FT"/>
    <d v="2021-05-31T00:00:00"/>
    <d v="2021-04-21T00:00:00"/>
    <n v="1528"/>
    <x v="974"/>
    <s v="VIA MASACCIO, 62-50132-FIRENZE-F"/>
    <s v="05559430482"/>
    <s v="05559430482"/>
    <n v="159.75"/>
    <n v="159.75"/>
    <s v="204510010"/>
    <s v=" "/>
    <s v=" "/>
    <s v=" "/>
    <s v="ITSI18-05051"/>
    <d v="2021-03-24T00:00:00"/>
    <s v=" "/>
    <d v="2021-04-01T00:00:00"/>
    <s v="RD-2021-17623"/>
    <d v="2021-04-21T00:00:00"/>
    <n v="2021"/>
    <n v="78"/>
    <n v="1"/>
    <s v=" "/>
    <s v=" "/>
    <s v=" "/>
    <s v=" "/>
    <s v=" "/>
    <s v=" "/>
    <s v="1"/>
    <x v="1"/>
    <s v="D"/>
    <n v="2021"/>
    <n v="9534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59.75"/>
    <n v="159.75"/>
    <n v="159.75"/>
    <n v="0"/>
    <n v="0"/>
  </r>
  <r>
    <s v="07"/>
    <s v="3FE"/>
    <n v="2021"/>
    <n v="18957"/>
    <n v="1"/>
    <s v="FT"/>
    <d v="2021-05-31T00:00:00"/>
    <d v="2021-04-21T00:00:00"/>
    <n v="1528"/>
    <x v="974"/>
    <s v="VIA MASACCIO, 62-50132-FIRENZE-F"/>
    <s v="05559430482"/>
    <s v="05559430482"/>
    <n v="683.55"/>
    <n v="683.55"/>
    <s v="204510010"/>
    <s v=" "/>
    <s v=" "/>
    <s v=" "/>
    <s v="ITSI18-05039"/>
    <d v="2021-03-23T00:00:00"/>
    <s v=" "/>
    <d v="2021-04-01T00:00:00"/>
    <s v="RD-2021-15850"/>
    <d v="2021-04-21T00:00:00"/>
    <n v="2021"/>
    <n v="78"/>
    <n v="1"/>
    <s v=" "/>
    <s v=" "/>
    <s v=" "/>
    <s v=" "/>
    <s v=" "/>
    <s v=" "/>
    <s v="1"/>
    <x v="1"/>
    <s v="D"/>
    <n v="2021"/>
    <n v="9534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683.55"/>
    <n v="683.55"/>
    <n v="683.55"/>
    <n v="0"/>
    <n v="0"/>
  </r>
  <r>
    <s v="07"/>
    <s v="3FE"/>
    <n v="2021"/>
    <n v="18960"/>
    <n v="1"/>
    <s v="FT"/>
    <d v="2021-05-31T00:00:00"/>
    <d v="2021-04-21T00:00:00"/>
    <n v="1528"/>
    <x v="974"/>
    <s v="VIA MASACCIO, 62-50132-FIRENZE-F"/>
    <s v="05559430482"/>
    <s v="05559430482"/>
    <n v="164.15"/>
    <n v="164.15"/>
    <s v="204510010"/>
    <s v=" "/>
    <s v=" "/>
    <s v=" "/>
    <s v="ITSI18-05104"/>
    <d v="2021-03-30T00:00:00"/>
    <s v=" "/>
    <d v="2021-04-01T00:00:00"/>
    <s v="RD-2021-18830"/>
    <d v="2021-04-21T00:00:00"/>
    <n v="2021"/>
    <n v="78"/>
    <n v="1"/>
    <s v=" "/>
    <s v=" "/>
    <s v=" "/>
    <s v=" "/>
    <s v=" "/>
    <s v=" "/>
    <s v="1"/>
    <x v="1"/>
    <s v="D"/>
    <n v="2021"/>
    <n v="9534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64.15"/>
    <n v="164.15"/>
    <n v="164.15"/>
    <n v="0"/>
    <n v="0"/>
  </r>
  <r>
    <s v="07"/>
    <s v="3FE"/>
    <n v="2021"/>
    <n v="19783"/>
    <n v="1"/>
    <s v="FT"/>
    <d v="2021-05-31T00:00:00"/>
    <d v="2021-04-23T00:00:00"/>
    <n v="1528"/>
    <x v="974"/>
    <s v="VIA MASACCIO, 62-50132-FIRENZE-F"/>
    <s v="05559430482"/>
    <s v="05559430482"/>
    <n v="363.3"/>
    <n v="363.3"/>
    <s v="204510010"/>
    <s v=" "/>
    <s v=" "/>
    <s v=" "/>
    <s v="ITSI18-05119"/>
    <d v="2021-03-31T00:00:00"/>
    <s v=" "/>
    <d v="2021-04-01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34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363.3"/>
    <n v="363.3"/>
    <n v="363.3"/>
    <n v="0"/>
    <n v="0"/>
  </r>
  <r>
    <s v="07"/>
    <s v="3FE"/>
    <n v="2021"/>
    <n v="20324"/>
    <n v="1"/>
    <s v="FT"/>
    <d v="2021-06-08T00:00:00"/>
    <d v="2021-04-27T00:00:00"/>
    <n v="1528"/>
    <x v="974"/>
    <s v="VIA MASACCIO, 62-50132-FIRENZE-F"/>
    <s v="05559430482"/>
    <s v="05559430482"/>
    <n v="873.81"/>
    <n v="873.81"/>
    <s v="204510010"/>
    <s v=" "/>
    <s v=" "/>
    <s v=" "/>
    <s v="ITSI18-05142"/>
    <d v="2021-04-06T00:00:00"/>
    <s v=" "/>
    <d v="2021-04-09T00:00:00"/>
    <s v="19961"/>
    <d v="2021-04-26T00:00:00"/>
    <n v="2021"/>
    <n v="78"/>
    <n v="1"/>
    <s v=" "/>
    <s v=" "/>
    <s v=" "/>
    <s v=" "/>
    <s v=" "/>
    <s v=" "/>
    <s v="1"/>
    <x v="1"/>
    <s v="D"/>
    <n v="2021"/>
    <n v="10201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873.81"/>
    <n v="873.81"/>
    <n v="873.81"/>
    <n v="0"/>
    <n v="0"/>
  </r>
  <r>
    <s v="07"/>
    <s v="3FE"/>
    <n v="2021"/>
    <n v="20479"/>
    <n v="1"/>
    <s v="FT"/>
    <d v="2021-06-09T00:00:00"/>
    <d v="2021-04-27T00:00:00"/>
    <n v="1528"/>
    <x v="974"/>
    <s v="VIA MASACCIO, 62-50132-FIRENZE-F"/>
    <s v="05559430482"/>
    <s v="05559430482"/>
    <n v="502"/>
    <n v="502"/>
    <s v="204510010"/>
    <s v=" "/>
    <s v=" "/>
    <s v=" "/>
    <s v="ITSI18-05171"/>
    <d v="2021-04-07T00:00:00"/>
    <s v=" "/>
    <d v="2021-04-10T00:00:00"/>
    <s v="20465"/>
    <d v="2021-04-27T00:00:00"/>
    <n v="2021"/>
    <n v="78"/>
    <n v="1"/>
    <s v=" "/>
    <s v=" "/>
    <s v=" "/>
    <s v=" "/>
    <s v=" "/>
    <s v=" "/>
    <s v="1"/>
    <x v="1"/>
    <s v="D"/>
    <n v="2021"/>
    <n v="10201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502"/>
    <n v="502"/>
    <n v="502"/>
    <n v="0"/>
    <n v="0"/>
  </r>
  <r>
    <s v="07"/>
    <s v="3FE"/>
    <n v="2021"/>
    <n v="22732"/>
    <n v="1"/>
    <s v="FT"/>
    <d v="2021-06-22T00:00:00"/>
    <d v="2021-05-10T00:00:00"/>
    <n v="1528"/>
    <x v="974"/>
    <s v="VIA MASACCIO, 62-50132-FIRENZE-F"/>
    <s v="05559430482"/>
    <s v="05559430482"/>
    <n v="112.32"/>
    <n v="112.32"/>
    <s v="204510010"/>
    <s v=" "/>
    <s v=" "/>
    <s v=" "/>
    <s v="ITSI18-05281"/>
    <d v="2021-04-19T00:00:00"/>
    <s v=" "/>
    <d v="2021-04-23T00:00:00"/>
    <s v="22763"/>
    <d v="2021-05-10T00:00:00"/>
    <n v="2021"/>
    <n v="78"/>
    <n v="1"/>
    <s v=" "/>
    <s v=" "/>
    <s v=" "/>
    <s v=" "/>
    <s v=" "/>
    <s v=" "/>
    <s v="1"/>
    <x v="1"/>
    <s v="D"/>
    <n v="2021"/>
    <n v="10785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12.32"/>
    <n v="112.32"/>
    <n v="112.32"/>
    <n v="0"/>
    <n v="0"/>
  </r>
  <r>
    <s v="07"/>
    <s v="3FE"/>
    <n v="2021"/>
    <n v="22733"/>
    <n v="1"/>
    <s v="FT"/>
    <d v="2021-06-22T00:00:00"/>
    <d v="2021-05-10T00:00:00"/>
    <n v="1528"/>
    <x v="974"/>
    <s v="VIA MASACCIO, 62-50132-FIRENZE-F"/>
    <s v="05559430482"/>
    <s v="05559430482"/>
    <n v="2057.84"/>
    <n v="2057.84"/>
    <s v="204510010"/>
    <s v=" "/>
    <s v=" "/>
    <s v=" "/>
    <s v="ITSI18-05298"/>
    <d v="2021-04-21T00:00:00"/>
    <s v=" "/>
    <d v="2021-04-23T00:00:00"/>
    <s v="23540"/>
    <d v="2021-05-10T00:00:00"/>
    <n v="2021"/>
    <n v="78"/>
    <n v="1"/>
    <s v=" "/>
    <s v=" "/>
    <s v=" "/>
    <s v=" "/>
    <s v=" "/>
    <s v=" "/>
    <s v="1"/>
    <x v="1"/>
    <s v="D"/>
    <n v="2021"/>
    <n v="10785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057.84"/>
    <n v="2057.84"/>
    <n v="2057.84"/>
    <n v="0"/>
    <n v="0"/>
  </r>
  <r>
    <s v="07"/>
    <s v="3FE"/>
    <n v="2021"/>
    <n v="22734"/>
    <n v="1"/>
    <s v="FT"/>
    <d v="2021-06-22T00:00:00"/>
    <d v="2021-05-10T00:00:00"/>
    <n v="1528"/>
    <x v="974"/>
    <s v="VIA MASACCIO, 62-50132-FIRENZE-F"/>
    <s v="05559430482"/>
    <s v="05559430482"/>
    <n v="726.6"/>
    <n v="726.6"/>
    <s v="204510010"/>
    <s v=" "/>
    <s v=" "/>
    <s v=" "/>
    <s v="ITSI18-05316"/>
    <d v="2021-04-23T00:00:00"/>
    <s v=" "/>
    <d v="2021-04-23T00:00:00"/>
    <s v="24189"/>
    <d v="2021-05-10T00:00:00"/>
    <n v="2021"/>
    <n v="78"/>
    <n v="1"/>
    <s v=" "/>
    <s v=" "/>
    <s v=" "/>
    <s v=" "/>
    <s v=" "/>
    <s v=" "/>
    <s v="1"/>
    <x v="1"/>
    <s v="D"/>
    <n v="2021"/>
    <n v="10785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726.6"/>
    <n v="726.6"/>
    <n v="726.6"/>
    <n v="0"/>
    <n v="0"/>
  </r>
  <r>
    <s v="07"/>
    <s v="3FE"/>
    <n v="2021"/>
    <n v="24222"/>
    <n v="1"/>
    <s v="FT"/>
    <d v="2021-06-30T00:00:00"/>
    <d v="2021-05-17T00:00:00"/>
    <n v="1528"/>
    <x v="974"/>
    <s v="VIA MASACCIO, 62-50132-FIRENZE-F"/>
    <s v="05559430482"/>
    <s v="05559430482"/>
    <n v="133"/>
    <n v="133"/>
    <s v="204510010"/>
    <s v=" "/>
    <s v=" "/>
    <s v=" "/>
    <s v="ITSI18-05390"/>
    <d v="2021-04-30T00:00:00"/>
    <s v=" "/>
    <d v="2021-05-01T00:00:00"/>
    <s v="DDT71925"/>
    <d v="2021-05-17T00:00:00"/>
    <n v="2021"/>
    <n v="78"/>
    <n v="1"/>
    <s v=" "/>
    <s v=" "/>
    <s v=" "/>
    <s v=" "/>
    <s v=" "/>
    <s v=" "/>
    <s v="1"/>
    <x v="1"/>
    <s v="D"/>
    <n v="2021"/>
    <n v="11389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33"/>
    <n v="133"/>
    <n v="133"/>
    <n v="0"/>
    <n v="0"/>
  </r>
  <r>
    <s v="07"/>
    <s v="3FE"/>
    <n v="2021"/>
    <n v="26967"/>
    <n v="1"/>
    <s v="FT"/>
    <d v="2021-07-13T00:00:00"/>
    <d v="2021-05-28T00:00:00"/>
    <n v="1528"/>
    <x v="974"/>
    <s v="VIA MASACCIO, 62-50132-FIRENZE-F"/>
    <s v="05559430482"/>
    <s v="05559430482"/>
    <n v="1520.78"/>
    <n v="1520.78"/>
    <s v="204510010"/>
    <s v=" "/>
    <s v=" "/>
    <s v=" "/>
    <s v="ITSI18-05476"/>
    <d v="2021-05-07T00:00:00"/>
    <s v=" "/>
    <d v="2021-05-14T00:00:00"/>
    <s v="27547"/>
    <d v="2021-05-28T00:00:00"/>
    <n v="2021"/>
    <n v="78"/>
    <n v="1"/>
    <s v=" "/>
    <s v=" "/>
    <s v=" "/>
    <s v=" "/>
    <s v=" "/>
    <s v=" "/>
    <s v="1"/>
    <x v="1"/>
    <s v="D"/>
    <n v="2021"/>
    <n v="12511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1520.78"/>
    <n v="1520.78"/>
    <n v="1520.78"/>
    <n v="0"/>
    <n v="0"/>
  </r>
  <r>
    <s v="07"/>
    <s v="3FE"/>
    <n v="2021"/>
    <n v="26968"/>
    <n v="1"/>
    <s v="FT"/>
    <d v="2021-07-13T00:00:00"/>
    <d v="2021-05-28T00:00:00"/>
    <n v="1528"/>
    <x v="974"/>
    <s v="VIA MASACCIO, 62-50132-FIRENZE-F"/>
    <s v="05559430482"/>
    <s v="05559430482"/>
    <n v="202.74"/>
    <n v="202.74"/>
    <s v="204510010"/>
    <s v=" "/>
    <s v=" "/>
    <s v=" "/>
    <s v="ITSI18-05507"/>
    <d v="2021-05-12T00:00:00"/>
    <s v=" "/>
    <d v="2021-05-14T00:00:00"/>
    <s v="27548"/>
    <d v="2021-05-28T00:00:00"/>
    <n v="2021"/>
    <n v="78"/>
    <n v="1"/>
    <s v=" "/>
    <s v=" "/>
    <s v=" "/>
    <s v=" "/>
    <s v=" "/>
    <s v=" "/>
    <s v="1"/>
    <x v="1"/>
    <s v="D"/>
    <n v="2021"/>
    <n v="12511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202.74"/>
    <n v="202.74"/>
    <n v="202.74"/>
    <n v="0"/>
    <n v="0"/>
  </r>
  <r>
    <s v="07"/>
    <s v="3FE"/>
    <n v="2021"/>
    <n v="29130"/>
    <n v="1"/>
    <s v="FT"/>
    <d v="2021-07-23T00:00:00"/>
    <d v="2021-06-14T00:00:00"/>
    <n v="1528"/>
    <x v="974"/>
    <s v="VIA MASACCIO, 62-50132-FIRENZE-F"/>
    <s v="05559430482"/>
    <s v="05559430482"/>
    <n v="2491.6799999999998"/>
    <n v="2491.6799999999998"/>
    <s v="204510010"/>
    <s v=" "/>
    <s v=" "/>
    <s v=" "/>
    <s v="ITSI18-05543"/>
    <d v="2021-05-17T00:00:00"/>
    <s v=" "/>
    <d v="2021-05-24T00:00:00"/>
    <s v="ACQUISTI 29161"/>
    <d v="2021-06-14T00:00:00"/>
    <n v="2021"/>
    <n v="78"/>
    <n v="1"/>
    <s v=" "/>
    <s v=" "/>
    <s v=" "/>
    <s v=" "/>
    <s v=" "/>
    <s v=" "/>
    <s v="1"/>
    <x v="1"/>
    <s v="D"/>
    <n v="2021"/>
    <n v="13299"/>
    <s v="C"/>
    <d v="2021-06-22T00:00:00"/>
    <d v="2021-06-17T00:00:00"/>
    <s v=" "/>
    <s v="Certa, liquida ed esigibile"/>
    <s v="Azienda"/>
    <s v="FPI01 ISTRUT-CONTAB E FLUSSI FINANZ"/>
    <s v="701135018"/>
    <s v="2"/>
    <s v="bonifico"/>
    <n v="2491.6799999999998"/>
    <n v="2491.6799999999998"/>
    <n v="2491.6799999999998"/>
    <n v="0"/>
    <n v="0"/>
  </r>
  <r>
    <s v="07"/>
    <s v="3FE"/>
    <n v="2021"/>
    <n v="30269"/>
    <n v="1"/>
    <s v="FT"/>
    <d v="2021-07-28T00:00:00"/>
    <d v="2021-06-21T00:00:00"/>
    <n v="1528"/>
    <x v="974"/>
    <s v="VIA MASACCIO, 62-50132-FIRENZE-F"/>
    <s v="05559430482"/>
    <s v="05559430482"/>
    <n v="133"/>
    <n v="133"/>
    <s v="204510010"/>
    <s v=" "/>
    <s v=" "/>
    <s v=" "/>
    <s v="ITSI18-05642"/>
    <d v="2021-05-28T00:00:00"/>
    <s v=" "/>
    <d v="2021-05-29T00:00:00"/>
    <s v="ACQUISTI"/>
    <d v="2021-06-21T00:00:00"/>
    <n v="2021"/>
    <n v="78"/>
    <n v="1"/>
    <s v=" "/>
    <s v=" "/>
    <s v=" "/>
    <s v=" "/>
    <s v=" "/>
    <s v=" "/>
    <s v="1"/>
    <x v="1"/>
    <s v="D"/>
    <n v="2021"/>
    <n v="13811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133"/>
    <n v="133"/>
    <n v="133"/>
    <n v="0"/>
    <n v="0"/>
  </r>
  <r>
    <s v="07"/>
    <s v="3FE"/>
    <n v="2021"/>
    <n v="23362"/>
    <n v="1"/>
    <s v="FT"/>
    <d v="2021-05-10T00:00:00"/>
    <d v="2021-05-11T00:00:00"/>
    <n v="5896"/>
    <x v="975"/>
    <s v="VIA SAN GREGORIO, 34-20124-MILANO-MI"/>
    <s v="05941670969"/>
    <s v="05941670969"/>
    <n v="6788.6"/>
    <n v="6788.6"/>
    <s v="204510010"/>
    <s v=" "/>
    <s v=" "/>
    <s v=" "/>
    <s v="3221001329"/>
    <d v="2021-03-08T00:00:00"/>
    <s v=" "/>
    <d v="2021-03-11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19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788.6"/>
    <n v="6788.6"/>
    <n v="6788.6"/>
    <n v="0"/>
    <n v="0"/>
  </r>
  <r>
    <s v="07"/>
    <s v="3FE"/>
    <n v="2021"/>
    <n v="17914"/>
    <n v="1"/>
    <s v="FT"/>
    <d v="2021-05-30T00:00:00"/>
    <d v="2021-04-16T00:00:00"/>
    <n v="5896"/>
    <x v="975"/>
    <s v="VIA SAN GREGORIO, 34-20124-MILANO-MI"/>
    <s v="05941670969"/>
    <s v="05941670969"/>
    <n v="6788.6"/>
    <n v="6788.6"/>
    <s v="204510010"/>
    <s v=" "/>
    <s v=" "/>
    <s v=" "/>
    <s v="3221001699"/>
    <d v="2021-03-23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27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788.6"/>
    <n v="6788.6"/>
    <n v="6788.6"/>
    <n v="0"/>
    <n v="0"/>
  </r>
  <r>
    <s v="07"/>
    <s v="3FE"/>
    <n v="2021"/>
    <n v="17915"/>
    <n v="1"/>
    <s v="FT"/>
    <d v="2021-05-30T00:00:00"/>
    <d v="2021-04-16T00:00:00"/>
    <n v="5896"/>
    <x v="975"/>
    <s v="VIA SAN GREGORIO, 34-20124-MILANO-MI"/>
    <s v="05941670969"/>
    <s v="05941670969"/>
    <n v="13577.2"/>
    <n v="13577.2"/>
    <s v="204510010"/>
    <s v=" "/>
    <s v=" "/>
    <s v=" "/>
    <s v="3221001839"/>
    <d v="2021-03-30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827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1"/>
    <n v="22735"/>
    <n v="1"/>
    <s v="FT"/>
    <d v="2021-06-22T00:00:00"/>
    <d v="2021-05-10T00:00:00"/>
    <n v="5896"/>
    <x v="975"/>
    <s v="VIA SAN GREGORIO, 34-20124-MILANO-MI"/>
    <s v="05941670969"/>
    <s v="05941670969"/>
    <n v="10182.9"/>
    <n v="10182.9"/>
    <s v="204510010"/>
    <s v=" "/>
    <s v=" "/>
    <s v=" "/>
    <s v="3221002280"/>
    <d v="2021-04-20T00:00:00"/>
    <s v=" "/>
    <d v="2021-04-23T00:00:00"/>
    <s v="23322"/>
    <d v="2021-05-10T00:00:00"/>
    <n v="2021"/>
    <n v="1"/>
    <n v="1"/>
    <s v=" "/>
    <s v=" "/>
    <s v=" "/>
    <s v=" "/>
    <s v=" "/>
    <s v=" "/>
    <s v="N602"/>
    <x v="4"/>
    <s v="D"/>
    <n v="2021"/>
    <n v="1060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182.9"/>
    <n v="10182.9"/>
    <n v="10182.9"/>
    <n v="0"/>
    <n v="0"/>
  </r>
  <r>
    <s v="07"/>
    <s v="3FE"/>
    <n v="2021"/>
    <n v="26831"/>
    <n v="1"/>
    <s v="FT"/>
    <d v="2021-07-12T00:00:00"/>
    <d v="2021-05-28T00:00:00"/>
    <n v="5896"/>
    <x v="975"/>
    <s v="VIA SAN GREGORIO, 34-20124-MILANO-MI"/>
    <s v="05941670969"/>
    <s v="05941670969"/>
    <n v="13577.2"/>
    <n v="13577.2"/>
    <s v="204510010"/>
    <s v=" "/>
    <s v=" "/>
    <s v=" "/>
    <s v="3221002628"/>
    <d v="2021-05-06T00:00:00"/>
    <s v=" "/>
    <d v="2021-05-13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320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1"/>
    <n v="14513"/>
    <n v="1"/>
    <s v="FT"/>
    <d v="2021-05-10T00:00:00"/>
    <d v="2021-03-25T00:00:00"/>
    <n v="78906"/>
    <x v="976"/>
    <s v="VIALE DELL'INNOVAZIONE 3-20126-MILANO-MI"/>
    <s v="08592930963"/>
    <s v="08592930963"/>
    <n v="2207.83"/>
    <n v="2207.83"/>
    <s v="204510010"/>
    <s v=" "/>
    <s v=" "/>
    <s v=" "/>
    <s v="7207044796"/>
    <d v="2021-03-09T00:00:00"/>
    <s v=" "/>
    <d v="2021-03-11T00:00:00"/>
    <s v="ACQUISTI"/>
    <d v="2021-03-25T00:00:00"/>
    <n v="2021"/>
    <n v="65"/>
    <n v="1"/>
    <s v=" "/>
    <s v=" "/>
    <s v=" "/>
    <s v=" "/>
    <s v=" "/>
    <s v=" "/>
    <s v="N602"/>
    <x v="1"/>
    <s v="D"/>
    <n v="2021"/>
    <n v="7257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1"/>
    <n v="14514"/>
    <n v="1"/>
    <s v="FT"/>
    <d v="2021-05-10T00:00:00"/>
    <d v="2021-03-25T00:00:00"/>
    <n v="78906"/>
    <x v="976"/>
    <s v="VIALE DELL'INNOVAZIONE 3-20126-MILANO-MI"/>
    <s v="08592930963"/>
    <s v="08592930963"/>
    <n v="2822.1"/>
    <n v="2822.1"/>
    <s v="204510010"/>
    <s v=" "/>
    <s v=" "/>
    <s v=" "/>
    <s v="7207045038"/>
    <d v="2021-03-10T00:00:00"/>
    <s v=" "/>
    <d v="2021-03-11T00:00:00"/>
    <s v="ACQUISTI"/>
    <d v="2021-03-25T00:00:00"/>
    <n v="2021"/>
    <n v="65"/>
    <n v="1"/>
    <s v=" "/>
    <s v=" "/>
    <s v=" "/>
    <s v=" "/>
    <s v=" "/>
    <s v=" "/>
    <s v="N602"/>
    <x v="1"/>
    <s v="D"/>
    <n v="2021"/>
    <n v="7257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2822.1"/>
    <n v="2822.1"/>
    <n v="2822.1"/>
    <n v="0"/>
    <n v="0"/>
  </r>
  <r>
    <s v="07"/>
    <s v="3FE"/>
    <n v="2021"/>
    <n v="15004"/>
    <n v="1"/>
    <s v="FT"/>
    <d v="2021-05-15T00:00:00"/>
    <d v="2021-03-29T00:00:00"/>
    <n v="78906"/>
    <x v="976"/>
    <s v="VIALE DELL'INNOVAZIONE 3-20126-MILANO-MI"/>
    <s v="08592930963"/>
    <s v="08592930963"/>
    <n v="38.700000000000003"/>
    <n v="38.700000000000003"/>
    <s v="204510010"/>
    <s v=" "/>
    <s v=" "/>
    <s v=" "/>
    <s v="7207045357"/>
    <d v="2021-03-15T00:00:00"/>
    <s v=" "/>
    <d v="2021-03-16T00:00:00"/>
    <s v="ACQUISTI"/>
    <d v="2021-03-29T00:00:00"/>
    <n v="2021"/>
    <n v="65"/>
    <n v="1"/>
    <s v=" "/>
    <s v=" "/>
    <s v=" "/>
    <s v=" "/>
    <s v=" "/>
    <s v=" "/>
    <s v="N602"/>
    <x v="1"/>
    <s v="D"/>
    <n v="2021"/>
    <n v="7257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38.700000000000003"/>
    <n v="38.700000000000003"/>
    <n v="38.700000000000003"/>
    <n v="0"/>
    <n v="0"/>
  </r>
  <r>
    <s v="07"/>
    <s v="3FE"/>
    <n v="2021"/>
    <n v="17747"/>
    <n v="1"/>
    <s v="FT"/>
    <d v="2021-05-16T00:00:00"/>
    <d v="2021-04-15T00:00:00"/>
    <n v="78906"/>
    <x v="976"/>
    <s v="VIALE DELL'INNOVAZIONE 3-20126-MILANO-MI"/>
    <s v="08592930963"/>
    <s v="08592930963"/>
    <n v="9228.59"/>
    <n v="9228.59"/>
    <s v="204510010"/>
    <s v=" "/>
    <s v=" "/>
    <s v=" "/>
    <s v="7207045437"/>
    <d v="2021-03-16T00:00:00"/>
    <s v=" "/>
    <d v="2021-03-17T00:00:00"/>
    <s v="ACQUISTI"/>
    <d v="2021-04-15T00:00:00"/>
    <n v="2021"/>
    <n v="65"/>
    <n v="1"/>
    <s v=" "/>
    <s v=" "/>
    <s v=" "/>
    <s v=" "/>
    <s v=" "/>
    <s v=" "/>
    <s v="N602"/>
    <x v="1"/>
    <s v="D"/>
    <n v="2021"/>
    <n v="8784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9228.59"/>
    <n v="9228.59"/>
    <n v="9228.59"/>
    <n v="0"/>
    <n v="0"/>
  </r>
  <r>
    <s v="07"/>
    <s v="3FE"/>
    <n v="2021"/>
    <n v="16523"/>
    <n v="1"/>
    <s v="FT"/>
    <d v="2021-05-17T00:00:00"/>
    <d v="2021-04-08T00:00:00"/>
    <n v="78906"/>
    <x v="976"/>
    <s v="VIALE DELL'INNOVAZIONE 3-20126-MILANO-MI"/>
    <s v="08592930963"/>
    <s v="08592930963"/>
    <n v="1040.46"/>
    <n v="1040.46"/>
    <s v="204510010"/>
    <s v=" "/>
    <s v=" "/>
    <s v=" "/>
    <s v="7207045516"/>
    <d v="2021-03-17T00:00:00"/>
    <s v=" "/>
    <d v="2021-03-18T00:00:00"/>
    <s v="ACQUISTI"/>
    <d v="2021-04-08T00:00:00"/>
    <n v="2021"/>
    <n v="65"/>
    <n v="1"/>
    <s v=" "/>
    <s v=" "/>
    <s v=" "/>
    <s v=" "/>
    <s v=" "/>
    <s v=" "/>
    <s v="N602"/>
    <x v="1"/>
    <s v="D"/>
    <n v="2021"/>
    <n v="8481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040.46"/>
    <n v="1040.46"/>
    <n v="1040.46"/>
    <n v="0"/>
    <n v="0"/>
  </r>
  <r>
    <s v="07"/>
    <s v="3FE"/>
    <n v="2021"/>
    <n v="15927"/>
    <n v="1"/>
    <s v="FT"/>
    <d v="2021-05-20T00:00:00"/>
    <d v="2021-04-01T00:00:00"/>
    <n v="78906"/>
    <x v="976"/>
    <s v="VIALE DELL'INNOVAZIONE 3-20126-MILANO-MI"/>
    <s v="08592930963"/>
    <s v="08592930963"/>
    <n v="77.400000000000006"/>
    <n v="77.400000000000006"/>
    <s v="204510010"/>
    <s v=" "/>
    <s v=" "/>
    <s v=" "/>
    <s v="7207045701"/>
    <d v="2021-03-19T00:00:00"/>
    <s v=" "/>
    <d v="2021-03-21T00:00:00"/>
    <s v="RD-10777"/>
    <d v="2021-04-01T00:00:00"/>
    <n v="2021"/>
    <n v="65"/>
    <n v="1"/>
    <s v=" "/>
    <s v=" "/>
    <s v=" "/>
    <s v=" "/>
    <s v=" "/>
    <s v=" "/>
    <s v="N602"/>
    <x v="1"/>
    <s v="D"/>
    <n v="2021"/>
    <n v="7864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77.400000000000006"/>
    <n v="77.400000000000006"/>
    <n v="77.400000000000006"/>
    <n v="0"/>
    <n v="0"/>
  </r>
  <r>
    <s v="07"/>
    <s v="3FE"/>
    <n v="2021"/>
    <n v="17236"/>
    <n v="1"/>
    <s v="FT"/>
    <d v="2021-05-22T00:00:00"/>
    <d v="2021-04-13T00:00:00"/>
    <n v="78906"/>
    <x v="976"/>
    <s v="VIALE DELL'INNOVAZIONE 3-20126-MILANO-MI"/>
    <s v="08592930963"/>
    <s v="08592930963"/>
    <n v="201.61"/>
    <n v="201.61"/>
    <s v="204510010"/>
    <s v=" "/>
    <s v=" "/>
    <s v=" "/>
    <s v="7207045885"/>
    <d v="2021-03-22T00:00:00"/>
    <s v=" "/>
    <d v="2021-03-23T00:00:00"/>
    <s v="RD-2021-16603"/>
    <d v="2021-04-13T00:00:00"/>
    <n v="2021"/>
    <n v="65"/>
    <n v="1"/>
    <s v=" "/>
    <s v=" "/>
    <s v=" "/>
    <s v=" "/>
    <s v=" "/>
    <s v=" "/>
    <s v="N602"/>
    <x v="1"/>
    <s v="D"/>
    <n v="2021"/>
    <n v="8784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1"/>
    <n v="16948"/>
    <n v="1"/>
    <s v="FT"/>
    <d v="2021-05-23T00:00:00"/>
    <d v="2021-04-09T00:00:00"/>
    <n v="78906"/>
    <x v="976"/>
    <s v="VIALE DELL'INNOVAZIONE 3-20126-MILANO-MI"/>
    <s v="08592930963"/>
    <s v="08592930963"/>
    <n v="2896.37"/>
    <n v="2896.37"/>
    <s v="204510010"/>
    <s v=" "/>
    <s v=" "/>
    <s v=" "/>
    <s v="7207046220"/>
    <d v="2021-03-23T00:00:00"/>
    <s v=" "/>
    <d v="2021-03-24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481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2896.37"/>
    <n v="2896.37"/>
    <n v="2896.37"/>
    <n v="0"/>
    <n v="0"/>
  </r>
  <r>
    <s v="07"/>
    <s v="3FE"/>
    <n v="2021"/>
    <n v="19397"/>
    <n v="1"/>
    <s v="FT"/>
    <d v="2021-05-31T00:00:00"/>
    <d v="2021-04-23T00:00:00"/>
    <n v="78906"/>
    <x v="976"/>
    <s v="VIALE DELL'INNOVAZIONE 3-20126-MILANO-MI"/>
    <s v="08592930963"/>
    <s v="08592930963"/>
    <n v="1220.27"/>
    <n v="1220.27"/>
    <s v="204510010"/>
    <s v=" "/>
    <s v=" "/>
    <s v=" "/>
    <s v="7207046854"/>
    <d v="2021-03-31T00:00:00"/>
    <s v=" "/>
    <d v="2021-04-01T00:00:00"/>
    <s v="RD-2021-19132"/>
    <d v="2021-04-23T00:00:00"/>
    <n v="2021"/>
    <n v="65"/>
    <n v="1"/>
    <s v=" "/>
    <s v=" "/>
    <s v=" "/>
    <s v=" "/>
    <s v=" "/>
    <s v=" "/>
    <s v="N602"/>
    <x v="1"/>
    <s v="D"/>
    <n v="2021"/>
    <n v="950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220.27"/>
    <n v="1220.27"/>
    <n v="1220.27"/>
    <n v="0"/>
    <n v="0"/>
  </r>
  <r>
    <s v="07"/>
    <s v="3FE"/>
    <n v="2021"/>
    <n v="19529"/>
    <n v="1"/>
    <s v="FT"/>
    <d v="2021-05-31T00:00:00"/>
    <d v="2021-04-23T00:00:00"/>
    <n v="78906"/>
    <x v="976"/>
    <s v="VIALE DELL'INNOVAZIONE 3-20126-MILANO-MI"/>
    <s v="08592930963"/>
    <s v="08592930963"/>
    <n v="585.20000000000005"/>
    <n v="585.20000000000005"/>
    <s v="204510010"/>
    <s v=" "/>
    <s v=" "/>
    <s v=" "/>
    <s v="7207046853"/>
    <d v="2021-03-31T00:00:00"/>
    <s v=" "/>
    <d v="2021-04-01T00:00:00"/>
    <s v="RD-2021-16603"/>
    <d v="2021-04-23T00:00:00"/>
    <n v="2021"/>
    <n v="65"/>
    <n v="1"/>
    <s v=" "/>
    <s v=" "/>
    <s v=" "/>
    <s v=" "/>
    <s v=" "/>
    <s v=" "/>
    <s v="N602"/>
    <x v="1"/>
    <s v="D"/>
    <n v="2021"/>
    <n v="950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1"/>
    <n v="19457"/>
    <n v="1"/>
    <s v="FT"/>
    <d v="2021-06-05T00:00:00"/>
    <d v="2021-04-23T00:00:00"/>
    <n v="78906"/>
    <x v="976"/>
    <s v="VIALE DELL'INNOVAZIONE 3-20126-MILANO-MI"/>
    <s v="08592930963"/>
    <s v="08592930963"/>
    <n v="2285.23"/>
    <n v="2285.23"/>
    <s v="204510010"/>
    <s v=" "/>
    <s v=" "/>
    <s v=" "/>
    <s v="7207047271"/>
    <d v="2021-04-05T00:00:00"/>
    <s v=" "/>
    <d v="2021-04-06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50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285.23"/>
    <n v="2285.23"/>
    <n v="2285.23"/>
    <n v="0"/>
    <n v="0"/>
  </r>
  <r>
    <s v="07"/>
    <s v="3FE"/>
    <n v="2021"/>
    <n v="20477"/>
    <n v="1"/>
    <s v="FT"/>
    <d v="2021-06-09T00:00:00"/>
    <d v="2021-04-27T00:00:00"/>
    <n v="78906"/>
    <x v="976"/>
    <s v="VIALE DELL'INNOVAZIONE 3-20126-MILANO-MI"/>
    <s v="08592930963"/>
    <s v="08592930963"/>
    <n v="7562.28"/>
    <n v="7562.28"/>
    <s v="204510010"/>
    <s v=" "/>
    <s v=" "/>
    <s v=" "/>
    <s v="7207047544"/>
    <d v="2021-04-09T00:00:00"/>
    <s v=" "/>
    <d v="2021-04-10T00:00:00"/>
    <s v="20751"/>
    <d v="2021-04-27T00:00:00"/>
    <n v="2021"/>
    <n v="65"/>
    <n v="1"/>
    <s v=" "/>
    <s v=" "/>
    <s v=" "/>
    <s v=" "/>
    <s v=" "/>
    <s v=" "/>
    <s v="N602"/>
    <x v="1"/>
    <s v="D"/>
    <n v="2021"/>
    <n v="9925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7562.28"/>
    <n v="7562.28"/>
    <n v="7562.28"/>
    <n v="0"/>
    <n v="0"/>
  </r>
  <r>
    <s v="07"/>
    <s v="3FE"/>
    <n v="2021"/>
    <n v="20823"/>
    <n v="1"/>
    <s v="FT"/>
    <d v="2021-06-13T00:00:00"/>
    <d v="2021-04-29T00:00:00"/>
    <n v="78906"/>
    <x v="976"/>
    <s v="VIALE DELL'INNOVAZIONE 3-20126-MILANO-MI"/>
    <s v="08592930963"/>
    <s v="08592930963"/>
    <n v="77.400000000000006"/>
    <n v="77.400000000000006"/>
    <s v="204510010"/>
    <s v=" "/>
    <s v=" "/>
    <s v=" "/>
    <s v="7207047684"/>
    <d v="2021-04-13T00:00:00"/>
    <s v=" "/>
    <d v="2021-04-14T00:00:00"/>
    <s v="ACQUISTI"/>
    <d v="2021-04-29T00:00:00"/>
    <n v="2021"/>
    <n v="65"/>
    <n v="1"/>
    <s v=" "/>
    <s v=" "/>
    <s v=" "/>
    <s v=" "/>
    <s v=" "/>
    <s v=" "/>
    <s v="N602"/>
    <x v="1"/>
    <s v="D"/>
    <n v="2021"/>
    <n v="9925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77.400000000000006"/>
    <n v="77.400000000000006"/>
    <n v="77.400000000000006"/>
    <n v="0"/>
    <n v="0"/>
  </r>
  <r>
    <s v="07"/>
    <s v="3FE"/>
    <n v="2021"/>
    <n v="21525"/>
    <n v="1"/>
    <s v="FT"/>
    <d v="2021-06-14T00:00:00"/>
    <d v="2021-05-03T00:00:00"/>
    <n v="78906"/>
    <x v="976"/>
    <s v="VIALE DELL'INNOVAZIONE 3-20126-MILANO-MI"/>
    <s v="08592930963"/>
    <s v="08592930963"/>
    <n v="2497.36"/>
    <n v="2497.36"/>
    <s v="204510010"/>
    <s v=" "/>
    <s v=" "/>
    <s v=" "/>
    <s v="7207047683"/>
    <d v="2021-04-13T00:00:00"/>
    <s v=" "/>
    <d v="2021-04-15T00:00:00"/>
    <s v="ACQUISTI 21875"/>
    <d v="2021-05-03T00:00:00"/>
    <n v="2021"/>
    <n v="65"/>
    <n v="1"/>
    <s v=" "/>
    <s v=" "/>
    <s v=" "/>
    <s v=" "/>
    <s v=" "/>
    <s v=" "/>
    <s v="N602"/>
    <x v="1"/>
    <s v="D"/>
    <n v="2021"/>
    <n v="9925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497.36"/>
    <n v="2497.36"/>
    <n v="2497.36"/>
    <n v="0"/>
    <n v="0"/>
  </r>
  <r>
    <s v="07"/>
    <s v="3FE"/>
    <n v="2021"/>
    <n v="21514"/>
    <n v="1"/>
    <s v="FT"/>
    <d v="2021-06-15T00:00:00"/>
    <d v="2021-05-03T00:00:00"/>
    <n v="78906"/>
    <x v="976"/>
    <s v="VIALE DELL'INNOVAZIONE 3-20126-MILANO-MI"/>
    <s v="08592930963"/>
    <s v="08592930963"/>
    <n v="1600"/>
    <n v="1600"/>
    <s v="204510010"/>
    <s v=" "/>
    <s v=" "/>
    <s v=" "/>
    <s v="7207047784"/>
    <d v="2021-04-15T00:00:00"/>
    <s v=" "/>
    <d v="2021-04-16T00:00:00"/>
    <s v="RD 20329"/>
    <d v="2021-05-03T00:00:00"/>
    <n v="2021"/>
    <n v="65"/>
    <n v="1"/>
    <s v=" "/>
    <s v=" "/>
    <s v=" "/>
    <s v=" "/>
    <s v=" "/>
    <s v=" "/>
    <s v="N602"/>
    <x v="1"/>
    <s v="D"/>
    <n v="2021"/>
    <n v="9925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1600"/>
    <n v="1600"/>
    <n v="1600"/>
    <n v="0"/>
    <n v="0"/>
  </r>
  <r>
    <s v="07"/>
    <s v="3FE"/>
    <n v="2021"/>
    <n v="23028"/>
    <n v="1"/>
    <s v="FT"/>
    <d v="2021-06-20T00:00:00"/>
    <d v="2021-05-11T00:00:00"/>
    <n v="78906"/>
    <x v="976"/>
    <s v="VIALE DELL'INNOVAZIONE 3-20126-MILANO-MI"/>
    <s v="08592930963"/>
    <s v="08592930963"/>
    <n v="201.61"/>
    <n v="201.61"/>
    <s v="204510010"/>
    <s v=" "/>
    <s v=" "/>
    <s v=" "/>
    <s v="7207048098"/>
    <d v="2021-04-20T00:00:00"/>
    <s v=" "/>
    <d v="2021-04-21T00:00:00"/>
    <s v="ACQUISTI"/>
    <d v="2021-05-11T00:00:00"/>
    <n v="2021"/>
    <n v="65"/>
    <n v="1"/>
    <s v=" "/>
    <s v=" "/>
    <s v=" "/>
    <s v=" "/>
    <s v=" "/>
    <s v=" "/>
    <s v="N602"/>
    <x v="1"/>
    <s v="D"/>
    <n v="2021"/>
    <n v="1114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1"/>
    <n v="23396"/>
    <n v="1"/>
    <s v="FT"/>
    <d v="2021-06-26T00:00:00"/>
    <d v="2021-05-12T00:00:00"/>
    <n v="78906"/>
    <x v="976"/>
    <s v="VIALE DELL'INNOVAZIONE 3-20126-MILANO-MI"/>
    <s v="08592930963"/>
    <s v="08592930963"/>
    <n v="4182.16"/>
    <n v="4182.16"/>
    <s v="204510010"/>
    <s v=" "/>
    <s v=" "/>
    <s v=" "/>
    <s v="7207048405"/>
    <d v="2021-04-23T00:00:00"/>
    <s v=" "/>
    <d v="2021-04-27T00:00:00"/>
    <s v="ACQUISTI"/>
    <d v="2021-05-12T00:00:00"/>
    <n v="2021"/>
    <n v="65"/>
    <n v="1"/>
    <s v=" "/>
    <s v=" "/>
    <s v=" "/>
    <s v=" "/>
    <s v=" "/>
    <s v=" "/>
    <s v="N602"/>
    <x v="1"/>
    <s v="D"/>
    <n v="2021"/>
    <n v="1114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182.16"/>
    <n v="4182.16"/>
    <n v="4182.16"/>
    <n v="0"/>
    <n v="0"/>
  </r>
  <r>
    <s v="07"/>
    <s v="3FE"/>
    <n v="2021"/>
    <n v="23739"/>
    <n v="1"/>
    <s v="FT"/>
    <d v="2021-06-28T00:00:00"/>
    <d v="2021-05-13T00:00:00"/>
    <n v="78906"/>
    <x v="976"/>
    <s v="VIALE DELL'INNOVAZIONE 3-20126-MILANO-MI"/>
    <s v="08592930963"/>
    <s v="08592930963"/>
    <n v="585.20000000000005"/>
    <n v="585.20000000000005"/>
    <s v="204510010"/>
    <s v=" "/>
    <s v=" "/>
    <s v=" "/>
    <s v="7207048731"/>
    <d v="2021-04-28T00:00:00"/>
    <s v=" "/>
    <d v="2021-04-29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14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1"/>
    <n v="23740"/>
    <n v="1"/>
    <s v="FT"/>
    <d v="2021-06-29T00:00:00"/>
    <d v="2021-05-13T00:00:00"/>
    <n v="78906"/>
    <x v="976"/>
    <s v="VIALE DELL'INNOVAZIONE 3-20126-MILANO-MI"/>
    <s v="08592930963"/>
    <s v="08592930963"/>
    <n v="5090.1400000000003"/>
    <n v="5090.1400000000003"/>
    <s v="204510010"/>
    <s v=" "/>
    <s v=" "/>
    <s v=" "/>
    <s v="7207048850"/>
    <d v="2021-04-29T00:00:00"/>
    <s v=" "/>
    <d v="2021-04-30T00:00:00"/>
    <s v="ACQUISTI"/>
    <d v="2021-05-13T00:00:00"/>
    <n v="2021"/>
    <n v="65"/>
    <n v="1"/>
    <s v=" "/>
    <s v=" "/>
    <s v=" "/>
    <s v=" "/>
    <s v=" "/>
    <s v=" "/>
    <s v="N602"/>
    <x v="1"/>
    <s v="D"/>
    <n v="2021"/>
    <n v="11146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090.1400000000003"/>
    <n v="5090.1400000000003"/>
    <n v="5090.1400000000003"/>
    <n v="0"/>
    <n v="0"/>
  </r>
  <r>
    <s v="07"/>
    <s v="3FE"/>
    <n v="2021"/>
    <n v="25222"/>
    <n v="1"/>
    <s v="FT"/>
    <d v="2021-07-04T00:00:00"/>
    <d v="2021-05-20T00:00:00"/>
    <n v="78906"/>
    <x v="976"/>
    <s v="VIALE DELL'INNOVAZIONE 3-20126-MILANO-MI"/>
    <s v="08592930963"/>
    <s v="08592930963"/>
    <n v="2362.63"/>
    <n v="2362.63"/>
    <s v="204510010"/>
    <s v=" "/>
    <s v=" "/>
    <s v=" "/>
    <s v="7207049121"/>
    <d v="2021-05-04T00:00:00"/>
    <s v=" "/>
    <d v="2021-05-05T00:00:00"/>
    <s v="23352"/>
    <d v="2021-05-20T00:00:00"/>
    <n v="2021"/>
    <n v="65"/>
    <n v="1"/>
    <s v=" "/>
    <s v=" "/>
    <s v=" "/>
    <s v=" "/>
    <s v=" "/>
    <s v=" "/>
    <s v="N602"/>
    <x v="1"/>
    <s v="D"/>
    <n v="2021"/>
    <n v="1171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362.63"/>
    <n v="2362.63"/>
    <n v="2362.63"/>
    <n v="0"/>
    <n v="0"/>
  </r>
  <r>
    <s v="07"/>
    <s v="3FE"/>
    <n v="2021"/>
    <n v="25002"/>
    <n v="1"/>
    <s v="FT"/>
    <d v="2021-07-05T00:00:00"/>
    <d v="2021-05-19T00:00:00"/>
    <n v="78906"/>
    <x v="976"/>
    <s v="VIALE DELL'INNOVAZIONE 3-20126-MILANO-MI"/>
    <s v="08592930963"/>
    <s v="08592930963"/>
    <n v="4321.5"/>
    <n v="4321.5"/>
    <s v="204510010"/>
    <s v=" "/>
    <s v=" "/>
    <s v=" "/>
    <s v="7207049202"/>
    <d v="2021-05-05T00:00:00"/>
    <s v=" "/>
    <d v="2021-05-06T00:00:00"/>
    <s v="ACQUISTI 26133"/>
    <d v="2021-05-19T00:00:00"/>
    <n v="2021"/>
    <n v="65"/>
    <n v="1"/>
    <s v=" "/>
    <s v=" "/>
    <s v=" "/>
    <s v=" "/>
    <s v=" "/>
    <s v=" "/>
    <s v="N602"/>
    <x v="1"/>
    <s v="D"/>
    <n v="2021"/>
    <n v="1171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4321.5"/>
    <n v="4321.5"/>
    <n v="4321.5"/>
    <n v="0"/>
    <n v="0"/>
  </r>
  <r>
    <s v="07"/>
    <s v="3FE"/>
    <n v="2021"/>
    <n v="26867"/>
    <n v="1"/>
    <s v="FT"/>
    <d v="2021-07-12T00:00:00"/>
    <d v="2021-05-28T00:00:00"/>
    <n v="78906"/>
    <x v="976"/>
    <s v="VIALE DELL'INNOVAZIONE 3-20126-MILANO-MI"/>
    <s v="08592930963"/>
    <s v="08592930963"/>
    <n v="4650.8500000000004"/>
    <n v="4650.8500000000004"/>
    <s v="204510010"/>
    <s v=" "/>
    <s v=" "/>
    <s v=" "/>
    <s v="7207049521"/>
    <d v="2021-05-11T00:00:00"/>
    <s v=" "/>
    <d v="2021-05-13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474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4650.8500000000004"/>
    <n v="4650.8500000000004"/>
    <n v="4650.8500000000004"/>
    <n v="0"/>
    <n v="0"/>
  </r>
  <r>
    <s v="07"/>
    <s v="3FE"/>
    <n v="2021"/>
    <n v="28798"/>
    <n v="1"/>
    <s v="FT"/>
    <d v="2021-07-17T00:00:00"/>
    <d v="2021-06-11T00:00:00"/>
    <n v="78906"/>
    <x v="976"/>
    <s v="VIALE DELL'INNOVAZIONE 3-20126-MILANO-MI"/>
    <s v="08592930963"/>
    <s v="08592930963"/>
    <n v="201.61"/>
    <n v="201.61"/>
    <s v="204510010"/>
    <s v=" "/>
    <s v=" "/>
    <s v=" "/>
    <s v="7207049973"/>
    <d v="2021-05-17T00:00:00"/>
    <s v=" "/>
    <d v="2021-05-18T00:00:00"/>
    <s v="ACQUISTI"/>
    <d v="2021-06-11T00:00:00"/>
    <n v="2021"/>
    <n v="65"/>
    <n v="1"/>
    <s v=" "/>
    <s v=" "/>
    <s v=" "/>
    <s v=" "/>
    <s v=" "/>
    <s v=" "/>
    <s v="N602"/>
    <x v="1"/>
    <s v="D"/>
    <n v="2021"/>
    <n v="13283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1"/>
    <n v="14395"/>
    <n v="1"/>
    <s v="FT"/>
    <d v="2021-05-14T00:00:00"/>
    <d v="2021-03-25T00:00:00"/>
    <n v="659"/>
    <x v="977"/>
    <s v="VIA DELLE NAZIONI 9-37012-BUSSOLENGO-VR"/>
    <s v="08976680150"/>
    <s v="08976680150"/>
    <n v="2493.1999999999998"/>
    <n v="2493.1999999999998"/>
    <s v="204510010"/>
    <s v=" "/>
    <s v=" "/>
    <s v=" "/>
    <s v="AR12-21-1309"/>
    <d v="2021-03-12T00:00:00"/>
    <s v=" "/>
    <d v="2021-03-15T00:00:00"/>
    <s v="RD15644"/>
    <d v="2021-03-25T00:00:00"/>
    <n v="2021"/>
    <n v="4092"/>
    <n v="1"/>
    <s v=" "/>
    <s v=" "/>
    <s v=" "/>
    <s v=" "/>
    <s v=" "/>
    <s v=" "/>
    <s v="1"/>
    <x v="1"/>
    <s v="D"/>
    <n v="2021"/>
    <n v="7968"/>
    <s v="C"/>
    <d v="2021-04-20T00:00:00"/>
    <d v="2021-04-07T00:00:00"/>
    <s v=" "/>
    <s v="Certa, liquida ed esigibile"/>
    <s v="Azienda"/>
    <s v="FPI01 ISTRUT-CONTAB E FLUSSI FINANZ"/>
    <s v="701145011"/>
    <s v="2"/>
    <s v="bonifico"/>
    <n v="2493.1999999999998"/>
    <n v="2493.1999999999998"/>
    <n v="2493.1999999999998"/>
    <n v="0"/>
    <n v="0"/>
  </r>
  <r>
    <s v="07"/>
    <s v="3FE"/>
    <n v="2021"/>
    <n v="24152"/>
    <n v="1"/>
    <s v="FT"/>
    <d v="2021-06-28T00:00:00"/>
    <d v="2021-05-17T00:00:00"/>
    <n v="659"/>
    <x v="977"/>
    <s v="VIA DELLE NAZIONI 9-37012-BUSSOLENGO-VR"/>
    <s v="08976680150"/>
    <s v="08976680150"/>
    <n v="143.52000000000001"/>
    <n v="143.52000000000001"/>
    <s v="204510010"/>
    <s v=" "/>
    <s v=" "/>
    <s v=" "/>
    <s v="AR12-21-2216"/>
    <d v="2021-04-28T00:00:00"/>
    <s v=" "/>
    <d v="2021-04-29T00:00:00"/>
    <s v="Contributo Ambientale CONAI assolto, ove dovuto 25332"/>
    <d v="2021-05-17T00:00:00"/>
    <n v="2021"/>
    <n v="4092"/>
    <n v="1"/>
    <s v=" "/>
    <s v=" "/>
    <s v=" "/>
    <s v=" "/>
    <s v=" "/>
    <s v=" "/>
    <s v="1"/>
    <x v="1"/>
    <s v="D"/>
    <n v="2021"/>
    <n v="11525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43.52000000000001"/>
    <n v="143.52000000000001"/>
    <n v="143.52000000000001"/>
    <n v="0"/>
    <n v="0"/>
  </r>
  <r>
    <s v="07"/>
    <s v="3FE"/>
    <n v="2021"/>
    <n v="27849"/>
    <n v="1"/>
    <s v="FT"/>
    <d v="2021-07-16T00:00:00"/>
    <d v="2021-06-07T00:00:00"/>
    <n v="659"/>
    <x v="977"/>
    <s v="VIA DELLE NAZIONI 9-37012-BUSSOLENGO-VR"/>
    <s v="08976680150"/>
    <s v="08976680150"/>
    <n v="5853.99"/>
    <n v="5853.99"/>
    <s v="204510010"/>
    <s v=" "/>
    <s v=" "/>
    <s v=" "/>
    <s v="AR12-21-2519"/>
    <d v="2021-05-14T00:00:00"/>
    <s v=" "/>
    <d v="2021-05-17T00:00:00"/>
    <s v="Contributo Ambientale CONAI assolto, ove dovuto 28260 LEGATA A 3FE-2021-27851"/>
    <d v="2021-06-07T00:00:00"/>
    <n v="2021"/>
    <n v="5092"/>
    <n v="1"/>
    <s v=" "/>
    <s v=" "/>
    <s v=" "/>
    <s v=" "/>
    <s v=" "/>
    <s v=" "/>
    <s v="1"/>
    <x v="1"/>
    <s v="D"/>
    <n v="2021"/>
    <n v="1359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853.99"/>
    <n v="5853.99"/>
    <n v="5853.99"/>
    <n v="0"/>
    <n v="0"/>
  </r>
  <r>
    <s v="07"/>
    <s v="3FE"/>
    <n v="2021"/>
    <n v="27850"/>
    <n v="1"/>
    <s v="FT"/>
    <d v="2021-07-16T00:00:00"/>
    <d v="2021-06-07T00:00:00"/>
    <n v="659"/>
    <x v="977"/>
    <s v="VIA DELLE NAZIONI 9-37012-BUSSOLENGO-VR"/>
    <s v="08976680150"/>
    <s v="08976680150"/>
    <n v="3.44"/>
    <n v="3.44"/>
    <s v="204510010"/>
    <s v=" "/>
    <s v=" "/>
    <s v=" "/>
    <s v="AR12-21-2520"/>
    <d v="2021-05-14T00:00:00"/>
    <s v=" "/>
    <d v="2021-05-17T00:00:00"/>
    <s v="Contributo Ambientale CONAI assolto, ove dovuto 29234"/>
    <d v="2021-06-07T00:00:00"/>
    <n v="2021"/>
    <n v="5092"/>
    <n v="1"/>
    <s v=" "/>
    <s v=" "/>
    <s v=" "/>
    <s v=" "/>
    <s v=" "/>
    <s v=" "/>
    <s v="1"/>
    <x v="1"/>
    <s v="D"/>
    <n v="2021"/>
    <n v="1359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.44"/>
    <n v="3.44"/>
    <n v="3.44"/>
    <n v="0"/>
    <n v="0"/>
  </r>
  <r>
    <s v="07"/>
    <s v="3FE"/>
    <n v="2021"/>
    <n v="27851"/>
    <n v="1"/>
    <s v="FT"/>
    <d v="2021-07-16T00:00:00"/>
    <d v="2021-06-07T00:00:00"/>
    <n v="659"/>
    <x v="977"/>
    <s v="VIA DELLE NAZIONI 9-37012-BUSSOLENGO-VR"/>
    <s v="08976680150"/>
    <s v="08976680150"/>
    <n v="1.72"/>
    <n v="1.72"/>
    <s v="204510010"/>
    <s v=" "/>
    <s v=" "/>
    <s v=" "/>
    <s v="AR12-21-2521"/>
    <d v="2021-05-14T00:00:00"/>
    <s v=" "/>
    <d v="2021-05-17T00:00:00"/>
    <s v="Contributo Ambientale CONAI assolto, ove dovuto 28260 LEGATA A 3FE-2021-27849"/>
    <d v="2021-06-07T00:00:00"/>
    <n v="2021"/>
    <n v="5092"/>
    <n v="1"/>
    <s v=" "/>
    <s v=" "/>
    <s v=" "/>
    <s v=" "/>
    <s v=" "/>
    <s v=" "/>
    <s v="1"/>
    <x v="1"/>
    <s v="D"/>
    <n v="2021"/>
    <n v="13590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.72"/>
    <n v="1.72"/>
    <n v="1.72"/>
    <n v="0"/>
    <n v="0"/>
  </r>
  <r>
    <s v="07"/>
    <s v="TSAP"/>
    <n v="2021"/>
    <n v="5725"/>
    <n v="1"/>
    <s v="FT"/>
    <d v="2021-06-27T00:00:00"/>
    <d v="2021-04-29T00:00:00"/>
    <n v="3130146"/>
    <x v="978"/>
    <s v="VIA SAVELLI N. 25-35129-PADOVA-PD"/>
    <s v="03570080287"/>
    <s v="03570080287"/>
    <n v="365.3"/>
    <n v="365.3"/>
    <s v="204510010"/>
    <s v=" "/>
    <s v=" "/>
    <s v=" "/>
    <s v="FE/338"/>
    <d v="2021-04-16T00:00:00"/>
    <s v=" "/>
    <d v="2021-04-28T00:00:00"/>
    <s v="RD/19403"/>
    <d v="2021-04-29T00:00:00"/>
    <n v="2021"/>
    <n v="277"/>
    <n v="9"/>
    <s v=" "/>
    <s v=" "/>
    <s v=" "/>
    <s v=" "/>
    <s v=" "/>
    <s v=" "/>
    <s v="1"/>
    <x v="2"/>
    <s v="D"/>
    <n v="2021"/>
    <n v="11225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365.3"/>
    <n v="365.3"/>
    <n v="365.3"/>
    <n v="0"/>
    <n v="0"/>
  </r>
  <r>
    <s v="07"/>
    <s v="3FE"/>
    <n v="2021"/>
    <n v="9143"/>
    <n v="1"/>
    <s v="FT"/>
    <d v="2021-04-03T00:00:00"/>
    <d v="2021-02-23T00:00:00"/>
    <n v="3084465"/>
    <x v="979"/>
    <s v="VIA CADUTI VI LUGLIO, 4-24040-BOLTIERE-BG"/>
    <s v="04043500166"/>
    <s v="BLLWTR68D21F205T"/>
    <n v="1478"/>
    <n v="1478"/>
    <s v="204510010"/>
    <s v=" "/>
    <s v=" "/>
    <s v=" "/>
    <s v="2/A-1"/>
    <d v="2021-01-30T00:00:00"/>
    <s v=" "/>
    <d v="2021-02-02T00:00:00"/>
    <s v="OK FT ATTIVE"/>
    <d v="2021-02-23T00:00:00"/>
    <n v="2021"/>
    <n v="130"/>
    <n v="1"/>
    <s v=" "/>
    <s v=" "/>
    <s v=" "/>
    <s v=" "/>
    <s v=" "/>
    <s v=" "/>
    <s v="N602"/>
    <x v="7"/>
    <s v="D"/>
    <n v="2021"/>
    <n v="7487"/>
    <s v="C"/>
    <d v="2021-04-08T00:00:00"/>
    <d v="2021-04-06T00:00:00"/>
    <s v=" "/>
    <s v="Certa, liquida ed esigibile"/>
    <s v="Azienda"/>
    <s v="FPI10 ISTRUTTORIA - DIREZIONE MEDICA DI PRESID"/>
    <s v="701195010"/>
    <s v="2"/>
    <s v="bonifico"/>
    <n v="1478"/>
    <n v="1478"/>
    <n v="1478"/>
    <n v="0"/>
    <n v="0"/>
  </r>
  <r>
    <s v="07"/>
    <s v="3FE"/>
    <n v="2021"/>
    <n v="11437"/>
    <n v="1"/>
    <s v="FT"/>
    <d v="2021-04-30T00:00:00"/>
    <d v="2021-03-05T00:00:00"/>
    <n v="3084465"/>
    <x v="979"/>
    <s v="VIA CADUTI VI LUGLIO, 4-24040-BOLTIERE-BG"/>
    <s v="04043500166"/>
    <s v="BLLWTR68D21F205T"/>
    <n v="854"/>
    <n v="854"/>
    <s v="204510010"/>
    <s v=" "/>
    <s v=" "/>
    <s v=" "/>
    <s v="3/A-1"/>
    <d v="2021-02-27T00:00:00"/>
    <s v=" "/>
    <d v="2021-03-01T00:00:00"/>
    <s v="OK FT ATTIVE"/>
    <d v="2021-03-05T00:00:00"/>
    <n v="2021"/>
    <n v="130"/>
    <n v="1"/>
    <s v=" "/>
    <s v=" "/>
    <s v=" "/>
    <s v=" "/>
    <s v=" "/>
    <s v=" "/>
    <s v="N602"/>
    <x v="7"/>
    <s v="D"/>
    <n v="2021"/>
    <n v="7487"/>
    <s v="C"/>
    <d v="2021-04-08T00:00:00"/>
    <d v="2021-04-06T00:00:00"/>
    <s v=" "/>
    <s v="Certa, liquida ed esigibile"/>
    <s v="Azienda"/>
    <s v="FPI10 ISTRUTTORIA - DIREZIONE MEDICA DI PRESID"/>
    <s v="701195010"/>
    <s v="2"/>
    <s v="bonifico"/>
    <n v="854"/>
    <n v="854"/>
    <n v="854"/>
    <n v="0"/>
    <n v="0"/>
  </r>
  <r>
    <s v="07"/>
    <s v="3FE"/>
    <n v="2021"/>
    <n v="11438"/>
    <n v="1"/>
    <s v="FT"/>
    <d v="2021-05-01T00:00:00"/>
    <d v="2021-03-05T00:00:00"/>
    <n v="3084465"/>
    <x v="979"/>
    <s v="VIA CADUTI VI LUGLIO, 4-24040-BOLTIERE-BG"/>
    <s v="04043500166"/>
    <s v="BLLWTR68D21F205T"/>
    <n v="342"/>
    <n v="342"/>
    <s v="204510010"/>
    <s v=" "/>
    <s v=" "/>
    <s v=" "/>
    <s v="4/A-1"/>
    <d v="2021-02-27T00:00:00"/>
    <s v=" "/>
    <d v="2021-03-02T00:00:00"/>
    <s v="OK FT ATTIVE"/>
    <d v="2021-03-05T00:00:00"/>
    <n v="2021"/>
    <n v="130"/>
    <n v="1"/>
    <s v=" "/>
    <s v=" "/>
    <s v=" "/>
    <s v=" "/>
    <s v=" "/>
    <s v=" "/>
    <s v="N602"/>
    <x v="7"/>
    <s v="D"/>
    <n v="2021"/>
    <n v="7873"/>
    <s v="C"/>
    <d v="2021-04-13T00:00:00"/>
    <d v="2021-04-07T00:00:00"/>
    <s v=" "/>
    <s v="Certa, liquida ed esigibile"/>
    <s v="Azienda"/>
    <s v="FPI10 ISTRUTTORIA - DIREZIONE MEDICA DI PRESID"/>
    <s v="701195010"/>
    <s v="2"/>
    <s v="bonifico"/>
    <n v="342"/>
    <n v="342"/>
    <n v="342"/>
    <n v="0"/>
    <n v="0"/>
  </r>
  <r>
    <s v="07"/>
    <s v="3FE"/>
    <n v="2021"/>
    <n v="17481"/>
    <n v="1"/>
    <s v="FT"/>
    <d v="2021-06-05T00:00:00"/>
    <d v="2021-04-15T00:00:00"/>
    <n v="3084465"/>
    <x v="979"/>
    <s v="VIA CADUTI VI LUGLIO, 4-24040-BOLTIERE-BG"/>
    <s v="04043500166"/>
    <s v="BLLWTR68D21F205T"/>
    <n v="597"/>
    <n v="597"/>
    <s v="204510010"/>
    <s v=" "/>
    <s v=" "/>
    <s v=" "/>
    <s v="6/A-1"/>
    <d v="2021-03-31T00:00:00"/>
    <s v=" "/>
    <d v="2021-04-06T00:00:00"/>
    <s v="OK FT ATTIVE"/>
    <d v="2021-04-15T00:00:00"/>
    <n v="2021"/>
    <n v="130"/>
    <n v="1"/>
    <s v=" "/>
    <s v=" "/>
    <s v=" "/>
    <s v=" "/>
    <s v=" "/>
    <s v=" "/>
    <s v="N602"/>
    <x v="7"/>
    <s v="D"/>
    <n v="2021"/>
    <n v="8992"/>
    <s v="C"/>
    <d v="2021-04-27T00:00:00"/>
    <d v="2021-04-22T00:00:00"/>
    <s v=" "/>
    <s v="Certa, liquida ed esigibile"/>
    <s v="Azienda"/>
    <s v="FPI10 ISTRUTTORIA - DIREZIONE MEDICA DI PRESID"/>
    <s v="701195010"/>
    <s v="2"/>
    <s v="bonifico"/>
    <n v="597"/>
    <n v="597"/>
    <n v="597"/>
    <n v="0"/>
    <n v="0"/>
  </r>
  <r>
    <s v="07"/>
    <s v="3FE"/>
    <n v="2021"/>
    <n v="17487"/>
    <n v="1"/>
    <s v="FT"/>
    <d v="2021-06-05T00:00:00"/>
    <d v="2021-04-15T00:00:00"/>
    <n v="3084465"/>
    <x v="979"/>
    <s v="VIA CADUTI VI LUGLIO, 4-24040-BOLTIERE-BG"/>
    <s v="04043500166"/>
    <s v="BLLWTR68D21F205T"/>
    <n v="203"/>
    <n v="203"/>
    <s v="204510010"/>
    <s v=" "/>
    <s v=" "/>
    <s v=" "/>
    <s v="5/A-1"/>
    <d v="2021-03-31T00:00:00"/>
    <s v=" "/>
    <d v="2021-04-06T00:00:00"/>
    <s v="OK FT ATTIVE"/>
    <d v="2021-04-15T00:00:00"/>
    <n v="2021"/>
    <n v="130"/>
    <n v="1"/>
    <s v=" "/>
    <s v=" "/>
    <s v=" "/>
    <s v=" "/>
    <s v=" "/>
    <s v=" "/>
    <s v="N602"/>
    <x v="7"/>
    <s v="D"/>
    <n v="2021"/>
    <n v="8992"/>
    <s v="C"/>
    <d v="2021-04-27T00:00:00"/>
    <d v="2021-04-22T00:00:00"/>
    <s v=" "/>
    <s v="Certa, liquida ed esigibile"/>
    <s v="Azienda"/>
    <s v="FPI10 ISTRUTTORIA - DIREZIONE MEDICA DI PRESID"/>
    <s v="701195010"/>
    <s v="2"/>
    <s v="bonifico"/>
    <n v="203"/>
    <n v="203"/>
    <n v="203"/>
    <n v="0"/>
    <n v="0"/>
  </r>
  <r>
    <s v="07"/>
    <s v="3FE"/>
    <n v="2021"/>
    <n v="22671"/>
    <n v="1"/>
    <s v="FT"/>
    <d v="2021-07-02T00:00:00"/>
    <d v="2021-05-10T00:00:00"/>
    <n v="3084465"/>
    <x v="979"/>
    <s v="VIA CADUTI VI LUGLIO, 4-24040-BOLTIERE-BG"/>
    <s v="04043500166"/>
    <s v="BLLWTR68D21F205T"/>
    <n v="731"/>
    <n v="731"/>
    <s v="204510010"/>
    <s v=" "/>
    <s v=" "/>
    <s v=" "/>
    <s v="8/A-1"/>
    <d v="2021-04-30T00:00:00"/>
    <s v=" "/>
    <d v="2021-05-03T00:00:00"/>
    <s v="OK FT ATTIVE"/>
    <d v="2021-05-10T00:00:00"/>
    <n v="2021"/>
    <n v="130"/>
    <n v="1"/>
    <s v=" "/>
    <s v=" "/>
    <s v=" "/>
    <s v=" "/>
    <s v=" "/>
    <s v=" "/>
    <s v="N602"/>
    <x v="7"/>
    <s v="D"/>
    <n v="2021"/>
    <n v="11367"/>
    <s v="C"/>
    <d v="2021-05-25T00:00:00"/>
    <d v="2021-05-19T00:00:00"/>
    <s v=" "/>
    <s v="Certa, liquida ed esigibile"/>
    <s v="Azienda"/>
    <s v="FPI10 ISTRUTTORIA - DIREZIONE MEDICA DI PRESID"/>
    <s v="701195010"/>
    <s v="2"/>
    <s v="bonifico"/>
    <n v="731"/>
    <n v="731"/>
    <n v="731"/>
    <n v="0"/>
    <n v="0"/>
  </r>
  <r>
    <s v="07"/>
    <s v="3FE"/>
    <n v="2021"/>
    <n v="16715"/>
    <n v="1"/>
    <s v="PA"/>
    <d v="2021-06-06T00:00:00"/>
    <d v="2021-04-09T00:00:00"/>
    <n v="3060138"/>
    <x v="980"/>
    <s v="VIA G. CESARE, 24-24124-BERGAMO-BG"/>
    <s v="04481030163"/>
    <s v="RTLSLV93T51A794W"/>
    <n v="5114"/>
    <n v="4091.53"/>
    <s v="204520010"/>
    <s v=" "/>
    <s v=" "/>
    <s v=" "/>
    <s v="9/001"/>
    <d v="2021-04-07T00:00:00"/>
    <s v=" "/>
    <d v="2021-04-07T00:00:00"/>
    <s v="MARZO 2021"/>
    <d v="2021-04-09T00:00:00"/>
    <n v="2021"/>
    <n v="254"/>
    <n v="1"/>
    <s v=" "/>
    <s v=" "/>
    <s v=" "/>
    <s v=" "/>
    <s v=" "/>
    <s v=" "/>
    <s v="1"/>
    <x v="17"/>
    <s v="D"/>
    <n v="2021"/>
    <n v="8067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5114"/>
    <n v="5114"/>
    <n v="5114"/>
    <n v="0"/>
    <n v="0"/>
  </r>
  <r>
    <s v="07"/>
    <s v="3FE"/>
    <n v="2021"/>
    <n v="16715"/>
    <n v="2"/>
    <s v="PA"/>
    <d v="2021-06-06T00:00:00"/>
    <d v="2021-04-09T00:00:00"/>
    <n v="3060138"/>
    <x v="980"/>
    <s v="VIA G. CESARE, 24-24124-BERGAMO-BG"/>
    <s v="04481030163"/>
    <s v="RTLSLV93T51A794W"/>
    <n v="1040"/>
    <n v="832.07"/>
    <s v="204520010"/>
    <s v=" "/>
    <s v=" "/>
    <s v=" "/>
    <s v="9/001"/>
    <d v="2021-04-07T00:00:00"/>
    <s v=" "/>
    <d v="2021-04-07T00:00:00"/>
    <s v="MARZO 2021"/>
    <d v="2021-04-09T00:00:00"/>
    <n v="2021"/>
    <n v="249"/>
    <n v="1"/>
    <s v=" "/>
    <s v=" "/>
    <s v=" "/>
    <s v=" "/>
    <s v=" "/>
    <s v=" "/>
    <s v="1"/>
    <x v="17"/>
    <s v="D"/>
    <n v="2021"/>
    <n v="8067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1040"/>
    <n v="1040"/>
    <n v="1040"/>
    <n v="0"/>
    <n v="0"/>
  </r>
  <r>
    <s v="07"/>
    <s v="3FE"/>
    <n v="2021"/>
    <n v="23380"/>
    <n v="1"/>
    <s v="PA"/>
    <d v="2021-07-10T00:00:00"/>
    <d v="2021-05-12T00:00:00"/>
    <n v="3060138"/>
    <x v="980"/>
    <s v="VIA G. CESARE, 24-24124-BERGAMO-BG"/>
    <s v="04481030163"/>
    <s v="RTLSLV93T51A794W"/>
    <n v="1820"/>
    <n v="1456.13"/>
    <s v="204520010"/>
    <s v=" "/>
    <s v=" "/>
    <s v=" "/>
    <s v="10/001"/>
    <d v="2021-05-11T00:00:00"/>
    <s v=" "/>
    <d v="2021-05-11T00:00:00"/>
    <s v="COMPETENZE MESE APRILE 2021 SILVIA ORTOLANI"/>
    <d v="2021-05-12T00:00:00"/>
    <n v="2021"/>
    <n v="249"/>
    <n v="1"/>
    <s v=" "/>
    <s v=" "/>
    <s v=" "/>
    <s v=" "/>
    <s v=" "/>
    <s v=" "/>
    <s v="1"/>
    <x v="17"/>
    <s v="D"/>
    <n v="2021"/>
    <n v="10842"/>
    <s v="C"/>
    <d v="2021-05-18T00:00:00"/>
    <d v="2021-05-13T00:00:00"/>
    <s v=" "/>
    <s v="Certa, liquida ed esigibile"/>
    <s v="Azienda"/>
    <s v="FPI05 ISTRUT-POL E GEST RISORSE UMANE"/>
    <s v="704790023"/>
    <s v="2"/>
    <s v="bonifico"/>
    <n v="1820"/>
    <n v="1820"/>
    <n v="1820"/>
    <n v="0"/>
    <n v="0"/>
  </r>
  <r>
    <s v="07"/>
    <s v="3FE"/>
    <n v="2021"/>
    <n v="23380"/>
    <n v="2"/>
    <s v="PA"/>
    <d v="2021-07-10T00:00:00"/>
    <d v="2021-05-12T00:00:00"/>
    <n v="3060138"/>
    <x v="980"/>
    <s v="VIA G. CESARE, 24-24124-BERGAMO-BG"/>
    <s v="04481030163"/>
    <s v="RTLSLV93T51A794W"/>
    <n v="3866.67"/>
    <n v="3093.61"/>
    <s v="204520010"/>
    <s v=" "/>
    <s v=" "/>
    <s v=" "/>
    <s v="10/001"/>
    <d v="2021-05-11T00:00:00"/>
    <s v=" "/>
    <d v="2021-05-11T00:00:00"/>
    <s v="COMPETENZE MESE APRILE 2021 SILVIA ORTOLANI"/>
    <d v="2021-05-12T00:00:00"/>
    <n v="2021"/>
    <n v="254"/>
    <n v="1"/>
    <s v=" "/>
    <s v=" "/>
    <s v=" "/>
    <s v=" "/>
    <s v=" "/>
    <s v=" "/>
    <s v="1"/>
    <x v="17"/>
    <s v="D"/>
    <n v="2021"/>
    <n v="10842"/>
    <s v="C"/>
    <d v="2021-05-18T00:00:00"/>
    <d v="2021-05-13T00:00:00"/>
    <s v=" "/>
    <s v="Certa, liquida ed esigibile"/>
    <s v="Azienda"/>
    <s v="FPI05 ISTRUT-POL E GEST RISORSE UMANE"/>
    <s v="704790023"/>
    <s v="2"/>
    <s v="bonifico"/>
    <n v="3866.67"/>
    <n v="3866.67"/>
    <n v="3866.67"/>
    <n v="0"/>
    <n v="0"/>
  </r>
  <r>
    <s v="07"/>
    <s v="3FE"/>
    <n v="2021"/>
    <n v="28284"/>
    <n v="1"/>
    <s v="PA"/>
    <d v="2021-08-07T00:00:00"/>
    <d v="2021-06-09T00:00:00"/>
    <n v="3060138"/>
    <x v="980"/>
    <s v="VIA G. CESARE, 24-24124-BERGAMO-BG"/>
    <s v="04481030163"/>
    <s v="RTLSLV93T51A794W"/>
    <n v="1560"/>
    <n v="1248.1099999999999"/>
    <s v="204520010"/>
    <s v=" "/>
    <s v=" "/>
    <s v=" "/>
    <s v="11/001"/>
    <d v="2021-06-07T00:00:00"/>
    <s v=" "/>
    <d v="2021-06-08T00:00:00"/>
    <s v="COMPETENZE MESE MAGGIO 2021 SILVIA ORTOLANI"/>
    <d v="2021-06-09T00:00:00"/>
    <n v="2021"/>
    <n v="249"/>
    <n v="1"/>
    <s v=" "/>
    <s v=" "/>
    <s v=" "/>
    <s v=" "/>
    <s v=" "/>
    <s v=" "/>
    <s v="1"/>
    <x v="17"/>
    <s v="D"/>
    <n v="2021"/>
    <n v="12910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1560"/>
    <n v="1560"/>
    <n v="1560"/>
    <n v="0"/>
    <n v="0"/>
  </r>
  <r>
    <s v="07"/>
    <s v="3FE"/>
    <n v="2021"/>
    <n v="28284"/>
    <n v="2"/>
    <s v="PA"/>
    <d v="2021-08-07T00:00:00"/>
    <d v="2021-06-09T00:00:00"/>
    <n v="3060138"/>
    <x v="980"/>
    <s v="VIA G. CESARE, 24-24124-BERGAMO-BG"/>
    <s v="04481030163"/>
    <s v="RTLSLV93T51A794W"/>
    <n v="4438.67"/>
    <n v="3551.23"/>
    <s v="204520010"/>
    <s v=" "/>
    <s v=" "/>
    <s v=" "/>
    <s v="11/001"/>
    <d v="2021-06-07T00:00:00"/>
    <s v=" "/>
    <d v="2021-06-08T00:00:00"/>
    <s v="COMPETENZE MESE MAGGIO 2021 SILVIA ORTOLANI"/>
    <d v="2021-06-09T00:00:00"/>
    <n v="2021"/>
    <n v="254"/>
    <n v="1"/>
    <s v=" "/>
    <s v=" "/>
    <s v=" "/>
    <s v=" "/>
    <s v=" "/>
    <s v=" "/>
    <s v="1"/>
    <x v="17"/>
    <s v="D"/>
    <n v="2021"/>
    <n v="12910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4438.67"/>
    <n v="4438.67"/>
    <n v="4438.67"/>
    <n v="0"/>
    <n v="0"/>
  </r>
  <r>
    <s v="07"/>
    <s v="TSAP"/>
    <n v="2021"/>
    <n v="6954"/>
    <n v="1"/>
    <s v="FT"/>
    <d v="2021-07-19T00:00:00"/>
    <d v="2021-05-20T00:00:00"/>
    <n v="3122934"/>
    <x v="981"/>
    <s v="VIA GRAMSCI, 31-20019-SETTIMO MILANESE-MI"/>
    <s v="07484550962"/>
    <s v="07484550962"/>
    <n v="155.47999999999999"/>
    <n v="155.47999999999999"/>
    <s v="204510010"/>
    <s v=" "/>
    <s v=" "/>
    <s v=" "/>
    <s v="FE/79"/>
    <d v="2021-05-19T00:00:00"/>
    <s v=" "/>
    <d v="2021-05-20T00:00:00"/>
    <s v="RD/17866"/>
    <d v="2021-05-20T00:00:00"/>
    <n v="2021"/>
    <n v="277"/>
    <n v="9"/>
    <s v=" "/>
    <s v=" "/>
    <s v=" "/>
    <s v=" "/>
    <s v=" "/>
    <s v=" "/>
    <s v="1"/>
    <x v="2"/>
    <s v="D"/>
    <n v="2021"/>
    <n v="12806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7359"/>
    <n v="1"/>
    <s v="FT"/>
    <d v="2021-07-25T00:00:00"/>
    <d v="2021-05-31T00:00:00"/>
    <n v="3122934"/>
    <x v="981"/>
    <s v="VIA GRAMSCI, 31-20019-SETTIMO MILANESE-MI"/>
    <s v="07484550962"/>
    <s v="07484550962"/>
    <n v="155.47999999999999"/>
    <n v="155.47999999999999"/>
    <s v="204510010"/>
    <s v=" "/>
    <s v=" "/>
    <s v=" "/>
    <s v="FE/90"/>
    <d v="2021-05-26T00:00:00"/>
    <s v=" "/>
    <d v="2021-05-26T00:00:00"/>
    <s v="RD/17868"/>
    <d v="2021-05-31T00:00:00"/>
    <n v="2021"/>
    <n v="277"/>
    <n v="9"/>
    <s v=" "/>
    <s v=" "/>
    <s v=" "/>
    <s v=" "/>
    <s v=" "/>
    <s v=" "/>
    <s v="1"/>
    <x v="2"/>
    <s v="D"/>
    <n v="2021"/>
    <n v="12806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5340"/>
    <n v="1"/>
    <s v="FT"/>
    <d v="2021-06-22T00:00:00"/>
    <d v="2021-04-26T00:00:00"/>
    <n v="3095633"/>
    <x v="982"/>
    <s v="CORSO MILANO N. 34/D-27029-VIGEVANO-PV"/>
    <s v="01645540186"/>
    <s v="10214750159"/>
    <n v="977.98"/>
    <n v="977.98"/>
    <s v="204510010"/>
    <s v=" "/>
    <s v=" "/>
    <s v=" "/>
    <s v="FE/228"/>
    <d v="2021-04-23T00:00:00"/>
    <s v=" "/>
    <d v="2021-04-23T00:00:00"/>
    <s v="RD/19370"/>
    <d v="2021-04-26T00:00:00"/>
    <n v="2021"/>
    <n v="277"/>
    <n v="9"/>
    <s v=" "/>
    <s v=" "/>
    <s v=" "/>
    <s v=" "/>
    <s v=" "/>
    <s v=" "/>
    <s v="1"/>
    <x v="2"/>
    <s v="D"/>
    <n v="2021"/>
    <n v="10627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977.98"/>
    <n v="977.98"/>
    <n v="977.98"/>
    <n v="0"/>
    <n v="0"/>
  </r>
  <r>
    <s v="07"/>
    <s v="TSAP"/>
    <n v="2021"/>
    <n v="6170"/>
    <n v="1"/>
    <s v="FT"/>
    <d v="2021-07-03T00:00:00"/>
    <d v="2021-05-05T00:00:00"/>
    <n v="3144667"/>
    <x v="983"/>
    <s v="VIA BERGAMO 35-20882-BELLUSCO-MB"/>
    <s v="02438390961"/>
    <s v="SMNLDA64B07I690B"/>
    <n v="363.27"/>
    <n v="363.27"/>
    <s v="204510010"/>
    <s v=" "/>
    <s v=" "/>
    <s v=" "/>
    <s v="48/2021/A"/>
    <d v="2021-05-04T00:00:00"/>
    <s v=" "/>
    <d v="2021-05-04T00:00:00"/>
    <s v="RD/25204"/>
    <d v="2021-05-05T00:00:00"/>
    <n v="2021"/>
    <n v="277"/>
    <n v="9"/>
    <s v=" "/>
    <s v=" "/>
    <s v=" "/>
    <s v=" "/>
    <s v=" "/>
    <s v=" "/>
    <s v="1"/>
    <x v="2"/>
    <s v="D"/>
    <n v="2021"/>
    <n v="1179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1"/>
    <n v="7360"/>
    <n v="1"/>
    <s v="FT"/>
    <d v="2021-07-28T00:00:00"/>
    <d v="2021-05-31T00:00:00"/>
    <n v="3144667"/>
    <x v="983"/>
    <s v="VIA BERGAMO 35-20882-BELLUSCO-MB"/>
    <s v="02438390961"/>
    <s v="SMNLDA64B07I690B"/>
    <n v="1064.07"/>
    <n v="1064.07"/>
    <s v="204510010"/>
    <s v=" "/>
    <s v=" "/>
    <s v=" "/>
    <s v="59/2021/A"/>
    <d v="2021-05-28T00:00:00"/>
    <s v=" "/>
    <d v="2021-05-29T00:00:00"/>
    <s v="RD/29933"/>
    <d v="2021-05-31T00:00:00"/>
    <n v="2021"/>
    <n v="277"/>
    <n v="9"/>
    <s v=" "/>
    <s v=" "/>
    <s v=" "/>
    <s v=" "/>
    <s v=" "/>
    <s v=" "/>
    <s v="1"/>
    <x v="2"/>
    <s v="D"/>
    <n v="2021"/>
    <n v="12815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1064.07"/>
    <n v="1064.07"/>
    <n v="1064.07"/>
    <n v="0"/>
    <n v="0"/>
  </r>
  <r>
    <s v="07"/>
    <s v="TSAP"/>
    <n v="2021"/>
    <n v="5449"/>
    <n v="1"/>
    <s v="FT"/>
    <d v="2021-06-16T00:00:00"/>
    <d v="2021-04-27T00:00:00"/>
    <n v="3131561"/>
    <x v="984"/>
    <s v="VIA DELLE BEGONIE 5/7-20077-MELEGNANO-MI"/>
    <s v="10785200154"/>
    <s v="10785200154"/>
    <n v="576.78"/>
    <n v="576.78"/>
    <s v="204510010"/>
    <s v=" "/>
    <s v=" "/>
    <s v=" "/>
    <s v="FATTPA 127_21"/>
    <d v="2021-04-17T00:00:00"/>
    <s v=" "/>
    <d v="2021-04-17T00:00:00"/>
    <s v="RD/21371"/>
    <d v="2021-04-27T00:00:00"/>
    <n v="2021"/>
    <n v="277"/>
    <n v="9"/>
    <s v=" "/>
    <s v=" "/>
    <s v=" "/>
    <s v=" "/>
    <s v=" "/>
    <s v=" "/>
    <s v="1"/>
    <x v="2"/>
    <s v="D"/>
    <n v="2021"/>
    <n v="13640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576.78"/>
    <n v="576.78"/>
    <n v="576.78"/>
    <n v="0"/>
    <n v="0"/>
  </r>
  <r>
    <s v="07"/>
    <s v="TSAP"/>
    <n v="2021"/>
    <n v="5450"/>
    <n v="1"/>
    <s v="FT"/>
    <d v="2021-06-22T00:00:00"/>
    <d v="2021-04-27T00:00:00"/>
    <n v="3135879"/>
    <x v="985"/>
    <s v="VIA PER ORIO 18-24100-BERGAMO-BG"/>
    <s v="03532400169"/>
    <s v="03532400169"/>
    <n v="933.88"/>
    <n v="933.88"/>
    <s v="204510010"/>
    <s v=" "/>
    <s v=" "/>
    <s v=" "/>
    <s v="PA/137"/>
    <d v="2021-04-23T00:00:00"/>
    <s v=" "/>
    <d v="2021-04-23T00:00:00"/>
    <s v="RD/21331"/>
    <d v="2021-04-27T00:00:00"/>
    <n v="2021"/>
    <n v="769"/>
    <n v="9"/>
    <s v=" "/>
    <s v=" "/>
    <s v=" "/>
    <s v=" "/>
    <s v=" "/>
    <s v=" "/>
    <s v="1"/>
    <x v="5"/>
    <s v="D"/>
    <n v="2021"/>
    <n v="9991"/>
    <s v="C"/>
    <d v="2021-05-11T00:00:00"/>
    <d v="2021-05-07T00:00:00"/>
    <s v=" "/>
    <s v="Certa, liquida ed esigibile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21"/>
    <n v="5341"/>
    <n v="1"/>
    <s v="FT"/>
    <d v="2021-06-18T00:00:00"/>
    <d v="2021-04-26T00:00:00"/>
    <n v="3103463"/>
    <x v="986"/>
    <s v="VIA GHISLANONI, 18/B-23900-LECCO-LC"/>
    <s v="03051180135"/>
    <s v="03051180135"/>
    <n v="1062.5999999999999"/>
    <n v="1062.5999999999999"/>
    <s v="204510010"/>
    <s v=" "/>
    <s v=" "/>
    <s v=" "/>
    <s v="FE/210746"/>
    <d v="2021-03-31T00:00:00"/>
    <s v=" "/>
    <d v="2021-04-19T00:00:00"/>
    <s v="RD/14925"/>
    <d v="2021-04-26T00:00:00"/>
    <n v="2021"/>
    <n v="277"/>
    <n v="9"/>
    <s v=" "/>
    <s v=" "/>
    <s v=" "/>
    <s v=" "/>
    <s v=" "/>
    <s v=" "/>
    <s v="1"/>
    <x v="2"/>
    <s v="D"/>
    <n v="2021"/>
    <n v="9986"/>
    <s v="C"/>
    <d v="2021-05-11T00:00:00"/>
    <d v="2021-05-07T00:00:00"/>
    <s v=" "/>
    <s v="Certa, liquida ed esigibile"/>
    <s v="Azienda"/>
    <s v="FPI20 ISTRUTTORIA-AREA TERRIT-ASST PG23-PROTES"/>
    <s v="704720030"/>
    <s v="2"/>
    <s v="bonifico"/>
    <n v="1062.5999999999999"/>
    <n v="1062.5999999999999"/>
    <n v="1062.5999999999999"/>
    <n v="0"/>
    <n v="0"/>
  </r>
  <r>
    <s v="07"/>
    <s v="TSAP"/>
    <n v="2021"/>
    <n v="5771"/>
    <n v="1"/>
    <s v="FT"/>
    <d v="2021-06-18T00:00:00"/>
    <d v="2021-04-29T00:00:00"/>
    <n v="3103463"/>
    <x v="986"/>
    <s v="VIA GHISLANONI, 18/B-23900-LECCO-LC"/>
    <s v="03051180135"/>
    <s v="03051180135"/>
    <n v="684.75"/>
    <n v="684.75"/>
    <s v="204510010"/>
    <s v=" "/>
    <s v=" "/>
    <s v=" "/>
    <s v="FE/210744"/>
    <d v="2021-03-31T00:00:00"/>
    <s v=" "/>
    <d v="2021-04-19T00:00:00"/>
    <s v="RD/11552"/>
    <d v="2021-04-29T00:00:00"/>
    <n v="2021"/>
    <n v="277"/>
    <n v="9"/>
    <s v=" "/>
    <s v=" "/>
    <s v=" "/>
    <s v=" "/>
    <s v=" "/>
    <s v=" "/>
    <s v="1"/>
    <x v="2"/>
    <s v="D"/>
    <n v="2021"/>
    <n v="9986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684.75"/>
    <n v="684.75"/>
    <n v="684.75"/>
    <n v="0"/>
    <n v="0"/>
  </r>
  <r>
    <s v="07"/>
    <s v="TSAP"/>
    <n v="2021"/>
    <n v="5773"/>
    <n v="1"/>
    <s v="FT"/>
    <d v="2021-06-18T00:00:00"/>
    <d v="2021-04-29T00:00:00"/>
    <n v="3103463"/>
    <x v="986"/>
    <s v="VIA GHISLANONI, 18/B-23900-LECCO-LC"/>
    <s v="03051180135"/>
    <s v="03051180135"/>
    <n v="1267.31"/>
    <n v="1267.31"/>
    <s v="204510010"/>
    <s v=" "/>
    <s v=" "/>
    <s v=" "/>
    <s v="FE/210745"/>
    <d v="2021-03-31T00:00:00"/>
    <s v=" "/>
    <d v="2021-04-19T00:00:00"/>
    <s v="RD/11573"/>
    <d v="2021-04-29T00:00:00"/>
    <n v="2021"/>
    <n v="277"/>
    <n v="9"/>
    <s v=" "/>
    <s v=" "/>
    <s v=" "/>
    <s v=" "/>
    <s v=" "/>
    <s v=" "/>
    <s v="1"/>
    <x v="2"/>
    <s v="D"/>
    <n v="2021"/>
    <n v="9986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1267.31"/>
    <n v="1267.31"/>
    <n v="1267.31"/>
    <n v="0"/>
    <n v="0"/>
  </r>
  <r>
    <s v="07"/>
    <s v="TSAP"/>
    <n v="2021"/>
    <n v="6956"/>
    <n v="1"/>
    <s v="FT"/>
    <d v="2021-07-18T00:00:00"/>
    <d v="2021-05-20T00:00:00"/>
    <n v="3103463"/>
    <x v="986"/>
    <s v="VIA GHISLANONI, 18/B-23900-LECCO-LC"/>
    <s v="03051180135"/>
    <s v="03051180135"/>
    <n v="322.95"/>
    <n v="322.95"/>
    <s v="204510010"/>
    <s v=" "/>
    <s v=" "/>
    <s v=" "/>
    <s v="FE/211067"/>
    <d v="2021-04-30T00:00:00"/>
    <s v=" "/>
    <d v="2021-05-19T00:00:00"/>
    <s v="RD/19476"/>
    <d v="2021-05-20T00:00:00"/>
    <n v="2021"/>
    <n v="277"/>
    <n v="9"/>
    <s v=" "/>
    <s v=" "/>
    <s v=" "/>
    <s v=" "/>
    <s v=" "/>
    <s v=" "/>
    <s v="1"/>
    <x v="2"/>
    <s v="D"/>
    <n v="2021"/>
    <n v="12339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322.95"/>
    <n v="322.95"/>
    <n v="322.95"/>
    <n v="0"/>
    <n v="0"/>
  </r>
  <r>
    <s v="07"/>
    <s v="TSAP"/>
    <n v="2021"/>
    <n v="6958"/>
    <n v="1"/>
    <s v="FT"/>
    <d v="2021-07-19T00:00:00"/>
    <d v="2021-05-20T00:00:00"/>
    <n v="3103463"/>
    <x v="986"/>
    <s v="VIA GHISLANONI, 18/B-23900-LECCO-LC"/>
    <s v="03051180135"/>
    <s v="03051180135"/>
    <n v="679.46"/>
    <n v="679.46"/>
    <s v="204510010"/>
    <s v=" "/>
    <s v=" "/>
    <s v=" "/>
    <s v="FE/211068"/>
    <d v="2021-04-30T00:00:00"/>
    <s v=" "/>
    <d v="2021-05-20T00:00:00"/>
    <s v="RD/21408"/>
    <d v="2021-05-20T00:00:00"/>
    <n v="2021"/>
    <n v="277"/>
    <n v="9"/>
    <s v=" "/>
    <s v=" "/>
    <s v=" "/>
    <s v=" "/>
    <s v=" "/>
    <s v=" "/>
    <s v="1"/>
    <x v="2"/>
    <s v="D"/>
    <n v="2021"/>
    <n v="12339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679.46"/>
    <n v="679.46"/>
    <n v="679.46"/>
    <n v="0"/>
    <n v="0"/>
  </r>
  <r>
    <s v="07"/>
    <s v="TSAP"/>
    <n v="2021"/>
    <n v="6959"/>
    <n v="1"/>
    <s v="FT"/>
    <d v="2021-07-19T00:00:00"/>
    <d v="2021-05-20T00:00:00"/>
    <n v="3103463"/>
    <x v="986"/>
    <s v="VIA GHISLANONI, 18/B-23900-LECCO-LC"/>
    <s v="03051180135"/>
    <s v="03051180135"/>
    <n v="257.02999999999997"/>
    <n v="257.02999999999997"/>
    <s v="204510010"/>
    <s v=" "/>
    <s v=" "/>
    <s v=" "/>
    <s v="FE/211069"/>
    <d v="2021-04-30T00:00:00"/>
    <s v=" "/>
    <d v="2021-05-20T00:00:00"/>
    <s v="RD/22441"/>
    <d v="2021-05-20T00:00:00"/>
    <n v="2021"/>
    <n v="277"/>
    <n v="9"/>
    <s v=" "/>
    <s v=" "/>
    <s v=" "/>
    <s v=" "/>
    <s v=" "/>
    <s v=" "/>
    <s v="1"/>
    <x v="2"/>
    <s v="D"/>
    <n v="2021"/>
    <n v="12339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257.02999999999997"/>
    <n v="257.02999999999997"/>
    <n v="257.02999999999997"/>
    <n v="0"/>
    <n v="0"/>
  </r>
  <r>
    <s v="07"/>
    <s v="TSAP"/>
    <n v="2021"/>
    <n v="6960"/>
    <n v="1"/>
    <s v="FT"/>
    <d v="2021-07-19T00:00:00"/>
    <d v="2021-05-20T00:00:00"/>
    <n v="3103463"/>
    <x v="986"/>
    <s v="VIA GHISLANONI, 18/B-23900-LECCO-LC"/>
    <s v="03051180135"/>
    <s v="03051180135"/>
    <n v="1229.17"/>
    <n v="1229.17"/>
    <s v="204510010"/>
    <s v=" "/>
    <s v=" "/>
    <s v=" "/>
    <s v="FE/211070"/>
    <d v="2021-04-30T00:00:00"/>
    <s v=" "/>
    <d v="2021-05-20T00:00:00"/>
    <s v="RD/19444"/>
    <d v="2021-05-20T00:00:00"/>
    <n v="2021"/>
    <n v="277"/>
    <n v="9"/>
    <s v=" "/>
    <s v=" "/>
    <s v=" "/>
    <s v=" "/>
    <s v=" "/>
    <s v=" "/>
    <s v="1"/>
    <x v="2"/>
    <s v="D"/>
    <n v="2021"/>
    <n v="12339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1229.17"/>
    <n v="1229.17"/>
    <n v="1229.17"/>
    <n v="0"/>
    <n v="0"/>
  </r>
  <r>
    <s v="07"/>
    <s v="TSAP"/>
    <n v="2021"/>
    <n v="6961"/>
    <n v="1"/>
    <s v="FT"/>
    <d v="2021-07-19T00:00:00"/>
    <d v="2021-05-20T00:00:00"/>
    <n v="3103463"/>
    <x v="986"/>
    <s v="VIA GHISLANONI, 18/B-23900-LECCO-LC"/>
    <s v="03051180135"/>
    <s v="03051180135"/>
    <n v="1229.17"/>
    <n v="1229.17"/>
    <s v="204510010"/>
    <s v=" "/>
    <s v=" "/>
    <s v=" "/>
    <s v="FE/211071"/>
    <d v="2021-04-30T00:00:00"/>
    <s v=" "/>
    <d v="2021-05-20T00:00:00"/>
    <s v="RD/21431"/>
    <d v="2021-05-20T00:00:00"/>
    <n v="2021"/>
    <n v="277"/>
    <n v="9"/>
    <s v=" "/>
    <s v=" "/>
    <s v=" "/>
    <s v=" "/>
    <s v=" "/>
    <s v=" "/>
    <s v="1"/>
    <x v="2"/>
    <s v="D"/>
    <n v="2021"/>
    <n v="12339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1229.17"/>
    <n v="1229.17"/>
    <n v="1229.17"/>
    <n v="0"/>
    <n v="0"/>
  </r>
  <r>
    <s v="07"/>
    <s v="TSAP"/>
    <n v="2021"/>
    <n v="4790"/>
    <n v="1"/>
    <s v="FT"/>
    <d v="2021-06-12T00:00:00"/>
    <d v="2021-04-14T00:00:00"/>
    <n v="3132392"/>
    <x v="987"/>
    <s v="VIA SANTA MARIA N. 3-24065-LOVERE-BG"/>
    <s v="01391280169"/>
    <s v="CRTDNL62B14E704X"/>
    <n v="125.44"/>
    <n v="125.44"/>
    <s v="204510010"/>
    <s v=" "/>
    <s v=" "/>
    <s v=" "/>
    <s v="28/PA"/>
    <d v="2021-04-06T00:00:00"/>
    <s v=" "/>
    <d v="2021-04-13T00:00:00"/>
    <s v="rd/17848"/>
    <d v="2021-04-14T00:00:00"/>
    <n v="2021"/>
    <n v="277"/>
    <n v="9"/>
    <s v=" "/>
    <s v=" "/>
    <s v=" "/>
    <s v=" "/>
    <s v=" "/>
    <s v=" "/>
    <s v="1"/>
    <x v="2"/>
    <s v="D"/>
    <n v="2021"/>
    <n v="9390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4791"/>
    <n v="1"/>
    <s v="FT"/>
    <d v="2021-06-12T00:00:00"/>
    <d v="2021-04-14T00:00:00"/>
    <n v="3132392"/>
    <x v="987"/>
    <s v="VIA SANTA MARIA N. 3-24065-LOVERE-BG"/>
    <s v="01391280169"/>
    <s v="CRTDNL62B14E704X"/>
    <n v="125.44"/>
    <n v="125.44"/>
    <s v="204510010"/>
    <s v=" "/>
    <s v=" "/>
    <s v=" "/>
    <s v="29/PA"/>
    <d v="2021-04-06T00:00:00"/>
    <s v=" "/>
    <d v="2021-04-13T00:00:00"/>
    <s v="RD/19384"/>
    <d v="2021-04-14T00:00:00"/>
    <n v="2021"/>
    <n v="277"/>
    <n v="9"/>
    <s v=" "/>
    <s v=" "/>
    <s v=" "/>
    <s v=" "/>
    <s v=" "/>
    <s v=" "/>
    <s v="1"/>
    <x v="2"/>
    <s v="D"/>
    <n v="2021"/>
    <n v="9390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4792"/>
    <n v="1"/>
    <s v="FT"/>
    <d v="2021-06-12T00:00:00"/>
    <d v="2021-04-14T00:00:00"/>
    <n v="3132392"/>
    <x v="987"/>
    <s v="VIA SANTA MARIA N. 3-24065-LOVERE-BG"/>
    <s v="01391280169"/>
    <s v="CRTDNL62B14E704X"/>
    <n v="125.44"/>
    <n v="125.44"/>
    <s v="204510010"/>
    <s v=" "/>
    <s v=" "/>
    <s v=" "/>
    <s v="30/PA"/>
    <d v="2021-04-06T00:00:00"/>
    <s v=" "/>
    <d v="2021-04-13T00:00:00"/>
    <s v="RD/21513"/>
    <d v="2021-04-14T00:00:00"/>
    <n v="2021"/>
    <n v="277"/>
    <n v="9"/>
    <s v=" "/>
    <s v=" "/>
    <s v=" "/>
    <s v=" "/>
    <s v=" "/>
    <s v=" "/>
    <s v="1"/>
    <x v="2"/>
    <s v="D"/>
    <n v="2021"/>
    <n v="9390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4793"/>
    <n v="1"/>
    <s v="FT"/>
    <d v="2021-06-12T00:00:00"/>
    <d v="2021-04-14T00:00:00"/>
    <n v="3132392"/>
    <x v="987"/>
    <s v="VIA SANTA MARIA N. 3-24065-LOVERE-BG"/>
    <s v="01391280169"/>
    <s v="CRTDNL62B14E704X"/>
    <n v="125.44"/>
    <n v="125.44"/>
    <s v="204510010"/>
    <s v=" "/>
    <s v=" "/>
    <s v=" "/>
    <s v="31/PA"/>
    <d v="2021-04-06T00:00:00"/>
    <s v=" "/>
    <d v="2021-04-13T00:00:00"/>
    <s v="RD/21419"/>
    <d v="2021-04-14T00:00:00"/>
    <n v="2021"/>
    <n v="277"/>
    <n v="9"/>
    <s v=" "/>
    <s v=" "/>
    <s v=" "/>
    <s v=" "/>
    <s v=" "/>
    <s v=" "/>
    <s v="1"/>
    <x v="2"/>
    <s v="D"/>
    <n v="2021"/>
    <n v="9390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4794"/>
    <n v="1"/>
    <s v="FT"/>
    <d v="2021-06-12T00:00:00"/>
    <d v="2021-04-14T00:00:00"/>
    <n v="3132392"/>
    <x v="987"/>
    <s v="VIA SANTA MARIA N. 3-24065-LOVERE-BG"/>
    <s v="01391280169"/>
    <s v="CRTDNL62B14E704X"/>
    <n v="293.45999999999998"/>
    <n v="293.45999999999998"/>
    <s v="204510010"/>
    <s v=" "/>
    <s v=" "/>
    <s v=" "/>
    <s v="32/PA"/>
    <d v="2021-04-06T00:00:00"/>
    <s v=" "/>
    <d v="2021-04-13T00:00:00"/>
    <s v="RD/14882"/>
    <d v="2021-04-14T00:00:00"/>
    <n v="2021"/>
    <n v="277"/>
    <n v="9"/>
    <s v=" "/>
    <s v=" "/>
    <s v=" "/>
    <s v=" "/>
    <s v=" "/>
    <s v=" "/>
    <s v="1"/>
    <x v="2"/>
    <s v="D"/>
    <n v="2021"/>
    <n v="9390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4795"/>
    <n v="1"/>
    <s v="FT"/>
    <d v="2021-06-12T00:00:00"/>
    <d v="2021-04-14T00:00:00"/>
    <n v="3132392"/>
    <x v="987"/>
    <s v="VIA SANTA MARIA N. 3-24065-LOVERE-BG"/>
    <s v="01391280169"/>
    <s v="CRTDNL62B14E704X"/>
    <n v="60.8"/>
    <n v="60.8"/>
    <s v="204510010"/>
    <s v=" "/>
    <s v=" "/>
    <s v=" "/>
    <s v="33/PA"/>
    <d v="2021-04-06T00:00:00"/>
    <s v=" "/>
    <d v="2021-04-13T00:00:00"/>
    <s v="RD/17967"/>
    <d v="2021-04-14T00:00:00"/>
    <n v="2021"/>
    <n v="277"/>
    <n v="9"/>
    <s v=" "/>
    <s v=" "/>
    <s v=" "/>
    <s v=" "/>
    <s v=" "/>
    <s v=" "/>
    <s v="1"/>
    <x v="2"/>
    <s v="D"/>
    <n v="2021"/>
    <n v="9390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1"/>
    <n v="4796"/>
    <n v="1"/>
    <s v="FT"/>
    <d v="2021-06-12T00:00:00"/>
    <d v="2021-04-14T00:00:00"/>
    <n v="3132392"/>
    <x v="987"/>
    <s v="VIA SANTA MARIA N. 3-24065-LOVERE-BG"/>
    <s v="01391280169"/>
    <s v="CRTDNL62B14E704X"/>
    <n v="60.8"/>
    <n v="60.8"/>
    <s v="204510010"/>
    <s v=" "/>
    <s v=" "/>
    <s v=" "/>
    <s v="34/PA"/>
    <d v="2021-04-06T00:00:00"/>
    <s v=" "/>
    <d v="2021-04-13T00:00:00"/>
    <s v="RD/17965"/>
    <d v="2021-04-14T00:00:00"/>
    <n v="2021"/>
    <n v="277"/>
    <n v="9"/>
    <s v=" "/>
    <s v=" "/>
    <s v=" "/>
    <s v=" "/>
    <s v=" "/>
    <s v=" "/>
    <s v="1"/>
    <x v="2"/>
    <s v="D"/>
    <n v="2021"/>
    <n v="9390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1"/>
    <n v="4797"/>
    <n v="1"/>
    <s v="FT"/>
    <d v="2021-06-12T00:00:00"/>
    <d v="2021-04-14T00:00:00"/>
    <n v="3132392"/>
    <x v="987"/>
    <s v="VIA SANTA MARIA N. 3-24065-LOVERE-BG"/>
    <s v="01391280169"/>
    <s v="CRTDNL62B14E704X"/>
    <n v="100.86"/>
    <n v="100.86"/>
    <s v="204510010"/>
    <s v=" "/>
    <s v=" "/>
    <s v=" "/>
    <s v="35/PA"/>
    <d v="2021-04-06T00:00:00"/>
    <s v=" "/>
    <d v="2021-04-13T00:00:00"/>
    <s v="RD/11536"/>
    <d v="2021-04-14T00:00:00"/>
    <n v="2021"/>
    <n v="277"/>
    <n v="9"/>
    <s v=" "/>
    <s v=" "/>
    <s v=" "/>
    <s v=" "/>
    <s v=" "/>
    <s v=" "/>
    <s v="1"/>
    <x v="2"/>
    <s v="D"/>
    <n v="2021"/>
    <n v="9390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3433"/>
    <n v="1"/>
    <s v="FT"/>
    <d v="2021-05-17T00:00:00"/>
    <d v="2021-03-19T00:00:00"/>
    <n v="3091651"/>
    <x v="988"/>
    <s v="VIA FORNACI, 6/F-24018-VILLA D'ALME'-BG"/>
    <s v="01569750167"/>
    <s v="FGNPRZ55T31I858R"/>
    <n v="338.37"/>
    <n v="338.37"/>
    <s v="204510010"/>
    <s v=" "/>
    <s v=" "/>
    <s v=" "/>
    <s v="75/FE"/>
    <d v="2021-03-18T00:00:00"/>
    <s v=" "/>
    <d v="2021-03-18T00:00:00"/>
    <s v="RD/11586"/>
    <d v="2021-03-19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38.37"/>
    <n v="338.37"/>
    <n v="338.37"/>
    <n v="0"/>
    <n v="0"/>
  </r>
  <r>
    <s v="07"/>
    <s v="TSAP"/>
    <n v="2021"/>
    <n v="3496"/>
    <n v="1"/>
    <s v="FT"/>
    <d v="2021-05-17T00:00:00"/>
    <d v="2021-03-22T00:00:00"/>
    <n v="3091651"/>
    <x v="988"/>
    <s v="VIA FORNACI, 6/F-24018-VILLA D'ALME'-BG"/>
    <s v="01569750167"/>
    <s v="FGNPRZ55T31I858R"/>
    <n v="293.45999999999998"/>
    <n v="293.45999999999998"/>
    <s v="204510010"/>
    <s v=" "/>
    <s v=" "/>
    <s v=" "/>
    <s v="74/FE"/>
    <d v="2021-03-18T00:00:00"/>
    <s v=" "/>
    <d v="2021-03-18T00:00:00"/>
    <s v="RD/5350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3497"/>
    <n v="1"/>
    <s v="FT"/>
    <d v="2021-05-17T00:00:00"/>
    <d v="2021-03-22T00:00:00"/>
    <n v="3091651"/>
    <x v="988"/>
    <s v="VIA FORNACI, 6/F-24018-VILLA D'ALME'-BG"/>
    <s v="01569750167"/>
    <s v="FGNPRZ55T31I858R"/>
    <n v="155.47999999999999"/>
    <n v="155.47999999999999"/>
    <s v="204510010"/>
    <s v=" "/>
    <s v=" "/>
    <s v=" "/>
    <s v="76/FE"/>
    <d v="2021-03-18T00:00:00"/>
    <s v=" "/>
    <d v="2021-03-18T00:00:00"/>
    <s v="RD/11610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3498"/>
    <n v="1"/>
    <s v="FT"/>
    <d v="2021-05-17T00:00:00"/>
    <d v="2021-03-22T00:00:00"/>
    <n v="3091651"/>
    <x v="988"/>
    <s v="VIA FORNACI, 6/F-24018-VILLA D'ALME'-BG"/>
    <s v="01569750167"/>
    <s v="FGNPRZ55T31I858R"/>
    <n v="162.75"/>
    <n v="162.75"/>
    <s v="204510010"/>
    <s v=" "/>
    <s v=" "/>
    <s v=" "/>
    <s v="77/FE"/>
    <d v="2021-03-18T00:00:00"/>
    <s v=" "/>
    <d v="2021-03-18T00:00:00"/>
    <s v="RD/11413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62.75"/>
    <n v="162.75"/>
    <n v="162.75"/>
    <n v="0"/>
    <n v="0"/>
  </r>
  <r>
    <s v="07"/>
    <s v="TSAP"/>
    <n v="2021"/>
    <n v="3499"/>
    <n v="1"/>
    <s v="FT"/>
    <d v="2021-05-17T00:00:00"/>
    <d v="2021-03-22T00:00:00"/>
    <n v="3091651"/>
    <x v="988"/>
    <s v="VIA FORNACI, 6/F-24018-VILLA D'ALME'-BG"/>
    <s v="01569750167"/>
    <s v="FGNPRZ55T31I858R"/>
    <n v="233.73"/>
    <n v="233.73"/>
    <s v="204510010"/>
    <s v=" "/>
    <s v=" "/>
    <s v=" "/>
    <s v="78/FE"/>
    <d v="2021-03-18T00:00:00"/>
    <s v=" "/>
    <d v="2021-03-18T00:00:00"/>
    <s v="RD/11473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233.73"/>
    <n v="233.73"/>
    <n v="233.73"/>
    <n v="0"/>
    <n v="0"/>
  </r>
  <r>
    <s v="07"/>
    <s v="TSAP"/>
    <n v="2021"/>
    <n v="3500"/>
    <n v="1"/>
    <s v="FT"/>
    <d v="2021-05-17T00:00:00"/>
    <d v="2021-03-22T00:00:00"/>
    <n v="3091651"/>
    <x v="988"/>
    <s v="VIA FORNACI, 6/F-24018-VILLA D'ALME'-BG"/>
    <s v="01569750167"/>
    <s v="FGNPRZ55T31I858R"/>
    <n v="627.11"/>
    <n v="627.11"/>
    <s v="204510010"/>
    <s v=" "/>
    <s v=" "/>
    <s v=" "/>
    <s v="79/FE"/>
    <d v="2021-03-18T00:00:00"/>
    <s v=" "/>
    <d v="2021-03-18T00:00:00"/>
    <s v="RD/11395"/>
    <d v="2021-03-22T00:00:00"/>
    <n v="2021"/>
    <n v="769"/>
    <n v="9"/>
    <s v=" "/>
    <s v=" "/>
    <s v=" "/>
    <s v=" "/>
    <s v=" "/>
    <s v=" "/>
    <s v="1"/>
    <x v="5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1"/>
    <n v="3501"/>
    <n v="1"/>
    <s v="FT"/>
    <d v="2021-05-17T00:00:00"/>
    <d v="2021-03-22T00:00:00"/>
    <n v="3091651"/>
    <x v="988"/>
    <s v="VIA FORNACI, 6/F-24018-VILLA D'ALME'-BG"/>
    <s v="01569750167"/>
    <s v="FGNPRZ55T31I858R"/>
    <n v="100.86"/>
    <n v="100.86"/>
    <s v="204510010"/>
    <s v=" "/>
    <s v=" "/>
    <s v=" "/>
    <s v="80/FE"/>
    <d v="2021-03-18T00:00:00"/>
    <s v=" "/>
    <d v="2021-03-18T00:00:00"/>
    <s v="RD/11637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3442"/>
    <n v="1"/>
    <s v="FT"/>
    <d v="2021-05-18T00:00:00"/>
    <d v="2021-03-19T00:00:00"/>
    <n v="3091651"/>
    <x v="988"/>
    <s v="VIA FORNACI, 6/F-24018-VILLA D'ALME'-BG"/>
    <s v="01569750167"/>
    <s v="FGNPRZ55T31I858R"/>
    <n v="145.63"/>
    <n v="145.63"/>
    <s v="204510010"/>
    <s v=" "/>
    <s v=" "/>
    <s v=" "/>
    <s v="93/FE"/>
    <d v="2021-03-19T00:00:00"/>
    <s v=" "/>
    <d v="2021-03-19T00:00:00"/>
    <s v="RD/14805"/>
    <d v="2021-03-19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3443"/>
    <n v="1"/>
    <s v="FT"/>
    <d v="2021-05-18T00:00:00"/>
    <d v="2021-03-19T00:00:00"/>
    <n v="3091651"/>
    <x v="988"/>
    <s v="VIA FORNACI, 6/F-24018-VILLA D'ALME'-BG"/>
    <s v="01569750167"/>
    <s v="FGNPRZ55T31I858R"/>
    <n v="326.67"/>
    <n v="326.67"/>
    <s v="204510010"/>
    <s v=" "/>
    <s v=" "/>
    <s v=" "/>
    <s v="95/FE"/>
    <d v="2021-03-19T00:00:00"/>
    <s v=" "/>
    <d v="2021-03-19T00:00:00"/>
    <s v="RD/14802"/>
    <d v="2021-03-19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1"/>
    <n v="3489"/>
    <n v="1"/>
    <s v="FT"/>
    <d v="2021-05-18T00:00:00"/>
    <d v="2021-03-22T00:00:00"/>
    <n v="3091651"/>
    <x v="988"/>
    <s v="VIA FORNACI, 6/F-24018-VILLA D'ALME'-BG"/>
    <s v="01569750167"/>
    <s v="FGNPRZ55T31I858R"/>
    <n v="89.16"/>
    <n v="89.16"/>
    <s v="204510010"/>
    <s v=" "/>
    <s v=" "/>
    <s v=" "/>
    <s v="100/FE"/>
    <d v="2021-03-19T00:00:00"/>
    <s v=" "/>
    <d v="2021-03-19T00:00:00"/>
    <s v="RD/14957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3490"/>
    <n v="1"/>
    <s v="FT"/>
    <d v="2021-05-18T00:00:00"/>
    <d v="2021-03-22T00:00:00"/>
    <n v="3091651"/>
    <x v="988"/>
    <s v="VIA FORNACI, 6/F-24018-VILLA D'ALME'-BG"/>
    <s v="01569750167"/>
    <s v="FGNPRZ55T31I858R"/>
    <n v="269.14999999999998"/>
    <n v="269.14999999999998"/>
    <s v="204510010"/>
    <s v=" "/>
    <s v=" "/>
    <s v=" "/>
    <s v="101/FE"/>
    <d v="2021-03-19T00:00:00"/>
    <s v=" "/>
    <d v="2021-03-19T00:00:00"/>
    <s v="RD/14909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269.14999999999998"/>
    <n v="269.14999999999998"/>
    <n v="269.14999999999998"/>
    <n v="0"/>
    <n v="0"/>
  </r>
  <r>
    <s v="07"/>
    <s v="TSAP"/>
    <n v="2021"/>
    <n v="3491"/>
    <n v="1"/>
    <s v="FT"/>
    <d v="2021-05-18T00:00:00"/>
    <d v="2021-03-22T00:00:00"/>
    <n v="3091651"/>
    <x v="988"/>
    <s v="VIA FORNACI, 6/F-24018-VILLA D'ALME'-BG"/>
    <s v="01569750167"/>
    <s v="FGNPRZ55T31I858R"/>
    <n v="594.34"/>
    <n v="594.34"/>
    <s v="204510010"/>
    <s v=" "/>
    <s v=" "/>
    <s v=" "/>
    <s v="102/FE"/>
    <d v="2021-03-19T00:00:00"/>
    <s v=" "/>
    <d v="2021-03-19T00:00:00"/>
    <s v="RD/14938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594.34"/>
    <n v="594.34"/>
    <n v="594.34"/>
    <n v="0"/>
    <n v="0"/>
  </r>
  <r>
    <s v="07"/>
    <s v="TSAP"/>
    <n v="2021"/>
    <n v="3492"/>
    <n v="1"/>
    <s v="FT"/>
    <d v="2021-05-18T00:00:00"/>
    <d v="2021-03-22T00:00:00"/>
    <n v="3091651"/>
    <x v="988"/>
    <s v="VIA FORNACI, 6/F-24018-VILLA D'ALME'-BG"/>
    <s v="01569750167"/>
    <s v="FGNPRZ55T31I858R"/>
    <n v="140.6"/>
    <n v="140.6"/>
    <s v="204510010"/>
    <s v=" "/>
    <s v=" "/>
    <s v=" "/>
    <s v="103/FE"/>
    <d v="2021-03-19T00:00:00"/>
    <s v=" "/>
    <d v="2021-03-19T00:00:00"/>
    <s v="RD/14992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40.6"/>
    <n v="140.6"/>
    <n v="140.6"/>
    <n v="0"/>
    <n v="0"/>
  </r>
  <r>
    <s v="07"/>
    <s v="TSAP"/>
    <n v="2021"/>
    <n v="3493"/>
    <n v="1"/>
    <s v="FT"/>
    <d v="2021-05-18T00:00:00"/>
    <d v="2021-03-22T00:00:00"/>
    <n v="3091651"/>
    <x v="988"/>
    <s v="VIA FORNACI, 6/F-24018-VILLA D'ALME'-BG"/>
    <s v="01569750167"/>
    <s v="FGNPRZ55T31I858R"/>
    <n v="293.45999999999998"/>
    <n v="293.45999999999998"/>
    <s v="204510010"/>
    <s v=" "/>
    <s v=" "/>
    <s v=" "/>
    <s v="104/FE"/>
    <d v="2021-03-19T00:00:00"/>
    <s v=" "/>
    <d v="2021-03-19T00:00:00"/>
    <s v="RD/15009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3494"/>
    <n v="1"/>
    <s v="FT"/>
    <d v="2021-05-18T00:00:00"/>
    <d v="2021-03-22T00:00:00"/>
    <n v="3091651"/>
    <x v="988"/>
    <s v="VIA FORNACI, 6/F-24018-VILLA D'ALME'-BG"/>
    <s v="01569750167"/>
    <s v="FGNPRZ55T31I858R"/>
    <n v="377.83"/>
    <n v="377.83"/>
    <s v="204510010"/>
    <s v=" "/>
    <s v=" "/>
    <s v=" "/>
    <s v="105/FE"/>
    <d v="2021-03-19T00:00:00"/>
    <s v=" "/>
    <d v="2021-03-19T00:00:00"/>
    <s v="RD/14779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377.83"/>
    <n v="377.83"/>
    <n v="377.83"/>
    <n v="0"/>
    <n v="0"/>
  </r>
  <r>
    <s v="07"/>
    <s v="TSAP"/>
    <n v="2021"/>
    <n v="3495"/>
    <n v="1"/>
    <s v="FT"/>
    <d v="2021-05-18T00:00:00"/>
    <d v="2021-03-22T00:00:00"/>
    <n v="3091651"/>
    <x v="988"/>
    <s v="VIA FORNACI, 6/F-24018-VILLA D'ALME'-BG"/>
    <s v="01569750167"/>
    <s v="FGNPRZ55T31I858R"/>
    <n v="379.36"/>
    <n v="379.36"/>
    <s v="204510010"/>
    <s v=" "/>
    <s v=" "/>
    <s v=" "/>
    <s v="107/FE"/>
    <d v="2021-03-19T00:00:00"/>
    <s v=" "/>
    <d v="2021-03-19T00:00:00"/>
    <s v="RD/14790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379.36"/>
    <n v="379.36"/>
    <n v="379.36"/>
    <n v="0"/>
    <n v="0"/>
  </r>
  <r>
    <s v="07"/>
    <s v="TSAP"/>
    <n v="2021"/>
    <n v="3502"/>
    <n v="1"/>
    <s v="FT"/>
    <d v="2021-05-18T00:00:00"/>
    <d v="2021-03-22T00:00:00"/>
    <n v="3091651"/>
    <x v="988"/>
    <s v="VIA FORNACI, 6/F-24018-VILLA D'ALME'-BG"/>
    <s v="01569750167"/>
    <s v="FGNPRZ55T31I858R"/>
    <n v="100.77"/>
    <n v="100.77"/>
    <s v="204510010"/>
    <s v=" "/>
    <s v=" "/>
    <s v=" "/>
    <s v="81/FE"/>
    <d v="2021-03-19T00:00:00"/>
    <s v=" "/>
    <d v="2021-03-19T00:00:00"/>
    <s v="RD/13182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00.77"/>
    <n v="100.77"/>
    <n v="100.77"/>
    <n v="0"/>
    <n v="0"/>
  </r>
  <r>
    <s v="07"/>
    <s v="TSAP"/>
    <n v="2021"/>
    <n v="3503"/>
    <n v="1"/>
    <s v="FT"/>
    <d v="2021-05-18T00:00:00"/>
    <d v="2021-03-22T00:00:00"/>
    <n v="3091651"/>
    <x v="988"/>
    <s v="VIA FORNACI, 6/F-24018-VILLA D'ALME'-BG"/>
    <s v="01569750167"/>
    <s v="FGNPRZ55T31I858R"/>
    <n v="125.44"/>
    <n v="125.44"/>
    <s v="204510010"/>
    <s v=" "/>
    <s v=" "/>
    <s v=" "/>
    <s v="82/FE"/>
    <d v="2021-03-19T00:00:00"/>
    <s v=" "/>
    <d v="2021-03-19T00:00:00"/>
    <s v="RD/13196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3504"/>
    <n v="1"/>
    <s v="FT"/>
    <d v="2021-05-18T00:00:00"/>
    <d v="2021-03-22T00:00:00"/>
    <n v="3091651"/>
    <x v="988"/>
    <s v="VIA FORNACI, 6/F-24018-VILLA D'ALME'-BG"/>
    <s v="01569750167"/>
    <s v="FGNPRZ55T31I858R"/>
    <n v="78.8"/>
    <n v="78.8"/>
    <s v="204510010"/>
    <s v=" "/>
    <s v=" "/>
    <s v=" "/>
    <s v="83/FE"/>
    <d v="2021-03-19T00:00:00"/>
    <s v=" "/>
    <d v="2021-03-19T00:00:00"/>
    <s v="RD/13263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3505"/>
    <n v="1"/>
    <s v="FT"/>
    <d v="2021-05-18T00:00:00"/>
    <d v="2021-03-22T00:00:00"/>
    <n v="3091651"/>
    <x v="988"/>
    <s v="VIA FORNACI, 6/F-24018-VILLA D'ALME'-BG"/>
    <s v="01569750167"/>
    <s v="FGNPRZ55T31I858R"/>
    <n v="338.37"/>
    <n v="338.37"/>
    <s v="204510010"/>
    <s v=" "/>
    <s v=" "/>
    <s v=" "/>
    <s v="84/FE"/>
    <d v="2021-03-19T00:00:00"/>
    <s v=" "/>
    <d v="2021-03-19T00:00:00"/>
    <s v="RD/13193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338.37"/>
    <n v="338.37"/>
    <n v="338.37"/>
    <n v="0"/>
    <n v="0"/>
  </r>
  <r>
    <s v="07"/>
    <s v="TSAP"/>
    <n v="2021"/>
    <n v="3506"/>
    <n v="1"/>
    <s v="FT"/>
    <d v="2021-05-18T00:00:00"/>
    <d v="2021-03-22T00:00:00"/>
    <n v="3091651"/>
    <x v="988"/>
    <s v="VIA FORNACI, 6/F-24018-VILLA D'ALME'-BG"/>
    <s v="01569750167"/>
    <s v="FGNPRZ55T31I858R"/>
    <n v="1422.45"/>
    <n v="1422.45"/>
    <s v="204510010"/>
    <s v=" "/>
    <s v=" "/>
    <s v=" "/>
    <s v="86/FE"/>
    <d v="2021-03-19T00:00:00"/>
    <s v=" "/>
    <d v="2021-03-19T00:00:00"/>
    <s v="RD/13292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422.45"/>
    <n v="1422.45"/>
    <n v="1422.45"/>
    <n v="0"/>
    <n v="0"/>
  </r>
  <r>
    <s v="07"/>
    <s v="TSAP"/>
    <n v="2021"/>
    <n v="3507"/>
    <n v="1"/>
    <s v="FT"/>
    <d v="2021-05-18T00:00:00"/>
    <d v="2021-03-22T00:00:00"/>
    <n v="3091651"/>
    <x v="988"/>
    <s v="VIA FORNACI, 6/F-24018-VILLA D'ALME'-BG"/>
    <s v="01569750167"/>
    <s v="FGNPRZ55T31I858R"/>
    <n v="90.5"/>
    <n v="90.5"/>
    <s v="204510010"/>
    <s v=" "/>
    <s v=" "/>
    <s v=" "/>
    <s v="88/FE"/>
    <d v="2021-03-19T00:00:00"/>
    <s v=" "/>
    <d v="2021-03-19T00:00:00"/>
    <s v="RD/13228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1"/>
    <n v="3508"/>
    <n v="1"/>
    <s v="FT"/>
    <d v="2021-05-18T00:00:00"/>
    <d v="2021-03-22T00:00:00"/>
    <n v="3091651"/>
    <x v="988"/>
    <s v="VIA FORNACI, 6/F-24018-VILLA D'ALME'-BG"/>
    <s v="01569750167"/>
    <s v="FGNPRZ55T31I858R"/>
    <n v="90.92"/>
    <n v="90.92"/>
    <s v="204510010"/>
    <s v=" "/>
    <s v=" "/>
    <s v=" "/>
    <s v="89/FE"/>
    <d v="2021-03-19T00:00:00"/>
    <s v=" "/>
    <d v="2021-03-19T00:00:00"/>
    <s v="RD/14999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90.92"/>
    <n v="90.92"/>
    <n v="90.92"/>
    <n v="0"/>
    <n v="0"/>
  </r>
  <r>
    <s v="07"/>
    <s v="TSAP"/>
    <n v="2021"/>
    <n v="3509"/>
    <n v="1"/>
    <s v="FT"/>
    <d v="2021-05-18T00:00:00"/>
    <d v="2021-03-22T00:00:00"/>
    <n v="3091651"/>
    <x v="988"/>
    <s v="VIA FORNACI, 6/F-24018-VILLA D'ALME'-BG"/>
    <s v="01569750167"/>
    <s v="FGNPRZ55T31I858R"/>
    <n v="138.04"/>
    <n v="138.04"/>
    <s v="204510010"/>
    <s v=" "/>
    <s v=" "/>
    <s v=" "/>
    <s v="90/FE"/>
    <d v="2021-03-19T00:00:00"/>
    <s v=" "/>
    <d v="2021-03-19T00:00:00"/>
    <s v="RD/14835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21"/>
    <n v="3510"/>
    <n v="1"/>
    <s v="FT"/>
    <d v="2021-05-18T00:00:00"/>
    <d v="2021-03-22T00:00:00"/>
    <n v="3091651"/>
    <x v="988"/>
    <s v="VIA FORNACI, 6/F-24018-VILLA D'ALME'-BG"/>
    <s v="01569750167"/>
    <s v="FGNPRZ55T31I858R"/>
    <n v="161.51"/>
    <n v="161.51"/>
    <s v="204510010"/>
    <s v=" "/>
    <s v=" "/>
    <s v=" "/>
    <s v="91/FE"/>
    <d v="2021-03-19T00:00:00"/>
    <s v=" "/>
    <d v="2021-03-19T00:00:00"/>
    <s v="RD/14905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61.51"/>
    <n v="161.51"/>
    <n v="161.51"/>
    <n v="0"/>
    <n v="0"/>
  </r>
  <r>
    <s v="07"/>
    <s v="TSAP"/>
    <n v="2021"/>
    <n v="3511"/>
    <n v="1"/>
    <s v="FT"/>
    <d v="2021-05-18T00:00:00"/>
    <d v="2021-03-22T00:00:00"/>
    <n v="3091651"/>
    <x v="988"/>
    <s v="VIA FORNACI, 6/F-24018-VILLA D'ALME'-BG"/>
    <s v="01569750167"/>
    <s v="FGNPRZ55T31I858R"/>
    <n v="125.44"/>
    <n v="125.44"/>
    <s v="204510010"/>
    <s v=" "/>
    <s v=" "/>
    <s v=" "/>
    <s v="92/FE"/>
    <d v="2021-03-19T00:00:00"/>
    <s v=" "/>
    <d v="2021-03-19T00:00:00"/>
    <s v="RD/15049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3512"/>
    <n v="1"/>
    <s v="FT"/>
    <d v="2021-05-18T00:00:00"/>
    <d v="2021-03-22T00:00:00"/>
    <n v="3091651"/>
    <x v="988"/>
    <s v="VIA FORNACI, 6/F-24018-VILLA D'ALME'-BG"/>
    <s v="01569750167"/>
    <s v="FGNPRZ55T31I858R"/>
    <n v="588.04999999999995"/>
    <n v="588.04999999999995"/>
    <s v="204510010"/>
    <s v=" "/>
    <s v=" "/>
    <s v=" "/>
    <s v="94/FE"/>
    <d v="2021-03-19T00:00:00"/>
    <s v=" "/>
    <d v="2021-03-19T00:00:00"/>
    <s v="RD/14799"/>
    <d v="2021-03-22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588.04999999999995"/>
    <n v="588.04999999999995"/>
    <n v="588.04999999999995"/>
    <n v="0"/>
    <n v="0"/>
  </r>
  <r>
    <s v="07"/>
    <s v="TSAP"/>
    <n v="2021"/>
    <n v="3806"/>
    <n v="1"/>
    <s v="FT"/>
    <d v="2021-05-18T00:00:00"/>
    <d v="2021-03-25T00:00:00"/>
    <n v="3091651"/>
    <x v="988"/>
    <s v="VIA FORNACI, 6/F-24018-VILLA D'ALME'-BG"/>
    <s v="01569750167"/>
    <s v="FGNPRZ55T31I858R"/>
    <n v="326.67"/>
    <n v="326.67"/>
    <s v="204510010"/>
    <s v=" "/>
    <s v=" "/>
    <s v=" "/>
    <s v="106/FE"/>
    <d v="2021-03-19T00:00:00"/>
    <s v=" "/>
    <d v="2021-03-19T00:00:00"/>
    <s v="RD/14831"/>
    <d v="2021-03-25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1"/>
    <n v="3808"/>
    <n v="1"/>
    <s v="FT"/>
    <d v="2021-05-18T00:00:00"/>
    <d v="2021-03-25T00:00:00"/>
    <n v="3091651"/>
    <x v="988"/>
    <s v="VIA FORNACI, 6/F-24018-VILLA D'ALME'-BG"/>
    <s v="01569750167"/>
    <s v="FGNPRZ55T31I858R"/>
    <n v="100.86"/>
    <n v="100.86"/>
    <s v="204510010"/>
    <s v=" "/>
    <s v=" "/>
    <s v=" "/>
    <s v="85/FE"/>
    <d v="2021-03-19T00:00:00"/>
    <s v=" "/>
    <d v="2021-03-19T00:00:00"/>
    <s v="RD/13287"/>
    <d v="2021-03-25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3809"/>
    <n v="1"/>
    <s v="FT"/>
    <d v="2021-05-18T00:00:00"/>
    <d v="2021-03-25T00:00:00"/>
    <n v="3091651"/>
    <x v="988"/>
    <s v="VIA FORNACI, 6/F-24018-VILLA D'ALME'-BG"/>
    <s v="01569750167"/>
    <s v="FGNPRZ55T31I858R"/>
    <n v="155.47999999999999"/>
    <n v="155.47999999999999"/>
    <s v="204510010"/>
    <s v=" "/>
    <s v=" "/>
    <s v=" "/>
    <s v="87/FE"/>
    <d v="2021-03-19T00:00:00"/>
    <s v=" "/>
    <d v="2021-03-19T00:00:00"/>
    <s v="RD/13236"/>
    <d v="2021-03-25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3810"/>
    <n v="1"/>
    <s v="FT"/>
    <d v="2021-05-18T00:00:00"/>
    <d v="2021-03-25T00:00:00"/>
    <n v="3091651"/>
    <x v="988"/>
    <s v="VIA FORNACI, 6/F-24018-VILLA D'ALME'-BG"/>
    <s v="01569750167"/>
    <s v="FGNPRZ55T31I858R"/>
    <n v="171.19"/>
    <n v="171.19"/>
    <s v="204510010"/>
    <s v=" "/>
    <s v=" "/>
    <s v=" "/>
    <s v="96/FE"/>
    <d v="2021-03-19T00:00:00"/>
    <s v=" "/>
    <d v="2021-03-19T00:00:00"/>
    <s v="RD/14875"/>
    <d v="2021-03-25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21"/>
    <n v="3811"/>
    <n v="1"/>
    <s v="FT"/>
    <d v="2021-05-18T00:00:00"/>
    <d v="2021-03-25T00:00:00"/>
    <n v="3091651"/>
    <x v="988"/>
    <s v="VIA FORNACI, 6/F-24018-VILLA D'ALME'-BG"/>
    <s v="01569750167"/>
    <s v="FGNPRZ55T31I858R"/>
    <n v="166.3"/>
    <n v="166.3"/>
    <s v="204510010"/>
    <s v=" "/>
    <s v=" "/>
    <s v=" "/>
    <s v="97/FE"/>
    <d v="2021-03-19T00:00:00"/>
    <s v=" "/>
    <d v="2021-03-19T00:00:00"/>
    <s v="RD/15086"/>
    <d v="2021-03-25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3812"/>
    <n v="1"/>
    <s v="FT"/>
    <d v="2021-05-18T00:00:00"/>
    <d v="2021-03-25T00:00:00"/>
    <n v="3091651"/>
    <x v="988"/>
    <s v="VIA FORNACI, 6/F-24018-VILLA D'ALME'-BG"/>
    <s v="01569750167"/>
    <s v="FGNPRZ55T31I858R"/>
    <n v="406.83"/>
    <n v="406.83"/>
    <s v="204510010"/>
    <s v=" "/>
    <s v=" "/>
    <s v=" "/>
    <s v="98/FE"/>
    <d v="2021-03-19T00:00:00"/>
    <s v=" "/>
    <d v="2021-03-19T00:00:00"/>
    <s v="RD/14896"/>
    <d v="2021-03-25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406.83"/>
    <n v="406.83"/>
    <n v="406.83"/>
    <n v="0"/>
    <n v="0"/>
  </r>
  <r>
    <s v="07"/>
    <s v="TSAP"/>
    <n v="2021"/>
    <n v="3813"/>
    <n v="1"/>
    <s v="FT"/>
    <d v="2021-05-18T00:00:00"/>
    <d v="2021-03-25T00:00:00"/>
    <n v="3091651"/>
    <x v="988"/>
    <s v="VIA FORNACI, 6/F-24018-VILLA D'ALME'-BG"/>
    <s v="01569750167"/>
    <s v="FGNPRZ55T31I858R"/>
    <n v="155.47999999999999"/>
    <n v="155.47999999999999"/>
    <s v="204510010"/>
    <s v=" "/>
    <s v=" "/>
    <s v=" "/>
    <s v="99/FE"/>
    <d v="2021-03-19T00:00:00"/>
    <s v=" "/>
    <d v="2021-03-19T00:00:00"/>
    <s v="RD/15026"/>
    <d v="2021-03-25T00:00:00"/>
    <n v="2021"/>
    <n v="277"/>
    <n v="9"/>
    <s v=" "/>
    <s v=" "/>
    <s v=" "/>
    <s v=" "/>
    <s v=" "/>
    <s v=" "/>
    <s v="1"/>
    <x v="2"/>
    <s v="D"/>
    <n v="2021"/>
    <n v="7166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4432"/>
    <n v="1"/>
    <s v="FT"/>
    <d v="2021-05-18T00:00:00"/>
    <d v="2021-04-09T00:00:00"/>
    <n v="3091651"/>
    <x v="988"/>
    <s v="VIA FORNACI, 6/F-24018-VILLA D'ALME'-BG"/>
    <s v="01569750167"/>
    <s v="FGNPRZ55T31I858R"/>
    <n v="198.37"/>
    <n v="198.37"/>
    <s v="204510010"/>
    <s v=" "/>
    <s v=" "/>
    <s v=" "/>
    <s v="109/FE"/>
    <d v="2021-03-19T00:00:00"/>
    <s v=" "/>
    <d v="2021-03-19T00:00:00"/>
    <s v="RD/9488 VITTORIA DDT ALLEGATO E.MAIL 6/4"/>
    <d v="2021-04-09T00:00:00"/>
    <n v="2021"/>
    <n v="82"/>
    <n v="9"/>
    <s v=" "/>
    <s v=" "/>
    <s v=" "/>
    <s v=" "/>
    <s v=" "/>
    <s v=" "/>
    <s v="N602"/>
    <x v="1"/>
    <s v="D"/>
    <n v="2021"/>
    <n v="8427"/>
    <s v="C"/>
    <d v="2021-04-20T00:00:00"/>
    <d v="2021-04-15T00:00:00"/>
    <s v=" "/>
    <s v="Certa, liquida ed esigibile"/>
    <s v="Azienda"/>
    <s v="FPI20 ISTRUTTORIA-AREA TERRIT-ASST PG23-PROTES"/>
    <s v="701135017"/>
    <s v="2"/>
    <s v="bonifico"/>
    <n v="198.37"/>
    <n v="198.37"/>
    <n v="198.37"/>
    <n v="0"/>
    <n v="0"/>
  </r>
  <r>
    <s v="07"/>
    <s v="TSAP"/>
    <n v="2021"/>
    <n v="3539"/>
    <n v="1"/>
    <s v="FT"/>
    <d v="2021-05-21T00:00:00"/>
    <d v="2021-03-23T00:00:00"/>
    <n v="3091651"/>
    <x v="988"/>
    <s v="VIA FORNACI, 6/F-24018-VILLA D'ALME'-BG"/>
    <s v="01569750167"/>
    <s v="FGNPRZ55T31I858R"/>
    <n v="227.87"/>
    <n v="227.87"/>
    <s v="204510010"/>
    <s v=" "/>
    <s v=" "/>
    <s v=" "/>
    <s v="111/FE"/>
    <d v="2021-03-22T00:00:00"/>
    <s v=" "/>
    <d v="2021-03-22T00:00:00"/>
    <s v="RD/14995"/>
    <d v="2021-03-23T00:00:00"/>
    <n v="2021"/>
    <n v="277"/>
    <n v="9"/>
    <s v=" "/>
    <s v=" "/>
    <s v=" "/>
    <s v=" "/>
    <s v=" "/>
    <s v=" "/>
    <s v="1"/>
    <x v="2"/>
    <s v="D"/>
    <n v="2021"/>
    <n v="7780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227.87"/>
    <n v="227.87"/>
    <n v="227.87"/>
    <n v="0"/>
    <n v="0"/>
  </r>
  <r>
    <s v="07"/>
    <s v="TSAP"/>
    <n v="2021"/>
    <n v="3807"/>
    <n v="1"/>
    <s v="FT"/>
    <d v="2021-05-21T00:00:00"/>
    <d v="2021-03-25T00:00:00"/>
    <n v="3091651"/>
    <x v="988"/>
    <s v="VIA FORNACI, 6/F-24018-VILLA D'ALME'-BG"/>
    <s v="01569750167"/>
    <s v="FGNPRZ55T31I858R"/>
    <n v="89.16"/>
    <n v="89.16"/>
    <s v="204510010"/>
    <s v=" "/>
    <s v=" "/>
    <s v=" "/>
    <s v="110/FE"/>
    <d v="2021-03-22T00:00:00"/>
    <s v=" "/>
    <d v="2021-03-22T00:00:00"/>
    <s v="RD/15094"/>
    <d v="2021-03-25T00:00:00"/>
    <n v="2021"/>
    <n v="277"/>
    <n v="9"/>
    <s v=" "/>
    <s v=" "/>
    <s v=" "/>
    <s v=" "/>
    <s v=" "/>
    <s v=" "/>
    <s v="1"/>
    <x v="2"/>
    <s v="D"/>
    <n v="2021"/>
    <n v="7780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4034"/>
    <n v="1"/>
    <s v="FT"/>
    <d v="2021-05-28T00:00:00"/>
    <d v="2021-03-31T00:00:00"/>
    <n v="3091651"/>
    <x v="988"/>
    <s v="VIA FORNACI, 6/F-24018-VILLA D'ALME'-BG"/>
    <s v="01569750167"/>
    <s v="FGNPRZ55T31I858R"/>
    <n v="125.44"/>
    <n v="125.44"/>
    <s v="204510010"/>
    <s v=" "/>
    <s v=" "/>
    <s v=" "/>
    <s v="112/FE"/>
    <d v="2021-03-29T00:00:00"/>
    <s v=" "/>
    <d v="2021-03-29T00:00:00"/>
    <s v="RD/16450"/>
    <d v="2021-03-31T00:00:00"/>
    <n v="2021"/>
    <n v="277"/>
    <n v="9"/>
    <s v=" "/>
    <s v=" "/>
    <s v=" "/>
    <s v=" "/>
    <s v=" "/>
    <s v=" "/>
    <s v="1"/>
    <x v="2"/>
    <s v="D"/>
    <n v="2021"/>
    <n v="8362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5451"/>
    <n v="1"/>
    <s v="FT"/>
    <d v="2021-06-25T00:00:00"/>
    <d v="2021-04-27T00:00:00"/>
    <n v="3091651"/>
    <x v="988"/>
    <s v="VIA FORNACI, 6/F-24018-VILLA D'ALME'-BG"/>
    <s v="01569750167"/>
    <s v="FGNPRZ55T31I858R"/>
    <n v="934.03"/>
    <n v="934.03"/>
    <s v="204510010"/>
    <s v=" "/>
    <s v=" "/>
    <s v=" "/>
    <s v="113/FE"/>
    <d v="2021-04-26T00:00:00"/>
    <s v=" "/>
    <d v="2021-04-26T00:00:00"/>
    <s v="RD/19376"/>
    <d v="2021-04-27T00:00:00"/>
    <n v="2021"/>
    <n v="277"/>
    <n v="9"/>
    <s v=" "/>
    <s v=" "/>
    <s v=" "/>
    <s v=" "/>
    <s v=" "/>
    <s v=" "/>
    <s v="1"/>
    <x v="2"/>
    <s v="D"/>
    <n v="2021"/>
    <n v="11793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934.03"/>
    <n v="934.03"/>
    <n v="934.03"/>
    <n v="0"/>
    <n v="0"/>
  </r>
  <r>
    <s v="07"/>
    <s v="TSAP"/>
    <n v="2021"/>
    <n v="7361"/>
    <n v="1"/>
    <s v="FT"/>
    <d v="2021-07-27T00:00:00"/>
    <d v="2021-05-31T00:00:00"/>
    <n v="3091651"/>
    <x v="988"/>
    <s v="VIA FORNACI, 6/F-24018-VILLA D'ALME'-BG"/>
    <s v="01569750167"/>
    <s v="FGNPRZ55T31I858R"/>
    <n v="398.22"/>
    <n v="398.22"/>
    <s v="204510010"/>
    <s v=" "/>
    <s v=" "/>
    <s v=" "/>
    <s v="114/FE"/>
    <d v="2021-05-28T00:00:00"/>
    <s v=" "/>
    <d v="2021-05-28T00:00:00"/>
    <s v="RD/26747"/>
    <d v="2021-05-31T00:00:00"/>
    <n v="2021"/>
    <n v="277"/>
    <n v="9"/>
    <s v=" "/>
    <s v=" "/>
    <s v=" "/>
    <s v=" "/>
    <s v=" "/>
    <s v=" "/>
    <s v="1"/>
    <x v="2"/>
    <s v="D"/>
    <n v="2021"/>
    <n v="12809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5342"/>
    <n v="1"/>
    <s v="FT"/>
    <d v="2021-06-20T00:00:00"/>
    <d v="2021-04-26T00:00:00"/>
    <n v="7211"/>
    <x v="989"/>
    <s v="VIA FORNACI N 6/F-24018-VILLA D'ALME'-BG"/>
    <s v="04480970161"/>
    <s v="04480970161"/>
    <n v="125.44"/>
    <n v="125.44"/>
    <s v="204510010"/>
    <s v=" "/>
    <s v=" "/>
    <s v=" "/>
    <s v="10/FE"/>
    <d v="2021-04-21T00:00:00"/>
    <s v=" "/>
    <d v="2021-04-21T00:00:00"/>
    <s v="RD/17850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5343"/>
    <n v="1"/>
    <s v="FT"/>
    <d v="2021-06-22T00:00:00"/>
    <d v="2021-04-26T00:00:00"/>
    <n v="7211"/>
    <x v="989"/>
    <s v="VIA FORNACI N 6/F-24018-VILLA D'ALME'-BG"/>
    <s v="04480970161"/>
    <s v="04480970161"/>
    <n v="166.3"/>
    <n v="166.3"/>
    <s v="204510010"/>
    <s v=" "/>
    <s v=" "/>
    <s v=" "/>
    <s v="15/FE"/>
    <d v="2021-04-23T00:00:00"/>
    <s v=" "/>
    <d v="2021-04-23T00:00:00"/>
    <s v="RD/21461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1"/>
    <n v="5344"/>
    <n v="1"/>
    <s v="FT"/>
    <d v="2021-06-22T00:00:00"/>
    <d v="2021-04-26T00:00:00"/>
    <n v="7211"/>
    <x v="989"/>
    <s v="VIA FORNACI N 6/F-24018-VILLA D'ALME'-BG"/>
    <s v="04480970161"/>
    <s v="04480970161"/>
    <n v="201.19"/>
    <n v="201.19"/>
    <s v="204510010"/>
    <s v=" "/>
    <s v=" "/>
    <s v=" "/>
    <s v="17/FE"/>
    <d v="2021-04-23T00:00:00"/>
    <s v=" "/>
    <d v="2021-04-23T00:00:00"/>
    <s v="RD/17864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201.19"/>
    <n v="201.19"/>
    <n v="201.19"/>
    <n v="0"/>
    <n v="0"/>
  </r>
  <r>
    <s v="07"/>
    <s v="TSAP"/>
    <n v="2021"/>
    <n v="5345"/>
    <n v="1"/>
    <s v="FT"/>
    <d v="2021-06-22T00:00:00"/>
    <d v="2021-04-26T00:00:00"/>
    <n v="7211"/>
    <x v="989"/>
    <s v="VIA FORNACI N 6/F-24018-VILLA D'ALME'-BG"/>
    <s v="04480970161"/>
    <s v="04480970161"/>
    <n v="293.45999999999998"/>
    <n v="293.45999999999998"/>
    <s v="204510010"/>
    <s v=" "/>
    <s v=" "/>
    <s v=" "/>
    <s v="21/FE"/>
    <d v="2021-04-23T00:00:00"/>
    <s v=" "/>
    <d v="2021-04-23T00:00:00"/>
    <s v="RD/21394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5346"/>
    <n v="1"/>
    <s v="FT"/>
    <d v="2021-06-22T00:00:00"/>
    <d v="2021-04-26T00:00:00"/>
    <n v="7211"/>
    <x v="989"/>
    <s v="VIA FORNACI N 6/F-24018-VILLA D'ALME'-BG"/>
    <s v="04480970161"/>
    <s v="04480970161"/>
    <n v="178"/>
    <n v="178"/>
    <s v="204510010"/>
    <s v=" "/>
    <s v=" "/>
    <s v=" "/>
    <s v="22/FE"/>
    <d v="2021-04-23T00:00:00"/>
    <s v=" "/>
    <d v="2021-04-23T00:00:00"/>
    <s v="RD/19432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5347"/>
    <n v="1"/>
    <s v="FT"/>
    <d v="2021-06-22T00:00:00"/>
    <d v="2021-04-26T00:00:00"/>
    <n v="7211"/>
    <x v="989"/>
    <s v="VIA FORNACI N 6/F-24018-VILLA D'ALME'-BG"/>
    <s v="04480970161"/>
    <s v="04480970161"/>
    <n v="580.78"/>
    <n v="580.78"/>
    <s v="204510010"/>
    <s v=" "/>
    <s v=" "/>
    <s v=" "/>
    <s v="23/FE"/>
    <d v="2021-04-23T00:00:00"/>
    <s v=" "/>
    <d v="2021-04-23T00:00:00"/>
    <s v="RD/19377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580.78"/>
    <n v="580.78"/>
    <n v="580.78"/>
    <n v="0"/>
    <n v="0"/>
  </r>
  <r>
    <s v="07"/>
    <s v="TSAP"/>
    <n v="2021"/>
    <n v="5348"/>
    <n v="1"/>
    <s v="FT"/>
    <d v="2021-06-22T00:00:00"/>
    <d v="2021-04-26T00:00:00"/>
    <n v="7211"/>
    <x v="989"/>
    <s v="VIA FORNACI N 6/F-24018-VILLA D'ALME'-BG"/>
    <s v="04480970161"/>
    <s v="04480970161"/>
    <n v="293.45999999999998"/>
    <n v="293.45999999999998"/>
    <s v="204510010"/>
    <s v=" "/>
    <s v=" "/>
    <s v=" "/>
    <s v="24/FE"/>
    <d v="2021-04-23T00:00:00"/>
    <s v=" "/>
    <d v="2021-04-23T00:00:00"/>
    <s v="RD/19483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5349"/>
    <n v="1"/>
    <s v="FT"/>
    <d v="2021-06-22T00:00:00"/>
    <d v="2021-04-26T00:00:00"/>
    <n v="7211"/>
    <x v="989"/>
    <s v="VIA FORNACI N 6/F-24018-VILLA D'ALME'-BG"/>
    <s v="04480970161"/>
    <s v="04480970161"/>
    <n v="125.44"/>
    <n v="125.44"/>
    <s v="204510010"/>
    <s v=" "/>
    <s v=" "/>
    <s v=" "/>
    <s v="26/FE"/>
    <d v="2021-04-23T00:00:00"/>
    <s v=" "/>
    <d v="2021-04-23T00:00:00"/>
    <s v="RD/21392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5350"/>
    <n v="1"/>
    <s v="FT"/>
    <d v="2021-06-22T00:00:00"/>
    <d v="2021-04-26T00:00:00"/>
    <n v="7211"/>
    <x v="989"/>
    <s v="VIA FORNACI N 6/F-24018-VILLA D'ALME'-BG"/>
    <s v="04480970161"/>
    <s v="04480970161"/>
    <n v="338.37"/>
    <n v="338.37"/>
    <s v="204510010"/>
    <s v=" "/>
    <s v=" "/>
    <s v=" "/>
    <s v="28/FE"/>
    <d v="2021-04-23T00:00:00"/>
    <s v=" "/>
    <d v="2021-04-23T00:00:00"/>
    <s v="RD/19412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38.37"/>
    <n v="338.37"/>
    <n v="338.37"/>
    <n v="0"/>
    <n v="0"/>
  </r>
  <r>
    <s v="07"/>
    <s v="TSAP"/>
    <n v="2021"/>
    <n v="5351"/>
    <n v="1"/>
    <s v="FT"/>
    <d v="2021-06-22T00:00:00"/>
    <d v="2021-04-26T00:00:00"/>
    <n v="7211"/>
    <x v="989"/>
    <s v="VIA FORNACI N 6/F-24018-VILLA D'ALME'-BG"/>
    <s v="04480970161"/>
    <s v="04480970161"/>
    <n v="361.57"/>
    <n v="361.57"/>
    <s v="204510010"/>
    <s v=" "/>
    <s v=" "/>
    <s v=" "/>
    <s v="31/FE"/>
    <d v="2021-04-23T00:00:00"/>
    <s v=" "/>
    <d v="2021-04-23T00:00:00"/>
    <s v="RD/17898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61.57"/>
    <n v="361.57"/>
    <n v="361.57"/>
    <n v="0"/>
    <n v="0"/>
  </r>
  <r>
    <s v="07"/>
    <s v="TSAP"/>
    <n v="2021"/>
    <n v="5352"/>
    <n v="1"/>
    <s v="FT"/>
    <d v="2021-06-22T00:00:00"/>
    <d v="2021-04-26T00:00:00"/>
    <n v="7211"/>
    <x v="989"/>
    <s v="VIA FORNACI N 6/F-24018-VILLA D'ALME'-BG"/>
    <s v="04480970161"/>
    <s v="04480970161"/>
    <n v="185.77"/>
    <n v="185.77"/>
    <s v="204510010"/>
    <s v=" "/>
    <s v=" "/>
    <s v=" "/>
    <s v="32/FE"/>
    <d v="2021-04-23T00:00:00"/>
    <s v=" "/>
    <d v="2021-04-23T00:00:00"/>
    <s v="RD/17826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85.77"/>
    <n v="185.77"/>
    <n v="185.77"/>
    <n v="0"/>
    <n v="0"/>
  </r>
  <r>
    <s v="07"/>
    <s v="TSAP"/>
    <n v="2021"/>
    <n v="5353"/>
    <n v="1"/>
    <s v="FT"/>
    <d v="2021-06-22T00:00:00"/>
    <d v="2021-04-26T00:00:00"/>
    <n v="7211"/>
    <x v="989"/>
    <s v="VIA FORNACI N 6/F-24018-VILLA D'ALME'-BG"/>
    <s v="04480970161"/>
    <s v="04480970161"/>
    <n v="266.99"/>
    <n v="266.99"/>
    <s v="204510010"/>
    <s v=" "/>
    <s v=" "/>
    <s v=" "/>
    <s v="5/FE"/>
    <d v="2021-04-21T00:00:00"/>
    <s v=" "/>
    <d v="2021-04-23T00:00:00"/>
    <s v="RD/16493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266.99"/>
    <n v="266.99"/>
    <n v="266.99"/>
    <n v="0"/>
    <n v="0"/>
  </r>
  <r>
    <s v="07"/>
    <s v="TSAP"/>
    <n v="2021"/>
    <n v="5354"/>
    <n v="1"/>
    <s v="FT"/>
    <d v="2021-06-22T00:00:00"/>
    <d v="2021-04-26T00:00:00"/>
    <n v="7211"/>
    <x v="989"/>
    <s v="VIA FORNACI N 6/F-24018-VILLA D'ALME'-BG"/>
    <s v="04480970161"/>
    <s v="04480970161"/>
    <n v="78.8"/>
    <n v="78.8"/>
    <s v="204510010"/>
    <s v=" "/>
    <s v=" "/>
    <s v=" "/>
    <s v="8/FE"/>
    <d v="2021-04-21T00:00:00"/>
    <s v=" "/>
    <d v="2021-04-23T00:00:00"/>
    <s v="RD/17891"/>
    <d v="2021-04-26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5452"/>
    <n v="1"/>
    <s v="FT"/>
    <d v="2021-06-22T00:00:00"/>
    <d v="2021-04-27T00:00:00"/>
    <n v="7211"/>
    <x v="989"/>
    <s v="VIA FORNACI N 6/F-24018-VILLA D'ALME'-BG"/>
    <s v="04480970161"/>
    <s v="04480970161"/>
    <n v="125.44"/>
    <n v="125.44"/>
    <s v="204510010"/>
    <s v=" "/>
    <s v=" "/>
    <s v=" "/>
    <s v="11/FE"/>
    <d v="2021-04-23T00:00:00"/>
    <s v=" "/>
    <d v="2021-04-23T00:00:00"/>
    <s v="RD/17845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5453"/>
    <n v="1"/>
    <s v="FT"/>
    <d v="2021-06-22T00:00:00"/>
    <d v="2021-04-27T00:00:00"/>
    <n v="7211"/>
    <x v="989"/>
    <s v="VIA FORNACI N 6/F-24018-VILLA D'ALME'-BG"/>
    <s v="04480970161"/>
    <s v="04480970161"/>
    <n v="361.02"/>
    <n v="361.02"/>
    <s v="204510010"/>
    <s v=" "/>
    <s v=" "/>
    <s v=" "/>
    <s v="12/FE"/>
    <d v="2021-04-23T00:00:00"/>
    <s v=" "/>
    <d v="2021-04-23T00:00:00"/>
    <s v="RD/21398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61.02"/>
    <n v="361.02"/>
    <n v="361.02"/>
    <n v="0"/>
    <n v="0"/>
  </r>
  <r>
    <s v="07"/>
    <s v="TSAP"/>
    <n v="2021"/>
    <n v="5454"/>
    <n v="1"/>
    <s v="FT"/>
    <d v="2021-06-22T00:00:00"/>
    <d v="2021-04-27T00:00:00"/>
    <n v="7211"/>
    <x v="989"/>
    <s v="VIA FORNACI N 6/F-24018-VILLA D'ALME'-BG"/>
    <s v="04480970161"/>
    <s v="04480970161"/>
    <n v="250.88"/>
    <n v="250.88"/>
    <s v="204510010"/>
    <s v=" "/>
    <s v=" "/>
    <s v=" "/>
    <s v="13/FE"/>
    <d v="2021-04-23T00:00:00"/>
    <s v=" "/>
    <d v="2021-04-23T00:00:00"/>
    <s v="RD/21343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1"/>
    <n v="5455"/>
    <n v="1"/>
    <s v="FT"/>
    <d v="2021-06-22T00:00:00"/>
    <d v="2021-04-27T00:00:00"/>
    <n v="7211"/>
    <x v="989"/>
    <s v="VIA FORNACI N 6/F-24018-VILLA D'ALME'-BG"/>
    <s v="04480970161"/>
    <s v="04480970161"/>
    <n v="143.78"/>
    <n v="143.78"/>
    <s v="204510010"/>
    <s v=" "/>
    <s v=" "/>
    <s v=" "/>
    <s v="14/FE"/>
    <d v="2021-04-23T00:00:00"/>
    <s v=" "/>
    <d v="2021-04-23T00:00:00"/>
    <s v="RD/19438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5456"/>
    <n v="1"/>
    <s v="FT"/>
    <d v="2021-06-22T00:00:00"/>
    <d v="2021-04-27T00:00:00"/>
    <n v="7211"/>
    <x v="989"/>
    <s v="VIA FORNACI N 6/F-24018-VILLA D'ALME'-BG"/>
    <s v="04480970161"/>
    <s v="04480970161"/>
    <n v="89.16"/>
    <n v="89.16"/>
    <s v="204510010"/>
    <s v=" "/>
    <s v=" "/>
    <s v=" "/>
    <s v="16/FE"/>
    <d v="2021-04-23T00:00:00"/>
    <s v=" "/>
    <d v="2021-04-23T00:00:00"/>
    <s v="RD/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5457"/>
    <n v="1"/>
    <s v="FT"/>
    <d v="2021-06-22T00:00:00"/>
    <d v="2021-04-27T00:00:00"/>
    <n v="7211"/>
    <x v="989"/>
    <s v="VIA FORNACI N 6/F-24018-VILLA D'ALME'-BG"/>
    <s v="04480970161"/>
    <s v="04480970161"/>
    <n v="178"/>
    <n v="178"/>
    <s v="204510010"/>
    <s v=" "/>
    <s v=" "/>
    <s v=" "/>
    <s v="18/FE"/>
    <d v="2021-04-23T00:00:00"/>
    <s v=" "/>
    <d v="2021-04-23T00:00:00"/>
    <s v="RD/17837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5458"/>
    <n v="1"/>
    <s v="FT"/>
    <d v="2021-06-22T00:00:00"/>
    <d v="2021-04-27T00:00:00"/>
    <n v="7211"/>
    <x v="989"/>
    <s v="VIA FORNACI N 6/F-24018-VILLA D'ALME'-BG"/>
    <s v="04480970161"/>
    <s v="04480970161"/>
    <n v="78.8"/>
    <n v="78.8"/>
    <s v="204510010"/>
    <s v=" "/>
    <s v=" "/>
    <s v=" "/>
    <s v="19/FE"/>
    <d v="2021-04-23T00:00:00"/>
    <s v=" "/>
    <d v="2021-04-23T00:00:00"/>
    <s v="RD/17955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5459"/>
    <n v="1"/>
    <s v="FT"/>
    <d v="2021-06-22T00:00:00"/>
    <d v="2021-04-27T00:00:00"/>
    <n v="7211"/>
    <x v="989"/>
    <s v="VIA FORNACI N 6/F-24018-VILLA D'ALME'-BG"/>
    <s v="04480970161"/>
    <s v="04480970161"/>
    <n v="89.16"/>
    <n v="89.16"/>
    <s v="204510010"/>
    <s v=" "/>
    <s v=" "/>
    <s v=" "/>
    <s v="20/FE"/>
    <d v="2021-04-23T00:00:00"/>
    <s v=" "/>
    <d v="2021-04-23T00:00:00"/>
    <s v="RD/19381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5460"/>
    <n v="1"/>
    <s v="FT"/>
    <d v="2021-06-22T00:00:00"/>
    <d v="2021-04-27T00:00:00"/>
    <n v="7211"/>
    <x v="989"/>
    <s v="VIA FORNACI N 6/F-24018-VILLA D'ALME'-BG"/>
    <s v="04480970161"/>
    <s v="04480970161"/>
    <n v="339.73"/>
    <n v="339.73"/>
    <s v="204510010"/>
    <s v=" "/>
    <s v=" "/>
    <s v=" "/>
    <s v="25/FE"/>
    <d v="2021-04-23T00:00:00"/>
    <s v=" "/>
    <d v="2021-04-23T00:00:00"/>
    <s v="RD/19400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39.73"/>
    <n v="339.73"/>
    <n v="339.73"/>
    <n v="0"/>
    <n v="0"/>
  </r>
  <r>
    <s v="07"/>
    <s v="TSAP"/>
    <n v="2021"/>
    <n v="5461"/>
    <n v="1"/>
    <s v="FT"/>
    <d v="2021-06-22T00:00:00"/>
    <d v="2021-04-27T00:00:00"/>
    <n v="7211"/>
    <x v="989"/>
    <s v="VIA FORNACI N 6/F-24018-VILLA D'ALME'-BG"/>
    <s v="04480970161"/>
    <s v="04480970161"/>
    <n v="125.44"/>
    <n v="125.44"/>
    <s v="204510010"/>
    <s v=" "/>
    <s v=" "/>
    <s v=" "/>
    <s v="27/FE"/>
    <d v="2021-04-23T00:00:00"/>
    <s v=" "/>
    <d v="2021-04-23T00:00:00"/>
    <s v="RD/19398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5462"/>
    <n v="1"/>
    <s v="FT"/>
    <d v="2021-06-22T00:00:00"/>
    <d v="2021-04-27T00:00:00"/>
    <n v="7211"/>
    <x v="989"/>
    <s v="VIA FORNACI N 6/F-24018-VILLA D'ALME'-BG"/>
    <s v="04480970161"/>
    <s v="04480970161"/>
    <n v="575.49"/>
    <n v="575.49"/>
    <s v="204510010"/>
    <s v=" "/>
    <s v=" "/>
    <s v=" "/>
    <s v="3/FE"/>
    <d v="2021-04-21T00:00:00"/>
    <s v=" "/>
    <d v="2021-04-23T00:00:00"/>
    <s v="RD/16407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575.49"/>
    <n v="575.49"/>
    <n v="575.49"/>
    <n v="0"/>
    <n v="0"/>
  </r>
  <r>
    <s v="07"/>
    <s v="TSAP"/>
    <n v="2021"/>
    <n v="5464"/>
    <n v="1"/>
    <s v="FT"/>
    <d v="2021-06-22T00:00:00"/>
    <d v="2021-04-27T00:00:00"/>
    <n v="7211"/>
    <x v="989"/>
    <s v="VIA FORNACI N 6/F-24018-VILLA D'ALME'-BG"/>
    <s v="04480970161"/>
    <s v="04480970161"/>
    <n v="316.99"/>
    <n v="316.99"/>
    <s v="204510010"/>
    <s v=" "/>
    <s v=" "/>
    <s v=" "/>
    <s v="4/FE"/>
    <d v="2021-04-21T00:00:00"/>
    <s v=" "/>
    <d v="2021-04-23T00:00:00"/>
    <s v="RD/16453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21"/>
    <n v="5465"/>
    <n v="1"/>
    <s v="FT"/>
    <d v="2021-06-22T00:00:00"/>
    <d v="2021-04-27T00:00:00"/>
    <n v="7211"/>
    <x v="989"/>
    <s v="VIA FORNACI N 6/F-24018-VILLA D'ALME'-BG"/>
    <s v="04480970161"/>
    <s v="04480970161"/>
    <n v="155.47999999999999"/>
    <n v="155.47999999999999"/>
    <s v="204510010"/>
    <s v=" "/>
    <s v=" "/>
    <s v=" "/>
    <s v="6/FE"/>
    <d v="2021-04-21T00:00:00"/>
    <s v=" "/>
    <d v="2021-04-23T00:00:00"/>
    <s v="RD/16445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5466"/>
    <n v="1"/>
    <s v="FT"/>
    <d v="2021-06-22T00:00:00"/>
    <d v="2021-04-27T00:00:00"/>
    <n v="7211"/>
    <x v="989"/>
    <s v="VIA FORNACI N 6/F-24018-VILLA D'ALME'-BG"/>
    <s v="04480970161"/>
    <s v="04480970161"/>
    <n v="717.87"/>
    <n v="717.87"/>
    <s v="204510010"/>
    <s v=" "/>
    <s v=" "/>
    <s v=" "/>
    <s v="7/FE"/>
    <d v="2021-04-21T00:00:00"/>
    <s v=" "/>
    <d v="2021-04-23T00:00:00"/>
    <s v="RD/15394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717.87"/>
    <n v="717.87"/>
    <n v="717.87"/>
    <n v="0"/>
    <n v="0"/>
  </r>
  <r>
    <s v="07"/>
    <s v="TSAP"/>
    <n v="2021"/>
    <n v="5463"/>
    <n v="1"/>
    <s v="FT"/>
    <d v="2021-06-25T00:00:00"/>
    <d v="2021-04-27T00:00:00"/>
    <n v="7211"/>
    <x v="989"/>
    <s v="VIA FORNACI N 6/F-24018-VILLA D'ALME'-BG"/>
    <s v="04480970161"/>
    <s v="04480970161"/>
    <n v="339.51"/>
    <n v="339.51"/>
    <s v="204510010"/>
    <s v=" "/>
    <s v=" "/>
    <s v=" "/>
    <s v="36/FE"/>
    <d v="2021-04-23T00:00:00"/>
    <s v=" "/>
    <d v="2021-04-26T00:00:00"/>
    <s v="RD/17951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39.51"/>
    <n v="339.51"/>
    <n v="339.51"/>
    <n v="0"/>
    <n v="0"/>
  </r>
  <r>
    <s v="07"/>
    <s v="TSAP"/>
    <n v="2021"/>
    <n v="5507"/>
    <n v="1"/>
    <s v="FT"/>
    <d v="2021-06-25T00:00:00"/>
    <d v="2021-04-27T00:00:00"/>
    <n v="7211"/>
    <x v="989"/>
    <s v="VIA FORNACI N 6/F-24018-VILLA D'ALME'-BG"/>
    <s v="04480970161"/>
    <s v="04480970161"/>
    <n v="155.47999999999999"/>
    <n v="155.47999999999999"/>
    <s v="204510010"/>
    <s v=" "/>
    <s v=" "/>
    <s v=" "/>
    <s v="33/FE"/>
    <d v="2021-04-23T00:00:00"/>
    <s v=" "/>
    <d v="2021-04-26T00:00:00"/>
    <s v="RD/16479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5508"/>
    <n v="1"/>
    <s v="FT"/>
    <d v="2021-06-25T00:00:00"/>
    <d v="2021-04-27T00:00:00"/>
    <n v="7211"/>
    <x v="989"/>
    <s v="VIA FORNACI N 6/F-24018-VILLA D'ALME'-BG"/>
    <s v="04480970161"/>
    <s v="04480970161"/>
    <n v="355.44"/>
    <n v="355.44"/>
    <s v="204510010"/>
    <s v=" "/>
    <s v=" "/>
    <s v=" "/>
    <s v="34/FE"/>
    <d v="2021-04-23T00:00:00"/>
    <s v=" "/>
    <d v="2021-04-26T00:00:00"/>
    <s v="RD/16484"/>
    <d v="2021-04-27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55.44"/>
    <n v="355.44"/>
    <n v="355.44"/>
    <n v="0"/>
    <n v="0"/>
  </r>
  <r>
    <s v="07"/>
    <s v="TSAP"/>
    <n v="2021"/>
    <n v="5671"/>
    <n v="1"/>
    <s v="FT"/>
    <d v="2021-06-25T00:00:00"/>
    <d v="2021-04-28T00:00:00"/>
    <n v="7211"/>
    <x v="989"/>
    <s v="VIA FORNACI N 6/F-24018-VILLA D'ALME'-BG"/>
    <s v="04480970161"/>
    <s v="04480970161"/>
    <n v="1923.45"/>
    <n v="1923.45"/>
    <s v="204510010"/>
    <s v=" "/>
    <s v=" "/>
    <s v=" "/>
    <s v="35/FE"/>
    <d v="2021-04-23T00:00:00"/>
    <s v=" "/>
    <d v="2021-04-26T00:00:00"/>
    <s v="RD/16382"/>
    <d v="2021-04-28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923.45"/>
    <n v="1923.45"/>
    <n v="1923.45"/>
    <n v="0"/>
    <n v="0"/>
  </r>
  <r>
    <s v="07"/>
    <s v="TSAP"/>
    <n v="2021"/>
    <n v="5672"/>
    <n v="1"/>
    <s v="FT"/>
    <d v="2021-06-25T00:00:00"/>
    <d v="2021-04-28T00:00:00"/>
    <n v="7211"/>
    <x v="989"/>
    <s v="VIA FORNACI N 6/F-24018-VILLA D'ALME'-BG"/>
    <s v="04480970161"/>
    <s v="04480970161"/>
    <n v="89.16"/>
    <n v="89.16"/>
    <s v="204510010"/>
    <s v=" "/>
    <s v=" "/>
    <s v=" "/>
    <s v="37/FE"/>
    <d v="2021-04-26T00:00:00"/>
    <s v=" "/>
    <d v="2021-04-26T00:00:00"/>
    <s v="RD/16469"/>
    <d v="2021-04-28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6032"/>
    <n v="1"/>
    <s v="FT"/>
    <d v="2021-06-29T00:00:00"/>
    <d v="2021-05-04T00:00:00"/>
    <n v="7211"/>
    <x v="989"/>
    <s v="VIA FORNACI N 6/F-24018-VILLA D'ALME'-BG"/>
    <s v="04480970161"/>
    <s v="04480970161"/>
    <n v="89.16"/>
    <n v="89.16"/>
    <s v="204510010"/>
    <s v=" "/>
    <s v=" "/>
    <s v=" "/>
    <s v="39/FE"/>
    <d v="2021-04-30T00:00:00"/>
    <s v=" "/>
    <d v="2021-04-30T00:00:00"/>
    <s v="RD/19420"/>
    <d v="2021-05-04T00:00:00"/>
    <n v="2021"/>
    <n v="277"/>
    <n v="9"/>
    <s v=" "/>
    <s v=" "/>
    <s v=" "/>
    <s v=" "/>
    <s v=" "/>
    <s v=" "/>
    <s v="1"/>
    <x v="2"/>
    <s v="D"/>
    <n v="2021"/>
    <n v="10452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7215"/>
    <n v="1"/>
    <s v="FT"/>
    <d v="2021-07-24T00:00:00"/>
    <d v="2021-05-26T00:00:00"/>
    <n v="7211"/>
    <x v="989"/>
    <s v="VIA FORNACI N 6/F-24018-VILLA D'ALME'-BG"/>
    <s v="04480970161"/>
    <s v="04480970161"/>
    <n v="178"/>
    <n v="178"/>
    <s v="204510010"/>
    <s v=" "/>
    <s v=" "/>
    <s v=" "/>
    <s v="41/FE"/>
    <d v="2021-05-25T00:00:00"/>
    <s v=" "/>
    <d v="2021-05-25T00:00:00"/>
    <s v="RD/19482"/>
    <d v="2021-05-26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7216"/>
    <n v="1"/>
    <s v="FT"/>
    <d v="2021-07-24T00:00:00"/>
    <d v="2021-05-26T00:00:00"/>
    <n v="7211"/>
    <x v="989"/>
    <s v="VIA FORNACI N 6/F-24018-VILLA D'ALME'-BG"/>
    <s v="04480970161"/>
    <s v="04480970161"/>
    <n v="177.73"/>
    <n v="177.73"/>
    <s v="204510010"/>
    <s v=" "/>
    <s v=" "/>
    <s v=" "/>
    <s v="44/FE"/>
    <d v="2021-05-25T00:00:00"/>
    <s v=" "/>
    <d v="2021-05-25T00:00:00"/>
    <s v="RD/21325"/>
    <d v="2021-05-26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77.73"/>
    <n v="177.73"/>
    <n v="177.73"/>
    <n v="0"/>
    <n v="0"/>
  </r>
  <r>
    <s v="07"/>
    <s v="TSAP"/>
    <n v="2021"/>
    <n v="7217"/>
    <n v="1"/>
    <s v="FT"/>
    <d v="2021-07-24T00:00:00"/>
    <d v="2021-05-26T00:00:00"/>
    <n v="7211"/>
    <x v="989"/>
    <s v="VIA FORNACI N 6/F-24018-VILLA D'ALME'-BG"/>
    <s v="04480970161"/>
    <s v="04480970161"/>
    <n v="326.67"/>
    <n v="326.67"/>
    <s v="204510010"/>
    <s v=" "/>
    <s v=" "/>
    <s v=" "/>
    <s v="46/FE"/>
    <d v="2021-05-25T00:00:00"/>
    <s v=" "/>
    <d v="2021-05-25T00:00:00"/>
    <s v="RD/21509"/>
    <d v="2021-05-26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326.67"/>
    <n v="326.67"/>
    <n v="326.67"/>
    <n v="0"/>
    <n v="0"/>
  </r>
  <r>
    <s v="07"/>
    <s v="TSAP"/>
    <n v="2021"/>
    <n v="7228"/>
    <n v="1"/>
    <s v="FT"/>
    <d v="2021-07-24T00:00:00"/>
    <d v="2021-05-26T00:00:00"/>
    <n v="7211"/>
    <x v="989"/>
    <s v="VIA FORNACI N 6/F-24018-VILLA D'ALME'-BG"/>
    <s v="04480970161"/>
    <s v="04480970161"/>
    <n v="155.21"/>
    <n v="155.21"/>
    <s v="204510010"/>
    <s v=" "/>
    <s v=" "/>
    <s v=" "/>
    <s v="40/FE"/>
    <d v="2021-05-25T00:00:00"/>
    <s v=" "/>
    <d v="2021-05-25T00:00:00"/>
    <s v="RD/19410"/>
    <d v="2021-05-26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55.21"/>
    <n v="155.21"/>
    <n v="155.21"/>
    <n v="0"/>
    <n v="0"/>
  </r>
  <r>
    <s v="07"/>
    <s v="TSAP"/>
    <n v="2021"/>
    <n v="7229"/>
    <n v="1"/>
    <s v="FT"/>
    <d v="2021-07-24T00:00:00"/>
    <d v="2021-05-26T00:00:00"/>
    <n v="7211"/>
    <x v="989"/>
    <s v="VIA FORNACI N 6/F-24018-VILLA D'ALME'-BG"/>
    <s v="04480970161"/>
    <s v="04480970161"/>
    <n v="326.67"/>
    <n v="326.67"/>
    <s v="204510010"/>
    <s v=" "/>
    <s v=" "/>
    <s v=" "/>
    <s v="42/FE"/>
    <d v="2021-05-25T00:00:00"/>
    <s v=" "/>
    <d v="2021-05-25T00:00:00"/>
    <s v="RD/19368"/>
    <d v="2021-05-26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1"/>
    <n v="7230"/>
    <n v="1"/>
    <s v="FT"/>
    <d v="2021-07-24T00:00:00"/>
    <d v="2021-05-26T00:00:00"/>
    <n v="7211"/>
    <x v="989"/>
    <s v="VIA FORNACI N 6/F-24018-VILLA D'ALME'-BG"/>
    <s v="04480970161"/>
    <s v="04480970161"/>
    <n v="329.48"/>
    <n v="329.48"/>
    <s v="204510010"/>
    <s v=" "/>
    <s v=" "/>
    <s v=" "/>
    <s v="43/FE"/>
    <d v="2021-05-25T00:00:00"/>
    <s v=" "/>
    <d v="2021-05-25T00:00:00"/>
    <s v="RD/21453"/>
    <d v="2021-05-26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29.48"/>
    <n v="329.48"/>
    <n v="329.48"/>
    <n v="0"/>
    <n v="0"/>
  </r>
  <r>
    <s v="07"/>
    <s v="TSAP"/>
    <n v="2021"/>
    <n v="7231"/>
    <n v="1"/>
    <s v="FT"/>
    <d v="2021-07-24T00:00:00"/>
    <d v="2021-05-26T00:00:00"/>
    <n v="7211"/>
    <x v="989"/>
    <s v="VIA FORNACI N 6/F-24018-VILLA D'ALME'-BG"/>
    <s v="04480970161"/>
    <s v="04480970161"/>
    <n v="143.66"/>
    <n v="143.66"/>
    <s v="204510010"/>
    <s v=" "/>
    <s v=" "/>
    <s v=" "/>
    <s v="45/FE"/>
    <d v="2021-05-25T00:00:00"/>
    <s v=" "/>
    <d v="2021-05-25T00:00:00"/>
    <s v="RD/21405"/>
    <d v="2021-05-26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43.66"/>
    <n v="143.66"/>
    <n v="143.66"/>
    <n v="0"/>
    <n v="0"/>
  </r>
  <r>
    <s v="07"/>
    <s v="TSAP"/>
    <n v="2021"/>
    <n v="7232"/>
    <n v="1"/>
    <s v="FT"/>
    <d v="2021-07-24T00:00:00"/>
    <d v="2021-05-26T00:00:00"/>
    <n v="7211"/>
    <x v="989"/>
    <s v="VIA FORNACI N 6/F-24018-VILLA D'ALME'-BG"/>
    <s v="04480970161"/>
    <s v="04480970161"/>
    <n v="149.07"/>
    <n v="149.07"/>
    <s v="204510010"/>
    <s v=" "/>
    <s v=" "/>
    <s v=" "/>
    <s v="47/FE"/>
    <d v="2021-05-25T00:00:00"/>
    <s v=" "/>
    <d v="2021-05-25T00:00:00"/>
    <s v="RD/21329"/>
    <d v="2021-05-26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49.07"/>
    <n v="149.07"/>
    <n v="149.07"/>
    <n v="0"/>
    <n v="0"/>
  </r>
  <r>
    <s v="07"/>
    <s v="TSAP"/>
    <n v="2021"/>
    <n v="7323"/>
    <n v="1"/>
    <s v="FT"/>
    <d v="2021-07-26T00:00:00"/>
    <d v="2021-05-31T00:00:00"/>
    <n v="7211"/>
    <x v="989"/>
    <s v="VIA FORNACI N 6/F-24018-VILLA D'ALME'-BG"/>
    <s v="04480970161"/>
    <s v="04480970161"/>
    <n v="125.44"/>
    <n v="125.44"/>
    <s v="204510010"/>
    <s v=" "/>
    <s v=" "/>
    <s v=" "/>
    <s v="61/FE"/>
    <d v="2021-05-27T00:00:00"/>
    <s v=" "/>
    <d v="2021-05-27T00:00:00"/>
    <s v="RD/26867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7325"/>
    <n v="1"/>
    <s v="FT"/>
    <d v="2021-07-26T00:00:00"/>
    <d v="2021-05-31T00:00:00"/>
    <n v="7211"/>
    <x v="989"/>
    <s v="VIA FORNACI N 6/F-24018-VILLA D'ALME'-BG"/>
    <s v="04480970161"/>
    <s v="04480970161"/>
    <n v="187.69"/>
    <n v="187.69"/>
    <s v="204510010"/>
    <s v=" "/>
    <s v=" "/>
    <s v=" "/>
    <s v="65/FE"/>
    <d v="2021-05-27T00:00:00"/>
    <s v=" "/>
    <d v="2021-05-27T00:00:00"/>
    <s v="RD/28333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1"/>
    <n v="7327"/>
    <n v="1"/>
    <s v="FT"/>
    <d v="2021-07-26T00:00:00"/>
    <d v="2021-05-31T00:00:00"/>
    <n v="7211"/>
    <x v="989"/>
    <s v="VIA FORNACI N 6/F-24018-VILLA D'ALME'-BG"/>
    <s v="04480970161"/>
    <s v="04480970161"/>
    <n v="680.09"/>
    <n v="680.09"/>
    <s v="204510010"/>
    <s v=" "/>
    <s v=" "/>
    <s v=" "/>
    <s v="67/FE"/>
    <d v="2021-05-27T00:00:00"/>
    <s v=" "/>
    <d v="2021-05-27T00:00:00"/>
    <s v="RD/28330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680.09"/>
    <n v="680.09"/>
    <n v="680.09"/>
    <n v="0"/>
    <n v="0"/>
  </r>
  <r>
    <s v="07"/>
    <s v="TSAP"/>
    <n v="2021"/>
    <n v="7362"/>
    <n v="1"/>
    <s v="FT"/>
    <d v="2021-07-26T00:00:00"/>
    <d v="2021-05-31T00:00:00"/>
    <n v="7211"/>
    <x v="989"/>
    <s v="VIA FORNACI N 6/F-24018-VILLA D'ALME'-BG"/>
    <s v="04480970161"/>
    <s v="04480970161"/>
    <n v="975.44"/>
    <n v="975.44"/>
    <s v="204510010"/>
    <s v=" "/>
    <s v=" "/>
    <s v=" "/>
    <s v="50/FE"/>
    <d v="2021-05-27T00:00:00"/>
    <s v=" "/>
    <d v="2021-05-27T00:00:00"/>
    <s v="RD/22390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975.44"/>
    <n v="975.44"/>
    <n v="975.44"/>
    <n v="0"/>
    <n v="0"/>
  </r>
  <r>
    <s v="07"/>
    <s v="TSAP"/>
    <n v="2021"/>
    <n v="7366"/>
    <n v="1"/>
    <s v="FT"/>
    <d v="2021-07-26T00:00:00"/>
    <d v="2021-05-31T00:00:00"/>
    <n v="7211"/>
    <x v="989"/>
    <s v="VIA FORNACI N 6/F-24018-VILLA D'ALME'-BG"/>
    <s v="04480970161"/>
    <s v="04480970161"/>
    <n v="339.51"/>
    <n v="339.51"/>
    <s v="204510010"/>
    <s v=" "/>
    <s v=" "/>
    <s v=" "/>
    <s v="53/FE"/>
    <d v="2021-05-27T00:00:00"/>
    <s v=" "/>
    <d v="2021-05-27T00:00:00"/>
    <s v="RD/23760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39.51"/>
    <n v="339.51"/>
    <n v="339.51"/>
    <n v="0"/>
    <n v="0"/>
  </r>
  <r>
    <s v="07"/>
    <s v="TSAP"/>
    <n v="2021"/>
    <n v="7369"/>
    <n v="1"/>
    <s v="FT"/>
    <d v="2021-07-26T00:00:00"/>
    <d v="2021-05-31T00:00:00"/>
    <n v="7211"/>
    <x v="989"/>
    <s v="VIA FORNACI N 6/F-24018-VILLA D'ALME'-BG"/>
    <s v="04480970161"/>
    <s v="04480970161"/>
    <n v="398.22"/>
    <n v="398.22"/>
    <s v="204510010"/>
    <s v=" "/>
    <s v=" "/>
    <s v=" "/>
    <s v="56/FE"/>
    <d v="2021-05-27T00:00:00"/>
    <s v=" "/>
    <d v="2021-05-27T00:00:00"/>
    <s v="RD/25259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7370"/>
    <n v="1"/>
    <s v="FT"/>
    <d v="2021-07-26T00:00:00"/>
    <d v="2021-05-31T00:00:00"/>
    <n v="7211"/>
    <x v="989"/>
    <s v="VIA FORNACI N 6/F-24018-VILLA D'ALME'-BG"/>
    <s v="04480970161"/>
    <s v="04480970161"/>
    <n v="755.66"/>
    <n v="755.66"/>
    <s v="204510010"/>
    <s v=" "/>
    <s v=" "/>
    <s v=" "/>
    <s v="57/FE"/>
    <d v="2021-05-27T00:00:00"/>
    <s v=" "/>
    <d v="2021-05-27T00:00:00"/>
    <s v="RD/25249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755.66"/>
    <n v="755.66"/>
    <n v="755.66"/>
    <n v="0"/>
    <n v="0"/>
  </r>
  <r>
    <s v="07"/>
    <s v="TSAP"/>
    <n v="2021"/>
    <n v="7538"/>
    <n v="1"/>
    <s v="FT"/>
    <d v="2021-07-26T00:00:00"/>
    <d v="2021-06-04T00:00:00"/>
    <n v="7211"/>
    <x v="989"/>
    <s v="VIA FORNACI N 6/F-24018-VILLA D'ALME'-BG"/>
    <s v="04480970161"/>
    <s v="04480970161"/>
    <n v="125.44"/>
    <n v="125.44"/>
    <s v="204510010"/>
    <s v=" "/>
    <s v=" "/>
    <s v=" "/>
    <s v="64/FE"/>
    <d v="2021-05-27T00:00:00"/>
    <s v=" "/>
    <d v="2021-05-27T00:00:00"/>
    <s v="RD/26787"/>
    <d v="2021-06-04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320"/>
    <n v="1"/>
    <s v="FT"/>
    <d v="2021-07-27T00:00:00"/>
    <d v="2021-05-31T00:00:00"/>
    <n v="7211"/>
    <x v="989"/>
    <s v="VIA FORNACI N 6/F-24018-VILLA D'ALME'-BG"/>
    <s v="04480970161"/>
    <s v="04480970161"/>
    <n v="155.47999999999999"/>
    <n v="155.47999999999999"/>
    <s v="204510010"/>
    <s v=" "/>
    <s v=" "/>
    <s v=" "/>
    <s v="48/FE"/>
    <d v="2021-05-27T00:00:00"/>
    <s v=" "/>
    <d v="2021-05-28T00:00:00"/>
    <s v="RD/22445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7321"/>
    <n v="1"/>
    <s v="FT"/>
    <d v="2021-07-27T00:00:00"/>
    <d v="2021-05-31T00:00:00"/>
    <n v="7211"/>
    <x v="989"/>
    <s v="VIA FORNACI N 6/F-24018-VILLA D'ALME'-BG"/>
    <s v="04480970161"/>
    <s v="04480970161"/>
    <n v="125.44"/>
    <n v="125.44"/>
    <s v="204510010"/>
    <s v=" "/>
    <s v=" "/>
    <s v=" "/>
    <s v="49/FE"/>
    <d v="2021-05-27T00:00:00"/>
    <s v=" "/>
    <d v="2021-05-28T00:00:00"/>
    <s v="RD//22442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7322"/>
    <n v="1"/>
    <s v="FT"/>
    <d v="2021-07-27T00:00:00"/>
    <d v="2021-05-31T00:00:00"/>
    <n v="7211"/>
    <x v="989"/>
    <s v="VIA FORNACI N 6/F-24018-VILLA D'ALME'-BG"/>
    <s v="04480970161"/>
    <s v="04480970161"/>
    <n v="272.05"/>
    <n v="272.05"/>
    <s v="204510010"/>
    <s v=" "/>
    <s v=" "/>
    <s v=" "/>
    <s v="59/FE"/>
    <d v="2021-05-27T00:00:00"/>
    <s v=" "/>
    <d v="2021-05-28T00:00:00"/>
    <s v="RD/26732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272.05"/>
    <n v="272.05"/>
    <n v="272.05"/>
    <n v="0"/>
    <n v="0"/>
  </r>
  <r>
    <s v="07"/>
    <s v="TSAP"/>
    <n v="2021"/>
    <n v="7324"/>
    <n v="1"/>
    <s v="FT"/>
    <d v="2021-07-27T00:00:00"/>
    <d v="2021-06-08T00:00:00"/>
    <n v="7211"/>
    <x v="989"/>
    <s v="VIA FORNACI N 6/F-24018-VILLA D'ALME'-BG"/>
    <s v="04480970161"/>
    <s v="04480970161"/>
    <n v="125.44"/>
    <n v="125.44"/>
    <s v="204510010"/>
    <s v=" "/>
    <s v=" "/>
    <s v=" "/>
    <s v="62/FE"/>
    <d v="2021-05-27T00:00:00"/>
    <s v=" "/>
    <d v="2021-05-28T00:00:00"/>
    <s v="RD/26860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7326"/>
    <n v="1"/>
    <s v="FT"/>
    <d v="2021-07-27T00:00:00"/>
    <d v="2021-05-31T00:00:00"/>
    <n v="7211"/>
    <x v="989"/>
    <s v="VIA FORNACI N 6/F-24018-VILLA D'ALME'-BG"/>
    <s v="04480970161"/>
    <s v="04480970161"/>
    <n v="291.41000000000003"/>
    <n v="291.41000000000003"/>
    <s v="204510010"/>
    <s v=" "/>
    <s v=" "/>
    <s v=" "/>
    <s v="66/FE"/>
    <d v="2021-05-27T00:00:00"/>
    <s v=" "/>
    <d v="2021-05-28T00:00:00"/>
    <s v="RD/28341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291.41000000000003"/>
    <n v="291.41000000000003"/>
    <n v="291.41000000000003"/>
    <n v="0"/>
    <n v="0"/>
  </r>
  <r>
    <s v="07"/>
    <s v="TSAP"/>
    <n v="2021"/>
    <n v="7364"/>
    <n v="1"/>
    <s v="FT"/>
    <d v="2021-07-27T00:00:00"/>
    <d v="2021-05-31T00:00:00"/>
    <n v="7211"/>
    <x v="989"/>
    <s v="VIA FORNACI N 6/F-24018-VILLA D'ALME'-BG"/>
    <s v="04480970161"/>
    <s v="04480970161"/>
    <n v="125.44"/>
    <n v="125.44"/>
    <s v="204510010"/>
    <s v=" "/>
    <s v=" "/>
    <s v=" "/>
    <s v="51/FE"/>
    <d v="2021-05-27T00:00:00"/>
    <s v=" "/>
    <d v="2021-05-28T00:00:00"/>
    <s v="RD/22412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365"/>
    <n v="1"/>
    <s v="FT"/>
    <d v="2021-07-27T00:00:00"/>
    <d v="2021-05-31T00:00:00"/>
    <n v="7211"/>
    <x v="989"/>
    <s v="VIA FORNACI N 6/F-24018-VILLA D'ALME'-BG"/>
    <s v="04480970161"/>
    <s v="04480970161"/>
    <n v="125.44"/>
    <n v="125.44"/>
    <s v="204510010"/>
    <s v=" "/>
    <s v=" "/>
    <s v=" "/>
    <s v="52/FE"/>
    <d v="2021-05-27T00:00:00"/>
    <s v=" "/>
    <d v="2021-05-28T00:00:00"/>
    <s v="RD/22402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367"/>
    <n v="1"/>
    <s v="FT"/>
    <d v="2021-07-27T00:00:00"/>
    <d v="2021-05-31T00:00:00"/>
    <n v="7211"/>
    <x v="989"/>
    <s v="VIA FORNACI N 6/F-24018-VILLA D'ALME'-BG"/>
    <s v="04480970161"/>
    <s v="04480970161"/>
    <n v="119.22"/>
    <n v="119.22"/>
    <s v="204510010"/>
    <s v=" "/>
    <s v=" "/>
    <s v=" "/>
    <s v="54/FE"/>
    <d v="2021-05-27T00:00:00"/>
    <s v=" "/>
    <d v="2021-05-28T00:00:00"/>
    <s v="RD/23814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1"/>
    <n v="7368"/>
    <n v="1"/>
    <s v="FT"/>
    <d v="2021-07-27T00:00:00"/>
    <d v="2021-05-31T00:00:00"/>
    <n v="7211"/>
    <x v="989"/>
    <s v="VIA FORNACI N 6/F-24018-VILLA D'ALME'-BG"/>
    <s v="04480970161"/>
    <s v="04480970161"/>
    <n v="89.16"/>
    <n v="89.16"/>
    <s v="204510010"/>
    <s v=" "/>
    <s v=" "/>
    <s v=" "/>
    <s v="55/FE"/>
    <d v="2021-05-27T00:00:00"/>
    <s v=" "/>
    <d v="2021-05-28T00:00:00"/>
    <s v="RD/23790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7371"/>
    <n v="1"/>
    <s v="FT"/>
    <d v="2021-07-27T00:00:00"/>
    <d v="2021-05-31T00:00:00"/>
    <n v="7211"/>
    <x v="989"/>
    <s v="VIA FORNACI N 6/F-24018-VILLA D'ALME'-BG"/>
    <s v="04480970161"/>
    <s v="04480970161"/>
    <n v="78.8"/>
    <n v="78.8"/>
    <s v="204510010"/>
    <s v=" "/>
    <s v=" "/>
    <s v=" "/>
    <s v="58/FE"/>
    <d v="2021-05-27T00:00:00"/>
    <s v=" "/>
    <d v="2021-05-28T00:00:00"/>
    <s v="RD/25273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7372"/>
    <n v="1"/>
    <s v="FT"/>
    <d v="2021-07-27T00:00:00"/>
    <d v="2021-05-31T00:00:00"/>
    <n v="7211"/>
    <x v="989"/>
    <s v="VIA FORNACI N 6/F-24018-VILLA D'ALME'-BG"/>
    <s v="04480970161"/>
    <s v="04480970161"/>
    <n v="177.73"/>
    <n v="177.73"/>
    <s v="204510010"/>
    <s v=" "/>
    <s v=" "/>
    <s v=" "/>
    <s v="60/FE"/>
    <d v="2021-05-27T00:00:00"/>
    <s v=" "/>
    <d v="2021-05-28T00:00:00"/>
    <s v="RD/26744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77.73"/>
    <n v="177.73"/>
    <n v="177.73"/>
    <n v="0"/>
    <n v="0"/>
  </r>
  <r>
    <s v="07"/>
    <s v="TSAP"/>
    <n v="2021"/>
    <n v="7373"/>
    <n v="1"/>
    <s v="FT"/>
    <d v="2021-07-27T00:00:00"/>
    <d v="2021-05-31T00:00:00"/>
    <n v="7211"/>
    <x v="989"/>
    <s v="VIA FORNACI N 6/F-24018-VILLA D'ALME'-BG"/>
    <s v="04480970161"/>
    <s v="04480970161"/>
    <n v="338.37"/>
    <n v="338.37"/>
    <s v="204510010"/>
    <s v=" "/>
    <s v=" "/>
    <s v=" "/>
    <s v="63/FE"/>
    <d v="2021-05-27T00:00:00"/>
    <s v=" "/>
    <d v="2021-05-28T00:00:00"/>
    <s v="RD/26795"/>
    <d v="2021-05-31T00:00:00"/>
    <n v="2021"/>
    <n v="277"/>
    <n v="9"/>
    <s v=" "/>
    <s v=" "/>
    <s v=" "/>
    <s v=" "/>
    <s v=" "/>
    <s v=" "/>
    <s v="1"/>
    <x v="2"/>
    <s v="D"/>
    <n v="2021"/>
    <n v="12734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38.37"/>
    <n v="338.37"/>
    <n v="338.37"/>
    <n v="0"/>
    <n v="0"/>
  </r>
  <r>
    <s v="07"/>
    <s v="TSAP"/>
    <n v="2021"/>
    <n v="7463"/>
    <n v="1"/>
    <s v="FT"/>
    <d v="2021-07-30T00:00:00"/>
    <d v="2021-06-03T00:00:00"/>
    <n v="7211"/>
    <x v="989"/>
    <s v="VIA FORNACI N 6/F-24018-VILLA D'ALME'-BG"/>
    <s v="04480970161"/>
    <s v="04480970161"/>
    <n v="842.48"/>
    <n v="842.48"/>
    <s v="204510010"/>
    <s v=" "/>
    <s v=" "/>
    <s v=" "/>
    <s v="68/FE"/>
    <d v="2021-05-27T00:00:00"/>
    <s v=" "/>
    <d v="2021-05-31T00:00:00"/>
    <s v="RD/25274"/>
    <d v="2021-06-03T00:00:00"/>
    <n v="2021"/>
    <n v="277"/>
    <n v="9"/>
    <s v=" "/>
    <s v=" "/>
    <s v=" "/>
    <s v=" "/>
    <s v=" "/>
    <s v=" "/>
    <s v="1"/>
    <x v="2"/>
    <s v="D"/>
    <n v="2021"/>
    <n v="13226"/>
    <s v="C"/>
    <d v="2021-06-22T00:00:00"/>
    <d v="2021-06-17T00:00:00"/>
    <s v=" "/>
    <s v="Certa, liquida ed esigibile"/>
    <s v="Azienda"/>
    <s v="FPI20 ISTRUTTORIA-AREA TERRIT-ASST PG23-PROTES"/>
    <s v="704720030"/>
    <s v="2"/>
    <s v="bonifico"/>
    <n v="842.48"/>
    <n v="842.48"/>
    <n v="842.48"/>
    <n v="0"/>
    <n v="0"/>
  </r>
  <r>
    <s v="07"/>
    <s v="TSAP"/>
    <n v="2021"/>
    <n v="3434"/>
    <n v="1"/>
    <s v="FT"/>
    <d v="2021-05-11T00:00:00"/>
    <d v="2021-03-19T00:00:00"/>
    <n v="6451"/>
    <x v="990"/>
    <s v="PIAZZA GIOVANNI XXIII, 15-26013-CREMA-CR"/>
    <s v="00454040197"/>
    <s v="FRRGPP62M03D142M"/>
    <n v="274.33"/>
    <n v="274.33"/>
    <s v="204510010"/>
    <s v=" "/>
    <s v=" "/>
    <s v=" "/>
    <s v="4PA"/>
    <d v="2021-02-28T00:00:00"/>
    <s v=" "/>
    <d v="2021-03-12T00:00:00"/>
    <s v="RD/16495"/>
    <d v="2021-03-19T00:00:00"/>
    <n v="2021"/>
    <n v="277"/>
    <n v="9"/>
    <s v=" "/>
    <s v=" "/>
    <s v=" "/>
    <s v=" "/>
    <s v=" "/>
    <s v=" "/>
    <s v="1"/>
    <x v="2"/>
    <s v="D"/>
    <n v="2021"/>
    <n v="778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274.33"/>
    <n v="274.33"/>
    <n v="274.33"/>
    <n v="0"/>
    <n v="0"/>
  </r>
  <r>
    <s v="07"/>
    <s v="TSAP"/>
    <n v="2021"/>
    <n v="7754"/>
    <n v="1"/>
    <s v="FT"/>
    <d v="2021-08-04T00:00:00"/>
    <d v="2021-06-09T00:00:00"/>
    <n v="6451"/>
    <x v="990"/>
    <s v="PIAZZA GIOVANNI XXIII, 15-26013-CREMA-CR"/>
    <s v="00454040197"/>
    <s v="FRRGPP62M03D142M"/>
    <n v="515.32000000000005"/>
    <n v="515.32000000000005"/>
    <s v="204510010"/>
    <s v=" "/>
    <s v=" "/>
    <s v=" "/>
    <s v="11PA"/>
    <d v="2021-05-31T00:00:00"/>
    <s v=" "/>
    <d v="2021-06-05T00:00:00"/>
    <s v="RD/29915"/>
    <d v="2021-06-09T00:00:00"/>
    <n v="2021"/>
    <n v="277"/>
    <n v="9"/>
    <s v=" "/>
    <s v=" "/>
    <s v=" "/>
    <s v=" "/>
    <s v=" "/>
    <s v=" "/>
    <s v="1"/>
    <x v="2"/>
    <s v="D"/>
    <n v="2021"/>
    <n v="13223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515.32000000000005"/>
    <n v="515.32000000000005"/>
    <n v="515.32000000000005"/>
    <n v="0"/>
    <n v="0"/>
  </r>
  <r>
    <s v="07"/>
    <s v="TSAP"/>
    <n v="2021"/>
    <n v="4057"/>
    <n v="1"/>
    <s v="FT"/>
    <d v="2021-05-29T00:00:00"/>
    <d v="2021-03-31T00:00:00"/>
    <n v="3104754"/>
    <x v="991"/>
    <s v="VIA PUSTERLA N. 14-25049-ISEO-BS"/>
    <s v="02209270988"/>
    <s v="02209270988"/>
    <n v="90.5"/>
    <n v="90.5"/>
    <s v="204510010"/>
    <s v=" "/>
    <s v=" "/>
    <s v=" "/>
    <s v="22/FE"/>
    <d v="2021-03-30T00:00:00"/>
    <s v=" "/>
    <d v="2021-03-30T00:00:00"/>
    <s v="RD/16386"/>
    <d v="2021-03-31T00:00:00"/>
    <n v="2021"/>
    <n v="277"/>
    <n v="9"/>
    <s v=" "/>
    <s v=" "/>
    <s v=" "/>
    <s v=" "/>
    <s v=" "/>
    <s v=" "/>
    <s v="1"/>
    <x v="2"/>
    <s v="D"/>
    <n v="2021"/>
    <n v="8854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4058"/>
    <n v="1"/>
    <s v="FT"/>
    <d v="2021-05-29T00:00:00"/>
    <d v="2021-03-31T00:00:00"/>
    <n v="3104754"/>
    <x v="991"/>
    <s v="VIA PUSTERLA N. 14-25049-ISEO-BS"/>
    <s v="02209270988"/>
    <s v="02209270988"/>
    <n v="89.16"/>
    <n v="89.16"/>
    <s v="204510010"/>
    <s v=" "/>
    <s v=" "/>
    <s v=" "/>
    <s v="23/FE"/>
    <d v="2021-03-30T00:00:00"/>
    <s v=" "/>
    <d v="2021-03-30T00:00:00"/>
    <s v="RD/15052"/>
    <d v="2021-03-31T00:00:00"/>
    <n v="2021"/>
    <n v="277"/>
    <n v="9"/>
    <s v=" "/>
    <s v=" "/>
    <s v=" "/>
    <s v=" "/>
    <s v=" "/>
    <s v=" "/>
    <s v="1"/>
    <x v="2"/>
    <s v="D"/>
    <n v="2021"/>
    <n v="8854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6044"/>
    <n v="1"/>
    <s v="FT"/>
    <d v="2021-06-29T00:00:00"/>
    <d v="2021-05-04T00:00:00"/>
    <n v="3104754"/>
    <x v="991"/>
    <s v="VIA PUSTERLA N. 14-25049-ISEO-BS"/>
    <s v="02209270988"/>
    <s v="02209270988"/>
    <n v="100.86"/>
    <n v="100.86"/>
    <s v="204510010"/>
    <s v=" "/>
    <s v=" "/>
    <s v=" "/>
    <s v="31/FE"/>
    <d v="2021-04-30T00:00:00"/>
    <s v=" "/>
    <d v="2021-04-30T00:00:00"/>
    <s v="RD/22428"/>
    <d v="2021-05-04T00:00:00"/>
    <n v="2021"/>
    <n v="277"/>
    <n v="9"/>
    <s v=" "/>
    <s v=" "/>
    <s v=" "/>
    <s v=" "/>
    <s v=" "/>
    <s v=" "/>
    <s v="1"/>
    <x v="2"/>
    <s v="D"/>
    <n v="2021"/>
    <n v="10616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6047"/>
    <n v="1"/>
    <s v="FT"/>
    <d v="2021-06-29T00:00:00"/>
    <d v="2021-05-04T00:00:00"/>
    <n v="3104754"/>
    <x v="991"/>
    <s v="VIA PUSTERLA N. 14-25049-ISEO-BS"/>
    <s v="02209270988"/>
    <s v="02209270988"/>
    <n v="78.8"/>
    <n v="78.8"/>
    <s v="204510010"/>
    <s v=" "/>
    <s v=" "/>
    <s v=" "/>
    <s v="32/FE"/>
    <d v="2021-04-30T00:00:00"/>
    <s v=" "/>
    <d v="2021-04-30T00:00:00"/>
    <s v="RD/23806"/>
    <d v="2021-05-04T00:00:00"/>
    <n v="2021"/>
    <n v="277"/>
    <n v="9"/>
    <s v=" "/>
    <s v=" "/>
    <s v=" "/>
    <s v=" "/>
    <s v=" "/>
    <s v=" "/>
    <s v="1"/>
    <x v="2"/>
    <s v="D"/>
    <n v="2021"/>
    <n v="10616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6048"/>
    <n v="1"/>
    <s v="FT"/>
    <d v="2021-06-29T00:00:00"/>
    <d v="2021-05-04T00:00:00"/>
    <n v="3104754"/>
    <x v="991"/>
    <s v="VIA PUSTERLA N. 14-25049-ISEO-BS"/>
    <s v="02209270988"/>
    <s v="02209270988"/>
    <n v="177.65"/>
    <n v="177.65"/>
    <s v="204510010"/>
    <s v=" "/>
    <s v=" "/>
    <s v=" "/>
    <s v="33/FE"/>
    <d v="2021-04-30T00:00:00"/>
    <s v=" "/>
    <d v="2021-04-30T00:00:00"/>
    <s v="RD/23754"/>
    <d v="2021-05-04T00:00:00"/>
    <n v="2021"/>
    <n v="277"/>
    <n v="9"/>
    <s v=" "/>
    <s v=" "/>
    <s v=" "/>
    <s v=" "/>
    <s v=" "/>
    <s v=" "/>
    <s v="1"/>
    <x v="2"/>
    <s v="D"/>
    <n v="2021"/>
    <n v="10616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77.65"/>
    <n v="177.65"/>
    <n v="177.65"/>
    <n v="0"/>
    <n v="0"/>
  </r>
  <r>
    <s v="07"/>
    <s v="TSAP"/>
    <n v="2021"/>
    <n v="6049"/>
    <n v="1"/>
    <s v="FT"/>
    <d v="2021-06-29T00:00:00"/>
    <d v="2021-05-04T00:00:00"/>
    <n v="3104754"/>
    <x v="991"/>
    <s v="VIA PUSTERLA N. 14-25049-ISEO-BS"/>
    <s v="02209270988"/>
    <s v="02209270988"/>
    <n v="90.5"/>
    <n v="90.5"/>
    <s v="204510010"/>
    <s v=" "/>
    <s v=" "/>
    <s v=" "/>
    <s v="34/FE"/>
    <d v="2021-04-30T00:00:00"/>
    <s v=" "/>
    <d v="2021-04-30T00:00:00"/>
    <s v="RD/23803"/>
    <d v="2021-05-04T00:00:00"/>
    <n v="2021"/>
    <n v="277"/>
    <n v="9"/>
    <s v=" "/>
    <s v=" "/>
    <s v=" "/>
    <s v=" "/>
    <s v=" "/>
    <s v=" "/>
    <s v="1"/>
    <x v="2"/>
    <s v="D"/>
    <n v="2021"/>
    <n v="10616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6050"/>
    <n v="1"/>
    <s v="FT"/>
    <d v="2021-06-29T00:00:00"/>
    <d v="2021-05-04T00:00:00"/>
    <n v="3104754"/>
    <x v="991"/>
    <s v="VIA PUSTERLA N. 14-25049-ISEO-BS"/>
    <s v="02209270988"/>
    <s v="02209270988"/>
    <n v="807.82"/>
    <n v="807.82"/>
    <s v="204510010"/>
    <s v=" "/>
    <s v=" "/>
    <s v=" "/>
    <s v="35/FE"/>
    <d v="2021-04-30T00:00:00"/>
    <s v=" "/>
    <d v="2021-04-30T00:00:00"/>
    <s v="RD/21501"/>
    <d v="2021-05-04T00:00:00"/>
    <n v="2021"/>
    <n v="277"/>
    <n v="9"/>
    <s v=" "/>
    <s v=" "/>
    <s v=" "/>
    <s v=" "/>
    <s v=" "/>
    <s v=" "/>
    <s v="1"/>
    <x v="2"/>
    <s v="D"/>
    <n v="2021"/>
    <n v="10616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6051"/>
    <n v="1"/>
    <s v="FT"/>
    <d v="2021-06-29T00:00:00"/>
    <d v="2021-05-04T00:00:00"/>
    <n v="3104754"/>
    <x v="991"/>
    <s v="VIA PUSTERLA N. 14-25049-ISEO-BS"/>
    <s v="02209270988"/>
    <s v="02209270988"/>
    <n v="807.82"/>
    <n v="807.82"/>
    <s v="204510010"/>
    <s v=" "/>
    <s v=" "/>
    <s v=" "/>
    <s v="36/FE"/>
    <d v="2021-04-30T00:00:00"/>
    <s v=" "/>
    <d v="2021-04-30T00:00:00"/>
    <s v="RD/23836"/>
    <d v="2021-05-04T00:00:00"/>
    <n v="2021"/>
    <n v="277"/>
    <n v="9"/>
    <s v=" "/>
    <s v=" "/>
    <s v=" "/>
    <s v=" "/>
    <s v=" "/>
    <s v=" "/>
    <s v="1"/>
    <x v="2"/>
    <s v="D"/>
    <n v="2021"/>
    <n v="10616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7539"/>
    <n v="1"/>
    <s v="FT"/>
    <d v="2021-07-30T00:00:00"/>
    <d v="2021-06-04T00:00:00"/>
    <n v="3104754"/>
    <x v="991"/>
    <s v="VIA PUSTERLA N. 14-25049-ISEO-BS"/>
    <s v="02209270988"/>
    <s v="02209270988"/>
    <n v="162.13"/>
    <n v="162.13"/>
    <s v="204510010"/>
    <s v=" "/>
    <s v=" "/>
    <s v=" "/>
    <s v="44/FE"/>
    <d v="2021-05-31T00:00:00"/>
    <s v=" "/>
    <d v="2021-05-31T00:00:00"/>
    <s v="RD/28325"/>
    <d v="2021-06-04T00:00:00"/>
    <n v="2021"/>
    <n v="277"/>
    <n v="9"/>
    <s v=" "/>
    <s v=" "/>
    <s v=" "/>
    <s v=" "/>
    <s v=" "/>
    <s v=" "/>
    <s v="1"/>
    <x v="2"/>
    <s v="D"/>
    <n v="2021"/>
    <n v="13230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162.13"/>
    <n v="162.13"/>
    <n v="162.13"/>
    <n v="0"/>
    <n v="0"/>
  </r>
  <r>
    <s v="07"/>
    <s v="TSAP"/>
    <n v="2021"/>
    <n v="4208"/>
    <n v="1"/>
    <s v="FT"/>
    <d v="2021-05-30T00:00:00"/>
    <d v="2021-04-06T00:00:00"/>
    <n v="6927"/>
    <x v="992"/>
    <s v="PIAZZA CAVOUR N. 1-25038-ROVATO-BS"/>
    <s v="03613730989"/>
    <s v="BLMLRI87C57B157C"/>
    <n v="250.51"/>
    <n v="250.51"/>
    <s v="204510010"/>
    <s v=" "/>
    <s v=" "/>
    <s v=" "/>
    <s v="7/FE"/>
    <d v="2021-03-31T00:00:00"/>
    <s v=" "/>
    <d v="2021-03-31T00:00:00"/>
    <s v="RD/14895-17932"/>
    <d v="2021-04-06T00:00:00"/>
    <n v="2021"/>
    <n v="277"/>
    <n v="9"/>
    <s v=" "/>
    <s v=" "/>
    <s v=" "/>
    <s v=" "/>
    <s v=" "/>
    <s v=" "/>
    <s v="1"/>
    <x v="2"/>
    <s v="D"/>
    <n v="2021"/>
    <n v="8860"/>
    <s v="C"/>
    <d v="2021-04-27T00:00:00"/>
    <d v="2021-04-21T00:00:00"/>
    <s v=" "/>
    <s v="Certa, liquida ed esigibile"/>
    <s v="Azienda"/>
    <s v="FPI20 ISTRUTTORIA-AREA TERRIT-ASST PG23-PROTES"/>
    <s v="704720030"/>
    <s v="2"/>
    <s v="bonifico"/>
    <n v="250.51"/>
    <n v="250.51"/>
    <n v="250.51"/>
    <n v="0"/>
    <n v="0"/>
  </r>
  <r>
    <s v="07"/>
    <s v="TSAP"/>
    <n v="2021"/>
    <n v="3206"/>
    <n v="1"/>
    <s v="FT"/>
    <d v="2021-05-11T00:00:00"/>
    <d v="2021-03-15T00:00:00"/>
    <n v="3104753"/>
    <x v="993"/>
    <s v="VIA PADOVA, 51-20127-MILANO-MI"/>
    <s v="07603350153"/>
    <s v="07603350153"/>
    <n v="524.27"/>
    <n v="524.27"/>
    <s v="204510010"/>
    <s v=" "/>
    <s v=" "/>
    <s v=" "/>
    <s v="FE/86"/>
    <d v="2021-03-05T00:00:00"/>
    <s v=" "/>
    <d v="2021-03-12T00:00:00"/>
    <s v="RD/13266+11612"/>
    <d v="2021-03-15T00:00:00"/>
    <n v="2021"/>
    <n v="277"/>
    <n v="9"/>
    <s v=" "/>
    <s v=" "/>
    <s v=" "/>
    <s v=" "/>
    <s v=" "/>
    <s v=" "/>
    <s v="1"/>
    <x v="2"/>
    <s v="D"/>
    <n v="2021"/>
    <n v="7352"/>
    <s v="C"/>
    <d v="2021-04-08T00:00:00"/>
    <d v="2021-04-06T00:00:00"/>
    <s v=" "/>
    <s v="Certa, liquida ed esigibile"/>
    <s v="Azienda"/>
    <s v="FPI20 ISTRUTTORIA-AREA TERRIT-ASST PG23-PROTES"/>
    <s v="704720030"/>
    <s v="2"/>
    <s v="bonifico"/>
    <n v="524.27"/>
    <n v="524.27"/>
    <n v="524.27"/>
    <n v="0"/>
    <n v="0"/>
  </r>
  <r>
    <s v="07"/>
    <s v="TSAP"/>
    <n v="2021"/>
    <n v="3435"/>
    <n v="1"/>
    <s v="FT"/>
    <d v="2021-05-11T00:00:00"/>
    <d v="2021-03-19T00:00:00"/>
    <n v="3104753"/>
    <x v="993"/>
    <s v="VIA PADOVA, 51-20127-MILANO-MI"/>
    <s v="07603350153"/>
    <s v="07603350153"/>
    <n v="807.82"/>
    <n v="807.82"/>
    <s v="204510010"/>
    <s v=" "/>
    <s v=" "/>
    <s v=" "/>
    <s v="FE/84"/>
    <d v="2021-03-05T00:00:00"/>
    <s v=" "/>
    <d v="2021-03-12T00:00:00"/>
    <s v="RD/11547"/>
    <d v="2021-03-19T00:00:00"/>
    <n v="2021"/>
    <n v="277"/>
    <n v="9"/>
    <s v=" "/>
    <s v=" "/>
    <s v=" "/>
    <s v=" "/>
    <s v=" "/>
    <s v=" "/>
    <s v="1"/>
    <x v="2"/>
    <s v="D"/>
    <n v="2021"/>
    <n v="7352"/>
    <s v="C"/>
    <d v="2021-04-08T00:00:00"/>
    <d v="2021-04-06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436"/>
    <n v="1"/>
    <s v="FT"/>
    <d v="2021-05-11T00:00:00"/>
    <d v="2021-03-19T00:00:00"/>
    <n v="3104753"/>
    <x v="993"/>
    <s v="VIA PADOVA, 51-20127-MILANO-MI"/>
    <s v="07603350153"/>
    <s v="07603350153"/>
    <n v="1722.92"/>
    <n v="1722.92"/>
    <s v="204510010"/>
    <s v=" "/>
    <s v=" "/>
    <s v=" "/>
    <s v="FE/85"/>
    <d v="2021-03-05T00:00:00"/>
    <s v=" "/>
    <d v="2021-03-12T00:00:00"/>
    <s v="RD/14965-14942"/>
    <d v="2021-03-19T00:00:00"/>
    <n v="2021"/>
    <n v="277"/>
    <n v="9"/>
    <s v=" "/>
    <s v=" "/>
    <s v=" "/>
    <s v=" "/>
    <s v=" "/>
    <s v=" "/>
    <s v="1"/>
    <x v="2"/>
    <s v="D"/>
    <n v="2021"/>
    <n v="7352"/>
    <s v="C"/>
    <d v="2021-04-08T00:00:00"/>
    <d v="2021-04-06T00:00:00"/>
    <s v=" "/>
    <s v="Certa, liquida ed esigibile"/>
    <s v="Azienda"/>
    <s v="FPIPO ISTRUTTORIA-AREA TERR-ASST BG OVEST-PROT"/>
    <s v="704720030"/>
    <s v="2"/>
    <s v="bonifico"/>
    <n v="1722.92"/>
    <n v="1722.92"/>
    <n v="1722.92"/>
    <n v="0"/>
    <n v="0"/>
  </r>
  <r>
    <s v="07"/>
    <s v="TSAP"/>
    <n v="2021"/>
    <n v="5470"/>
    <n v="1"/>
    <s v="FT"/>
    <d v="2021-06-11T00:00:00"/>
    <d v="2021-04-27T00:00:00"/>
    <n v="3104753"/>
    <x v="993"/>
    <s v="VIA PADOVA, 51-20127-MILANO-MI"/>
    <s v="07603350153"/>
    <s v="07603350153"/>
    <n v="2239.48"/>
    <n v="2239.48"/>
    <s v="204510010"/>
    <s v=" "/>
    <s v=" "/>
    <s v=" "/>
    <s v="FE/158"/>
    <d v="2021-04-06T00:00:00"/>
    <s v=" "/>
    <d v="2021-04-12T00:00:00"/>
    <s v="RD/14918-19357-19429"/>
    <d v="2021-04-27T00:00:00"/>
    <n v="2021"/>
    <n v="277"/>
    <n v="9"/>
    <s v=" "/>
    <s v=" "/>
    <s v=" "/>
    <s v=" "/>
    <s v=" "/>
    <s v=" "/>
    <s v="1"/>
    <x v="2"/>
    <s v="D"/>
    <n v="2021"/>
    <n v="10006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2239.48"/>
    <n v="2239.48"/>
    <n v="2239.48"/>
    <n v="0"/>
    <n v="0"/>
  </r>
  <r>
    <s v="07"/>
    <s v="TSAP"/>
    <n v="2021"/>
    <n v="6859"/>
    <n v="1"/>
    <s v="FT"/>
    <d v="2021-07-16T00:00:00"/>
    <d v="2021-05-19T00:00:00"/>
    <n v="3104753"/>
    <x v="993"/>
    <s v="VIA PADOVA, 51-20127-MILANO-MI"/>
    <s v="07603350153"/>
    <s v="07603350153"/>
    <n v="1399.66"/>
    <n v="1399.66"/>
    <s v="204510010"/>
    <s v=" "/>
    <s v=" "/>
    <s v=" "/>
    <s v="FE/254"/>
    <d v="2021-05-15T00:00:00"/>
    <s v=" "/>
    <d v="2021-05-17T00:00:00"/>
    <s v="RD/22415"/>
    <d v="2021-05-19T00:00:00"/>
    <n v="2021"/>
    <n v="277"/>
    <n v="9"/>
    <s v=" "/>
    <s v=" "/>
    <s v=" "/>
    <s v=" "/>
    <s v=" "/>
    <s v=" "/>
    <s v="1"/>
    <x v="2"/>
    <s v="D"/>
    <n v="2021"/>
    <n v="12187"/>
    <s v="C"/>
    <d v="2021-06-08T00:00:00"/>
    <d v="2021-06-03T00:00:00"/>
    <s v=" "/>
    <s v="Certa, liquida ed esigibile"/>
    <s v="Azienda"/>
    <s v="FPIPO ISTRUTTORIA-AREA TERR-ASST BG OVEST-PROT"/>
    <s v="704720030"/>
    <s v="2"/>
    <s v="bonifico"/>
    <n v="1399.66"/>
    <n v="1399.66"/>
    <n v="1399.66"/>
    <n v="0"/>
    <n v="0"/>
  </r>
  <r>
    <s v="07"/>
    <s v="TSAP"/>
    <n v="2021"/>
    <n v="6860"/>
    <n v="1"/>
    <s v="FT"/>
    <d v="2021-07-16T00:00:00"/>
    <d v="2021-05-19T00:00:00"/>
    <n v="3104753"/>
    <x v="993"/>
    <s v="VIA PADOVA, 51-20127-MILANO-MI"/>
    <s v="07603350153"/>
    <s v="07603350153"/>
    <n v="686.45"/>
    <n v="686.45"/>
    <s v="204510010"/>
    <s v=" "/>
    <s v=" "/>
    <s v=" "/>
    <s v="FE/255"/>
    <d v="2021-05-15T00:00:00"/>
    <s v=" "/>
    <d v="2021-05-17T00:00:00"/>
    <s v="RD/29947"/>
    <d v="2021-05-19T00:00:00"/>
    <n v="2021"/>
    <n v="277"/>
    <n v="9"/>
    <s v=" "/>
    <s v=" "/>
    <s v=" "/>
    <s v=" "/>
    <s v=" "/>
    <s v=" "/>
    <s v="1"/>
    <x v="2"/>
    <s v="D"/>
    <n v="2021"/>
    <n v="12187"/>
    <s v="C"/>
    <d v="2021-06-08T00:00:00"/>
    <d v="2021-06-03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6861"/>
    <n v="1"/>
    <s v="FT"/>
    <d v="2021-07-16T00:00:00"/>
    <d v="2021-05-19T00:00:00"/>
    <n v="3104753"/>
    <x v="993"/>
    <s v="VIA PADOVA, 51-20127-MILANO-MI"/>
    <s v="07603350153"/>
    <s v="07603350153"/>
    <n v="2772.56"/>
    <n v="2772.56"/>
    <s v="204510010"/>
    <s v=" "/>
    <s v=" "/>
    <s v=" "/>
    <s v="FE/256"/>
    <d v="2021-05-15T00:00:00"/>
    <s v=" "/>
    <d v="2021-05-17T00:00:00"/>
    <s v="RD/28365-25161-26775"/>
    <d v="2021-05-19T00:00:00"/>
    <n v="2021"/>
    <n v="277"/>
    <n v="9"/>
    <s v=" "/>
    <s v=" "/>
    <s v=" "/>
    <s v=" "/>
    <s v=" "/>
    <s v=" "/>
    <s v="1"/>
    <x v="2"/>
    <s v="D"/>
    <n v="2021"/>
    <n v="12187"/>
    <s v="C"/>
    <d v="2021-06-08T00:00:00"/>
    <d v="2021-06-03T00:00:00"/>
    <s v=" "/>
    <s v="Certa, liquida ed esigibile"/>
    <s v="Azienda"/>
    <s v="FPIPO ISTRUTTORIA-AREA TERR-ASST BG OVEST-PROT"/>
    <s v="704720030"/>
    <s v="2"/>
    <s v="bonifico"/>
    <n v="2772.56"/>
    <n v="2772.56"/>
    <n v="2772.56"/>
    <n v="0"/>
    <n v="0"/>
  </r>
  <r>
    <s v="07"/>
    <s v="TSAP"/>
    <n v="2021"/>
    <n v="7134"/>
    <n v="1"/>
    <s v="FT"/>
    <d v="2021-07-16T00:00:00"/>
    <d v="2021-05-24T00:00:00"/>
    <n v="3104753"/>
    <x v="993"/>
    <s v="VIA PADOVA, 51-20127-MILANO-MI"/>
    <s v="07603350153"/>
    <s v="07603350153"/>
    <n v="538.17999999999995"/>
    <n v="538.17999999999995"/>
    <s v="204510010"/>
    <s v=" "/>
    <s v=" "/>
    <s v=" "/>
    <s v="FE/253"/>
    <d v="2021-05-15T00:00:00"/>
    <s v=" "/>
    <d v="2021-05-17T00:00:00"/>
    <s v="RD/19449"/>
    <d v="2021-05-24T00:00:00"/>
    <n v="2021"/>
    <n v="277"/>
    <n v="9"/>
    <s v=" "/>
    <s v=" "/>
    <s v=" "/>
    <s v=" "/>
    <s v=" "/>
    <s v=" "/>
    <s v="1"/>
    <x v="2"/>
    <s v="D"/>
    <n v="2021"/>
    <n v="12187"/>
    <s v="C"/>
    <d v="2021-06-08T00:00:00"/>
    <d v="2021-06-03T00:00:00"/>
    <s v=" "/>
    <s v="Certa, liquida ed esigibile"/>
    <s v="Azienda"/>
    <s v="FPIPE ISTRUTTORIA-AREA TERRIT-ASST BG EST-PROT"/>
    <s v="704720030"/>
    <s v="2"/>
    <s v="bonifico"/>
    <n v="538.17999999999995"/>
    <n v="538.17999999999995"/>
    <n v="538.17999999999995"/>
    <n v="0"/>
    <n v="0"/>
  </r>
  <r>
    <s v="07"/>
    <s v="TSAP"/>
    <n v="2021"/>
    <n v="3437"/>
    <n v="1"/>
    <s v="FT"/>
    <d v="2021-05-17T00:00:00"/>
    <d v="2021-03-19T00:00:00"/>
    <n v="250269"/>
    <x v="994"/>
    <s v="VIA CAMOZZI, 120-24121-BERGAMO-BG"/>
    <s v="00570040162"/>
    <s v="00570040162"/>
    <n v="395.47"/>
    <n v="395.47"/>
    <s v="204510010"/>
    <s v=" "/>
    <s v=" "/>
    <s v=" "/>
    <s v="B/84"/>
    <d v="2021-03-18T00:00:00"/>
    <s v=" "/>
    <d v="2021-03-18T00:00:00"/>
    <s v="RD/13225"/>
    <d v="2021-03-19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3438"/>
    <n v="1"/>
    <s v="FT"/>
    <d v="2021-05-17T00:00:00"/>
    <d v="2021-03-19T00:00:00"/>
    <n v="250269"/>
    <x v="994"/>
    <s v="VIA CAMOZZI, 120-24121-BERGAMO-BG"/>
    <s v="00570040162"/>
    <s v="00570040162"/>
    <n v="742.94"/>
    <n v="742.94"/>
    <s v="204510010"/>
    <s v=" "/>
    <s v=" "/>
    <s v=" "/>
    <s v="B/85"/>
    <d v="2021-03-18T00:00:00"/>
    <s v=" "/>
    <d v="2021-03-18T00:00:00"/>
    <s v="RD/11459"/>
    <d v="2021-03-19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742.94"/>
    <n v="742.94"/>
    <n v="742.94"/>
    <n v="0"/>
    <n v="0"/>
  </r>
  <r>
    <s v="07"/>
    <s v="TSAP"/>
    <n v="2021"/>
    <n v="3439"/>
    <n v="1"/>
    <s v="FT"/>
    <d v="2021-05-17T00:00:00"/>
    <d v="2021-03-19T00:00:00"/>
    <n v="250269"/>
    <x v="994"/>
    <s v="VIA CAMOZZI, 120-24121-BERGAMO-BG"/>
    <s v="00570040162"/>
    <s v="00570040162"/>
    <n v="769.02"/>
    <n v="769.02"/>
    <s v="204510010"/>
    <s v=" "/>
    <s v=" "/>
    <s v=" "/>
    <s v="B/86"/>
    <d v="2021-03-18T00:00:00"/>
    <s v=" "/>
    <d v="2021-03-18T00:00:00"/>
    <s v="RD/13191"/>
    <d v="2021-03-19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769.02"/>
    <n v="769.02"/>
    <n v="769.02"/>
    <n v="0"/>
    <n v="0"/>
  </r>
  <r>
    <s v="07"/>
    <s v="TSAP"/>
    <n v="2021"/>
    <n v="3440"/>
    <n v="1"/>
    <s v="FT"/>
    <d v="2021-05-17T00:00:00"/>
    <d v="2021-03-19T00:00:00"/>
    <n v="250269"/>
    <x v="994"/>
    <s v="VIA CAMOZZI, 120-24121-BERGAMO-BG"/>
    <s v="00570040162"/>
    <s v="00570040162"/>
    <n v="374.57"/>
    <n v="374.57"/>
    <s v="204510010"/>
    <s v=" "/>
    <s v=" "/>
    <s v=" "/>
    <s v="B/95"/>
    <d v="2021-03-18T00:00:00"/>
    <s v=" "/>
    <d v="2021-03-18T00:00:00"/>
    <s v="RD/11428"/>
    <d v="2021-03-19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74.57"/>
    <n v="374.57"/>
    <n v="374.57"/>
    <n v="0"/>
    <n v="0"/>
  </r>
  <r>
    <s v="07"/>
    <s v="TSAP"/>
    <n v="2021"/>
    <n v="3441"/>
    <n v="1"/>
    <s v="FT"/>
    <d v="2021-05-17T00:00:00"/>
    <d v="2021-03-19T00:00:00"/>
    <n v="250269"/>
    <x v="994"/>
    <s v="VIA CAMOZZI, 120-24121-BERGAMO-BG"/>
    <s v="00570040162"/>
    <s v="00570040162"/>
    <n v="155.47999999999999"/>
    <n v="155.47999999999999"/>
    <s v="204510010"/>
    <s v=" "/>
    <s v=" "/>
    <s v=" "/>
    <s v="B/96"/>
    <d v="2021-03-18T00:00:00"/>
    <s v=" "/>
    <d v="2021-03-18T00:00:00"/>
    <s v="RD/14917"/>
    <d v="2021-03-19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3513"/>
    <n v="1"/>
    <s v="FT"/>
    <d v="2021-05-17T00:00:00"/>
    <d v="2021-03-22T00:00:00"/>
    <n v="250269"/>
    <x v="994"/>
    <s v="VIA CAMOZZI, 120-24121-BERGAMO-BG"/>
    <s v="00570040162"/>
    <s v="00570040162"/>
    <n v="764.58"/>
    <n v="764.58"/>
    <s v="204510010"/>
    <s v=" "/>
    <s v=" "/>
    <s v=" "/>
    <s v="B/82"/>
    <d v="2021-03-18T00:00:00"/>
    <s v=" "/>
    <d v="2021-03-18T00:00:00"/>
    <s v="RD/15067"/>
    <d v="2021-03-22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764.58"/>
    <n v="764.58"/>
    <n v="764.58"/>
    <n v="0"/>
    <n v="0"/>
  </r>
  <r>
    <s v="07"/>
    <s v="TSAP"/>
    <n v="2021"/>
    <n v="3540"/>
    <n v="1"/>
    <s v="FT"/>
    <d v="2021-05-17T00:00:00"/>
    <d v="2021-03-23T00:00:00"/>
    <n v="250269"/>
    <x v="994"/>
    <s v="VIA CAMOZZI, 120-24121-BERGAMO-BG"/>
    <s v="00570040162"/>
    <s v="00570040162"/>
    <n v="807.82"/>
    <n v="807.82"/>
    <s v="204510010"/>
    <s v=" "/>
    <s v=" "/>
    <s v=" "/>
    <s v="B/83"/>
    <d v="2021-03-18T00:00:00"/>
    <s v=" "/>
    <d v="2021-03-18T00:00:00"/>
    <s v="RD/11498"/>
    <d v="2021-03-23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3541"/>
    <n v="1"/>
    <s v="FT"/>
    <d v="2021-05-17T00:00:00"/>
    <d v="2021-03-23T00:00:00"/>
    <n v="250269"/>
    <x v="994"/>
    <s v="VIA CAMOZZI, 120-24121-BERGAMO-BG"/>
    <s v="00570040162"/>
    <s v="00570040162"/>
    <n v="288.39"/>
    <n v="288.39"/>
    <s v="204510010"/>
    <s v=" "/>
    <s v=" "/>
    <s v=" "/>
    <s v="B/91"/>
    <d v="2021-03-18T00:00:00"/>
    <s v=" "/>
    <d v="2021-03-18T00:00:00"/>
    <s v="RD/11624"/>
    <d v="2021-03-23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288.39"/>
    <n v="288.39"/>
    <n v="288.39"/>
    <n v="0"/>
    <n v="0"/>
  </r>
  <r>
    <s v="07"/>
    <s v="TSAP"/>
    <n v="2021"/>
    <n v="3542"/>
    <n v="1"/>
    <s v="FT"/>
    <d v="2021-05-17T00:00:00"/>
    <d v="2021-03-23T00:00:00"/>
    <n v="250269"/>
    <x v="994"/>
    <s v="VIA CAMOZZI, 120-24121-BERGAMO-BG"/>
    <s v="00570040162"/>
    <s v="00570040162"/>
    <n v="178"/>
    <n v="178"/>
    <s v="204510010"/>
    <s v=" "/>
    <s v=" "/>
    <s v=" "/>
    <s v="B/94"/>
    <d v="2021-03-18T00:00:00"/>
    <s v=" "/>
    <d v="2021-03-18T00:00:00"/>
    <s v="RD/11633"/>
    <d v="2021-03-23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3722"/>
    <n v="1"/>
    <s v="FT"/>
    <d v="2021-05-17T00:00:00"/>
    <d v="2021-03-25T00:00:00"/>
    <n v="250269"/>
    <x v="994"/>
    <s v="VIA CAMOZZI, 120-24121-BERGAMO-BG"/>
    <s v="00570040162"/>
    <s v="00570040162"/>
    <n v="203.96"/>
    <n v="203.96"/>
    <s v="204510010"/>
    <s v=" "/>
    <s v=" "/>
    <s v=" "/>
    <s v="B/100"/>
    <d v="2021-03-18T00:00:00"/>
    <s v=" "/>
    <d v="2021-03-18T00:00:00"/>
    <s v="RD/13227"/>
    <d v="2021-03-25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203.96"/>
    <n v="203.96"/>
    <n v="203.96"/>
    <n v="0"/>
    <n v="0"/>
  </r>
  <r>
    <s v="07"/>
    <s v="TSAP"/>
    <n v="2021"/>
    <n v="3723"/>
    <n v="1"/>
    <s v="FT"/>
    <d v="2021-05-17T00:00:00"/>
    <d v="2021-03-25T00:00:00"/>
    <n v="250269"/>
    <x v="994"/>
    <s v="VIA CAMOZZI, 120-24121-BERGAMO-BG"/>
    <s v="00570040162"/>
    <s v="00570040162"/>
    <n v="813.79"/>
    <n v="813.79"/>
    <s v="204510010"/>
    <s v=" "/>
    <s v=" "/>
    <s v=" "/>
    <s v="B/87"/>
    <d v="2021-03-18T00:00:00"/>
    <s v=" "/>
    <d v="2021-03-18T00:00:00"/>
    <s v="RD/11527"/>
    <d v="2021-03-25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813.79"/>
    <n v="813.79"/>
    <n v="813.79"/>
    <n v="0"/>
    <n v="0"/>
  </r>
  <r>
    <s v="07"/>
    <s v="TSAP"/>
    <n v="2021"/>
    <n v="3724"/>
    <n v="1"/>
    <s v="FT"/>
    <d v="2021-05-17T00:00:00"/>
    <d v="2021-03-25T00:00:00"/>
    <n v="250269"/>
    <x v="994"/>
    <s v="VIA CAMOZZI, 120-24121-BERGAMO-BG"/>
    <s v="00570040162"/>
    <s v="00570040162"/>
    <n v="751.14"/>
    <n v="751.14"/>
    <s v="204510010"/>
    <s v=" "/>
    <s v=" "/>
    <s v=" "/>
    <s v="B/88"/>
    <d v="2021-03-18T00:00:00"/>
    <s v=" "/>
    <d v="2021-03-18T00:00:00"/>
    <s v="RD/13238"/>
    <d v="2021-03-25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751.14"/>
    <n v="751.14"/>
    <n v="751.14"/>
    <n v="0"/>
    <n v="0"/>
  </r>
  <r>
    <s v="07"/>
    <s v="TSAP"/>
    <n v="2021"/>
    <n v="3725"/>
    <n v="1"/>
    <s v="FT"/>
    <d v="2021-05-17T00:00:00"/>
    <d v="2021-03-25T00:00:00"/>
    <n v="250269"/>
    <x v="994"/>
    <s v="VIA CAMOZZI, 120-24121-BERGAMO-BG"/>
    <s v="00570040162"/>
    <s v="00570040162"/>
    <n v="1023.94"/>
    <n v="1023.94"/>
    <s v="204510010"/>
    <s v=" "/>
    <s v=" "/>
    <s v=" "/>
    <s v="B/89"/>
    <d v="2021-03-18T00:00:00"/>
    <s v=" "/>
    <d v="2021-03-18T00:00:00"/>
    <s v="RD/11495"/>
    <d v="2021-03-25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1023.94"/>
    <n v="1023.94"/>
    <n v="1023.94"/>
    <n v="0"/>
    <n v="0"/>
  </r>
  <r>
    <s v="07"/>
    <s v="TSAP"/>
    <n v="2021"/>
    <n v="3726"/>
    <n v="1"/>
    <s v="FT"/>
    <d v="2021-05-17T00:00:00"/>
    <d v="2021-03-25T00:00:00"/>
    <n v="250269"/>
    <x v="994"/>
    <s v="VIA CAMOZZI, 120-24121-BERGAMO-BG"/>
    <s v="00570040162"/>
    <s v="00570040162"/>
    <n v="178"/>
    <n v="178"/>
    <s v="204510010"/>
    <s v=" "/>
    <s v=" "/>
    <s v=" "/>
    <s v="B/90"/>
    <d v="2021-03-18T00:00:00"/>
    <s v=" "/>
    <d v="2021-03-18T00:00:00"/>
    <s v="RD/11600"/>
    <d v="2021-03-25T00:00:00"/>
    <n v="2021"/>
    <n v="277"/>
    <n v="9"/>
    <s v=" "/>
    <s v=" "/>
    <s v=" "/>
    <s v=" "/>
    <s v=" "/>
    <s v=" "/>
    <s v="1"/>
    <x v="2"/>
    <s v="D"/>
    <n v="2021"/>
    <n v="7762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3727"/>
    <n v="1"/>
    <s v="FT"/>
    <d v="2021-05-17T00:00:00"/>
    <d v="2021-03-25T00:00:00"/>
    <n v="250269"/>
    <x v="994"/>
    <s v="VIA CAMOZZI, 120-24121-BERGAMO-BG"/>
    <s v="00570040162"/>
    <s v="00570040162"/>
    <n v="155.47999999999999"/>
    <n v="155.47999999999999"/>
    <s v="204510010"/>
    <s v=" "/>
    <s v=" "/>
    <s v=" "/>
    <s v="B/97"/>
    <d v="2021-03-18T00:00:00"/>
    <s v=" "/>
    <d v="2021-03-18T00:00:00"/>
    <s v="RD/13252"/>
    <d v="2021-03-25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3728"/>
    <n v="1"/>
    <s v="FT"/>
    <d v="2021-05-17T00:00:00"/>
    <d v="2021-03-25T00:00:00"/>
    <n v="250269"/>
    <x v="994"/>
    <s v="VIA CAMOZZI, 120-24121-BERGAMO-BG"/>
    <s v="00570040162"/>
    <s v="00570040162"/>
    <n v="509.74"/>
    <n v="509.74"/>
    <s v="204510010"/>
    <s v=" "/>
    <s v=" "/>
    <s v=" "/>
    <s v="B/98"/>
    <d v="2021-03-18T00:00:00"/>
    <s v=" "/>
    <d v="2021-03-18T00:00:00"/>
    <s v="RD/14947"/>
    <d v="2021-03-25T00:00:00"/>
    <n v="2021"/>
    <n v="277"/>
    <n v="9"/>
    <s v=" "/>
    <s v=" "/>
    <s v=" "/>
    <s v=" "/>
    <s v=" "/>
    <s v=" "/>
    <s v="1"/>
    <x v="2"/>
    <s v="D"/>
    <n v="2021"/>
    <n v="7163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509.74"/>
    <n v="509.74"/>
    <n v="509.74"/>
    <n v="0"/>
    <n v="0"/>
  </r>
  <r>
    <s v="07"/>
    <s v="TSAP"/>
    <n v="2021"/>
    <n v="4433"/>
    <n v="1"/>
    <s v="FT"/>
    <d v="2021-05-17T00:00:00"/>
    <d v="2021-04-09T00:00:00"/>
    <n v="250269"/>
    <x v="994"/>
    <s v="VIA CAMOZZI, 120-24121-BERGAMO-BG"/>
    <s v="00570040162"/>
    <s v="00570040162"/>
    <n v="27"/>
    <n v="27"/>
    <s v="204510010"/>
    <s v=" "/>
    <s v=" "/>
    <s v=" "/>
    <s v="B/92"/>
    <d v="2021-03-18T00:00:00"/>
    <s v=" "/>
    <d v="2021-03-18T00:00:00"/>
    <s v="RD/12905 DDT ALLEGATO E.MAIL VITTORIA 6/4"/>
    <d v="2021-04-09T00:00:00"/>
    <n v="2021"/>
    <n v="88"/>
    <n v="9"/>
    <s v=" "/>
    <s v=" "/>
    <s v=" "/>
    <s v=" "/>
    <s v=" "/>
    <s v=" "/>
    <s v="1"/>
    <x v="1"/>
    <s v="D"/>
    <n v="2021"/>
    <n v="8414"/>
    <s v="C"/>
    <d v="2021-04-20T00:00:00"/>
    <d v="2021-04-15T00:00:00"/>
    <s v=" "/>
    <s v="Certa, liquida ed esigibile"/>
    <s v="Azienda"/>
    <s v="FPI20 ISTRUTTORIA-AREA TERRIT-ASST PG23-PROTES"/>
    <s v="701135013"/>
    <s v="2"/>
    <s v="bonifico"/>
    <n v="27"/>
    <n v="27"/>
    <n v="27"/>
    <n v="0"/>
    <n v="0"/>
  </r>
  <r>
    <s v="07"/>
    <s v="TSAP"/>
    <n v="2021"/>
    <n v="4434"/>
    <n v="1"/>
    <s v="FT"/>
    <d v="2021-05-17T00:00:00"/>
    <d v="2021-04-09T00:00:00"/>
    <n v="250269"/>
    <x v="994"/>
    <s v="VIA CAMOZZI, 120-24121-BERGAMO-BG"/>
    <s v="00570040162"/>
    <s v="00570040162"/>
    <n v="139"/>
    <n v="139"/>
    <s v="204510010"/>
    <s v=" "/>
    <s v=" "/>
    <s v=" "/>
    <s v="B/93"/>
    <d v="2021-03-18T00:00:00"/>
    <s v=" "/>
    <d v="2021-03-18T00:00:00"/>
    <s v="RD/12906 DDT ALLEGATO e.mail 6/4 vittoria"/>
    <d v="2021-04-09T00:00:00"/>
    <n v="2021"/>
    <n v="95"/>
    <n v="9"/>
    <s v=" "/>
    <s v=" "/>
    <s v=" "/>
    <s v=" "/>
    <s v=" "/>
    <s v=" "/>
    <s v="1"/>
    <x v="1"/>
    <s v="D"/>
    <n v="2021"/>
    <n v="8414"/>
    <s v="C"/>
    <d v="2021-04-20T00:00:00"/>
    <d v="2021-04-15T00:00:00"/>
    <s v=" "/>
    <s v="Certa, liquida ed esigibile"/>
    <s v="Azienda"/>
    <s v="FPI20 ISTRUTTORIA-AREA TERRIT-ASST PG23-PROTES"/>
    <s v="701145012"/>
    <s v="2"/>
    <s v="bonifico"/>
    <n v="139"/>
    <n v="139"/>
    <n v="139"/>
    <n v="0"/>
    <n v="0"/>
  </r>
  <r>
    <s v="07"/>
    <s v="TSAP"/>
    <n v="2021"/>
    <n v="3729"/>
    <n v="1"/>
    <s v="FT"/>
    <d v="2021-05-21T00:00:00"/>
    <d v="2021-03-25T00:00:00"/>
    <n v="250269"/>
    <x v="994"/>
    <s v="VIA CAMOZZI, 120-24121-BERGAMO-BG"/>
    <s v="00570040162"/>
    <s v="00570040162"/>
    <n v="60"/>
    <n v="60"/>
    <s v="204510010"/>
    <s v=" "/>
    <s v=" "/>
    <s v=" "/>
    <s v="B/99"/>
    <d v="2021-03-18T00:00:00"/>
    <s v=" "/>
    <d v="2021-03-22T00:00:00"/>
    <s v="RD/15390"/>
    <d v="2021-03-25T00:00:00"/>
    <n v="2021"/>
    <n v="769"/>
    <n v="9"/>
    <s v=" "/>
    <s v=" "/>
    <s v=" "/>
    <s v=" "/>
    <s v=" "/>
    <s v=" "/>
    <s v="1"/>
    <x v="5"/>
    <s v="D"/>
    <n v="2021"/>
    <n v="7762"/>
    <s v="C"/>
    <d v="2021-04-13T00:00:00"/>
    <d v="2021-04-07T00:00:00"/>
    <s v=" "/>
    <s v="Certa, liquida ed esigibile"/>
    <s v="Azienda"/>
    <s v="FPIPE ISTRUTTORIA-AREA TERRIT-ASST BG EST-PROT"/>
    <s v="102245010"/>
    <s v="2"/>
    <s v="bonifico"/>
    <n v="60"/>
    <n v="60"/>
    <n v="60"/>
    <n v="0"/>
    <n v="0"/>
  </r>
  <r>
    <s v="07"/>
    <s v="TSAP"/>
    <n v="2021"/>
    <n v="3961"/>
    <n v="1"/>
    <s v="FT"/>
    <d v="2021-05-29T00:00:00"/>
    <d v="2021-03-30T00:00:00"/>
    <n v="250269"/>
    <x v="994"/>
    <s v="VIA CAMOZZI, 120-24121-BERGAMO-BG"/>
    <s v="00570040162"/>
    <s v="00570040162"/>
    <n v="825.88"/>
    <n v="825.88"/>
    <s v="204510010"/>
    <s v=" "/>
    <s v=" "/>
    <s v=" "/>
    <s v="B/102"/>
    <d v="2021-03-30T00:00:00"/>
    <s v=" "/>
    <d v="2021-03-30T00:00:00"/>
    <s v="RD/15024"/>
    <d v="2021-03-30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825.88"/>
    <n v="825.88"/>
    <n v="825.88"/>
    <n v="0"/>
    <n v="0"/>
  </r>
  <r>
    <s v="07"/>
    <s v="TSAP"/>
    <n v="2021"/>
    <n v="3962"/>
    <n v="1"/>
    <s v="FT"/>
    <d v="2021-05-29T00:00:00"/>
    <d v="2021-03-30T00:00:00"/>
    <n v="250269"/>
    <x v="994"/>
    <s v="VIA CAMOZZI, 120-24121-BERGAMO-BG"/>
    <s v="00570040162"/>
    <s v="00570040162"/>
    <n v="125.44"/>
    <n v="125.44"/>
    <s v="204510010"/>
    <s v=" "/>
    <s v=" "/>
    <s v=" "/>
    <s v="B/105"/>
    <d v="2021-03-30T00:00:00"/>
    <s v=" "/>
    <d v="2021-03-30T00:00:00"/>
    <s v="RD/17904"/>
    <d v="2021-03-30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3963"/>
    <n v="1"/>
    <s v="FT"/>
    <d v="2021-05-29T00:00:00"/>
    <d v="2021-03-30T00:00:00"/>
    <n v="250269"/>
    <x v="994"/>
    <s v="VIA CAMOZZI, 120-24121-BERGAMO-BG"/>
    <s v="00570040162"/>
    <s v="00570040162"/>
    <n v="100.86"/>
    <n v="100.86"/>
    <s v="204510010"/>
    <s v=" "/>
    <s v=" "/>
    <s v=" "/>
    <s v="B/106"/>
    <d v="2021-03-30T00:00:00"/>
    <s v=" "/>
    <d v="2021-03-30T00:00:00"/>
    <s v="RD/14828"/>
    <d v="2021-03-30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3964"/>
    <n v="1"/>
    <s v="FT"/>
    <d v="2021-05-29T00:00:00"/>
    <d v="2021-03-30T00:00:00"/>
    <n v="250269"/>
    <x v="994"/>
    <s v="VIA CAMOZZI, 120-24121-BERGAMO-BG"/>
    <s v="00570040162"/>
    <s v="00570040162"/>
    <n v="660.9"/>
    <n v="660.9"/>
    <s v="204510010"/>
    <s v=" "/>
    <s v=" "/>
    <s v=" "/>
    <s v="B/107"/>
    <d v="2021-03-30T00:00:00"/>
    <s v=" "/>
    <d v="2021-03-30T00:00:00"/>
    <s v="RD/14898"/>
    <d v="2021-03-30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660.9"/>
    <n v="660.9"/>
    <n v="660.9"/>
    <n v="0"/>
    <n v="0"/>
  </r>
  <r>
    <s v="07"/>
    <s v="TSAP"/>
    <n v="2021"/>
    <n v="4035"/>
    <n v="1"/>
    <s v="FT"/>
    <d v="2021-05-29T00:00:00"/>
    <d v="2021-03-31T00:00:00"/>
    <n v="250269"/>
    <x v="994"/>
    <s v="VIA CAMOZZI, 120-24121-BERGAMO-BG"/>
    <s v="00570040162"/>
    <s v="00570040162"/>
    <n v="119.51"/>
    <n v="119.51"/>
    <s v="204510010"/>
    <s v=" "/>
    <s v=" "/>
    <s v=" "/>
    <s v="B/108"/>
    <d v="2021-03-30T00:00:00"/>
    <s v=" "/>
    <d v="2021-03-30T00:00:00"/>
    <s v="RD/15058"/>
    <d v="2021-03-31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19.51"/>
    <n v="119.51"/>
    <n v="119.51"/>
    <n v="0"/>
    <n v="0"/>
  </r>
  <r>
    <s v="07"/>
    <s v="TSAP"/>
    <n v="2021"/>
    <n v="4036"/>
    <n v="1"/>
    <s v="FT"/>
    <d v="2021-05-29T00:00:00"/>
    <d v="2021-03-31T00:00:00"/>
    <n v="250269"/>
    <x v="994"/>
    <s v="VIA CAMOZZI, 120-24121-BERGAMO-BG"/>
    <s v="00570040162"/>
    <s v="00570040162"/>
    <n v="326.11"/>
    <n v="326.11"/>
    <s v="204510010"/>
    <s v=" "/>
    <s v=" "/>
    <s v=" "/>
    <s v="B/109"/>
    <d v="2021-03-30T00:00:00"/>
    <s v=" "/>
    <d v="2021-03-30T00:00:00"/>
    <s v="RD/14829"/>
    <d v="2021-03-31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326.11"/>
    <n v="326.11"/>
    <n v="326.11"/>
    <n v="0"/>
    <n v="0"/>
  </r>
  <r>
    <s v="07"/>
    <s v="TSAP"/>
    <n v="2021"/>
    <n v="4098"/>
    <n v="1"/>
    <s v="FT"/>
    <d v="2021-05-29T00:00:00"/>
    <d v="2021-04-01T00:00:00"/>
    <n v="250269"/>
    <x v="994"/>
    <s v="VIA CAMOZZI, 120-24121-BERGAMO-BG"/>
    <s v="00570040162"/>
    <s v="00570040162"/>
    <n v="789.75"/>
    <n v="789.75"/>
    <s v="204510010"/>
    <s v=" "/>
    <s v=" "/>
    <s v=" "/>
    <s v="B/103"/>
    <d v="2021-03-30T00:00:00"/>
    <s v=" "/>
    <d v="2021-03-30T00:00:00"/>
    <s v="RD/14830"/>
    <d v="2021-04-01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789.75"/>
    <n v="789.75"/>
    <n v="789.75"/>
    <n v="0"/>
    <n v="0"/>
  </r>
  <r>
    <s v="07"/>
    <s v="TSAP"/>
    <n v="2021"/>
    <n v="4099"/>
    <n v="1"/>
    <s v="FT"/>
    <d v="2021-05-29T00:00:00"/>
    <d v="2021-04-01T00:00:00"/>
    <n v="250269"/>
    <x v="994"/>
    <s v="VIA CAMOZZI, 120-24121-BERGAMO-BG"/>
    <s v="00570040162"/>
    <s v="00570040162"/>
    <n v="791.94"/>
    <n v="791.94"/>
    <s v="204510010"/>
    <s v=" "/>
    <s v=" "/>
    <s v=" "/>
    <s v="B/104"/>
    <d v="2021-03-30T00:00:00"/>
    <s v=" "/>
    <d v="2021-03-30T00:00:00"/>
    <s v="RD/14796"/>
    <d v="2021-04-01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791.94"/>
    <n v="791.94"/>
    <n v="791.94"/>
    <n v="0"/>
    <n v="0"/>
  </r>
  <r>
    <s v="07"/>
    <s v="TSAP"/>
    <n v="2021"/>
    <n v="4100"/>
    <n v="1"/>
    <s v="FT"/>
    <d v="2021-05-29T00:00:00"/>
    <d v="2021-04-01T00:00:00"/>
    <n v="250269"/>
    <x v="994"/>
    <s v="VIA CAMOZZI, 120-24121-BERGAMO-BG"/>
    <s v="00570040162"/>
    <s v="00570040162"/>
    <n v="145.63"/>
    <n v="145.63"/>
    <s v="204510010"/>
    <s v=" "/>
    <s v=" "/>
    <s v=" "/>
    <s v="B/111"/>
    <d v="2021-03-30T00:00:00"/>
    <s v=" "/>
    <d v="2021-03-30T00:00:00"/>
    <s v="RD/15057"/>
    <d v="2021-04-01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45.63"/>
    <n v="145.63"/>
    <n v="145.63"/>
    <n v="0"/>
    <n v="0"/>
  </r>
  <r>
    <s v="07"/>
    <s v="TSAP"/>
    <n v="2021"/>
    <n v="4107"/>
    <n v="1"/>
    <s v="FT"/>
    <d v="2021-05-29T00:00:00"/>
    <d v="2021-04-01T00:00:00"/>
    <n v="250269"/>
    <x v="994"/>
    <s v="VIA CAMOZZI, 120-24121-BERGAMO-BG"/>
    <s v="00570040162"/>
    <s v="00570040162"/>
    <n v="744.6"/>
    <n v="744.6"/>
    <s v="204510010"/>
    <s v=" "/>
    <s v=" "/>
    <s v=" "/>
    <s v="B/110"/>
    <d v="2021-03-30T00:00:00"/>
    <s v=" "/>
    <d v="2021-03-30T00:00:00"/>
    <s v="RD/15020"/>
    <d v="2021-04-01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744.6"/>
    <n v="744.6"/>
    <n v="744.6"/>
    <n v="0"/>
    <n v="0"/>
  </r>
  <r>
    <s v="07"/>
    <s v="TSAP"/>
    <n v="2021"/>
    <n v="4131"/>
    <n v="1"/>
    <s v="FT"/>
    <d v="2021-05-29T00:00:00"/>
    <d v="2021-04-02T00:00:00"/>
    <n v="250269"/>
    <x v="994"/>
    <s v="VIA CAMOZZI, 120-24121-BERGAMO-BG"/>
    <s v="00570040162"/>
    <s v="00570040162"/>
    <n v="134"/>
    <n v="134"/>
    <s v="204510010"/>
    <s v=" "/>
    <s v=" "/>
    <s v=" "/>
    <s v="B/112"/>
    <d v="2021-03-30T00:00:00"/>
    <s v=" "/>
    <d v="2021-03-30T00:00:00"/>
    <s v="RD/13098"/>
    <d v="2021-04-02T00:00:00"/>
    <n v="2021"/>
    <n v="95"/>
    <n v="9"/>
    <s v=" "/>
    <s v=" "/>
    <s v=" "/>
    <s v=" "/>
    <s v=" "/>
    <s v=" "/>
    <s v="1"/>
    <x v="1"/>
    <s v="D"/>
    <n v="2021"/>
    <n v="8414"/>
    <s v="C"/>
    <d v="2021-04-20T00:00:00"/>
    <d v="2021-04-15T00:00:00"/>
    <s v=" "/>
    <s v="Certa, liquida ed esigibile"/>
    <s v="Azienda"/>
    <s v="FPIPE ISTRUTTORIA-AREA TERRIT-ASST BG EST-PROT"/>
    <s v="701145012"/>
    <s v="2"/>
    <s v="bonifico"/>
    <n v="134"/>
    <n v="134"/>
    <n v="134"/>
    <n v="0"/>
    <n v="0"/>
  </r>
  <r>
    <s v="07"/>
    <s v="TSAP"/>
    <n v="2021"/>
    <n v="4132"/>
    <n v="1"/>
    <s v="FT"/>
    <d v="2021-05-29T00:00:00"/>
    <d v="2021-04-02T00:00:00"/>
    <n v="250269"/>
    <x v="994"/>
    <s v="VIA CAMOZZI, 120-24121-BERGAMO-BG"/>
    <s v="00570040162"/>
    <s v="00570040162"/>
    <n v="758.34"/>
    <n v="758.34"/>
    <s v="204510010"/>
    <s v=" "/>
    <s v=" "/>
    <s v=" "/>
    <s v="B/113"/>
    <d v="2021-03-30T00:00:00"/>
    <s v=" "/>
    <d v="2021-03-30T00:00:00"/>
    <s v="RD/15088"/>
    <d v="2021-04-02T00:00:00"/>
    <n v="2021"/>
    <n v="277"/>
    <n v="9"/>
    <s v=" "/>
    <s v=" "/>
    <s v=" "/>
    <s v=" "/>
    <s v=" "/>
    <s v=" "/>
    <s v="1"/>
    <x v="2"/>
    <s v="D"/>
    <n v="2021"/>
    <n v="8224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758.34"/>
    <n v="758.34"/>
    <n v="758.34"/>
    <n v="0"/>
    <n v="0"/>
  </r>
  <r>
    <s v="07"/>
    <s v="TSAP"/>
    <n v="2021"/>
    <n v="4981"/>
    <n v="1"/>
    <s v="FT"/>
    <d v="2021-06-15T00:00:00"/>
    <d v="2021-04-19T00:00:00"/>
    <n v="250269"/>
    <x v="994"/>
    <s v="VIA CAMOZZI, 120-24121-BERGAMO-BG"/>
    <s v="00570040162"/>
    <s v="00570040162"/>
    <n v="332.09"/>
    <n v="332.09"/>
    <s v="204510010"/>
    <s v=" "/>
    <s v=" "/>
    <s v=" "/>
    <s v="B/116"/>
    <d v="2021-04-16T00:00:00"/>
    <s v=" "/>
    <d v="2021-04-16T00:00:00"/>
    <s v="RD/16392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332.09"/>
    <n v="332.09"/>
    <n v="332.09"/>
    <n v="0"/>
    <n v="0"/>
  </r>
  <r>
    <s v="07"/>
    <s v="TSAP"/>
    <n v="2021"/>
    <n v="4982"/>
    <n v="1"/>
    <s v="FT"/>
    <d v="2021-06-15T00:00:00"/>
    <d v="2021-04-19T00:00:00"/>
    <n v="250269"/>
    <x v="994"/>
    <s v="VIA CAMOZZI, 120-24121-BERGAMO-BG"/>
    <s v="00570040162"/>
    <s v="00570040162"/>
    <n v="671.36"/>
    <n v="671.36"/>
    <s v="204510010"/>
    <s v=" "/>
    <s v=" "/>
    <s v=" "/>
    <s v="B/117"/>
    <d v="2021-04-16T00:00:00"/>
    <s v=" "/>
    <d v="2021-04-16T00:00:00"/>
    <s v="RD/19451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671.36"/>
    <n v="671.36"/>
    <n v="671.36"/>
    <n v="0"/>
    <n v="0"/>
  </r>
  <r>
    <s v="07"/>
    <s v="TSAP"/>
    <n v="2021"/>
    <n v="4983"/>
    <n v="1"/>
    <s v="FT"/>
    <d v="2021-06-15T00:00:00"/>
    <d v="2021-04-19T00:00:00"/>
    <n v="250269"/>
    <x v="994"/>
    <s v="VIA CAMOZZI, 120-24121-BERGAMO-BG"/>
    <s v="00570040162"/>
    <s v="00570040162"/>
    <n v="167.86"/>
    <n v="167.86"/>
    <s v="204510010"/>
    <s v=" "/>
    <s v=" "/>
    <s v=" "/>
    <s v="B/118"/>
    <d v="2021-04-16T00:00:00"/>
    <s v=" "/>
    <d v="2021-04-16T00:00:00"/>
    <s v="RD/16471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167.86"/>
    <n v="167.86"/>
    <n v="167.86"/>
    <n v="0"/>
    <n v="0"/>
  </r>
  <r>
    <s v="07"/>
    <s v="TSAP"/>
    <n v="2021"/>
    <n v="4984"/>
    <n v="1"/>
    <s v="FT"/>
    <d v="2021-06-15T00:00:00"/>
    <d v="2021-04-19T00:00:00"/>
    <n v="250269"/>
    <x v="994"/>
    <s v="VIA CAMOZZI, 120-24121-BERGAMO-BG"/>
    <s v="00570040162"/>
    <s v="00570040162"/>
    <n v="605.72"/>
    <n v="605.72"/>
    <s v="204510010"/>
    <s v=" "/>
    <s v=" "/>
    <s v=" "/>
    <s v="B/119"/>
    <d v="2021-04-16T00:00:00"/>
    <s v=" "/>
    <d v="2021-04-16T00:00:00"/>
    <s v="RD/16491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605.72"/>
    <n v="605.72"/>
    <n v="605.72"/>
    <n v="0"/>
    <n v="0"/>
  </r>
  <r>
    <s v="07"/>
    <s v="TSAP"/>
    <n v="2021"/>
    <n v="4985"/>
    <n v="1"/>
    <s v="FT"/>
    <d v="2021-06-15T00:00:00"/>
    <d v="2021-04-19T00:00:00"/>
    <n v="250269"/>
    <x v="994"/>
    <s v="VIA CAMOZZI, 120-24121-BERGAMO-BG"/>
    <s v="00570040162"/>
    <s v="00570040162"/>
    <n v="924.4"/>
    <n v="924.4"/>
    <s v="204510010"/>
    <s v=" "/>
    <s v=" "/>
    <s v=" "/>
    <s v="B/120"/>
    <d v="2021-04-16T00:00:00"/>
    <s v=" "/>
    <d v="2021-04-16T00:00:00"/>
    <s v="RD/16493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924.4"/>
    <n v="924.4"/>
    <n v="924.4"/>
    <n v="0"/>
    <n v="0"/>
  </r>
  <r>
    <s v="07"/>
    <s v="TSAP"/>
    <n v="2021"/>
    <n v="4986"/>
    <n v="1"/>
    <s v="FT"/>
    <d v="2021-06-15T00:00:00"/>
    <d v="2021-04-19T00:00:00"/>
    <n v="250269"/>
    <x v="994"/>
    <s v="VIA CAMOZZI, 120-24121-BERGAMO-BG"/>
    <s v="00570040162"/>
    <s v="00570040162"/>
    <n v="166.3"/>
    <n v="166.3"/>
    <s v="204510010"/>
    <s v=" "/>
    <s v=" "/>
    <s v=" "/>
    <s v="B/121"/>
    <d v="2021-04-16T00:00:00"/>
    <s v=" "/>
    <d v="2021-04-16T00:00:00"/>
    <s v="RD/19480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1"/>
    <n v="4987"/>
    <n v="1"/>
    <s v="FT"/>
    <d v="2021-06-15T00:00:00"/>
    <d v="2021-04-19T00:00:00"/>
    <n v="250269"/>
    <x v="994"/>
    <s v="VIA CAMOZZI, 120-24121-BERGAMO-BG"/>
    <s v="00570040162"/>
    <s v="00570040162"/>
    <n v="410"/>
    <n v="410"/>
    <s v="204510010"/>
    <s v=" "/>
    <s v=" "/>
    <s v=" "/>
    <s v="B/122"/>
    <d v="2021-04-16T00:00:00"/>
    <s v=" "/>
    <d v="2021-04-16T00:00:00"/>
    <s v="RD/18179"/>
    <d v="2021-04-19T00:00:00"/>
    <n v="2021"/>
    <n v="769"/>
    <n v="9"/>
    <s v=" "/>
    <s v=" "/>
    <s v=" "/>
    <s v=" "/>
    <s v=" "/>
    <s v=" "/>
    <s v="1"/>
    <x v="5"/>
    <s v="D"/>
    <n v="2021"/>
    <n v="9832"/>
    <s v="C"/>
    <d v="2021-05-11T00:00:00"/>
    <d v="2021-05-06T00:00:00"/>
    <s v=" "/>
    <s v="Certa, liquida ed esigibile"/>
    <s v="Azienda"/>
    <s v="FPI20 ISTRUTTORIA-AREA TERRIT-ASST PG23-PROTES"/>
    <s v="102245010"/>
    <s v="2"/>
    <s v="bonifico"/>
    <n v="410"/>
    <n v="410"/>
    <n v="410"/>
    <n v="0"/>
    <n v="0"/>
  </r>
  <r>
    <s v="07"/>
    <s v="TSAP"/>
    <n v="2021"/>
    <n v="4988"/>
    <n v="1"/>
    <s v="FT"/>
    <d v="2021-06-15T00:00:00"/>
    <d v="2021-04-19T00:00:00"/>
    <n v="250269"/>
    <x v="994"/>
    <s v="VIA CAMOZZI, 120-24121-BERGAMO-BG"/>
    <s v="00570040162"/>
    <s v="00570040162"/>
    <n v="155.47999999999999"/>
    <n v="155.47999999999999"/>
    <s v="204510010"/>
    <s v=" "/>
    <s v=" "/>
    <s v=" "/>
    <s v="B/123"/>
    <d v="2021-04-16T00:00:00"/>
    <s v=" "/>
    <d v="2021-04-16T00:00:00"/>
    <s v="RD/17881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4989"/>
    <n v="1"/>
    <s v="FT"/>
    <d v="2021-06-15T00:00:00"/>
    <d v="2021-04-19T00:00:00"/>
    <n v="250269"/>
    <x v="994"/>
    <s v="VIA CAMOZZI, 120-24121-BERGAMO-BG"/>
    <s v="00570040162"/>
    <s v="00570040162"/>
    <n v="293.45999999999998"/>
    <n v="293.45999999999998"/>
    <s v="204510010"/>
    <s v=" "/>
    <s v=" "/>
    <s v=" "/>
    <s v="B/124"/>
    <d v="2021-04-16T00:00:00"/>
    <s v=" "/>
    <d v="2021-04-16T00:00:00"/>
    <s v="RD/17884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4990"/>
    <n v="1"/>
    <s v="FT"/>
    <d v="2021-06-15T00:00:00"/>
    <d v="2021-04-19T00:00:00"/>
    <n v="250269"/>
    <x v="994"/>
    <s v="VIA CAMOZZI, 120-24121-BERGAMO-BG"/>
    <s v="00570040162"/>
    <s v="00570040162"/>
    <n v="500"/>
    <n v="500"/>
    <s v="204510010"/>
    <s v=" "/>
    <s v=" "/>
    <s v=" "/>
    <s v="B/125"/>
    <d v="2021-04-16T00:00:00"/>
    <s v=" "/>
    <d v="2021-04-16T00:00:00"/>
    <s v="RD/18015"/>
    <d v="2021-04-19T00:00:00"/>
    <n v="2021"/>
    <n v="769"/>
    <n v="9"/>
    <s v=" "/>
    <s v=" "/>
    <s v=" "/>
    <s v=" "/>
    <s v=" "/>
    <s v=" "/>
    <s v="1"/>
    <x v="5"/>
    <s v="D"/>
    <n v="2021"/>
    <n v="9832"/>
    <s v="C"/>
    <d v="2021-05-11T00:00:00"/>
    <d v="2021-05-06T00:00:00"/>
    <s v=" "/>
    <s v="Certa, liquida ed esigibile"/>
    <s v="Azienda"/>
    <s v="FPI20 ISTRUTTORIA-AREA TERRIT-ASST PG23-PROTES"/>
    <s v="102245010"/>
    <s v="2"/>
    <s v="bonifico"/>
    <n v="500"/>
    <n v="500"/>
    <n v="500"/>
    <n v="0"/>
    <n v="0"/>
  </r>
  <r>
    <s v="07"/>
    <s v="TSAP"/>
    <n v="2021"/>
    <n v="4991"/>
    <n v="1"/>
    <s v="FT"/>
    <d v="2021-06-15T00:00:00"/>
    <d v="2021-04-19T00:00:00"/>
    <n v="250269"/>
    <x v="994"/>
    <s v="VIA CAMOZZI, 120-24121-BERGAMO-BG"/>
    <s v="00570040162"/>
    <s v="00570040162"/>
    <n v="100.86"/>
    <n v="100.86"/>
    <s v="204510010"/>
    <s v=" "/>
    <s v=" "/>
    <s v=" "/>
    <s v="B/126"/>
    <d v="2021-04-16T00:00:00"/>
    <s v=" "/>
    <d v="2021-04-16T00:00:00"/>
    <s v="RD/16474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4992"/>
    <n v="1"/>
    <s v="FT"/>
    <d v="2021-06-15T00:00:00"/>
    <d v="2021-04-19T00:00:00"/>
    <n v="250269"/>
    <x v="994"/>
    <s v="VIA CAMOZZI, 120-24121-BERGAMO-BG"/>
    <s v="00570040162"/>
    <s v="00570040162"/>
    <n v="125.44"/>
    <n v="125.44"/>
    <s v="204510010"/>
    <s v=" "/>
    <s v=" "/>
    <s v=" "/>
    <s v="B/127"/>
    <d v="2021-04-16T00:00:00"/>
    <s v=" "/>
    <d v="2021-04-16T00:00:00"/>
    <s v="RD/21421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4993"/>
    <n v="1"/>
    <s v="FT"/>
    <d v="2021-06-15T00:00:00"/>
    <d v="2021-04-19T00:00:00"/>
    <n v="250269"/>
    <x v="994"/>
    <s v="VIA CAMOZZI, 120-24121-BERGAMO-BG"/>
    <s v="00570040162"/>
    <s v="00570040162"/>
    <n v="125.44"/>
    <n v="125.44"/>
    <s v="204510010"/>
    <s v=" "/>
    <s v=" "/>
    <s v=" "/>
    <s v="B/128"/>
    <d v="2021-04-16T00:00:00"/>
    <s v=" "/>
    <d v="2021-04-16T00:00:00"/>
    <s v="RD/16458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4994"/>
    <n v="1"/>
    <s v="FT"/>
    <d v="2021-06-15T00:00:00"/>
    <d v="2021-04-19T00:00:00"/>
    <n v="250269"/>
    <x v="994"/>
    <s v="VIA CAMOZZI, 120-24121-BERGAMO-BG"/>
    <s v="00570040162"/>
    <s v="00570040162"/>
    <n v="89.16"/>
    <n v="89.16"/>
    <s v="204510010"/>
    <s v=" "/>
    <s v=" "/>
    <s v=" "/>
    <s v="B/129"/>
    <d v="2021-04-16T00:00:00"/>
    <s v=" "/>
    <d v="2021-04-16T00:00:00"/>
    <s v="RD/17842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4995"/>
    <n v="1"/>
    <s v="FT"/>
    <d v="2021-06-15T00:00:00"/>
    <d v="2021-04-19T00:00:00"/>
    <n v="250269"/>
    <x v="994"/>
    <s v="VIA CAMOZZI, 120-24121-BERGAMO-BG"/>
    <s v="00570040162"/>
    <s v="00570040162"/>
    <n v="100"/>
    <n v="100"/>
    <s v="204510010"/>
    <s v=" "/>
    <s v=" "/>
    <s v=" "/>
    <s v="B/130"/>
    <d v="2021-04-16T00:00:00"/>
    <s v=" "/>
    <d v="2021-04-16T00:00:00"/>
    <s v="RD/16267"/>
    <d v="2021-04-19T00:00:00"/>
    <n v="2021"/>
    <n v="95"/>
    <n v="9"/>
    <s v=" "/>
    <s v=" "/>
    <s v=" "/>
    <s v=" "/>
    <s v=" "/>
    <s v=" "/>
    <s v="1"/>
    <x v="1"/>
    <s v="D"/>
    <n v="2021"/>
    <n v="10091"/>
    <s v="C"/>
    <d v="2021-05-11T00:00:00"/>
    <d v="2021-05-07T00:00:00"/>
    <s v=" "/>
    <s v="Certa, liquida ed esigibile"/>
    <s v="Azienda"/>
    <s v="FPIPO ISTRUTTORIA-AREA TERR-ASST BG OVEST-PROT"/>
    <s v="701145012"/>
    <s v="2"/>
    <s v="bonifico"/>
    <n v="100"/>
    <n v="100"/>
    <n v="100"/>
    <n v="0"/>
    <n v="0"/>
  </r>
  <r>
    <s v="07"/>
    <s v="TSAP"/>
    <n v="2021"/>
    <n v="4996"/>
    <n v="1"/>
    <s v="FT"/>
    <d v="2021-06-15T00:00:00"/>
    <d v="2021-04-19T00:00:00"/>
    <n v="250269"/>
    <x v="994"/>
    <s v="VIA CAMOZZI, 120-24121-BERGAMO-BG"/>
    <s v="00570040162"/>
    <s v="00570040162"/>
    <n v="293.45999999999998"/>
    <n v="293.45999999999998"/>
    <s v="204510010"/>
    <s v=" "/>
    <s v=" "/>
    <s v=" "/>
    <s v="B/131"/>
    <d v="2021-04-16T00:00:00"/>
    <s v=" "/>
    <d v="2021-04-16T00:00:00"/>
    <s v="RD/19468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4997"/>
    <n v="1"/>
    <s v="FT"/>
    <d v="2021-06-15T00:00:00"/>
    <d v="2021-04-19T00:00:00"/>
    <n v="250269"/>
    <x v="994"/>
    <s v="VIA CAMOZZI, 120-24121-BERGAMO-BG"/>
    <s v="00570040162"/>
    <s v="00570040162"/>
    <n v="372.95"/>
    <n v="372.95"/>
    <s v="204510010"/>
    <s v=" "/>
    <s v=" "/>
    <s v=" "/>
    <s v="B/132"/>
    <d v="2021-04-16T00:00:00"/>
    <s v=" "/>
    <d v="2021-04-16T00:00:00"/>
    <s v="RD/16462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4998"/>
    <n v="1"/>
    <s v="FT"/>
    <d v="2021-06-15T00:00:00"/>
    <d v="2021-04-19T00:00:00"/>
    <n v="250269"/>
    <x v="994"/>
    <s v="VIA CAMOZZI, 120-24121-BERGAMO-BG"/>
    <s v="00570040162"/>
    <s v="00570040162"/>
    <n v="317.60000000000002"/>
    <n v="317.60000000000002"/>
    <s v="204510010"/>
    <s v=" "/>
    <s v=" "/>
    <s v=" "/>
    <s v="B/133"/>
    <d v="2021-04-16T00:00:00"/>
    <s v=" "/>
    <d v="2021-04-16T00:00:00"/>
    <s v="RD/17926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317.60000000000002"/>
    <n v="317.60000000000002"/>
    <n v="317.60000000000002"/>
    <n v="0"/>
    <n v="0"/>
  </r>
  <r>
    <s v="07"/>
    <s v="TSAP"/>
    <n v="2021"/>
    <n v="4999"/>
    <n v="1"/>
    <s v="FT"/>
    <d v="2021-06-15T00:00:00"/>
    <d v="2021-04-19T00:00:00"/>
    <n v="250269"/>
    <x v="994"/>
    <s v="VIA CAMOZZI, 120-24121-BERGAMO-BG"/>
    <s v="00570040162"/>
    <s v="00570040162"/>
    <n v="294.66000000000003"/>
    <n v="294.66000000000003"/>
    <s v="204510010"/>
    <s v=" "/>
    <s v=" "/>
    <s v=" "/>
    <s v="B/134"/>
    <d v="2021-04-16T00:00:00"/>
    <s v=" "/>
    <d v="2021-04-16T00:00:00"/>
    <s v="RD/16383"/>
    <d v="2021-04-19T00:00:00"/>
    <n v="2021"/>
    <n v="277"/>
    <n v="9"/>
    <s v=" "/>
    <s v=" "/>
    <s v=" "/>
    <s v=" "/>
    <s v=" "/>
    <s v=" "/>
    <s v="1"/>
    <x v="2"/>
    <s v="D"/>
    <n v="2021"/>
    <n v="9832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294.66000000000003"/>
    <n v="294.66000000000003"/>
    <n v="294.66000000000003"/>
    <n v="0"/>
    <n v="0"/>
  </r>
  <r>
    <s v="07"/>
    <s v="TSAP"/>
    <n v="2021"/>
    <n v="6016"/>
    <n v="1"/>
    <s v="FT"/>
    <d v="2021-06-29T00:00:00"/>
    <d v="2021-05-04T00:00:00"/>
    <n v="250269"/>
    <x v="994"/>
    <s v="VIA CAMOZZI, 120-24121-BERGAMO-BG"/>
    <s v="00570040162"/>
    <s v="00570040162"/>
    <n v="269.23"/>
    <n v="269.23"/>
    <s v="204510010"/>
    <s v=" "/>
    <s v=" "/>
    <s v=" "/>
    <s v="B/136"/>
    <d v="2021-04-30T00:00:00"/>
    <s v=" "/>
    <d v="2021-04-30T00:00:00"/>
    <s v="RD/19338"/>
    <d v="2021-05-04T00:00:00"/>
    <n v="2021"/>
    <n v="82"/>
    <n v="9"/>
    <s v=" "/>
    <s v=" "/>
    <s v=" "/>
    <s v=" "/>
    <s v=" "/>
    <s v=" "/>
    <s v="N602"/>
    <x v="1"/>
    <s v="D"/>
    <n v="2021"/>
    <n v="10666"/>
    <s v="C"/>
    <d v="2021-05-18T00:00:00"/>
    <d v="2021-05-12T00:00:00"/>
    <s v=" "/>
    <s v="Certa, liquida ed esigibile"/>
    <s v="Azienda"/>
    <s v="FPI20 ISTRUTTORIA-AREA TERRIT-ASST PG23-PROTES"/>
    <s v="701135017"/>
    <s v="2"/>
    <s v="bonifico"/>
    <n v="269.23"/>
    <n v="269.23"/>
    <n v="269.23"/>
    <n v="0"/>
    <n v="0"/>
  </r>
  <r>
    <s v="07"/>
    <s v="TSAP"/>
    <n v="2021"/>
    <n v="6017"/>
    <n v="1"/>
    <s v="FT"/>
    <d v="2021-06-29T00:00:00"/>
    <d v="2021-05-04T00:00:00"/>
    <n v="250269"/>
    <x v="994"/>
    <s v="VIA CAMOZZI, 120-24121-BERGAMO-BG"/>
    <s v="00570040162"/>
    <s v="00570040162"/>
    <n v="100.86"/>
    <n v="100.86"/>
    <s v="204510010"/>
    <s v=" "/>
    <s v=" "/>
    <s v=" "/>
    <s v="B/137"/>
    <d v="2021-04-30T00:00:00"/>
    <s v=" "/>
    <d v="2021-04-30T00:00:00"/>
    <s v="RD/21414"/>
    <d v="2021-05-04T00:00:00"/>
    <n v="2021"/>
    <n v="277"/>
    <n v="9"/>
    <s v=" "/>
    <s v=" "/>
    <s v=" "/>
    <s v=" "/>
    <s v=" "/>
    <s v=" "/>
    <s v="1"/>
    <x v="2"/>
    <s v="D"/>
    <n v="2021"/>
    <n v="10610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6018"/>
    <n v="1"/>
    <s v="FT"/>
    <d v="2021-06-29T00:00:00"/>
    <d v="2021-05-04T00:00:00"/>
    <n v="250269"/>
    <x v="994"/>
    <s v="VIA CAMOZZI, 120-24121-BERGAMO-BG"/>
    <s v="00570040162"/>
    <s v="00570040162"/>
    <n v="430.02"/>
    <n v="430.02"/>
    <s v="204510010"/>
    <s v=" "/>
    <s v=" "/>
    <s v=" "/>
    <s v="B/139"/>
    <d v="2021-04-30T00:00:00"/>
    <s v=" "/>
    <d v="2021-04-30T00:00:00"/>
    <s v="RD/21335"/>
    <d v="2021-05-04T00:00:00"/>
    <n v="2021"/>
    <n v="277"/>
    <n v="9"/>
    <s v=" "/>
    <s v=" "/>
    <s v=" "/>
    <s v=" "/>
    <s v=" "/>
    <s v=" "/>
    <s v="1"/>
    <x v="2"/>
    <s v="D"/>
    <n v="2021"/>
    <n v="10610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430.02"/>
    <n v="430.02"/>
    <n v="430.02"/>
    <n v="0"/>
    <n v="0"/>
  </r>
  <r>
    <s v="07"/>
    <s v="TSAP"/>
    <n v="2021"/>
    <n v="6052"/>
    <n v="1"/>
    <s v="FT"/>
    <d v="2021-06-29T00:00:00"/>
    <d v="2021-05-04T00:00:00"/>
    <n v="250269"/>
    <x v="994"/>
    <s v="VIA CAMOZZI, 120-24121-BERGAMO-BG"/>
    <s v="00570040162"/>
    <s v="00570040162"/>
    <n v="690"/>
    <n v="690"/>
    <s v="204510010"/>
    <s v=" "/>
    <s v=" "/>
    <s v=" "/>
    <s v="B/144"/>
    <d v="2021-04-30T00:00:00"/>
    <s v=" "/>
    <d v="2021-04-30T00:00:00"/>
    <s v="RD/21308"/>
    <d v="2021-05-04T00:00:00"/>
    <n v="2021"/>
    <n v="769"/>
    <n v="9"/>
    <s v=" "/>
    <s v=" "/>
    <s v=" "/>
    <s v=" "/>
    <s v=" "/>
    <s v=" "/>
    <s v="1"/>
    <x v="5"/>
    <s v="D"/>
    <n v="2021"/>
    <n v="10610"/>
    <s v="C"/>
    <d v="2021-05-18T00:00:00"/>
    <d v="2021-05-12T00:00:00"/>
    <s v=" "/>
    <s v="Certa, liquida ed esigibile"/>
    <s v="Azienda"/>
    <s v="FPIPE ISTRUTTORIA-AREA TERRIT-ASST BG EST-PROT"/>
    <s v="102245010"/>
    <s v="2"/>
    <s v="bonifico"/>
    <n v="690"/>
    <n v="690"/>
    <n v="690"/>
    <n v="0"/>
    <n v="0"/>
  </r>
  <r>
    <s v="07"/>
    <s v="TSAP"/>
    <n v="2021"/>
    <n v="6167"/>
    <n v="1"/>
    <s v="FT"/>
    <d v="2021-06-29T00:00:00"/>
    <d v="2021-05-05T00:00:00"/>
    <n v="250269"/>
    <x v="994"/>
    <s v="VIA CAMOZZI, 120-24121-BERGAMO-BG"/>
    <s v="00570040162"/>
    <s v="00570040162"/>
    <n v="688.26"/>
    <n v="688.26"/>
    <s v="204510010"/>
    <s v=" "/>
    <s v=" "/>
    <s v=" "/>
    <s v="B/141"/>
    <d v="2021-04-30T00:00:00"/>
    <s v=" "/>
    <d v="2021-04-30T00:00:00"/>
    <s v="RD/21387"/>
    <d v="2021-05-05T00:00:00"/>
    <n v="2021"/>
    <n v="277"/>
    <n v="9"/>
    <s v=" "/>
    <s v=" "/>
    <s v=" "/>
    <s v=" "/>
    <s v=" "/>
    <s v=" "/>
    <s v="1"/>
    <x v="2"/>
    <s v="D"/>
    <n v="2021"/>
    <n v="10610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688.26"/>
    <n v="688.26"/>
    <n v="688.26"/>
    <n v="0"/>
    <n v="0"/>
  </r>
  <r>
    <s v="07"/>
    <s v="TSAP"/>
    <n v="2021"/>
    <n v="6168"/>
    <n v="1"/>
    <s v="FT"/>
    <d v="2021-06-29T00:00:00"/>
    <d v="2021-05-05T00:00:00"/>
    <n v="250269"/>
    <x v="994"/>
    <s v="VIA CAMOZZI, 120-24121-BERGAMO-BG"/>
    <s v="00570040162"/>
    <s v="00570040162"/>
    <n v="405.25"/>
    <n v="405.25"/>
    <s v="204510010"/>
    <s v=" "/>
    <s v=" "/>
    <s v=" "/>
    <s v="B/142"/>
    <d v="2021-04-30T00:00:00"/>
    <s v=" "/>
    <d v="2021-04-30T00:00:00"/>
    <s v="RD/21444"/>
    <d v="2021-05-05T00:00:00"/>
    <n v="2021"/>
    <n v="277"/>
    <n v="9"/>
    <s v=" "/>
    <s v=" "/>
    <s v=" "/>
    <s v=" "/>
    <s v=" "/>
    <s v=" "/>
    <s v="1"/>
    <x v="2"/>
    <s v="D"/>
    <n v="2021"/>
    <n v="10610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405.25"/>
    <n v="405.25"/>
    <n v="405.25"/>
    <n v="0"/>
    <n v="0"/>
  </r>
  <r>
    <s v="07"/>
    <s v="TSAP"/>
    <n v="2021"/>
    <n v="6166"/>
    <n v="1"/>
    <s v="FT"/>
    <d v="2021-06-30T00:00:00"/>
    <d v="2021-05-05T00:00:00"/>
    <n v="250269"/>
    <x v="994"/>
    <s v="VIA CAMOZZI, 120-24121-BERGAMO-BG"/>
    <s v="00570040162"/>
    <s v="00570040162"/>
    <n v="509.74"/>
    <n v="509.74"/>
    <s v="204510010"/>
    <s v=" "/>
    <s v=" "/>
    <s v=" "/>
    <s v="B/140"/>
    <d v="2021-04-30T00:00:00"/>
    <s v=" "/>
    <d v="2021-05-01T00:00:00"/>
    <s v="RD/21400"/>
    <d v="2021-05-05T00:00:00"/>
    <n v="2021"/>
    <n v="277"/>
    <n v="9"/>
    <s v=" "/>
    <s v=" "/>
    <s v=" "/>
    <s v=" "/>
    <s v=" "/>
    <s v=" "/>
    <s v="1"/>
    <x v="2"/>
    <s v="D"/>
    <n v="2021"/>
    <n v="10610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509.74"/>
    <n v="509.74"/>
    <n v="509.74"/>
    <n v="0"/>
    <n v="0"/>
  </r>
  <r>
    <s v="07"/>
    <s v="TSAP"/>
    <n v="2021"/>
    <n v="6169"/>
    <n v="1"/>
    <s v="FT"/>
    <d v="2021-06-30T00:00:00"/>
    <d v="2021-05-05T00:00:00"/>
    <n v="250269"/>
    <x v="994"/>
    <s v="VIA CAMOZZI, 120-24121-BERGAMO-BG"/>
    <s v="00570040162"/>
    <s v="00570040162"/>
    <n v="178"/>
    <n v="178"/>
    <s v="204510010"/>
    <s v=" "/>
    <s v=" "/>
    <s v=" "/>
    <s v="B/143"/>
    <d v="2021-04-30T00:00:00"/>
    <s v=" "/>
    <d v="2021-05-01T00:00:00"/>
    <s v="RD/21519"/>
    <d v="2021-05-05T00:00:00"/>
    <n v="2021"/>
    <n v="277"/>
    <n v="9"/>
    <s v=" "/>
    <s v=" "/>
    <s v=" "/>
    <s v=" "/>
    <s v=" "/>
    <s v=" "/>
    <s v="1"/>
    <x v="2"/>
    <s v="D"/>
    <n v="2021"/>
    <n v="10610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6388"/>
    <n v="1"/>
    <s v="FT"/>
    <d v="2021-06-30T00:00:00"/>
    <d v="2021-05-12T00:00:00"/>
    <n v="250269"/>
    <x v="994"/>
    <s v="VIA CAMOZZI, 120-24121-BERGAMO-BG"/>
    <s v="00570040162"/>
    <s v="00570040162"/>
    <n v="270.13"/>
    <n v="270.13"/>
    <s v="204510010"/>
    <s v=" "/>
    <s v=" "/>
    <s v=" "/>
    <s v="B/138"/>
    <d v="2021-04-30T00:00:00"/>
    <s v=" "/>
    <d v="2021-05-01T00:00:00"/>
    <s v="RD/21337"/>
    <d v="2021-05-12T00:00:00"/>
    <n v="2021"/>
    <n v="277"/>
    <n v="9"/>
    <s v=" "/>
    <s v=" "/>
    <s v=" "/>
    <s v=" "/>
    <s v=" "/>
    <s v=" "/>
    <s v="1"/>
    <x v="2"/>
    <s v="D"/>
    <n v="2021"/>
    <n v="11204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270.13"/>
    <n v="270.13"/>
    <n v="270.13"/>
    <n v="0"/>
    <n v="0"/>
  </r>
  <r>
    <s v="07"/>
    <s v="TSAP"/>
    <n v="2021"/>
    <n v="6461"/>
    <n v="1"/>
    <s v="FT"/>
    <d v="2021-07-11T00:00:00"/>
    <d v="2021-05-12T00:00:00"/>
    <n v="250269"/>
    <x v="994"/>
    <s v="VIA CAMOZZI, 120-24121-BERGAMO-BG"/>
    <s v="00570040162"/>
    <s v="00570040162"/>
    <n v="293.45999999999998"/>
    <n v="293.45999999999998"/>
    <s v="204510010"/>
    <s v=" "/>
    <s v=" "/>
    <s v=" "/>
    <s v="B/152"/>
    <d v="2021-05-12T00:00:00"/>
    <s v=" "/>
    <d v="2021-05-12T00:00:00"/>
    <s v="RD/23853"/>
    <d v="2021-05-12T00:00:00"/>
    <n v="2021"/>
    <n v="277"/>
    <n v="9"/>
    <s v=" "/>
    <s v=" "/>
    <s v=" "/>
    <s v=" "/>
    <s v=" "/>
    <s v=" "/>
    <s v="1"/>
    <x v="2"/>
    <s v="D"/>
    <n v="2021"/>
    <n v="11775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6483"/>
    <n v="1"/>
    <s v="FT"/>
    <d v="2021-07-11T00:00:00"/>
    <d v="2021-05-13T00:00:00"/>
    <n v="250269"/>
    <x v="994"/>
    <s v="VIA CAMOZZI, 120-24121-BERGAMO-BG"/>
    <s v="00570040162"/>
    <s v="00570040162"/>
    <n v="320"/>
    <n v="320"/>
    <s v="204510010"/>
    <s v=" "/>
    <s v=" "/>
    <s v=" "/>
    <s v="B/146"/>
    <d v="2021-05-12T00:00:00"/>
    <s v=" "/>
    <d v="2021-05-12T00:00:00"/>
    <s v="RD/25839"/>
    <d v="2021-05-13T00:00:00"/>
    <n v="2021"/>
    <n v="769"/>
    <n v="9"/>
    <s v=" "/>
    <s v=" "/>
    <s v=" "/>
    <s v=" "/>
    <s v=" "/>
    <s v=" "/>
    <s v="1"/>
    <x v="5"/>
    <s v="D"/>
    <n v="2021"/>
    <n v="11775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320"/>
    <n v="320"/>
    <n v="320"/>
    <n v="0"/>
    <n v="0"/>
  </r>
  <r>
    <s v="07"/>
    <s v="TSAP"/>
    <n v="2021"/>
    <n v="6485"/>
    <n v="1"/>
    <s v="FT"/>
    <d v="2021-07-11T00:00:00"/>
    <d v="2021-05-13T00:00:00"/>
    <n v="250269"/>
    <x v="994"/>
    <s v="VIA CAMOZZI, 120-24121-BERGAMO-BG"/>
    <s v="00570040162"/>
    <s v="00570040162"/>
    <n v="60"/>
    <n v="60"/>
    <s v="204510010"/>
    <s v=" "/>
    <s v=" "/>
    <s v=" "/>
    <s v="B/148"/>
    <d v="2021-05-12T00:00:00"/>
    <s v=" "/>
    <d v="2021-05-12T00:00:00"/>
    <s v="RD/25867"/>
    <d v="2021-05-13T00:00:00"/>
    <n v="2021"/>
    <n v="769"/>
    <n v="9"/>
    <s v=" "/>
    <s v=" "/>
    <s v=" "/>
    <s v=" "/>
    <s v=" "/>
    <s v=" "/>
    <s v="1"/>
    <x v="5"/>
    <s v="D"/>
    <n v="2021"/>
    <n v="11775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60"/>
    <n v="60"/>
    <n v="60"/>
    <n v="0"/>
    <n v="0"/>
  </r>
  <r>
    <s v="07"/>
    <s v="TSAP"/>
    <n v="2021"/>
    <n v="6505"/>
    <n v="1"/>
    <s v="FT"/>
    <d v="2021-07-11T00:00:00"/>
    <d v="2021-05-13T00:00:00"/>
    <n v="250269"/>
    <x v="994"/>
    <s v="VIA CAMOZZI, 120-24121-BERGAMO-BG"/>
    <s v="00570040162"/>
    <s v="00570040162"/>
    <n v="572"/>
    <n v="572"/>
    <s v="204510010"/>
    <s v=" "/>
    <s v=" "/>
    <s v=" "/>
    <s v="B/156"/>
    <d v="2021-05-12T00:00:00"/>
    <s v=" "/>
    <d v="2021-05-12T00:00:00"/>
    <s v="RD/22427"/>
    <d v="2021-05-13T00:00:00"/>
    <n v="2021"/>
    <n v="277"/>
    <n v="9"/>
    <s v=" "/>
    <s v=" "/>
    <s v=" "/>
    <s v=" "/>
    <s v=" "/>
    <s v=" "/>
    <s v="1"/>
    <x v="2"/>
    <s v="D"/>
    <n v="2021"/>
    <n v="11775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572"/>
    <n v="572"/>
    <n v="572"/>
    <n v="0"/>
    <n v="0"/>
  </r>
  <r>
    <s v="07"/>
    <s v="TSAP"/>
    <n v="2021"/>
    <n v="7236"/>
    <n v="1"/>
    <s v="FT"/>
    <d v="2021-07-11T00:00:00"/>
    <d v="2021-05-26T00:00:00"/>
    <n v="250269"/>
    <x v="994"/>
    <s v="VIA CAMOZZI, 120-24121-BERGAMO-BG"/>
    <s v="00570040162"/>
    <s v="00570040162"/>
    <n v="309.89"/>
    <n v="309.89"/>
    <s v="204510010"/>
    <s v=" "/>
    <s v=" "/>
    <s v=" "/>
    <s v="B/158"/>
    <d v="2021-05-12T00:00:00"/>
    <s v=" "/>
    <d v="2021-05-12T00:00:00"/>
    <s v="RD/23816"/>
    <d v="2021-05-26T00:00:00"/>
    <n v="2021"/>
    <n v="277"/>
    <n v="9"/>
    <s v=" "/>
    <s v=" "/>
    <s v=" "/>
    <s v=" "/>
    <s v=" "/>
    <s v=" "/>
    <s v="1"/>
    <x v="2"/>
    <s v="D"/>
    <n v="2021"/>
    <n v="12337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309.89"/>
    <n v="309.89"/>
    <n v="309.89"/>
    <n v="0"/>
    <n v="0"/>
  </r>
  <r>
    <s v="07"/>
    <s v="TSAP"/>
    <n v="2021"/>
    <n v="7239"/>
    <n v="1"/>
    <s v="FT"/>
    <d v="2021-07-11T00:00:00"/>
    <d v="2021-05-26T00:00:00"/>
    <n v="250269"/>
    <x v="994"/>
    <s v="VIA CAMOZZI, 120-24121-BERGAMO-BG"/>
    <s v="00570040162"/>
    <s v="00570040162"/>
    <n v="395.47"/>
    <n v="395.47"/>
    <s v="204510010"/>
    <s v=" "/>
    <s v=" "/>
    <s v=" "/>
    <s v="B/161"/>
    <d v="2021-05-12T00:00:00"/>
    <s v=" "/>
    <d v="2021-05-12T00:00:00"/>
    <s v="RD/22420"/>
    <d v="2021-05-26T00:00:00"/>
    <n v="2021"/>
    <n v="277"/>
    <n v="9"/>
    <s v=" "/>
    <s v=" "/>
    <s v=" "/>
    <s v=" "/>
    <s v=" "/>
    <s v=" "/>
    <s v="1"/>
    <x v="2"/>
    <s v="D"/>
    <n v="2021"/>
    <n v="12337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6484"/>
    <n v="1"/>
    <s v="FT"/>
    <d v="2021-07-12T00:00:00"/>
    <d v="2021-05-13T00:00:00"/>
    <n v="250269"/>
    <x v="994"/>
    <s v="VIA CAMOZZI, 120-24121-BERGAMO-BG"/>
    <s v="00570040162"/>
    <s v="00570040162"/>
    <n v="125.44"/>
    <n v="125.44"/>
    <s v="204510010"/>
    <s v=" "/>
    <s v=" "/>
    <s v=" "/>
    <s v="B/147"/>
    <d v="2021-05-12T00:00:00"/>
    <s v=" "/>
    <d v="2021-05-13T00:00:00"/>
    <s v="RD/26783"/>
    <d v="2021-05-13T00:00:00"/>
    <n v="2021"/>
    <n v="277"/>
    <n v="9"/>
    <s v=" "/>
    <s v=" "/>
    <s v=" "/>
    <s v=" "/>
    <s v=" "/>
    <s v=" "/>
    <s v="1"/>
    <x v="2"/>
    <s v="D"/>
    <n v="2021"/>
    <n v="11775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6486"/>
    <n v="1"/>
    <s v="FT"/>
    <d v="2021-07-12T00:00:00"/>
    <d v="2021-05-13T00:00:00"/>
    <n v="250269"/>
    <x v="994"/>
    <s v="VIA CAMOZZI, 120-24121-BERGAMO-BG"/>
    <s v="00570040162"/>
    <s v="00570040162"/>
    <n v="199.11"/>
    <n v="199.11"/>
    <s v="204510010"/>
    <s v=" "/>
    <s v=" "/>
    <s v=" "/>
    <s v="B/149"/>
    <d v="2021-05-12T00:00:00"/>
    <s v=" "/>
    <d v="2021-05-13T00:00:00"/>
    <s v="RD/22424"/>
    <d v="2021-05-13T00:00:00"/>
    <n v="2021"/>
    <n v="277"/>
    <n v="9"/>
    <s v=" "/>
    <s v=" "/>
    <s v=" "/>
    <s v=" "/>
    <s v=" "/>
    <s v=" "/>
    <s v="1"/>
    <x v="2"/>
    <s v="D"/>
    <n v="2021"/>
    <n v="11775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1"/>
    <n v="6488"/>
    <n v="1"/>
    <s v="FT"/>
    <d v="2021-07-12T00:00:00"/>
    <d v="2021-05-13T00:00:00"/>
    <n v="250269"/>
    <x v="994"/>
    <s v="VIA CAMOZZI, 120-24121-BERGAMO-BG"/>
    <s v="00570040162"/>
    <s v="00570040162"/>
    <n v="232.11"/>
    <n v="232.11"/>
    <s v="204510010"/>
    <s v=" "/>
    <s v=" "/>
    <s v=" "/>
    <s v="B/151"/>
    <d v="2021-05-12T00:00:00"/>
    <s v=" "/>
    <d v="2021-05-13T00:00:00"/>
    <s v="RD/23767"/>
    <d v="2021-05-13T00:00:00"/>
    <n v="2021"/>
    <n v="277"/>
    <n v="9"/>
    <s v=" "/>
    <s v=" "/>
    <s v=" "/>
    <s v=" "/>
    <s v=" "/>
    <s v=" "/>
    <s v="1"/>
    <x v="2"/>
    <s v="D"/>
    <n v="2021"/>
    <n v="11775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232.11"/>
    <n v="232.11"/>
    <n v="232.11"/>
    <n v="0"/>
    <n v="0"/>
  </r>
  <r>
    <s v="07"/>
    <s v="TSAP"/>
    <n v="2021"/>
    <n v="6503"/>
    <n v="1"/>
    <s v="FT"/>
    <d v="2021-07-12T00:00:00"/>
    <d v="2021-05-13T00:00:00"/>
    <n v="250269"/>
    <x v="994"/>
    <s v="VIA CAMOZZI, 120-24121-BERGAMO-BG"/>
    <s v="00570040162"/>
    <s v="00570040162"/>
    <n v="155.47999999999999"/>
    <n v="155.47999999999999"/>
    <s v="204510010"/>
    <s v=" "/>
    <s v=" "/>
    <s v=" "/>
    <s v="B/153"/>
    <d v="2021-05-12T00:00:00"/>
    <s v=" "/>
    <d v="2021-05-13T00:00:00"/>
    <s v="RD/23866"/>
    <d v="2021-05-13T00:00:00"/>
    <n v="2021"/>
    <n v="277"/>
    <n v="9"/>
    <s v=" "/>
    <s v=" "/>
    <s v=" "/>
    <s v=" "/>
    <s v=" "/>
    <s v=" "/>
    <s v="1"/>
    <x v="2"/>
    <s v="D"/>
    <n v="2021"/>
    <n v="11775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6504"/>
    <n v="1"/>
    <s v="FT"/>
    <d v="2021-07-12T00:00:00"/>
    <d v="2021-05-13T00:00:00"/>
    <n v="250269"/>
    <x v="994"/>
    <s v="VIA CAMOZZI, 120-24121-BERGAMO-BG"/>
    <s v="00570040162"/>
    <s v="00570040162"/>
    <n v="505.64"/>
    <n v="505.64"/>
    <s v="204510010"/>
    <s v=" "/>
    <s v=" "/>
    <s v=" "/>
    <s v="B/154"/>
    <d v="2021-05-12T00:00:00"/>
    <s v=" "/>
    <d v="2021-05-13T00:00:00"/>
    <s v="RD/23734"/>
    <d v="2021-05-13T00:00:00"/>
    <n v="2021"/>
    <n v="277"/>
    <n v="9"/>
    <s v=" "/>
    <s v=" "/>
    <s v=" "/>
    <s v=" "/>
    <s v=" "/>
    <s v=" "/>
    <s v="1"/>
    <x v="2"/>
    <s v="D"/>
    <n v="2021"/>
    <n v="11775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505.64"/>
    <n v="505.64"/>
    <n v="505.64"/>
    <n v="0"/>
    <n v="0"/>
  </r>
  <r>
    <s v="07"/>
    <s v="TSAP"/>
    <n v="2021"/>
    <n v="7198"/>
    <n v="1"/>
    <s v="FT"/>
    <d v="2021-07-12T00:00:00"/>
    <d v="2021-05-25T00:00:00"/>
    <n v="250269"/>
    <x v="994"/>
    <s v="VIA CAMOZZI, 120-24121-BERGAMO-BG"/>
    <s v="00570040162"/>
    <s v="00570040162"/>
    <n v="27"/>
    <n v="27"/>
    <s v="204510010"/>
    <s v=" "/>
    <s v=" "/>
    <s v=" "/>
    <s v="B/157"/>
    <d v="2021-05-12T00:00:00"/>
    <s v=" "/>
    <d v="2021-05-13T00:00:00"/>
    <s v="RD/25978"/>
    <d v="2021-05-25T00:00:00"/>
    <n v="2021"/>
    <n v="88"/>
    <n v="9"/>
    <s v=" "/>
    <s v=" "/>
    <s v=" "/>
    <s v=" "/>
    <s v=" "/>
    <s v=" "/>
    <s v="1"/>
    <x v="1"/>
    <s v="D"/>
    <n v="2021"/>
    <n v="11775"/>
    <s v="C"/>
    <d v="2021-06-04T00:00:00"/>
    <d v="2021-05-26T00:00:00"/>
    <s v=" "/>
    <s v="Certa, liquida ed esigibile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1"/>
    <n v="7237"/>
    <n v="1"/>
    <s v="FT"/>
    <d v="2021-07-12T00:00:00"/>
    <d v="2021-05-26T00:00:00"/>
    <n v="250269"/>
    <x v="994"/>
    <s v="VIA CAMOZZI, 120-24121-BERGAMO-BG"/>
    <s v="00570040162"/>
    <s v="00570040162"/>
    <n v="395.47"/>
    <n v="395.47"/>
    <s v="204510010"/>
    <s v=" "/>
    <s v=" "/>
    <s v=" "/>
    <s v="B/159"/>
    <d v="2021-05-12T00:00:00"/>
    <s v=" "/>
    <d v="2021-05-13T00:00:00"/>
    <s v="RD/23768"/>
    <d v="2021-05-26T00:00:00"/>
    <n v="2021"/>
    <n v="277"/>
    <n v="9"/>
    <s v=" "/>
    <s v=" "/>
    <s v=" "/>
    <s v=" "/>
    <s v=" "/>
    <s v=" "/>
    <s v="1"/>
    <x v="2"/>
    <s v="D"/>
    <n v="2021"/>
    <n v="12337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241"/>
    <n v="1"/>
    <s v="FT"/>
    <d v="2021-07-12T00:00:00"/>
    <d v="2021-05-26T00:00:00"/>
    <n v="250269"/>
    <x v="994"/>
    <s v="VIA CAMOZZI, 120-24121-BERGAMO-BG"/>
    <s v="00570040162"/>
    <s v="00570040162"/>
    <n v="62.26"/>
    <n v="62.26"/>
    <s v="204510010"/>
    <s v=" "/>
    <s v=" "/>
    <s v=" "/>
    <s v="B/163"/>
    <d v="2021-05-12T00:00:00"/>
    <s v=" "/>
    <d v="2021-05-13T00:00:00"/>
    <s v="RD/22393"/>
    <d v="2021-05-26T00:00:00"/>
    <n v="2021"/>
    <n v="277"/>
    <n v="9"/>
    <s v=" "/>
    <s v=" "/>
    <s v=" "/>
    <s v=" "/>
    <s v=" "/>
    <s v=" "/>
    <s v="1"/>
    <x v="2"/>
    <s v="D"/>
    <n v="2021"/>
    <n v="12337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21"/>
    <n v="7242"/>
    <n v="1"/>
    <s v="FT"/>
    <d v="2021-07-12T00:00:00"/>
    <d v="2021-05-26T00:00:00"/>
    <n v="250269"/>
    <x v="994"/>
    <s v="VIA CAMOZZI, 120-24121-BERGAMO-BG"/>
    <s v="00570040162"/>
    <s v="00570040162"/>
    <n v="509.74"/>
    <n v="509.74"/>
    <s v="204510010"/>
    <s v=" "/>
    <s v=" "/>
    <s v=" "/>
    <s v="B/164"/>
    <d v="2021-05-12T00:00:00"/>
    <s v=" "/>
    <d v="2021-05-13T00:00:00"/>
    <s v="RD/22418"/>
    <d v="2021-05-26T00:00:00"/>
    <n v="2021"/>
    <n v="277"/>
    <n v="9"/>
    <s v=" "/>
    <s v=" "/>
    <s v=" "/>
    <s v=" "/>
    <s v=" "/>
    <s v=" "/>
    <s v="1"/>
    <x v="2"/>
    <s v="D"/>
    <n v="2021"/>
    <n v="12337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509.74"/>
    <n v="509.74"/>
    <n v="509.74"/>
    <n v="0"/>
    <n v="0"/>
  </r>
  <r>
    <s v="07"/>
    <s v="TSAP"/>
    <n v="2021"/>
    <n v="6745"/>
    <n v="1"/>
    <s v="FT"/>
    <d v="2021-07-13T00:00:00"/>
    <d v="2021-05-18T00:00:00"/>
    <n v="250269"/>
    <x v="994"/>
    <s v="VIA CAMOZZI, 120-24121-BERGAMO-BG"/>
    <s v="00570040162"/>
    <s v="00570040162"/>
    <n v="425.64"/>
    <n v="425.64"/>
    <s v="204510010"/>
    <s v=" "/>
    <s v=" "/>
    <s v=" "/>
    <s v="B/150"/>
    <d v="2021-05-12T00:00:00"/>
    <s v=" "/>
    <d v="2021-05-14T00:00:00"/>
    <s v="RD/23713"/>
    <d v="2021-05-18T00:00:00"/>
    <n v="2021"/>
    <n v="277"/>
    <n v="9"/>
    <s v=" "/>
    <s v=" "/>
    <s v=" "/>
    <s v=" "/>
    <s v=" "/>
    <s v=" "/>
    <s v="1"/>
    <x v="2"/>
    <s v="D"/>
    <n v="2021"/>
    <n v="11775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425.64"/>
    <n v="425.64"/>
    <n v="425.64"/>
    <n v="0"/>
    <n v="0"/>
  </r>
  <r>
    <s v="07"/>
    <s v="TSAP"/>
    <n v="2021"/>
    <n v="6862"/>
    <n v="1"/>
    <s v="FT"/>
    <d v="2021-07-13T00:00:00"/>
    <d v="2021-05-19T00:00:00"/>
    <n v="250269"/>
    <x v="994"/>
    <s v="VIA CAMOZZI, 120-24121-BERGAMO-BG"/>
    <s v="00570040162"/>
    <s v="00570040162"/>
    <n v="125.44"/>
    <n v="125.44"/>
    <s v="204510010"/>
    <s v=" "/>
    <s v=" "/>
    <s v=" "/>
    <s v="B/155"/>
    <d v="2021-05-12T00:00:00"/>
    <s v=" "/>
    <d v="2021-05-14T00:00:00"/>
    <s v="RD/26793"/>
    <d v="2021-05-19T00:00:00"/>
    <n v="2021"/>
    <n v="277"/>
    <n v="9"/>
    <s v=" "/>
    <s v=" "/>
    <s v=" "/>
    <s v=" "/>
    <s v=" "/>
    <s v=" "/>
    <s v="1"/>
    <x v="2"/>
    <s v="D"/>
    <n v="2021"/>
    <n v="11775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238"/>
    <n v="1"/>
    <s v="FT"/>
    <d v="2021-07-13T00:00:00"/>
    <d v="2021-05-26T00:00:00"/>
    <n v="250269"/>
    <x v="994"/>
    <s v="VIA CAMOZZI, 120-24121-BERGAMO-BG"/>
    <s v="00570040162"/>
    <s v="00570040162"/>
    <n v="34"/>
    <n v="34"/>
    <s v="204510010"/>
    <s v=" "/>
    <s v=" "/>
    <s v=" "/>
    <s v="B/160"/>
    <d v="2021-05-12T00:00:00"/>
    <s v=" "/>
    <d v="2021-05-14T00:00:00"/>
    <s v="RD/27563"/>
    <d v="2021-05-26T00:00:00"/>
    <n v="2021"/>
    <n v="95"/>
    <n v="9"/>
    <s v=" "/>
    <s v=" "/>
    <s v=" "/>
    <s v=" "/>
    <s v=" "/>
    <s v=" "/>
    <s v="1"/>
    <x v="1"/>
    <s v="D"/>
    <n v="2021"/>
    <n v="12390"/>
    <s v="C"/>
    <d v="2021-06-08T00:00:00"/>
    <d v="2021-06-04T00:00:00"/>
    <s v=" "/>
    <s v="Certa, liquida ed esigibile"/>
    <s v="Azienda"/>
    <s v="FPIPE ISTRUTTORIA-AREA TERRIT-ASST BG EST-PROT"/>
    <s v="701145012"/>
    <s v="2"/>
    <s v="bonifico"/>
    <n v="34"/>
    <n v="34"/>
    <n v="34"/>
    <n v="0"/>
    <n v="0"/>
  </r>
  <r>
    <s v="07"/>
    <s v="TSAP"/>
    <n v="2021"/>
    <n v="7240"/>
    <n v="1"/>
    <s v="FT"/>
    <d v="2021-07-13T00:00:00"/>
    <d v="2021-05-26T00:00:00"/>
    <n v="250269"/>
    <x v="994"/>
    <s v="VIA CAMOZZI, 120-24121-BERGAMO-BG"/>
    <s v="00570040162"/>
    <s v="00570040162"/>
    <n v="374.53"/>
    <n v="374.53"/>
    <s v="204510010"/>
    <s v=" "/>
    <s v=" "/>
    <s v=" "/>
    <s v="B/162"/>
    <d v="2021-05-12T00:00:00"/>
    <s v=" "/>
    <d v="2021-05-14T00:00:00"/>
    <s v="RD/22414"/>
    <d v="2021-05-26T00:00:00"/>
    <n v="2021"/>
    <n v="277"/>
    <n v="9"/>
    <s v=" "/>
    <s v=" "/>
    <s v=" "/>
    <s v=" "/>
    <s v=" "/>
    <s v=" "/>
    <s v="1"/>
    <x v="2"/>
    <s v="D"/>
    <n v="2021"/>
    <n v="12337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374.53"/>
    <n v="374.53"/>
    <n v="374.53"/>
    <n v="0"/>
    <n v="0"/>
  </r>
  <r>
    <s v="07"/>
    <s v="TSAP"/>
    <n v="2021"/>
    <n v="7541"/>
    <n v="1"/>
    <s v="FT"/>
    <d v="2021-07-27T00:00:00"/>
    <d v="2021-06-04T00:00:00"/>
    <n v="250269"/>
    <x v="994"/>
    <s v="VIA CAMOZZI, 120-24121-BERGAMO-BG"/>
    <s v="00570040162"/>
    <s v="00570040162"/>
    <n v="60"/>
    <n v="60"/>
    <s v="204510010"/>
    <s v=" "/>
    <s v=" "/>
    <s v=" "/>
    <s v="B/173"/>
    <d v="2021-05-28T00:00:00"/>
    <s v=" "/>
    <d v="2021-05-28T00:00:00"/>
    <s v="RD/31368"/>
    <d v="2021-06-04T00:00:00"/>
    <n v="2021"/>
    <n v="769"/>
    <n v="9"/>
    <s v=" "/>
    <s v=" "/>
    <s v=" "/>
    <s v=" "/>
    <s v=" "/>
    <s v=" "/>
    <s v="1"/>
    <x v="5"/>
    <s v="D"/>
    <n v="2021"/>
    <n v="12791"/>
    <s v="C"/>
    <d v="2021-06-10T00:00:00"/>
    <d v="2021-06-09T00:00:00"/>
    <s v=" "/>
    <s v="Certa, liquida ed esigibile"/>
    <s v="Azienda"/>
    <s v="FPIPO ISTRUTTORIA-AREA TERR-ASST BG OVEST-PROT"/>
    <s v="102245010"/>
    <s v="2"/>
    <s v="bonifico"/>
    <n v="60"/>
    <n v="60"/>
    <n v="60"/>
    <n v="0"/>
    <n v="0"/>
  </r>
  <r>
    <s v="07"/>
    <s v="TSAP"/>
    <n v="2021"/>
    <n v="7683"/>
    <n v="1"/>
    <s v="FT"/>
    <d v="2021-07-27T00:00:00"/>
    <d v="2021-06-08T00:00:00"/>
    <n v="250269"/>
    <x v="994"/>
    <s v="VIA CAMOZZI, 120-24121-BERGAMO-BG"/>
    <s v="00570040162"/>
    <s v="00570040162"/>
    <n v="280.63"/>
    <n v="280.63"/>
    <s v="204510010"/>
    <s v=" "/>
    <s v=" "/>
    <s v=" "/>
    <s v="B/176"/>
    <d v="2021-05-28T00:00:00"/>
    <s v=" "/>
    <d v="2021-05-28T00:00:00"/>
    <s v="RD/26797"/>
    <d v="2021-06-08T00:00:00"/>
    <n v="2021"/>
    <n v="277"/>
    <n v="9"/>
    <s v=" "/>
    <s v=" "/>
    <s v=" "/>
    <s v=" "/>
    <s v=" "/>
    <s v=" "/>
    <s v="1"/>
    <x v="2"/>
    <s v="D"/>
    <n v="2021"/>
    <n v="13214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280.63"/>
    <n v="280.63"/>
    <n v="280.63"/>
    <n v="0"/>
    <n v="0"/>
  </r>
  <r>
    <s v="07"/>
    <s v="TSAP"/>
    <n v="2021"/>
    <n v="7328"/>
    <n v="1"/>
    <s v="FT"/>
    <d v="2021-07-28T00:00:00"/>
    <d v="2021-05-31T00:00:00"/>
    <n v="250269"/>
    <x v="994"/>
    <s v="VIA CAMOZZI, 120-24121-BERGAMO-BG"/>
    <s v="00570040162"/>
    <s v="00570040162"/>
    <n v="395.47"/>
    <n v="395.47"/>
    <s v="204510010"/>
    <s v=" "/>
    <s v=" "/>
    <s v=" "/>
    <s v="B/168"/>
    <d v="2021-05-28T00:00:00"/>
    <s v=" "/>
    <d v="2021-05-29T00:00:00"/>
    <s v="RD/26844"/>
    <d v="2021-05-31T00:00:00"/>
    <n v="2021"/>
    <n v="277"/>
    <n v="9"/>
    <s v=" "/>
    <s v=" "/>
    <s v=" "/>
    <s v=" "/>
    <s v=" "/>
    <s v=" "/>
    <s v="1"/>
    <x v="2"/>
    <s v="D"/>
    <n v="2021"/>
    <n v="12791"/>
    <s v="C"/>
    <d v="2021-06-10T00:00:00"/>
    <d v="2021-06-09T00:00:00"/>
    <s v=" 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7329"/>
    <n v="1"/>
    <s v="FT"/>
    <d v="2021-07-28T00:00:00"/>
    <d v="2021-05-31T00:00:00"/>
    <n v="250269"/>
    <x v="994"/>
    <s v="VIA CAMOZZI, 120-24121-BERGAMO-BG"/>
    <s v="00570040162"/>
    <s v="00570040162"/>
    <n v="215"/>
    <n v="215"/>
    <s v="204510010"/>
    <s v=" "/>
    <s v=" "/>
    <s v=" "/>
    <s v="B/169"/>
    <d v="2021-05-28T00:00:00"/>
    <s v=" "/>
    <d v="2021-05-29T00:00:00"/>
    <s v="RD/25995"/>
    <d v="2021-05-31T00:00:00"/>
    <n v="2021"/>
    <n v="95"/>
    <n v="9"/>
    <s v=" "/>
    <s v=" "/>
    <s v=" "/>
    <s v=" "/>
    <s v=" "/>
    <s v=" "/>
    <s v="1"/>
    <x v="1"/>
    <s v="D"/>
    <n v="2021"/>
    <n v="12823"/>
    <s v="C"/>
    <d v="2021-06-10T00:00:00"/>
    <d v="2021-06-09T00:00:00"/>
    <s v=" "/>
    <s v="Certa, liquida ed esigibile"/>
    <s v="Azienda"/>
    <s v="FPI20 ISTRUTTORIA-AREA TERRIT-ASST PG23-PROTES"/>
    <s v="701145012"/>
    <s v="2"/>
    <s v="bonifico"/>
    <n v="215"/>
    <n v="215"/>
    <n v="215"/>
    <n v="0"/>
    <n v="0"/>
  </r>
  <r>
    <s v="07"/>
    <s v="TSAP"/>
    <n v="2021"/>
    <n v="7330"/>
    <n v="1"/>
    <s v="FT"/>
    <d v="2021-07-28T00:00:00"/>
    <d v="2021-05-31T00:00:00"/>
    <n v="250269"/>
    <x v="994"/>
    <s v="VIA CAMOZZI, 120-24121-BERGAMO-BG"/>
    <s v="00570040162"/>
    <s v="00570040162"/>
    <n v="125.44"/>
    <n v="125.44"/>
    <s v="204510010"/>
    <s v=" "/>
    <s v=" "/>
    <s v=" "/>
    <s v="B/170"/>
    <d v="2021-05-28T00:00:00"/>
    <s v=" "/>
    <d v="2021-05-29T00:00:00"/>
    <s v="RD/31417"/>
    <d v="2021-05-31T00:00:00"/>
    <n v="2021"/>
    <n v="277"/>
    <n v="9"/>
    <s v=" "/>
    <s v=" "/>
    <s v=" "/>
    <s v=" "/>
    <s v=" "/>
    <s v=" "/>
    <s v="1"/>
    <x v="2"/>
    <s v="D"/>
    <n v="2021"/>
    <n v="12791"/>
    <s v="C"/>
    <d v="2021-06-10T00:00:00"/>
    <d v="2021-06-09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7331"/>
    <n v="1"/>
    <s v="FT"/>
    <d v="2021-07-28T00:00:00"/>
    <d v="2021-05-31T00:00:00"/>
    <n v="250269"/>
    <x v="994"/>
    <s v="VIA CAMOZZI, 120-24121-BERGAMO-BG"/>
    <s v="00570040162"/>
    <s v="00570040162"/>
    <n v="600.67999999999995"/>
    <n v="600.67999999999995"/>
    <s v="204510010"/>
    <s v=" "/>
    <s v=" "/>
    <s v=" "/>
    <s v="B/171"/>
    <d v="2021-05-28T00:00:00"/>
    <s v=" "/>
    <d v="2021-05-29T00:00:00"/>
    <s v="RD/28295"/>
    <d v="2021-05-31T00:00:00"/>
    <n v="2021"/>
    <n v="277"/>
    <n v="9"/>
    <s v=" "/>
    <s v=" "/>
    <s v=" "/>
    <s v=" "/>
    <s v=" "/>
    <s v=" "/>
    <s v="1"/>
    <x v="2"/>
    <s v="D"/>
    <n v="2021"/>
    <n v="12791"/>
    <s v="C"/>
    <d v="2021-06-10T00:00:00"/>
    <d v="2021-06-09T00:00:00"/>
    <s v=" "/>
    <s v="Certa, liquida ed esigibile"/>
    <s v="Azienda"/>
    <s v="FPI20 ISTRUTTORIA-AREA TERRIT-ASST PG23-PROTES"/>
    <s v="704720030"/>
    <s v="2"/>
    <s v="bonifico"/>
    <n v="600.67999999999995"/>
    <n v="600.67999999999995"/>
    <n v="600.67999999999995"/>
    <n v="0"/>
    <n v="0"/>
  </r>
  <r>
    <s v="07"/>
    <s v="TSAP"/>
    <n v="2021"/>
    <n v="7540"/>
    <n v="1"/>
    <s v="FT"/>
    <d v="2021-07-28T00:00:00"/>
    <d v="2021-06-04T00:00:00"/>
    <n v="250269"/>
    <x v="994"/>
    <s v="VIA CAMOZZI, 120-24121-BERGAMO-BG"/>
    <s v="00570040162"/>
    <s v="00570040162"/>
    <n v="260"/>
    <n v="260"/>
    <s v="204510010"/>
    <s v=" "/>
    <s v=" "/>
    <s v=" "/>
    <s v="B/172"/>
    <d v="2021-05-28T00:00:00"/>
    <s v=" "/>
    <d v="2021-05-29T00:00:00"/>
    <s v="RD/21148"/>
    <d v="2021-06-04T00:00:00"/>
    <n v="2021"/>
    <n v="769"/>
    <n v="9"/>
    <s v=" "/>
    <s v=" "/>
    <s v=" "/>
    <s v=" "/>
    <s v=" "/>
    <s v=" "/>
    <s v="1"/>
    <x v="5"/>
    <s v="D"/>
    <n v="2021"/>
    <n v="12791"/>
    <s v="C"/>
    <d v="2021-06-10T00:00:00"/>
    <d v="2021-06-09T00:00:00"/>
    <s v=" "/>
    <s v="Certa, liquida ed esigibile"/>
    <s v="Azienda"/>
    <s v="FPIPO ISTRUTTORIA-AREA TERR-ASST BG OVEST-PROT"/>
    <s v="102245010"/>
    <s v="2"/>
    <s v="bonifico"/>
    <n v="260"/>
    <n v="260"/>
    <n v="260"/>
    <n v="0"/>
    <n v="0"/>
  </r>
  <r>
    <s v="07"/>
    <s v="TSAP"/>
    <n v="2021"/>
    <n v="7542"/>
    <n v="1"/>
    <s v="FT"/>
    <d v="2021-07-28T00:00:00"/>
    <d v="2021-06-04T00:00:00"/>
    <n v="250269"/>
    <x v="994"/>
    <s v="VIA CAMOZZI, 120-24121-BERGAMO-BG"/>
    <s v="00570040162"/>
    <s v="00570040162"/>
    <n v="125.44"/>
    <n v="125.44"/>
    <s v="204510010"/>
    <s v=" "/>
    <s v=" "/>
    <s v=" "/>
    <s v="B/174"/>
    <d v="2021-05-28T00:00:00"/>
    <s v=" "/>
    <d v="2021-05-29T00:00:00"/>
    <s v="RD/30010"/>
    <d v="2021-06-04T00:00:00"/>
    <n v="2021"/>
    <n v="277"/>
    <n v="9"/>
    <s v=" "/>
    <s v=" "/>
    <s v=" "/>
    <s v=" "/>
    <s v=" "/>
    <s v=" "/>
    <s v="1"/>
    <x v="2"/>
    <s v="D"/>
    <n v="2021"/>
    <n v="12791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543"/>
    <n v="1"/>
    <s v="FT"/>
    <d v="2021-07-28T00:00:00"/>
    <d v="2021-06-04T00:00:00"/>
    <n v="250269"/>
    <x v="994"/>
    <s v="VIA CAMOZZI, 120-24121-BERGAMO-BG"/>
    <s v="00570040162"/>
    <s v="00570040162"/>
    <n v="125.44"/>
    <n v="125.44"/>
    <s v="204510010"/>
    <s v=" "/>
    <s v=" "/>
    <s v=" "/>
    <s v="B/175"/>
    <d v="2021-05-28T00:00:00"/>
    <s v=" "/>
    <d v="2021-05-29T00:00:00"/>
    <s v="RD/29973"/>
    <d v="2021-06-04T00:00:00"/>
    <n v="2021"/>
    <n v="277"/>
    <n v="9"/>
    <s v=" "/>
    <s v=" "/>
    <s v=" "/>
    <s v=" "/>
    <s v=" "/>
    <s v=" "/>
    <s v="1"/>
    <x v="2"/>
    <s v="D"/>
    <n v="2021"/>
    <n v="12791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682"/>
    <n v="1"/>
    <s v="FT"/>
    <d v="2021-07-28T00:00:00"/>
    <d v="2021-06-08T00:00:00"/>
    <n v="250269"/>
    <x v="994"/>
    <s v="VIA CAMOZZI, 120-24121-BERGAMO-BG"/>
    <s v="00570040162"/>
    <s v="00570040162"/>
    <n v="695.46"/>
    <n v="695.46"/>
    <s v="204510010"/>
    <s v=" "/>
    <s v=" "/>
    <s v=" "/>
    <s v="B/167"/>
    <d v="2021-05-28T00:00:00"/>
    <s v=" "/>
    <d v="2021-05-29T00:00:00"/>
    <s v="RD/26857"/>
    <d v="2021-06-08T00:00:00"/>
    <n v="2021"/>
    <n v="277"/>
    <n v="9"/>
    <s v=" "/>
    <s v=" "/>
    <s v=" "/>
    <s v=" "/>
    <s v=" "/>
    <s v=" "/>
    <s v="1"/>
    <x v="2"/>
    <s v="D"/>
    <n v="2021"/>
    <n v="13214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695.46"/>
    <n v="695.46"/>
    <n v="695.46"/>
    <n v="0"/>
    <n v="0"/>
  </r>
  <r>
    <s v="07"/>
    <s v="TSAP"/>
    <n v="2021"/>
    <n v="7684"/>
    <n v="1"/>
    <s v="FT"/>
    <d v="2021-07-28T00:00:00"/>
    <d v="2021-06-08T00:00:00"/>
    <n v="250269"/>
    <x v="994"/>
    <s v="VIA CAMOZZI, 120-24121-BERGAMO-BG"/>
    <s v="00570040162"/>
    <s v="00570040162"/>
    <n v="293.45999999999998"/>
    <n v="293.45999999999998"/>
    <s v="204510010"/>
    <s v=" "/>
    <s v=" "/>
    <s v=" "/>
    <s v="B/177"/>
    <d v="2021-05-28T00:00:00"/>
    <s v=" "/>
    <d v="2021-05-29T00:00:00"/>
    <s v="RD/31474"/>
    <d v="2021-06-08T00:00:00"/>
    <n v="2021"/>
    <n v="277"/>
    <n v="9"/>
    <s v=" "/>
    <s v=" "/>
    <s v=" "/>
    <s v=" "/>
    <s v=" "/>
    <s v=" "/>
    <s v="1"/>
    <x v="2"/>
    <s v="D"/>
    <n v="2021"/>
    <n v="13214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8092"/>
    <n v="1"/>
    <s v="FT"/>
    <d v="2021-08-10T00:00:00"/>
    <d v="2021-06-17T00:00:00"/>
    <n v="250269"/>
    <x v="994"/>
    <s v="VIA CAMOZZI, 120-24121-BERGAMO-BG"/>
    <s v="00570040162"/>
    <s v="00570040162"/>
    <n v="759.4"/>
    <n v="759.4"/>
    <s v="204510010"/>
    <s v=" "/>
    <s v=" "/>
    <s v=" "/>
    <s v="B/188"/>
    <d v="2021-06-11T00:00:00"/>
    <s v=" "/>
    <d v="2021-06-11T00:00:00"/>
    <s v="RD/29983"/>
    <d v="2021-06-17T00:00:00"/>
    <n v="2021"/>
    <n v="277"/>
    <n v="9"/>
    <s v=" "/>
    <s v=" "/>
    <s v=" "/>
    <s v=" "/>
    <s v=" "/>
    <s v=" "/>
    <s v="1"/>
    <x v="2"/>
    <s v="D"/>
    <n v="2021"/>
    <n v="13632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759.4"/>
    <n v="759.4"/>
    <n v="759.4"/>
    <n v="0"/>
    <n v="0"/>
  </r>
  <r>
    <s v="07"/>
    <s v="TSAP"/>
    <n v="2021"/>
    <n v="8281"/>
    <n v="1"/>
    <s v="FT"/>
    <d v="2021-08-10T00:00:00"/>
    <d v="2021-06-18T00:00:00"/>
    <n v="250269"/>
    <x v="994"/>
    <s v="VIA CAMOZZI, 120-24121-BERGAMO-BG"/>
    <s v="00570040162"/>
    <s v="00570040162"/>
    <n v="297.51"/>
    <n v="297.51"/>
    <s v="204510010"/>
    <s v=" "/>
    <s v=" "/>
    <s v=" "/>
    <s v="B/183"/>
    <d v="2021-06-11T00:00:00"/>
    <s v=" "/>
    <d v="2021-06-11T00:00:00"/>
    <s v="RD/29916"/>
    <d v="2021-06-18T00:00:00"/>
    <n v="2021"/>
    <n v="277"/>
    <n v="9"/>
    <s v=" "/>
    <s v=" "/>
    <s v=" "/>
    <s v=" "/>
    <s v=" "/>
    <s v=" "/>
    <s v="1"/>
    <x v="2"/>
    <s v="D"/>
    <n v="2021"/>
    <n v="1363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1"/>
    <n v="8282"/>
    <n v="1"/>
    <s v="FT"/>
    <d v="2021-08-10T00:00:00"/>
    <d v="2021-06-18T00:00:00"/>
    <n v="250269"/>
    <x v="994"/>
    <s v="VIA CAMOZZI, 120-24121-BERGAMO-BG"/>
    <s v="00570040162"/>
    <s v="00570040162"/>
    <n v="78.8"/>
    <n v="78.8"/>
    <s v="204510010"/>
    <s v=" "/>
    <s v=" "/>
    <s v=" "/>
    <s v="B/184"/>
    <d v="2021-06-11T00:00:00"/>
    <s v=" "/>
    <d v="2021-06-11T00:00:00"/>
    <s v="RD/29965"/>
    <d v="2021-06-18T00:00:00"/>
    <n v="2021"/>
    <n v="277"/>
    <n v="9"/>
    <s v=" "/>
    <s v=" "/>
    <s v=" "/>
    <s v=" "/>
    <s v=" "/>
    <s v=" "/>
    <s v="1"/>
    <x v="2"/>
    <s v="D"/>
    <n v="2021"/>
    <n v="1363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8283"/>
    <n v="1"/>
    <s v="FT"/>
    <d v="2021-08-10T00:00:00"/>
    <d v="2021-06-18T00:00:00"/>
    <n v="250269"/>
    <x v="994"/>
    <s v="VIA CAMOZZI, 120-24121-BERGAMO-BG"/>
    <s v="00570040162"/>
    <s v="00570040162"/>
    <n v="297.51"/>
    <n v="297.51"/>
    <s v="204510010"/>
    <s v=" "/>
    <s v=" "/>
    <s v=" "/>
    <s v="B/185"/>
    <d v="2021-06-11T00:00:00"/>
    <s v=" "/>
    <d v="2021-06-11T00:00:00"/>
    <s v="RD/30031"/>
    <d v="2021-06-18T00:00:00"/>
    <n v="2021"/>
    <n v="277"/>
    <n v="9"/>
    <s v=" "/>
    <s v=" "/>
    <s v=" "/>
    <s v=" "/>
    <s v=" "/>
    <s v=" "/>
    <s v="1"/>
    <x v="2"/>
    <s v="D"/>
    <n v="2021"/>
    <n v="1363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1"/>
    <n v="8284"/>
    <n v="1"/>
    <s v="FT"/>
    <d v="2021-08-10T00:00:00"/>
    <d v="2021-06-18T00:00:00"/>
    <n v="250269"/>
    <x v="994"/>
    <s v="VIA CAMOZZI, 120-24121-BERGAMO-BG"/>
    <s v="00570040162"/>
    <s v="00570040162"/>
    <n v="125.44"/>
    <n v="125.44"/>
    <s v="204510010"/>
    <s v=" "/>
    <s v=" "/>
    <s v=" "/>
    <s v="B/186"/>
    <d v="2021-06-11T00:00:00"/>
    <s v=" "/>
    <d v="2021-06-11T00:00:00"/>
    <s v="RD/32889"/>
    <d v="2021-06-18T00:00:00"/>
    <n v="2021"/>
    <n v="277"/>
    <n v="9"/>
    <s v=" "/>
    <s v=" "/>
    <s v=" "/>
    <s v=" "/>
    <s v=" "/>
    <s v=" "/>
    <s v="1"/>
    <x v="2"/>
    <s v="D"/>
    <n v="2021"/>
    <n v="1363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8285"/>
    <n v="1"/>
    <s v="FT"/>
    <d v="2021-08-10T00:00:00"/>
    <d v="2021-06-18T00:00:00"/>
    <n v="250269"/>
    <x v="994"/>
    <s v="VIA CAMOZZI, 120-24121-BERGAMO-BG"/>
    <s v="00570040162"/>
    <s v="00570040162"/>
    <n v="313.86"/>
    <n v="313.86"/>
    <s v="204510010"/>
    <s v=" "/>
    <s v=" "/>
    <s v=" "/>
    <s v="B/187"/>
    <d v="2021-06-11T00:00:00"/>
    <s v=" "/>
    <d v="2021-06-11T00:00:00"/>
    <s v="RD/29955"/>
    <d v="2021-06-18T00:00:00"/>
    <n v="2021"/>
    <n v="277"/>
    <n v="9"/>
    <s v=" "/>
    <s v=" "/>
    <s v=" "/>
    <s v=" "/>
    <s v=" "/>
    <s v=" "/>
    <s v="1"/>
    <x v="2"/>
    <s v="D"/>
    <n v="2021"/>
    <n v="13632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313.86"/>
    <n v="313.86"/>
    <n v="313.86"/>
    <n v="0"/>
    <n v="0"/>
  </r>
  <r>
    <s v="07"/>
    <s v="TSAP"/>
    <n v="2021"/>
    <n v="4108"/>
    <n v="1"/>
    <s v="FT"/>
    <d v="2021-05-26T00:00:00"/>
    <d v="2021-04-01T00:00:00"/>
    <n v="3138278"/>
    <x v="995"/>
    <s v="VIA DE GASPERI N. 117-23807-MERATE-LC"/>
    <s v="02265430138"/>
    <s v="02265430138"/>
    <n v="178"/>
    <n v="178"/>
    <s v="204510010"/>
    <s v=" "/>
    <s v=" "/>
    <s v=" "/>
    <s v="30/PA"/>
    <d v="2021-03-27T00:00:00"/>
    <s v=" "/>
    <d v="2021-03-27T00:00:00"/>
    <s v="RD/8372"/>
    <d v="2021-04-01T00:00:00"/>
    <n v="2021"/>
    <n v="277"/>
    <n v="9"/>
    <s v=" "/>
    <s v=" "/>
    <s v=" "/>
    <s v=" "/>
    <s v=" "/>
    <s v=" "/>
    <s v="1"/>
    <x v="2"/>
    <s v="D"/>
    <n v="2021"/>
    <n v="7768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4109"/>
    <n v="1"/>
    <s v="FT"/>
    <d v="2021-05-26T00:00:00"/>
    <d v="2021-04-01T00:00:00"/>
    <n v="3138278"/>
    <x v="995"/>
    <s v="VIA DE GASPERI N. 117-23807-MERATE-LC"/>
    <s v="02265430138"/>
    <s v="02265430138"/>
    <n v="178"/>
    <n v="178"/>
    <s v="204510010"/>
    <s v=" "/>
    <s v=" "/>
    <s v=" "/>
    <s v="31/PA"/>
    <d v="2021-03-27T00:00:00"/>
    <s v=" "/>
    <d v="2021-03-27T00:00:00"/>
    <s v="RD/11476"/>
    <d v="2021-04-01T00:00:00"/>
    <n v="2021"/>
    <n v="277"/>
    <n v="9"/>
    <s v=" "/>
    <s v=" "/>
    <s v=" "/>
    <s v=" "/>
    <s v=" "/>
    <s v=" "/>
    <s v="1"/>
    <x v="2"/>
    <s v="D"/>
    <n v="2021"/>
    <n v="7768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4110"/>
    <n v="1"/>
    <s v="FT"/>
    <d v="2021-05-26T00:00:00"/>
    <d v="2021-04-01T00:00:00"/>
    <n v="3138278"/>
    <x v="995"/>
    <s v="VIA DE GASPERI N. 117-23807-MERATE-LC"/>
    <s v="02265430138"/>
    <s v="02265430138"/>
    <n v="641.17999999999995"/>
    <n v="641.17999999999995"/>
    <s v="204510010"/>
    <s v=" "/>
    <s v=" "/>
    <s v=" "/>
    <s v="32/PA"/>
    <d v="2021-03-27T00:00:00"/>
    <s v=" "/>
    <d v="2021-03-27T00:00:00"/>
    <s v="RD/13239"/>
    <d v="2021-04-01T00:00:00"/>
    <n v="2021"/>
    <n v="277"/>
    <n v="9"/>
    <s v=" "/>
    <s v=" "/>
    <s v=" "/>
    <s v=" "/>
    <s v=" "/>
    <s v=" "/>
    <s v="1"/>
    <x v="2"/>
    <s v="D"/>
    <n v="2021"/>
    <n v="7768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1"/>
    <n v="4111"/>
    <n v="1"/>
    <s v="FT"/>
    <d v="2021-05-26T00:00:00"/>
    <d v="2021-04-01T00:00:00"/>
    <n v="3138278"/>
    <x v="995"/>
    <s v="VIA DE GASPERI N. 117-23807-MERATE-LC"/>
    <s v="02265430138"/>
    <s v="02265430138"/>
    <n v="149.74"/>
    <n v="149.74"/>
    <s v="204510010"/>
    <s v=" "/>
    <s v=" "/>
    <s v=" "/>
    <s v="33/PA"/>
    <d v="2021-03-27T00:00:00"/>
    <s v=" "/>
    <d v="2021-03-27T00:00:00"/>
    <s v="RD/14893"/>
    <d v="2021-04-01T00:00:00"/>
    <n v="2021"/>
    <n v="277"/>
    <n v="9"/>
    <s v=" "/>
    <s v=" "/>
    <s v=" "/>
    <s v=" "/>
    <s v=" "/>
    <s v=" "/>
    <s v="1"/>
    <x v="2"/>
    <s v="D"/>
    <n v="2021"/>
    <n v="7768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4146"/>
    <n v="1"/>
    <s v="FT"/>
    <d v="2021-05-02T00:00:00"/>
    <d v="2021-04-02T00:00:00"/>
    <n v="7215"/>
    <x v="996"/>
    <s v="VIAÒLE REPUBBLICA N 34-26013-CREMA-CR"/>
    <s v="01738270196"/>
    <s v="01738270196"/>
    <n v="90.5"/>
    <n v="90.5"/>
    <s v="204510010"/>
    <s v=" "/>
    <s v=" "/>
    <s v=" "/>
    <s v="23/E"/>
    <d v="2021-03-03T00:00:00"/>
    <s v=" "/>
    <d v="2021-03-03T00:00:00"/>
    <s v="RD/14962     pratica allegata vedi bottone"/>
    <d v="2021-04-02T00:00:00"/>
    <n v="2021"/>
    <n v="277"/>
    <n v="9"/>
    <s v=" "/>
    <s v=" "/>
    <s v=" "/>
    <s v=" "/>
    <s v=" "/>
    <s v=" "/>
    <s v="1"/>
    <x v="2"/>
    <s v="D"/>
    <n v="2021"/>
    <n v="8372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1"/>
    <n v="4145"/>
    <n v="1"/>
    <s v="FT"/>
    <d v="2021-05-09T00:00:00"/>
    <d v="2021-04-02T00:00:00"/>
    <n v="7215"/>
    <x v="996"/>
    <s v="VIAÒLE REPUBBLICA N 34-26013-CREMA-CR"/>
    <s v="01738270196"/>
    <s v="01738270196"/>
    <n v="90.5"/>
    <n v="90.5"/>
    <s v="204510010"/>
    <s v=" "/>
    <s v=" "/>
    <s v=" "/>
    <s v="26/E"/>
    <d v="2021-03-10T00:00:00"/>
    <s v=" "/>
    <d v="2021-03-10T00:00:00"/>
    <s v="RD/16451                                PRATICA ALLEGATA VEDI BOTTONE"/>
    <d v="2021-04-02T00:00:00"/>
    <n v="2021"/>
    <n v="277"/>
    <n v="9"/>
    <s v=" "/>
    <s v=" "/>
    <s v=" "/>
    <s v=" "/>
    <s v=" "/>
    <s v=" "/>
    <s v="1"/>
    <x v="2"/>
    <s v="D"/>
    <n v="2021"/>
    <n v="8372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1"/>
    <n v="6863"/>
    <n v="1"/>
    <s v="FT"/>
    <d v="2021-07-14T00:00:00"/>
    <d v="2021-05-19T00:00:00"/>
    <n v="3093691"/>
    <x v="997"/>
    <s v="VIA LOMELLINA ANG. SISMONDI 44-20133-MILANO-MI"/>
    <s v="04002630152"/>
    <s v="LNECSG41B47C983L"/>
    <n v="125.44"/>
    <n v="125.44"/>
    <s v="204510010"/>
    <s v=" "/>
    <s v=" "/>
    <s v=" "/>
    <s v="FE/163"/>
    <d v="2021-05-14T00:00:00"/>
    <s v=" "/>
    <d v="2021-05-15T00:00:00"/>
    <s v="RD/30044"/>
    <d v="2021-05-19T00:00:00"/>
    <n v="2021"/>
    <n v="277"/>
    <n v="9"/>
    <s v=" "/>
    <s v=" "/>
    <s v=" "/>
    <s v=" "/>
    <s v=" "/>
    <s v=" "/>
    <s v="1"/>
    <x v="2"/>
    <s v="D"/>
    <n v="2021"/>
    <n v="12358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3730"/>
    <n v="1"/>
    <s v="FT"/>
    <d v="2021-05-17T00:00:00"/>
    <d v="2021-03-25T00:00:00"/>
    <n v="3122771"/>
    <x v="998"/>
    <s v="VIA CRODAROLO, 2-24067-SARNICO-BG"/>
    <s v="03510850161"/>
    <s v="MRCMRC65C21I437W"/>
    <n v="155.47999999999999"/>
    <n v="155.47999999999999"/>
    <s v="204510010"/>
    <s v=" "/>
    <s v=" "/>
    <s v=" "/>
    <s v="FE/45"/>
    <d v="2021-03-17T00:00:00"/>
    <s v=" "/>
    <d v="2021-03-18T00:00:00"/>
    <s v="RD/14811"/>
    <d v="2021-03-25T00:00:00"/>
    <n v="2021"/>
    <n v="277"/>
    <n v="9"/>
    <s v=" "/>
    <s v=" "/>
    <s v=" "/>
    <s v=" "/>
    <s v=" "/>
    <s v=" "/>
    <s v="1"/>
    <x v="2"/>
    <s v="D"/>
    <n v="2021"/>
    <n v="7363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4077"/>
    <n v="1"/>
    <s v="FT"/>
    <d v="2021-05-30T00:00:00"/>
    <d v="2021-04-01T00:00:00"/>
    <n v="3122771"/>
    <x v="998"/>
    <s v="VIA CRODAROLO, 2-24067-SARNICO-BG"/>
    <s v="03510850161"/>
    <s v="MRCMRC65C21I437W"/>
    <n v="354.37"/>
    <n v="354.37"/>
    <s v="204510010"/>
    <s v=" "/>
    <s v=" "/>
    <s v=" "/>
    <s v="FE/47"/>
    <d v="2021-03-30T00:00:00"/>
    <s v=" "/>
    <d v="2021-03-31T00:00:00"/>
    <s v="RD/15000"/>
    <d v="2021-04-01T00:00:00"/>
    <n v="2021"/>
    <n v="277"/>
    <n v="9"/>
    <s v=" "/>
    <s v=" "/>
    <s v=" "/>
    <s v=" "/>
    <s v=" "/>
    <s v=" "/>
    <s v="1"/>
    <x v="2"/>
    <s v="D"/>
    <n v="2021"/>
    <n v="8231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354.37"/>
    <n v="354.37"/>
    <n v="354.37"/>
    <n v="0"/>
    <n v="0"/>
  </r>
  <r>
    <s v="07"/>
    <s v="TSAP"/>
    <n v="2021"/>
    <n v="4078"/>
    <n v="1"/>
    <s v="FT"/>
    <d v="2021-05-30T00:00:00"/>
    <d v="2021-04-01T00:00:00"/>
    <n v="3122771"/>
    <x v="998"/>
    <s v="VIA CRODAROLO, 2-24067-SARNICO-BG"/>
    <s v="03510850161"/>
    <s v="MRCMRC65C21I437W"/>
    <n v="1658.6"/>
    <n v="1658.6"/>
    <s v="204510010"/>
    <s v=" "/>
    <s v=" "/>
    <s v=" "/>
    <s v="FE/48"/>
    <d v="2021-03-30T00:00:00"/>
    <s v=" "/>
    <d v="2021-03-31T00:00:00"/>
    <s v="RD/17899"/>
    <d v="2021-04-01T00:00:00"/>
    <n v="2021"/>
    <n v="769"/>
    <n v="9"/>
    <s v=" "/>
    <s v=" "/>
    <s v=" "/>
    <s v=" "/>
    <s v=" "/>
    <s v=" "/>
    <s v="1"/>
    <x v="5"/>
    <s v="D"/>
    <n v="2021"/>
    <n v="8231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1658.6"/>
    <n v="1658.6"/>
    <n v="1658.6"/>
    <n v="0"/>
    <n v="0"/>
  </r>
  <r>
    <s v="07"/>
    <s v="TSAP"/>
    <n v="2021"/>
    <n v="4079"/>
    <n v="1"/>
    <s v="FT"/>
    <d v="2021-05-30T00:00:00"/>
    <d v="2021-04-01T00:00:00"/>
    <n v="3122771"/>
    <x v="998"/>
    <s v="VIA CRODAROLO, 2-24067-SARNICO-BG"/>
    <s v="03510850161"/>
    <s v="MRCMRC65C21I437W"/>
    <n v="107.52"/>
    <n v="107.52"/>
    <s v="204510010"/>
    <s v=" "/>
    <s v=" "/>
    <s v=" "/>
    <s v="FE/49"/>
    <d v="2021-03-30T00:00:00"/>
    <s v=" "/>
    <d v="2021-03-31T00:00:00"/>
    <s v="RD/14832"/>
    <d v="2021-04-01T00:00:00"/>
    <n v="2021"/>
    <n v="277"/>
    <n v="9"/>
    <s v=" "/>
    <s v=" "/>
    <s v=" "/>
    <s v=" "/>
    <s v=" "/>
    <s v=" "/>
    <s v="1"/>
    <x v="2"/>
    <s v="D"/>
    <n v="2021"/>
    <n v="8231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07.52"/>
    <n v="107.52"/>
    <n v="107.52"/>
    <n v="0"/>
    <n v="0"/>
  </r>
  <r>
    <s v="07"/>
    <s v="TSAP"/>
    <n v="2021"/>
    <n v="4080"/>
    <n v="1"/>
    <s v="FT"/>
    <d v="2021-05-30T00:00:00"/>
    <d v="2021-04-01T00:00:00"/>
    <n v="3122771"/>
    <x v="998"/>
    <s v="VIA CRODAROLO, 2-24067-SARNICO-BG"/>
    <s v="03510850161"/>
    <s v="MRCMRC65C21I437W"/>
    <n v="373.96"/>
    <n v="373.96"/>
    <s v="204510010"/>
    <s v=" "/>
    <s v=" "/>
    <s v=" "/>
    <s v="FE/51"/>
    <d v="2021-03-30T00:00:00"/>
    <s v=" "/>
    <d v="2021-03-31T00:00:00"/>
    <s v="RD/19360"/>
    <d v="2021-04-01T00:00:00"/>
    <n v="2021"/>
    <n v="277"/>
    <n v="9"/>
    <s v=" "/>
    <s v=" "/>
    <s v=" "/>
    <s v=" "/>
    <s v=" "/>
    <s v=" "/>
    <s v="1"/>
    <x v="2"/>
    <s v="D"/>
    <n v="2021"/>
    <n v="8231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373.96"/>
    <n v="373.96"/>
    <n v="373.96"/>
    <n v="0"/>
    <n v="0"/>
  </r>
  <r>
    <s v="07"/>
    <s v="TSAP"/>
    <n v="2021"/>
    <n v="4081"/>
    <n v="1"/>
    <s v="FT"/>
    <d v="2021-05-30T00:00:00"/>
    <d v="2021-04-01T00:00:00"/>
    <n v="3122771"/>
    <x v="998"/>
    <s v="VIA CRODAROLO, 2-24067-SARNICO-BG"/>
    <s v="03510850161"/>
    <s v="MRCMRC65C21I437W"/>
    <n v="250.88"/>
    <n v="250.88"/>
    <s v="204510010"/>
    <s v=" "/>
    <s v=" "/>
    <s v=" "/>
    <s v="FE/52"/>
    <d v="2021-03-30T00:00:00"/>
    <s v=" "/>
    <d v="2021-03-31T00:00:00"/>
    <s v="RD/14888"/>
    <d v="2021-04-01T00:00:00"/>
    <n v="2021"/>
    <n v="277"/>
    <n v="9"/>
    <s v=" "/>
    <s v=" "/>
    <s v=" "/>
    <s v=" "/>
    <s v=" "/>
    <s v=" "/>
    <s v="1"/>
    <x v="2"/>
    <s v="D"/>
    <n v="2021"/>
    <n v="8231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1"/>
    <n v="4082"/>
    <n v="1"/>
    <s v="FT"/>
    <d v="2021-05-30T00:00:00"/>
    <d v="2021-04-01T00:00:00"/>
    <n v="3122771"/>
    <x v="998"/>
    <s v="VIA CRODAROLO, 2-24067-SARNICO-BG"/>
    <s v="03510850161"/>
    <s v="MRCMRC65C21I437W"/>
    <n v="395.47"/>
    <n v="395.47"/>
    <s v="204510010"/>
    <s v=" "/>
    <s v=" "/>
    <s v=" "/>
    <s v="FE/53"/>
    <d v="2021-03-30T00:00:00"/>
    <s v=" "/>
    <d v="2021-03-31T00:00:00"/>
    <s v="RD/19430"/>
    <d v="2021-04-01T00:00:00"/>
    <n v="2021"/>
    <n v="277"/>
    <n v="9"/>
    <s v=" "/>
    <s v=" "/>
    <s v=" "/>
    <s v=" "/>
    <s v=" "/>
    <s v=" "/>
    <s v="1"/>
    <x v="2"/>
    <s v="D"/>
    <n v="2021"/>
    <n v="8231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4406"/>
    <n v="1"/>
    <s v="FT"/>
    <d v="2021-05-30T00:00:00"/>
    <d v="2021-04-09T00:00:00"/>
    <n v="3122771"/>
    <x v="998"/>
    <s v="VIA CRODAROLO, 2-24067-SARNICO-BG"/>
    <s v="03510850161"/>
    <s v="MRCMRC65C21I437W"/>
    <n v="2013.99"/>
    <n v="2013.99"/>
    <s v="204510010"/>
    <s v=" "/>
    <s v=" "/>
    <s v=" "/>
    <s v="FE/50"/>
    <d v="2021-03-30T00:00:00"/>
    <s v=" "/>
    <d v="2021-03-31T00:00:00"/>
    <s v="RD/ 21429"/>
    <d v="2021-04-09T00:00:00"/>
    <n v="2021"/>
    <n v="769"/>
    <n v="9"/>
    <s v=" "/>
    <s v=" "/>
    <s v=" "/>
    <s v=" "/>
    <s v=" "/>
    <s v=" "/>
    <s v="1"/>
    <x v="5"/>
    <s v="D"/>
    <n v="2021"/>
    <n v="8231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2013.99"/>
    <n v="2013.99"/>
    <n v="2013.99"/>
    <n v="0"/>
    <n v="0"/>
  </r>
  <r>
    <s v="07"/>
    <s v="TSAP"/>
    <n v="2021"/>
    <n v="5728"/>
    <n v="1"/>
    <s v="FT"/>
    <d v="2021-06-27T00:00:00"/>
    <d v="2021-04-29T00:00:00"/>
    <n v="3122771"/>
    <x v="998"/>
    <s v="VIA CRODAROLO, 2-24067-SARNICO-BG"/>
    <s v="03510850161"/>
    <s v="MRCMRC65C21I437W"/>
    <n v="253.76"/>
    <n v="253.76"/>
    <s v="204510010"/>
    <s v=" "/>
    <s v=" "/>
    <s v=" "/>
    <s v="FE/65"/>
    <d v="2021-04-28T00:00:00"/>
    <s v=" "/>
    <d v="2021-04-28T00:00:00"/>
    <s v="RD/23748"/>
    <d v="2021-04-29T00:00:00"/>
    <n v="2021"/>
    <n v="277"/>
    <n v="9"/>
    <s v=" "/>
    <s v=" "/>
    <s v=" "/>
    <s v=" "/>
    <s v=" "/>
    <s v=" "/>
    <s v="1"/>
    <x v="2"/>
    <s v="D"/>
    <n v="2021"/>
    <n v="10617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53.76"/>
    <n v="253.76"/>
    <n v="253.76"/>
    <n v="0"/>
    <n v="0"/>
  </r>
  <r>
    <s v="07"/>
    <s v="TSAP"/>
    <n v="2021"/>
    <n v="5774"/>
    <n v="1"/>
    <s v="FT"/>
    <d v="2021-06-27T00:00:00"/>
    <d v="2021-04-29T00:00:00"/>
    <n v="3122771"/>
    <x v="998"/>
    <s v="VIA CRODAROLO, 2-24067-SARNICO-BG"/>
    <s v="03510850161"/>
    <s v="MRCMRC65C21I437W"/>
    <n v="395.47"/>
    <n v="395.47"/>
    <s v="204510010"/>
    <s v=" "/>
    <s v=" "/>
    <s v=" "/>
    <s v="FE/66"/>
    <d v="2021-04-28T00:00:00"/>
    <s v=" "/>
    <d v="2021-04-28T00:00:00"/>
    <s v="RD/22406"/>
    <d v="2021-04-29T00:00:00"/>
    <n v="2021"/>
    <n v="277"/>
    <n v="9"/>
    <s v=" "/>
    <s v=" "/>
    <s v=" "/>
    <s v=" "/>
    <s v=" "/>
    <s v=" "/>
    <s v="1"/>
    <x v="2"/>
    <s v="D"/>
    <n v="2021"/>
    <n v="1061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5775"/>
    <n v="1"/>
    <s v="FT"/>
    <d v="2021-06-27T00:00:00"/>
    <d v="2021-04-29T00:00:00"/>
    <n v="3122771"/>
    <x v="998"/>
    <s v="VIA CRODAROLO, 2-24067-SARNICO-BG"/>
    <s v="03510850161"/>
    <s v="MRCMRC65C21I437W"/>
    <n v="297.51"/>
    <n v="297.51"/>
    <s v="204510010"/>
    <s v=" "/>
    <s v=" "/>
    <s v=" "/>
    <s v="FE/67"/>
    <d v="2021-04-28T00:00:00"/>
    <s v=" "/>
    <d v="2021-04-28T00:00:00"/>
    <s v="RD/22438"/>
    <d v="2021-04-29T00:00:00"/>
    <n v="2021"/>
    <n v="277"/>
    <n v="9"/>
    <s v=" "/>
    <s v=" "/>
    <s v=" "/>
    <s v=" "/>
    <s v=" "/>
    <s v=" "/>
    <s v="1"/>
    <x v="2"/>
    <s v="D"/>
    <n v="2021"/>
    <n v="1061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1"/>
    <n v="5776"/>
    <n v="1"/>
    <s v="FT"/>
    <d v="2021-06-27T00:00:00"/>
    <d v="2021-04-29T00:00:00"/>
    <n v="3122771"/>
    <x v="998"/>
    <s v="VIA CRODAROLO, 2-24067-SARNICO-BG"/>
    <s v="03510850161"/>
    <s v="MRCMRC65C21I437W"/>
    <n v="398.22"/>
    <n v="398.22"/>
    <s v="204510010"/>
    <s v=" "/>
    <s v=" "/>
    <s v=" "/>
    <s v="FE/68"/>
    <d v="2021-04-28T00:00:00"/>
    <s v=" "/>
    <d v="2021-04-28T00:00:00"/>
    <s v="RD/22410"/>
    <d v="2021-04-29T00:00:00"/>
    <n v="2021"/>
    <n v="277"/>
    <n v="9"/>
    <s v=" "/>
    <s v=" "/>
    <s v=" "/>
    <s v=" "/>
    <s v=" "/>
    <s v=" "/>
    <s v="1"/>
    <x v="2"/>
    <s v="D"/>
    <n v="2021"/>
    <n v="10617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7248"/>
    <n v="1"/>
    <s v="FT"/>
    <d v="2021-07-12T00:00:00"/>
    <d v="2021-05-26T00:00:00"/>
    <n v="3122771"/>
    <x v="998"/>
    <s v="VIA CRODAROLO, 2-24067-SARNICO-BG"/>
    <s v="03510850161"/>
    <s v="MRCMRC65C21I437W"/>
    <n v="178"/>
    <n v="178"/>
    <s v="204510010"/>
    <s v=" "/>
    <s v=" "/>
    <s v=" "/>
    <s v="FE/78"/>
    <d v="2021-05-13T00:00:00"/>
    <s v=" "/>
    <d v="2021-05-13T00:00:00"/>
    <s v="RD/25292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7250"/>
    <n v="1"/>
    <s v="FT"/>
    <d v="2021-07-12T00:00:00"/>
    <d v="2021-05-26T00:00:00"/>
    <n v="3122771"/>
    <x v="998"/>
    <s v="VIA CRODAROLO, 2-24067-SARNICO-BG"/>
    <s v="03510850161"/>
    <s v="MRCMRC65C21I437W"/>
    <n v="725.4"/>
    <n v="725.4"/>
    <s v="204510010"/>
    <s v=" "/>
    <s v=" "/>
    <s v=" "/>
    <s v="FE/80"/>
    <d v="2021-05-13T00:00:00"/>
    <s v=" "/>
    <d v="2021-05-13T00:00:00"/>
    <s v="RD/25228"/>
    <d v="2021-05-26T00:00:00"/>
    <n v="2021"/>
    <n v="769"/>
    <n v="9"/>
    <s v=" "/>
    <s v=" "/>
    <s v=" "/>
    <s v=" "/>
    <s v=" "/>
    <s v=" "/>
    <s v="1"/>
    <x v="5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102245010"/>
    <s v="2"/>
    <s v="bonifico"/>
    <n v="725.4"/>
    <n v="725.4"/>
    <n v="725.4"/>
    <n v="0"/>
    <n v="0"/>
  </r>
  <r>
    <s v="07"/>
    <s v="TSAP"/>
    <n v="2021"/>
    <n v="7243"/>
    <n v="1"/>
    <s v="FT"/>
    <d v="2021-07-13T00:00:00"/>
    <d v="2021-05-26T00:00:00"/>
    <n v="3122771"/>
    <x v="998"/>
    <s v="VIA CRODAROLO, 2-24067-SARNICO-BG"/>
    <s v="03510850161"/>
    <s v="MRCMRC65C21I437W"/>
    <n v="100.86"/>
    <n v="100.86"/>
    <s v="204510010"/>
    <s v=" "/>
    <s v=" "/>
    <s v=" "/>
    <s v="FE/73"/>
    <d v="2021-05-13T00:00:00"/>
    <s v=" "/>
    <d v="2021-05-14T00:00:00"/>
    <s v="RD/67601/2020"/>
    <d v="2021-05-26T00:00:00"/>
    <n v="2020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244"/>
    <n v="1"/>
    <s v="FT"/>
    <d v="2021-07-13T00:00:00"/>
    <d v="2021-05-26T00:00:00"/>
    <n v="3122771"/>
    <x v="998"/>
    <s v="VIA CRODAROLO, 2-24067-SARNICO-BG"/>
    <s v="03510850161"/>
    <s v="MRCMRC65C21I437W"/>
    <n v="78.8"/>
    <n v="78.8"/>
    <s v="204510010"/>
    <s v=" "/>
    <s v=" "/>
    <s v=" "/>
    <s v="FE/74"/>
    <d v="2021-05-13T00:00:00"/>
    <s v=" "/>
    <d v="2021-05-14T00:00:00"/>
    <s v="RD/28345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7245"/>
    <n v="1"/>
    <s v="FT"/>
    <d v="2021-07-13T00:00:00"/>
    <d v="2021-05-26T00:00:00"/>
    <n v="3122771"/>
    <x v="998"/>
    <s v="VIA CRODAROLO, 2-24067-SARNICO-BG"/>
    <s v="03510850161"/>
    <s v="MRCMRC65C21I437W"/>
    <n v="349.19"/>
    <n v="349.19"/>
    <s v="204510010"/>
    <s v=" "/>
    <s v=" "/>
    <s v=" "/>
    <s v="FE/75"/>
    <d v="2021-05-13T00:00:00"/>
    <s v=" "/>
    <d v="2021-05-14T00:00:00"/>
    <s v="RD/25276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1"/>
    <n v="7246"/>
    <n v="1"/>
    <s v="FT"/>
    <d v="2021-07-13T00:00:00"/>
    <d v="2021-05-26T00:00:00"/>
    <n v="3122771"/>
    <x v="998"/>
    <s v="VIA CRODAROLO, 2-24067-SARNICO-BG"/>
    <s v="03510850161"/>
    <s v="MRCMRC65C21I437W"/>
    <n v="293.45999999999998"/>
    <n v="293.45999999999998"/>
    <s v="204510010"/>
    <s v=" "/>
    <s v=" "/>
    <s v=" "/>
    <s v="FE/76"/>
    <d v="2021-05-13T00:00:00"/>
    <s v=" "/>
    <d v="2021-05-14T00:00:00"/>
    <s v="RD/25303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7247"/>
    <n v="1"/>
    <s v="FT"/>
    <d v="2021-07-13T00:00:00"/>
    <d v="2021-05-26T00:00:00"/>
    <n v="3122771"/>
    <x v="998"/>
    <s v="VIA CRODAROLO, 2-24067-SARNICO-BG"/>
    <s v="03510850161"/>
    <s v="MRCMRC65C21I437W"/>
    <n v="100.86"/>
    <n v="100.86"/>
    <s v="204510010"/>
    <s v=" "/>
    <s v=" "/>
    <s v=" "/>
    <s v="FE/77"/>
    <d v="2021-05-13T00:00:00"/>
    <s v=" "/>
    <d v="2021-05-14T00:00:00"/>
    <s v="RD/25302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249"/>
    <n v="1"/>
    <s v="FT"/>
    <d v="2021-07-13T00:00:00"/>
    <d v="2021-05-26T00:00:00"/>
    <n v="3122771"/>
    <x v="998"/>
    <s v="VIA CRODAROLO, 2-24067-SARNICO-BG"/>
    <s v="03510850161"/>
    <s v="MRCMRC65C21I437W"/>
    <n v="178"/>
    <n v="178"/>
    <s v="204510010"/>
    <s v=" "/>
    <s v=" "/>
    <s v=" "/>
    <s v="FE/79"/>
    <d v="2021-05-13T00:00:00"/>
    <s v=" "/>
    <d v="2021-05-14T00:00:00"/>
    <s v="RD/25294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7251"/>
    <n v="1"/>
    <s v="FT"/>
    <d v="2021-07-13T00:00:00"/>
    <d v="2021-05-26T00:00:00"/>
    <n v="3122771"/>
    <x v="998"/>
    <s v="VIA CRODAROLO, 2-24067-SARNICO-BG"/>
    <s v="03510850161"/>
    <s v="MRCMRC65C21I437W"/>
    <n v="379.36"/>
    <n v="379.36"/>
    <s v="204510010"/>
    <s v=" "/>
    <s v=" "/>
    <s v=" "/>
    <s v="FE/81"/>
    <d v="2021-05-13T00:00:00"/>
    <s v=" "/>
    <d v="2021-05-14T00:00:00"/>
    <s v="RD/25298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379.36"/>
    <n v="379.36"/>
    <n v="379.36"/>
    <n v="0"/>
    <n v="0"/>
  </r>
  <r>
    <s v="07"/>
    <s v="TSAP"/>
    <n v="2021"/>
    <n v="7252"/>
    <n v="1"/>
    <s v="FT"/>
    <d v="2021-07-17T00:00:00"/>
    <d v="2021-05-26T00:00:00"/>
    <n v="3122771"/>
    <x v="998"/>
    <s v="VIA CRODAROLO, 2-24067-SARNICO-BG"/>
    <s v="03510850161"/>
    <s v="MRCMRC65C21I437W"/>
    <n v="2900.07"/>
    <n v="2900.07"/>
    <s v="204510010"/>
    <s v=" "/>
    <s v=" "/>
    <s v=" "/>
    <s v="FE/87"/>
    <d v="2021-05-18T00:00:00"/>
    <s v=" "/>
    <d v="2021-05-18T00:00:00"/>
    <s v="RD/31390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2900.07"/>
    <n v="2900.07"/>
    <n v="2900.07"/>
    <n v="0"/>
    <n v="0"/>
  </r>
  <r>
    <s v="07"/>
    <s v="TSAP"/>
    <n v="2021"/>
    <n v="7253"/>
    <n v="1"/>
    <s v="FT"/>
    <d v="2021-07-17T00:00:00"/>
    <d v="2021-05-26T00:00:00"/>
    <n v="3122771"/>
    <x v="998"/>
    <s v="VIA CRODAROLO, 2-24067-SARNICO-BG"/>
    <s v="03510850161"/>
    <s v="MRCMRC65C21I437W"/>
    <n v="268.3"/>
    <n v="268.3"/>
    <s v="204510010"/>
    <s v=" "/>
    <s v=" "/>
    <s v=" "/>
    <s v="FE/88"/>
    <d v="2021-05-18T00:00:00"/>
    <s v=" "/>
    <d v="2021-05-18T00:00:00"/>
    <s v="RD/26798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268.3"/>
    <n v="268.3"/>
    <n v="268.3"/>
    <n v="0"/>
    <n v="0"/>
  </r>
  <r>
    <s v="07"/>
    <s v="TSAP"/>
    <n v="2021"/>
    <n v="7254"/>
    <n v="1"/>
    <s v="FT"/>
    <d v="2021-07-17T00:00:00"/>
    <d v="2021-05-26T00:00:00"/>
    <n v="3122771"/>
    <x v="998"/>
    <s v="VIA CRODAROLO, 2-24067-SARNICO-BG"/>
    <s v="03510850161"/>
    <s v="MRCMRC65C21I437W"/>
    <n v="217.47"/>
    <n v="217.47"/>
    <s v="204510010"/>
    <s v=" "/>
    <s v=" "/>
    <s v=" "/>
    <s v="FE/89"/>
    <d v="2021-05-18T00:00:00"/>
    <s v=" "/>
    <d v="2021-05-18T00:00:00"/>
    <s v="RD/26762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217.47"/>
    <n v="217.47"/>
    <n v="217.47"/>
    <n v="0"/>
    <n v="0"/>
  </r>
  <r>
    <s v="07"/>
    <s v="TSAP"/>
    <n v="2021"/>
    <n v="7255"/>
    <n v="1"/>
    <s v="FT"/>
    <d v="2021-07-23T00:00:00"/>
    <d v="2021-05-26T00:00:00"/>
    <n v="3122771"/>
    <x v="998"/>
    <s v="VIA CRODAROLO, 2-24067-SARNICO-BG"/>
    <s v="03510850161"/>
    <s v="MRCMRC65C21I437W"/>
    <n v="215.82"/>
    <n v="215.82"/>
    <s v="204510010"/>
    <s v=" "/>
    <s v=" "/>
    <s v=" "/>
    <s v="FE/91"/>
    <d v="2021-05-24T00:00:00"/>
    <s v=" "/>
    <d v="2021-05-24T00:00:00"/>
    <s v="RD/28394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215.82"/>
    <n v="215.82"/>
    <n v="215.82"/>
    <n v="0"/>
    <n v="0"/>
  </r>
  <r>
    <s v="07"/>
    <s v="TSAP"/>
    <n v="2021"/>
    <n v="7256"/>
    <n v="1"/>
    <s v="FT"/>
    <d v="2021-07-23T00:00:00"/>
    <d v="2021-05-26T00:00:00"/>
    <n v="3122771"/>
    <x v="998"/>
    <s v="VIA CRODAROLO, 2-24067-SARNICO-BG"/>
    <s v="03510850161"/>
    <s v="MRCMRC65C21I437W"/>
    <n v="125.44"/>
    <n v="125.44"/>
    <s v="204510010"/>
    <s v=" "/>
    <s v=" "/>
    <s v=" "/>
    <s v="FE/92"/>
    <d v="2021-05-24T00:00:00"/>
    <s v=" "/>
    <d v="2021-05-24T00:00:00"/>
    <s v="RD/30029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7257"/>
    <n v="1"/>
    <s v="FT"/>
    <d v="2021-07-23T00:00:00"/>
    <d v="2021-05-26T00:00:00"/>
    <n v="3122771"/>
    <x v="998"/>
    <s v="VIA CRODAROLO, 2-24067-SARNICO-BG"/>
    <s v="03510850161"/>
    <s v="MRCMRC65C21I437W"/>
    <n v="100.86"/>
    <n v="100.86"/>
    <s v="204510010"/>
    <s v=" "/>
    <s v=" "/>
    <s v=" "/>
    <s v="FE/94"/>
    <d v="2021-05-24T00:00:00"/>
    <s v=" "/>
    <d v="2021-05-24T00:00:00"/>
    <s v="RD/28390"/>
    <d v="2021-05-26T00:00:00"/>
    <n v="2021"/>
    <n v="277"/>
    <n v="9"/>
    <s v=" "/>
    <s v=" "/>
    <s v=" "/>
    <s v=" "/>
    <s v=" "/>
    <s v=" "/>
    <s v="1"/>
    <x v="2"/>
    <s v="D"/>
    <n v="2021"/>
    <n v="12733"/>
    <s v="C"/>
    <d v="2021-06-10T00:00:00"/>
    <d v="2021-06-08T00:00:00"/>
    <s v=" 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7686"/>
    <n v="1"/>
    <s v="FT"/>
    <d v="2021-07-23T00:00:00"/>
    <d v="2021-06-08T00:00:00"/>
    <n v="3122771"/>
    <x v="998"/>
    <s v="VIA CRODAROLO, 2-24067-SARNICO-BG"/>
    <s v="03510850161"/>
    <s v="MRCMRC65C21I437W"/>
    <n v="166.3"/>
    <n v="166.3"/>
    <s v="204510010"/>
    <s v=" "/>
    <s v=" "/>
    <s v=" "/>
    <s v="FE/93"/>
    <d v="2021-05-24T00:00:00"/>
    <s v=" "/>
    <d v="2021-05-24T00:00:00"/>
    <s v="RD/32987            1805213 18/5 ASSISTANT OK"/>
    <d v="2021-06-08T00:00:00"/>
    <n v="2021"/>
    <n v="277"/>
    <n v="9"/>
    <s v=" "/>
    <s v=" "/>
    <s v=" "/>
    <s v=" "/>
    <s v=" "/>
    <s v=" "/>
    <s v="1"/>
    <x v="2"/>
    <s v="D"/>
    <n v="2021"/>
    <n v="13219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7688"/>
    <n v="1"/>
    <s v="FT"/>
    <d v="2021-07-30T00:00:00"/>
    <d v="2021-06-08T00:00:00"/>
    <n v="3122771"/>
    <x v="998"/>
    <s v="VIA CRODAROLO, 2-24067-SARNICO-BG"/>
    <s v="03510850161"/>
    <s v="MRCMRC65C21I437W"/>
    <n v="775.28"/>
    <n v="775.28"/>
    <s v="204510010"/>
    <s v=" "/>
    <s v=" "/>
    <s v=" "/>
    <s v="FE/99"/>
    <d v="2021-05-31T00:00:00"/>
    <s v=" "/>
    <d v="2021-05-31T00:00:00"/>
    <s v="RD/29987"/>
    <d v="2021-06-08T00:00:00"/>
    <n v="2021"/>
    <n v="277"/>
    <n v="9"/>
    <s v=" "/>
    <s v=" "/>
    <s v=" "/>
    <s v=" "/>
    <s v=" "/>
    <s v=" "/>
    <s v="1"/>
    <x v="2"/>
    <s v="D"/>
    <n v="2021"/>
    <n v="13219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775.28"/>
    <n v="775.28"/>
    <n v="775.28"/>
    <n v="0"/>
    <n v="0"/>
  </r>
  <r>
    <s v="07"/>
    <s v="TSAP"/>
    <n v="2021"/>
    <n v="7711"/>
    <n v="1"/>
    <s v="FT"/>
    <d v="2021-07-30T00:00:00"/>
    <d v="2021-06-09T00:00:00"/>
    <n v="3122771"/>
    <x v="998"/>
    <s v="VIA CRODAROLO, 2-24067-SARNICO-BG"/>
    <s v="03510850161"/>
    <s v="MRCMRC65C21I437W"/>
    <n v="3042.17"/>
    <n v="3042.17"/>
    <s v="204510010"/>
    <s v=" "/>
    <s v=" "/>
    <s v=" "/>
    <s v="FE/100"/>
    <d v="2021-05-31T00:00:00"/>
    <s v=" "/>
    <d v="2021-05-31T00:00:00"/>
    <s v="RD/34080      P. 1791325 28/5"/>
    <d v="2021-06-09T00:00:00"/>
    <n v="2021"/>
    <n v="769"/>
    <n v="9"/>
    <s v=" "/>
    <s v=" "/>
    <s v=" "/>
    <s v=" "/>
    <s v=" "/>
    <s v=" "/>
    <s v="1"/>
    <x v="5"/>
    <s v="D"/>
    <n v="2021"/>
    <n v="13219"/>
    <s v="C"/>
    <d v="2021-06-22T00:00:00"/>
    <d v="2021-06-17T00:00:00"/>
    <s v=" "/>
    <s v="Certa, liquida ed esigibile"/>
    <s v="Azienda"/>
    <s v="FPIPE ISTRUTTORIA-AREA TERRIT-ASST BG EST-PROT"/>
    <s v="102245010"/>
    <s v="2"/>
    <s v="bonifico"/>
    <n v="3042.17"/>
    <n v="3042.17"/>
    <n v="3042.17"/>
    <n v="0"/>
    <n v="0"/>
  </r>
  <r>
    <s v="07"/>
    <s v="TSAP"/>
    <n v="2021"/>
    <n v="7713"/>
    <n v="1"/>
    <s v="FT"/>
    <d v="2021-07-30T00:00:00"/>
    <d v="2021-06-09T00:00:00"/>
    <n v="3122771"/>
    <x v="998"/>
    <s v="VIA CRODAROLO, 2-24067-SARNICO-BG"/>
    <s v="03510850161"/>
    <s v="MRCMRC65C21I437W"/>
    <n v="125.44"/>
    <n v="125.44"/>
    <s v="204510010"/>
    <s v=" "/>
    <s v=" "/>
    <s v=" "/>
    <s v="FE/98"/>
    <d v="2021-05-31T00:00:00"/>
    <s v=" "/>
    <d v="2021-05-31T00:00:00"/>
    <s v="RD/ 34056     27/5"/>
    <d v="2021-06-09T00:00:00"/>
    <n v="2021"/>
    <n v="277"/>
    <n v="9"/>
    <s v=" "/>
    <s v=" "/>
    <s v=" "/>
    <s v=" "/>
    <s v=" "/>
    <s v=" "/>
    <s v="1"/>
    <x v="2"/>
    <s v="D"/>
    <n v="2021"/>
    <n v="13219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7685"/>
    <n v="1"/>
    <s v="FT"/>
    <d v="2021-07-31T00:00:00"/>
    <d v="2021-06-08T00:00:00"/>
    <n v="3122771"/>
    <x v="998"/>
    <s v="VIA CRODAROLO, 2-24067-SARNICO-BG"/>
    <s v="03510850161"/>
    <s v="MRCMRC65C21I437W"/>
    <n v="125.44"/>
    <n v="125.44"/>
    <s v="204510010"/>
    <s v=" "/>
    <s v=" "/>
    <s v=" "/>
    <s v="FE/101"/>
    <d v="2021-05-31T00:00:00"/>
    <s v=" "/>
    <d v="2021-06-01T00:00:00"/>
    <s v="RD/30027"/>
    <d v="2021-06-08T00:00:00"/>
    <n v="2021"/>
    <n v="277"/>
    <n v="9"/>
    <s v=" "/>
    <s v=" "/>
    <s v=" "/>
    <s v=" "/>
    <s v=" "/>
    <s v=" "/>
    <s v="1"/>
    <x v="2"/>
    <s v="D"/>
    <n v="2021"/>
    <n v="13219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7687"/>
    <n v="1"/>
    <s v="FT"/>
    <d v="2021-07-31T00:00:00"/>
    <d v="2021-06-08T00:00:00"/>
    <n v="3122771"/>
    <x v="998"/>
    <s v="VIA CRODAROLO, 2-24067-SARNICO-BG"/>
    <s v="03510850161"/>
    <s v="MRCMRC65C21I437W"/>
    <n v="395.47"/>
    <n v="395.47"/>
    <s v="204510010"/>
    <s v=" "/>
    <s v=" "/>
    <s v=" "/>
    <s v="FE/97"/>
    <d v="2021-05-31T00:00:00"/>
    <s v=" "/>
    <d v="2021-06-01T00:00:00"/>
    <s v="RD/31428"/>
    <d v="2021-06-08T00:00:00"/>
    <n v="2021"/>
    <n v="277"/>
    <n v="9"/>
    <s v=" "/>
    <s v=" "/>
    <s v=" "/>
    <s v=" "/>
    <s v=" "/>
    <s v=" "/>
    <s v="1"/>
    <x v="2"/>
    <s v="D"/>
    <n v="2021"/>
    <n v="13219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712"/>
    <n v="1"/>
    <s v="FT"/>
    <d v="2021-07-31T00:00:00"/>
    <d v="2021-06-09T00:00:00"/>
    <n v="3122771"/>
    <x v="998"/>
    <s v="VIA CRODAROLO, 2-24067-SARNICO-BG"/>
    <s v="03510850161"/>
    <s v="MRCMRC65C21I437W"/>
    <n v="60.8"/>
    <n v="60.8"/>
    <s v="204510010"/>
    <s v=" "/>
    <s v=" "/>
    <s v=" "/>
    <s v="FE/96"/>
    <d v="2021-05-31T00:00:00"/>
    <s v=" "/>
    <d v="2021-06-01T00:00:00"/>
    <s v="RD/34078     25/5"/>
    <d v="2021-06-09T00:00:00"/>
    <n v="2021"/>
    <n v="277"/>
    <n v="9"/>
    <s v=" "/>
    <s v=" "/>
    <s v=" "/>
    <s v=" "/>
    <s v=" "/>
    <s v=" "/>
    <s v="1"/>
    <x v="2"/>
    <s v="D"/>
    <n v="2021"/>
    <n v="13219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1"/>
    <n v="4037"/>
    <n v="1"/>
    <s v="FT"/>
    <d v="2021-05-29T00:00:00"/>
    <d v="2021-03-31T00:00:00"/>
    <n v="3093692"/>
    <x v="999"/>
    <s v="VIA CIMONE, 5-21100-VARESE-VA"/>
    <s v="02567410127"/>
    <s v="02567410127"/>
    <n v="1169.69"/>
    <n v="1169.69"/>
    <s v="204510010"/>
    <s v=" "/>
    <s v=" "/>
    <s v=" "/>
    <s v="FE/193"/>
    <d v="2021-03-30T00:00:00"/>
    <s v=" "/>
    <d v="2021-03-30T00:00:00"/>
    <s v="RD/19372"/>
    <d v="2021-03-31T00:00:00"/>
    <n v="2021"/>
    <n v="277"/>
    <n v="9"/>
    <s v=" "/>
    <s v=" "/>
    <s v=" "/>
    <s v=" "/>
    <s v=" "/>
    <s v=" "/>
    <s v="1"/>
    <x v="2"/>
    <s v="D"/>
    <n v="2021"/>
    <n v="8379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169.69"/>
    <n v="1169.69"/>
    <n v="1169.69"/>
    <n v="0"/>
    <n v="0"/>
  </r>
  <r>
    <s v="07"/>
    <s v="TSAP"/>
    <n v="2021"/>
    <n v="6390"/>
    <n v="1"/>
    <s v="FT"/>
    <d v="2021-07-03T00:00:00"/>
    <d v="2021-05-12T00:00:00"/>
    <n v="3093692"/>
    <x v="999"/>
    <s v="VIA CIMONE, 5-21100-VARESE-VA"/>
    <s v="02567410127"/>
    <s v="02567410127"/>
    <n v="1169.69"/>
    <n v="1169.69"/>
    <s v="204510010"/>
    <s v=" "/>
    <s v=" "/>
    <s v=" "/>
    <s v="FE/270"/>
    <d v="2021-05-04T00:00:00"/>
    <s v=" "/>
    <d v="2021-05-04T00:00:00"/>
    <s v="RD/25193"/>
    <d v="2021-05-12T00:00:00"/>
    <n v="2021"/>
    <n v="277"/>
    <n v="9"/>
    <s v=" "/>
    <s v=" "/>
    <s v=" "/>
    <s v=" "/>
    <s v=" "/>
    <s v=" "/>
    <s v="1"/>
    <x v="2"/>
    <s v="D"/>
    <n v="2021"/>
    <n v="11222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169.69"/>
    <n v="1169.69"/>
    <n v="1169.69"/>
    <n v="0"/>
    <n v="0"/>
  </r>
  <r>
    <s v="07"/>
    <s v="TSAP"/>
    <n v="2021"/>
    <n v="6389"/>
    <n v="1"/>
    <s v="FT"/>
    <d v="2021-07-04T00:00:00"/>
    <d v="2021-05-12T00:00:00"/>
    <n v="3093692"/>
    <x v="999"/>
    <s v="VIA CIMONE, 5-21100-VARESE-VA"/>
    <s v="02567410127"/>
    <s v="02567410127"/>
    <n v="1137.27"/>
    <n v="1137.27"/>
    <s v="204510010"/>
    <s v=" "/>
    <s v=" "/>
    <s v=" "/>
    <s v="FE/269"/>
    <d v="2021-05-04T00:00:00"/>
    <s v=" "/>
    <d v="2021-05-05T00:00:00"/>
    <s v="RD/25177"/>
    <d v="2021-05-12T00:00:00"/>
    <n v="2021"/>
    <n v="277"/>
    <n v="9"/>
    <s v=" "/>
    <s v=" "/>
    <s v=" "/>
    <s v=" "/>
    <s v=" "/>
    <s v=" "/>
    <s v="1"/>
    <x v="2"/>
    <s v="D"/>
    <n v="2021"/>
    <n v="11222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137.27"/>
    <n v="1137.27"/>
    <n v="1137.27"/>
    <n v="0"/>
    <n v="0"/>
  </r>
  <r>
    <s v="07"/>
    <s v="TSAP"/>
    <n v="2021"/>
    <n v="3731"/>
    <n v="1"/>
    <s v="FT"/>
    <d v="2021-05-21T00:00:00"/>
    <d v="2021-03-25T00:00:00"/>
    <n v="3095636"/>
    <x v="1000"/>
    <s v="PIAZZA MAZZINI, 8-23880-CASATENOVO-LC"/>
    <s v="00161770136"/>
    <s v="PSSNMR36M50A818B"/>
    <n v="2193.25"/>
    <n v="2193.25"/>
    <s v="204510010"/>
    <s v=" "/>
    <s v=" "/>
    <s v=" "/>
    <s v="FE/238"/>
    <d v="2021-03-22T00:00:00"/>
    <s v=" "/>
    <d v="2021-03-22T00:00:00"/>
    <s v="RD/16488"/>
    <d v="2021-03-25T00:00:00"/>
    <n v="2021"/>
    <n v="769"/>
    <n v="9"/>
    <s v=" "/>
    <s v=" "/>
    <s v=" "/>
    <s v=" "/>
    <s v=" "/>
    <s v=" "/>
    <s v="1"/>
    <x v="5"/>
    <s v="D"/>
    <n v="2021"/>
    <n v="8377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2193.25"/>
    <n v="2193.25"/>
    <n v="2193.25"/>
    <n v="0"/>
    <n v="0"/>
  </r>
  <r>
    <s v="07"/>
    <s v="TSAP"/>
    <n v="2021"/>
    <n v="6809"/>
    <n v="1"/>
    <s v="FT"/>
    <d v="2021-07-14T00:00:00"/>
    <d v="2021-05-19T00:00:00"/>
    <n v="3095636"/>
    <x v="1000"/>
    <s v="PIAZZA MAZZINI, 8-23880-CASATENOVO-LC"/>
    <s v="00161770136"/>
    <s v="PSSNMR36M50A818B"/>
    <n v="233.18"/>
    <n v="233.18"/>
    <s v="204510010"/>
    <s v=" "/>
    <s v=" "/>
    <s v=" "/>
    <s v="FE/399"/>
    <d v="2021-05-13T00:00:00"/>
    <s v=" "/>
    <d v="2021-05-15T00:00:00"/>
    <s v="RD/29966   1217572 REG. 11/5 OK ASSISTANT"/>
    <d v="2021-05-19T00:00:00"/>
    <n v="2021"/>
    <n v="277"/>
    <n v="9"/>
    <s v=" "/>
    <s v=" "/>
    <s v=" "/>
    <s v=" "/>
    <s v=" "/>
    <s v=" "/>
    <s v="1"/>
    <x v="2"/>
    <s v="D"/>
    <n v="2021"/>
    <n v="11788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233.18"/>
    <n v="233.18"/>
    <n v="233.18"/>
    <n v="0"/>
    <n v="0"/>
  </r>
  <r>
    <s v="07"/>
    <s v="TSAP"/>
    <n v="2021"/>
    <n v="6810"/>
    <n v="1"/>
    <s v="FT"/>
    <d v="2021-07-14T00:00:00"/>
    <d v="2021-05-19T00:00:00"/>
    <n v="3095636"/>
    <x v="1000"/>
    <s v="PIAZZA MAZZINI, 8-23880-CASATENOVO-LC"/>
    <s v="00161770136"/>
    <s v="PSSNMR36M50A818B"/>
    <n v="293.18"/>
    <n v="293.18"/>
    <s v="204510010"/>
    <s v=" "/>
    <s v=" "/>
    <s v=" "/>
    <s v="FE/400"/>
    <d v="2021-05-13T00:00:00"/>
    <s v=" "/>
    <d v="2021-05-15T00:00:00"/>
    <s v="RD/30034       1764814 11/5 ASSISTANT OK"/>
    <d v="2021-05-19T00:00:00"/>
    <n v="2021"/>
    <n v="277"/>
    <n v="9"/>
    <s v=" "/>
    <s v=" "/>
    <s v=" "/>
    <s v=" "/>
    <s v=" "/>
    <s v=" "/>
    <s v="1"/>
    <x v="2"/>
    <s v="D"/>
    <n v="2021"/>
    <n v="11788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293.18"/>
    <n v="293.18"/>
    <n v="293.18"/>
    <n v="0"/>
    <n v="0"/>
  </r>
  <r>
    <s v="07"/>
    <s v="TSAP"/>
    <n v="2019"/>
    <n v="11083"/>
    <n v="1"/>
    <s v="FT"/>
    <d v="2019-09-23T00:00:00"/>
    <d v="2021-05-04T00:00:00"/>
    <n v="3118905"/>
    <x v="1001"/>
    <s v="VIA B. ANGELICO, 31-20100-MILANO-MI"/>
    <s v="02534110156"/>
    <s v="RNCLNC44S04F205M"/>
    <n v="125.44"/>
    <n v="125.44"/>
    <s v="204510010"/>
    <s v=" "/>
    <s v=" "/>
    <s v=" "/>
    <s v="173"/>
    <d v="2019-07-25T00:00:00"/>
    <s v=" "/>
    <d v="2019-07-25T00:00:00"/>
    <s v="RD/2019/42187 CHIUSO INTERNAM.          VEDI BOTT. DOC. E TSPC_2021_19"/>
    <d v="2019-08-06T00:00:00"/>
    <n v="2019"/>
    <n v="277"/>
    <n v="9"/>
    <s v=" "/>
    <s v=" "/>
    <s v=" "/>
    <s v=" "/>
    <s v=" "/>
    <s v=" "/>
    <s v="1"/>
    <x v="2"/>
    <s v="D"/>
    <n v="2021"/>
    <n v="10620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6811"/>
    <n v="1"/>
    <s v="FT"/>
    <d v="2021-07-08T00:00:00"/>
    <d v="2021-05-19T00:00:00"/>
    <n v="3118905"/>
    <x v="1001"/>
    <s v="VIA B. ANGELICO, 31-20100-MILANO-MI"/>
    <s v="02534110156"/>
    <s v="RNCLNC44S04F205M"/>
    <n v="125.44"/>
    <n v="125.44"/>
    <s v="204510010"/>
    <s v=" "/>
    <s v=" "/>
    <s v=" "/>
    <s v="86"/>
    <d v="2021-05-09T00:00:00"/>
    <s v=" "/>
    <d v="2021-05-09T00:00:00"/>
    <s v="RD/29951 P.1108606 4/5 ASSISTANT OK"/>
    <d v="2021-05-19T00:00:00"/>
    <n v="2021"/>
    <n v="277"/>
    <n v="9"/>
    <s v=" "/>
    <s v=" "/>
    <s v=" "/>
    <s v=" "/>
    <s v=" "/>
    <s v=" "/>
    <s v="1"/>
    <x v="2"/>
    <s v="D"/>
    <n v="2021"/>
    <n v="11789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6165"/>
    <n v="1"/>
    <s v="FT"/>
    <d v="2021-06-30T00:00:00"/>
    <d v="2021-05-05T00:00:00"/>
    <n v="3108395"/>
    <x v="1002"/>
    <s v="VIA FURA 43-25125-BRESCIA-BS"/>
    <s v="03253640175"/>
    <s v="03993590375"/>
    <n v="730.92"/>
    <n v="730.92"/>
    <s v="204510010"/>
    <s v=" "/>
    <s v=" "/>
    <s v=" "/>
    <s v="PA/27"/>
    <d v="2021-04-30T00:00:00"/>
    <s v=" "/>
    <d v="2021-05-01T00:00:00"/>
    <s v="RD/21493-21380"/>
    <d v="2021-05-05T00:00:00"/>
    <n v="2021"/>
    <n v="277"/>
    <n v="9"/>
    <s v=" "/>
    <s v=" "/>
    <s v=" "/>
    <s v=" "/>
    <s v=" "/>
    <s v=" "/>
    <s v="1"/>
    <x v="2"/>
    <s v="D"/>
    <n v="2021"/>
    <n v="11220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730.92"/>
    <n v="730.92"/>
    <n v="730.92"/>
    <n v="0"/>
    <n v="0"/>
  </r>
  <r>
    <s v="07"/>
    <s v="TSAP"/>
    <n v="2021"/>
    <n v="7689"/>
    <n v="1"/>
    <s v="FT"/>
    <d v="2021-07-30T00:00:00"/>
    <d v="2021-06-08T00:00:00"/>
    <n v="3108395"/>
    <x v="1002"/>
    <s v="VIA FURA 43-25125-BRESCIA-BS"/>
    <s v="03253640175"/>
    <s v="03993590375"/>
    <n v="1627.34"/>
    <n v="1627.34"/>
    <s v="204510010"/>
    <s v=" "/>
    <s v=" "/>
    <s v=" "/>
    <s v="PA/35"/>
    <d v="2021-05-31T00:00:00"/>
    <s v=" "/>
    <d v="2021-05-31T00:00:00"/>
    <s v="RD/29976"/>
    <d v="2021-06-08T00:00:00"/>
    <n v="2021"/>
    <n v="277"/>
    <n v="9"/>
    <s v=" "/>
    <s v=" "/>
    <s v=" "/>
    <s v=" "/>
    <s v=" "/>
    <s v=" "/>
    <s v="1"/>
    <x v="2"/>
    <s v="D"/>
    <n v="2021"/>
    <n v="13222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1627.34"/>
    <n v="1627.34"/>
    <n v="1627.34"/>
    <n v="0"/>
    <n v="0"/>
  </r>
  <r>
    <s v="07"/>
    <s v="TSAP"/>
    <n v="2021"/>
    <n v="4609"/>
    <n v="1"/>
    <s v="FT"/>
    <d v="2021-06-09T00:00:00"/>
    <d v="2021-04-12T00:00:00"/>
    <n v="3147255"/>
    <x v="1003"/>
    <s v="VIALE PIAVE 41-20812-LIMBIATE-MB"/>
    <s v="04688700154"/>
    <s v="LCURCR48T02B589K"/>
    <n v="295.54000000000002"/>
    <n v="295.54000000000002"/>
    <s v="204510010"/>
    <s v=" "/>
    <s v=" "/>
    <s v=" "/>
    <s v="FE/47"/>
    <d v="2021-03-31T00:00:00"/>
    <s v=" "/>
    <d v="2021-04-10T00:00:00"/>
    <s v="RD/14845"/>
    <d v="2021-04-12T00:00:00"/>
    <n v="2021"/>
    <n v="277"/>
    <n v="9"/>
    <s v=" "/>
    <s v=" "/>
    <s v=" "/>
    <s v=" "/>
    <s v=" "/>
    <s v=" "/>
    <s v="1"/>
    <x v="2"/>
    <s v="D"/>
    <n v="2021"/>
    <n v="9394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1"/>
    <n v="4072"/>
    <n v="1"/>
    <s v="FT"/>
    <d v="2021-05-28T00:00:00"/>
    <d v="2021-04-01T00:00:00"/>
    <n v="3128942"/>
    <x v="1004"/>
    <s v="VIA BRUNATI, 19-25087-SALO'-BS"/>
    <s v="02480340989"/>
    <s v="02480340989"/>
    <n v="221.9"/>
    <n v="221.9"/>
    <s v="204510010"/>
    <s v=" "/>
    <s v=" "/>
    <s v=" "/>
    <s v="30S"/>
    <d v="2021-03-29T00:00:00"/>
    <s v=" "/>
    <d v="2021-03-29T00:00:00"/>
    <s v="RD/7433"/>
    <d v="2021-04-01T00:00:00"/>
    <n v="2021"/>
    <n v="277"/>
    <n v="9"/>
    <s v=" "/>
    <s v=" "/>
    <s v=" "/>
    <s v=" "/>
    <s v=" "/>
    <s v=" "/>
    <s v="1"/>
    <x v="2"/>
    <s v="D"/>
    <n v="2021"/>
    <n v="9405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21"/>
    <n v="4073"/>
    <n v="1"/>
    <s v="FT"/>
    <d v="2021-05-28T00:00:00"/>
    <d v="2021-04-01T00:00:00"/>
    <n v="3128942"/>
    <x v="1004"/>
    <s v="VIA BRUNATI, 19-25087-SALO'-BS"/>
    <s v="02480340989"/>
    <s v="02480340989"/>
    <n v="221.9"/>
    <n v="221.9"/>
    <s v="204510010"/>
    <s v=" "/>
    <s v=" "/>
    <s v=" "/>
    <s v="31S"/>
    <d v="2021-03-29T00:00:00"/>
    <s v=" "/>
    <d v="2021-03-29T00:00:00"/>
    <s v="RD/11617"/>
    <d v="2021-04-01T00:00:00"/>
    <n v="2021"/>
    <n v="277"/>
    <n v="9"/>
    <s v=" "/>
    <s v=" "/>
    <s v=" "/>
    <s v=" "/>
    <s v=" "/>
    <s v=" "/>
    <s v="1"/>
    <x v="2"/>
    <s v="D"/>
    <n v="2021"/>
    <n v="9405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21"/>
    <n v="6053"/>
    <n v="1"/>
    <s v="FT"/>
    <d v="2021-06-28T00:00:00"/>
    <d v="2021-05-04T00:00:00"/>
    <n v="3128942"/>
    <x v="1004"/>
    <s v="VIA BRUNATI, 19-25087-SALO'-BS"/>
    <s v="02480340989"/>
    <s v="02480340989"/>
    <n v="221.9"/>
    <n v="221.9"/>
    <s v="204510010"/>
    <s v=" "/>
    <s v=" "/>
    <s v=" "/>
    <s v="49S"/>
    <d v="2021-04-29T00:00:00"/>
    <s v=" "/>
    <d v="2021-04-29T00:00:00"/>
    <s v="RD/17847"/>
    <d v="2021-05-04T00:00:00"/>
    <n v="2021"/>
    <n v="277"/>
    <n v="9"/>
    <s v=" "/>
    <s v=" "/>
    <s v=" "/>
    <s v=" "/>
    <s v=" "/>
    <s v=" "/>
    <s v="1"/>
    <x v="2"/>
    <s v="D"/>
    <n v="2021"/>
    <n v="10633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21"/>
    <n v="7690"/>
    <n v="1"/>
    <s v="FT"/>
    <d v="2021-07-30T00:00:00"/>
    <d v="2021-06-08T00:00:00"/>
    <n v="3128942"/>
    <x v="1004"/>
    <s v="VIA BRUNATI, 19-25087-SALO'-BS"/>
    <s v="02480340989"/>
    <s v="02480340989"/>
    <n v="221.9"/>
    <n v="221.9"/>
    <s v="204510010"/>
    <s v=" "/>
    <s v=" "/>
    <s v=" "/>
    <s v="59S"/>
    <d v="2021-05-31T00:00:00"/>
    <s v=" "/>
    <d v="2021-05-31T00:00:00"/>
    <s v="RD/23815"/>
    <d v="2021-06-08T00:00:00"/>
    <n v="2021"/>
    <n v="277"/>
    <n v="9"/>
    <s v=" "/>
    <s v=" "/>
    <s v=" "/>
    <s v=" "/>
    <s v=" "/>
    <s v=" "/>
    <s v="1"/>
    <x v="2"/>
    <s v="D"/>
    <n v="2021"/>
    <n v="13218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21"/>
    <n v="4112"/>
    <n v="1"/>
    <s v="FT"/>
    <d v="2021-05-29T00:00:00"/>
    <d v="2021-04-01T00:00:00"/>
    <n v="6501"/>
    <x v="1005"/>
    <s v="CORSO MILANO 1-27016-VIGEVANO-PV"/>
    <s v="02491860181"/>
    <s v="LBRNRC85D04L872O"/>
    <n v="879.47"/>
    <n v="879.47"/>
    <s v="204510010"/>
    <s v=" "/>
    <s v=" "/>
    <s v=" "/>
    <s v="FE/48"/>
    <d v="2021-03-30T00:00:00"/>
    <s v=" "/>
    <d v="2021-03-30T00:00:00"/>
    <s v="RD/19411"/>
    <d v="2021-04-01T00:00:00"/>
    <n v="2021"/>
    <n v="277"/>
    <n v="9"/>
    <s v=" "/>
    <s v=" "/>
    <s v=" "/>
    <s v=" "/>
    <s v=" "/>
    <s v=" "/>
    <s v="1"/>
    <x v="2"/>
    <s v="D"/>
    <n v="2021"/>
    <n v="9401"/>
    <s v="C"/>
    <d v="2021-05-04T00:00:00"/>
    <d v="2021-04-29T00:00:00"/>
    <s v=" "/>
    <s v="Certa, liquida ed esigibile"/>
    <s v="Azienda"/>
    <s v="FPIPO ISTRUTTORIA-AREA TERR-ASST BG OVEST-PROT"/>
    <s v="704720030"/>
    <s v="2"/>
    <s v="bonifico"/>
    <n v="879.47"/>
    <n v="879.47"/>
    <n v="879.47"/>
    <n v="0"/>
    <n v="0"/>
  </r>
  <r>
    <s v="07"/>
    <s v="TSAP"/>
    <n v="2021"/>
    <n v="2848"/>
    <n v="1"/>
    <s v="FT"/>
    <d v="2021-05-07T00:00:00"/>
    <d v="2021-03-09T00:00:00"/>
    <n v="3095627"/>
    <x v="1006"/>
    <s v="VIA M. ZANCHI 81-24022-ALZANO LOMBARDO-BG"/>
    <s v="02101640163"/>
    <s v="02101640163"/>
    <n v="192.81"/>
    <n v="192.81"/>
    <s v="204510010"/>
    <s v=" "/>
    <s v=" "/>
    <s v=" "/>
    <s v="24/PA"/>
    <d v="2021-02-27T00:00:00"/>
    <s v=" "/>
    <d v="2021-03-08T00:00:00"/>
    <s v="RD/5400"/>
    <d v="2021-03-09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192.81"/>
    <n v="192.81"/>
    <n v="192.81"/>
    <n v="0"/>
    <n v="0"/>
  </r>
  <r>
    <s v="07"/>
    <s v="TSAP"/>
    <n v="2021"/>
    <n v="2852"/>
    <n v="1"/>
    <s v="FT"/>
    <d v="2021-05-07T00:00:00"/>
    <d v="2021-03-09T00:00:00"/>
    <n v="3095627"/>
    <x v="1006"/>
    <s v="VIA M. ZANCHI 81-24022-ALZANO LOMBARDO-BG"/>
    <s v="02101640163"/>
    <s v="02101640163"/>
    <n v="62.26"/>
    <n v="62.26"/>
    <s v="204510010"/>
    <s v=" "/>
    <s v=" "/>
    <s v=" "/>
    <s v="28/PA"/>
    <d v="2021-02-27T00:00:00"/>
    <s v=" "/>
    <d v="2021-03-08T00:00:00"/>
    <s v="RD/8421"/>
    <d v="2021-03-09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21"/>
    <n v="2853"/>
    <n v="1"/>
    <s v="FT"/>
    <d v="2021-05-07T00:00:00"/>
    <d v="2021-03-09T00:00:00"/>
    <n v="3095627"/>
    <x v="1006"/>
    <s v="VIA M. ZANCHI 81-24022-ALZANO LOMBARDO-BG"/>
    <s v="02101640163"/>
    <s v="02101640163"/>
    <n v="398.22"/>
    <n v="398.22"/>
    <s v="204510010"/>
    <s v=" "/>
    <s v=" "/>
    <s v=" "/>
    <s v="29/PA"/>
    <d v="2021-02-27T00:00:00"/>
    <s v=" "/>
    <d v="2021-03-08T00:00:00"/>
    <s v="RD/11480"/>
    <d v="2021-03-09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2854"/>
    <n v="1"/>
    <s v="FT"/>
    <d v="2021-05-07T00:00:00"/>
    <d v="2021-03-09T00:00:00"/>
    <n v="3095627"/>
    <x v="1006"/>
    <s v="VIA M. ZANCHI 81-24022-ALZANO LOMBARDO-BG"/>
    <s v="02101640163"/>
    <s v="02101640163"/>
    <n v="62.26"/>
    <n v="62.26"/>
    <s v="204510010"/>
    <s v=" "/>
    <s v=" "/>
    <s v=" "/>
    <s v="30/PA"/>
    <d v="2021-02-27T00:00:00"/>
    <s v=" "/>
    <d v="2021-03-08T00:00:00"/>
    <s v="RD/11397"/>
    <d v="2021-03-09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21"/>
    <n v="2849"/>
    <n v="1"/>
    <s v="FT"/>
    <d v="2021-05-08T00:00:00"/>
    <d v="2021-03-09T00:00:00"/>
    <n v="3095627"/>
    <x v="1006"/>
    <s v="VIA M. ZANCHI 81-24022-ALZANO LOMBARDO-BG"/>
    <s v="02101640163"/>
    <s v="02101640163"/>
    <n v="704.93"/>
    <n v="704.93"/>
    <s v="204510010"/>
    <s v=" "/>
    <s v=" "/>
    <s v=" "/>
    <s v="25/PA"/>
    <d v="2021-02-27T00:00:00"/>
    <s v=" "/>
    <d v="2021-03-09T00:00:00"/>
    <s v="RD/7427"/>
    <d v="2021-03-09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704.93"/>
    <n v="704.93"/>
    <n v="704.93"/>
    <n v="0"/>
    <n v="0"/>
  </r>
  <r>
    <s v="07"/>
    <s v="TSAP"/>
    <n v="2021"/>
    <n v="2850"/>
    <n v="1"/>
    <s v="FT"/>
    <d v="2021-05-08T00:00:00"/>
    <d v="2021-03-09T00:00:00"/>
    <n v="3095627"/>
    <x v="1006"/>
    <s v="VIA M. ZANCHI 81-24022-ALZANO LOMBARDO-BG"/>
    <s v="02101640163"/>
    <s v="02101640163"/>
    <n v="116.59"/>
    <n v="116.59"/>
    <s v="204510010"/>
    <s v=" "/>
    <s v=" "/>
    <s v=" "/>
    <s v="26/PA"/>
    <d v="2021-02-27T00:00:00"/>
    <s v=" "/>
    <d v="2021-03-09T00:00:00"/>
    <s v="RD/7384"/>
    <d v="2021-03-09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116.59"/>
    <n v="116.59"/>
    <n v="116.59"/>
    <n v="0"/>
    <n v="0"/>
  </r>
  <r>
    <s v="07"/>
    <s v="TSAP"/>
    <n v="2021"/>
    <n v="2851"/>
    <n v="1"/>
    <s v="FT"/>
    <d v="2021-05-08T00:00:00"/>
    <d v="2021-03-09T00:00:00"/>
    <n v="3095627"/>
    <x v="1006"/>
    <s v="VIA M. ZANCHI 81-24022-ALZANO LOMBARDO-BG"/>
    <s v="02101640163"/>
    <s v="02101640163"/>
    <n v="398.22"/>
    <n v="398.22"/>
    <s v="204510010"/>
    <s v=" "/>
    <s v=" "/>
    <s v=" "/>
    <s v="27/PA"/>
    <d v="2021-02-27T00:00:00"/>
    <s v=" "/>
    <d v="2021-03-09T00:00:00"/>
    <s v="RD/8382"/>
    <d v="2021-03-09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2930"/>
    <n v="1"/>
    <s v="FT"/>
    <d v="2021-05-08T00:00:00"/>
    <d v="2021-03-10T00:00:00"/>
    <n v="3095627"/>
    <x v="1006"/>
    <s v="VIA M. ZANCHI 81-24022-ALZANO LOMBARDO-BG"/>
    <s v="02101640163"/>
    <s v="02101640163"/>
    <n v="297.5"/>
    <n v="297.5"/>
    <s v="204510010"/>
    <s v=" "/>
    <s v=" "/>
    <s v=" "/>
    <s v="31/PA"/>
    <d v="2021-02-27T00:00:00"/>
    <s v=" "/>
    <d v="2021-03-09T00:00:00"/>
    <s v="RD/15081"/>
    <d v="2021-03-10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297.5"/>
    <n v="297.5"/>
    <n v="297.5"/>
    <n v="0"/>
    <n v="0"/>
  </r>
  <r>
    <s v="07"/>
    <s v="TSAP"/>
    <n v="2021"/>
    <n v="2931"/>
    <n v="1"/>
    <s v="FT"/>
    <d v="2021-05-08T00:00:00"/>
    <d v="2021-03-10T00:00:00"/>
    <n v="3095627"/>
    <x v="1006"/>
    <s v="VIA M. ZANCHI 81-24022-ALZANO LOMBARDO-BG"/>
    <s v="02101640163"/>
    <s v="02101640163"/>
    <n v="309.88"/>
    <n v="309.88"/>
    <s v="204510010"/>
    <s v=" "/>
    <s v=" "/>
    <s v=" "/>
    <s v="32/PA"/>
    <d v="2021-02-27T00:00:00"/>
    <s v=" "/>
    <d v="2021-03-09T00:00:00"/>
    <s v="RD/14985"/>
    <d v="2021-03-10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309.88"/>
    <n v="309.88"/>
    <n v="309.88"/>
    <n v="0"/>
    <n v="0"/>
  </r>
  <r>
    <s v="07"/>
    <s v="TSAP"/>
    <n v="2021"/>
    <n v="2932"/>
    <n v="1"/>
    <s v="FT"/>
    <d v="2021-05-08T00:00:00"/>
    <d v="2021-03-10T00:00:00"/>
    <n v="3095627"/>
    <x v="1006"/>
    <s v="VIA M. ZANCHI 81-24022-ALZANO LOMBARDO-BG"/>
    <s v="02101640163"/>
    <s v="02101640163"/>
    <n v="125.44"/>
    <n v="125.44"/>
    <s v="204510010"/>
    <s v=" "/>
    <s v=" "/>
    <s v=" "/>
    <s v="33/PA"/>
    <d v="2021-02-27T00:00:00"/>
    <s v=" "/>
    <d v="2021-03-09T00:00:00"/>
    <s v="RD/15093"/>
    <d v="2021-03-10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2933"/>
    <n v="1"/>
    <s v="FT"/>
    <d v="2021-05-08T00:00:00"/>
    <d v="2021-03-10T00:00:00"/>
    <n v="3095627"/>
    <x v="1006"/>
    <s v="VIA M. ZANCHI 81-24022-ALZANO LOMBARDO-BG"/>
    <s v="02101640163"/>
    <s v="02101640163"/>
    <n v="190.38"/>
    <n v="190.38"/>
    <s v="204510010"/>
    <s v=" "/>
    <s v=" "/>
    <s v=" "/>
    <s v="34/PA"/>
    <d v="2021-02-27T00:00:00"/>
    <s v=" "/>
    <d v="2021-03-09T00:00:00"/>
    <s v="RD/14824"/>
    <d v="2021-03-10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1"/>
    <n v="2934"/>
    <n v="1"/>
    <s v="FT"/>
    <d v="2021-05-08T00:00:00"/>
    <d v="2021-03-10T00:00:00"/>
    <n v="3095627"/>
    <x v="1006"/>
    <s v="VIA M. ZANCHI 81-24022-ALZANO LOMBARDO-BG"/>
    <s v="02101640163"/>
    <s v="02101640163"/>
    <n v="90.5"/>
    <n v="90.5"/>
    <s v="204510010"/>
    <s v=" "/>
    <s v=" "/>
    <s v=" "/>
    <s v="35/PA"/>
    <d v="2021-02-27T00:00:00"/>
    <s v=" "/>
    <d v="2021-03-09T00:00:00"/>
    <s v="RD/15039"/>
    <d v="2021-03-10T00:00:00"/>
    <n v="2021"/>
    <n v="277"/>
    <n v="9"/>
    <s v=" "/>
    <s v=" "/>
    <s v=" "/>
    <s v=" "/>
    <s v=" "/>
    <s v=" "/>
    <s v="1"/>
    <x v="2"/>
    <s v="D"/>
    <n v="2021"/>
    <n v="7354"/>
    <s v="C"/>
    <d v="2021-04-08T00:00:00"/>
    <d v="2021-04-06T00:00:00"/>
    <s v=" 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4610"/>
    <n v="1"/>
    <s v="FT"/>
    <d v="2021-06-10T00:00:00"/>
    <d v="2021-04-12T00:00:00"/>
    <n v="3095627"/>
    <x v="1006"/>
    <s v="VIA M. ZANCHI 81-24022-ALZANO LOMBARDO-BG"/>
    <s v="02101640163"/>
    <s v="02101640163"/>
    <n v="297.5"/>
    <n v="297.5"/>
    <s v="204510010"/>
    <s v=" "/>
    <s v=" "/>
    <s v=" "/>
    <s v="36/PA"/>
    <d v="2021-03-31T00:00:00"/>
    <s v=" "/>
    <d v="2021-04-11T00:00:00"/>
    <s v="RD/21403"/>
    <d v="2021-04-12T00:00:00"/>
    <n v="2021"/>
    <n v="277"/>
    <n v="9"/>
    <s v=" "/>
    <s v=" "/>
    <s v=" "/>
    <s v=" "/>
    <s v=" "/>
    <s v=" "/>
    <s v="1"/>
    <x v="2"/>
    <s v="D"/>
    <n v="2021"/>
    <n v="9392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297.5"/>
    <n v="297.5"/>
    <n v="297.5"/>
    <n v="0"/>
    <n v="0"/>
  </r>
  <r>
    <s v="07"/>
    <s v="TSAP"/>
    <n v="2021"/>
    <n v="4670"/>
    <n v="1"/>
    <s v="FT"/>
    <d v="2021-06-10T00:00:00"/>
    <d v="2021-04-12T00:00:00"/>
    <n v="3095627"/>
    <x v="1006"/>
    <s v="VIA M. ZANCHI 81-24022-ALZANO LOMBARDO-BG"/>
    <s v="02101640163"/>
    <s v="02101640163"/>
    <n v="178"/>
    <n v="178"/>
    <s v="204510010"/>
    <s v=" "/>
    <s v=" "/>
    <s v=" "/>
    <s v="37/PA"/>
    <d v="2021-03-31T00:00:00"/>
    <s v=" "/>
    <d v="2021-04-11T00:00:00"/>
    <s v="RD/21432"/>
    <d v="2021-04-12T00:00:00"/>
    <n v="2021"/>
    <n v="277"/>
    <n v="9"/>
    <s v=" "/>
    <s v=" "/>
    <s v=" "/>
    <s v=" "/>
    <s v=" "/>
    <s v=" "/>
    <s v="1"/>
    <x v="2"/>
    <s v="D"/>
    <n v="2021"/>
    <n v="9392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4671"/>
    <n v="1"/>
    <s v="FT"/>
    <d v="2021-06-10T00:00:00"/>
    <d v="2021-04-12T00:00:00"/>
    <n v="3095627"/>
    <x v="1006"/>
    <s v="VIA M. ZANCHI 81-24022-ALZANO LOMBARDO-BG"/>
    <s v="02101640163"/>
    <s v="02101640163"/>
    <n v="300.38"/>
    <n v="300.38"/>
    <s v="204510010"/>
    <s v=" "/>
    <s v=" "/>
    <s v=" "/>
    <s v="38/PA"/>
    <d v="2021-03-31T00:00:00"/>
    <s v=" "/>
    <d v="2021-04-11T00:00:00"/>
    <s v="RD/19397"/>
    <d v="2021-04-12T00:00:00"/>
    <n v="2021"/>
    <n v="277"/>
    <n v="9"/>
    <s v=" "/>
    <s v=" "/>
    <s v=" "/>
    <s v=" "/>
    <s v=" "/>
    <s v=" "/>
    <s v="1"/>
    <x v="2"/>
    <s v="D"/>
    <n v="2021"/>
    <n v="9392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300.38"/>
    <n v="300.38"/>
    <n v="300.38"/>
    <n v="0"/>
    <n v="0"/>
  </r>
  <r>
    <s v="07"/>
    <s v="TSAP"/>
    <n v="2021"/>
    <n v="4672"/>
    <n v="1"/>
    <s v="FT"/>
    <d v="2021-06-10T00:00:00"/>
    <d v="2021-04-12T00:00:00"/>
    <n v="3095627"/>
    <x v="1006"/>
    <s v="VIA M. ZANCHI 81-24022-ALZANO LOMBARDO-BG"/>
    <s v="02101640163"/>
    <s v="02101640163"/>
    <n v="687.16"/>
    <n v="687.16"/>
    <s v="204510010"/>
    <s v=" "/>
    <s v=" "/>
    <s v=" "/>
    <s v="39/PA"/>
    <d v="2021-03-31T00:00:00"/>
    <s v=" "/>
    <d v="2021-04-11T00:00:00"/>
    <s v="RD/16486"/>
    <d v="2021-04-12T00:00:00"/>
    <n v="2021"/>
    <n v="277"/>
    <n v="9"/>
    <s v=" "/>
    <s v=" "/>
    <s v=" "/>
    <s v=" "/>
    <s v=" "/>
    <s v=" "/>
    <s v="1"/>
    <x v="2"/>
    <s v="D"/>
    <n v="2021"/>
    <n v="9392"/>
    <s v="C"/>
    <d v="2021-05-04T00:00:00"/>
    <d v="2021-04-29T00:00:00"/>
    <s v=" "/>
    <s v="Certa, liquida ed esigibile"/>
    <s v="Azienda"/>
    <s v="FPIPE ISTRUTTORIA-AREA TERRIT-ASST BG EST-PROT"/>
    <s v="704720030"/>
    <s v="2"/>
    <s v="bonifico"/>
    <n v="687.16"/>
    <n v="687.16"/>
    <n v="687.16"/>
    <n v="0"/>
    <n v="0"/>
  </r>
  <r>
    <s v="07"/>
    <s v="TSAP"/>
    <n v="2020"/>
    <n v="18742"/>
    <n v="1"/>
    <s v="FT"/>
    <d v="2021-02-21T00:00:00"/>
    <d v="2020-12-31T00:00:00"/>
    <n v="4040"/>
    <x v="1007"/>
    <s v="VIA TARAMELLI N. 21/23-24123-BERGAMO-BG"/>
    <s v="01628980169"/>
    <s v="01628980169"/>
    <n v="125.44"/>
    <n v="125.44"/>
    <s v="204510010"/>
    <s v=" "/>
    <s v=" "/>
    <s v=" "/>
    <s v="461/PA"/>
    <d v="2020-12-22T00:00:00"/>
    <s v=" "/>
    <d v="2020-12-23T00:00:00"/>
    <s v="RD/4932/2021 ordine non collegabile     chiesto di eliminarlo pagato su autoriz."/>
    <d v="2020-12-31T00:00:00"/>
    <n v="2020"/>
    <n v="277"/>
    <n v="9"/>
    <s v=" "/>
    <s v=" "/>
    <s v=" "/>
    <s v=" "/>
    <s v=" "/>
    <s v=" "/>
    <s v="1"/>
    <x v="2"/>
    <s v="D"/>
    <n v="2021"/>
    <n v="7162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3733"/>
    <n v="1"/>
    <s v="FT"/>
    <d v="2021-04-21T00:00:00"/>
    <d v="2021-03-25T00:00:00"/>
    <n v="4040"/>
    <x v="1007"/>
    <s v="VIA TARAMELLI N. 21/23-24123-BERGAMO-BG"/>
    <s v="01628980169"/>
    <s v="01628980169"/>
    <n v="4200"/>
    <n v="4200"/>
    <s v="204510010"/>
    <s v=" "/>
    <s v=" "/>
    <s v=" "/>
    <s v="34/PA"/>
    <d v="2021-02-04T00:00:00"/>
    <s v=" "/>
    <d v="2021-02-20T00:00:00"/>
    <s v="RD/6306"/>
    <d v="2021-03-25T00:00:00"/>
    <n v="2021"/>
    <n v="769"/>
    <n v="9"/>
    <s v=" "/>
    <s v=" "/>
    <s v=" "/>
    <s v=" "/>
    <s v=" "/>
    <s v=" "/>
    <s v="1"/>
    <x v="5"/>
    <s v="D"/>
    <n v="2021"/>
    <n v="7162"/>
    <s v="C"/>
    <d v="2021-04-08T00:00:00"/>
    <d v="2021-03-31T00:00:00"/>
    <s v=" "/>
    <s v="Certa, liquida ed esigibile"/>
    <s v="Azienda"/>
    <s v="FPIPE ISTRUTTORIA-AREA TERRIT-ASST BG EST-PROT"/>
    <s v="102245010"/>
    <s v="2"/>
    <s v="bonifico"/>
    <n v="4200"/>
    <n v="4200"/>
    <n v="4200"/>
    <n v="0"/>
    <n v="0"/>
  </r>
  <r>
    <s v="07"/>
    <s v="TSAP"/>
    <n v="2021"/>
    <n v="3734"/>
    <n v="1"/>
    <s v="FT"/>
    <d v="2021-04-24T00:00:00"/>
    <d v="2021-03-25T00:00:00"/>
    <n v="4040"/>
    <x v="1007"/>
    <s v="VIA TARAMELLI N. 21/23-24123-BERGAMO-BG"/>
    <s v="01628980169"/>
    <s v="01628980169"/>
    <n v="4490"/>
    <n v="4490"/>
    <s v="204510010"/>
    <s v=" "/>
    <s v=" "/>
    <s v=" "/>
    <s v="48/PA"/>
    <d v="2021-02-18T00:00:00"/>
    <s v=" "/>
    <d v="2021-02-23T00:00:00"/>
    <s v="RD/6266"/>
    <d v="2021-03-25T00:00:00"/>
    <n v="2021"/>
    <n v="769"/>
    <n v="9"/>
    <s v=" "/>
    <s v=" "/>
    <s v=" "/>
    <s v=" "/>
    <s v=" "/>
    <s v=" "/>
    <s v="1"/>
    <x v="5"/>
    <s v="D"/>
    <n v="2021"/>
    <n v="7162"/>
    <s v="C"/>
    <d v="2021-04-08T00:00:00"/>
    <d v="2021-03-31T00:00:00"/>
    <s v=" "/>
    <s v="Certa, liquida ed esigibile"/>
    <s v="Azienda"/>
    <s v="FPIPE ISTRUTTORIA-AREA TERRIT-ASST BG EST-PROT"/>
    <s v="102245010"/>
    <s v="2"/>
    <s v="bonifico"/>
    <n v="4490"/>
    <n v="4490"/>
    <n v="4490"/>
    <n v="0"/>
    <n v="0"/>
  </r>
  <r>
    <s v="07"/>
    <s v="TSAP"/>
    <n v="2021"/>
    <n v="3815"/>
    <n v="1"/>
    <s v="FT"/>
    <d v="2021-05-11T00:00:00"/>
    <d v="2021-03-25T00:00:00"/>
    <n v="4040"/>
    <x v="1007"/>
    <s v="VIA TARAMELLI N. 21/23-24123-BERGAMO-BG"/>
    <s v="01628980169"/>
    <s v="01628980169"/>
    <n v="293.45999999999998"/>
    <n v="293.45999999999998"/>
    <s v="204510010"/>
    <s v=" "/>
    <s v=" "/>
    <s v=" "/>
    <s v="53/PA"/>
    <d v="2021-02-20T00:00:00"/>
    <s v=" "/>
    <d v="2021-03-12T00:00:00"/>
    <s v="RD/15090"/>
    <d v="2021-03-25T00:00:00"/>
    <n v="2021"/>
    <n v="277"/>
    <n v="9"/>
    <s v=" "/>
    <s v=" "/>
    <s v=" "/>
    <s v=" "/>
    <s v=" "/>
    <s v=" "/>
    <s v="1"/>
    <x v="2"/>
    <s v="D"/>
    <n v="2021"/>
    <n v="7162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3816"/>
    <n v="1"/>
    <s v="FT"/>
    <d v="2021-05-11T00:00:00"/>
    <d v="2021-03-25T00:00:00"/>
    <n v="4040"/>
    <x v="1007"/>
    <s v="VIA TARAMELLI N. 21/23-24123-BERGAMO-BG"/>
    <s v="01628980169"/>
    <s v="01628980169"/>
    <n v="683.73"/>
    <n v="683.73"/>
    <s v="204510010"/>
    <s v=" "/>
    <s v=" "/>
    <s v=" "/>
    <s v="57/PA"/>
    <d v="2021-02-23T00:00:00"/>
    <s v=" "/>
    <d v="2021-03-12T00:00:00"/>
    <s v="RD/14887"/>
    <d v="2021-03-25T00:00:00"/>
    <n v="2021"/>
    <n v="277"/>
    <n v="9"/>
    <s v=" "/>
    <s v=" "/>
    <s v=" "/>
    <s v=" "/>
    <s v=" "/>
    <s v=" "/>
    <s v="1"/>
    <x v="2"/>
    <s v="D"/>
    <n v="2021"/>
    <n v="7162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21"/>
    <n v="3817"/>
    <n v="1"/>
    <s v="FT"/>
    <d v="2021-05-11T00:00:00"/>
    <d v="2021-03-25T00:00:00"/>
    <n v="4040"/>
    <x v="1007"/>
    <s v="VIA TARAMELLI N. 21/23-24123-BERGAMO-BG"/>
    <s v="01628980169"/>
    <s v="01628980169"/>
    <n v="289.85000000000002"/>
    <n v="289.85000000000002"/>
    <s v="204510010"/>
    <s v=" "/>
    <s v=" "/>
    <s v=" "/>
    <s v="60/PA"/>
    <d v="2021-02-23T00:00:00"/>
    <s v=" "/>
    <d v="2021-03-12T00:00:00"/>
    <s v="RD/14930"/>
    <d v="2021-03-25T00:00:00"/>
    <n v="2021"/>
    <n v="277"/>
    <n v="9"/>
    <s v=" "/>
    <s v=" "/>
    <s v=" "/>
    <s v=" "/>
    <s v=" "/>
    <s v=" "/>
    <s v="1"/>
    <x v="2"/>
    <s v="D"/>
    <n v="2021"/>
    <n v="7162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289.85000000000002"/>
    <n v="289.85000000000002"/>
    <n v="289.85000000000002"/>
    <n v="0"/>
    <n v="0"/>
  </r>
  <r>
    <s v="07"/>
    <s v="TSAP"/>
    <n v="2021"/>
    <n v="3818"/>
    <n v="1"/>
    <s v="FT"/>
    <d v="2021-05-11T00:00:00"/>
    <d v="2021-03-25T00:00:00"/>
    <n v="4040"/>
    <x v="1007"/>
    <s v="VIA TARAMELLI N. 21/23-24123-BERGAMO-BG"/>
    <s v="01628980169"/>
    <s v="01628980169"/>
    <n v="101.54"/>
    <n v="101.54"/>
    <s v="204510010"/>
    <s v=" "/>
    <s v=" "/>
    <s v=" "/>
    <s v="64/PA"/>
    <d v="2021-02-24T00:00:00"/>
    <s v=" "/>
    <d v="2021-03-12T00:00:00"/>
    <s v="RD/15015"/>
    <d v="2021-03-25T00:00:00"/>
    <n v="2021"/>
    <n v="277"/>
    <n v="9"/>
    <s v=" "/>
    <s v=" "/>
    <s v=" "/>
    <s v=" "/>
    <s v=" "/>
    <s v=" "/>
    <s v="1"/>
    <x v="2"/>
    <s v="D"/>
    <n v="2021"/>
    <n v="7162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21"/>
    <n v="3819"/>
    <n v="1"/>
    <s v="FT"/>
    <d v="2021-05-11T00:00:00"/>
    <d v="2021-03-26T00:00:00"/>
    <n v="4040"/>
    <x v="1007"/>
    <s v="VIA TARAMELLI N. 21/23-24123-BERGAMO-BG"/>
    <s v="01628980169"/>
    <s v="01628980169"/>
    <n v="4289"/>
    <n v="4289"/>
    <s v="204510010"/>
    <s v=" "/>
    <s v=" "/>
    <s v=" "/>
    <s v="65/PA"/>
    <d v="2021-02-25T00:00:00"/>
    <s v=" "/>
    <d v="2021-03-12T00:00:00"/>
    <s v="RD/3367"/>
    <d v="2021-03-25T00:00:00"/>
    <n v="2021"/>
    <n v="769"/>
    <n v="9"/>
    <s v=" "/>
    <s v=" "/>
    <s v=" "/>
    <s v=" "/>
    <s v=" "/>
    <s v=" "/>
    <s v="1"/>
    <x v="5"/>
    <s v="D"/>
    <n v="2021"/>
    <n v="7162"/>
    <s v="C"/>
    <d v="2021-04-08T00:00:00"/>
    <d v="2021-03-31T00:00:00"/>
    <s v=" "/>
    <s v="Certa, liquida ed esigibile"/>
    <s v="Azienda"/>
    <s v="FPIPO ISTRUTTORIA-AREA TERR-ASST BG OVEST-PROT"/>
    <s v="102245010"/>
    <s v="2"/>
    <s v="bonifico"/>
    <n v="4289"/>
    <n v="4289"/>
    <n v="4289"/>
    <n v="0"/>
    <n v="0"/>
  </r>
  <r>
    <s v="07"/>
    <s v="TSAP"/>
    <n v="2021"/>
    <n v="3545"/>
    <n v="1"/>
    <s v="FT"/>
    <d v="2021-05-17T00:00:00"/>
    <d v="2021-03-23T00:00:00"/>
    <n v="4040"/>
    <x v="1007"/>
    <s v="VIA TARAMELLI N. 21/23-24123-BERGAMO-BG"/>
    <s v="01628980169"/>
    <s v="01628980169"/>
    <n v="295.54000000000002"/>
    <n v="295.54000000000002"/>
    <s v="204510010"/>
    <s v=" "/>
    <s v=" "/>
    <s v=" "/>
    <s v="68/PA"/>
    <d v="2021-03-02T00:00:00"/>
    <s v=" "/>
    <d v="2021-03-18T00:00:00"/>
    <s v="RD/16402"/>
    <d v="2021-03-23T00:00:00"/>
    <n v="2021"/>
    <n v="277"/>
    <n v="9"/>
    <s v=" "/>
    <s v=" "/>
    <s v=" "/>
    <s v=" "/>
    <s v=" "/>
    <s v=" "/>
    <s v="1"/>
    <x v="2"/>
    <s v="D"/>
    <n v="2021"/>
    <n v="7162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1"/>
    <n v="3546"/>
    <n v="1"/>
    <s v="FT"/>
    <d v="2021-05-17T00:00:00"/>
    <d v="2021-03-23T00:00:00"/>
    <n v="4040"/>
    <x v="1007"/>
    <s v="VIA TARAMELLI N. 21/23-24123-BERGAMO-BG"/>
    <s v="01628980169"/>
    <s v="01628980169"/>
    <n v="395.47"/>
    <n v="395.47"/>
    <s v="204510010"/>
    <s v=" "/>
    <s v=" "/>
    <s v=" "/>
    <s v="71/PA"/>
    <d v="2021-03-05T00:00:00"/>
    <s v=" "/>
    <d v="2021-03-18T00:00:00"/>
    <s v="RD/16384"/>
    <d v="2021-03-23T00:00:00"/>
    <n v="2021"/>
    <n v="277"/>
    <n v="9"/>
    <s v=" "/>
    <s v=" "/>
    <s v=" "/>
    <s v=" "/>
    <s v=" "/>
    <s v=" "/>
    <s v="1"/>
    <x v="2"/>
    <s v="D"/>
    <n v="2021"/>
    <n v="7162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3732"/>
    <n v="1"/>
    <s v="FT"/>
    <d v="2021-05-17T00:00:00"/>
    <d v="2021-03-25T00:00:00"/>
    <n v="4040"/>
    <x v="1007"/>
    <s v="VIA TARAMELLI N. 21/23-24123-BERGAMO-BG"/>
    <s v="01628980169"/>
    <s v="01628980169"/>
    <n v="78.8"/>
    <n v="78.8"/>
    <s v="204510010"/>
    <s v=" "/>
    <s v=" "/>
    <s v=" "/>
    <s v="72/PA"/>
    <d v="2021-03-06T00:00:00"/>
    <s v=" "/>
    <d v="2021-03-18T00:00:00"/>
    <s v="RD/16468"/>
    <d v="2021-03-25T00:00:00"/>
    <n v="2021"/>
    <n v="277"/>
    <n v="9"/>
    <s v=" "/>
    <s v=" "/>
    <s v=" "/>
    <s v=" "/>
    <s v=" "/>
    <s v=" "/>
    <s v="1"/>
    <x v="2"/>
    <s v="D"/>
    <n v="2021"/>
    <n v="7162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4113"/>
    <n v="1"/>
    <s v="FT"/>
    <d v="2021-05-17T00:00:00"/>
    <d v="2021-04-01T00:00:00"/>
    <n v="4040"/>
    <x v="1007"/>
    <s v="VIA TARAMELLI N. 21/23-24123-BERGAMO-BG"/>
    <s v="01628980169"/>
    <s v="01628980169"/>
    <n v="395.47"/>
    <n v="395.47"/>
    <s v="204510010"/>
    <s v=" "/>
    <s v=" "/>
    <s v=" "/>
    <s v="69/PA"/>
    <d v="2021-03-02T00:00:00"/>
    <s v=" "/>
    <d v="2021-03-18T00:00:00"/>
    <s v="RD/16465"/>
    <d v="2021-04-01T00:00:00"/>
    <n v="2021"/>
    <n v="277"/>
    <n v="9"/>
    <s v=" "/>
    <s v=" "/>
    <s v=" "/>
    <s v=" "/>
    <s v=" "/>
    <s v=" "/>
    <s v="1"/>
    <x v="2"/>
    <s v="D"/>
    <n v="2021"/>
    <n v="776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4114"/>
    <n v="1"/>
    <s v="FT"/>
    <d v="2021-05-17T00:00:00"/>
    <d v="2021-04-01T00:00:00"/>
    <n v="4040"/>
    <x v="1007"/>
    <s v="VIA TARAMELLI N. 21/23-24123-BERGAMO-BG"/>
    <s v="01628980169"/>
    <s v="01628980169"/>
    <n v="683.73"/>
    <n v="683.73"/>
    <s v="204510010"/>
    <s v=" "/>
    <s v=" "/>
    <s v=" "/>
    <s v="70/PA"/>
    <d v="2021-03-03T00:00:00"/>
    <s v=" "/>
    <d v="2021-03-18T00:00:00"/>
    <s v="RD/16492"/>
    <d v="2021-04-01T00:00:00"/>
    <n v="2021"/>
    <n v="277"/>
    <n v="9"/>
    <s v=" "/>
    <s v=" "/>
    <s v=" "/>
    <s v=" "/>
    <s v=" "/>
    <s v=" "/>
    <s v="1"/>
    <x v="2"/>
    <s v="D"/>
    <n v="2021"/>
    <n v="776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21"/>
    <n v="3965"/>
    <n v="1"/>
    <s v="FT"/>
    <d v="2021-05-23T00:00:00"/>
    <d v="2021-03-30T00:00:00"/>
    <n v="4040"/>
    <x v="1007"/>
    <s v="VIA TARAMELLI N. 21/23-24123-BERGAMO-BG"/>
    <s v="01628980169"/>
    <s v="01628980169"/>
    <n v="834.56"/>
    <n v="834.56"/>
    <s v="204510010"/>
    <s v=" "/>
    <s v=" "/>
    <s v=" "/>
    <s v="74/PA"/>
    <d v="2021-03-11T00:00:00"/>
    <s v=" "/>
    <d v="2021-03-24T00:00:00"/>
    <s v="RD/17834"/>
    <d v="2021-03-30T00:00:00"/>
    <n v="2021"/>
    <n v="277"/>
    <n v="9"/>
    <s v=" "/>
    <s v=" "/>
    <s v=" "/>
    <s v=" "/>
    <s v=" "/>
    <s v=" "/>
    <s v="1"/>
    <x v="2"/>
    <s v="D"/>
    <n v="2021"/>
    <n v="7761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21"/>
    <n v="4115"/>
    <n v="1"/>
    <s v="FT"/>
    <d v="2021-05-23T00:00:00"/>
    <d v="2021-04-01T00:00:00"/>
    <n v="4040"/>
    <x v="1007"/>
    <s v="VIA TARAMELLI N. 21/23-24123-BERGAMO-BG"/>
    <s v="01628980169"/>
    <s v="01628980169"/>
    <n v="125.44"/>
    <n v="125.44"/>
    <s v="204510010"/>
    <s v=" "/>
    <s v=" "/>
    <s v=" "/>
    <s v="75/PA"/>
    <d v="2021-03-12T00:00:00"/>
    <s v=" "/>
    <d v="2021-03-24T00:00:00"/>
    <s v="RD/17852"/>
    <d v="2021-04-01T00:00:00"/>
    <n v="2021"/>
    <n v="277"/>
    <n v="9"/>
    <s v=" "/>
    <s v=" "/>
    <s v=" "/>
    <s v=" "/>
    <s v=" "/>
    <s v=" "/>
    <s v="1"/>
    <x v="2"/>
    <s v="D"/>
    <n v="2021"/>
    <n v="776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4116"/>
    <n v="1"/>
    <s v="FT"/>
    <d v="2021-05-23T00:00:00"/>
    <d v="2021-04-01T00:00:00"/>
    <n v="4040"/>
    <x v="1007"/>
    <s v="VIA TARAMELLI N. 21/23-24123-BERGAMO-BG"/>
    <s v="01628980169"/>
    <s v="01628980169"/>
    <n v="807.82"/>
    <n v="807.82"/>
    <s v="204510010"/>
    <s v=" "/>
    <s v=" "/>
    <s v=" "/>
    <s v="76/PA"/>
    <d v="2021-03-12T00:00:00"/>
    <s v=" "/>
    <d v="2021-03-24T00:00:00"/>
    <s v="RD/17876"/>
    <d v="2021-04-01T00:00:00"/>
    <n v="2021"/>
    <n v="277"/>
    <n v="9"/>
    <s v=" "/>
    <s v=" "/>
    <s v=" "/>
    <s v=" "/>
    <s v=" "/>
    <s v=" "/>
    <s v="1"/>
    <x v="2"/>
    <s v="D"/>
    <n v="2021"/>
    <n v="776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3966"/>
    <n v="1"/>
    <s v="FT"/>
    <d v="2021-05-24T00:00:00"/>
    <d v="2021-03-30T00:00:00"/>
    <n v="4040"/>
    <x v="1007"/>
    <s v="VIA TARAMELLI N. 21/23-24123-BERGAMO-BG"/>
    <s v="01628980169"/>
    <s v="01628980169"/>
    <n v="178"/>
    <n v="178"/>
    <s v="204510010"/>
    <s v=" "/>
    <s v=" "/>
    <s v=" "/>
    <s v="79/PA"/>
    <d v="2021-03-12T00:00:00"/>
    <s v=" "/>
    <d v="2021-03-25T00:00:00"/>
    <s v="RD/17833"/>
    <d v="2021-03-30T00:00:00"/>
    <n v="2021"/>
    <n v="277"/>
    <n v="9"/>
    <s v=" "/>
    <s v=" "/>
    <s v=" "/>
    <s v=" "/>
    <s v=" "/>
    <s v=" "/>
    <s v="1"/>
    <x v="2"/>
    <s v="D"/>
    <n v="2021"/>
    <n v="7761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3967"/>
    <n v="1"/>
    <s v="FT"/>
    <d v="2021-05-24T00:00:00"/>
    <d v="2021-03-30T00:00:00"/>
    <n v="4040"/>
    <x v="1007"/>
    <s v="VIA TARAMELLI N. 21/23-24123-BERGAMO-BG"/>
    <s v="01628980169"/>
    <s v="01628980169"/>
    <n v="155.47999999999999"/>
    <n v="155.47999999999999"/>
    <s v="204510010"/>
    <s v=" "/>
    <s v=" "/>
    <s v=" "/>
    <s v="80/PA"/>
    <d v="2021-03-12T00:00:00"/>
    <s v=" "/>
    <d v="2021-03-25T00:00:00"/>
    <s v="RD/17952"/>
    <d v="2021-03-30T00:00:00"/>
    <n v="2021"/>
    <n v="277"/>
    <n v="9"/>
    <s v=" "/>
    <s v=" "/>
    <s v=" "/>
    <s v=" "/>
    <s v=" "/>
    <s v=" "/>
    <s v="1"/>
    <x v="2"/>
    <s v="D"/>
    <n v="2021"/>
    <n v="7761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4074"/>
    <n v="1"/>
    <s v="FT"/>
    <d v="2021-05-24T00:00:00"/>
    <d v="2021-04-01T00:00:00"/>
    <n v="4040"/>
    <x v="1007"/>
    <s v="VIA TARAMELLI N. 21/23-24123-BERGAMO-BG"/>
    <s v="01628980169"/>
    <s v="01628980169"/>
    <n v="100.82"/>
    <n v="100.82"/>
    <s v="204510010"/>
    <s v=" "/>
    <s v=" "/>
    <s v=" "/>
    <s v="78/PA"/>
    <d v="2021-03-12T00:00:00"/>
    <s v=" "/>
    <d v="2021-03-25T00:00:00"/>
    <s v="modificato importo doc, castelletto iva ok 26/3 dm  RD/7441"/>
    <d v="2021-04-01T00:00:00"/>
    <n v="2021"/>
    <n v="277"/>
    <n v="9"/>
    <s v=" "/>
    <s v=" "/>
    <s v=" "/>
    <s v=" "/>
    <s v=" "/>
    <s v=" "/>
    <s v="1"/>
    <x v="2"/>
    <s v="D"/>
    <n v="2021"/>
    <n v="7761"/>
    <s v="C"/>
    <d v="2021-04-13T00:00:00"/>
    <d v="2021-04-07T00:00:00"/>
    <s v=" "/>
    <s v="Certa, liquida ed esigibile"/>
    <s v="Azienda"/>
    <s v="FPIPE ISTRUTTORIA-AREA TERRIT-ASST BG EST-PROT"/>
    <s v="704720030"/>
    <s v="2"/>
    <s v="bonifico"/>
    <n v="100.82"/>
    <n v="100.82"/>
    <n v="100.82"/>
    <n v="0"/>
    <n v="0"/>
  </r>
  <r>
    <s v="07"/>
    <s v="TSAP"/>
    <n v="2021"/>
    <n v="4119"/>
    <n v="1"/>
    <s v="FT"/>
    <d v="2021-05-24T00:00:00"/>
    <d v="2021-04-01T00:00:00"/>
    <n v="4040"/>
    <x v="1007"/>
    <s v="VIA TARAMELLI N. 21/23-24123-BERGAMO-BG"/>
    <s v="01628980169"/>
    <s v="01628980169"/>
    <n v="288.5"/>
    <n v="288.5"/>
    <s v="204510010"/>
    <s v=" "/>
    <s v=" "/>
    <s v=" "/>
    <s v="84/PA"/>
    <d v="2021-03-17T00:00:00"/>
    <s v=" "/>
    <d v="2021-03-25T00:00:00"/>
    <s v="RD/19413"/>
    <d v="2021-04-01T00:00:00"/>
    <n v="2021"/>
    <n v="277"/>
    <n v="9"/>
    <s v=" "/>
    <s v=" "/>
    <s v=" "/>
    <s v=" "/>
    <s v=" "/>
    <s v=" "/>
    <s v="1"/>
    <x v="2"/>
    <s v="D"/>
    <n v="2021"/>
    <n v="7761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21"/>
    <n v="4038"/>
    <n v="1"/>
    <s v="FT"/>
    <d v="2021-05-29T00:00:00"/>
    <d v="2021-03-31T00:00:00"/>
    <n v="4040"/>
    <x v="1007"/>
    <s v="VIA TARAMELLI N. 21/23-24123-BERGAMO-BG"/>
    <s v="01628980169"/>
    <s v="01628980169"/>
    <n v="807.82"/>
    <n v="807.82"/>
    <s v="204510010"/>
    <s v=" "/>
    <s v=" "/>
    <s v=" "/>
    <s v="83/PA"/>
    <d v="2021-03-16T00:00:00"/>
    <s v=" "/>
    <d v="2021-03-30T00:00:00"/>
    <s v="RD/19467"/>
    <d v="2021-03-31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4040"/>
    <n v="1"/>
    <s v="FT"/>
    <d v="2021-05-29T00:00:00"/>
    <d v="2021-03-31T00:00:00"/>
    <n v="4040"/>
    <x v="1007"/>
    <s v="VIA TARAMELLI N. 21/23-24123-BERGAMO-BG"/>
    <s v="01628980169"/>
    <s v="01628980169"/>
    <n v="395.47"/>
    <n v="395.47"/>
    <s v="204510010"/>
    <s v=" "/>
    <s v=" "/>
    <s v=" "/>
    <s v="87/PA"/>
    <d v="2021-03-18T00:00:00"/>
    <s v=" "/>
    <d v="2021-03-30T00:00:00"/>
    <s v="RD/19407"/>
    <d v="2021-03-31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4076"/>
    <n v="1"/>
    <s v="FT"/>
    <d v="2021-05-29T00:00:00"/>
    <d v="2021-04-01T00:00:00"/>
    <n v="4040"/>
    <x v="1007"/>
    <s v="VIA TARAMELLI N. 21/23-24123-BERGAMO-BG"/>
    <s v="01628980169"/>
    <s v="01628980169"/>
    <n v="249.33"/>
    <n v="249.33"/>
    <s v="204510010"/>
    <s v=" "/>
    <s v=" "/>
    <s v=" "/>
    <s v="88/PA"/>
    <d v="2021-03-18T00:00:00"/>
    <s v=" "/>
    <d v="2021-03-30T00:00:00"/>
    <s v="RD/19462"/>
    <d v="2021-04-01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249.33"/>
    <n v="249.33"/>
    <n v="249.33"/>
    <n v="0"/>
    <n v="0"/>
  </r>
  <r>
    <s v="07"/>
    <s v="TSAP"/>
    <n v="2021"/>
    <n v="4117"/>
    <n v="1"/>
    <s v="FT"/>
    <d v="2021-05-29T00:00:00"/>
    <d v="2021-04-01T00:00:00"/>
    <n v="4040"/>
    <x v="1007"/>
    <s v="VIA TARAMELLI N. 21/23-24123-BERGAMO-BG"/>
    <s v="01628980169"/>
    <s v="01628980169"/>
    <n v="115.62"/>
    <n v="115.62"/>
    <s v="204510010"/>
    <s v=" "/>
    <s v=" "/>
    <s v=" "/>
    <s v="81/PA"/>
    <d v="2021-03-15T00:00:00"/>
    <s v=" "/>
    <d v="2021-03-30T00:00:00"/>
    <s v="RD/17925"/>
    <d v="2021-04-01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15.62"/>
    <n v="115.62"/>
    <n v="115.62"/>
    <n v="0"/>
    <n v="0"/>
  </r>
  <r>
    <s v="07"/>
    <s v="TSAP"/>
    <n v="2021"/>
    <n v="4435"/>
    <n v="1"/>
    <s v="FT"/>
    <d v="2021-05-29T00:00:00"/>
    <d v="2021-04-09T00:00:00"/>
    <n v="4040"/>
    <x v="1007"/>
    <s v="VIA TARAMELLI N. 21/23-24123-BERGAMO-BG"/>
    <s v="01628980169"/>
    <s v="01628980169"/>
    <n v="125.44"/>
    <n v="125.44"/>
    <s v="204510010"/>
    <s v=" "/>
    <s v=" "/>
    <s v=" "/>
    <s v="92/PA"/>
    <d v="2021-03-23T00:00:00"/>
    <s v=" "/>
    <d v="2021-03-30T00:00:00"/>
    <s v="RD/ 21479          26/3 ok assistant"/>
    <d v="2021-04-09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4039"/>
    <n v="1"/>
    <s v="FT"/>
    <d v="2021-05-30T00:00:00"/>
    <d v="2021-03-31T00:00:00"/>
    <n v="4040"/>
    <x v="1007"/>
    <s v="VIA TARAMELLI N. 21/23-24123-BERGAMO-BG"/>
    <s v="01628980169"/>
    <s v="01628980169"/>
    <n v="149.74"/>
    <n v="149.74"/>
    <s v="204510010"/>
    <s v=" "/>
    <s v=" "/>
    <s v=" "/>
    <s v="86/PA"/>
    <d v="2021-03-18T00:00:00"/>
    <s v=" "/>
    <d v="2021-03-31T00:00:00"/>
    <s v="RD/19437"/>
    <d v="2021-03-31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4041"/>
    <n v="1"/>
    <s v="FT"/>
    <d v="2021-05-30T00:00:00"/>
    <d v="2021-03-31T00:00:00"/>
    <n v="4040"/>
    <x v="1007"/>
    <s v="VIA TARAMELLI N. 21/23-24123-BERGAMO-BG"/>
    <s v="01628980169"/>
    <s v="01628980169"/>
    <n v="125.44"/>
    <n v="125.44"/>
    <s v="204510010"/>
    <s v=" "/>
    <s v=" "/>
    <s v=" "/>
    <s v="89/PA"/>
    <d v="2021-03-20T00:00:00"/>
    <s v=" "/>
    <d v="2021-03-31T00:00:00"/>
    <s v="RD/19484"/>
    <d v="2021-03-31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4075"/>
    <n v="1"/>
    <s v="FT"/>
    <d v="2021-05-30T00:00:00"/>
    <d v="2021-04-01T00:00:00"/>
    <n v="4040"/>
    <x v="1007"/>
    <s v="VIA TARAMELLI N. 21/23-24123-BERGAMO-BG"/>
    <s v="01628980169"/>
    <s v="01628980169"/>
    <n v="155.47999999999999"/>
    <n v="155.47999999999999"/>
    <s v="204510010"/>
    <s v=" "/>
    <s v=" "/>
    <s v=" "/>
    <s v="85/PA"/>
    <d v="2021-03-17T00:00:00"/>
    <s v=" "/>
    <d v="2021-03-31T00:00:00"/>
    <s v="RD/19435"/>
    <d v="2021-04-01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4118"/>
    <n v="1"/>
    <s v="FT"/>
    <d v="2021-05-30T00:00:00"/>
    <d v="2021-04-01T00:00:00"/>
    <n v="4040"/>
    <x v="1007"/>
    <s v="VIA TARAMELLI N. 21/23-24123-BERGAMO-BG"/>
    <s v="01628980169"/>
    <s v="01628980169"/>
    <n v="874.1"/>
    <n v="874.1"/>
    <s v="204510010"/>
    <s v=" "/>
    <s v=" "/>
    <s v=" "/>
    <s v="82/PA"/>
    <d v="2021-03-16T00:00:00"/>
    <s v=" "/>
    <d v="2021-03-31T00:00:00"/>
    <s v="RD/19408"/>
    <d v="2021-04-01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874.1"/>
    <n v="874.1"/>
    <n v="874.1"/>
    <n v="0"/>
    <n v="0"/>
  </r>
  <r>
    <s v="07"/>
    <s v="TSAP"/>
    <n v="2021"/>
    <n v="4407"/>
    <n v="1"/>
    <s v="FT"/>
    <d v="2021-05-30T00:00:00"/>
    <d v="2021-04-09T00:00:00"/>
    <n v="4040"/>
    <x v="1007"/>
    <s v="VIA TARAMELLI N. 21/23-24123-BERGAMO-BG"/>
    <s v="01628980169"/>
    <s v="01628980169"/>
    <n v="125.44"/>
    <n v="125.44"/>
    <s v="204510010"/>
    <s v=" "/>
    <s v=" "/>
    <s v=" "/>
    <s v="93/PA"/>
    <d v="2021-03-23T00:00:00"/>
    <s v=" "/>
    <d v="2021-03-31T00:00:00"/>
    <s v="RD/21525"/>
    <d v="2021-04-09T00:00:00"/>
    <n v="2021"/>
    <n v="277"/>
    <n v="9"/>
    <s v=" "/>
    <s v=" "/>
    <s v=" "/>
    <s v=" "/>
    <s v=" "/>
    <s v=" "/>
    <s v="1"/>
    <x v="2"/>
    <s v="D"/>
    <n v="2021"/>
    <n v="8359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4799"/>
    <n v="1"/>
    <s v="FT"/>
    <d v="2021-06-12T00:00:00"/>
    <d v="2021-04-14T00:00:00"/>
    <n v="4040"/>
    <x v="1007"/>
    <s v="VIA TARAMELLI N. 21/23-24123-BERGAMO-BG"/>
    <s v="01628980169"/>
    <s v="01628980169"/>
    <n v="100.86"/>
    <n v="100.86"/>
    <s v="204510010"/>
    <s v=" "/>
    <s v=" "/>
    <s v=" "/>
    <s v="104/PA"/>
    <d v="2021-04-03T00:00:00"/>
    <s v=" "/>
    <d v="2021-04-13T00:00:00"/>
    <s v="RD/22399"/>
    <d v="2021-04-14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4800"/>
    <n v="1"/>
    <s v="FT"/>
    <d v="2021-06-12T00:00:00"/>
    <d v="2021-04-14T00:00:00"/>
    <n v="4040"/>
    <x v="1007"/>
    <s v="VIA TARAMELLI N. 21/23-24123-BERGAMO-BG"/>
    <s v="01628980169"/>
    <s v="01628980169"/>
    <n v="256.02"/>
    <n v="256.02"/>
    <s v="204510010"/>
    <s v=" "/>
    <s v=" "/>
    <s v=" "/>
    <s v="100/PA"/>
    <d v="2021-04-01T00:00:00"/>
    <s v=" "/>
    <d v="2021-04-13T00:00:00"/>
    <s v="RD/22391"/>
    <d v="2021-04-14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56.02"/>
    <n v="256.02"/>
    <n v="256.02"/>
    <n v="0"/>
    <n v="0"/>
  </r>
  <r>
    <s v="07"/>
    <s v="TSAP"/>
    <n v="2021"/>
    <n v="4801"/>
    <n v="1"/>
    <s v="FT"/>
    <d v="2021-06-12T00:00:00"/>
    <d v="2021-04-14T00:00:00"/>
    <n v="4040"/>
    <x v="1007"/>
    <s v="VIA TARAMELLI N. 21/23-24123-BERGAMO-BG"/>
    <s v="01628980169"/>
    <s v="01628980169"/>
    <n v="125.44"/>
    <n v="125.44"/>
    <s v="204510010"/>
    <s v=" "/>
    <s v=" "/>
    <s v=" "/>
    <s v="106/PA"/>
    <d v="2021-04-03T00:00:00"/>
    <s v=" "/>
    <d v="2021-04-13T00:00:00"/>
    <s v="RD/22403"/>
    <d v="2021-04-14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4802"/>
    <n v="1"/>
    <s v="FT"/>
    <d v="2021-06-12T00:00:00"/>
    <d v="2021-04-14T00:00:00"/>
    <n v="4040"/>
    <x v="1007"/>
    <s v="VIA TARAMELLI N. 21/23-24123-BERGAMO-BG"/>
    <s v="01628980169"/>
    <s v="01628980169"/>
    <n v="382.22"/>
    <n v="382.22"/>
    <s v="204510010"/>
    <s v=" "/>
    <s v=" "/>
    <s v=" "/>
    <s v="96/PA"/>
    <d v="2021-03-26T00:00:00"/>
    <s v=" "/>
    <d v="2021-04-13T00:00:00"/>
    <s v="RD/21365"/>
    <d v="2021-04-14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382.22"/>
    <n v="382.22"/>
    <n v="382.22"/>
    <n v="0"/>
    <n v="0"/>
  </r>
  <r>
    <s v="07"/>
    <s v="TSAP"/>
    <n v="2021"/>
    <n v="4803"/>
    <n v="1"/>
    <s v="FT"/>
    <d v="2021-06-12T00:00:00"/>
    <d v="2021-04-14T00:00:00"/>
    <n v="4040"/>
    <x v="1007"/>
    <s v="VIA TARAMELLI N. 21/23-24123-BERGAMO-BG"/>
    <s v="01628980169"/>
    <s v="01628980169"/>
    <n v="166.3"/>
    <n v="166.3"/>
    <s v="204510010"/>
    <s v=" "/>
    <s v=" "/>
    <s v=" "/>
    <s v="94/PA"/>
    <d v="2021-03-24T00:00:00"/>
    <s v=" "/>
    <d v="2021-04-13T00:00:00"/>
    <s v="RD/21341"/>
    <d v="2021-04-14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1"/>
    <n v="4804"/>
    <n v="1"/>
    <s v="FT"/>
    <d v="2021-06-12T00:00:00"/>
    <d v="2021-04-14T00:00:00"/>
    <n v="4040"/>
    <x v="1007"/>
    <s v="VIA TARAMELLI N. 21/23-24123-BERGAMO-BG"/>
    <s v="01628980169"/>
    <s v="01628980169"/>
    <n v="834.56"/>
    <n v="834.56"/>
    <s v="204510010"/>
    <s v=" "/>
    <s v=" "/>
    <s v=" "/>
    <s v="91/PA"/>
    <d v="2021-03-23T00:00:00"/>
    <s v=" "/>
    <d v="2021-04-13T00:00:00"/>
    <s v="RD/21332"/>
    <d v="2021-04-14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21"/>
    <n v="4805"/>
    <n v="1"/>
    <s v="FT"/>
    <d v="2021-06-12T00:00:00"/>
    <d v="2021-04-14T00:00:00"/>
    <n v="4040"/>
    <x v="1007"/>
    <s v="VIA TARAMELLI N. 21/23-24123-BERGAMO-BG"/>
    <s v="01628980169"/>
    <s v="01628980169"/>
    <n v="736.09"/>
    <n v="736.09"/>
    <s v="204510010"/>
    <s v=" "/>
    <s v=" "/>
    <s v=" "/>
    <s v="99/PA"/>
    <d v="2021-03-30T00:00:00"/>
    <s v=" "/>
    <d v="2021-04-13T00:00:00"/>
    <s v="RD/21363"/>
    <d v="2021-04-14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736.09"/>
    <n v="736.09"/>
    <n v="736.09"/>
    <n v="0"/>
    <n v="0"/>
  </r>
  <r>
    <s v="07"/>
    <s v="TSAP"/>
    <n v="2021"/>
    <n v="4808"/>
    <n v="1"/>
    <s v="FT"/>
    <d v="2021-06-12T00:00:00"/>
    <d v="2021-04-14T00:00:00"/>
    <n v="4040"/>
    <x v="1007"/>
    <s v="VIA TARAMELLI N. 21/23-24123-BERGAMO-BG"/>
    <s v="01628980169"/>
    <s v="01628980169"/>
    <n v="734.3"/>
    <n v="734.3"/>
    <s v="204510010"/>
    <s v=" "/>
    <s v=" "/>
    <s v=" "/>
    <s v="97/PA"/>
    <d v="2021-03-26T00:00:00"/>
    <s v=" "/>
    <d v="2021-04-13T00:00:00"/>
    <s v="RD/21511"/>
    <d v="2021-04-14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734.3"/>
    <n v="734.3"/>
    <n v="734.3"/>
    <n v="0"/>
    <n v="0"/>
  </r>
  <r>
    <s v="07"/>
    <s v="TSAP"/>
    <n v="2021"/>
    <n v="4855"/>
    <n v="1"/>
    <s v="FT"/>
    <d v="2021-06-12T00:00:00"/>
    <d v="2021-04-14T00:00:00"/>
    <n v="4040"/>
    <x v="1007"/>
    <s v="VIA TARAMELLI N. 21/23-24123-BERGAMO-BG"/>
    <s v="01628980169"/>
    <s v="01628980169"/>
    <n v="4490"/>
    <n v="4490"/>
    <s v="204510010"/>
    <s v=" "/>
    <s v=" "/>
    <s v=" "/>
    <s v="98/PA"/>
    <d v="2021-03-27T00:00:00"/>
    <s v=" "/>
    <d v="2021-04-13T00:00:00"/>
    <s v="RD/12865"/>
    <d v="2021-04-14T00:00:00"/>
    <n v="2021"/>
    <n v="769"/>
    <n v="9"/>
    <s v=" "/>
    <s v=" "/>
    <s v=" "/>
    <s v=" "/>
    <s v=" "/>
    <s v=" "/>
    <s v="1"/>
    <x v="5"/>
    <s v="D"/>
    <n v="2021"/>
    <n v="9194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4490"/>
    <n v="4490"/>
    <n v="4490"/>
    <n v="0"/>
    <n v="0"/>
  </r>
  <r>
    <s v="07"/>
    <s v="TSAP"/>
    <n v="2021"/>
    <n v="5123"/>
    <n v="1"/>
    <s v="FT"/>
    <d v="2021-06-12T00:00:00"/>
    <d v="2021-04-21T00:00:00"/>
    <n v="4040"/>
    <x v="1007"/>
    <s v="VIA TARAMELLI N. 21/23-24123-BERGAMO-BG"/>
    <s v="01628980169"/>
    <s v="01628980169"/>
    <n v="125.44"/>
    <n v="125.44"/>
    <s v="204510010"/>
    <s v=" "/>
    <s v=" "/>
    <s v=" "/>
    <s v="107/PA"/>
    <d v="2021-04-06T00:00:00"/>
    <s v=" "/>
    <d v="2021-04-13T00:00:00"/>
    <s v="RD/23722    6/4"/>
    <d v="2021-04-21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4980"/>
    <n v="1"/>
    <s v="FT"/>
    <d v="2021-06-14T00:00:00"/>
    <d v="2021-04-19T00:00:00"/>
    <n v="4040"/>
    <x v="1007"/>
    <s v="VIA TARAMELLI N. 21/23-24123-BERGAMO-BG"/>
    <s v="01628980169"/>
    <s v="01628980169"/>
    <n v="293.45999999999998"/>
    <n v="293.45999999999998"/>
    <s v="204510010"/>
    <s v=" "/>
    <s v=" "/>
    <s v=" "/>
    <s v="101/PA"/>
    <d v="2021-04-02T00:00:00"/>
    <s v=" "/>
    <d v="2021-04-15T00:00:00"/>
    <s v="rd/22419"/>
    <d v="2021-04-19T00:00:00"/>
    <n v="2021"/>
    <n v="277"/>
    <n v="9"/>
    <s v=" "/>
    <s v=" "/>
    <s v=" "/>
    <s v=" "/>
    <s v=" "/>
    <s v=" "/>
    <s v="1"/>
    <x v="2"/>
    <s v="D"/>
    <n v="2021"/>
    <n v="9194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5119"/>
    <n v="1"/>
    <s v="FT"/>
    <d v="2021-06-19T00:00:00"/>
    <d v="2021-04-21T00:00:00"/>
    <n v="4040"/>
    <x v="1007"/>
    <s v="VIA TARAMELLI N. 21/23-24123-BERGAMO-BG"/>
    <s v="01628980169"/>
    <s v="01628980169"/>
    <n v="324.36"/>
    <n v="324.36"/>
    <s v="204510010"/>
    <s v=" "/>
    <s v=" "/>
    <s v=" "/>
    <s v="103/PA"/>
    <d v="2021-04-03T00:00:00"/>
    <s v=" "/>
    <d v="2021-04-20T00:00:00"/>
    <s v="RD/22409"/>
    <d v="2021-04-21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324.36"/>
    <n v="324.36"/>
    <n v="324.36"/>
    <n v="0"/>
    <n v="0"/>
  </r>
  <r>
    <s v="07"/>
    <s v="TSAP"/>
    <n v="2021"/>
    <n v="5122"/>
    <n v="1"/>
    <s v="FT"/>
    <d v="2021-06-19T00:00:00"/>
    <d v="2021-04-21T00:00:00"/>
    <n v="4040"/>
    <x v="1007"/>
    <s v="VIA TARAMELLI N. 21/23-24123-BERGAMO-BG"/>
    <s v="01628980169"/>
    <s v="01628980169"/>
    <n v="199.11"/>
    <n v="199.11"/>
    <s v="204510010"/>
    <s v=" "/>
    <s v=" "/>
    <s v=" "/>
    <s v="105/PA"/>
    <d v="2021-04-03T00:00:00"/>
    <s v=" "/>
    <d v="2021-04-20T00:00:00"/>
    <s v="RD/22436"/>
    <d v="2021-04-21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1"/>
    <n v="5124"/>
    <n v="1"/>
    <s v="FT"/>
    <d v="2021-06-19T00:00:00"/>
    <d v="2021-04-21T00:00:00"/>
    <n v="4040"/>
    <x v="1007"/>
    <s v="VIA TARAMELLI N. 21/23-24123-BERGAMO-BG"/>
    <s v="01628980169"/>
    <s v="01628980169"/>
    <n v="641.17999999999995"/>
    <n v="641.17999999999995"/>
    <s v="204510010"/>
    <s v=" "/>
    <s v=" "/>
    <s v=" "/>
    <s v="108/PA"/>
    <d v="2021-04-06T00:00:00"/>
    <s v=" "/>
    <d v="2021-04-20T00:00:00"/>
    <s v="RD/23796"/>
    <d v="2021-04-21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1"/>
    <n v="5125"/>
    <n v="1"/>
    <s v="FT"/>
    <d v="2021-06-19T00:00:00"/>
    <d v="2021-04-21T00:00:00"/>
    <n v="4040"/>
    <x v="1007"/>
    <s v="VIA TARAMELLI N. 21/23-24123-BERGAMO-BG"/>
    <s v="01628980169"/>
    <s v="01628980169"/>
    <n v="686.45"/>
    <n v="686.45"/>
    <s v="204510010"/>
    <s v=" "/>
    <s v=" "/>
    <s v=" "/>
    <s v="110/PA"/>
    <d v="2021-04-06T00:00:00"/>
    <s v=" "/>
    <d v="2021-04-20T00:00:00"/>
    <s v="RD/23785"/>
    <d v="2021-04-21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5126"/>
    <n v="1"/>
    <s v="FT"/>
    <d v="2021-06-19T00:00:00"/>
    <d v="2021-04-21T00:00:00"/>
    <n v="4040"/>
    <x v="1007"/>
    <s v="VIA TARAMELLI N. 21/23-24123-BERGAMO-BG"/>
    <s v="01628980169"/>
    <s v="01628980169"/>
    <n v="114.72"/>
    <n v="114.72"/>
    <s v="204510010"/>
    <s v=" "/>
    <s v=" "/>
    <s v=" "/>
    <s v="111/PA"/>
    <d v="2021-04-08T00:00:00"/>
    <s v=" "/>
    <d v="2021-04-20T00:00:00"/>
    <s v="RD/23849"/>
    <d v="2021-04-21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14.72"/>
    <n v="114.72"/>
    <n v="114.72"/>
    <n v="0"/>
    <n v="0"/>
  </r>
  <r>
    <s v="07"/>
    <s v="TSAP"/>
    <n v="2021"/>
    <n v="5127"/>
    <n v="1"/>
    <s v="FT"/>
    <d v="2021-06-19T00:00:00"/>
    <d v="2021-04-21T00:00:00"/>
    <n v="4040"/>
    <x v="1007"/>
    <s v="VIA TARAMELLI N. 21/23-24123-BERGAMO-BG"/>
    <s v="01628980169"/>
    <s v="01628980169"/>
    <n v="398.22"/>
    <n v="398.22"/>
    <s v="204510010"/>
    <s v=" "/>
    <s v=" "/>
    <s v=" "/>
    <s v="112/PA"/>
    <d v="2021-04-08T00:00:00"/>
    <s v=" "/>
    <d v="2021-04-20T00:00:00"/>
    <s v="RD/23826"/>
    <d v="2021-04-21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5128"/>
    <n v="1"/>
    <s v="FT"/>
    <d v="2021-06-19T00:00:00"/>
    <d v="2021-04-21T00:00:00"/>
    <n v="4040"/>
    <x v="1007"/>
    <s v="VIA TARAMELLI N. 21/23-24123-BERGAMO-BG"/>
    <s v="01628980169"/>
    <s v="01628980169"/>
    <n v="232.92"/>
    <n v="232.92"/>
    <s v="204510010"/>
    <s v=" "/>
    <s v=" "/>
    <s v=" "/>
    <s v="113/PA"/>
    <d v="2021-04-08T00:00:00"/>
    <s v=" "/>
    <d v="2021-04-20T00:00:00"/>
    <s v="RD/23752"/>
    <d v="2021-04-21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232.92"/>
    <n v="232.92"/>
    <n v="232.92"/>
    <n v="0"/>
    <n v="0"/>
  </r>
  <r>
    <s v="07"/>
    <s v="TSAP"/>
    <n v="2021"/>
    <n v="5129"/>
    <n v="1"/>
    <s v="FT"/>
    <d v="2021-06-19T00:00:00"/>
    <d v="2021-04-21T00:00:00"/>
    <n v="4040"/>
    <x v="1007"/>
    <s v="VIA TARAMELLI N. 21/23-24123-BERGAMO-BG"/>
    <s v="01628980169"/>
    <s v="01628980169"/>
    <n v="149.74"/>
    <n v="149.74"/>
    <s v="204510010"/>
    <s v=" "/>
    <s v=" "/>
    <s v=" "/>
    <s v="114/PA"/>
    <d v="2021-04-08T00:00:00"/>
    <s v=" "/>
    <d v="2021-04-20T00:00:00"/>
    <s v="RD/23777"/>
    <d v="2021-04-21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5130"/>
    <n v="1"/>
    <s v="FT"/>
    <d v="2021-06-19T00:00:00"/>
    <d v="2021-04-21T00:00:00"/>
    <n v="4040"/>
    <x v="1007"/>
    <s v="VIA TARAMELLI N. 21/23-24123-BERGAMO-BG"/>
    <s v="01628980169"/>
    <s v="01628980169"/>
    <n v="740.48"/>
    <n v="740.48"/>
    <s v="204510010"/>
    <s v=" "/>
    <s v=" "/>
    <s v=" "/>
    <s v="90/PA"/>
    <d v="2021-03-22T00:00:00"/>
    <s v=" "/>
    <d v="2021-04-20T00:00:00"/>
    <s v="RD/19369"/>
    <d v="2021-04-21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740.48"/>
    <n v="740.48"/>
    <n v="740.48"/>
    <n v="0"/>
    <n v="0"/>
  </r>
  <r>
    <s v="07"/>
    <s v="TSAP"/>
    <n v="2021"/>
    <n v="5355"/>
    <n v="1"/>
    <s v="FT"/>
    <d v="2021-06-21T00:00:00"/>
    <d v="2021-04-26T00:00:00"/>
    <n v="4040"/>
    <x v="1007"/>
    <s v="VIA TARAMELLI N. 21/23-24123-BERGAMO-BG"/>
    <s v="01628980169"/>
    <s v="01628980169"/>
    <n v="155.47999999999999"/>
    <n v="155.47999999999999"/>
    <s v="204510010"/>
    <s v=" "/>
    <s v=" "/>
    <s v=" "/>
    <s v="118/PA"/>
    <d v="2021-04-10T00:00:00"/>
    <s v=" "/>
    <d v="2021-04-22T00:00:00"/>
    <s v="RD/23819"/>
    <d v="2021-04-26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5471"/>
    <n v="1"/>
    <s v="FT"/>
    <d v="2021-06-21T00:00:00"/>
    <d v="2021-04-27T00:00:00"/>
    <n v="4040"/>
    <x v="1007"/>
    <s v="VIA TARAMELLI N. 21/23-24123-BERGAMO-BG"/>
    <s v="01628980169"/>
    <s v="01628980169"/>
    <n v="831.9"/>
    <n v="831.9"/>
    <s v="204510010"/>
    <s v=" "/>
    <s v=" "/>
    <s v=" "/>
    <s v="121/PA"/>
    <d v="2021-04-10T00:00:00"/>
    <s v=" "/>
    <d v="2021-04-22T00:00:00"/>
    <s v="RD/23862"/>
    <d v="2021-04-27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831.9"/>
    <n v="831.9"/>
    <n v="831.9"/>
    <n v="0"/>
    <n v="0"/>
  </r>
  <r>
    <s v="07"/>
    <s v="TSAP"/>
    <n v="2021"/>
    <n v="5491"/>
    <n v="1"/>
    <s v="FT"/>
    <d v="2021-06-21T00:00:00"/>
    <d v="2021-04-27T00:00:00"/>
    <n v="4040"/>
    <x v="1007"/>
    <s v="VIA TARAMELLI N. 21/23-24123-BERGAMO-BG"/>
    <s v="01628980169"/>
    <s v="01628980169"/>
    <n v="293.45999999999998"/>
    <n v="293.45999999999998"/>
    <s v="204510010"/>
    <s v=" "/>
    <s v=" "/>
    <s v=" "/>
    <s v="109/PA"/>
    <d v="2021-04-06T00:00:00"/>
    <s v=" "/>
    <d v="2021-04-22T00:00:00"/>
    <s v="RD/23721"/>
    <d v="2021-04-27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5494"/>
    <n v="1"/>
    <s v="FT"/>
    <d v="2021-06-21T00:00:00"/>
    <d v="2021-04-27T00:00:00"/>
    <n v="4040"/>
    <x v="1007"/>
    <s v="VIA TARAMELLI N. 21/23-24123-BERGAMO-BG"/>
    <s v="01628980169"/>
    <s v="01628980169"/>
    <n v="395.47"/>
    <n v="395.47"/>
    <s v="204510010"/>
    <s v=" "/>
    <s v=" "/>
    <s v=" "/>
    <s v="119/PA"/>
    <d v="2021-04-10T00:00:00"/>
    <s v=" "/>
    <d v="2021-04-22T00:00:00"/>
    <s v="RD/23793"/>
    <d v="2021-04-27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5495"/>
    <n v="1"/>
    <s v="FT"/>
    <d v="2021-06-21T00:00:00"/>
    <d v="2021-04-28T00:00:00"/>
    <n v="4040"/>
    <x v="1007"/>
    <s v="VIA TARAMELLI N. 21/23-24123-BERGAMO-BG"/>
    <s v="01628980169"/>
    <s v="01628980169"/>
    <n v="199.11"/>
    <n v="199.11"/>
    <s v="204510010"/>
    <s v=" "/>
    <s v=" "/>
    <s v=" "/>
    <s v="120/PA"/>
    <d v="2021-04-10T00:00:00"/>
    <s v=" "/>
    <d v="2021-04-22T00:00:00"/>
    <s v="RD/23727"/>
    <d v="2021-04-27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1"/>
    <n v="5356"/>
    <n v="1"/>
    <s v="FT"/>
    <d v="2021-06-22T00:00:00"/>
    <d v="2021-04-26T00:00:00"/>
    <n v="4040"/>
    <x v="1007"/>
    <s v="VIA TARAMELLI N. 21/23-24123-BERGAMO-BG"/>
    <s v="01628980169"/>
    <s v="01628980169"/>
    <n v="309.89"/>
    <n v="309.89"/>
    <s v="204510010"/>
    <s v=" "/>
    <s v=" "/>
    <s v=" "/>
    <s v="122/PA"/>
    <d v="2021-04-12T00:00:00"/>
    <s v=" "/>
    <d v="2021-04-23T00:00:00"/>
    <s v="RD/23832"/>
    <d v="2021-04-26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20 ISTRUTTORIA-AREA TERRIT-ASST PG23-PROTES"/>
    <s v="704720030"/>
    <s v="2"/>
    <s v="bonifico"/>
    <n v="309.89"/>
    <n v="309.89"/>
    <n v="309.89"/>
    <n v="0"/>
    <n v="0"/>
  </r>
  <r>
    <s v="07"/>
    <s v="TSAP"/>
    <n v="2021"/>
    <n v="5472"/>
    <n v="1"/>
    <s v="FT"/>
    <d v="2021-06-22T00:00:00"/>
    <d v="2021-04-27T00:00:00"/>
    <n v="4040"/>
    <x v="1007"/>
    <s v="VIA TARAMELLI N. 21/23-24123-BERGAMO-BG"/>
    <s v="01628980169"/>
    <s v="01628980169"/>
    <n v="125.44"/>
    <n v="125.44"/>
    <s v="204510010"/>
    <s v=" "/>
    <s v=" "/>
    <s v=" "/>
    <s v="124/PA"/>
    <d v="2021-04-12T00:00:00"/>
    <s v=" "/>
    <d v="2021-04-23T00:00:00"/>
    <s v="RD/23731"/>
    <d v="2021-04-27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5492"/>
    <n v="1"/>
    <s v="FT"/>
    <d v="2021-06-22T00:00:00"/>
    <d v="2021-04-27T00:00:00"/>
    <n v="4040"/>
    <x v="1007"/>
    <s v="VIA TARAMELLI N. 21/23-24123-BERGAMO-BG"/>
    <s v="01628980169"/>
    <s v="01628980169"/>
    <n v="90.5"/>
    <n v="90.5"/>
    <s v="204510010"/>
    <s v=" "/>
    <s v=" "/>
    <s v=" "/>
    <s v="116/PA"/>
    <d v="2021-04-10T00:00:00"/>
    <s v=" "/>
    <d v="2021-04-23T00:00:00"/>
    <s v="RD/23818"/>
    <d v="2021-04-27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5493"/>
    <n v="1"/>
    <s v="FT"/>
    <d v="2021-06-22T00:00:00"/>
    <d v="2021-04-27T00:00:00"/>
    <n v="4040"/>
    <x v="1007"/>
    <s v="VIA TARAMELLI N. 21/23-24123-BERGAMO-BG"/>
    <s v="01628980169"/>
    <s v="01628980169"/>
    <n v="365.62"/>
    <n v="365.62"/>
    <s v="204510010"/>
    <s v=" "/>
    <s v=" "/>
    <s v=" "/>
    <s v="117/PA"/>
    <d v="2021-04-10T00:00:00"/>
    <s v=" "/>
    <d v="2021-04-23T00:00:00"/>
    <s v="RD/23846"/>
    <d v="2021-04-27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E ISTRUTTORIA-AREA TERRIT-ASST BG EST-PROT"/>
    <s v="704720030"/>
    <s v="2"/>
    <s v="bonifico"/>
    <n v="365.62"/>
    <n v="365.62"/>
    <n v="365.62"/>
    <n v="0"/>
    <n v="0"/>
  </r>
  <r>
    <s v="07"/>
    <s v="TSAP"/>
    <n v="2021"/>
    <n v="5529"/>
    <n v="1"/>
    <s v="FT"/>
    <d v="2021-06-22T00:00:00"/>
    <d v="2021-04-28T00:00:00"/>
    <n v="4040"/>
    <x v="1007"/>
    <s v="VIA TARAMELLI N. 21/23-24123-BERGAMO-BG"/>
    <s v="01628980169"/>
    <s v="01628980169"/>
    <n v="683.73"/>
    <n v="683.73"/>
    <s v="204510010"/>
    <s v=" "/>
    <s v=" "/>
    <s v=" "/>
    <s v="125/PA"/>
    <d v="2021-04-13T00:00:00"/>
    <s v=" "/>
    <d v="2021-04-23T00:00:00"/>
    <s v="RD/25203           P.1690925 13/4"/>
    <d v="2021-04-28T00:00:00"/>
    <n v="2021"/>
    <n v="277"/>
    <n v="9"/>
    <s v=" "/>
    <s v=" "/>
    <s v=" "/>
    <s v=" "/>
    <s v=" "/>
    <s v=" "/>
    <s v="1"/>
    <x v="2"/>
    <s v="D"/>
    <n v="2021"/>
    <n v="9831"/>
    <s v="C"/>
    <d v="2021-05-11T00:00:00"/>
    <d v="2021-05-06T00:00:00"/>
    <s v=" "/>
    <s v="Certa, liquida ed esigibile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21"/>
    <n v="5530"/>
    <n v="1"/>
    <s v="FT"/>
    <d v="2021-06-25T00:00:00"/>
    <d v="2021-04-28T00:00:00"/>
    <n v="4040"/>
    <x v="1007"/>
    <s v="VIA TARAMELLI N. 21/23-24123-BERGAMO-BG"/>
    <s v="01628980169"/>
    <s v="01628980169"/>
    <n v="199.11"/>
    <n v="199.11"/>
    <s v="204510010"/>
    <s v=" "/>
    <s v=" "/>
    <s v=" "/>
    <s v="126/PA"/>
    <d v="2021-04-14T00:00:00"/>
    <s v=" "/>
    <d v="2021-04-26T00:00:00"/>
    <s v="RD/ 25299  14/4"/>
    <d v="2021-04-28T00:00:00"/>
    <n v="2021"/>
    <n v="277"/>
    <n v="9"/>
    <s v=" "/>
    <s v=" "/>
    <s v=" "/>
    <s v=" "/>
    <s v=" "/>
    <s v=" "/>
    <s v="1"/>
    <x v="2"/>
    <s v="D"/>
    <n v="2021"/>
    <n v="10608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5549"/>
    <n v="1"/>
    <s v="FT"/>
    <d v="2021-06-25T00:00:00"/>
    <d v="2021-04-28T00:00:00"/>
    <n v="4040"/>
    <x v="1007"/>
    <s v="VIA TARAMELLI N. 21/23-24123-BERGAMO-BG"/>
    <s v="01628980169"/>
    <s v="01628980169"/>
    <n v="641.17999999999995"/>
    <n v="641.17999999999995"/>
    <s v="204510010"/>
    <s v=" "/>
    <s v=" "/>
    <s v=" "/>
    <s v="127/PA"/>
    <d v="2021-04-15T00:00:00"/>
    <s v=" "/>
    <d v="2021-04-26T00:00:00"/>
    <s v="RD/ 25286            17/4/21"/>
    <d v="2021-04-28T00:00:00"/>
    <n v="2021"/>
    <n v="277"/>
    <n v="9"/>
    <s v=" "/>
    <s v=" "/>
    <s v=" "/>
    <s v=" "/>
    <s v=" "/>
    <s v=" "/>
    <s v="1"/>
    <x v="2"/>
    <s v="D"/>
    <n v="2021"/>
    <n v="10608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1"/>
    <n v="5531"/>
    <n v="1"/>
    <s v="FT"/>
    <d v="2021-06-26T00:00:00"/>
    <d v="2021-04-28T00:00:00"/>
    <n v="4040"/>
    <x v="1007"/>
    <s v="VIA TARAMELLI N. 21/23-24123-BERGAMO-BG"/>
    <s v="01628980169"/>
    <s v="01628980169"/>
    <n v="641.17999999999995"/>
    <n v="641.17999999999995"/>
    <s v="204510010"/>
    <s v=" "/>
    <s v=" "/>
    <s v=" "/>
    <s v="128/PA"/>
    <d v="2021-04-16T00:00:00"/>
    <s v=" "/>
    <d v="2021-04-27T00:00:00"/>
    <s v="RD/25160"/>
    <d v="2021-04-28T00:00:00"/>
    <n v="2021"/>
    <n v="277"/>
    <n v="9"/>
    <s v=" "/>
    <s v=" "/>
    <s v=" "/>
    <s v=" "/>
    <s v=" "/>
    <s v=" "/>
    <s v="1"/>
    <x v="2"/>
    <s v="D"/>
    <n v="2021"/>
    <n v="10608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1"/>
    <n v="5532"/>
    <n v="1"/>
    <s v="FT"/>
    <d v="2021-06-26T00:00:00"/>
    <d v="2021-04-28T00:00:00"/>
    <n v="4040"/>
    <x v="1007"/>
    <s v="VIA TARAMELLI N. 21/23-24123-BERGAMO-BG"/>
    <s v="01628980169"/>
    <s v="01628980169"/>
    <n v="395.47"/>
    <n v="395.47"/>
    <s v="204510010"/>
    <s v=" "/>
    <s v=" "/>
    <s v=" "/>
    <s v="132/PA"/>
    <d v="2021-04-17T00:00:00"/>
    <s v=" "/>
    <d v="2021-04-27T00:00:00"/>
    <s v="RD/25263"/>
    <d v="2021-04-28T00:00:00"/>
    <n v="2021"/>
    <n v="277"/>
    <n v="9"/>
    <s v=" "/>
    <s v=" "/>
    <s v=" "/>
    <s v=" "/>
    <s v=" "/>
    <s v=" "/>
    <s v="1"/>
    <x v="2"/>
    <s v="D"/>
    <n v="2021"/>
    <n v="10608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5551"/>
    <n v="1"/>
    <s v="FT"/>
    <d v="2021-06-26T00:00:00"/>
    <d v="2021-04-28T00:00:00"/>
    <n v="4040"/>
    <x v="1007"/>
    <s v="VIA TARAMELLI N. 21/23-24123-BERGAMO-BG"/>
    <s v="01628980169"/>
    <s v="01628980169"/>
    <n v="383.47"/>
    <n v="383.47"/>
    <s v="204510010"/>
    <s v=" "/>
    <s v=" "/>
    <s v=" "/>
    <s v="129/PA"/>
    <d v="2021-04-16T00:00:00"/>
    <s v=" "/>
    <d v="2021-04-27T00:00:00"/>
    <s v="RD/25238"/>
    <d v="2021-04-28T00:00:00"/>
    <n v="2021"/>
    <n v="277"/>
    <n v="9"/>
    <s v=" "/>
    <s v=" "/>
    <s v=" "/>
    <s v=" "/>
    <s v=" "/>
    <s v=" "/>
    <s v="1"/>
    <x v="2"/>
    <s v="D"/>
    <n v="2021"/>
    <n v="10608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83.47"/>
    <n v="383.47"/>
    <n v="383.47"/>
    <n v="0"/>
    <n v="0"/>
  </r>
  <r>
    <s v="07"/>
    <s v="TSAP"/>
    <n v="2021"/>
    <n v="5555"/>
    <n v="1"/>
    <s v="FT"/>
    <d v="2021-06-26T00:00:00"/>
    <d v="2021-04-28T00:00:00"/>
    <n v="4040"/>
    <x v="1007"/>
    <s v="VIA TARAMELLI N. 21/23-24123-BERGAMO-BG"/>
    <s v="01628980169"/>
    <s v="01628980169"/>
    <n v="349.19"/>
    <n v="349.19"/>
    <s v="204510010"/>
    <s v=" "/>
    <s v=" "/>
    <s v=" "/>
    <s v="130/PA"/>
    <d v="2021-04-16T00:00:00"/>
    <s v=" "/>
    <d v="2021-04-27T00:00:00"/>
    <s v="RD/25197"/>
    <d v="2021-04-28T00:00:00"/>
    <n v="2021"/>
    <n v="277"/>
    <n v="9"/>
    <s v=" "/>
    <s v=" "/>
    <s v=" "/>
    <s v=" "/>
    <s v=" "/>
    <s v=" "/>
    <s v="1"/>
    <x v="2"/>
    <s v="D"/>
    <n v="2021"/>
    <n v="10608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1"/>
    <n v="5557"/>
    <n v="1"/>
    <s v="FT"/>
    <d v="2021-06-26T00:00:00"/>
    <d v="2021-04-28T00:00:00"/>
    <n v="4040"/>
    <x v="1007"/>
    <s v="VIA TARAMELLI N. 21/23-24123-BERGAMO-BG"/>
    <s v="01628980169"/>
    <s v="01628980169"/>
    <n v="385.79"/>
    <n v="385.79"/>
    <s v="204510010"/>
    <s v=" "/>
    <s v=" "/>
    <s v=" "/>
    <s v="131/PA"/>
    <d v="2021-04-17T00:00:00"/>
    <s v=" "/>
    <d v="2021-04-27T00:00:00"/>
    <s v="RD/25282"/>
    <d v="2021-04-28T00:00:00"/>
    <n v="2021"/>
    <n v="277"/>
    <n v="9"/>
    <s v=" "/>
    <s v=" "/>
    <s v=" "/>
    <s v=" "/>
    <s v=" "/>
    <s v=" "/>
    <s v="1"/>
    <x v="2"/>
    <s v="D"/>
    <n v="2021"/>
    <n v="10608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85.79"/>
    <n v="385.79"/>
    <n v="385.79"/>
    <n v="0"/>
    <n v="0"/>
  </r>
  <r>
    <s v="07"/>
    <s v="TSAP"/>
    <n v="2021"/>
    <n v="5558"/>
    <n v="1"/>
    <s v="FT"/>
    <d v="2021-06-26T00:00:00"/>
    <d v="2021-04-28T00:00:00"/>
    <n v="4040"/>
    <x v="1007"/>
    <s v="VIA TARAMELLI N. 21/23-24123-BERGAMO-BG"/>
    <s v="01628980169"/>
    <s v="01628980169"/>
    <n v="199.11"/>
    <n v="199.11"/>
    <s v="204510010"/>
    <s v=" "/>
    <s v=" "/>
    <s v=" "/>
    <s v="133/PA"/>
    <d v="2021-04-17T00:00:00"/>
    <s v=" "/>
    <d v="2021-04-27T00:00:00"/>
    <s v="RD/25236"/>
    <d v="2021-04-28T00:00:00"/>
    <n v="2021"/>
    <n v="277"/>
    <n v="9"/>
    <s v=" "/>
    <s v=" "/>
    <s v=" "/>
    <s v=" "/>
    <s v=" "/>
    <s v=" "/>
    <s v="1"/>
    <x v="2"/>
    <s v="D"/>
    <n v="2021"/>
    <n v="10608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1"/>
    <n v="6391"/>
    <n v="1"/>
    <s v="FT"/>
    <d v="2021-07-05T00:00:00"/>
    <d v="2021-05-12T00:00:00"/>
    <n v="4040"/>
    <x v="1007"/>
    <s v="VIA TARAMELLI N. 21/23-24123-BERGAMO-BG"/>
    <s v="01628980169"/>
    <s v="01628980169"/>
    <n v="67.05"/>
    <n v="67.05"/>
    <s v="204510010"/>
    <s v=" "/>
    <s v=" "/>
    <s v=" "/>
    <s v="135/PA"/>
    <d v="2021-04-26T00:00:00"/>
    <s v=" "/>
    <d v="2021-05-06T00:00:00"/>
    <s v="RD/26849"/>
    <d v="2021-05-12T00:00:00"/>
    <n v="2021"/>
    <n v="277"/>
    <n v="9"/>
    <s v=" "/>
    <s v=" "/>
    <s v=" "/>
    <s v=" "/>
    <s v=" "/>
    <s v=" "/>
    <s v="1"/>
    <x v="2"/>
    <s v="D"/>
    <n v="2021"/>
    <n v="11202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67.05"/>
    <n v="67.05"/>
    <n v="67.05"/>
    <n v="0"/>
    <n v="0"/>
  </r>
  <r>
    <s v="07"/>
    <s v="TSAP"/>
    <n v="2021"/>
    <n v="6392"/>
    <n v="1"/>
    <s v="FT"/>
    <d v="2021-07-05T00:00:00"/>
    <d v="2021-05-12T00:00:00"/>
    <n v="4040"/>
    <x v="1007"/>
    <s v="VIA TARAMELLI N. 21/23-24123-BERGAMO-BG"/>
    <s v="01628980169"/>
    <s v="01628980169"/>
    <n v="199.11"/>
    <n v="199.11"/>
    <s v="204510010"/>
    <s v=" "/>
    <s v=" "/>
    <s v=" "/>
    <s v="136/PA"/>
    <d v="2021-04-26T00:00:00"/>
    <s v=" "/>
    <d v="2021-05-06T00:00:00"/>
    <s v="RD/26868"/>
    <d v="2021-05-12T00:00:00"/>
    <n v="2021"/>
    <n v="277"/>
    <n v="9"/>
    <s v=" "/>
    <s v=" "/>
    <s v=" "/>
    <s v=" "/>
    <s v=" "/>
    <s v=" "/>
    <s v="1"/>
    <x v="2"/>
    <s v="D"/>
    <n v="2021"/>
    <n v="11202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1"/>
    <n v="7691"/>
    <n v="1"/>
    <s v="FT"/>
    <d v="2021-07-05T00:00:00"/>
    <d v="2021-06-15T00:00:00"/>
    <n v="4040"/>
    <x v="1007"/>
    <s v="VIA TARAMELLI N. 21/23-24123-BERGAMO-BG"/>
    <s v="01628980169"/>
    <s v="01628980169"/>
    <n v="3370"/>
    <n v="3370"/>
    <s v="204510010"/>
    <s v=" "/>
    <s v=" "/>
    <s v=" "/>
    <s v="134/PA"/>
    <d v="2021-04-26T00:00:00"/>
    <s v=" "/>
    <d v="2021-05-06T00:00:00"/>
    <s v="RD/12320 769/9 E.MAIL 8/6"/>
    <d v="2021-06-08T00:00:00"/>
    <n v="2021"/>
    <n v="769"/>
    <n v="9"/>
    <s v=" "/>
    <s v=" "/>
    <s v=" "/>
    <s v=" "/>
    <s v=" "/>
    <s v=" "/>
    <s v="1"/>
    <x v="5"/>
    <s v="D"/>
    <n v="2021"/>
    <n v="13631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3370"/>
    <n v="3370"/>
    <n v="3370"/>
    <n v="0"/>
    <n v="0"/>
  </r>
  <r>
    <s v="07"/>
    <s v="TSAP"/>
    <n v="2021"/>
    <n v="6329"/>
    <n v="1"/>
    <s v="FT"/>
    <d v="2021-07-06T00:00:00"/>
    <d v="2021-05-11T00:00:00"/>
    <n v="4040"/>
    <x v="1007"/>
    <s v="VIA TARAMELLI N. 21/23-24123-BERGAMO-BG"/>
    <s v="01628980169"/>
    <s v="01628980169"/>
    <n v="395.47"/>
    <n v="395.47"/>
    <s v="204510010"/>
    <s v=" "/>
    <s v=" "/>
    <s v=" "/>
    <s v="138/PA"/>
    <d v="2021-04-26T00:00:00"/>
    <s v=" "/>
    <d v="2021-05-07T00:00:00"/>
    <s v="RD/26763"/>
    <d v="2021-05-11T00:00:00"/>
    <n v="2021"/>
    <n v="277"/>
    <n v="9"/>
    <s v=" "/>
    <s v=" "/>
    <s v=" "/>
    <s v=" "/>
    <s v=" "/>
    <s v=" "/>
    <s v="1"/>
    <x v="2"/>
    <s v="D"/>
    <n v="2021"/>
    <n v="11202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6393"/>
    <n v="1"/>
    <s v="FT"/>
    <d v="2021-07-06T00:00:00"/>
    <d v="2021-05-12T00:00:00"/>
    <n v="4040"/>
    <x v="1007"/>
    <s v="VIA TARAMELLI N. 21/23-24123-BERGAMO-BG"/>
    <s v="01628980169"/>
    <s v="01628980169"/>
    <n v="395.47"/>
    <n v="395.47"/>
    <s v="204510010"/>
    <s v=" "/>
    <s v=" "/>
    <s v=" "/>
    <s v="137/PA"/>
    <d v="2021-04-26T00:00:00"/>
    <s v=" "/>
    <d v="2021-05-07T00:00:00"/>
    <s v="RD/26717"/>
    <d v="2021-05-12T00:00:00"/>
    <n v="2021"/>
    <n v="277"/>
    <n v="9"/>
    <s v=" "/>
    <s v=" "/>
    <s v=" "/>
    <s v=" "/>
    <s v=" "/>
    <s v=" "/>
    <s v="1"/>
    <x v="2"/>
    <s v="D"/>
    <n v="2021"/>
    <n v="11202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6394"/>
    <n v="1"/>
    <s v="FT"/>
    <d v="2021-07-06T00:00:00"/>
    <d v="2021-05-12T00:00:00"/>
    <n v="4040"/>
    <x v="1007"/>
    <s v="VIA TARAMELLI N. 21/23-24123-BERGAMO-BG"/>
    <s v="01628980169"/>
    <s v="01628980169"/>
    <n v="293.45999999999998"/>
    <n v="293.45999999999998"/>
    <s v="204510010"/>
    <s v=" "/>
    <s v=" "/>
    <s v=" "/>
    <s v="139/PA"/>
    <d v="2021-04-26T00:00:00"/>
    <s v=" "/>
    <d v="2021-05-07T00:00:00"/>
    <s v="RD/26832"/>
    <d v="2021-05-12T00:00:00"/>
    <n v="2021"/>
    <n v="277"/>
    <n v="9"/>
    <s v=" "/>
    <s v=" "/>
    <s v=" "/>
    <s v=" "/>
    <s v=" "/>
    <s v=" "/>
    <s v="1"/>
    <x v="2"/>
    <s v="D"/>
    <n v="2021"/>
    <n v="11202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6451"/>
    <n v="1"/>
    <s v="FT"/>
    <d v="2021-07-07T00:00:00"/>
    <d v="2021-05-12T00:00:00"/>
    <n v="4040"/>
    <x v="1007"/>
    <s v="VIA TARAMELLI N. 21/23-24123-BERGAMO-BG"/>
    <s v="01628980169"/>
    <s v="01628980169"/>
    <n v="125.44"/>
    <n v="125.44"/>
    <s v="204510010"/>
    <s v=" "/>
    <s v=" "/>
    <s v=" "/>
    <s v="141/PA"/>
    <d v="2021-04-27T00:00:00"/>
    <s v=" "/>
    <d v="2021-05-08T00:00:00"/>
    <s v="RD/ 28366             P.1660780 27/4"/>
    <d v="2021-05-12T00:00:00"/>
    <n v="2021"/>
    <n v="277"/>
    <n v="9"/>
    <s v=" "/>
    <s v=" "/>
    <s v=" "/>
    <s v=" "/>
    <s v=" "/>
    <s v=" "/>
    <s v="1"/>
    <x v="2"/>
    <s v="D"/>
    <n v="2021"/>
    <n v="11202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6747"/>
    <n v="1"/>
    <s v="FT"/>
    <d v="2021-07-14T00:00:00"/>
    <d v="2021-05-18T00:00:00"/>
    <n v="4040"/>
    <x v="1007"/>
    <s v="VIA TARAMELLI N. 21/23-24123-BERGAMO-BG"/>
    <s v="01628980169"/>
    <s v="01628980169"/>
    <n v="1981.22"/>
    <n v="1981.22"/>
    <s v="204510010"/>
    <s v=" "/>
    <s v=" "/>
    <s v=" "/>
    <s v="143/PA"/>
    <d v="2021-05-03T00:00:00"/>
    <s v=" "/>
    <d v="2021-05-15T00:00:00"/>
    <s v="RD/28272"/>
    <d v="2021-05-18T00:00:00"/>
    <n v="2021"/>
    <n v="769"/>
    <n v="9"/>
    <s v=" "/>
    <s v=" "/>
    <s v=" "/>
    <s v=" "/>
    <s v=" "/>
    <s v=" "/>
    <s v="1"/>
    <x v="5"/>
    <s v="D"/>
    <n v="2021"/>
    <n v="11774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1981.22"/>
    <n v="1981.22"/>
    <n v="1981.22"/>
    <n v="0"/>
    <n v="0"/>
  </r>
  <r>
    <s v="07"/>
    <s v="TSAP"/>
    <n v="2021"/>
    <n v="6864"/>
    <n v="1"/>
    <s v="FT"/>
    <d v="2021-07-14T00:00:00"/>
    <d v="2021-05-19T00:00:00"/>
    <n v="4040"/>
    <x v="1007"/>
    <s v="VIA TARAMELLI N. 21/23-24123-BERGAMO-BG"/>
    <s v="01628980169"/>
    <s v="01628980169"/>
    <n v="903.64"/>
    <n v="903.64"/>
    <s v="204510010"/>
    <s v=" "/>
    <s v=" "/>
    <s v=" "/>
    <s v="142/PA"/>
    <d v="2021-05-03T00:00:00"/>
    <s v=" "/>
    <d v="2021-05-15T00:00:00"/>
    <s v="RD/28350"/>
    <d v="2021-05-19T00:00:00"/>
    <n v="2021"/>
    <n v="277"/>
    <n v="9"/>
    <s v=" "/>
    <s v=" "/>
    <s v=" "/>
    <s v=" "/>
    <s v=" "/>
    <s v=" "/>
    <s v="1"/>
    <x v="2"/>
    <s v="D"/>
    <n v="2021"/>
    <n v="11774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903.64"/>
    <n v="903.64"/>
    <n v="903.64"/>
    <n v="0"/>
    <n v="0"/>
  </r>
  <r>
    <s v="07"/>
    <s v="TSAP"/>
    <n v="2021"/>
    <n v="7258"/>
    <n v="1"/>
    <s v="FT"/>
    <d v="2021-07-14T00:00:00"/>
    <d v="2021-05-26T00:00:00"/>
    <n v="4040"/>
    <x v="1007"/>
    <s v="VIA TARAMELLI N. 21/23-24123-BERGAMO-BG"/>
    <s v="01628980169"/>
    <s v="01628980169"/>
    <n v="683.73"/>
    <n v="683.73"/>
    <s v="204510010"/>
    <s v=" "/>
    <s v=" "/>
    <s v=" "/>
    <s v="144/PA"/>
    <d v="2021-05-03T00:00:00"/>
    <s v=" "/>
    <d v="2021-05-15T00:00:00"/>
    <s v="RD/28379"/>
    <d v="2021-05-26T00:00:00"/>
    <n v="2021"/>
    <n v="277"/>
    <n v="9"/>
    <s v=" "/>
    <s v=" "/>
    <s v=" "/>
    <s v=" "/>
    <s v=" "/>
    <s v=" "/>
    <s v="1"/>
    <x v="2"/>
    <s v="D"/>
    <n v="2021"/>
    <n v="12336"/>
    <s v="C"/>
    <d v="2021-06-08T00:00:00"/>
    <d v="2021-06-04T00:00:00"/>
    <s v=" "/>
    <s v="Certa, liquida ed esigibile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1"/>
    <n v="7692"/>
    <n v="1"/>
    <s v="FT"/>
    <d v="2021-07-14T00:00:00"/>
    <d v="2021-06-08T00:00:00"/>
    <n v="4040"/>
    <x v="1007"/>
    <s v="VIA TARAMELLI N. 21/23-24123-BERGAMO-BG"/>
    <s v="01628980169"/>
    <s v="01628980169"/>
    <n v="180.6"/>
    <n v="180.6"/>
    <s v="204510010"/>
    <s v=" "/>
    <s v=" "/>
    <s v=" "/>
    <s v="145/PA"/>
    <d v="2021-05-03T00:00:00"/>
    <s v=" "/>
    <d v="2021-05-15T00:00:00"/>
    <s v="rd/28281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180.6"/>
    <n v="180.6"/>
    <n v="180.6"/>
    <n v="0"/>
    <n v="0"/>
  </r>
  <r>
    <s v="07"/>
    <s v="TSAP"/>
    <n v="2021"/>
    <n v="7031"/>
    <n v="1"/>
    <s v="FT"/>
    <d v="2021-07-20T00:00:00"/>
    <d v="2021-05-24T00:00:00"/>
    <n v="4040"/>
    <x v="1007"/>
    <s v="VIA TARAMELLI N. 21/23-24123-BERGAMO-BG"/>
    <s v="01628980169"/>
    <s v="01628980169"/>
    <n v="716.96"/>
    <n v="716.96"/>
    <s v="204510010"/>
    <s v=" "/>
    <s v=" "/>
    <s v=" "/>
    <s v="148/PA"/>
    <d v="2021-05-04T00:00:00"/>
    <s v=" "/>
    <d v="2021-05-21T00:00:00"/>
    <s v="RD/29989"/>
    <d v="2021-05-24T00:00:00"/>
    <n v="2021"/>
    <n v="277"/>
    <n v="9"/>
    <s v=" "/>
    <s v=" "/>
    <s v=" "/>
    <s v=" "/>
    <s v=" "/>
    <s v=" "/>
    <s v="1"/>
    <x v="2"/>
    <s v="D"/>
    <n v="2021"/>
    <n v="12336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716.96"/>
    <n v="716.96"/>
    <n v="716.96"/>
    <n v="0"/>
    <n v="0"/>
  </r>
  <r>
    <s v="07"/>
    <s v="TSAP"/>
    <n v="2021"/>
    <n v="7032"/>
    <n v="1"/>
    <s v="FT"/>
    <d v="2021-07-20T00:00:00"/>
    <d v="2021-05-24T00:00:00"/>
    <n v="4040"/>
    <x v="1007"/>
    <s v="VIA TARAMELLI N. 21/23-24123-BERGAMO-BG"/>
    <s v="01628980169"/>
    <s v="01628980169"/>
    <n v="349.19"/>
    <n v="349.19"/>
    <s v="204510010"/>
    <s v=" "/>
    <s v=" "/>
    <s v=" "/>
    <s v="150/PA"/>
    <d v="2021-05-04T00:00:00"/>
    <s v=" "/>
    <d v="2021-05-21T00:00:00"/>
    <s v="RD/29977"/>
    <d v="2021-05-24T00:00:00"/>
    <n v="2021"/>
    <n v="277"/>
    <n v="9"/>
    <s v=" "/>
    <s v=" "/>
    <s v=" "/>
    <s v=" "/>
    <s v=" "/>
    <s v=" "/>
    <s v="1"/>
    <x v="2"/>
    <s v="D"/>
    <n v="2021"/>
    <n v="12336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1"/>
    <n v="7033"/>
    <n v="1"/>
    <s v="FT"/>
    <d v="2021-07-20T00:00:00"/>
    <d v="2021-05-24T00:00:00"/>
    <n v="4040"/>
    <x v="1007"/>
    <s v="VIA TARAMELLI N. 21/23-24123-BERGAMO-BG"/>
    <s v="01628980169"/>
    <s v="01628980169"/>
    <n v="250.88"/>
    <n v="250.88"/>
    <s v="204510010"/>
    <s v=" "/>
    <s v=" "/>
    <s v=" "/>
    <s v="151/PA"/>
    <d v="2021-05-04T00:00:00"/>
    <s v=" "/>
    <d v="2021-05-21T00:00:00"/>
    <s v="RD/29969"/>
    <d v="2021-05-24T00:00:00"/>
    <n v="2021"/>
    <n v="277"/>
    <n v="9"/>
    <s v=" "/>
    <s v=" "/>
    <s v=" "/>
    <s v=" "/>
    <s v=" "/>
    <s v=" "/>
    <s v="1"/>
    <x v="2"/>
    <s v="D"/>
    <n v="2021"/>
    <n v="12336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1"/>
    <n v="7034"/>
    <n v="1"/>
    <s v="FT"/>
    <d v="2021-07-20T00:00:00"/>
    <d v="2021-05-24T00:00:00"/>
    <n v="4040"/>
    <x v="1007"/>
    <s v="VIA TARAMELLI N. 21/23-24123-BERGAMO-BG"/>
    <s v="01628980169"/>
    <s v="01628980169"/>
    <n v="347.22"/>
    <n v="347.22"/>
    <s v="204510010"/>
    <s v=" "/>
    <s v=" "/>
    <s v=" "/>
    <s v="152/PA"/>
    <d v="2021-05-04T00:00:00"/>
    <s v=" "/>
    <d v="2021-05-21T00:00:00"/>
    <s v="RD/29936"/>
    <d v="2021-05-24T00:00:00"/>
    <n v="2021"/>
    <n v="277"/>
    <n v="9"/>
    <s v=" "/>
    <s v=" "/>
    <s v=" "/>
    <s v=" "/>
    <s v=" "/>
    <s v=" "/>
    <s v="1"/>
    <x v="2"/>
    <s v="D"/>
    <n v="2021"/>
    <n v="12336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347.22"/>
    <n v="347.22"/>
    <n v="347.22"/>
    <n v="0"/>
    <n v="0"/>
  </r>
  <r>
    <s v="07"/>
    <s v="TSAP"/>
    <n v="2021"/>
    <n v="7035"/>
    <n v="1"/>
    <s v="FT"/>
    <d v="2021-07-20T00:00:00"/>
    <d v="2021-05-24T00:00:00"/>
    <n v="4040"/>
    <x v="1007"/>
    <s v="VIA TARAMELLI N. 21/23-24123-BERGAMO-BG"/>
    <s v="01628980169"/>
    <s v="01628980169"/>
    <n v="250.88"/>
    <n v="250.88"/>
    <s v="204510010"/>
    <s v=" "/>
    <s v=" "/>
    <s v=" "/>
    <s v="153/PA"/>
    <d v="2021-05-04T00:00:00"/>
    <s v=" "/>
    <d v="2021-05-21T00:00:00"/>
    <s v="RD/29967"/>
    <d v="2021-05-24T00:00:00"/>
    <n v="2021"/>
    <n v="277"/>
    <n v="9"/>
    <s v=" "/>
    <s v=" "/>
    <s v=" "/>
    <s v=" "/>
    <s v=" "/>
    <s v=" "/>
    <s v="1"/>
    <x v="2"/>
    <s v="D"/>
    <n v="2021"/>
    <n v="12336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1"/>
    <n v="7036"/>
    <n v="1"/>
    <s v="FT"/>
    <d v="2021-07-20T00:00:00"/>
    <d v="2021-05-24T00:00:00"/>
    <n v="4040"/>
    <x v="1007"/>
    <s v="VIA TARAMELLI N. 21/23-24123-BERGAMO-BG"/>
    <s v="01628980169"/>
    <s v="01628980169"/>
    <n v="125.44"/>
    <n v="125.44"/>
    <s v="204510010"/>
    <s v=" "/>
    <s v=" "/>
    <s v=" "/>
    <s v="154/PA"/>
    <d v="2021-05-04T00:00:00"/>
    <s v=" "/>
    <d v="2021-05-21T00:00:00"/>
    <s v="RD/29924"/>
    <d v="2021-05-24T00:00:00"/>
    <n v="2021"/>
    <n v="277"/>
    <n v="9"/>
    <s v=" "/>
    <s v=" "/>
    <s v=" "/>
    <s v=" "/>
    <s v=" "/>
    <s v=" "/>
    <s v="1"/>
    <x v="2"/>
    <s v="D"/>
    <n v="2021"/>
    <n v="12336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037"/>
    <n v="1"/>
    <s v="FT"/>
    <d v="2021-07-20T00:00:00"/>
    <d v="2021-05-24T00:00:00"/>
    <n v="4040"/>
    <x v="1007"/>
    <s v="VIA TARAMELLI N. 21/23-24123-BERGAMO-BG"/>
    <s v="01628980169"/>
    <s v="01628980169"/>
    <n v="125.44"/>
    <n v="125.44"/>
    <s v="204510010"/>
    <s v=" "/>
    <s v=" "/>
    <s v=" "/>
    <s v="155/PA"/>
    <d v="2021-05-04T00:00:00"/>
    <s v=" "/>
    <d v="2021-05-21T00:00:00"/>
    <s v="RD/29968"/>
    <d v="2021-05-24T00:00:00"/>
    <n v="2021"/>
    <n v="277"/>
    <n v="9"/>
    <s v=" "/>
    <s v=" "/>
    <s v=" "/>
    <s v=" "/>
    <s v=" "/>
    <s v=" "/>
    <s v="1"/>
    <x v="2"/>
    <s v="D"/>
    <n v="2021"/>
    <n v="12336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101"/>
    <n v="1"/>
    <s v="FT"/>
    <d v="2021-07-20T00:00:00"/>
    <d v="2021-05-24T00:00:00"/>
    <n v="4040"/>
    <x v="1007"/>
    <s v="VIA TARAMELLI N. 21/23-24123-BERGAMO-BG"/>
    <s v="01628980169"/>
    <s v="01628980169"/>
    <n v="125.44"/>
    <n v="125.44"/>
    <s v="204510010"/>
    <s v=" "/>
    <s v=" "/>
    <s v=" "/>
    <s v="147/PA"/>
    <d v="2021-05-04T00:00:00"/>
    <s v=" "/>
    <d v="2021-05-21T00:00:00"/>
    <s v="RD/29990"/>
    <d v="2021-05-24T00:00:00"/>
    <n v="2021"/>
    <n v="277"/>
    <n v="9"/>
    <s v=" "/>
    <s v=" "/>
    <s v=" "/>
    <s v=" "/>
    <s v=" "/>
    <s v=" "/>
    <s v="1"/>
    <x v="2"/>
    <s v="D"/>
    <n v="2021"/>
    <n v="12336"/>
    <s v="C"/>
    <d v="2021-06-08T00:00:00"/>
    <d v="2021-06-04T00:00:00"/>
    <s v=" 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7694"/>
    <n v="1"/>
    <s v="FT"/>
    <d v="2021-07-20T00:00:00"/>
    <d v="2021-06-08T00:00:00"/>
    <n v="4040"/>
    <x v="1007"/>
    <s v="VIA TARAMELLI N. 21/23-24123-BERGAMO-BG"/>
    <s v="01628980169"/>
    <s v="01628980169"/>
    <n v="125.44"/>
    <n v="125.44"/>
    <s v="204510010"/>
    <s v=" "/>
    <s v=" "/>
    <s v=" "/>
    <s v="146/PA"/>
    <d v="2021-05-04T00:00:00"/>
    <s v=" "/>
    <d v="2021-05-21T00:00:00"/>
    <s v="rd/30042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7695"/>
    <n v="1"/>
    <s v="FT"/>
    <d v="2021-07-20T00:00:00"/>
    <d v="2021-06-08T00:00:00"/>
    <n v="4040"/>
    <x v="1007"/>
    <s v="VIA TARAMELLI N. 21/23-24123-BERGAMO-BG"/>
    <s v="01628980169"/>
    <s v="01628980169"/>
    <n v="807.82"/>
    <n v="807.82"/>
    <s v="204510010"/>
    <s v=" "/>
    <s v=" "/>
    <s v=" "/>
    <s v="149/PA"/>
    <d v="2021-05-04T00:00:00"/>
    <s v=" "/>
    <d v="2021-05-21T00:00:00"/>
    <s v="RD/29978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7696"/>
    <n v="1"/>
    <s v="FT"/>
    <d v="2021-07-21T00:00:00"/>
    <d v="2021-06-08T00:00:00"/>
    <n v="4040"/>
    <x v="1007"/>
    <s v="VIA TARAMELLI N. 21/23-24123-BERGAMO-BG"/>
    <s v="01628980169"/>
    <s v="01628980169"/>
    <n v="395.47"/>
    <n v="395.47"/>
    <s v="204510010"/>
    <s v=" "/>
    <s v=" "/>
    <s v=" "/>
    <s v="156/PA"/>
    <d v="2021-05-04T00:00:00"/>
    <s v=" "/>
    <d v="2021-05-22T00:00:00"/>
    <s v="RD/29964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544"/>
    <n v="1"/>
    <s v="FT"/>
    <d v="2021-07-28T00:00:00"/>
    <d v="2021-06-04T00:00:00"/>
    <n v="4040"/>
    <x v="1007"/>
    <s v="VIA TARAMELLI N. 21/23-24123-BERGAMO-BG"/>
    <s v="01628980169"/>
    <s v="01628980169"/>
    <n v="792.6"/>
    <n v="792.6"/>
    <s v="204510010"/>
    <s v=" "/>
    <s v=" "/>
    <s v=" "/>
    <s v="162/PA"/>
    <d v="2021-05-27T00:00:00"/>
    <s v=" "/>
    <d v="2021-05-29T00:00:00"/>
    <s v="RD/29908"/>
    <d v="2021-06-04T00:00:00"/>
    <n v="2021"/>
    <n v="277"/>
    <n v="9"/>
    <s v=" "/>
    <s v=" "/>
    <s v=" "/>
    <s v=" "/>
    <s v=" "/>
    <s v=" "/>
    <s v="1"/>
    <x v="2"/>
    <s v="D"/>
    <n v="2021"/>
    <n v="12787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792.6"/>
    <n v="792.6"/>
    <n v="792.6"/>
    <n v="0"/>
    <n v="0"/>
  </r>
  <r>
    <s v="07"/>
    <s v="TSAP"/>
    <n v="2021"/>
    <n v="7697"/>
    <n v="1"/>
    <s v="FT"/>
    <d v="2021-07-28T00:00:00"/>
    <d v="2021-06-08T00:00:00"/>
    <n v="4040"/>
    <x v="1007"/>
    <s v="VIA TARAMELLI N. 21/23-24123-BERGAMO-BG"/>
    <s v="01628980169"/>
    <s v="01628980169"/>
    <n v="125.44"/>
    <n v="125.44"/>
    <s v="204510010"/>
    <s v=" "/>
    <s v=" "/>
    <s v=" "/>
    <s v="161/PA"/>
    <d v="2021-05-27T00:00:00"/>
    <s v=" "/>
    <d v="2021-05-29T00:00:00"/>
    <s v="RD/31419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7468"/>
    <n v="1"/>
    <s v="FT"/>
    <d v="2021-07-30T00:00:00"/>
    <d v="2021-06-03T00:00:00"/>
    <n v="4040"/>
    <x v="1007"/>
    <s v="VIA TARAMELLI N. 21/23-24123-BERGAMO-BG"/>
    <s v="01628980169"/>
    <s v="01628980169"/>
    <n v="686.45"/>
    <n v="686.45"/>
    <s v="204510010"/>
    <s v=" "/>
    <s v=" "/>
    <s v=" "/>
    <s v="178/PA"/>
    <d v="2021-05-29T00:00:00"/>
    <s v=" "/>
    <d v="2021-05-31T00:00:00"/>
    <s v="RD/31446"/>
    <d v="2021-06-03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7469"/>
    <n v="1"/>
    <s v="FT"/>
    <d v="2021-07-30T00:00:00"/>
    <d v="2021-06-03T00:00:00"/>
    <n v="4040"/>
    <x v="1007"/>
    <s v="VIA TARAMELLI N. 21/23-24123-BERGAMO-BG"/>
    <s v="01628980169"/>
    <s v="01628980169"/>
    <n v="178"/>
    <n v="178"/>
    <s v="204510010"/>
    <s v=" "/>
    <s v=" "/>
    <s v=" "/>
    <s v="180/PA"/>
    <d v="2021-05-29T00:00:00"/>
    <s v=" "/>
    <d v="2021-05-31T00:00:00"/>
    <s v="RD/31536"/>
    <d v="2021-06-03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7545"/>
    <n v="1"/>
    <s v="FT"/>
    <d v="2021-07-30T00:00:00"/>
    <d v="2021-06-04T00:00:00"/>
    <n v="4040"/>
    <x v="1007"/>
    <s v="VIA TARAMELLI N. 21/23-24123-BERGAMO-BG"/>
    <s v="01628980169"/>
    <s v="01628980169"/>
    <n v="683.73"/>
    <n v="683.73"/>
    <s v="204510010"/>
    <s v=" "/>
    <s v=" "/>
    <s v=" "/>
    <s v="167/PA"/>
    <d v="2021-05-29T00:00:00"/>
    <s v=" "/>
    <d v="2021-05-31T00:00:00"/>
    <s v="RD/29963"/>
    <d v="2021-06-04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21"/>
    <n v="7546"/>
    <n v="1"/>
    <s v="FT"/>
    <d v="2021-07-30T00:00:00"/>
    <d v="2021-06-04T00:00:00"/>
    <n v="4040"/>
    <x v="1007"/>
    <s v="VIA TARAMELLI N. 21/23-24123-BERGAMO-BG"/>
    <s v="01628980169"/>
    <s v="01628980169"/>
    <n v="100.86"/>
    <n v="100.86"/>
    <s v="204510010"/>
    <s v=" "/>
    <s v=" "/>
    <s v=" "/>
    <s v="169/PA"/>
    <d v="2021-05-29T00:00:00"/>
    <s v=" "/>
    <d v="2021-05-31T00:00:00"/>
    <s v="RD/29921"/>
    <d v="2021-06-04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7547"/>
    <n v="1"/>
    <s v="FT"/>
    <d v="2021-07-30T00:00:00"/>
    <d v="2021-06-04T00:00:00"/>
    <n v="4040"/>
    <x v="1007"/>
    <s v="VIA TARAMELLI N. 21/23-24123-BERGAMO-BG"/>
    <s v="01628980169"/>
    <s v="01628980169"/>
    <n v="293.45999999999998"/>
    <n v="293.45999999999998"/>
    <s v="204510010"/>
    <s v=" "/>
    <s v=" "/>
    <s v=" "/>
    <s v="173/PA"/>
    <d v="2021-05-29T00:00:00"/>
    <s v=" "/>
    <d v="2021-05-31T00:00:00"/>
    <s v="RD/31507"/>
    <d v="2021-06-04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7548"/>
    <n v="1"/>
    <s v="FT"/>
    <d v="2021-07-30T00:00:00"/>
    <d v="2021-06-04T00:00:00"/>
    <n v="4040"/>
    <x v="1007"/>
    <s v="VIA TARAMELLI N. 21/23-24123-BERGAMO-BG"/>
    <s v="01628980169"/>
    <s v="01628980169"/>
    <n v="274.99"/>
    <n v="274.99"/>
    <s v="204510010"/>
    <s v=" "/>
    <s v=" "/>
    <s v=" "/>
    <s v="175/PA"/>
    <d v="2021-05-29T00:00:00"/>
    <s v=" "/>
    <d v="2021-05-31T00:00:00"/>
    <s v="RD/31396"/>
    <d v="2021-06-04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1"/>
    <n v="7698"/>
    <n v="1"/>
    <s v="FT"/>
    <d v="2021-07-30T00:00:00"/>
    <d v="2021-06-08T00:00:00"/>
    <n v="4040"/>
    <x v="1007"/>
    <s v="VIA TARAMELLI N. 21/23-24123-BERGAMO-BG"/>
    <s v="01628980169"/>
    <s v="01628980169"/>
    <n v="834.56"/>
    <n v="834.56"/>
    <s v="204510010"/>
    <s v=" "/>
    <s v=" "/>
    <s v=" "/>
    <s v="163/PA"/>
    <d v="2021-05-27T00:00:00"/>
    <s v=" "/>
    <d v="2021-05-31T00:00:00"/>
    <s v="RD/29906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834.56"/>
    <n v="834.56"/>
    <n v="834.56"/>
    <n v="0"/>
    <n v="0"/>
  </r>
  <r>
    <s v="07"/>
    <s v="TSAP"/>
    <n v="2021"/>
    <n v="7464"/>
    <n v="1"/>
    <s v="FT"/>
    <d v="2021-07-31T00:00:00"/>
    <d v="2021-06-03T00:00:00"/>
    <n v="4040"/>
    <x v="1007"/>
    <s v="VIA TARAMELLI N. 21/23-24123-BERGAMO-BG"/>
    <s v="01628980169"/>
    <s v="01628980169"/>
    <n v="594.34"/>
    <n v="594.34"/>
    <s v="204510010"/>
    <s v=" "/>
    <s v=" "/>
    <s v=" "/>
    <s v="164/PA"/>
    <d v="2021-05-27T00:00:00"/>
    <s v=" "/>
    <d v="2021-06-01T00:00:00"/>
    <s v="RD/30003"/>
    <d v="2021-06-03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594.34"/>
    <n v="594.34"/>
    <n v="594.34"/>
    <n v="0"/>
    <n v="0"/>
  </r>
  <r>
    <s v="07"/>
    <s v="TSAP"/>
    <n v="2021"/>
    <n v="7465"/>
    <n v="1"/>
    <s v="FT"/>
    <d v="2021-07-31T00:00:00"/>
    <d v="2021-06-03T00:00:00"/>
    <n v="4040"/>
    <x v="1007"/>
    <s v="VIA TARAMELLI N. 21/23-24123-BERGAMO-BG"/>
    <s v="01628980169"/>
    <s v="01628980169"/>
    <n v="654.24"/>
    <n v="654.24"/>
    <s v="204510010"/>
    <s v=" "/>
    <s v=" "/>
    <s v=" "/>
    <s v="172/PA"/>
    <d v="2021-05-29T00:00:00"/>
    <s v=" "/>
    <d v="2021-06-01T00:00:00"/>
    <s v="RD/31547"/>
    <d v="2021-06-03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654.24"/>
    <n v="654.24"/>
    <n v="654.24"/>
    <n v="0"/>
    <n v="0"/>
  </r>
  <r>
    <s v="07"/>
    <s v="TSAP"/>
    <n v="2021"/>
    <n v="7466"/>
    <n v="1"/>
    <s v="FT"/>
    <d v="2021-07-31T00:00:00"/>
    <d v="2021-06-03T00:00:00"/>
    <n v="4040"/>
    <x v="1007"/>
    <s v="VIA TARAMELLI N. 21/23-24123-BERGAMO-BG"/>
    <s v="01628980169"/>
    <s v="01628980169"/>
    <n v="841.81"/>
    <n v="841.81"/>
    <s v="204510010"/>
    <s v=" "/>
    <s v=" "/>
    <s v=" "/>
    <s v="174/PA"/>
    <d v="2021-05-29T00:00:00"/>
    <s v=" "/>
    <d v="2021-06-01T00:00:00"/>
    <s v="RD/31463"/>
    <d v="2021-06-03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841.81"/>
    <n v="841.81"/>
    <n v="841.81"/>
    <n v="0"/>
    <n v="0"/>
  </r>
  <r>
    <s v="07"/>
    <s v="TSAP"/>
    <n v="2021"/>
    <n v="7467"/>
    <n v="1"/>
    <s v="FT"/>
    <d v="2021-07-31T00:00:00"/>
    <d v="2021-06-03T00:00:00"/>
    <n v="4040"/>
    <x v="1007"/>
    <s v="VIA TARAMELLI N. 21/23-24123-BERGAMO-BG"/>
    <s v="01628980169"/>
    <s v="01628980169"/>
    <n v="100.86"/>
    <n v="100.86"/>
    <s v="204510010"/>
    <s v=" "/>
    <s v=" "/>
    <s v=" "/>
    <s v="177/PA"/>
    <d v="2021-05-29T00:00:00"/>
    <s v=" "/>
    <d v="2021-06-01T00:00:00"/>
    <s v="RD/31407"/>
    <d v="2021-06-03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7549"/>
    <n v="1"/>
    <s v="FT"/>
    <d v="2021-07-31T00:00:00"/>
    <d v="2021-06-04T00:00:00"/>
    <n v="4040"/>
    <x v="1007"/>
    <s v="VIA TARAMELLI N. 21/23-24123-BERGAMO-BG"/>
    <s v="01628980169"/>
    <s v="01628980169"/>
    <n v="125.44"/>
    <n v="125.44"/>
    <s v="204510010"/>
    <s v=" "/>
    <s v=" "/>
    <s v=" "/>
    <s v="179/PA"/>
    <d v="2021-05-29T00:00:00"/>
    <s v=" "/>
    <d v="2021-06-01T00:00:00"/>
    <s v="RD/31457"/>
    <d v="2021-06-04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7701"/>
    <n v="1"/>
    <s v="FT"/>
    <d v="2021-07-31T00:00:00"/>
    <d v="2021-06-08T00:00:00"/>
    <n v="4040"/>
    <x v="1007"/>
    <s v="VIA TARAMELLI N. 21/23-24123-BERGAMO-BG"/>
    <s v="01628980169"/>
    <s v="01628980169"/>
    <n v="199.11"/>
    <n v="199.11"/>
    <s v="204510010"/>
    <s v=" "/>
    <s v=" "/>
    <s v=" "/>
    <s v="165/PA"/>
    <d v="2021-05-27T00:00:00"/>
    <s v=" "/>
    <d v="2021-06-01T00:00:00"/>
    <s v="RD/29932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1"/>
    <n v="7703"/>
    <n v="1"/>
    <s v="FT"/>
    <d v="2021-07-31T00:00:00"/>
    <d v="2021-06-08T00:00:00"/>
    <n v="4040"/>
    <x v="1007"/>
    <s v="VIA TARAMELLI N. 21/23-24123-BERGAMO-BG"/>
    <s v="01628980169"/>
    <s v="01628980169"/>
    <n v="251.45"/>
    <n v="251.45"/>
    <s v="204510010"/>
    <s v=" "/>
    <s v=" "/>
    <s v=" "/>
    <s v="166/PA"/>
    <d v="2021-05-27T00:00:00"/>
    <s v=" "/>
    <d v="2021-06-01T00:00:00"/>
    <s v="RD/29999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251.45"/>
    <n v="251.45"/>
    <n v="251.45"/>
    <n v="0"/>
    <n v="0"/>
  </r>
  <r>
    <s v="07"/>
    <s v="TSAP"/>
    <n v="2021"/>
    <n v="7704"/>
    <n v="1"/>
    <s v="FT"/>
    <d v="2021-07-31T00:00:00"/>
    <d v="2021-06-08T00:00:00"/>
    <n v="4040"/>
    <x v="1007"/>
    <s v="VIA TARAMELLI N. 21/23-24123-BERGAMO-BG"/>
    <s v="01628980169"/>
    <s v="01628980169"/>
    <n v="790.47"/>
    <n v="790.47"/>
    <s v="204510010"/>
    <s v=" "/>
    <s v=" "/>
    <s v=" "/>
    <s v="168/PA"/>
    <d v="2021-05-29T00:00:00"/>
    <s v=" "/>
    <d v="2021-06-01T00:00:00"/>
    <s v="RD/29953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790.47"/>
    <n v="790.47"/>
    <n v="790.47"/>
    <n v="0"/>
    <n v="0"/>
  </r>
  <r>
    <s v="07"/>
    <s v="TSAP"/>
    <n v="2021"/>
    <n v="7706"/>
    <n v="1"/>
    <s v="FT"/>
    <d v="2021-07-31T00:00:00"/>
    <d v="2021-06-08T00:00:00"/>
    <n v="4040"/>
    <x v="1007"/>
    <s v="VIA TARAMELLI N. 21/23-24123-BERGAMO-BG"/>
    <s v="01628980169"/>
    <s v="01628980169"/>
    <n v="757.24"/>
    <n v="757.24"/>
    <s v="204510010"/>
    <s v=" "/>
    <s v=" "/>
    <s v=" "/>
    <s v="176/PA"/>
    <d v="2021-05-29T00:00:00"/>
    <s v=" "/>
    <d v="2021-06-01T00:00:00"/>
    <s v="RD/31410"/>
    <d v="2021-06-08T00:00:00"/>
    <n v="2021"/>
    <n v="277"/>
    <n v="9"/>
    <s v=" "/>
    <s v=" "/>
    <s v=" "/>
    <s v=" "/>
    <s v=" "/>
    <s v=" "/>
    <s v="1"/>
    <x v="2"/>
    <s v="D"/>
    <n v="2021"/>
    <n v="13093"/>
    <s v="C"/>
    <d v="2021-06-22T00:00:00"/>
    <d v="2021-06-16T00:00:00"/>
    <s v=" "/>
    <s v="Certa, liquida ed esigibile"/>
    <s v="Azienda"/>
    <s v="FPIPE ISTRUTTORIA-AREA TERRIT-ASST BG EST-PROT"/>
    <s v="704720030"/>
    <s v="2"/>
    <s v="bonifico"/>
    <n v="757.24"/>
    <n v="757.24"/>
    <n v="757.24"/>
    <n v="0"/>
    <n v="0"/>
  </r>
  <r>
    <s v="07"/>
    <s v="TSAP"/>
    <n v="2021"/>
    <n v="8292"/>
    <n v="1"/>
    <s v="FT"/>
    <d v="2021-08-03T00:00:00"/>
    <d v="2021-06-18T00:00:00"/>
    <n v="4040"/>
    <x v="1007"/>
    <s v="VIA TARAMELLI N. 21/23-24123-BERGAMO-BG"/>
    <s v="01628980169"/>
    <s v="01628980169"/>
    <n v="297.51"/>
    <n v="297.51"/>
    <s v="204510010"/>
    <s v=" "/>
    <s v=" "/>
    <s v=" "/>
    <s v="181/PA"/>
    <d v="2021-05-31T00:00:00"/>
    <s v=" "/>
    <d v="2021-06-04T00:00:00"/>
    <s v="RD/32924"/>
    <d v="2021-06-18T00:00:00"/>
    <n v="2021"/>
    <n v="277"/>
    <n v="9"/>
    <s v=" "/>
    <s v=" "/>
    <s v=" "/>
    <s v=" "/>
    <s v=" "/>
    <s v=" "/>
    <s v="1"/>
    <x v="2"/>
    <s v="D"/>
    <n v="2021"/>
    <n v="13631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1"/>
    <n v="8293"/>
    <n v="1"/>
    <s v="FT"/>
    <d v="2021-08-03T00:00:00"/>
    <d v="2021-06-18T00:00:00"/>
    <n v="4040"/>
    <x v="1007"/>
    <s v="VIA TARAMELLI N. 21/23-24123-BERGAMO-BG"/>
    <s v="01628980169"/>
    <s v="01628980169"/>
    <n v="395.47"/>
    <n v="395.47"/>
    <s v="204510010"/>
    <s v=" "/>
    <s v=" "/>
    <s v=" "/>
    <s v="182/PA"/>
    <d v="2021-05-31T00:00:00"/>
    <s v=" "/>
    <d v="2021-06-04T00:00:00"/>
    <s v="RD/32997"/>
    <d v="2021-06-18T00:00:00"/>
    <n v="2021"/>
    <n v="277"/>
    <n v="9"/>
    <s v=" "/>
    <s v=" "/>
    <s v=" "/>
    <s v=" "/>
    <s v=" "/>
    <s v=" "/>
    <s v="1"/>
    <x v="2"/>
    <s v="D"/>
    <n v="2021"/>
    <n v="13631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4120"/>
    <n v="1"/>
    <s v="FT"/>
    <d v="2021-05-28T00:00:00"/>
    <d v="2021-04-01T00:00:00"/>
    <n v="3097300"/>
    <x v="1008"/>
    <s v="VIALE TOSCANA 46-20089-ROZZANO-MI"/>
    <s v="05952650967"/>
    <s v="05952650967"/>
    <n v="381.68"/>
    <n v="381.68"/>
    <s v="204510010"/>
    <s v=" "/>
    <s v=" "/>
    <s v=" "/>
    <s v="F1/173"/>
    <d v="2021-03-29T00:00:00"/>
    <s v=" "/>
    <d v="2021-03-29T00:00:00"/>
    <s v="RD/14976"/>
    <d v="2021-04-01T00:00:00"/>
    <n v="2021"/>
    <n v="277"/>
    <n v="9"/>
    <s v=" "/>
    <s v=" "/>
    <s v=" "/>
    <s v=" "/>
    <s v=" "/>
    <s v=" "/>
    <s v="1"/>
    <x v="2"/>
    <s v="D"/>
    <n v="2021"/>
    <n v="8848"/>
    <s v="C"/>
    <d v="2021-04-28T00:00:00"/>
    <d v="2021-04-21T00:00:00"/>
    <s v=" "/>
    <s v="Certa, liquida ed esigibile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21"/>
    <n v="7550"/>
    <n v="1"/>
    <s v="FT"/>
    <d v="2021-07-26T00:00:00"/>
    <d v="2021-06-04T00:00:00"/>
    <n v="3097300"/>
    <x v="1008"/>
    <s v="VIALE TOSCANA 46-20089-ROZZANO-MI"/>
    <s v="05952650967"/>
    <s v="05952650967"/>
    <n v="1103.48"/>
    <n v="1103.48"/>
    <s v="204510010"/>
    <s v=" "/>
    <s v=" "/>
    <s v=" "/>
    <s v="F1/311"/>
    <d v="2021-05-27T00:00:00"/>
    <s v=" "/>
    <d v="2021-05-27T00:00:00"/>
    <s v="RD/25174"/>
    <d v="2021-06-04T00:00:00"/>
    <n v="2021"/>
    <n v="769"/>
    <n v="9"/>
    <s v=" "/>
    <s v=" "/>
    <s v=" "/>
    <s v=" "/>
    <s v=" "/>
    <s v=" "/>
    <s v="1"/>
    <x v="5"/>
    <s v="D"/>
    <n v="2021"/>
    <n v="12810"/>
    <s v="C"/>
    <d v="2021-06-10T00:00:00"/>
    <d v="2021-06-09T00:00:00"/>
    <s v=" "/>
    <s v="Certa, liquida ed esigibile"/>
    <s v="Azienda"/>
    <s v="FPIPO ISTRUTTORIA-AREA TERR-ASST BG OVEST-PROT"/>
    <s v="102245010"/>
    <s v="2"/>
    <s v="bonifico"/>
    <n v="1103.48"/>
    <n v="1103.48"/>
    <n v="1103.48"/>
    <n v="0"/>
    <n v="0"/>
  </r>
  <r>
    <s v="07"/>
    <s v="TSAP"/>
    <n v="2021"/>
    <n v="7551"/>
    <n v="1"/>
    <s v="FT"/>
    <d v="2021-07-27T00:00:00"/>
    <d v="2021-06-04T00:00:00"/>
    <n v="3097300"/>
    <x v="1008"/>
    <s v="VIALE TOSCANA 46-20089-ROZZANO-MI"/>
    <s v="05952650967"/>
    <s v="05952650967"/>
    <n v="381.68"/>
    <n v="381.68"/>
    <s v="204510010"/>
    <s v=" "/>
    <s v=" "/>
    <s v=" "/>
    <s v="F1/312"/>
    <d v="2021-05-27T00:00:00"/>
    <s v=" "/>
    <d v="2021-05-28T00:00:00"/>
    <s v="RD/25256"/>
    <d v="2021-06-04T00:00:00"/>
    <n v="2021"/>
    <n v="277"/>
    <n v="9"/>
    <s v=" "/>
    <s v=" "/>
    <s v=" "/>
    <s v=" "/>
    <s v=" "/>
    <s v=" "/>
    <s v="1"/>
    <x v="2"/>
    <s v="D"/>
    <n v="2021"/>
    <n v="12810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381.68"/>
    <n v="381.68"/>
    <n v="381.68"/>
    <n v="0"/>
    <n v="0"/>
  </r>
  <r>
    <s v="07"/>
    <s v="3FE"/>
    <n v="2021"/>
    <n v="23442"/>
    <n v="1"/>
    <s v="FT"/>
    <d v="2021-07-07T00:00:00"/>
    <d v="2021-05-12T00:00:00"/>
    <n v="2669"/>
    <x v="1009"/>
    <s v="VIA ROMA N. 67-24020-GORLE-BG"/>
    <s v="01777090166"/>
    <s v="01777090166"/>
    <n v="530"/>
    <n v="530"/>
    <s v="204510010"/>
    <s v=" "/>
    <s v=" "/>
    <s v=" "/>
    <s v="00039/E"/>
    <d v="2021-05-05T00:00:00"/>
    <s v=" "/>
    <d v="2021-05-08T00:00:00"/>
    <s v="RIVA GLORIA - OK FT ATTIVE"/>
    <d v="2021-05-12T00:00:00"/>
    <n v="2021"/>
    <n v="130"/>
    <n v="1"/>
    <s v=" "/>
    <s v=" "/>
    <s v=" "/>
    <s v=" "/>
    <s v=" "/>
    <s v=" "/>
    <s v="N602"/>
    <x v="7"/>
    <s v="D"/>
    <n v="2021"/>
    <n v="12488"/>
    <s v="C"/>
    <d v="2021-06-08T00:00:00"/>
    <d v="2021-06-04T00:00:00"/>
    <s v=" "/>
    <s v="Certa, liquida ed esigibile"/>
    <s v="Azienda"/>
    <s v="FPI11 ISTRUTTORIA - DIREZIONE MEDICA DI PRESID"/>
    <s v="701195010"/>
    <s v="2"/>
    <s v="bonifico"/>
    <n v="530"/>
    <n v="530"/>
    <n v="530"/>
    <n v="0"/>
    <n v="0"/>
  </r>
  <r>
    <s v="07"/>
    <s v="3FE"/>
    <n v="2021"/>
    <n v="19702"/>
    <n v="1"/>
    <s v="FT"/>
    <d v="2021-06-18T00:00:00"/>
    <d v="2021-04-23T00:00:00"/>
    <n v="7081"/>
    <x v="1010"/>
    <s v="VIA RAGAZZI DEL '99 N 13-38123-TRENTO-TN"/>
    <s v="02586200228"/>
    <s v="02586200228"/>
    <n v="17096.5"/>
    <n v="17096.5"/>
    <s v="204510010"/>
    <s v=" "/>
    <s v=" "/>
    <s v=" "/>
    <s v="014/114"/>
    <d v="2021-04-19T00:00:00"/>
    <s v=" "/>
    <d v="2021-04-19T00:00:00"/>
    <s v="FT.VEND. COMMESSA 69466 MANUTENZIONE 1 TRIMESTRE  ITER  OK"/>
    <d v="2021-04-23T00:00:00"/>
    <n v="2021"/>
    <n v="385"/>
    <n v="1"/>
    <s v=" "/>
    <s v=" "/>
    <s v=" "/>
    <s v=" "/>
    <s v=" "/>
    <s v=" "/>
    <s v="N602"/>
    <x v="14"/>
    <s v="D"/>
    <n v="2021"/>
    <n v="11192"/>
    <s v="C"/>
    <d v="2021-05-25T00:00:00"/>
    <d v="2021-05-19T00:00:00"/>
    <s v=" "/>
    <s v="Certa, liquida ed esigibile"/>
    <s v="Azienda"/>
    <s v="FPI07 ISTRUT-ICT"/>
    <s v="706140210"/>
    <s v="2"/>
    <s v="bonifico"/>
    <n v="17096.5"/>
    <n v="17096.5"/>
    <n v="17096.5"/>
    <n v="0"/>
    <n v="0"/>
  </r>
  <r>
    <s v="07"/>
    <s v="3FE"/>
    <n v="2021"/>
    <n v="16375"/>
    <n v="1"/>
    <s v="FT"/>
    <d v="2021-05-24T00:00:00"/>
    <d v="2021-04-07T00:00:00"/>
    <n v="6258"/>
    <x v="1011"/>
    <s v="VIA OLGETTINA, 60-20132-MILANO-MI"/>
    <s v="07636600962"/>
    <s v="07636600962"/>
    <n v="1919.32"/>
    <n v="1919.32"/>
    <s v="204510014"/>
    <s v=" "/>
    <s v=" "/>
    <s v=" "/>
    <s v="9999990132"/>
    <d v="2021-03-25T00:00:00"/>
    <s v=" "/>
    <d v="2021-03-25T00:00:00"/>
    <s v="GENNAIO 2021                            OK V DOC ALL"/>
    <d v="2021-04-07T00:00:00"/>
    <n v="2021"/>
    <n v="271"/>
    <n v="1"/>
    <s v=" "/>
    <s v=" "/>
    <s v=" "/>
    <s v=" "/>
    <s v=" "/>
    <s v=" "/>
    <s v="N606"/>
    <x v="26"/>
    <s v="D"/>
    <n v="2021"/>
    <n v="8407"/>
    <s v="C"/>
    <d v="2021-04-20T00:00:00"/>
    <d v="2021-04-15T00:00:00"/>
    <s v=" "/>
    <s v="Certa, liquida ed esigibile"/>
    <s v="Azienda"/>
    <s v="FPI11 ISTRUTTORIA - DIREZIONE MEDICA DI PRESID"/>
    <s v="704790092"/>
    <s v="2"/>
    <s v="bonifico"/>
    <n v="1919.32"/>
    <n v="1919.32"/>
    <n v="1919.32"/>
    <n v="0"/>
    <n v="0"/>
  </r>
  <r>
    <s v="07"/>
    <s v="3FE"/>
    <n v="2021"/>
    <n v="16377"/>
    <n v="1"/>
    <s v="FT"/>
    <d v="2021-06-01T00:00:00"/>
    <d v="2021-04-07T00:00:00"/>
    <n v="6258"/>
    <x v="1011"/>
    <s v="VIA OLGETTINA, 60-20132-MILANO-MI"/>
    <s v="07636600962"/>
    <s v="07636600962"/>
    <n v="1384.42"/>
    <n v="1384.42"/>
    <s v="204510014"/>
    <s v=" "/>
    <s v=" "/>
    <s v=" "/>
    <s v="9999990172"/>
    <d v="2021-04-01T00:00:00"/>
    <s v=" "/>
    <d v="2021-04-02T00:00:00"/>
    <s v="ACQUISTI                                OK V DOC ALL"/>
    <d v="2021-04-07T00:00:00"/>
    <n v="2021"/>
    <n v="271"/>
    <n v="1"/>
    <s v=" "/>
    <s v=" "/>
    <s v=" "/>
    <s v=" "/>
    <s v=" "/>
    <s v=" "/>
    <s v="N606"/>
    <x v="26"/>
    <s v="D"/>
    <n v="2021"/>
    <n v="8407"/>
    <s v="C"/>
    <d v="2021-04-20T00:00:00"/>
    <d v="2021-04-15T00:00:00"/>
    <s v=" "/>
    <s v="Certa, liquida ed esigibile"/>
    <s v="Azienda"/>
    <s v="FPI11 ISTRUTTORIA - DIREZIONE MEDICA DI PRESID"/>
    <s v="704790092"/>
    <s v="2"/>
    <s v="bonifico"/>
    <n v="1384.42"/>
    <n v="1384.42"/>
    <n v="1384.42"/>
    <n v="0"/>
    <n v="0"/>
  </r>
  <r>
    <s v="07"/>
    <s v="3FE"/>
    <n v="2021"/>
    <n v="21687"/>
    <n v="1"/>
    <s v="FT"/>
    <d v="2021-07-02T00:00:00"/>
    <d v="2021-05-04T00:00:00"/>
    <n v="6258"/>
    <x v="1011"/>
    <s v="VIA OLGETTINA, 60-20132-MILANO-MI"/>
    <s v="07636600962"/>
    <s v="07636600962"/>
    <n v="1702.74"/>
    <n v="1702.74"/>
    <s v="204510014"/>
    <s v=" "/>
    <s v=" "/>
    <s v=" "/>
    <s v="9999990243"/>
    <d v="2021-04-30T00:00:00"/>
    <s v=" "/>
    <d v="2021-05-03T00:00:00"/>
    <s v="ACQUISTI                                OK V DOC ALL"/>
    <d v="2021-05-04T00:00:00"/>
    <n v="2021"/>
    <n v="271"/>
    <n v="1"/>
    <s v=" "/>
    <s v=" "/>
    <s v=" "/>
    <s v=" "/>
    <s v=" "/>
    <s v=" "/>
    <s v="N606"/>
    <x v="26"/>
    <s v="D"/>
    <n v="2021"/>
    <n v="11818"/>
    <s v="C"/>
    <d v="2021-06-04T00:00:00"/>
    <d v="2021-05-26T00:00:00"/>
    <s v=" "/>
    <s v="Certa, liquida ed esigibile"/>
    <s v="Azienda"/>
    <s v="FPI11 ISTRUTTORIA - DIREZIONE MEDICA DI PRESID"/>
    <s v="704790092"/>
    <s v="2"/>
    <s v="bonifico"/>
    <n v="1702.74"/>
    <n v="1702.74"/>
    <n v="1702.74"/>
    <n v="0"/>
    <n v="0"/>
  </r>
  <r>
    <s v="07"/>
    <s v="TSAP"/>
    <n v="2021"/>
    <n v="4683"/>
    <n v="1"/>
    <s v="PA"/>
    <d v="2021-05-31T00:00:00"/>
    <d v="2021-04-13T00:00:00"/>
    <n v="3068005"/>
    <x v="1012"/>
    <s v="VIA MONTE ROSA, 9-24020-GORLE-BG"/>
    <s v="02119790166"/>
    <s v="STRPRZ59S67F205L"/>
    <n v="585.6"/>
    <n v="489.6"/>
    <s v="204520010"/>
    <s v=" "/>
    <s v=" "/>
    <s v=" "/>
    <s v="13/PA"/>
    <d v="2021-04-01T00:00:00"/>
    <s v=" "/>
    <d v="2021-04-01T00:00:00"/>
    <s v="IC MARZO          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85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21"/>
    <n v="4711"/>
    <n v="1"/>
    <s v="PA"/>
    <d v="2021-06-07T00:00:00"/>
    <d v="2021-04-13T00:00:00"/>
    <n v="3068005"/>
    <x v="1012"/>
    <s v="VIA MONTE ROSA, 9-24020-GORLE-BG"/>
    <s v="02119790166"/>
    <s v="STRPRZ59S67F205L"/>
    <n v="3226.5"/>
    <n v="2581.1999999999998"/>
    <s v="204520010"/>
    <s v=" "/>
    <s v=" "/>
    <s v=" "/>
    <s v="14/PA"/>
    <d v="2021-04-08T00:00:00"/>
    <s v=" "/>
    <d v="2021-04-08T00:00:00"/>
    <s v="NECRO MARZO                             V.DOC"/>
    <d v="2021-04-13T00:00:00"/>
    <n v="2021"/>
    <n v="256"/>
    <n v="9"/>
    <s v=" "/>
    <s v=" "/>
    <s v=" "/>
    <s v=" "/>
    <s v=" "/>
    <s v=" "/>
    <s v="1"/>
    <x v="17"/>
    <s v="D"/>
    <n v="2021"/>
    <n v="8185"/>
    <s v="C"/>
    <d v="2021-04-16T00:00:00"/>
    <d v="2021-04-14T00:00:00"/>
    <s v=" "/>
    <s v="Certa, liquida ed esigibile"/>
    <s v="Azienda"/>
    <s v="FPI21 ISTRUTTORIA - AREA TERRITORIALE (EX ASL)PERSONALE"/>
    <s v="704790011"/>
    <s v="2"/>
    <s v="bonifico"/>
    <n v="3226.5"/>
    <n v="3226.5"/>
    <n v="3226.5"/>
    <n v="0"/>
    <n v="0"/>
  </r>
  <r>
    <s v="07"/>
    <s v="TSAP"/>
    <n v="2021"/>
    <n v="6414"/>
    <n v="1"/>
    <s v="PA"/>
    <d v="2021-07-04T00:00:00"/>
    <d v="2021-05-12T00:00:00"/>
    <n v="3068005"/>
    <x v="1012"/>
    <s v="VIA MONTE ROSA, 9-24020-GORLE-BG"/>
    <s v="02119790166"/>
    <s v="STRPRZ59S67F205L"/>
    <n v="780.8"/>
    <n v="652.79999999999995"/>
    <s v="204520010"/>
    <s v=" "/>
    <s v=" "/>
    <s v=" "/>
    <s v="17/PA"/>
    <d v="2021-05-05T00:00:00"/>
    <s v=" "/>
    <d v="2021-05-05T00:00:00"/>
    <s v="IC APRILE                               V.DOC"/>
    <d v="2021-05-12T00:00:00"/>
    <n v="2021"/>
    <n v="382"/>
    <n v="9"/>
    <s v=" "/>
    <s v=" "/>
    <s v=" "/>
    <s v=" "/>
    <s v=" "/>
    <s v=" "/>
    <s v="1"/>
    <x v="34"/>
    <s v="D"/>
    <n v="2021"/>
    <n v="10863"/>
    <s v="C"/>
    <d v="2021-05-18T00:00:00"/>
    <d v="2021-05-13T00:00:00"/>
    <s v=" "/>
    <s v="Certa, liquida ed esigibile"/>
    <s v="Azienda"/>
    <s v="FPI21 ISTRUTTORIA - AREA TERRITORIALE (EX ASL)PERSONALE"/>
    <s v="705170111"/>
    <s v="2"/>
    <s v="bonifico"/>
    <n v="780.8"/>
    <n v="780.8"/>
    <n v="780.8"/>
    <n v="0"/>
    <n v="0"/>
  </r>
  <r>
    <s v="07"/>
    <s v="TSAP"/>
    <n v="2021"/>
    <n v="6317"/>
    <n v="1"/>
    <s v="PA"/>
    <d v="2021-07-09T00:00:00"/>
    <d v="2021-05-11T00:00:00"/>
    <n v="3068005"/>
    <x v="1012"/>
    <s v="VIA MONTE ROSA, 9-24020-GORLE-BG"/>
    <s v="02119790166"/>
    <s v="STRPRZ59S67F205L"/>
    <n v="2373.5"/>
    <n v="1898.8"/>
    <s v="204520010"/>
    <s v=" "/>
    <s v=" "/>
    <s v=" "/>
    <s v="18/PA"/>
    <d v="2021-05-10T00:00:00"/>
    <s v=" "/>
    <d v="2021-05-10T00:00:00"/>
    <s v="NECRO APRILE                            V.DOC"/>
    <d v="2021-05-11T00:00:00"/>
    <n v="2021"/>
    <n v="256"/>
    <n v="9"/>
    <s v=" "/>
    <s v=" "/>
    <s v=" "/>
    <s v=" "/>
    <s v=" "/>
    <s v=" "/>
    <s v="1"/>
    <x v="17"/>
    <s v="D"/>
    <n v="2021"/>
    <n v="10434"/>
    <s v="C"/>
    <d v="2021-05-13T00:00:00"/>
    <d v="2021-05-12T00:00:00"/>
    <s v=" "/>
    <s v="Certa, liquida ed esigibile"/>
    <s v="Azienda"/>
    <s v="FPI21 ISTRUTTORIA - AREA TERRITORIALE (EX ASL)PERSONALE"/>
    <s v="704790011"/>
    <s v="2"/>
    <s v="bonifico"/>
    <n v="2373.5"/>
    <n v="2373.5"/>
    <n v="2373.5"/>
    <n v="0"/>
    <n v="0"/>
  </r>
  <r>
    <s v="07"/>
    <s v="TSAP"/>
    <n v="2021"/>
    <n v="6537"/>
    <n v="1"/>
    <s v="PA"/>
    <d v="2021-07-13T00:00:00"/>
    <d v="2021-05-17T00:00:00"/>
    <n v="3068005"/>
    <x v="1012"/>
    <s v="VIA MONTE ROSA, 9-24020-GORLE-BG"/>
    <s v="02119790166"/>
    <s v="STRPRZ59S67F205L"/>
    <n v="918.67"/>
    <n v="734.94"/>
    <s v="204520010"/>
    <s v=" "/>
    <s v=" "/>
    <s v=" "/>
    <s v="19/pa"/>
    <d v="2021-05-13T00:00:00"/>
    <s v=" "/>
    <d v="2021-05-14T00:00:00"/>
    <s v="APRILE"/>
    <d v="2021-05-17T00:00:00"/>
    <n v="2021"/>
    <n v="251"/>
    <n v="9"/>
    <s v=" "/>
    <s v=" "/>
    <s v=" "/>
    <s v=" "/>
    <s v=" "/>
    <s v=" "/>
    <s v="1"/>
    <x v="17"/>
    <s v="D"/>
    <n v="2021"/>
    <n v="11016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918.67"/>
    <n v="918.67"/>
    <n v="918.67"/>
    <n v="0"/>
    <n v="0"/>
  </r>
  <r>
    <s v="07"/>
    <s v="TSAP"/>
    <n v="2021"/>
    <n v="8307"/>
    <n v="1"/>
    <s v="PA"/>
    <d v="2021-08-02T00:00:00"/>
    <d v="2021-06-18T00:00:00"/>
    <n v="3068005"/>
    <x v="1012"/>
    <s v="VIA MONTE ROSA, 9-24020-GORLE-BG"/>
    <s v="02119790166"/>
    <s v="STRPRZ59S67F205L"/>
    <n v="390.4"/>
    <n v="326.39999999999998"/>
    <s v="204520010"/>
    <s v=" "/>
    <s v=" "/>
    <s v=" "/>
    <s v="21/PA"/>
    <d v="2021-06-03T00:00:00"/>
    <s v=" "/>
    <d v="2021-06-03T00:00:00"/>
    <s v="IC MAGGIO"/>
    <d v="2021-06-18T00:00:00"/>
    <n v="2021"/>
    <n v="382"/>
    <n v="9"/>
    <s v=" "/>
    <s v=" "/>
    <s v=" "/>
    <s v=" "/>
    <s v=" "/>
    <s v=" "/>
    <s v="1"/>
    <x v="34"/>
    <s v="D"/>
    <n v="2021"/>
    <n v="13412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390.4"/>
    <n v="390.4"/>
    <n v="390.4"/>
    <n v="0"/>
    <n v="0"/>
  </r>
  <r>
    <s v="07"/>
    <s v="TSAP"/>
    <n v="2021"/>
    <n v="7842"/>
    <n v="1"/>
    <s v="PA"/>
    <d v="2021-08-09T00:00:00"/>
    <d v="2021-06-14T00:00:00"/>
    <n v="3068005"/>
    <x v="1012"/>
    <s v="VIA MONTE ROSA, 9-24020-GORLE-BG"/>
    <s v="02119790166"/>
    <s v="STRPRZ59S67F205L"/>
    <n v="2593"/>
    <n v="2074.4"/>
    <s v="204520010"/>
    <s v=" "/>
    <s v=" "/>
    <s v=" "/>
    <s v="23/PA"/>
    <d v="2021-06-10T00:00:00"/>
    <s v=" "/>
    <d v="2021-06-10T00:00:00"/>
    <s v="NECRO                                   V.DOC"/>
    <d v="2021-06-14T00:00:00"/>
    <n v="2021"/>
    <n v="256"/>
    <n v="9"/>
    <s v=" "/>
    <s v=" "/>
    <s v=" "/>
    <s v=" "/>
    <s v=" "/>
    <s v=" "/>
    <s v="1"/>
    <x v="17"/>
    <s v="D"/>
    <n v="2021"/>
    <n v="13074"/>
    <s v="C"/>
    <d v="2021-06-17T00:00:00"/>
    <d v="2021-06-15T00:00:00"/>
    <s v=" "/>
    <s v="Certa, liquida ed esigibile"/>
    <s v="Azienda"/>
    <s v="FPI21 ISTRUTTORIA - AREA TERRITORIALE (EX ASL)PERSONALE"/>
    <s v="704790011"/>
    <s v="2"/>
    <s v="bonifico"/>
    <n v="2593"/>
    <n v="2593"/>
    <n v="2593"/>
    <n v="0"/>
    <n v="0"/>
  </r>
  <r>
    <s v="07"/>
    <s v="TSAP"/>
    <n v="2021"/>
    <n v="8110"/>
    <n v="1"/>
    <s v="PA"/>
    <d v="2021-08-14T00:00:00"/>
    <d v="2021-06-17T00:00:00"/>
    <n v="3068005"/>
    <x v="1012"/>
    <s v="VIA MONTE ROSA, 9-24020-GORLE-BG"/>
    <s v="02119790166"/>
    <s v="STRPRZ59S67F205L"/>
    <n v="796"/>
    <n v="636.79999999999995"/>
    <s v="204520010"/>
    <s v=" "/>
    <s v=" "/>
    <s v=" "/>
    <s v="24/PA"/>
    <d v="2021-06-15T00:00:00"/>
    <s v=" "/>
    <d v="2021-06-15T00:00:00"/>
    <s v="VACCINI COVID MAG"/>
    <d v="2021-06-17T00:00:00"/>
    <n v="2021"/>
    <n v="251"/>
    <n v="9"/>
    <s v=" "/>
    <s v=" "/>
    <s v=" "/>
    <s v=" "/>
    <s v=" "/>
    <s v=" "/>
    <s v="1"/>
    <x v="17"/>
    <s v="D"/>
    <n v="2021"/>
    <n v="13393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796"/>
    <n v="796"/>
    <n v="796"/>
    <n v="0"/>
    <n v="0"/>
  </r>
  <r>
    <s v="07"/>
    <s v="TSAP"/>
    <n v="2021"/>
    <n v="4652"/>
    <n v="1"/>
    <s v="FT"/>
    <d v="2021-06-08T00:00:00"/>
    <d v="2021-04-12T00:00:00"/>
    <n v="3104751"/>
    <x v="1013"/>
    <s v="VIA G. D'ALZANO 10/G-24122-BERGAMO-BG"/>
    <s v="04076170960"/>
    <s v="BRZPLG62M01A940W"/>
    <n v="594.79999999999995"/>
    <n v="594.79999999999995"/>
    <s v="204510010"/>
    <s v=" "/>
    <s v=" "/>
    <s v=" "/>
    <s v="05"/>
    <d v="2021-04-08T00:00:00"/>
    <s v=" "/>
    <d v="2021-04-09T00:00:00"/>
    <s v="RD/7414"/>
    <d v="2021-04-12T00:00:00"/>
    <n v="2021"/>
    <n v="277"/>
    <n v="9"/>
    <s v=" "/>
    <s v=" "/>
    <s v=" "/>
    <s v=" "/>
    <s v=" "/>
    <s v=" "/>
    <s v="1"/>
    <x v="2"/>
    <s v="D"/>
    <n v="2021"/>
    <n v="12811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3FE"/>
    <n v="2021"/>
    <n v="18287"/>
    <n v="1"/>
    <s v="FT"/>
    <d v="2021-05-16T00:00:00"/>
    <d v="2021-04-16T00:00:00"/>
    <n v="6111"/>
    <x v="1014"/>
    <s v="VIA F. FILZI N. 29-20124-MILANO-MI"/>
    <s v="06516000962"/>
    <s v="06516000962"/>
    <n v="13342.5"/>
    <n v="13342.5"/>
    <s v="204510010"/>
    <s v="07960110158"/>
    <s v="07960110158"/>
    <s v="BFF BANK S.P.A."/>
    <s v="8500099221"/>
    <d v="2021-03-15T00:00:00"/>
    <s v=" "/>
    <d v="2021-03-17T00:00:00"/>
    <s v="RD-2021-15879"/>
    <d v="2021-04-16T00:00:00"/>
    <n v="2021"/>
    <n v="1"/>
    <n v="1"/>
    <s v=" "/>
    <s v=" "/>
    <s v=" "/>
    <s v=" "/>
    <s v=" "/>
    <s v=" "/>
    <s v="N602"/>
    <x v="4"/>
    <s v="D"/>
    <n v="2021"/>
    <n v="8823"/>
    <s v="C"/>
    <d v="2021-04-27T00:00:00"/>
    <d v="2021-04-21T00:00:00"/>
    <s v=" 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1"/>
    <n v="17447"/>
    <n v="1"/>
    <s v="FT"/>
    <d v="2021-05-25T00:00:00"/>
    <d v="2021-04-15T00:00:00"/>
    <n v="6111"/>
    <x v="1014"/>
    <s v="VIA F. FILZI N. 29-20124-MILANO-MI"/>
    <s v="06516000962"/>
    <s v="06516000962"/>
    <n v="202.3"/>
    <n v="202.3"/>
    <s v="204510010"/>
    <s v="07960110158"/>
    <s v="07960110158"/>
    <s v="BFF BANK S.P.A."/>
    <s v="8500099632"/>
    <d v="2021-03-24T00:00:00"/>
    <s v=" "/>
    <d v="2021-03-26T00:00:00"/>
    <s v="Contributo Ambientale CONAI assolto, ove dovuto 18097"/>
    <d v="2021-04-15T00:00:00"/>
    <n v="2021"/>
    <n v="1"/>
    <n v="1"/>
    <s v=" "/>
    <s v=" "/>
    <s v=" "/>
    <s v=" "/>
    <s v=" "/>
    <s v=" "/>
    <s v="N602"/>
    <x v="4"/>
    <s v="D"/>
    <n v="2021"/>
    <n v="8823"/>
    <s v="C"/>
    <d v="2021-04-27T00:00:00"/>
    <d v="2021-04-21T00:00:00"/>
    <s v=" "/>
    <s v="Certa, liquida ed esigibile"/>
    <s v="Azienda"/>
    <s v="FPI01 ISTRUT-CONTAB E FLUSSI FINANZ"/>
    <s v="701110010"/>
    <s v="03"/>
    <s v="PROCURA SPECIALE"/>
    <n v="202.3"/>
    <n v="202.3"/>
    <n v="202.3"/>
    <n v="0"/>
    <n v="0"/>
  </r>
  <r>
    <s v="07"/>
    <s v="3FE"/>
    <n v="2021"/>
    <n v="17418"/>
    <n v="1"/>
    <s v="FT"/>
    <d v="2021-05-26T00:00:00"/>
    <d v="2021-04-15T00:00:00"/>
    <n v="6111"/>
    <x v="1014"/>
    <s v="VIA F. FILZI N. 29-20124-MILANO-MI"/>
    <s v="06516000962"/>
    <s v="06516000962"/>
    <n v="13342.5"/>
    <n v="13342.5"/>
    <s v="204510010"/>
    <s v="07960110158"/>
    <s v="07960110158"/>
    <s v="BFF BANK S.P.A."/>
    <s v="8500099631"/>
    <d v="2021-03-24T00:00:00"/>
    <s v=" "/>
    <d v="2021-03-27T00:00:00"/>
    <s v="Contributo Ambientale CONAI assolto, ove dovuto"/>
    <d v="2021-04-15T00:00:00"/>
    <n v="2021"/>
    <n v="1"/>
    <n v="1"/>
    <s v=" "/>
    <s v=" "/>
    <s v=" "/>
    <s v=" "/>
    <s v=" "/>
    <s v=" "/>
    <s v="N602"/>
    <x v="4"/>
    <s v="D"/>
    <n v="2021"/>
    <n v="8823"/>
    <s v="C"/>
    <d v="2021-04-27T00:00:00"/>
    <d v="2021-04-21T00:00:00"/>
    <s v=" 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1"/>
    <n v="20041"/>
    <n v="1"/>
    <s v="FT"/>
    <d v="2021-06-12T00:00:00"/>
    <d v="2021-04-26T00:00:00"/>
    <n v="6111"/>
    <x v="1014"/>
    <s v="VIA F. FILZI N. 29-20124-MILANO-MI"/>
    <s v="06516000962"/>
    <s v="06516000962"/>
    <n v="13342.5"/>
    <n v="13342.5"/>
    <s v="204510010"/>
    <s v="07960110158"/>
    <s v="07960110158"/>
    <s v="BFF BANK S.P.A."/>
    <s v="8500100291"/>
    <d v="2021-04-09T00:00:00"/>
    <s v=" "/>
    <d v="2021-04-13T00:00:00"/>
    <s v="Contributo Ambientale CONAI assolto, ove dovuto"/>
    <d v="2021-04-26T00:00:00"/>
    <n v="2021"/>
    <n v="1"/>
    <n v="1"/>
    <s v=" "/>
    <s v=" "/>
    <s v=" "/>
    <s v=" "/>
    <s v=" "/>
    <s v=" "/>
    <s v="N602"/>
    <x v="4"/>
    <s v="D"/>
    <n v="2021"/>
    <n v="9372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1"/>
    <n v="20043"/>
    <n v="1"/>
    <s v="FT"/>
    <d v="2021-06-12T00:00:00"/>
    <d v="2021-04-26T00:00:00"/>
    <n v="6111"/>
    <x v="1014"/>
    <s v="VIA F. FILZI N. 29-20124-MILANO-MI"/>
    <s v="06516000962"/>
    <s v="06516000962"/>
    <n v="144.5"/>
    <n v="144.5"/>
    <s v="204510010"/>
    <s v="07960110158"/>
    <s v="07960110158"/>
    <s v="BFF BANK S.P.A."/>
    <s v="8500100290"/>
    <d v="2021-04-09T00:00:00"/>
    <s v=" "/>
    <d v="2021-04-13T00:00:00"/>
    <s v="Contributo Ambientale CONAI assolto, ove dovuto"/>
    <d v="2021-04-26T00:00:00"/>
    <n v="2021"/>
    <n v="1"/>
    <n v="1"/>
    <s v=" "/>
    <s v=" "/>
    <s v=" "/>
    <s v=" "/>
    <s v=" "/>
    <s v=" "/>
    <s v="N602"/>
    <x v="4"/>
    <s v="D"/>
    <n v="2021"/>
    <n v="9372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144.5"/>
    <n v="144.5"/>
    <n v="144.5"/>
    <n v="0"/>
    <n v="0"/>
  </r>
  <r>
    <s v="07"/>
    <s v="3FE"/>
    <n v="2021"/>
    <n v="23269"/>
    <n v="1"/>
    <s v="FT"/>
    <d v="2021-06-26T00:00:00"/>
    <d v="2021-05-11T00:00:00"/>
    <n v="6111"/>
    <x v="1014"/>
    <s v="VIA F. FILZI N. 29-20124-MILANO-MI"/>
    <s v="06516000962"/>
    <s v="06516000962"/>
    <n v="13342.5"/>
    <n v="13342.5"/>
    <s v="204510010"/>
    <s v="07960110158"/>
    <s v="07960110158"/>
    <s v="BFF BANK S.P.A."/>
    <s v="8500100880"/>
    <d v="2021-04-23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98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1"/>
    <n v="26517"/>
    <n v="1"/>
    <s v="FT"/>
    <d v="2021-07-10T00:00:00"/>
    <d v="2021-05-27T00:00:00"/>
    <n v="6111"/>
    <x v="1014"/>
    <s v="VIA F. FILZI N. 29-20124-MILANO-MI"/>
    <s v="06516000962"/>
    <s v="06516000962"/>
    <n v="13342.5"/>
    <n v="13342.5"/>
    <s v="204510010"/>
    <s v="07960110158"/>
    <s v="07960110158"/>
    <s v="BFF BANK S.P.A."/>
    <s v="8500101455"/>
    <d v="2021-05-07T00:00:00"/>
    <s v=" "/>
    <d v="2021-05-11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328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1"/>
    <n v="29637"/>
    <n v="1"/>
    <s v="FT"/>
    <d v="2021-07-24T00:00:00"/>
    <d v="2021-06-16T00:00:00"/>
    <n v="6111"/>
    <x v="1014"/>
    <s v="VIA F. FILZI N. 29-20124-MILANO-MI"/>
    <s v="06516000962"/>
    <s v="06516000962"/>
    <n v="13342.5"/>
    <n v="13342.5"/>
    <s v="204510010"/>
    <s v="07960110158"/>
    <s v="07960110158"/>
    <s v="BFF BANK S.P.A."/>
    <s v="8500101967"/>
    <d v="2021-05-21T00:00:00"/>
    <s v=" "/>
    <d v="2021-05-25T00:00:00"/>
    <s v="Contributo Ambientale CONAI assolto, ove dovuto"/>
    <d v="2021-06-16T00:00:00"/>
    <n v="2021"/>
    <n v="1"/>
    <n v="1"/>
    <s v=" "/>
    <s v=" "/>
    <s v=" "/>
    <s v=" "/>
    <s v=" "/>
    <s v=" "/>
    <s v="N602"/>
    <x v="4"/>
    <s v="D"/>
    <n v="2021"/>
    <n v="13627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TSAP"/>
    <n v="2021"/>
    <n v="6164"/>
    <n v="1"/>
    <s v="FT"/>
    <d v="2021-06-29T00:00:00"/>
    <d v="2021-05-05T00:00:00"/>
    <n v="3108162"/>
    <x v="1015"/>
    <s v="VIALE DELLA RESISTENZA, 17 A-25080-MOLINETTO DI MAZZANO-BS"/>
    <s v="03292600172"/>
    <s v="CPZLRD70A19A285B"/>
    <n v="1142.76"/>
    <n v="1142.76"/>
    <s v="204510010"/>
    <s v=" "/>
    <s v=" "/>
    <s v=" "/>
    <s v="FATTPA 7_21"/>
    <d v="2021-04-30T00:00:00"/>
    <s v=" "/>
    <d v="2021-04-30T00:00:00"/>
    <s v="RD/26853"/>
    <d v="2021-05-05T00:00:00"/>
    <n v="2021"/>
    <n v="277"/>
    <n v="9"/>
    <s v=" "/>
    <s v=" "/>
    <s v=" "/>
    <s v=" "/>
    <s v=" "/>
    <s v=" "/>
    <s v="1"/>
    <x v="2"/>
    <s v="D"/>
    <n v="2021"/>
    <n v="11217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142.76"/>
    <n v="1142.76"/>
    <n v="1142.76"/>
    <n v="0"/>
    <n v="0"/>
  </r>
  <r>
    <s v="07"/>
    <s v="TSAP"/>
    <n v="2021"/>
    <n v="7552"/>
    <n v="1"/>
    <s v="FT"/>
    <d v="2021-07-28T00:00:00"/>
    <d v="2021-06-04T00:00:00"/>
    <n v="3108162"/>
    <x v="1015"/>
    <s v="VIALE DELLA RESISTENZA, 17 A-25080-MOLINETTO DI MAZZANO-BS"/>
    <s v="03292600172"/>
    <s v="CPZLRD70A19A285B"/>
    <n v="1142.76"/>
    <n v="1142.76"/>
    <s v="204510010"/>
    <s v=" "/>
    <s v=" "/>
    <s v=" "/>
    <s v="FATTPA 8_21"/>
    <d v="2021-05-29T00:00:00"/>
    <s v=" "/>
    <d v="2021-05-29T00:00:00"/>
    <s v="RD/31442"/>
    <d v="2021-06-04T00:00:00"/>
    <n v="2021"/>
    <n v="277"/>
    <n v="9"/>
    <s v=" "/>
    <s v=" "/>
    <s v=" "/>
    <s v=" "/>
    <s v=" "/>
    <s v=" "/>
    <s v="1"/>
    <x v="2"/>
    <s v="D"/>
    <n v="2021"/>
    <n v="12805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1142.76"/>
    <n v="1142.76"/>
    <n v="1142.76"/>
    <n v="0"/>
    <n v="0"/>
  </r>
  <r>
    <s v="07"/>
    <s v="TSAP"/>
    <n v="2021"/>
    <n v="3319"/>
    <n v="1"/>
    <s v="FT"/>
    <d v="2021-05-14T00:00:00"/>
    <d v="2021-03-17T00:00:00"/>
    <n v="3103470"/>
    <x v="1016"/>
    <s v="VIA F. TURATI 5/7-40054-BUDRIO-BO"/>
    <s v="02372010351"/>
    <s v="02372010351"/>
    <n v="2807.91"/>
    <n v="2807.91"/>
    <s v="204510010"/>
    <s v=" "/>
    <s v=" "/>
    <s v=" "/>
    <s v="EA/89"/>
    <d v="2021-03-15T00:00:00"/>
    <s v=" "/>
    <d v="2021-03-15T00:00:00"/>
    <s v="RD/13198"/>
    <d v="2021-03-17T00:00:00"/>
    <n v="2021"/>
    <n v="277"/>
    <n v="9"/>
    <s v=" "/>
    <s v=" "/>
    <s v=" "/>
    <s v=" "/>
    <s v=" "/>
    <s v=" "/>
    <s v="1"/>
    <x v="2"/>
    <s v="D"/>
    <n v="2021"/>
    <n v="7168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2807.91"/>
    <n v="2807.91"/>
    <n v="2807.91"/>
    <n v="0"/>
    <n v="0"/>
  </r>
  <r>
    <s v="07"/>
    <s v="TSAP"/>
    <n v="2021"/>
    <n v="3605"/>
    <n v="1"/>
    <s v="FT"/>
    <d v="2021-05-14T00:00:00"/>
    <d v="2021-03-24T00:00:00"/>
    <n v="3103470"/>
    <x v="1016"/>
    <s v="VIA F. TURATI 5/7-40054-BUDRIO-BO"/>
    <s v="02372010351"/>
    <s v="02372010351"/>
    <n v="1046.6400000000001"/>
    <n v="1046.6400000000001"/>
    <s v="204510010"/>
    <s v=" "/>
    <s v=" "/>
    <s v=" "/>
    <s v="E1/148"/>
    <d v="2021-03-15T00:00:00"/>
    <s v=" "/>
    <d v="2021-03-15T00:00:00"/>
    <s v="RD/17831"/>
    <d v="2021-03-24T00:00:00"/>
    <n v="2021"/>
    <n v="277"/>
    <n v="9"/>
    <s v=" "/>
    <s v=" "/>
    <s v=" "/>
    <s v=" "/>
    <s v=" "/>
    <s v=" "/>
    <s v="1"/>
    <x v="2"/>
    <s v="D"/>
    <n v="2021"/>
    <n v="7168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1046.6400000000001"/>
    <n v="1046.6400000000001"/>
    <n v="1046.6400000000001"/>
    <n v="0"/>
    <n v="0"/>
  </r>
  <r>
    <s v="07"/>
    <s v="TSAP"/>
    <n v="2021"/>
    <n v="3606"/>
    <n v="1"/>
    <s v="FT"/>
    <d v="2021-05-14T00:00:00"/>
    <d v="2021-03-24T00:00:00"/>
    <n v="3103470"/>
    <x v="1016"/>
    <s v="VIA F. TURATI 5/7-40054-BUDRIO-BO"/>
    <s v="02372010351"/>
    <s v="02372010351"/>
    <n v="2984.73"/>
    <n v="2984.73"/>
    <s v="204510010"/>
    <s v=" "/>
    <s v=" "/>
    <s v=" "/>
    <s v="EF/52"/>
    <d v="2021-03-15T00:00:00"/>
    <s v=" "/>
    <d v="2021-03-15T00:00:00"/>
    <s v="RD/17878"/>
    <d v="2021-03-24T00:00:00"/>
    <n v="2021"/>
    <n v="277"/>
    <n v="9"/>
    <s v=" "/>
    <s v=" "/>
    <s v=" "/>
    <s v=" "/>
    <s v=" "/>
    <s v=" "/>
    <s v="1"/>
    <x v="2"/>
    <s v="D"/>
    <n v="2021"/>
    <n v="7168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2984.73"/>
    <n v="2984.73"/>
    <n v="2984.73"/>
    <n v="0"/>
    <n v="0"/>
  </r>
  <r>
    <s v="07"/>
    <s v="TSAP"/>
    <n v="2021"/>
    <n v="3968"/>
    <n v="1"/>
    <s v="FT"/>
    <d v="2021-05-14T00:00:00"/>
    <d v="2021-03-30T00:00:00"/>
    <n v="3103470"/>
    <x v="1016"/>
    <s v="VIA F. TURATI 5/7-40054-BUDRIO-BO"/>
    <s v="02372010351"/>
    <s v="02372010351"/>
    <n v="1057.24"/>
    <n v="1057.24"/>
    <s v="204510010"/>
    <s v=" "/>
    <s v=" "/>
    <s v=" "/>
    <s v="E1/149"/>
    <d v="2021-03-15T00:00:00"/>
    <s v=" "/>
    <d v="2021-03-15T00:00:00"/>
    <s v="RD/17846      IN EROGAZIONE P. 1699032 CASIRATE E.MAIL BG OVEST 17/3"/>
    <d v="2021-03-30T00:00:00"/>
    <n v="2021"/>
    <n v="277"/>
    <n v="9"/>
    <s v=" "/>
    <s v=" "/>
    <s v=" "/>
    <s v=" "/>
    <s v=" "/>
    <s v=" "/>
    <s v="1"/>
    <x v="2"/>
    <s v="D"/>
    <n v="2021"/>
    <n v="7778"/>
    <s v="C"/>
    <d v="2021-04-13T00:00:00"/>
    <d v="2021-04-07T00:00:00"/>
    <s v=" "/>
    <s v="Certa, liquida ed esigibile"/>
    <s v="Azienda"/>
    <s v="FPI20 ISTRUTTORIA-AREA TERRIT-ASST PG23-PROTES"/>
    <s v="704720030"/>
    <s v="2"/>
    <s v="bonifico"/>
    <n v="1057.24"/>
    <n v="1057.24"/>
    <n v="1057.24"/>
    <n v="0"/>
    <n v="0"/>
  </r>
  <r>
    <s v="07"/>
    <s v="TSAP"/>
    <n v="2021"/>
    <n v="6395"/>
    <n v="1"/>
    <s v="FT"/>
    <d v="2021-06-12T00:00:00"/>
    <d v="2021-05-12T00:00:00"/>
    <n v="3103470"/>
    <x v="1016"/>
    <s v="VIA F. TURATI 5/7-40054-BUDRIO-BO"/>
    <s v="02372010351"/>
    <s v="02372010351"/>
    <n v="992.97"/>
    <n v="992.97"/>
    <s v="204510010"/>
    <s v=" "/>
    <s v=" "/>
    <s v=" "/>
    <s v="EV/288"/>
    <d v="2021-04-12T00:00:00"/>
    <s v=" "/>
    <d v="2021-04-13T00:00:00"/>
    <s v="RD/ 26754  1702196 4/3 CONTROLLARE ASSISTANT OK 28/4"/>
    <d v="2021-05-12T00:00:00"/>
    <n v="2021"/>
    <n v="277"/>
    <n v="9"/>
    <s v=" "/>
    <s v=" "/>
    <s v=" "/>
    <s v=" "/>
    <s v=" "/>
    <s v=" "/>
    <s v="1"/>
    <x v="2"/>
    <s v="D"/>
    <n v="2021"/>
    <n v="11219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992.97"/>
    <n v="992.97"/>
    <n v="992.97"/>
    <n v="0"/>
    <n v="0"/>
  </r>
  <r>
    <s v="07"/>
    <s v="TSAP"/>
    <n v="2021"/>
    <n v="5323"/>
    <n v="1"/>
    <s v="FT"/>
    <d v="2021-06-15T00:00:00"/>
    <d v="2021-04-23T00:00:00"/>
    <n v="3103470"/>
    <x v="1016"/>
    <s v="VIA F. TURATI 5/7-40054-BUDRIO-BO"/>
    <s v="02372010351"/>
    <s v="02372010351"/>
    <n v="2924.89"/>
    <n v="2924.89"/>
    <s v="204510010"/>
    <s v=" "/>
    <s v=" "/>
    <s v=" "/>
    <s v="EA/141"/>
    <d v="2021-04-15T00:00:00"/>
    <s v=" "/>
    <d v="2021-04-16T00:00:00"/>
    <s v="RD/17828"/>
    <d v="2021-04-23T00:00:00"/>
    <n v="2021"/>
    <n v="277"/>
    <n v="9"/>
    <s v=" "/>
    <s v=" "/>
    <s v=" "/>
    <s v=" "/>
    <s v=" "/>
    <s v=" "/>
    <s v="1"/>
    <x v="2"/>
    <s v="D"/>
    <n v="2021"/>
    <n v="9397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2924.89"/>
    <n v="2924.89"/>
    <n v="2924.89"/>
    <n v="0"/>
    <n v="0"/>
  </r>
  <r>
    <s v="07"/>
    <s v="TSAP"/>
    <n v="2021"/>
    <n v="5324"/>
    <n v="1"/>
    <s v="FT"/>
    <d v="2021-06-15T00:00:00"/>
    <d v="2021-04-23T00:00:00"/>
    <n v="3103470"/>
    <x v="1016"/>
    <s v="VIA F. TURATI 5/7-40054-BUDRIO-BO"/>
    <s v="02372010351"/>
    <s v="02372010351"/>
    <n v="50.43"/>
    <n v="50.43"/>
    <s v="204510010"/>
    <s v=" "/>
    <s v=" "/>
    <s v=" "/>
    <s v="EA/142"/>
    <d v="2021-04-15T00:00:00"/>
    <s v=" "/>
    <d v="2021-04-16T00:00:00"/>
    <s v="RD/17841"/>
    <d v="2021-04-23T00:00:00"/>
    <n v="2021"/>
    <n v="277"/>
    <n v="9"/>
    <s v=" "/>
    <s v=" "/>
    <s v=" "/>
    <s v=" "/>
    <s v=" "/>
    <s v=" "/>
    <s v="1"/>
    <x v="2"/>
    <s v="D"/>
    <n v="2021"/>
    <n v="9397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50.43"/>
    <n v="50.43"/>
    <n v="50.43"/>
    <n v="0"/>
    <n v="0"/>
  </r>
  <r>
    <s v="07"/>
    <s v="TSAP"/>
    <n v="2021"/>
    <n v="5357"/>
    <n v="1"/>
    <s v="FT"/>
    <d v="2021-06-21T00:00:00"/>
    <d v="2021-04-26T00:00:00"/>
    <n v="3103470"/>
    <x v="1016"/>
    <s v="VIA F. TURATI 5/7-40054-BUDRIO-BO"/>
    <s v="02372010351"/>
    <s v="02372010351"/>
    <n v="2984.73"/>
    <n v="2984.73"/>
    <s v="204510010"/>
    <s v=" "/>
    <s v=" "/>
    <s v=" "/>
    <s v="EA/153"/>
    <d v="2021-04-19T00:00:00"/>
    <s v=" "/>
    <d v="2021-04-22T00:00:00"/>
    <s v="RD/14989"/>
    <d v="2021-04-26T00:00:00"/>
    <n v="2021"/>
    <n v="277"/>
    <n v="9"/>
    <s v=" "/>
    <s v=" "/>
    <s v=" "/>
    <s v=" "/>
    <s v=" "/>
    <s v=" "/>
    <s v="1"/>
    <x v="2"/>
    <s v="D"/>
    <n v="2021"/>
    <n v="9997"/>
    <s v="C"/>
    <d v="2021-05-11T00:00:00"/>
    <d v="2021-05-07T00:00:00"/>
    <s v=" "/>
    <s v="Certa, liquida ed esigibile"/>
    <s v="Azienda"/>
    <s v="FPI20 ISTRUTTORIA-AREA TERRIT-ASST PG23-PROTES"/>
    <s v="704720030"/>
    <s v="2"/>
    <s v="bonifico"/>
    <n v="2984.73"/>
    <n v="2984.73"/>
    <n v="2984.73"/>
    <n v="0"/>
    <n v="0"/>
  </r>
  <r>
    <s v="07"/>
    <s v="TSAP"/>
    <n v="2021"/>
    <n v="6748"/>
    <n v="1"/>
    <s v="FT"/>
    <d v="2021-07-14T00:00:00"/>
    <d v="2021-05-18T00:00:00"/>
    <n v="3103470"/>
    <x v="1016"/>
    <s v="VIA F. TURATI 5/7-40054-BUDRIO-BO"/>
    <s v="02372010351"/>
    <s v="02372010351"/>
    <n v="459.48"/>
    <n v="459.48"/>
    <s v="204510010"/>
    <s v=" "/>
    <s v=" "/>
    <s v=" "/>
    <s v="EA/183"/>
    <d v="2021-05-14T00:00:00"/>
    <s v=" "/>
    <d v="2021-05-15T00:00:00"/>
    <s v="RD/25267"/>
    <d v="2021-05-18T00:00:00"/>
    <n v="2021"/>
    <n v="277"/>
    <n v="9"/>
    <s v=" "/>
    <s v=" "/>
    <s v=" "/>
    <s v=" "/>
    <s v=" "/>
    <s v=" "/>
    <s v="1"/>
    <x v="2"/>
    <s v="D"/>
    <n v="2021"/>
    <n v="11778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459.48"/>
    <n v="459.48"/>
    <n v="459.48"/>
    <n v="0"/>
    <n v="0"/>
  </r>
  <r>
    <s v="07"/>
    <s v="TSAP"/>
    <n v="2021"/>
    <n v="6812"/>
    <n v="1"/>
    <s v="FT"/>
    <d v="2021-07-14T00:00:00"/>
    <d v="2021-05-19T00:00:00"/>
    <n v="3103470"/>
    <x v="1016"/>
    <s v="VIA F. TURATI 5/7-40054-BUDRIO-BO"/>
    <s v="02372010351"/>
    <s v="02372010351"/>
    <n v="2993.11"/>
    <n v="2993.11"/>
    <s v="204510010"/>
    <s v=" "/>
    <s v=" "/>
    <s v=" "/>
    <s v="EA/184"/>
    <d v="2021-05-14T00:00:00"/>
    <s v=" "/>
    <d v="2021-05-15T00:00:00"/>
    <s v="RD/25192"/>
    <d v="2021-05-19T00:00:00"/>
    <n v="2021"/>
    <n v="277"/>
    <n v="9"/>
    <s v=" "/>
    <s v=" "/>
    <s v=" "/>
    <s v=" "/>
    <s v=" "/>
    <s v=" "/>
    <s v="1"/>
    <x v="2"/>
    <s v="D"/>
    <n v="2021"/>
    <n v="11778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2993.11"/>
    <n v="2993.11"/>
    <n v="2993.11"/>
    <n v="0"/>
    <n v="0"/>
  </r>
  <r>
    <s v="07"/>
    <s v="3FE"/>
    <n v="2021"/>
    <n v="14515"/>
    <n v="1"/>
    <s v="FT"/>
    <d v="2021-05-10T00:00:00"/>
    <d v="2021-03-25T00:00:00"/>
    <n v="3106499"/>
    <x v="1017"/>
    <s v="VIA ITALIA, 14-28045-INVORIO-NO"/>
    <s v="02457060032"/>
    <s v="02457060032"/>
    <n v="52.5"/>
    <n v="52.5"/>
    <s v="204510010"/>
    <s v=" "/>
    <s v=" "/>
    <s v=" "/>
    <s v="001142100913"/>
    <d v="2021-03-05T00:00:00"/>
    <s v=" "/>
    <d v="2021-03-11T00:00:00"/>
    <s v="ACQUISTI"/>
    <d v="2021-03-25T00:00:00"/>
    <n v="2021"/>
    <n v="1"/>
    <n v="1"/>
    <s v=" "/>
    <s v=" "/>
    <s v=" "/>
    <s v=" "/>
    <s v=" "/>
    <s v=" "/>
    <s v="N602"/>
    <x v="4"/>
    <s v="D"/>
    <n v="2021"/>
    <n v="7514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52.5"/>
    <n v="52.5"/>
    <n v="52.5"/>
    <n v="0"/>
    <n v="0"/>
  </r>
  <r>
    <s v="07"/>
    <s v="3FE"/>
    <n v="2021"/>
    <n v="14341"/>
    <n v="1"/>
    <s v="FT"/>
    <d v="2021-05-14T00:00:00"/>
    <d v="2021-03-24T00:00:00"/>
    <n v="3106499"/>
    <x v="1017"/>
    <s v="VIA ITALIA, 14-28045-INVORIO-NO"/>
    <s v="02457060032"/>
    <s v="02457060032"/>
    <n v="929"/>
    <n v="929"/>
    <s v="204510010"/>
    <s v=" "/>
    <s v=" "/>
    <s v=" "/>
    <s v="001142101017"/>
    <d v="2021-03-15T00:00:00"/>
    <s v=" "/>
    <d v="2021-03-15T00:00:00"/>
    <s v="9999"/>
    <d v="2021-03-24T00:00:00"/>
    <n v="2021"/>
    <n v="7"/>
    <n v="1"/>
    <s v=" "/>
    <s v=" "/>
    <s v=" "/>
    <s v=" "/>
    <s v=" "/>
    <s v=" "/>
    <s v="N602"/>
    <x v="4"/>
    <s v="D"/>
    <n v="2021"/>
    <n v="7514"/>
    <s v="C"/>
    <d v="2021-04-08T00:00:00"/>
    <d v="2021-04-06T00:00:00"/>
    <s v=" "/>
    <s v="Certa, liquida ed esigibile"/>
    <s v="Azienda"/>
    <s v="FPI01 ISTRUT-CONTAB E FLUSSI FINANZ"/>
    <s v="701110013"/>
    <s v="2"/>
    <s v="bonifico"/>
    <n v="929"/>
    <n v="929"/>
    <n v="929"/>
    <n v="0"/>
    <n v="0"/>
  </r>
  <r>
    <s v="07"/>
    <s v="3FE"/>
    <n v="2021"/>
    <n v="14342"/>
    <n v="1"/>
    <s v="FT"/>
    <d v="2021-05-14T00:00:00"/>
    <d v="2021-03-24T00:00:00"/>
    <n v="3106499"/>
    <x v="1017"/>
    <s v="VIA ITALIA, 14-28045-INVORIO-NO"/>
    <s v="02457060032"/>
    <s v="02457060032"/>
    <n v="61.4"/>
    <n v="61.4"/>
    <s v="204510010"/>
    <s v=" "/>
    <s v=" "/>
    <s v=" "/>
    <s v="001142101021"/>
    <d v="2021-03-15T00:00:00"/>
    <s v=" "/>
    <d v="2021-03-15T00:00:00"/>
    <s v="8188"/>
    <d v="2021-03-24T00:00:00"/>
    <n v="2021"/>
    <n v="7"/>
    <n v="1"/>
    <s v=" "/>
    <s v=" "/>
    <s v=" "/>
    <s v=" "/>
    <s v=" "/>
    <s v=" "/>
    <s v="N602"/>
    <x v="4"/>
    <s v="D"/>
    <n v="2021"/>
    <n v="7514"/>
    <s v="C"/>
    <d v="2021-04-08T00:00:00"/>
    <d v="2021-04-06T00:00:00"/>
    <s v=" "/>
    <s v="Certa, liquida ed esigibile"/>
    <s v="Azienda"/>
    <s v="FPI01 ISTRUT-CONTAB E FLUSSI FINANZ"/>
    <s v="701110013"/>
    <s v="2"/>
    <s v="bonifico"/>
    <n v="61.4"/>
    <n v="61.4"/>
    <n v="61.4"/>
    <n v="0"/>
    <n v="0"/>
  </r>
  <r>
    <s v="07"/>
    <s v="3FE"/>
    <n v="2021"/>
    <n v="14992"/>
    <n v="1"/>
    <s v="FT"/>
    <d v="2021-05-15T00:00:00"/>
    <d v="2021-03-29T00:00:00"/>
    <n v="3106499"/>
    <x v="1017"/>
    <s v="VIA ITALIA, 14-28045-INVORIO-NO"/>
    <s v="02457060032"/>
    <s v="02457060032"/>
    <n v="217"/>
    <n v="217"/>
    <s v="204510010"/>
    <s v=" "/>
    <s v=" "/>
    <s v=" "/>
    <s v="001142101062"/>
    <d v="2021-03-16T00:00:00"/>
    <s v=" "/>
    <d v="2021-03-16T00:00:00"/>
    <s v="15688"/>
    <d v="2021-03-29T00:00:00"/>
    <n v="2021"/>
    <n v="7"/>
    <n v="1"/>
    <s v=" "/>
    <s v=" "/>
    <s v=" "/>
    <s v=" "/>
    <s v=" "/>
    <s v=" "/>
    <s v="N602"/>
    <x v="4"/>
    <s v="D"/>
    <n v="2021"/>
    <n v="7514"/>
    <s v="C"/>
    <d v="2021-04-08T00:00:00"/>
    <d v="2021-04-06T00:00:00"/>
    <s v=" "/>
    <s v="Certa, liquida ed esigibile"/>
    <s v="Azienda"/>
    <s v="FPI01 ISTRUT-CONTAB E FLUSSI FINANZ"/>
    <s v="701110013"/>
    <s v="2"/>
    <s v="bonifico"/>
    <n v="217"/>
    <n v="217"/>
    <n v="217"/>
    <n v="0"/>
    <n v="0"/>
  </r>
  <r>
    <s v="07"/>
    <s v="3FE"/>
    <n v="2021"/>
    <n v="14993"/>
    <n v="1"/>
    <s v="FT"/>
    <d v="2021-05-15T00:00:00"/>
    <d v="2021-03-29T00:00:00"/>
    <n v="3106499"/>
    <x v="1017"/>
    <s v="VIA ITALIA, 14-28045-INVORIO-NO"/>
    <s v="02457060032"/>
    <s v="02457060032"/>
    <n v="15"/>
    <n v="15"/>
    <s v="204510010"/>
    <s v=" "/>
    <s v=" "/>
    <s v=" "/>
    <s v="001142101063"/>
    <d v="2021-03-16T00:00:00"/>
    <s v=" "/>
    <d v="2021-03-16T00:00:00"/>
    <s v="SPESE TRASPORTO RD 15688-ITER OK"/>
    <d v="2021-03-29T00:00:00"/>
    <n v="2021"/>
    <n v="301"/>
    <n v="1"/>
    <s v=" "/>
    <s v=" "/>
    <s v=" "/>
    <s v=" "/>
    <s v=" "/>
    <s v=" "/>
    <s v="N604"/>
    <x v="0"/>
    <s v="D"/>
    <n v="2021"/>
    <n v="9023"/>
    <s v="C"/>
    <d v="2021-04-27T00:00:00"/>
    <d v="2021-04-22T00:00:00"/>
    <s v=" 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16160"/>
    <n v="1"/>
    <s v="FT"/>
    <d v="2021-05-21T00:00:00"/>
    <d v="2021-04-06T00:00:00"/>
    <n v="3106499"/>
    <x v="1017"/>
    <s v="VIA ITALIA, 14-28045-INVORIO-NO"/>
    <s v="02457060032"/>
    <s v="02457060032"/>
    <n v="15"/>
    <n v="15"/>
    <s v="204510010"/>
    <s v=" "/>
    <s v=" "/>
    <s v=" "/>
    <s v="001142101136"/>
    <d v="2021-03-22T00:00:00"/>
    <s v=" "/>
    <d v="2021-03-22T00:00:00"/>
    <s v="RD-2021-16882"/>
    <d v="2021-04-06T00:00:00"/>
    <n v="2021"/>
    <n v="301"/>
    <n v="1"/>
    <s v=" "/>
    <s v=" "/>
    <s v=" "/>
    <s v=" "/>
    <s v=" "/>
    <s v=" "/>
    <s v="N604"/>
    <x v="0"/>
    <s v="D"/>
    <n v="2021"/>
    <n v="7965"/>
    <s v="C"/>
    <d v="2021-04-13T00:00:00"/>
    <d v="2021-04-07T00:00:00"/>
    <s v=" 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16180"/>
    <n v="1"/>
    <s v="FT"/>
    <d v="2021-05-21T00:00:00"/>
    <d v="2021-04-06T00:00:00"/>
    <n v="3106499"/>
    <x v="1017"/>
    <s v="VIA ITALIA, 14-28045-INVORIO-NO"/>
    <s v="02457060032"/>
    <s v="02457060032"/>
    <n v="17.2"/>
    <n v="17.2"/>
    <s v="204510010"/>
    <s v=" "/>
    <s v=" "/>
    <s v=" "/>
    <s v="001142101128"/>
    <d v="2021-03-22T00:00:00"/>
    <s v=" "/>
    <d v="2021-03-22T00:00:00"/>
    <s v="RD-2021-16117"/>
    <d v="2021-04-06T00:00:00"/>
    <n v="2021"/>
    <n v="7"/>
    <n v="1"/>
    <s v=" "/>
    <s v=" "/>
    <s v=" "/>
    <s v=" "/>
    <s v=" "/>
    <s v=" "/>
    <s v="N602"/>
    <x v="4"/>
    <s v="D"/>
    <n v="2021"/>
    <n v="7966"/>
    <s v="C"/>
    <d v="2021-04-13T00:00:00"/>
    <d v="2021-04-07T00:00:00"/>
    <s v=" "/>
    <s v="Certa, liquida ed esigibile"/>
    <s v="Azienda"/>
    <s v="FPI01 ISTRUT-CONTAB E FLUSSI FINANZ"/>
    <s v="701110013"/>
    <s v="2"/>
    <s v="bonifico"/>
    <n v="17.2"/>
    <n v="17.2"/>
    <n v="17.2"/>
    <n v="0"/>
    <n v="0"/>
  </r>
  <r>
    <s v="07"/>
    <s v="3FE"/>
    <n v="2021"/>
    <n v="16240"/>
    <n v="1"/>
    <s v="FT"/>
    <d v="2021-05-21T00:00:00"/>
    <d v="2021-04-06T00:00:00"/>
    <n v="3106499"/>
    <x v="1017"/>
    <s v="VIA ITALIA, 14-28045-INVORIO-NO"/>
    <s v="02457060032"/>
    <s v="02457060032"/>
    <n v="371.6"/>
    <n v="371.6"/>
    <s v="204510010"/>
    <s v=" "/>
    <s v=" "/>
    <s v=" "/>
    <s v="001142101135"/>
    <d v="2021-03-22T00:00:00"/>
    <s v=" "/>
    <d v="2021-03-22T00:00:00"/>
    <s v="RD-2021-16878"/>
    <d v="2021-04-06T00:00:00"/>
    <n v="2021"/>
    <n v="7"/>
    <n v="1"/>
    <s v=" "/>
    <s v=" "/>
    <s v=" "/>
    <s v=" "/>
    <s v=" "/>
    <s v=" "/>
    <s v="N602"/>
    <x v="4"/>
    <s v="D"/>
    <n v="2021"/>
    <n v="9024"/>
    <s v="C"/>
    <d v="2021-04-27T00:00:00"/>
    <d v="2021-04-22T00:00:00"/>
    <s v=" "/>
    <s v="Certa, liquida ed esigibile"/>
    <s v="Azienda"/>
    <s v="FPI01 ISTRUT-CONTAB E FLUSSI FINANZ"/>
    <s v="701110013"/>
    <s v="2"/>
    <s v="bonifico"/>
    <n v="371.6"/>
    <n v="371.6"/>
    <n v="371.6"/>
    <n v="0"/>
    <n v="0"/>
  </r>
  <r>
    <s v="07"/>
    <s v="3FE"/>
    <n v="2021"/>
    <n v="16394"/>
    <n v="1"/>
    <s v="FT"/>
    <d v="2021-05-21T00:00:00"/>
    <d v="2021-04-08T00:00:00"/>
    <n v="3106499"/>
    <x v="1017"/>
    <s v="VIA ITALIA, 14-28045-INVORIO-NO"/>
    <s v="02457060032"/>
    <s v="02457060032"/>
    <n v="15"/>
    <n v="15"/>
    <s v="204510010"/>
    <s v=" "/>
    <s v=" "/>
    <s v=" "/>
    <s v="001142101129"/>
    <d v="2021-03-22T00:00:00"/>
    <s v=" "/>
    <d v="2021-03-22T00:00:00"/>
    <s v="RD-2021-16118"/>
    <d v="2021-04-08T00:00:00"/>
    <n v="2021"/>
    <n v="301"/>
    <n v="1"/>
    <s v=" "/>
    <s v=" "/>
    <s v=" "/>
    <s v=" "/>
    <s v=" "/>
    <s v=" "/>
    <s v="N604"/>
    <x v="0"/>
    <s v="D"/>
    <n v="2021"/>
    <n v="9023"/>
    <s v="C"/>
    <d v="2021-04-27T00:00:00"/>
    <d v="2021-04-22T00:00:00"/>
    <s v=" 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17326"/>
    <n v="1"/>
    <s v="FT"/>
    <d v="2021-05-24T00:00:00"/>
    <d v="2021-04-14T00:00:00"/>
    <n v="3106499"/>
    <x v="1017"/>
    <s v="VIA ITALIA, 14-28045-INVORIO-NO"/>
    <s v="02457060032"/>
    <s v="02457060032"/>
    <n v="843"/>
    <n v="843"/>
    <s v="204510010"/>
    <s v=" "/>
    <s v=" "/>
    <s v=" "/>
    <s v="001142101203"/>
    <d v="2021-03-25T00:00:00"/>
    <s v=" "/>
    <d v="2021-03-25T00:00:00"/>
    <s v="ACQUISTI"/>
    <d v="2021-04-14T00:00:00"/>
    <n v="2021"/>
    <n v="7"/>
    <n v="1"/>
    <s v=" "/>
    <s v=" "/>
    <s v=" "/>
    <s v=" "/>
    <s v=" "/>
    <s v=" "/>
    <s v="N602"/>
    <x v="4"/>
    <s v="D"/>
    <n v="2021"/>
    <n v="9024"/>
    <s v="C"/>
    <d v="2021-04-27T00:00:00"/>
    <d v="2021-04-22T00:00:00"/>
    <s v=" "/>
    <s v="Certa, liquida ed esigibile"/>
    <s v="Azienda"/>
    <s v="FPI01 ISTRUT-CONTAB E FLUSSI FINANZ"/>
    <s v="701110013"/>
    <s v="2"/>
    <s v="bonifico"/>
    <n v="843"/>
    <n v="843"/>
    <n v="843"/>
    <n v="0"/>
    <n v="0"/>
  </r>
  <r>
    <s v="07"/>
    <s v="3FE"/>
    <n v="2021"/>
    <n v="17327"/>
    <n v="1"/>
    <s v="FT"/>
    <d v="2021-05-24T00:00:00"/>
    <d v="2021-04-14T00:00:00"/>
    <n v="3106499"/>
    <x v="1017"/>
    <s v="VIA ITALIA, 14-28045-INVORIO-NO"/>
    <s v="02457060032"/>
    <s v="02457060032"/>
    <n v="15"/>
    <n v="15"/>
    <s v="204510010"/>
    <s v=" "/>
    <s v=" "/>
    <s v=" "/>
    <s v="001142101204"/>
    <d v="2021-03-25T00:00:00"/>
    <s v=" "/>
    <d v="2021-03-25T00:00:00"/>
    <s v="ACQUISTI"/>
    <d v="2021-04-14T00:00:00"/>
    <n v="2021"/>
    <n v="301"/>
    <n v="1"/>
    <s v=" "/>
    <s v=" "/>
    <s v=" "/>
    <s v=" "/>
    <s v=" "/>
    <s v=" "/>
    <s v="N604"/>
    <x v="0"/>
    <s v="D"/>
    <n v="2021"/>
    <n v="9023"/>
    <s v="C"/>
    <d v="2021-04-27T00:00:00"/>
    <d v="2021-04-22T00:00:00"/>
    <s v=" 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17916"/>
    <n v="1"/>
    <s v="FT"/>
    <d v="2021-05-30T00:00:00"/>
    <d v="2021-04-16T00:00:00"/>
    <n v="3106499"/>
    <x v="1017"/>
    <s v="VIA ITALIA, 14-28045-INVORIO-NO"/>
    <s v="02457060032"/>
    <s v="02457060032"/>
    <n v="73.2"/>
    <n v="73.2"/>
    <s v="204510010"/>
    <s v=" "/>
    <s v=" "/>
    <s v=" "/>
    <s v="001142101253"/>
    <d v="2021-03-31T00:00:00"/>
    <s v=" "/>
    <d v="2021-03-31T00:00:00"/>
    <s v="ACQUISTI"/>
    <d v="2021-04-16T00:00:00"/>
    <n v="2021"/>
    <n v="7"/>
    <n v="1"/>
    <s v=" "/>
    <s v=" "/>
    <s v=" "/>
    <s v=" "/>
    <s v=" "/>
    <s v=" "/>
    <s v="N602"/>
    <x v="4"/>
    <s v="D"/>
    <n v="2021"/>
    <n v="9024"/>
    <s v="C"/>
    <d v="2021-04-27T00:00:00"/>
    <d v="2021-04-22T00:00:00"/>
    <s v=" "/>
    <s v="Certa, liquida ed esigibile"/>
    <s v="Azienda"/>
    <s v="FPI01 ISTRUT-CONTAB E FLUSSI FINANZ"/>
    <s v="701110013"/>
    <s v="2"/>
    <s v="bonifico"/>
    <n v="73.2"/>
    <n v="73.2"/>
    <n v="73.2"/>
    <n v="0"/>
    <n v="0"/>
  </r>
  <r>
    <s v="07"/>
    <s v="3FE"/>
    <n v="2021"/>
    <n v="17917"/>
    <n v="1"/>
    <s v="FT"/>
    <d v="2021-05-30T00:00:00"/>
    <d v="2021-04-16T00:00:00"/>
    <n v="3106499"/>
    <x v="1017"/>
    <s v="VIA ITALIA, 14-28045-INVORIO-NO"/>
    <s v="02457060032"/>
    <s v="02457060032"/>
    <n v="15"/>
    <n v="15"/>
    <s v="204510010"/>
    <s v=" "/>
    <s v=" "/>
    <s v=" "/>
    <s v="001142101254"/>
    <d v="2021-03-31T00:00:00"/>
    <s v=" "/>
    <d v="2021-03-31T00:00:00"/>
    <s v="ACQUISTI"/>
    <d v="2021-04-16T00:00:00"/>
    <n v="2021"/>
    <n v="301"/>
    <n v="1"/>
    <s v=" "/>
    <s v=" "/>
    <s v=" "/>
    <s v=" "/>
    <s v=" "/>
    <s v=" "/>
    <s v="N604"/>
    <x v="0"/>
    <s v="D"/>
    <n v="2021"/>
    <n v="9023"/>
    <s v="C"/>
    <d v="2021-04-27T00:00:00"/>
    <d v="2021-04-22T00:00:00"/>
    <s v=" 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18797"/>
    <n v="1"/>
    <s v="FT"/>
    <d v="2021-05-31T00:00:00"/>
    <d v="2021-04-20T00:00:00"/>
    <n v="3106499"/>
    <x v="1017"/>
    <s v="VIA ITALIA, 14-28045-INVORIO-NO"/>
    <s v="02457060032"/>
    <s v="02457060032"/>
    <n v="1858"/>
    <n v="1858"/>
    <s v="204510010"/>
    <s v=" "/>
    <s v=" "/>
    <s v=" "/>
    <s v="001142101271"/>
    <d v="2021-04-01T00:00:00"/>
    <s v=" "/>
    <d v="2021-04-01T00:00:00"/>
    <s v="ACQUISTI 17680"/>
    <d v="2021-04-20T00:00:00"/>
    <n v="2021"/>
    <n v="7"/>
    <n v="1"/>
    <s v=" "/>
    <s v=" "/>
    <s v=" "/>
    <s v=" "/>
    <s v=" "/>
    <s v=" "/>
    <s v="N602"/>
    <x v="4"/>
    <s v="D"/>
    <n v="2021"/>
    <n v="9571"/>
    <s v="C"/>
    <d v="2021-05-04T00:00:00"/>
    <d v="2021-04-29T00:00:00"/>
    <s v=" "/>
    <s v="Certa, liquida ed esigibile"/>
    <s v="Azienda"/>
    <s v="FPI01 ISTRUT-CONTAB E FLUSSI FINANZ"/>
    <s v="701110013"/>
    <s v="2"/>
    <s v="bonifico"/>
    <n v="1858"/>
    <n v="1858"/>
    <n v="1858"/>
    <n v="0"/>
    <n v="0"/>
  </r>
  <r>
    <s v="07"/>
    <s v="3FE"/>
    <n v="2021"/>
    <n v="19844"/>
    <n v="1"/>
    <s v="FT"/>
    <d v="2021-05-31T00:00:00"/>
    <d v="2021-04-23T00:00:00"/>
    <n v="3106499"/>
    <x v="1017"/>
    <s v="VIA ITALIA, 14-28045-INVORIO-NO"/>
    <s v="02457060032"/>
    <s v="02457060032"/>
    <n v="15"/>
    <n v="15"/>
    <s v="204510010"/>
    <s v=" "/>
    <s v=" "/>
    <s v=" "/>
    <s v="001142101272"/>
    <d v="2021-04-01T00:00:00"/>
    <s v=" "/>
    <d v="2021-04-01T00:00:00"/>
    <s v="RD-2021-17772"/>
    <d v="2021-04-23T00:00:00"/>
    <n v="2021"/>
    <n v="301"/>
    <n v="1"/>
    <s v=" "/>
    <s v=" "/>
    <s v=" "/>
    <s v=" "/>
    <s v=" "/>
    <s v=" "/>
    <s v="N604"/>
    <x v="0"/>
    <s v="D"/>
    <n v="2021"/>
    <n v="9570"/>
    <s v="C"/>
    <d v="2021-05-04T00:00:00"/>
    <d v="2021-04-29T00:00:00"/>
    <s v=" 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19422"/>
    <n v="1"/>
    <s v="FT"/>
    <d v="2021-06-06T00:00:00"/>
    <d v="2021-04-23T00:00:00"/>
    <n v="3106499"/>
    <x v="1017"/>
    <s v="VIA ITALIA, 14-28045-INVORIO-NO"/>
    <s v="02457060032"/>
    <s v="02457060032"/>
    <n v="1880"/>
    <n v="1880"/>
    <s v="204510010"/>
    <s v=" "/>
    <s v=" "/>
    <s v=" "/>
    <s v="001142101343"/>
    <d v="2021-04-07T00:00:00"/>
    <s v=" "/>
    <d v="2021-04-07T00:00:00"/>
    <s v="ACQUISTI"/>
    <d v="2021-04-23T00:00:00"/>
    <n v="2021"/>
    <n v="7"/>
    <n v="1"/>
    <s v=" "/>
    <s v=" "/>
    <s v=" "/>
    <s v=" "/>
    <s v=" "/>
    <s v=" "/>
    <s v="N602"/>
    <x v="4"/>
    <s v="D"/>
    <n v="2021"/>
    <n v="9571"/>
    <s v="C"/>
    <d v="2021-05-04T00:00:00"/>
    <d v="2021-04-29T00:00:00"/>
    <s v=" "/>
    <s v="Certa, liquida ed esigibile"/>
    <s v="Azienda"/>
    <s v="FPI01 ISTRUT-CONTAB E FLUSSI FINANZ"/>
    <s v="701110013"/>
    <s v="2"/>
    <s v="bonifico"/>
    <n v="1880"/>
    <n v="1880"/>
    <n v="1880"/>
    <n v="0"/>
    <n v="0"/>
  </r>
  <r>
    <s v="07"/>
    <s v="3FE"/>
    <n v="2021"/>
    <n v="23270"/>
    <n v="1"/>
    <s v="FT"/>
    <d v="2021-06-26T00:00:00"/>
    <d v="2021-05-11T00:00:00"/>
    <n v="3106499"/>
    <x v="1017"/>
    <s v="VIA ITALIA, 14-28045-INVORIO-NO"/>
    <s v="02457060032"/>
    <s v="02457060032"/>
    <n v="948"/>
    <n v="948"/>
    <s v="204510010"/>
    <s v=" "/>
    <s v=" "/>
    <s v=" "/>
    <s v="001142101619"/>
    <d v="2021-04-27T00:00:00"/>
    <s v=" "/>
    <d v="2021-04-27T00:00:00"/>
    <s v="ACQUISTI"/>
    <d v="2021-05-11T00:00:00"/>
    <n v="2021"/>
    <n v="7"/>
    <n v="1"/>
    <s v=" "/>
    <s v=" "/>
    <s v=" "/>
    <s v=" "/>
    <s v=" "/>
    <s v=" "/>
    <s v="N602"/>
    <x v="4"/>
    <s v="D"/>
    <n v="2021"/>
    <n v="11409"/>
    <s v="C"/>
    <d v="2021-05-25T00:00:00"/>
    <d v="2021-05-19T00:00:00"/>
    <s v=" "/>
    <s v="Certa, liquida ed esigibile"/>
    <s v="Azienda"/>
    <s v="FPI01 ISTRUT-CONTAB E FLUSSI FINANZ"/>
    <s v="701110013"/>
    <s v="2"/>
    <s v="bonifico"/>
    <n v="948"/>
    <n v="948"/>
    <n v="948"/>
    <n v="0"/>
    <n v="0"/>
  </r>
  <r>
    <s v="07"/>
    <s v="3FE"/>
    <n v="2021"/>
    <n v="23271"/>
    <n v="1"/>
    <s v="FT"/>
    <d v="2021-06-26T00:00:00"/>
    <d v="2021-05-11T00:00:00"/>
    <n v="3106499"/>
    <x v="1017"/>
    <s v="VIA ITALIA, 14-28045-INVORIO-NO"/>
    <s v="02457060032"/>
    <s v="02457060032"/>
    <n v="15"/>
    <n v="15"/>
    <s v="204510010"/>
    <s v=" "/>
    <s v=" "/>
    <s v=" "/>
    <s v="001142101620"/>
    <d v="2021-04-27T00:00:00"/>
    <s v=" "/>
    <d v="2021-04-27T00:00:00"/>
    <s v="ACQUISTI"/>
    <d v="2021-05-11T00:00:00"/>
    <n v="2021"/>
    <n v="301"/>
    <n v="1"/>
    <s v=" "/>
    <s v=" "/>
    <s v=" "/>
    <s v=" "/>
    <s v=" "/>
    <s v=" "/>
    <s v="N604"/>
    <x v="0"/>
    <s v="D"/>
    <n v="2021"/>
    <n v="11410"/>
    <s v="C"/>
    <d v="2021-05-25T00:00:00"/>
    <d v="2021-05-19T00:00:00"/>
    <s v=" 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24466"/>
    <n v="1"/>
    <s v="FT"/>
    <d v="2021-07-03T00:00:00"/>
    <d v="2021-05-17T00:00:00"/>
    <n v="3106499"/>
    <x v="1017"/>
    <s v="VIA ITALIA, 14-28045-INVORIO-NO"/>
    <s v="02457060032"/>
    <s v="02457060032"/>
    <n v="15"/>
    <n v="15"/>
    <s v="204510010"/>
    <s v=" "/>
    <s v=" "/>
    <s v=" "/>
    <s v="001142101749"/>
    <d v="2021-05-04T00:00:00"/>
    <s v=" "/>
    <d v="2021-05-04T00:00:00"/>
    <s v="ACQUISTI"/>
    <d v="2021-05-17T00:00:00"/>
    <n v="2021"/>
    <n v="301"/>
    <n v="1"/>
    <s v=" "/>
    <s v=" "/>
    <s v=" "/>
    <s v=" "/>
    <s v=" "/>
    <s v=" "/>
    <s v="N604"/>
    <x v="0"/>
    <s v="D"/>
    <n v="2021"/>
    <n v="11410"/>
    <s v="C"/>
    <d v="2021-05-25T00:00:00"/>
    <d v="2021-05-19T00:00:00"/>
    <s v=" 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26345"/>
    <n v="1"/>
    <s v="FT"/>
    <d v="2021-07-03T00:00:00"/>
    <d v="2021-05-27T00:00:00"/>
    <n v="3106499"/>
    <x v="1017"/>
    <s v="VIA ITALIA, 14-28045-INVORIO-NO"/>
    <s v="02457060032"/>
    <s v="02457060032"/>
    <n v="146.4"/>
    <n v="146.4"/>
    <s v="204510010"/>
    <s v=" "/>
    <s v=" "/>
    <s v=" "/>
    <s v="001142101748"/>
    <d v="2021-05-04T00:00:00"/>
    <s v=" "/>
    <d v="2021-05-04T00:00:00"/>
    <s v="ACQUISTI"/>
    <d v="2021-05-27T00:00:00"/>
    <n v="2021"/>
    <n v="7"/>
    <n v="1"/>
    <s v=" "/>
    <s v=" "/>
    <s v=" "/>
    <s v=" "/>
    <s v=" "/>
    <s v=" "/>
    <s v="N602"/>
    <x v="4"/>
    <s v="D"/>
    <n v="2021"/>
    <n v="12610"/>
    <s v="C"/>
    <d v="2021-06-08T00:00:00"/>
    <d v="2021-06-04T00:00:00"/>
    <s v=" "/>
    <s v="Certa, liquida ed esigibile"/>
    <s v="Azienda"/>
    <s v="FPI01 ISTRUT-CONTAB E FLUSSI FINANZ"/>
    <s v="701110013"/>
    <s v="2"/>
    <s v="bonifico"/>
    <n v="146.4"/>
    <n v="146.4"/>
    <n v="146.4"/>
    <n v="0"/>
    <n v="0"/>
  </r>
  <r>
    <s v="07"/>
    <s v="3FE"/>
    <n v="2021"/>
    <n v="25619"/>
    <n v="1"/>
    <s v="FT"/>
    <d v="2021-07-06T00:00:00"/>
    <d v="2021-05-24T00:00:00"/>
    <n v="3106499"/>
    <x v="1017"/>
    <s v="VIA ITALIA, 14-28045-INVORIO-NO"/>
    <s v="02457060032"/>
    <s v="02457060032"/>
    <n v="742.5"/>
    <n v="742.5"/>
    <s v="204510010"/>
    <s v=" "/>
    <s v=" "/>
    <s v=" "/>
    <s v="001142101770"/>
    <d v="2021-05-06T00:00:00"/>
    <s v=" "/>
    <d v="2021-05-07T00:00:00"/>
    <s v="ACQUISTI"/>
    <d v="2021-05-24T00:00:00"/>
    <n v="2021"/>
    <n v="7"/>
    <n v="1"/>
    <s v=" "/>
    <s v=" "/>
    <s v=" "/>
    <s v=" "/>
    <s v=" "/>
    <s v=" "/>
    <s v="N602"/>
    <x v="4"/>
    <s v="D"/>
    <n v="2021"/>
    <n v="12109"/>
    <s v="C"/>
    <d v="2021-06-04T00:00:00"/>
    <d v="2021-05-26T00:00:00"/>
    <s v=" "/>
    <s v="Certa, liquida ed esigibile"/>
    <s v="Azienda"/>
    <s v="FPI01 ISTRUT-CONTAB E FLUSSI FINANZ"/>
    <s v="701110013"/>
    <s v="2"/>
    <s v="bonifico"/>
    <n v="742.5"/>
    <n v="742.5"/>
    <n v="742.5"/>
    <n v="0"/>
    <n v="0"/>
  </r>
  <r>
    <s v="07"/>
    <s v="3FE"/>
    <n v="2021"/>
    <n v="27330"/>
    <n v="1"/>
    <s v="FT"/>
    <d v="2021-07-06T00:00:00"/>
    <d v="2021-06-01T00:00:00"/>
    <n v="3106499"/>
    <x v="1017"/>
    <s v="VIA ITALIA, 14-28045-INVORIO-NO"/>
    <s v="02457060032"/>
    <s v="02457060032"/>
    <n v="20"/>
    <n v="20"/>
    <s v="204510010"/>
    <s v=" "/>
    <s v=" "/>
    <s v=" "/>
    <s v="001142101771"/>
    <d v="2021-05-06T00:00:00"/>
    <s v=" "/>
    <d v="2021-05-07T00:00:00"/>
    <s v="STAMPATO 21/25896 25/05/2021            ITER FARMACIA OK"/>
    <d v="2021-06-01T00:00:00"/>
    <n v="2021"/>
    <n v="301"/>
    <n v="1"/>
    <s v=" "/>
    <s v=" "/>
    <s v=" "/>
    <s v=" "/>
    <s v=" "/>
    <s v=" "/>
    <s v="N604"/>
    <x v="0"/>
    <s v="D"/>
    <n v="2021"/>
    <n v="12877"/>
    <s v="C"/>
    <d v="2021-06-10T00:00:00"/>
    <d v="2021-06-09T00:00:00"/>
    <s v=" "/>
    <s v="Certa, liquida ed esigibile"/>
    <s v="Azienda"/>
    <s v="FPI15 ISTRUT-FARMACIA"/>
    <s v="705120020"/>
    <s v="2"/>
    <s v="bonifico"/>
    <n v="20"/>
    <n v="20"/>
    <n v="20"/>
    <n v="0"/>
    <n v="0"/>
  </r>
  <r>
    <s v="07"/>
    <s v="3FE"/>
    <n v="2021"/>
    <n v="28899"/>
    <n v="1"/>
    <s v="FT"/>
    <d v="2021-07-11T00:00:00"/>
    <d v="2021-06-11T00:00:00"/>
    <n v="3106499"/>
    <x v="1017"/>
    <s v="VIA ITALIA, 14-28045-INVORIO-NO"/>
    <s v="02457060032"/>
    <s v="02457060032"/>
    <n v="275.2"/>
    <n v="275.2"/>
    <s v="204510010"/>
    <s v=" "/>
    <s v=" "/>
    <s v=" "/>
    <s v="001142101860"/>
    <d v="2021-05-12T00:00:00"/>
    <s v=" "/>
    <d v="2021-05-12T00:00:00"/>
    <s v="ACQUISTI 26691"/>
    <d v="2021-06-11T00:00:00"/>
    <n v="2021"/>
    <n v="7"/>
    <n v="1"/>
    <s v=" "/>
    <s v=" "/>
    <s v=" "/>
    <s v=" "/>
    <s v=" "/>
    <s v=" "/>
    <s v="N602"/>
    <x v="4"/>
    <s v="D"/>
    <n v="2021"/>
    <n v="13316"/>
    <s v="C"/>
    <d v="2021-06-22T00:00:00"/>
    <d v="2021-06-17T00:00:00"/>
    <s v=" "/>
    <s v="Certa, liquida ed esigibile"/>
    <s v="Azienda"/>
    <s v="FPI01 ISTRUT-CONTAB E FLUSSI FINANZ"/>
    <s v="701110013"/>
    <s v="2"/>
    <s v="bonifico"/>
    <n v="275.2"/>
    <n v="275.2"/>
    <n v="275.2"/>
    <n v="0"/>
    <n v="0"/>
  </r>
  <r>
    <s v="07"/>
    <s v="3FE"/>
    <n v="2021"/>
    <n v="27982"/>
    <n v="1"/>
    <s v="FT"/>
    <d v="2021-07-12T00:00:00"/>
    <d v="2021-06-09T00:00:00"/>
    <n v="3106499"/>
    <x v="1017"/>
    <s v="VIA ITALIA, 14-28045-INVORIO-NO"/>
    <s v="02457060032"/>
    <s v="02457060032"/>
    <n v="15"/>
    <n v="15"/>
    <s v="204510010"/>
    <s v=" "/>
    <s v=" "/>
    <s v=" "/>
    <s v="001142101861"/>
    <d v="2021-05-12T00:00:00"/>
    <s v=" "/>
    <d v="2021-05-13T00:00:00"/>
    <s v="BOLLA 1861 RD 26693                     ITER FARMACIA OK"/>
    <d v="2021-06-07T00:00:00"/>
    <n v="2021"/>
    <n v="301"/>
    <n v="1"/>
    <s v=" "/>
    <s v=" "/>
    <s v=" "/>
    <s v=" "/>
    <s v=" "/>
    <s v=" "/>
    <s v="N604"/>
    <x v="0"/>
    <s v="D"/>
    <n v="2021"/>
    <n v="13317"/>
    <s v="C"/>
    <d v="2021-06-22T00:00:00"/>
    <d v="2021-06-17T00:00:00"/>
    <s v=" "/>
    <s v="Certa, liquida ed esigibile"/>
    <s v="Azienda"/>
    <s v="FPI15 ISTRUT-FARMACIA"/>
    <s v="705120020"/>
    <s v="2"/>
    <s v="bonifico"/>
    <n v="15"/>
    <n v="15"/>
    <n v="15"/>
    <n v="0"/>
    <n v="0"/>
  </r>
  <r>
    <s v="07"/>
    <s v="3FE"/>
    <n v="2021"/>
    <n v="25003"/>
    <n v="1"/>
    <s v="FT"/>
    <d v="2021-07-05T00:00:00"/>
    <d v="2021-05-19T00:00:00"/>
    <n v="4527"/>
    <x v="1018"/>
    <s v="VIA DEL COMMERCIO, 7-24030-MOZZO-BG"/>
    <s v="01719960161"/>
    <s v="01719960161"/>
    <n v="122.5"/>
    <n v="122.5"/>
    <s v="204510010"/>
    <s v=" "/>
    <s v=" "/>
    <s v=" "/>
    <s v="002327/21"/>
    <d v="2021-04-30T00:00:00"/>
    <s v=" "/>
    <d v="2021-05-06T00:00:00"/>
    <s v="21287"/>
    <d v="2021-05-19T00:00:00"/>
    <n v="2021"/>
    <n v="180"/>
    <n v="1"/>
    <s v=" "/>
    <s v=" "/>
    <s v=" "/>
    <s v=" "/>
    <s v=" "/>
    <s v=" "/>
    <s v="N602"/>
    <x v="20"/>
    <s v="D"/>
    <n v="2021"/>
    <n v="12483"/>
    <s v="C"/>
    <d v="2021-06-08T00:00:00"/>
    <d v="2021-06-04T00:00:00"/>
    <s v=" "/>
    <s v="Certa, liquida ed esigibile"/>
    <s v="Azienda"/>
    <s v="FPI01 ISTRUT-CONTAB E FLUSSI FINANZ"/>
    <s v="701290090"/>
    <s v="2"/>
    <s v="bonifico"/>
    <n v="122.5"/>
    <n v="122.5"/>
    <n v="122.5"/>
    <n v="0"/>
    <n v="0"/>
  </r>
  <r>
    <s v="07"/>
    <s v="3FE"/>
    <n v="2021"/>
    <n v="29060"/>
    <n v="1"/>
    <s v="FT"/>
    <d v="2021-07-23T00:00:00"/>
    <d v="2021-06-14T00:00:00"/>
    <n v="4527"/>
    <x v="1018"/>
    <s v="VIA DEL COMMERCIO, 7-24030-MOZZO-BG"/>
    <s v="01719960161"/>
    <s v="01719960161"/>
    <n v="260.95999999999998"/>
    <n v="260.95999999999998"/>
    <s v="204510010"/>
    <s v=" "/>
    <s v=" "/>
    <s v=" "/>
    <s v="002684/21"/>
    <d v="2021-05-18T00:00:00"/>
    <s v=" "/>
    <d v="2021-05-24T00:00:00"/>
    <s v="ACQUISTI 24443"/>
    <d v="2021-06-14T00:00:00"/>
    <n v="2021"/>
    <n v="180"/>
    <n v="1"/>
    <s v=" "/>
    <s v=" "/>
    <s v=" "/>
    <s v=" "/>
    <s v=" "/>
    <s v=" "/>
    <s v="N602"/>
    <x v="20"/>
    <s v="D"/>
    <n v="2021"/>
    <n v="13285"/>
    <s v="C"/>
    <d v="2021-06-22T00:00:00"/>
    <d v="2021-06-17T00:00:00"/>
    <s v=" "/>
    <s v="Certa, liquida ed esigibile"/>
    <s v="Azienda"/>
    <s v="FPI01 ISTRUT-CONTAB E FLUSSI FINANZ"/>
    <s v="701290090"/>
    <s v="2"/>
    <s v="bonifico"/>
    <n v="260.95999999999998"/>
    <n v="260.95999999999998"/>
    <n v="260.95999999999998"/>
    <n v="0"/>
    <n v="0"/>
  </r>
  <r>
    <s v="07"/>
    <s v="TSPC"/>
    <n v="2021"/>
    <n v="7"/>
    <n v="1"/>
    <s v="FT"/>
    <d v="2021-04-08T00:00:00"/>
    <d v="2021-03-10T00:00:00"/>
    <n v="4355"/>
    <x v="1019"/>
    <s v="VIA A. CORTI  N. 12-24126-BERGAMO-BG"/>
    <s v=" "/>
    <s v="95015150162"/>
    <n v="1884"/>
    <n v="1884"/>
    <s v="204510010"/>
    <s v=" "/>
    <s v=" "/>
    <s v=" "/>
    <s v="262"/>
    <d v="2021-02-28T00:00:00"/>
    <s v="16263"/>
    <d v="2021-03-09T00:00:00"/>
    <s v="ITER  OK"/>
    <d v="2021-03-10T00:00:00"/>
    <n v="2021"/>
    <n v="208"/>
    <n v="9"/>
    <s v=" "/>
    <s v=" "/>
    <s v=" "/>
    <s v=" "/>
    <s v=" "/>
    <s v=" "/>
    <s v="1"/>
    <x v="24"/>
    <s v="D"/>
    <n v="2021"/>
    <n v="9174"/>
    <s v="C"/>
    <d v="2021-04-27T00:00:00"/>
    <d v="2021-04-23T00:00:00"/>
    <s v=" "/>
    <s v="Certa, liquida ed esigibile"/>
    <s v="Azienda"/>
    <s v="FPI26 ISTRUT-AFFARI ISTITUZ E GENERALI"/>
    <s v="702830020"/>
    <s v="2P"/>
    <s v="PAG. CON BON.30GG"/>
    <n v="1884"/>
    <n v="1884"/>
    <n v="1884"/>
    <n v="0"/>
    <n v="0"/>
  </r>
  <r>
    <s v="07"/>
    <s v="TSPC"/>
    <n v="2021"/>
    <n v="10"/>
    <n v="1"/>
    <s v="FT"/>
    <d v="2021-05-13T00:00:00"/>
    <d v="2021-04-21T00:00:00"/>
    <n v="4355"/>
    <x v="1019"/>
    <s v="VIA A. CORTI  N. 12-24126-BERGAMO-BG"/>
    <s v=" "/>
    <s v="95015150162"/>
    <n v="2106"/>
    <n v="2106"/>
    <s v="204510010"/>
    <s v=" "/>
    <s v=" "/>
    <s v=" "/>
    <s v="402"/>
    <d v="2021-03-31T00:00:00"/>
    <s v="24231"/>
    <d v="2021-04-13T00:00:00"/>
    <s v="ITER  OK"/>
    <d v="2021-04-14T00:00:00"/>
    <n v="2021"/>
    <n v="208"/>
    <n v="9"/>
    <s v=" "/>
    <s v=" "/>
    <s v=" "/>
    <s v=" "/>
    <s v=" "/>
    <s v=" "/>
    <s v="1"/>
    <x v="24"/>
    <s v="D"/>
    <n v="2021"/>
    <n v="9174"/>
    <s v="C"/>
    <d v="2021-04-27T00:00:00"/>
    <d v="2021-04-23T00:00:00"/>
    <s v=" "/>
    <s v="Certa, liquida ed esigibile"/>
    <s v="Azienda"/>
    <s v="FPI26 ISTRUT-AFFARI ISTITUZ E GENERALI"/>
    <s v="702830020"/>
    <s v="2P"/>
    <s v="PAG. CON BON.30GG"/>
    <n v="2106"/>
    <n v="2106"/>
    <n v="2106"/>
    <n v="0"/>
    <n v="0"/>
  </r>
  <r>
    <s v="07"/>
    <s v="TSPC"/>
    <n v="2021"/>
    <n v="20"/>
    <n v="1"/>
    <s v="FT"/>
    <d v="2021-06-18T00:00:00"/>
    <d v="2021-05-24T00:00:00"/>
    <n v="4355"/>
    <x v="1019"/>
    <s v="VIA A. CORTI  N. 12-24126-BERGAMO-BG"/>
    <s v=" "/>
    <s v="95015150162"/>
    <n v="2258"/>
    <n v="2258"/>
    <s v="204510010"/>
    <s v=" "/>
    <s v=" "/>
    <s v=" "/>
    <s v="523"/>
    <d v="2021-04-30T00:00:00"/>
    <s v="32008"/>
    <d v="2021-05-18T00:00:00"/>
    <s v="ITER  OK"/>
    <d v="2021-05-19T00:00:00"/>
    <n v="2021"/>
    <n v="208"/>
    <n v="9"/>
    <s v=" "/>
    <s v=" "/>
    <s v=" "/>
    <s v=" "/>
    <s v=" "/>
    <s v=" "/>
    <s v="1"/>
    <x v="24"/>
    <s v="D"/>
    <n v="2021"/>
    <n v="11605"/>
    <s v="C"/>
    <d v="2021-05-27T00:00:00"/>
    <d v="2021-05-25T00:00:00"/>
    <s v=" "/>
    <s v="Certa, liquida ed esigibile"/>
    <s v="Azienda"/>
    <s v="FPI26 ISTRUT-AFFARI ISTITUZ E GENERALI"/>
    <s v="702830020"/>
    <s v="2P"/>
    <s v="PAG. CON BON.30GG"/>
    <n v="2258"/>
    <n v="2258"/>
    <n v="2258"/>
    <n v="0"/>
    <n v="0"/>
  </r>
  <r>
    <s v="07"/>
    <s v="TSAP"/>
    <n v="2021"/>
    <n v="3607"/>
    <n v="1"/>
    <s v="FT"/>
    <d v="2021-05-22T00:00:00"/>
    <d v="2021-03-24T00:00:00"/>
    <n v="3093695"/>
    <x v="1020"/>
    <s v="VIA DELLA GIUSTINIANA 1120-00189-ROMA-RM"/>
    <s v="05230141003"/>
    <s v="05230141003"/>
    <n v="1375"/>
    <n v="1375"/>
    <s v="204510010"/>
    <s v=" "/>
    <s v=" "/>
    <s v=" "/>
    <s v="FATTPA 46_21"/>
    <d v="2021-03-23T00:00:00"/>
    <s v=" "/>
    <d v="2021-03-23T00:00:00"/>
    <s v="RD/7820"/>
    <d v="2021-03-24T00:00:00"/>
    <n v="2021"/>
    <n v="60"/>
    <n v="9"/>
    <s v=" "/>
    <s v=" "/>
    <s v=" "/>
    <s v=" "/>
    <s v=" "/>
    <s v=" "/>
    <s v="N603"/>
    <x v="8"/>
    <s v="D"/>
    <n v="2021"/>
    <n v="7809"/>
    <s v="C"/>
    <d v="2021-04-13T00:00:00"/>
    <d v="2021-04-07T00:00:00"/>
    <s v=" "/>
    <s v="Certa, liquida ed esigibile"/>
    <s v="Azienda"/>
    <s v="FPI20 ISTRUTTORIA-AREA TERRIT-ASST PG23-PROTES"/>
    <s v="701130010"/>
    <s v="2"/>
    <s v="bonifico"/>
    <n v="1375"/>
    <n v="1375"/>
    <n v="1375"/>
    <n v="0"/>
    <n v="0"/>
  </r>
  <r>
    <s v="07"/>
    <s v="TSAP"/>
    <n v="2021"/>
    <n v="6396"/>
    <n v="1"/>
    <s v="FT"/>
    <d v="2021-07-03T00:00:00"/>
    <d v="2021-05-12T00:00:00"/>
    <n v="3093695"/>
    <x v="1020"/>
    <s v="VIA DELLA GIUSTINIANA 1120-00189-ROMA-RM"/>
    <s v="05230141003"/>
    <s v="05230141003"/>
    <n v="1375"/>
    <n v="1375"/>
    <s v="204510010"/>
    <s v=" "/>
    <s v=" "/>
    <s v=" "/>
    <s v="FATTPA 68_21"/>
    <d v="2021-05-04T00:00:00"/>
    <s v=" "/>
    <d v="2021-05-04T00:00:00"/>
    <s v="RD/21306"/>
    <d v="2021-05-12T00:00:00"/>
    <n v="2021"/>
    <n v="60"/>
    <n v="9"/>
    <s v=" "/>
    <s v=" "/>
    <s v=" "/>
    <s v=" "/>
    <s v=" "/>
    <s v=" "/>
    <s v="N603"/>
    <x v="8"/>
    <s v="D"/>
    <n v="2021"/>
    <n v="11276"/>
    <s v="C"/>
    <d v="2021-05-25T00:00:00"/>
    <d v="2021-05-19T00:00:00"/>
    <s v=" "/>
    <s v="Certa, liquida ed esigibile"/>
    <s v="Azienda"/>
    <s v="FPI20 ISTRUTTORIA-AREA TERRIT-ASST PG23-PROTES"/>
    <s v="701130010"/>
    <s v="2"/>
    <s v="bonifico"/>
    <n v="1375"/>
    <n v="1375"/>
    <n v="1375"/>
    <n v="0"/>
    <n v="0"/>
  </r>
  <r>
    <s v="07"/>
    <s v="TSAP"/>
    <n v="2021"/>
    <n v="6750"/>
    <n v="1"/>
    <s v="FT"/>
    <d v="2021-07-11T00:00:00"/>
    <d v="2021-05-18T00:00:00"/>
    <n v="3093695"/>
    <x v="1020"/>
    <s v="VIA DELLA GIUSTINIANA 1120-00189-ROMA-RM"/>
    <s v="05230141003"/>
    <s v="05230141003"/>
    <n v="3480"/>
    <n v="3480"/>
    <s v="204510010"/>
    <s v=" "/>
    <s v=" "/>
    <s v=" "/>
    <s v="FATTPA 70_21"/>
    <d v="2021-05-11T00:00:00"/>
    <s v=" "/>
    <d v="2021-05-12T00:00:00"/>
    <s v="RD/23675 OK"/>
    <d v="2021-05-18T00:00:00"/>
    <n v="2021"/>
    <n v="60"/>
    <n v="9"/>
    <s v=" "/>
    <s v=" "/>
    <s v=" "/>
    <s v=" "/>
    <s v=" "/>
    <s v=" "/>
    <s v="N603"/>
    <x v="8"/>
    <s v="D"/>
    <n v="2021"/>
    <n v="11842"/>
    <s v="C"/>
    <d v="2021-06-04T00:00:00"/>
    <d v="2021-05-26T00:00:00"/>
    <s v=" "/>
    <s v="Certa, liquida ed esigibile"/>
    <s v="Azienda"/>
    <s v="FPI20 ISTRUTTORIA-AREA TERRIT-ASST PG23-PROTES"/>
    <s v="701130010"/>
    <s v="2"/>
    <s v="bonifico"/>
    <n v="3480"/>
    <n v="3480"/>
    <n v="3480"/>
    <n v="0"/>
    <n v="0"/>
  </r>
  <r>
    <s v="07"/>
    <s v="3FE"/>
    <n v="2021"/>
    <n v="16382"/>
    <n v="1"/>
    <s v="FT"/>
    <d v="2021-04-07T00:00:00"/>
    <d v="2021-04-07T00:00:00"/>
    <n v="6141"/>
    <x v="1021"/>
    <s v="VIA BARACCONE N 16-24050-MORNICO AL SERIO-BG"/>
    <s v="03748460163"/>
    <s v="03748460163"/>
    <n v="1620.14"/>
    <n v="1620.14"/>
    <s v="204510010"/>
    <s v=" "/>
    <s v=" "/>
    <s v=" "/>
    <s v="54"/>
    <d v="2021-03-08T00:00:00"/>
    <s v=" "/>
    <d v="2021-03-08T00:00:00"/>
    <s v="GENNAIO 2021                            OK V.DOC"/>
    <d v="2021-04-07T00:00:00"/>
    <n v="2021"/>
    <n v="301"/>
    <n v="1"/>
    <s v=" "/>
    <s v=" "/>
    <s v=" "/>
    <s v=" "/>
    <s v=" "/>
    <s v=" "/>
    <s v="N604"/>
    <x v="0"/>
    <s v="D"/>
    <n v="2021"/>
    <n v="11745"/>
    <s v="C"/>
    <d v="2021-06-04T00:00:00"/>
    <d v="2021-05-26T00:00:00"/>
    <s v=" "/>
    <s v="Certa, liquida ed esigibile"/>
    <s v="Azienda"/>
    <s v="FPI18 ISTRUTTORIA - FATTURE ACQUISTO DI SERVIZI PRESIDIO SAN GIOVANNI BIANCO"/>
    <s v="705120020"/>
    <s v="2P"/>
    <s v="PAG. CON BON.30GG"/>
    <n v="1620.14"/>
    <n v="1620.14"/>
    <n v="1620.14"/>
    <n v="0"/>
    <n v="0"/>
  </r>
  <r>
    <s v="07"/>
    <s v="3FE"/>
    <n v="2021"/>
    <n v="16382"/>
    <n v="2"/>
    <s v="FT"/>
    <d v="2021-04-07T00:00:00"/>
    <d v="2021-04-07T00:00:00"/>
    <n v="6141"/>
    <x v="1021"/>
    <s v="VIA BARACCONE N 16-24050-MORNICO AL SERIO-BG"/>
    <s v="03748460163"/>
    <s v="03748460163"/>
    <n v="14651.94"/>
    <n v="14651.94"/>
    <s v="204510010"/>
    <s v=" "/>
    <s v=" "/>
    <s v=" "/>
    <s v="54"/>
    <d v="2021-03-08T00:00:00"/>
    <s v=" "/>
    <d v="2021-03-08T00:00:00"/>
    <s v="GENNAIO 2021                            OK V.DOC"/>
    <d v="2021-04-07T00:00:00"/>
    <n v="2021"/>
    <n v="208"/>
    <n v="1"/>
    <s v=" "/>
    <s v=" "/>
    <s v=" "/>
    <s v=" "/>
    <s v=" "/>
    <s v=" "/>
    <s v="1"/>
    <x v="24"/>
    <s v="D"/>
    <n v="2021"/>
    <n v="11624"/>
    <s v="C"/>
    <d v="2021-06-04T00:00:00"/>
    <d v="2021-05-26T00:00:00"/>
    <s v=" "/>
    <s v="Certa, liquida ed esigibile"/>
    <s v="Azienda"/>
    <s v="FPI18 ISTRUTTORIA - FATTURE ACQUISTO DI SERVIZI PRESIDIO SAN GIOVANNI BIANCO"/>
    <s v="702830020"/>
    <s v="2P"/>
    <s v="PAG. CON BON.30GG"/>
    <n v="14651.94"/>
    <n v="14651.94"/>
    <n v="14651.94"/>
    <n v="0"/>
    <n v="0"/>
  </r>
  <r>
    <s v="07"/>
    <s v="TSAP"/>
    <n v="2021"/>
    <n v="3346"/>
    <n v="1"/>
    <s v="FT"/>
    <d v="2021-04-10T00:00:00"/>
    <d v="2021-03-26T00:00:00"/>
    <n v="6141"/>
    <x v="1021"/>
    <s v="VIA BARACCONE N 16-24050-MORNICO AL SERIO-BG"/>
    <s v="03748460163"/>
    <s v="03748460163"/>
    <n v="888"/>
    <n v="888"/>
    <s v="204510010"/>
    <s v=" "/>
    <s v=" "/>
    <s v=" "/>
    <s v="67"/>
    <d v="2021-03-10T00:00:00"/>
    <s v=" "/>
    <d v="2021-03-11T00:00:00"/>
    <s v="FEBBRAIO 2021 - SERVIZIO DI TRASPORTO SANITARIO SEMPLICE DI SOGGETTI NEFROPATIC"/>
    <d v="2021-03-18T00:00:00"/>
    <n v="2021"/>
    <n v="208"/>
    <n v="9"/>
    <s v=" "/>
    <s v=" "/>
    <s v=" "/>
    <s v=" "/>
    <s v=" "/>
    <s v=" "/>
    <s v="1"/>
    <x v="24"/>
    <s v="D"/>
    <n v="2021"/>
    <n v="7360"/>
    <s v="C"/>
    <d v="2021-04-08T00:00:00"/>
    <d v="2021-04-06T00:00:00"/>
    <s v=" "/>
    <s v="Certa, liquida ed esigibile"/>
    <s v="Azienda"/>
    <s v="FPI26 ISTRUT-AFFARI ISTITUZ E GENERALI"/>
    <s v="702830020"/>
    <s v="2P"/>
    <s v="PAG. CON BON.30GG"/>
    <n v="888"/>
    <n v="888"/>
    <n v="888"/>
    <n v="0"/>
    <n v="0"/>
  </r>
  <r>
    <s v="07"/>
    <s v="118P"/>
    <n v="2021"/>
    <n v="39"/>
    <n v="1"/>
    <s v="FT"/>
    <d v="2021-05-06T00:00:00"/>
    <d v="2021-04-07T00:00:00"/>
    <n v="6141"/>
    <x v="1021"/>
    <s v="VIA BARACCONE N 16-24050-MORNICO AL SERIO-BG"/>
    <s v="03748460163"/>
    <s v="03748460163"/>
    <n v="39306.300000000003"/>
    <n v="39306.300000000003"/>
    <s v="204510010"/>
    <s v=" "/>
    <s v=" "/>
    <s v=" "/>
    <s v="99"/>
    <d v="2021-04-06T00:00:00"/>
    <s v=" "/>
    <d v="2021-04-06T00:00:00"/>
    <s v="RD15954 - MARZO MORNICO AL SERIO        OK V.DOC"/>
    <d v="2021-04-07T00:00:00"/>
    <n v="2021"/>
    <n v="209"/>
    <n v="8"/>
    <s v=" "/>
    <s v=" "/>
    <s v=" "/>
    <s v=" "/>
    <s v=" "/>
    <s v=" "/>
    <s v="1"/>
    <x v="24"/>
    <s v="D"/>
    <n v="2021"/>
    <n v="7786"/>
    <s v="C"/>
    <d v="2021-04-08T00:00:00"/>
    <d v="2021-04-07T00:00:00"/>
    <s v=" "/>
    <s v="Certa, liquida ed esigibile"/>
    <s v="Azienda"/>
    <s v="FPI16 ISTRUTTORIA - AREU 118"/>
    <s v="702830011"/>
    <s v="2P"/>
    <s v="PAG. CON BON.30GG"/>
    <n v="39306.300000000003"/>
    <n v="39306.300000000003"/>
    <n v="39306.300000000003"/>
    <n v="0"/>
    <n v="0"/>
  </r>
  <r>
    <s v="07"/>
    <s v="118P"/>
    <n v="2021"/>
    <n v="40"/>
    <n v="1"/>
    <s v="FT"/>
    <d v="2021-05-06T00:00:00"/>
    <d v="2021-04-07T00:00:00"/>
    <n v="6141"/>
    <x v="1021"/>
    <s v="VIA BARACCONE N 16-24050-MORNICO AL SERIO-BG"/>
    <s v="03748460163"/>
    <s v="03748460163"/>
    <n v="23780.82"/>
    <n v="23780.82"/>
    <s v="204510010"/>
    <s v=" "/>
    <s v=" "/>
    <s v=" "/>
    <s v="100"/>
    <d v="2021-04-06T00:00:00"/>
    <s v=" "/>
    <d v="2021-04-06T00:00:00"/>
    <s v="MARZO 2021 - RD15953 - VIA CORRIDONI    V.DOC"/>
    <d v="2021-04-07T00:00:00"/>
    <n v="2021"/>
    <n v="209"/>
    <n v="8"/>
    <s v=" "/>
    <s v=" "/>
    <s v=" "/>
    <s v=" "/>
    <s v=" "/>
    <s v=" "/>
    <s v="1"/>
    <x v="24"/>
    <s v="D"/>
    <n v="2021"/>
    <n v="7786"/>
    <s v="C"/>
    <d v="2021-04-08T00:00:00"/>
    <d v="2021-04-07T00:00:00"/>
    <s v=" "/>
    <s v="Certa, liquida ed esigibile"/>
    <s v="Azienda"/>
    <s v="FPI16 ISTRUTTORIA - AREU 118"/>
    <s v="702830011"/>
    <s v="2P"/>
    <s v="PAG. CON BON.30GG"/>
    <n v="23780.82"/>
    <n v="23780.82"/>
    <n v="23780.82"/>
    <n v="0"/>
    <n v="0"/>
  </r>
  <r>
    <s v="07"/>
    <s v="3FE"/>
    <n v="2021"/>
    <n v="22851"/>
    <n v="1"/>
    <s v="FT"/>
    <d v="2021-05-06T00:00:00"/>
    <d v="2021-05-10T00:00:00"/>
    <n v="6141"/>
    <x v="1021"/>
    <s v="VIA BARACCONE N 16-24050-MORNICO AL SERIO-BG"/>
    <s v="03748460163"/>
    <s v="03748460163"/>
    <n v="1247.75"/>
    <n v="1247.75"/>
    <s v="204510010"/>
    <s v=" "/>
    <s v=" "/>
    <s v=" "/>
    <s v="102"/>
    <d v="2021-04-06T00:00:00"/>
    <s v=" "/>
    <d v="2021-04-06T00:00:00"/>
    <s v="FEBBRAIO 2021 - PAZIENTI E CAMPIONI BIO OK V DOC ALL"/>
    <d v="2021-05-10T00:00:00"/>
    <n v="2021"/>
    <n v="301"/>
    <n v="1"/>
    <s v=" "/>
    <s v=" "/>
    <s v=" "/>
    <s v=" "/>
    <s v=" "/>
    <s v=" "/>
    <s v="N604"/>
    <x v="0"/>
    <s v="D"/>
    <n v="2021"/>
    <n v="11745"/>
    <s v="C"/>
    <d v="2021-06-04T00:00:00"/>
    <d v="2021-05-26T00:00:00"/>
    <s v=" "/>
    <s v="Certa, liquida ed esigibile"/>
    <s v="Azienda"/>
    <s v="FPI18 ISTRUTTORIA - FATTURE ACQUISTO DI SERVIZI PRESIDIO SAN GIOVANNI BIANCO"/>
    <s v="705120020"/>
    <s v="2P"/>
    <s v="PAG. CON BON.30GG"/>
    <n v="1247.75"/>
    <n v="1247.75"/>
    <n v="1247.75"/>
    <n v="0"/>
    <n v="0"/>
  </r>
  <r>
    <s v="07"/>
    <s v="3FE"/>
    <n v="2021"/>
    <n v="22851"/>
    <n v="2"/>
    <s v="FT"/>
    <d v="2021-05-06T00:00:00"/>
    <d v="2021-05-10T00:00:00"/>
    <n v="6141"/>
    <x v="1021"/>
    <s v="VIA BARACCONE N 16-24050-MORNICO AL SERIO-BG"/>
    <s v="03748460163"/>
    <s v="03748460163"/>
    <n v="13715.12"/>
    <n v="13715.12"/>
    <s v="204510010"/>
    <s v=" "/>
    <s v=" "/>
    <s v=" "/>
    <s v="102"/>
    <d v="2021-04-06T00:00:00"/>
    <s v=" "/>
    <d v="2021-04-06T00:00:00"/>
    <s v="FEBBRAIO 2021 - PAZIENTI E CAMPIONI BIO OK V DOC ALL"/>
    <d v="2021-05-10T00:00:00"/>
    <n v="2021"/>
    <n v="208"/>
    <n v="1"/>
    <s v=" "/>
    <s v=" "/>
    <s v=" "/>
    <s v=" "/>
    <s v=" "/>
    <s v=" "/>
    <s v="1"/>
    <x v="24"/>
    <s v="D"/>
    <n v="2021"/>
    <n v="11624"/>
    <s v="C"/>
    <d v="2021-06-04T00:00:00"/>
    <d v="2021-05-26T00:00:00"/>
    <s v=" "/>
    <s v="Certa, liquida ed esigibile"/>
    <s v="Azienda"/>
    <s v="FPI18 ISTRUTTORIA - FATTURE ACQUISTO DI SERVIZI PRESIDIO SAN GIOVANNI BIANCO"/>
    <s v="702830020"/>
    <s v="2P"/>
    <s v="PAG. CON BON.30GG"/>
    <n v="13715.12"/>
    <n v="13715.12"/>
    <n v="13715.12"/>
    <n v="0"/>
    <n v="0"/>
  </r>
  <r>
    <s v="07"/>
    <s v="118P"/>
    <n v="2021"/>
    <n v="46"/>
    <n v="1"/>
    <s v="FT"/>
    <d v="2021-05-16T00:00:00"/>
    <d v="2021-04-19T00:00:00"/>
    <n v="6141"/>
    <x v="1021"/>
    <s v="VIA BARACCONE N 16-24050-MORNICO AL SERIO-BG"/>
    <s v="03748460163"/>
    <s v="03748460163"/>
    <n v="19019.18"/>
    <n v="19019.18"/>
    <s v="204510010"/>
    <s v=" "/>
    <s v=" "/>
    <s v=" "/>
    <s v="113"/>
    <d v="2021-04-16T00:00:00"/>
    <s v=" "/>
    <d v="2021-04-16T00:00:00"/>
    <s v="APRILE 2021 - RD 23156                  OK V.DOC"/>
    <d v="2021-04-19T00:00:00"/>
    <n v="2021"/>
    <n v="209"/>
    <n v="8"/>
    <s v=" "/>
    <s v=" "/>
    <s v=" "/>
    <s v=" "/>
    <s v=" "/>
    <s v=" "/>
    <s v="1"/>
    <x v="24"/>
    <s v="D"/>
    <n v="2021"/>
    <n v="8648"/>
    <s v="C"/>
    <d v="2021-04-20T00:00:00"/>
    <d v="2021-04-19T00:00:00"/>
    <s v=" "/>
    <s v="Certa, liquida ed esigibile"/>
    <s v="Azienda"/>
    <s v="FPI16 ISTRUTTORIA - AREU 118"/>
    <s v="702830011"/>
    <s v="2P"/>
    <s v="PAG. CON BON.30GG"/>
    <n v="19019.18"/>
    <n v="19019.18"/>
    <n v="19019.18"/>
    <n v="0"/>
    <n v="0"/>
  </r>
  <r>
    <s v="07"/>
    <s v="118P"/>
    <n v="2021"/>
    <n v="47"/>
    <n v="1"/>
    <s v="FT"/>
    <d v="2021-05-16T00:00:00"/>
    <d v="2021-04-19T00:00:00"/>
    <n v="6141"/>
    <x v="1021"/>
    <s v="VIA BARACCONE N 16-24050-MORNICO AL SERIO-BG"/>
    <s v="03748460163"/>
    <s v="03748460163"/>
    <n v="11506.85"/>
    <n v="11506.85"/>
    <s v="204510010"/>
    <s v=" "/>
    <s v=" "/>
    <s v=" "/>
    <s v="114"/>
    <d v="2021-04-16T00:00:00"/>
    <s v=" "/>
    <d v="2021-04-16T00:00:00"/>
    <s v="APRILE 2021 - RD 23161                  OK V.DOC"/>
    <d v="2021-04-19T00:00:00"/>
    <n v="2021"/>
    <n v="209"/>
    <n v="8"/>
    <s v=" "/>
    <s v=" "/>
    <s v=" "/>
    <s v=" "/>
    <s v=" "/>
    <s v=" "/>
    <s v="1"/>
    <x v="24"/>
    <s v="D"/>
    <n v="2021"/>
    <n v="8648"/>
    <s v="C"/>
    <d v="2021-04-20T00:00:00"/>
    <d v="2021-04-19T00:00:00"/>
    <s v=" "/>
    <s v="Certa, liquida ed esigibile"/>
    <s v="Azienda"/>
    <s v="FPI16 ISTRUTTORIA - AREU 118"/>
    <s v="702830011"/>
    <s v="2P"/>
    <s v="PAG. CON BON.30GG"/>
    <n v="11506.85"/>
    <n v="11506.85"/>
    <n v="11506.85"/>
    <n v="0"/>
    <n v="0"/>
  </r>
  <r>
    <s v="07"/>
    <s v="118P"/>
    <n v="2021"/>
    <n v="48"/>
    <n v="1"/>
    <s v="FT"/>
    <d v="2021-05-16T00:00:00"/>
    <d v="2021-04-19T00:00:00"/>
    <n v="6141"/>
    <x v="1021"/>
    <s v="VIA BARACCONE N 16-24050-MORNICO AL SERIO-BG"/>
    <s v="03748460163"/>
    <s v="03748460163"/>
    <n v="7758.99"/>
    <n v="7758.99"/>
    <s v="204510010"/>
    <s v=" "/>
    <s v=" "/>
    <s v=" "/>
    <s v="115"/>
    <d v="2021-04-16T00:00:00"/>
    <s v=" "/>
    <d v="2021-04-16T00:00:00"/>
    <s v="RD 23171                                OK V.DOC"/>
    <d v="2021-04-19T00:00:00"/>
    <n v="2021"/>
    <n v="209"/>
    <n v="8"/>
    <s v=" "/>
    <s v=" "/>
    <s v=" "/>
    <s v=" "/>
    <s v=" "/>
    <s v=" "/>
    <s v="1"/>
    <x v="24"/>
    <s v="D"/>
    <n v="2021"/>
    <n v="8648"/>
    <s v="C"/>
    <d v="2021-04-20T00:00:00"/>
    <d v="2021-04-19T00:00:00"/>
    <s v=" "/>
    <s v="Certa, liquida ed esigibile"/>
    <s v="Azienda"/>
    <s v="FPI16 ISTRUTTORIA - AREU 118"/>
    <s v="702830011"/>
    <s v="2P"/>
    <s v="PAG. CON BON.30GG"/>
    <n v="7758.99"/>
    <n v="7758.99"/>
    <n v="7758.99"/>
    <n v="0"/>
    <n v="0"/>
  </r>
  <r>
    <s v="07"/>
    <s v="TSAP"/>
    <n v="2021"/>
    <n v="5088"/>
    <n v="1"/>
    <s v="FT"/>
    <d v="2021-05-16T00:00:00"/>
    <d v="2021-04-20T00:00:00"/>
    <n v="6141"/>
    <x v="1021"/>
    <s v="VIA BARACCONE N 16-24050-MORNICO AL SERIO-BG"/>
    <s v="03748460163"/>
    <s v="03748460163"/>
    <n v="1022"/>
    <n v="1022"/>
    <s v="204510010"/>
    <s v=" "/>
    <s v=" "/>
    <s v=" "/>
    <s v="111"/>
    <d v="2021-04-16T00:00:00"/>
    <s v=" "/>
    <d v="2021-04-16T00:00:00"/>
    <s v="MARZO 2021 - SERVIZIO DI TRASPORTO SANITITER  OK"/>
    <d v="2021-04-20T00:00:00"/>
    <n v="2021"/>
    <n v="208"/>
    <n v="9"/>
    <s v=" "/>
    <s v=" "/>
    <s v=" "/>
    <s v=" "/>
    <s v=" "/>
    <s v=" "/>
    <s v="1"/>
    <x v="24"/>
    <s v="D"/>
    <n v="2021"/>
    <n v="9403"/>
    <s v="C"/>
    <d v="2021-05-04T00:00:00"/>
    <d v="2021-04-29T00:00:00"/>
    <s v=" "/>
    <s v="Certa, liquida ed esigibile"/>
    <s v="Azienda"/>
    <s v="FPI26 ISTRUT-AFFARI ISTITUZ E GENERALI"/>
    <s v="702830020"/>
    <s v="2P"/>
    <s v="PAG. CON BON.30GG"/>
    <n v="1022"/>
    <n v="1022"/>
    <n v="1022"/>
    <n v="0"/>
    <n v="0"/>
  </r>
  <r>
    <s v="07"/>
    <s v="3FE"/>
    <n v="2021"/>
    <n v="23902"/>
    <n v="1"/>
    <s v="FT"/>
    <d v="2021-06-06T00:00:00"/>
    <d v="2021-05-19T00:00:00"/>
    <n v="6141"/>
    <x v="1021"/>
    <s v="VIA BARACCONE N 16-24050-MORNICO AL SERIO-BG"/>
    <s v="03748460163"/>
    <s v="03748460163"/>
    <n v="2530.2600000000002"/>
    <n v="2530.2600000000002"/>
    <s v="204510010"/>
    <s v=" "/>
    <s v=" "/>
    <s v=" "/>
    <s v="153"/>
    <d v="2021-04-30T00:00:00"/>
    <s v=" "/>
    <d v="2021-05-07T00:00:00"/>
    <s v="MARZO 2021 - TRASPORTO PAZIENTI E       CAMPIONI BIO - OK V DOC ALL"/>
    <d v="2021-05-14T00:00:00"/>
    <n v="2021"/>
    <n v="301"/>
    <n v="1"/>
    <s v=" "/>
    <s v=" "/>
    <s v=" "/>
    <s v=" "/>
    <s v=" "/>
    <s v=" "/>
    <s v="N604"/>
    <x v="0"/>
    <s v="D"/>
    <n v="2021"/>
    <n v="11745"/>
    <s v="C"/>
    <d v="2021-06-04T00:00:00"/>
    <d v="2021-05-26T00:00:00"/>
    <s v=" "/>
    <s v="Certa, liquida ed esigibile"/>
    <s v="Azienda"/>
    <s v="FPI18 ISTRUTTORIA - FATTURE ACQUISTO DI SERVIZI PRESIDIO SAN GIOVANNI BIANCO"/>
    <s v="705120020"/>
    <s v="2P"/>
    <s v="PAG. CON BON.30GG"/>
    <n v="2530.2600000000002"/>
    <n v="2530.2600000000002"/>
    <n v="2530.2600000000002"/>
    <n v="0"/>
    <n v="0"/>
  </r>
  <r>
    <s v="07"/>
    <s v="3FE"/>
    <n v="2021"/>
    <n v="23902"/>
    <n v="2"/>
    <s v="FT"/>
    <d v="2021-06-06T00:00:00"/>
    <d v="2021-05-19T00:00:00"/>
    <n v="6141"/>
    <x v="1021"/>
    <s v="VIA BARACCONE N 16-24050-MORNICO AL SERIO-BG"/>
    <s v="03748460163"/>
    <s v="03748460163"/>
    <n v="15156.94"/>
    <n v="15156.94"/>
    <s v="204510010"/>
    <s v=" "/>
    <s v=" "/>
    <s v=" "/>
    <s v="153"/>
    <d v="2021-04-30T00:00:00"/>
    <s v=" "/>
    <d v="2021-05-07T00:00:00"/>
    <s v="MARZO 2021 - TRASPORTO PAZIENTI E       CAMPIONI BIO - OK V DOC ALL"/>
    <d v="2021-05-14T00:00:00"/>
    <n v="2021"/>
    <n v="208"/>
    <n v="1"/>
    <s v=" "/>
    <s v=" "/>
    <s v=" "/>
    <s v=" "/>
    <s v=" "/>
    <s v=" "/>
    <s v="1"/>
    <x v="24"/>
    <s v="D"/>
    <n v="2021"/>
    <n v="11624"/>
    <s v="C"/>
    <d v="2021-06-04T00:00:00"/>
    <d v="2021-05-26T00:00:00"/>
    <s v=" "/>
    <s v="Certa, liquida ed esigibile"/>
    <s v="Azienda"/>
    <s v="FPI18 ISTRUTTORIA - FATTURE ACQUISTO DI SERVIZI PRESIDIO SAN GIOVANNI BIANCO"/>
    <s v="702830020"/>
    <s v="2P"/>
    <s v="PAG. CON BON.30GG"/>
    <n v="15156.94"/>
    <n v="15156.94"/>
    <n v="15156.94"/>
    <n v="0"/>
    <n v="0"/>
  </r>
  <r>
    <s v="07"/>
    <s v="3FE"/>
    <n v="2021"/>
    <n v="26678"/>
    <n v="1"/>
    <s v="FT"/>
    <d v="2021-06-20T00:00:00"/>
    <d v="2021-05-27T00:00:00"/>
    <n v="6141"/>
    <x v="1021"/>
    <s v="VIA BARACCONE N 16-24050-MORNICO AL SERIO-BG"/>
    <s v="03748460163"/>
    <s v="03748460163"/>
    <n v="16944.22"/>
    <n v="16944.22"/>
    <s v="204510010"/>
    <s v=" "/>
    <s v=" "/>
    <s v=" "/>
    <s v="175"/>
    <d v="2021-05-21T00:00:00"/>
    <s v=" "/>
    <d v="2021-05-21T00:00:00"/>
    <s v="APRILE 2021 TRASPORTO PAZIENTI          E CAMPIONI BIO ATTESA OK V.DOC"/>
    <d v="2021-05-27T00:00:00"/>
    <n v="2021"/>
    <n v="208"/>
    <n v="1"/>
    <s v=" "/>
    <s v=" "/>
    <s v=" "/>
    <s v=" "/>
    <s v=" "/>
    <s v=" "/>
    <s v="1"/>
    <x v="24"/>
    <s v="D"/>
    <n v="2021"/>
    <n v="13107"/>
    <s v="C"/>
    <d v="2021-06-22T00:00:00"/>
    <d v="2021-06-16T00:00:00"/>
    <s v=" "/>
    <s v="Certa, liquida ed esigibile"/>
    <s v="Azienda"/>
    <s v="FPI18 ISTRUTTORIA - FATTURE ACQUISTO DI SERVIZI PRESIDIO SAN GIOVANNI BIANCO"/>
    <s v="702830020"/>
    <s v="2P"/>
    <s v="PAG. CON BON.30GG"/>
    <n v="16944.22"/>
    <n v="16944.22"/>
    <n v="16944.22"/>
    <n v="0"/>
    <n v="0"/>
  </r>
  <r>
    <s v="07"/>
    <s v="3FE"/>
    <n v="2021"/>
    <n v="26678"/>
    <n v="2"/>
    <s v="FT"/>
    <d v="2021-06-20T00:00:00"/>
    <d v="2021-05-27T00:00:00"/>
    <n v="6141"/>
    <x v="1021"/>
    <s v="VIA BARACCONE N 16-24050-MORNICO AL SERIO-BG"/>
    <s v="03748460163"/>
    <s v="03748460163"/>
    <n v="1778.47"/>
    <n v="1778.47"/>
    <s v="204510010"/>
    <s v=" "/>
    <s v=" "/>
    <s v=" "/>
    <s v="175"/>
    <d v="2021-05-21T00:00:00"/>
    <s v=" "/>
    <d v="2021-05-21T00:00:00"/>
    <s v="APRILE 2021 TRASPORTO PAZIENTI          E CAMPIONI BIO ATTESA OK V.DOC"/>
    <d v="2021-05-27T00:00:00"/>
    <n v="2021"/>
    <n v="301"/>
    <n v="1"/>
    <s v=" "/>
    <s v=" "/>
    <s v=" "/>
    <s v=" "/>
    <s v=" "/>
    <s v=" "/>
    <s v="N604"/>
    <x v="0"/>
    <s v="D"/>
    <n v="2021"/>
    <n v="13350"/>
    <s v="C"/>
    <d v="2021-06-22T00:00:00"/>
    <d v="2021-06-17T00:00:00"/>
    <s v=" "/>
    <s v="Certa, liquida ed esigibile"/>
    <s v="Azienda"/>
    <s v="FPI18 ISTRUTTORIA - FATTURE ACQUISTO DI SERVIZI PRESIDIO SAN GIOVANNI BIANCO"/>
    <s v="705120020"/>
    <s v="2P"/>
    <s v="PAG. CON BON.30GG"/>
    <n v="1778.47"/>
    <n v="1778.47"/>
    <n v="1778.47"/>
    <n v="0"/>
    <n v="0"/>
  </r>
  <r>
    <s v="07"/>
    <s v="3FE"/>
    <n v="2021"/>
    <n v="24468"/>
    <n v="1"/>
    <s v="FT"/>
    <d v="2021-05-28T00:00:00"/>
    <d v="2021-05-17T00:00:00"/>
    <n v="7025"/>
    <x v="1022"/>
    <s v="VIALE DANIELE RANZONI N 17-20149-MILANO-MI"/>
    <s v="04922070968"/>
    <s v="04922070968"/>
    <n v="225"/>
    <n v="225"/>
    <s v="204510010"/>
    <s v=" "/>
    <s v=" "/>
    <s v=" "/>
    <s v="47"/>
    <d v="2021-03-29T00:00:00"/>
    <s v=" "/>
    <d v="2021-03-29T00:00:00"/>
    <s v="ACQUISTI                                OK"/>
    <d v="2021-05-17T00:00:00"/>
    <n v="2021"/>
    <n v="1952"/>
    <n v="1"/>
    <s v=" "/>
    <s v=" "/>
    <s v=" "/>
    <s v=" "/>
    <s v=" "/>
    <s v=" "/>
    <s v="1"/>
    <x v="15"/>
    <s v="D"/>
    <n v="2021"/>
    <n v="12369"/>
    <s v="C"/>
    <d v="2021-06-08T00:00:00"/>
    <d v="2021-06-04T00:00:00"/>
    <s v=" "/>
    <s v="Certa, liquida ed esigibile"/>
    <s v="Azienda"/>
    <s v="FPI01 ISTRUT-CONTAB E FLUSSI FINANZ"/>
    <s v="705180020"/>
    <s v="2"/>
    <s v="bonifico"/>
    <n v="225"/>
    <n v="225"/>
    <n v="225"/>
    <n v="0"/>
    <n v="0"/>
  </r>
  <r>
    <s v="07"/>
    <s v="3FE"/>
    <n v="2021"/>
    <n v="24487"/>
    <n v="1"/>
    <s v="FT"/>
    <d v="2021-06-22T00:00:00"/>
    <d v="2021-05-18T00:00:00"/>
    <n v="7025"/>
    <x v="1022"/>
    <s v="VIALE DANIELE RANZONI N 17-20149-MILANO-MI"/>
    <s v="04922070968"/>
    <s v="04922070968"/>
    <n v="225"/>
    <n v="225"/>
    <s v="204510010"/>
    <s v=" "/>
    <s v=" "/>
    <s v=" "/>
    <s v="80"/>
    <d v="2021-04-23T00:00:00"/>
    <s v=" "/>
    <d v="2021-04-23T00:00:00"/>
    <s v="CORSO FORMAZIONE                        OK V DOC ALL"/>
    <d v="2021-05-18T00:00:00"/>
    <n v="2021"/>
    <n v="1952"/>
    <n v="1"/>
    <s v=" "/>
    <s v=" "/>
    <s v=" "/>
    <s v=" "/>
    <s v=" "/>
    <s v=" "/>
    <s v="1"/>
    <x v="15"/>
    <s v="D"/>
    <n v="2021"/>
    <n v="12369"/>
    <s v="C"/>
    <d v="2021-06-08T00:00:00"/>
    <d v="2021-06-04T00:00:00"/>
    <s v=" "/>
    <s v="Certa, liquida ed esigibile"/>
    <s v="Azienda"/>
    <s v="FPI10 ISTRUTTORIA - DIREZIONE MEDICA DI PRESID"/>
    <s v="705180020"/>
    <s v="2"/>
    <s v="bonifico"/>
    <n v="225"/>
    <n v="225"/>
    <n v="225"/>
    <n v="0"/>
    <n v="0"/>
  </r>
  <r>
    <s v="07"/>
    <s v="3FE"/>
    <n v="2020"/>
    <n v="56977"/>
    <n v="1"/>
    <s v="FT"/>
    <d v="2021-01-30T00:00:00"/>
    <d v="2020-12-09T00:00:00"/>
    <n v="92608"/>
    <x v="1023"/>
    <s v="VIA VERDI, 39-42043-GATTATICO-RE"/>
    <s v="02429390350"/>
    <s v="02429390350"/>
    <n v="1320"/>
    <n v="1320"/>
    <s v="204510010"/>
    <s v=" "/>
    <s v=" "/>
    <s v=" "/>
    <s v="392AS_2020"/>
    <d v="2020-11-30T00:00:00"/>
    <s v=" "/>
    <d v="2020-12-01T00:00:00"/>
    <s v="CARRELLO                                OK V DOC ALL"/>
    <d v="2020-12-09T00:00:00"/>
    <n v="2020"/>
    <n v="61600"/>
    <n v="1"/>
    <s v=" "/>
    <s v=" "/>
    <s v=" "/>
    <s v=" "/>
    <s v=" "/>
    <s v=" "/>
    <s v="1"/>
    <x v="16"/>
    <s v="D"/>
    <n v="2021"/>
    <n v="9268"/>
    <s v="C"/>
    <d v="2021-05-04T00:00:00"/>
    <d v="2021-04-29T00:00:00"/>
    <s v=" "/>
    <s v="Certa, liquida ed esigibile"/>
    <s v="Azienda"/>
    <s v="FPI11 ISTRUTTORIA - DIREZIONE MEDICA DI PRESID"/>
    <s v="102270020"/>
    <s v="2"/>
    <s v="bonifico"/>
    <n v="1320"/>
    <n v="1320"/>
    <n v="1320"/>
    <n v="0"/>
    <n v="0"/>
  </r>
  <r>
    <s v="07"/>
    <s v="3FE"/>
    <n v="2021"/>
    <n v="18709"/>
    <n v="1"/>
    <s v="FT"/>
    <d v="2021-05-31T00:00:00"/>
    <d v="2021-04-19T00:00:00"/>
    <n v="92608"/>
    <x v="1023"/>
    <s v="VIA VERDI, 39-42043-GATTATICO-RE"/>
    <s v="02429390350"/>
    <s v="02429390350"/>
    <n v="7520.83"/>
    <n v="7520.83"/>
    <s v="204510010"/>
    <s v=" "/>
    <s v=" "/>
    <s v=" "/>
    <s v="112AS_2021"/>
    <d v="2021-04-01T00:00:00"/>
    <s v=" "/>
    <d v="2021-04-01T00:00:00"/>
    <s v="ACQUISTI                                ITER  OK"/>
    <d v="2021-04-19T00:00:00"/>
    <n v="2021"/>
    <n v="439"/>
    <n v="1"/>
    <s v=" "/>
    <s v=" "/>
    <s v=" "/>
    <s v=" "/>
    <s v=" "/>
    <s v=" "/>
    <s v="1"/>
    <x v="52"/>
    <s v="D"/>
    <n v="2021"/>
    <n v="9374"/>
    <s v="C"/>
    <d v="2021-05-04T00:00:00"/>
    <d v="2021-04-29T00:00:00"/>
    <s v=" "/>
    <s v="Certa, liquida ed esigibile"/>
    <s v="Azienda"/>
    <s v="FPI04 ISTRUT-TECN E PATRIM"/>
    <s v="706250240"/>
    <s v="2"/>
    <s v="bonifico"/>
    <n v="7520.83"/>
    <n v="7520.83"/>
    <n v="7520.83"/>
    <n v="0"/>
    <n v="0"/>
  </r>
  <r>
    <s v="07"/>
    <s v="3FE"/>
    <n v="2021"/>
    <n v="18710"/>
    <n v="1"/>
    <s v="FT"/>
    <d v="2021-05-31T00:00:00"/>
    <d v="2021-04-19T00:00:00"/>
    <n v="92608"/>
    <x v="1023"/>
    <s v="VIA VERDI, 39-42043-GATTATICO-RE"/>
    <s v="02429390350"/>
    <s v="02429390350"/>
    <n v="3271.96"/>
    <n v="3271.96"/>
    <s v="204510010"/>
    <s v=" "/>
    <s v=" "/>
    <s v=" "/>
    <s v="113AS_2021"/>
    <d v="2021-04-01T00:00:00"/>
    <s v=" "/>
    <d v="2021-04-01T00:00:00"/>
    <s v="ACQUISTI                                ITER  ok"/>
    <d v="2021-04-19T00:00:00"/>
    <n v="2021"/>
    <n v="439"/>
    <n v="1"/>
    <s v=" "/>
    <s v=" "/>
    <s v=" "/>
    <s v=" "/>
    <s v=" "/>
    <s v=" "/>
    <s v="1"/>
    <x v="52"/>
    <s v="D"/>
    <n v="2021"/>
    <n v="9374"/>
    <s v="C"/>
    <d v="2021-05-04T00:00:00"/>
    <d v="2021-04-29T00:00:00"/>
    <s v=" "/>
    <s v="Certa, liquida ed esigibile"/>
    <s v="Azienda"/>
    <s v="FPI04 ISTRUT-TECN E PATRIM"/>
    <s v="706250240"/>
    <s v="2"/>
    <s v="bonifico"/>
    <n v="3271.96"/>
    <n v="3271.96"/>
    <n v="3271.96"/>
    <n v="0"/>
    <n v="0"/>
  </r>
  <r>
    <s v="07"/>
    <s v="3FE"/>
    <n v="2021"/>
    <n v="22033"/>
    <n v="1"/>
    <s v="FT"/>
    <d v="2021-06-19T00:00:00"/>
    <d v="2021-05-05T00:00:00"/>
    <n v="92608"/>
    <x v="1023"/>
    <s v="VIA VERDI, 39-42043-GATTATICO-RE"/>
    <s v="02429390350"/>
    <s v="02429390350"/>
    <n v="6216.52"/>
    <n v="6216.52"/>
    <s v="204510010"/>
    <s v=" "/>
    <s v=" "/>
    <s v=" "/>
    <s v="127AS_2021"/>
    <d v="2021-04-20T00:00:00"/>
    <s v=" "/>
    <d v="2021-04-20T00:00:00"/>
    <s v="ACQUISTI                                ITER OK"/>
    <d v="2021-05-05T00:00:00"/>
    <n v="2021"/>
    <n v="395"/>
    <n v="1"/>
    <s v=" "/>
    <s v=" "/>
    <s v=" "/>
    <s v=" "/>
    <s v=" "/>
    <s v=" "/>
    <s v="1"/>
    <x v="25"/>
    <s v="D"/>
    <n v="2021"/>
    <n v="10598"/>
    <s v="C"/>
    <d v="2021-05-18T00:00:00"/>
    <d v="2021-05-12T00:00:00"/>
    <s v=" "/>
    <s v="Certa, liquida ed esigibile"/>
    <s v="Azienda"/>
    <s v="FPI04 ISTRUT-TECN E PATRIM"/>
    <s v="706220010"/>
    <s v="2"/>
    <s v="bonifico"/>
    <n v="6216.52"/>
    <n v="6216.52"/>
    <n v="6216.52"/>
    <n v="0"/>
    <n v="0"/>
  </r>
  <r>
    <s v="07"/>
    <s v="3FE"/>
    <n v="2021"/>
    <n v="19966"/>
    <n v="1"/>
    <s v="FT"/>
    <d v="2021-06-22T00:00:00"/>
    <d v="2021-04-26T00:00:00"/>
    <n v="92608"/>
    <x v="1023"/>
    <s v="VIA VERDI, 39-42043-GATTATICO-RE"/>
    <s v="02429390350"/>
    <s v="02429390350"/>
    <n v="1470"/>
    <n v="1470"/>
    <s v="204510010"/>
    <s v=" "/>
    <s v=" "/>
    <s v=" "/>
    <s v="61AR_2021"/>
    <d v="2021-04-23T00:00:00"/>
    <s v=" "/>
    <d v="2021-04-23T00:00:00"/>
    <s v="CARRELLO FARMACIA                       OK V.DOC"/>
    <d v="2021-04-26T00:00:00"/>
    <n v="2021"/>
    <n v="1600"/>
    <n v="1"/>
    <s v=" "/>
    <s v=" "/>
    <s v=" "/>
    <s v=" "/>
    <s v=" "/>
    <s v=" "/>
    <s v="1"/>
    <x v="16"/>
    <s v="D"/>
    <n v="2021"/>
    <n v="10068"/>
    <s v="C"/>
    <d v="2021-05-11T00:00:00"/>
    <d v="2021-05-07T00:00:00"/>
    <s v=" "/>
    <s v="Certa, liquida ed esigibile"/>
    <s v="Azienda"/>
    <s v="FPI09 ISTRUT-POL E GEST ACQUISTI"/>
    <s v="102270010"/>
    <s v="2"/>
    <s v="bonifico"/>
    <n v="1470"/>
    <n v="1470"/>
    <n v="1470"/>
    <n v="0"/>
    <n v="0"/>
  </r>
  <r>
    <s v="07"/>
    <s v="3FE"/>
    <n v="2021"/>
    <n v="24764"/>
    <n v="1"/>
    <s v="FT"/>
    <d v="2021-07-02T00:00:00"/>
    <d v="2021-05-19T00:00:00"/>
    <n v="92608"/>
    <x v="1023"/>
    <s v="VIA VERDI, 39-42043-GATTATICO-RE"/>
    <s v="02429390350"/>
    <s v="02429390350"/>
    <n v="7520.83"/>
    <n v="7520.83"/>
    <s v="204510010"/>
    <s v=" "/>
    <s v=" "/>
    <s v=" "/>
    <s v="151AS_2021"/>
    <d v="2021-05-03T00:00:00"/>
    <s v=" "/>
    <d v="2021-05-03T00:00:00"/>
    <s v="ACQUISTI"/>
    <d v="2021-05-19T00:00:00"/>
    <n v="2021"/>
    <n v="439"/>
    <n v="1"/>
    <s v=" "/>
    <s v=" "/>
    <s v=" "/>
    <s v=" "/>
    <s v=" "/>
    <s v=" "/>
    <s v="1"/>
    <x v="52"/>
    <s v="D"/>
    <n v="2021"/>
    <n v="11761"/>
    <s v="C"/>
    <d v="2021-06-04T00:00:00"/>
    <d v="2021-05-26T00:00:00"/>
    <s v=" "/>
    <s v="Certa, liquida ed esigibile"/>
    <s v="Azienda"/>
    <s v="FPI04 ISTRUT-TECN E PATRIM"/>
    <s v="706250240"/>
    <s v="2"/>
    <s v="bonifico"/>
    <n v="7520.83"/>
    <n v="7520.83"/>
    <n v="7520.83"/>
    <n v="0"/>
    <n v="0"/>
  </r>
  <r>
    <s v="07"/>
    <s v="3FE"/>
    <n v="2021"/>
    <n v="24765"/>
    <n v="1"/>
    <s v="FT"/>
    <d v="2021-07-02T00:00:00"/>
    <d v="2021-05-19T00:00:00"/>
    <n v="92608"/>
    <x v="1023"/>
    <s v="VIA VERDI, 39-42043-GATTATICO-RE"/>
    <s v="02429390350"/>
    <s v="02429390350"/>
    <n v="2682.68"/>
    <n v="2682.68"/>
    <s v="204510010"/>
    <s v=" "/>
    <s v=" "/>
    <s v=" "/>
    <s v="153AS_2021"/>
    <d v="2021-05-03T00:00:00"/>
    <s v=" "/>
    <d v="2021-05-03T00:00:00"/>
    <s v="ACQUISTI"/>
    <d v="2021-05-19T00:00:00"/>
    <n v="2020"/>
    <n v="395"/>
    <n v="1"/>
    <s v=" "/>
    <s v=" "/>
    <s v=" "/>
    <s v=" "/>
    <s v=" "/>
    <s v=" "/>
    <s v="1"/>
    <x v="25"/>
    <s v="D"/>
    <n v="2021"/>
    <n v="11816"/>
    <s v="C"/>
    <d v="2021-06-04T00:00:00"/>
    <d v="2021-05-26T00:00:00"/>
    <s v=" "/>
    <s v="Certa, liquida ed esigibile"/>
    <s v="Azienda"/>
    <s v="FPI04 ISTRUT-TECN E PATRIM"/>
    <s v="706220010"/>
    <s v="2"/>
    <s v="bonifico"/>
    <n v="2682.68"/>
    <n v="2682.68"/>
    <n v="2682.68"/>
    <n v="0"/>
    <n v="0"/>
  </r>
  <r>
    <s v="07"/>
    <s v="3FE"/>
    <n v="2021"/>
    <n v="24766"/>
    <n v="1"/>
    <s v="FT"/>
    <d v="2021-07-02T00:00:00"/>
    <d v="2021-05-19T00:00:00"/>
    <n v="92608"/>
    <x v="1023"/>
    <s v="VIA VERDI, 39-42043-GATTATICO-RE"/>
    <s v="02429390350"/>
    <s v="02429390350"/>
    <n v="3271.96"/>
    <n v="3271.96"/>
    <s v="204510010"/>
    <s v=" "/>
    <s v=" "/>
    <s v=" "/>
    <s v="152AS_2021"/>
    <d v="2021-05-03T00:00:00"/>
    <s v=" "/>
    <d v="2021-05-03T00:00:00"/>
    <s v="ACQUISTI"/>
    <d v="2021-05-19T00:00:00"/>
    <n v="2021"/>
    <n v="439"/>
    <n v="1"/>
    <s v=" "/>
    <s v=" "/>
    <s v=" "/>
    <s v=" "/>
    <s v=" "/>
    <s v=" "/>
    <s v="1"/>
    <x v="52"/>
    <s v="D"/>
    <n v="2021"/>
    <n v="11761"/>
    <s v="C"/>
    <d v="2021-06-04T00:00:00"/>
    <d v="2021-05-26T00:00:00"/>
    <s v=" "/>
    <s v="Certa, liquida ed esigibile"/>
    <s v="Azienda"/>
    <s v="FPI04 ISTRUT-TECN E PATRIM"/>
    <s v="706250240"/>
    <s v="2"/>
    <s v="bonifico"/>
    <n v="3271.96"/>
    <n v="3271.96"/>
    <n v="3271.96"/>
    <n v="0"/>
    <n v="0"/>
  </r>
  <r>
    <s v="07"/>
    <s v="3FE"/>
    <n v="2021"/>
    <n v="28005"/>
    <n v="1"/>
    <s v="FT"/>
    <d v="2021-07-30T00:00:00"/>
    <d v="2021-06-07T00:00:00"/>
    <n v="92608"/>
    <x v="1023"/>
    <s v="VIA VERDI, 39-42043-GATTATICO-RE"/>
    <s v="02429390350"/>
    <s v="02429390350"/>
    <n v="9382.5"/>
    <n v="9382.5"/>
    <s v="204510010"/>
    <s v=" "/>
    <s v=" "/>
    <s v=" "/>
    <s v="189AS_2021"/>
    <d v="2021-05-31T00:00:00"/>
    <s v=" "/>
    <d v="2021-05-31T00:00:00"/>
    <s v="ACQUISTI                                ITER  OK"/>
    <d v="2021-06-07T00:00:00"/>
    <n v="2021"/>
    <n v="411"/>
    <n v="1"/>
    <s v=" "/>
    <s v=" "/>
    <s v=" "/>
    <s v=" "/>
    <s v=" "/>
    <s v=" "/>
    <s v="N604"/>
    <x v="3"/>
    <s v="D"/>
    <n v="2021"/>
    <n v="13612"/>
    <s v="C"/>
    <d v="2021-06-29T00:00:00"/>
    <d v="2021-06-23T00:00:00"/>
    <s v=" "/>
    <s v="Certa, liquida ed esigibile"/>
    <s v="Azienda"/>
    <s v="FPI04 ISTRUT-TECN E PATRIM"/>
    <s v="706230015"/>
    <s v="2"/>
    <s v="bonifico"/>
    <n v="9382.5"/>
    <n v="9382.5"/>
    <n v="9382.5"/>
    <n v="0"/>
    <n v="0"/>
  </r>
  <r>
    <s v="07"/>
    <s v="3FE"/>
    <n v="2021"/>
    <n v="29509"/>
    <n v="1"/>
    <s v="FT"/>
    <d v="2021-08-01T00:00:00"/>
    <d v="2021-06-15T00:00:00"/>
    <n v="92608"/>
    <x v="1023"/>
    <s v="VIA VERDI, 39-42043-GATTATICO-RE"/>
    <s v="02429390350"/>
    <s v="02429390350"/>
    <n v="7520.83"/>
    <n v="7520.83"/>
    <s v="204510010"/>
    <s v=" "/>
    <s v=" "/>
    <s v=" "/>
    <s v="192AS_2021"/>
    <d v="2021-06-01T00:00:00"/>
    <s v=" "/>
    <d v="2021-06-02T00:00:00"/>
    <s v="ACQUISTI UT 70122 ITER FPI04 OK"/>
    <d v="2021-06-15T00:00:00"/>
    <n v="2021"/>
    <n v="439"/>
    <n v="1"/>
    <s v=" "/>
    <s v=" "/>
    <s v=" "/>
    <s v=" "/>
    <s v=" "/>
    <s v=" "/>
    <s v="1"/>
    <x v="52"/>
    <s v="D"/>
    <n v="2021"/>
    <n v="13613"/>
    <s v="C"/>
    <d v="2021-06-29T00:00:00"/>
    <d v="2021-06-23T00:00:00"/>
    <s v=" "/>
    <s v="Certa, liquida ed esigibile"/>
    <s v="Azienda"/>
    <s v="FPI04 ISTRUT-TECN E PATRIM"/>
    <s v="706250240"/>
    <s v="2"/>
    <s v="bonifico"/>
    <n v="7520.83"/>
    <n v="7520.83"/>
    <n v="7520.83"/>
    <n v="0"/>
    <n v="0"/>
  </r>
  <r>
    <s v="07"/>
    <s v="3FE"/>
    <n v="2021"/>
    <n v="29510"/>
    <n v="1"/>
    <s v="FT"/>
    <d v="2021-08-01T00:00:00"/>
    <d v="2021-06-15T00:00:00"/>
    <n v="92608"/>
    <x v="1023"/>
    <s v="VIA VERDI, 39-42043-GATTATICO-RE"/>
    <s v="02429390350"/>
    <s v="02429390350"/>
    <n v="3271.96"/>
    <n v="3271.96"/>
    <s v="204510010"/>
    <s v=" "/>
    <s v=" "/>
    <s v=" "/>
    <s v="193AS_2021"/>
    <d v="2021-06-01T00:00:00"/>
    <s v=" "/>
    <d v="2021-06-02T00:00:00"/>
    <s v="ACQUISTI 70123 ITER FPI04 OK"/>
    <d v="2021-06-15T00:00:00"/>
    <n v="2021"/>
    <n v="439"/>
    <n v="1"/>
    <s v=" "/>
    <s v=" "/>
    <s v=" "/>
    <s v=" "/>
    <s v=" "/>
    <s v=" "/>
    <s v="1"/>
    <x v="52"/>
    <s v="D"/>
    <n v="2021"/>
    <n v="13613"/>
    <s v="C"/>
    <d v="2021-06-29T00:00:00"/>
    <d v="2021-06-23T00:00:00"/>
    <s v=" "/>
    <s v="Certa, liquida ed esigibile"/>
    <s v="Azienda"/>
    <s v="FPI04 ISTRUT-TECN E PATRIM"/>
    <s v="706250240"/>
    <s v="2"/>
    <s v="bonifico"/>
    <n v="3271.96"/>
    <n v="3271.96"/>
    <n v="3271.96"/>
    <n v="0"/>
    <n v="0"/>
  </r>
  <r>
    <s v="07"/>
    <s v="3FE"/>
    <n v="2021"/>
    <n v="16133"/>
    <n v="1"/>
    <s v="FT"/>
    <d v="2021-05-02T00:00:00"/>
    <d v="2021-04-06T00:00:00"/>
    <n v="3106816"/>
    <x v="1024"/>
    <s v="PIAZZA INSURREZIONE N6-24047-TREVIGLIO-BG"/>
    <s v="03975910161"/>
    <s v="03975910161"/>
    <n v="12960"/>
    <n v="12960"/>
    <s v="204510010"/>
    <s v=" "/>
    <s v=" "/>
    <s v=" "/>
    <s v="202100624"/>
    <d v="2021-04-02T00:00:00"/>
    <s v=" "/>
    <d v="2021-04-02T00:00:00"/>
    <s v="TURNO PS - MARZO                        OK V.DOC"/>
    <d v="2021-04-06T00:00:00"/>
    <n v="2021"/>
    <n v="1400"/>
    <n v="1"/>
    <s v=" "/>
    <s v=" "/>
    <s v=" "/>
    <s v=" "/>
    <s v=" "/>
    <s v=" "/>
    <s v="1"/>
    <x v="26"/>
    <s v="D"/>
    <n v="2021"/>
    <n v="8396"/>
    <s v="C"/>
    <d v="2021-04-20T00:00:00"/>
    <d v="2021-04-15T00:00:00"/>
    <s v=" "/>
    <s v="Certa, liquida ed esigibile"/>
    <s v="Azienda"/>
    <s v="FPI11 ISTRUTTORIA - DIREZIONE MEDICA DI PRESID"/>
    <s v="704790090"/>
    <s v="2P"/>
    <s v="PAG. CON BON.30GG"/>
    <n v="12960"/>
    <n v="12960"/>
    <n v="12960"/>
    <n v="0"/>
    <n v="0"/>
  </r>
  <r>
    <s v="07"/>
    <s v="TSAP"/>
    <n v="2021"/>
    <n v="5095"/>
    <n v="1"/>
    <s v="FT"/>
    <d v="2021-05-15T00:00:00"/>
    <d v="2021-04-20T00:00:00"/>
    <n v="3106816"/>
    <x v="1024"/>
    <s v="PIAZZA INSURREZIONE N6-24047-TREVIGLIO-BG"/>
    <s v="03975910161"/>
    <s v="03975910161"/>
    <n v="934"/>
    <n v="934"/>
    <s v="204510010"/>
    <s v=" "/>
    <s v=" "/>
    <s v=" "/>
    <s v="202100682"/>
    <d v="2021-04-15T00:00:00"/>
    <s v=" "/>
    <d v="2021-04-15T00:00:00"/>
    <s v="DIALISI                                 ITER  OK"/>
    <d v="2021-04-20T00:00:00"/>
    <n v="2021"/>
    <n v="208"/>
    <n v="9"/>
    <s v=" "/>
    <s v=" "/>
    <s v=" "/>
    <s v=" "/>
    <s v=" "/>
    <s v=" "/>
    <s v="1"/>
    <x v="24"/>
    <s v="D"/>
    <n v="2021"/>
    <n v="9399"/>
    <s v="C"/>
    <d v="2021-05-04T00:00:00"/>
    <d v="2021-04-29T00:00:00"/>
    <s v=" "/>
    <s v="Certa, liquida ed esigibile"/>
    <s v="Azienda"/>
    <s v="FPI26 ISTRUT-AFFARI ISTITUZ E GENERALI"/>
    <s v="702830020"/>
    <s v="2P"/>
    <s v="PAG. CON BON.30GG"/>
    <n v="934"/>
    <n v="934"/>
    <n v="934"/>
    <n v="0"/>
    <n v="0"/>
  </r>
  <r>
    <s v="07"/>
    <s v="3FE"/>
    <n v="2021"/>
    <n v="21627"/>
    <n v="1"/>
    <s v="FT"/>
    <d v="2021-06-02T00:00:00"/>
    <d v="2021-05-04T00:00:00"/>
    <n v="3106816"/>
    <x v="1024"/>
    <s v="PIAZZA INSURREZIONE N6-24047-TREVIGLIO-BG"/>
    <s v="03975910161"/>
    <s v="03975910161"/>
    <n v="14040"/>
    <n v="14040"/>
    <s v="204510010"/>
    <s v=" "/>
    <s v=" "/>
    <s v=" "/>
    <s v="202100797"/>
    <d v="2021-05-03T00:00:00"/>
    <s v=" "/>
    <d v="2021-05-03T00:00:00"/>
    <s v="TURNI PS - APRILE                       OK V.DOC"/>
    <d v="2021-05-04T00:00:00"/>
    <n v="2021"/>
    <n v="1400"/>
    <n v="1"/>
    <s v=" "/>
    <s v=" "/>
    <s v=" "/>
    <s v=" "/>
    <s v=" "/>
    <s v=" "/>
    <s v="1"/>
    <x v="26"/>
    <s v="D"/>
    <n v="2021"/>
    <n v="10462"/>
    <s v="C"/>
    <d v="2021-05-18T00:00:00"/>
    <d v="2021-05-12T00:00:00"/>
    <s v=" "/>
    <s v="Certa, liquida ed esigibile"/>
    <s v="Azienda"/>
    <s v="FPI11 ISTRUTTORIA - DIREZIONE MEDICA DI PRESID"/>
    <s v="704790090"/>
    <s v="2P"/>
    <s v="PAG. CON BON.30GG"/>
    <n v="14040"/>
    <n v="14040"/>
    <n v="14040"/>
    <n v="0"/>
    <n v="0"/>
  </r>
  <r>
    <s v="07"/>
    <s v="TSAP"/>
    <n v="2021"/>
    <n v="6349"/>
    <n v="1"/>
    <s v="FT"/>
    <d v="2021-06-06T00:00:00"/>
    <d v="2021-05-13T00:00:00"/>
    <n v="3106816"/>
    <x v="1024"/>
    <s v="PIAZZA INSURREZIONE N6-24047-TREVIGLIO-BG"/>
    <s v="03975910161"/>
    <s v="03975910161"/>
    <n v="994"/>
    <n v="994"/>
    <s v="204510010"/>
    <s v=" "/>
    <s v=" "/>
    <s v=" "/>
    <s v="202100832"/>
    <d v="2021-05-07T00:00:00"/>
    <s v=" "/>
    <d v="2021-05-07T00:00:00"/>
    <s v="Trasporti sanitari servizio dialisi eseguiti per Vostro conto, presso Ospedale"/>
    <d v="2021-05-11T00:00:00"/>
    <n v="2021"/>
    <n v="208"/>
    <n v="9"/>
    <s v=" "/>
    <s v=" "/>
    <s v=" "/>
    <s v=" "/>
    <s v=" "/>
    <s v=" "/>
    <s v="1"/>
    <x v="24"/>
    <s v="D"/>
    <n v="2021"/>
    <n v="10981"/>
    <s v="C"/>
    <d v="2021-05-18T00:00:00"/>
    <d v="2021-05-17T00:00:00"/>
    <s v=" "/>
    <s v="Certa, liquida ed esigibile"/>
    <s v="Azienda"/>
    <s v="FPI26 ISTRUT-AFFARI ISTITUZ E GENERALI"/>
    <s v="702830020"/>
    <s v="2P"/>
    <s v="PAG. CON BON.30GG"/>
    <n v="994"/>
    <n v="994"/>
    <n v="994"/>
    <n v="0"/>
    <n v="0"/>
  </r>
  <r>
    <s v="07"/>
    <s v="3FE"/>
    <n v="2021"/>
    <n v="27947"/>
    <n v="1"/>
    <s v="FT"/>
    <d v="2021-07-04T00:00:00"/>
    <d v="2021-06-07T00:00:00"/>
    <n v="3106816"/>
    <x v="1024"/>
    <s v="PIAZZA INSURREZIONE N6-24047-TREVIGLIO-BG"/>
    <s v="03975910161"/>
    <s v="03975910161"/>
    <n v="16200"/>
    <n v="16200"/>
    <s v="204510010"/>
    <s v=" "/>
    <s v=" "/>
    <s v=" "/>
    <s v="202101000"/>
    <d v="2021-06-04T00:00:00"/>
    <s v=" "/>
    <d v="2021-06-04T00:00:00"/>
    <s v="TURNI PS MAGGIO                         ok v.doc"/>
    <d v="2021-06-07T00:00:00"/>
    <n v="2021"/>
    <n v="1400"/>
    <n v="1"/>
    <s v=" "/>
    <s v=" "/>
    <s v=" "/>
    <s v=" "/>
    <s v=" "/>
    <s v=" "/>
    <s v="1"/>
    <x v="26"/>
    <s v="D"/>
    <n v="2021"/>
    <n v="13475"/>
    <s v="C"/>
    <d v="2021-06-29T00:00:00"/>
    <d v="2021-06-23T00:00:00"/>
    <s v=" "/>
    <s v="Certa, liquida ed esigibile"/>
    <s v="Azienda"/>
    <s v="FPI11 ISTRUTTORIA - DIREZIONE MEDICA DI PRESID"/>
    <s v="704790090"/>
    <s v="2P"/>
    <s v="PAG. CON BON.30GG"/>
    <n v="16200"/>
    <n v="16200"/>
    <n v="16200"/>
    <n v="0"/>
    <n v="0"/>
  </r>
  <r>
    <s v="07"/>
    <s v="TSAP"/>
    <n v="2021"/>
    <n v="7693"/>
    <n v="1"/>
    <s v="FT"/>
    <d v="2021-07-04T00:00:00"/>
    <d v="2021-06-17T00:00:00"/>
    <n v="3106816"/>
    <x v="1024"/>
    <s v="PIAZZA INSURREZIONE N6-24047-TREVIGLIO-BG"/>
    <s v="03975910161"/>
    <s v="03975910161"/>
    <n v="740"/>
    <n v="740"/>
    <s v="204510010"/>
    <s v=" "/>
    <s v=" "/>
    <s v=" "/>
    <s v="202100997"/>
    <d v="2021-06-04T00:00:00"/>
    <s v=" "/>
    <d v="2021-06-04T00:00:00"/>
    <s v="TRASPORTO X DIALISI                     ITER OK"/>
    <d v="2021-06-08T00:00:00"/>
    <n v="2021"/>
    <n v="208"/>
    <n v="9"/>
    <s v=" "/>
    <s v=" "/>
    <s v=" "/>
    <s v=" "/>
    <s v=" "/>
    <s v=" "/>
    <s v="1"/>
    <x v="24"/>
    <s v="D"/>
    <n v="2021"/>
    <n v="13649"/>
    <s v="C"/>
    <d v="2021-06-29T00:00:00"/>
    <d v="2021-06-23T00:00:00"/>
    <s v=" "/>
    <s v="Certa, liquida ed esigibile"/>
    <s v="Azienda"/>
    <s v="FPI26 ISTRUT-AFFARI ISTITUZ E GENERALI"/>
    <s v="702830020"/>
    <s v="2P"/>
    <s v="PAG. CON BON.30GG"/>
    <n v="740"/>
    <n v="740"/>
    <n v="740"/>
    <n v="0"/>
    <n v="0"/>
  </r>
  <r>
    <s v="07"/>
    <s v="3FE"/>
    <n v="2021"/>
    <n v="17853"/>
    <n v="1"/>
    <s v="PA"/>
    <d v="2021-06-14T00:00:00"/>
    <d v="2021-04-16T00:00:00"/>
    <n v="3248932"/>
    <x v="1025"/>
    <s v="VIA BERSAGLIO, 12-23900-LECCO-LC"/>
    <s v="03752530133"/>
    <s v="PNZMCH93S67E507A"/>
    <n v="2432.79"/>
    <n v="2432.79"/>
    <s v="204520010"/>
    <s v=" "/>
    <s v=" "/>
    <s v=" "/>
    <s v="4/PA"/>
    <d v="2021-04-15T00:00:00"/>
    <s v=" "/>
    <d v="2021-04-15T00:00:00"/>
    <s v="MARZO"/>
    <d v="2021-04-16T00:00:00"/>
    <n v="2021"/>
    <n v="1026"/>
    <n v="6"/>
    <s v=" "/>
    <s v=" "/>
    <s v=" "/>
    <s v=" "/>
    <s v=" "/>
    <s v=" "/>
    <s v="1"/>
    <x v="17"/>
    <s v="D"/>
    <n v="2021"/>
    <n v="8638"/>
    <s v="C"/>
    <d v="2021-04-20T00:00:00"/>
    <d v="2021-04-19T00:00:00"/>
    <s v=" "/>
    <s v="Certa, liquida ed esigibile"/>
    <s v="Azienda"/>
    <s v="FPI05 ISTRUT-POL E GEST RISORSE UMANE"/>
    <s v="202320106"/>
    <s v="2"/>
    <s v="bonifico"/>
    <n v="2432.79"/>
    <n v="2432.79"/>
    <n v="2432.79"/>
    <n v="0"/>
    <n v="0"/>
  </r>
  <r>
    <s v="07"/>
    <s v="3FE"/>
    <n v="2021"/>
    <n v="24038"/>
    <n v="1"/>
    <s v="PA"/>
    <d v="2021-07-13T00:00:00"/>
    <d v="2021-05-17T00:00:00"/>
    <n v="3248932"/>
    <x v="1025"/>
    <s v="VIA BERSAGLIO, 12-23900-LECCO-LC"/>
    <s v="03752530133"/>
    <s v="PNZMCH93S67E507A"/>
    <n v="2260.88"/>
    <n v="2260.88"/>
    <s v="204520010"/>
    <s v=" "/>
    <s v=" "/>
    <s v=" "/>
    <s v="5/PA"/>
    <d v="2021-05-13T00:00:00"/>
    <s v=" "/>
    <d v="2021-05-14T00:00:00"/>
    <s v="APRILE"/>
    <d v="2021-05-17T00:00:00"/>
    <n v="2021"/>
    <n v="1026"/>
    <n v="6"/>
    <s v=" "/>
    <s v=" "/>
    <s v=" "/>
    <s v=" "/>
    <s v=" "/>
    <s v=" "/>
    <s v="1"/>
    <x v="17"/>
    <s v="D"/>
    <n v="2021"/>
    <n v="11020"/>
    <s v="C"/>
    <d v="2021-05-20T00:00:00"/>
    <d v="2021-05-18T00:00:00"/>
    <s v=" "/>
    <s v="Certa, liquida ed esigibile"/>
    <s v="Azienda"/>
    <s v="FPI05 ISTRUT-POL E GEST RISORSE UMANE"/>
    <s v="202320106"/>
    <s v="2"/>
    <s v="bonifico"/>
    <n v="2260.88"/>
    <n v="2260.88"/>
    <n v="2260.88"/>
    <n v="0"/>
    <n v="0"/>
  </r>
  <r>
    <s v="07"/>
    <s v="3FE"/>
    <n v="2021"/>
    <n v="29383"/>
    <n v="1"/>
    <s v="PA"/>
    <d v="2021-08-13T00:00:00"/>
    <d v="2021-06-15T00:00:00"/>
    <n v="3248932"/>
    <x v="1025"/>
    <s v="VIA BERSAGLIO, 12-23900-LECCO-LC"/>
    <s v="03752530133"/>
    <s v="PNZMCH93S67E507A"/>
    <n v="2409.6999999999998"/>
    <n v="2409.6999999999998"/>
    <s v="204520010"/>
    <s v=" "/>
    <s v=" "/>
    <s v=" "/>
    <s v="6/PA"/>
    <d v="2021-06-14T00:00:00"/>
    <s v=" "/>
    <d v="2021-06-14T00:00:00"/>
    <s v="MAGGIO"/>
    <d v="2021-06-15T00:00:00"/>
    <n v="2021"/>
    <n v="1026"/>
    <n v="6"/>
    <s v=" "/>
    <s v=" "/>
    <s v=" "/>
    <s v=" "/>
    <s v=" "/>
    <s v=" "/>
    <s v="1"/>
    <x v="17"/>
    <s v="D"/>
    <n v="2021"/>
    <n v="13085"/>
    <s v="C"/>
    <d v="2021-06-17T00:00:00"/>
    <d v="2021-06-16T00:00:00"/>
    <s v=" "/>
    <s v="Certa, liquida ed esigibile"/>
    <s v="Azienda"/>
    <s v="FPI05 ISTRUT-POL E GEST RISORSE UMANE"/>
    <s v="202320106"/>
    <s v="2"/>
    <s v="bonifico"/>
    <n v="2409.6999999999998"/>
    <n v="2409.6999999999998"/>
    <n v="2409.6999999999998"/>
    <n v="0"/>
    <n v="0"/>
  </r>
  <r>
    <s v="07"/>
    <s v="3FE"/>
    <n v="2021"/>
    <n v="17321"/>
    <n v="1"/>
    <s v="FT"/>
    <d v="2021-05-24T00:00:00"/>
    <d v="2021-04-14T00:00:00"/>
    <n v="2717"/>
    <x v="1026"/>
    <s v="VIA DELL'AREONAUTICA, 11/A-24035-CURNO-BG"/>
    <s v="01366740163"/>
    <s v="01366740163"/>
    <n v="392.4"/>
    <n v="392.4"/>
    <s v="204510010"/>
    <s v=" "/>
    <s v=" "/>
    <s v=" "/>
    <s v="H00285"/>
    <d v="2021-03-22T00:00:00"/>
    <s v=" "/>
    <d v="2021-03-25T00:00:00"/>
    <s v="ACQUISTI"/>
    <d v="2021-04-14T00:00:00"/>
    <n v="2021"/>
    <n v="150"/>
    <n v="1"/>
    <s v=" "/>
    <s v=" "/>
    <s v=" "/>
    <s v=" "/>
    <s v=" "/>
    <s v=" "/>
    <s v="N602"/>
    <x v="35"/>
    <s v="D"/>
    <n v="2021"/>
    <n v="8953"/>
    <s v="C"/>
    <d v="2021-04-27T00:00:00"/>
    <d v="2021-04-22T00:00:00"/>
    <s v=" "/>
    <s v="Certa, liquida ed esigibile"/>
    <s v="Azienda"/>
    <s v="FPI01 ISTRUT-CONTAB E FLUSSI FINANZ"/>
    <s v="701220010"/>
    <s v="2"/>
    <s v="bonifico"/>
    <n v="392.4"/>
    <n v="392.4"/>
    <n v="392.4"/>
    <n v="0"/>
    <n v="0"/>
  </r>
  <r>
    <s v="07"/>
    <s v="3FE"/>
    <n v="2021"/>
    <n v="17322"/>
    <n v="1"/>
    <s v="FT"/>
    <d v="2021-05-24T00:00:00"/>
    <d v="2021-04-14T00:00:00"/>
    <n v="2717"/>
    <x v="1026"/>
    <s v="VIA DELL'AREONAUTICA, 11/A-24035-CURNO-BG"/>
    <s v="01366740163"/>
    <s v="01366740163"/>
    <n v="18"/>
    <n v="18"/>
    <s v="204510010"/>
    <s v=" "/>
    <s v=" "/>
    <s v=" "/>
    <s v="H00286"/>
    <d v="2021-03-22T00:00:00"/>
    <s v=" "/>
    <d v="2021-03-25T00:00:00"/>
    <s v="ACQUISTI"/>
    <d v="2021-04-14T00:00:00"/>
    <n v="2021"/>
    <n v="150"/>
    <n v="1"/>
    <s v=" "/>
    <s v=" "/>
    <s v=" "/>
    <s v=" "/>
    <s v=" "/>
    <s v=" "/>
    <s v="N602"/>
    <x v="35"/>
    <s v="D"/>
    <n v="2021"/>
    <n v="8953"/>
    <s v="C"/>
    <d v="2021-04-27T00:00:00"/>
    <d v="2021-04-22T00:00:00"/>
    <s v=" "/>
    <s v="Certa, liquida ed esigibile"/>
    <s v="Azienda"/>
    <s v="FPI01 ISTRUT-CONTAB E FLUSSI FINANZ"/>
    <s v="701220010"/>
    <s v="2"/>
    <s v="bonifico"/>
    <n v="18"/>
    <n v="18"/>
    <n v="18"/>
    <n v="0"/>
    <n v="0"/>
  </r>
  <r>
    <s v="07"/>
    <s v="3FE"/>
    <n v="2021"/>
    <n v="17323"/>
    <n v="1"/>
    <s v="FT"/>
    <d v="2021-05-24T00:00:00"/>
    <d v="2021-04-14T00:00:00"/>
    <n v="2717"/>
    <x v="1026"/>
    <s v="VIA DELL'AREONAUTICA, 11/A-24035-CURNO-BG"/>
    <s v="01366740163"/>
    <s v="01366740163"/>
    <n v="28.56"/>
    <n v="28.56"/>
    <s v="204510010"/>
    <s v=" "/>
    <s v=" "/>
    <s v=" "/>
    <s v="H00287"/>
    <d v="2021-03-22T00:00:00"/>
    <s v=" "/>
    <d v="2021-03-25T00:00:00"/>
    <s v="ACQUISTI"/>
    <d v="2021-04-14T00:00:00"/>
    <n v="2021"/>
    <n v="156"/>
    <n v="1"/>
    <s v=" "/>
    <s v=" "/>
    <s v=" "/>
    <s v=" "/>
    <s v=" "/>
    <s v=" "/>
    <s v="N602"/>
    <x v="35"/>
    <s v="D"/>
    <n v="2021"/>
    <n v="8953"/>
    <s v="C"/>
    <d v="2021-04-27T00:00:00"/>
    <d v="2021-04-22T00:00:00"/>
    <s v=" "/>
    <s v="Certa, liquida ed esigibile"/>
    <s v="Azienda"/>
    <s v="FPI01 ISTRUT-CONTAB E FLUSSI FINANZ"/>
    <s v="701225090"/>
    <s v="2"/>
    <s v="bonifico"/>
    <n v="28.56"/>
    <n v="28.56"/>
    <n v="28.56"/>
    <n v="0"/>
    <n v="0"/>
  </r>
  <r>
    <s v="07"/>
    <s v="3FE"/>
    <n v="2021"/>
    <n v="17324"/>
    <n v="1"/>
    <s v="FT"/>
    <d v="2021-05-24T00:00:00"/>
    <d v="2021-04-14T00:00:00"/>
    <n v="2717"/>
    <x v="1026"/>
    <s v="VIA DELL'AREONAUTICA, 11/A-24035-CURNO-BG"/>
    <s v="01366740163"/>
    <s v="01366740163"/>
    <n v="28.56"/>
    <n v="28.56"/>
    <s v="204510010"/>
    <s v=" "/>
    <s v=" "/>
    <s v=" "/>
    <s v="H00288"/>
    <d v="2021-03-22T00:00:00"/>
    <s v=" "/>
    <d v="2021-03-25T00:00:00"/>
    <s v="ACQUISTI"/>
    <d v="2021-04-14T00:00:00"/>
    <n v="2021"/>
    <n v="156"/>
    <n v="1"/>
    <s v=" "/>
    <s v=" "/>
    <s v=" "/>
    <s v=" "/>
    <s v=" "/>
    <s v=" "/>
    <s v="N602"/>
    <x v="35"/>
    <s v="D"/>
    <n v="2021"/>
    <n v="8953"/>
    <s v="C"/>
    <d v="2021-04-27T00:00:00"/>
    <d v="2021-04-22T00:00:00"/>
    <s v=" "/>
    <s v="Certa, liquida ed esigibile"/>
    <s v="Azienda"/>
    <s v="FPI01 ISTRUT-CONTAB E FLUSSI FINANZ"/>
    <s v="701225090"/>
    <s v="2"/>
    <s v="bonifico"/>
    <n v="28.56"/>
    <n v="28.56"/>
    <n v="28.56"/>
    <n v="0"/>
    <n v="0"/>
  </r>
  <r>
    <s v="07"/>
    <s v="3FE"/>
    <n v="2021"/>
    <n v="19356"/>
    <n v="1"/>
    <s v="FT"/>
    <d v="2021-06-01T00:00:00"/>
    <d v="2021-04-22T00:00:00"/>
    <n v="2717"/>
    <x v="1026"/>
    <s v="VIA DELL'AREONAUTICA, 11/A-24035-CURNO-BG"/>
    <s v="01366740163"/>
    <s v="01366740163"/>
    <n v="39.68"/>
    <n v="39.68"/>
    <s v="204510010"/>
    <s v=" "/>
    <s v=" "/>
    <s v=" "/>
    <s v="H00325"/>
    <d v="2021-03-31T00:00:00"/>
    <s v=" "/>
    <d v="2021-04-02T00:00:00"/>
    <s v="ACQUISTI"/>
    <d v="2021-04-22T00:00:00"/>
    <n v="2021"/>
    <n v="156"/>
    <n v="1"/>
    <s v=" "/>
    <s v=" "/>
    <s v=" "/>
    <s v=" "/>
    <s v=" "/>
    <s v=" "/>
    <s v="N602"/>
    <x v="35"/>
    <s v="D"/>
    <n v="2021"/>
    <n v="9489"/>
    <s v="C"/>
    <d v="2021-05-04T00:00:00"/>
    <d v="2021-04-29T00:00:00"/>
    <s v=" "/>
    <s v="Certa, liquida ed esigibile"/>
    <s v="Azienda"/>
    <s v="FPI01 ISTRUT-CONTAB E FLUSSI FINANZ"/>
    <s v="701225090"/>
    <s v="2"/>
    <s v="bonifico"/>
    <n v="39.68"/>
    <n v="39.68"/>
    <n v="39.68"/>
    <n v="0"/>
    <n v="0"/>
  </r>
  <r>
    <s v="07"/>
    <s v="3FE"/>
    <n v="2021"/>
    <n v="19357"/>
    <n v="1"/>
    <s v="FT"/>
    <d v="2021-06-01T00:00:00"/>
    <d v="2021-04-22T00:00:00"/>
    <n v="2717"/>
    <x v="1026"/>
    <s v="VIA DELL'AREONAUTICA, 11/A-24035-CURNO-BG"/>
    <s v="01366740163"/>
    <s v="01366740163"/>
    <n v="47.04"/>
    <n v="47.04"/>
    <s v="204510010"/>
    <s v=" "/>
    <s v=" "/>
    <s v=" "/>
    <s v="H00326"/>
    <d v="2021-03-31T00:00:00"/>
    <s v=" "/>
    <d v="2021-04-02T00:00:00"/>
    <s v="ACQUISTI"/>
    <d v="2021-04-22T00:00:00"/>
    <n v="2021"/>
    <n v="150"/>
    <n v="1"/>
    <s v=" "/>
    <s v=" "/>
    <s v=" "/>
    <s v=" "/>
    <s v=" "/>
    <s v=" "/>
    <s v="N602"/>
    <x v="35"/>
    <s v="D"/>
    <n v="2021"/>
    <n v="9489"/>
    <s v="C"/>
    <d v="2021-05-04T00:00:00"/>
    <d v="2021-04-29T00:00:00"/>
    <s v=" "/>
    <s v="Certa, liquida ed esigibile"/>
    <s v="Azienda"/>
    <s v="FPI01 ISTRUT-CONTAB E FLUSSI FINANZ"/>
    <s v="701220010"/>
    <s v="2"/>
    <s v="bonifico"/>
    <n v="47.04"/>
    <n v="47.04"/>
    <n v="47.04"/>
    <n v="0"/>
    <n v="0"/>
  </r>
  <r>
    <s v="07"/>
    <s v="3FE"/>
    <n v="2021"/>
    <n v="18909"/>
    <n v="1"/>
    <s v="FT"/>
    <d v="2021-06-07T00:00:00"/>
    <d v="2021-04-20T00:00:00"/>
    <n v="2717"/>
    <x v="1026"/>
    <s v="VIA DELL'AREONAUTICA, 11/A-24035-CURNO-BG"/>
    <s v="01366740163"/>
    <s v="01366740163"/>
    <n v="114.24"/>
    <n v="114.24"/>
    <s v="204510010"/>
    <s v=" "/>
    <s v=" "/>
    <s v=" "/>
    <s v="H00334"/>
    <d v="2021-04-03T00:00:00"/>
    <s v=" "/>
    <d v="2021-04-08T00:00:00"/>
    <s v="ACQUISTI"/>
    <d v="2021-04-20T00:00:00"/>
    <n v="2021"/>
    <n v="156"/>
    <n v="1"/>
    <s v=" "/>
    <s v=" "/>
    <s v=" "/>
    <s v=" "/>
    <s v=" "/>
    <s v=" "/>
    <s v="N602"/>
    <x v="35"/>
    <s v="D"/>
    <n v="2021"/>
    <n v="9489"/>
    <s v="C"/>
    <d v="2021-05-04T00:00:00"/>
    <d v="2021-04-29T00:00:00"/>
    <s v=" "/>
    <s v="Certa, liquida ed esigibile"/>
    <s v="Azienda"/>
    <s v="FPI01 ISTRUT-CONTAB E FLUSSI FINANZ"/>
    <s v="701225090"/>
    <s v="2"/>
    <s v="bonifico"/>
    <n v="114.24"/>
    <n v="114.24"/>
    <n v="114.24"/>
    <n v="0"/>
    <n v="0"/>
  </r>
  <r>
    <s v="07"/>
    <s v="3FE"/>
    <n v="2021"/>
    <n v="18910"/>
    <n v="1"/>
    <s v="FT"/>
    <d v="2021-06-07T00:00:00"/>
    <d v="2021-04-20T00:00:00"/>
    <n v="2717"/>
    <x v="1026"/>
    <s v="VIA DELL'AREONAUTICA, 11/A-24035-CURNO-BG"/>
    <s v="01366740163"/>
    <s v="01366740163"/>
    <n v="49.2"/>
    <n v="49.2"/>
    <s v="204510010"/>
    <s v=" "/>
    <s v=" "/>
    <s v=" "/>
    <s v="H00335"/>
    <d v="2021-04-03T00:00:00"/>
    <s v=" "/>
    <d v="2021-04-08T00:00:00"/>
    <s v="ACQUISTI"/>
    <d v="2021-04-20T00:00:00"/>
    <n v="2021"/>
    <n v="150"/>
    <n v="1"/>
    <s v=" "/>
    <s v=" "/>
    <s v=" "/>
    <s v=" "/>
    <s v=" "/>
    <s v=" "/>
    <s v="N602"/>
    <x v="35"/>
    <s v="D"/>
    <n v="2021"/>
    <n v="9489"/>
    <s v="C"/>
    <d v="2021-05-04T00:00:00"/>
    <d v="2021-04-29T00:00:00"/>
    <s v=" "/>
    <s v="Certa, liquida ed esigibile"/>
    <s v="Azienda"/>
    <s v="FPI01 ISTRUT-CONTAB E FLUSSI FINANZ"/>
    <s v="701220010"/>
    <s v="2"/>
    <s v="bonifico"/>
    <n v="49.2"/>
    <n v="49.2"/>
    <n v="49.2"/>
    <n v="0"/>
    <n v="0"/>
  </r>
  <r>
    <s v="07"/>
    <s v="3FE"/>
    <n v="2021"/>
    <n v="21436"/>
    <n v="1"/>
    <s v="FT"/>
    <d v="2021-06-14T00:00:00"/>
    <d v="2021-05-03T00:00:00"/>
    <n v="2717"/>
    <x v="1026"/>
    <s v="VIA DELL'AREONAUTICA, 11/A-24035-CURNO-BG"/>
    <s v="01366740163"/>
    <s v="01366740163"/>
    <n v="210"/>
    <n v="210"/>
    <s v="204510010"/>
    <s v=" "/>
    <s v=" "/>
    <s v=" "/>
    <s v="H00343"/>
    <d v="2021-04-09T00:00:00"/>
    <s v=" "/>
    <d v="2021-04-15T00:00:00"/>
    <s v="ACQUISTI 20838"/>
    <d v="2021-05-03T00:00:00"/>
    <n v="2021"/>
    <n v="150"/>
    <n v="1"/>
    <s v=" "/>
    <s v=" "/>
    <s v=" "/>
    <s v=" "/>
    <s v=" "/>
    <s v=" "/>
    <s v="N602"/>
    <x v="35"/>
    <s v="D"/>
    <n v="2021"/>
    <n v="10150"/>
    <s v="C"/>
    <d v="2021-05-11T00:00:00"/>
    <d v="2021-05-07T00:00:00"/>
    <s v=" "/>
    <s v="Certa, liquida ed esigibile"/>
    <s v="Azienda"/>
    <s v="FPI01 ISTRUT-CONTAB E FLUSSI FINANZ"/>
    <s v="701220010"/>
    <s v="2"/>
    <s v="bonifico"/>
    <n v="210"/>
    <n v="210"/>
    <n v="210"/>
    <n v="0"/>
    <n v="0"/>
  </r>
  <r>
    <s v="07"/>
    <s v="3FE"/>
    <n v="2021"/>
    <n v="22877"/>
    <n v="1"/>
    <s v="FT"/>
    <d v="2021-06-20T00:00:00"/>
    <d v="2021-05-10T00:00:00"/>
    <n v="2717"/>
    <x v="1026"/>
    <s v="VIA DELL'AREONAUTICA, 11/A-24035-CURNO-BG"/>
    <s v="01366740163"/>
    <s v="01366740163"/>
    <n v="39.6"/>
    <n v="39.6"/>
    <s v="204510010"/>
    <s v=" "/>
    <s v=" "/>
    <s v=" "/>
    <s v="H00357"/>
    <d v="2021-04-16T00:00:00"/>
    <s v=" "/>
    <d v="2021-04-21T00:00:00"/>
    <s v="ACQUISTI"/>
    <d v="2021-05-10T00:00:00"/>
    <n v="2021"/>
    <n v="156"/>
    <n v="1"/>
    <s v=" "/>
    <s v=" "/>
    <s v=" "/>
    <s v=" "/>
    <s v=" "/>
    <s v=" "/>
    <s v="N602"/>
    <x v="35"/>
    <s v="D"/>
    <n v="2021"/>
    <n v="10735"/>
    <s v="C"/>
    <d v="2021-05-18T00:00:00"/>
    <d v="2021-05-12T00:00:00"/>
    <s v=" "/>
    <s v="Certa, liquida ed esigibile"/>
    <s v="Azienda"/>
    <s v="FPI01 ISTRUT-CONTAB E FLUSSI FINANZ"/>
    <s v="701225090"/>
    <s v="2"/>
    <s v="bonifico"/>
    <n v="39.6"/>
    <n v="39.6"/>
    <n v="39.6"/>
    <n v="0"/>
    <n v="0"/>
  </r>
  <r>
    <s v="07"/>
    <s v="3FE"/>
    <n v="2021"/>
    <n v="22878"/>
    <n v="1"/>
    <s v="FT"/>
    <d v="2021-06-20T00:00:00"/>
    <d v="2021-05-10T00:00:00"/>
    <n v="2717"/>
    <x v="1026"/>
    <s v="VIA DELL'AREONAUTICA, 11/A-24035-CURNO-BG"/>
    <s v="01366740163"/>
    <s v="01366740163"/>
    <n v="760.5"/>
    <n v="760.5"/>
    <s v="204510010"/>
    <s v=" "/>
    <s v=" "/>
    <s v=" "/>
    <s v="H00356"/>
    <d v="2021-04-16T00:00:00"/>
    <s v=" "/>
    <d v="2021-04-21T00:00:00"/>
    <s v="ACQUISTI"/>
    <d v="2021-05-10T00:00:00"/>
    <n v="2021"/>
    <n v="156"/>
    <n v="1"/>
    <s v=" "/>
    <s v=" "/>
    <s v=" "/>
    <s v=" "/>
    <s v=" "/>
    <s v=" "/>
    <s v="N602"/>
    <x v="35"/>
    <s v="D"/>
    <n v="2021"/>
    <n v="10735"/>
    <s v="C"/>
    <d v="2021-05-18T00:00:00"/>
    <d v="2021-05-12T00:00:00"/>
    <s v=" "/>
    <s v="Certa, liquida ed esigibile"/>
    <s v="Azienda"/>
    <s v="FPI01 ISTRUT-CONTAB E FLUSSI FINANZ"/>
    <s v="701225090"/>
    <s v="2"/>
    <s v="bonifico"/>
    <n v="760.5"/>
    <n v="760.5"/>
    <n v="760.5"/>
    <n v="0"/>
    <n v="0"/>
  </r>
  <r>
    <s v="07"/>
    <s v="3FE"/>
    <n v="2021"/>
    <n v="25179"/>
    <n v="1"/>
    <s v="FT"/>
    <d v="2021-07-04T00:00:00"/>
    <d v="2021-05-20T00:00:00"/>
    <n v="2717"/>
    <x v="1026"/>
    <s v="VIA DELL'AREONAUTICA, 11/A-24035-CURNO-BG"/>
    <s v="01366740163"/>
    <s v="01366740163"/>
    <n v="20"/>
    <n v="20"/>
    <s v="204510010"/>
    <s v=" "/>
    <s v=" "/>
    <s v=" "/>
    <s v="H00431"/>
    <d v="2021-04-30T00:00:00"/>
    <s v=" "/>
    <d v="2021-05-05T00:00:00"/>
    <s v="ACQUISTI"/>
    <d v="2021-05-20T00:00:00"/>
    <n v="2021"/>
    <n v="150"/>
    <n v="1"/>
    <s v=" "/>
    <s v=" "/>
    <s v=" "/>
    <s v=" "/>
    <s v=" "/>
    <s v=" "/>
    <s v="N602"/>
    <x v="35"/>
    <s v="D"/>
    <n v="2021"/>
    <n v="11896"/>
    <s v="C"/>
    <d v="2021-06-04T00:00:00"/>
    <d v="2021-05-26T00:00:00"/>
    <s v=" "/>
    <s v="Certa, liquida ed esigibile"/>
    <s v="Azienda"/>
    <s v="FPI01 ISTRUT-CONTAB E FLUSSI FINANZ"/>
    <s v="701220010"/>
    <s v="2"/>
    <s v="bonifico"/>
    <n v="20"/>
    <n v="20"/>
    <n v="20"/>
    <n v="0"/>
    <n v="0"/>
  </r>
  <r>
    <s v="07"/>
    <s v="3FE"/>
    <n v="2021"/>
    <n v="25180"/>
    <n v="1"/>
    <s v="FT"/>
    <d v="2021-07-04T00:00:00"/>
    <d v="2021-05-20T00:00:00"/>
    <n v="2717"/>
    <x v="1026"/>
    <s v="VIA DELL'AREONAUTICA, 11/A-24035-CURNO-BG"/>
    <s v="01366740163"/>
    <s v="01366740163"/>
    <n v="69"/>
    <n v="69"/>
    <s v="204510010"/>
    <s v=" "/>
    <s v=" "/>
    <s v=" "/>
    <s v="H00432"/>
    <d v="2021-04-30T00:00:00"/>
    <s v=" "/>
    <d v="2021-05-05T00:00:00"/>
    <s v="ACQUISTI"/>
    <d v="2021-05-20T00:00:00"/>
    <n v="2021"/>
    <n v="156"/>
    <n v="1"/>
    <s v=" "/>
    <s v=" "/>
    <s v=" "/>
    <s v=" "/>
    <s v=" "/>
    <s v=" "/>
    <s v="N602"/>
    <x v="35"/>
    <s v="D"/>
    <n v="2021"/>
    <n v="11896"/>
    <s v="C"/>
    <d v="2021-06-04T00:00:00"/>
    <d v="2021-05-26T00:00:00"/>
    <s v=" "/>
    <s v="Certa, liquida ed esigibile"/>
    <s v="Azienda"/>
    <s v="FPI01 ISTRUT-CONTAB E FLUSSI FINANZ"/>
    <s v="701225090"/>
    <s v="2"/>
    <s v="bonifico"/>
    <n v="69"/>
    <n v="69"/>
    <n v="69"/>
    <n v="0"/>
    <n v="0"/>
  </r>
  <r>
    <s v="07"/>
    <s v="3FE"/>
    <n v="2021"/>
    <n v="19961"/>
    <n v="1"/>
    <s v="PA"/>
    <d v="2021-06-18T00:00:00"/>
    <d v="2021-04-27T00:00:00"/>
    <n v="3150706"/>
    <x v="1027"/>
    <s v="VIA XXIV MAGGIO, 48-24100-BERGAMO-BG"/>
    <s v="04329140166"/>
    <s v="PRSBRN54T23A794Z"/>
    <n v="1182.92"/>
    <n v="946.48"/>
    <s v="204520010"/>
    <s v=" "/>
    <s v=" "/>
    <s v=" "/>
    <s v="7"/>
    <d v="2021-04-19T00:00:00"/>
    <s v=" "/>
    <d v="2021-04-19T00:00:00"/>
    <s v="MARZO"/>
    <d v="2021-04-26T00:00:00"/>
    <n v="2021"/>
    <n v="1262"/>
    <n v="1"/>
    <s v=" "/>
    <s v=" "/>
    <s v=" "/>
    <s v=" "/>
    <s v=" "/>
    <s v=" "/>
    <s v="1"/>
    <x v="17"/>
    <s v="D"/>
    <n v="2021"/>
    <n v="9722"/>
    <s v="C"/>
    <d v="2021-05-04T00:00:00"/>
    <d v="2021-05-03T00:00:00"/>
    <s v=" "/>
    <s v="Certa, liquida ed esigibile"/>
    <s v="Azienda"/>
    <s v="FPI05 ISTRUT-POL E GEST RISORSE UMANE"/>
    <s v="704725950"/>
    <s v="2"/>
    <s v="bonifico"/>
    <n v="1182.92"/>
    <n v="1182.92"/>
    <n v="1182.92"/>
    <n v="0"/>
    <n v="0"/>
  </r>
  <r>
    <s v="07"/>
    <s v="3FE"/>
    <n v="2021"/>
    <n v="19961"/>
    <n v="2"/>
    <s v="PA"/>
    <d v="2021-06-18T00:00:00"/>
    <d v="2021-04-27T00:00:00"/>
    <n v="3150706"/>
    <x v="1027"/>
    <s v="VIA XXIV MAGGIO, 48-24100-BERGAMO-BG"/>
    <s v="04329140166"/>
    <s v="PRSBRN54T23A794Z"/>
    <n v="2044"/>
    <n v="1635.46"/>
    <s v="204520010"/>
    <s v=" "/>
    <s v=" "/>
    <s v=" "/>
    <s v="7"/>
    <d v="2021-04-19T00:00:00"/>
    <s v=" "/>
    <d v="2021-04-19T00:00:00"/>
    <s v="MARZO"/>
    <d v="2021-04-26T00:00:00"/>
    <n v="2021"/>
    <n v="254"/>
    <n v="1"/>
    <s v=" "/>
    <s v=" "/>
    <s v=" "/>
    <s v=" "/>
    <s v=" "/>
    <s v=" "/>
    <s v="1"/>
    <x v="17"/>
    <s v="D"/>
    <n v="2021"/>
    <n v="9722"/>
    <s v="C"/>
    <d v="2021-05-04T00:00:00"/>
    <d v="2021-05-03T00:00:00"/>
    <s v=" "/>
    <s v="Certa, liquida ed esigibile"/>
    <s v="Azienda"/>
    <s v="FPI05 ISTRUT-POL E GEST RISORSE UMANE"/>
    <s v="704790023"/>
    <s v="2"/>
    <s v="bonifico"/>
    <n v="2044"/>
    <n v="2044"/>
    <n v="2044"/>
    <n v="0"/>
    <n v="0"/>
  </r>
  <r>
    <s v="07"/>
    <s v="3FE"/>
    <n v="2021"/>
    <n v="22337"/>
    <n v="1"/>
    <s v="PA"/>
    <d v="2021-07-05T00:00:00"/>
    <d v="2021-05-07T00:00:00"/>
    <n v="3150706"/>
    <x v="1027"/>
    <s v="VIA XXIV MAGGIO, 48-24100-BERGAMO-BG"/>
    <s v="04329140166"/>
    <s v="PRSBRN54T23A794Z"/>
    <n v="3808"/>
    <n v="3046.8"/>
    <s v="204520010"/>
    <s v=" "/>
    <s v=" "/>
    <s v=" "/>
    <s v="8"/>
    <d v="2021-05-06T00:00:00"/>
    <s v=" "/>
    <d v="2021-05-06T00:00:00"/>
    <s v="APRILE"/>
    <d v="2021-05-07T00:00:00"/>
    <n v="2021"/>
    <n v="254"/>
    <n v="1"/>
    <s v=" "/>
    <s v=" "/>
    <s v=" "/>
    <s v=" "/>
    <s v=" "/>
    <s v=" "/>
    <s v="1"/>
    <x v="17"/>
    <s v="D"/>
    <n v="2021"/>
    <n v="10360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3808"/>
    <n v="3808"/>
    <n v="3808"/>
    <n v="0"/>
    <n v="0"/>
  </r>
  <r>
    <s v="07"/>
    <s v="3FE"/>
    <n v="2021"/>
    <n v="28285"/>
    <n v="1"/>
    <s v="PA"/>
    <d v="2021-08-08T00:00:00"/>
    <d v="2021-06-09T00:00:00"/>
    <n v="3150706"/>
    <x v="1027"/>
    <s v="VIA XXIV MAGGIO, 48-24100-BERGAMO-BG"/>
    <s v="04329140166"/>
    <s v="PRSBRN54T23A794Z"/>
    <n v="4436"/>
    <n v="3549.2"/>
    <s v="204520010"/>
    <s v=" "/>
    <s v=" "/>
    <s v=" "/>
    <s v="10"/>
    <d v="2021-06-08T00:00:00"/>
    <s v=" "/>
    <d v="2021-06-09T00:00:00"/>
    <s v="MAGGIO"/>
    <d v="2021-06-09T00:00:00"/>
    <n v="2021"/>
    <n v="254"/>
    <n v="1"/>
    <s v=" "/>
    <s v=" "/>
    <s v=" "/>
    <s v=" "/>
    <s v=" "/>
    <s v=" "/>
    <s v="1"/>
    <x v="17"/>
    <s v="D"/>
    <n v="2021"/>
    <n v="12911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4436"/>
    <n v="4436"/>
    <n v="4436"/>
    <n v="0"/>
    <n v="0"/>
  </r>
  <r>
    <s v="07"/>
    <s v="3FE"/>
    <n v="2021"/>
    <n v="18843"/>
    <n v="1"/>
    <s v="FT"/>
    <d v="2021-06-15T00:00:00"/>
    <d v="2021-04-20T00:00:00"/>
    <n v="235816"/>
    <x v="1028"/>
    <s v="VIALE   MARTIRI DELLA LIBERTA', 6-24019-ZOGNO-BG"/>
    <s v="00778670166"/>
    <s v="85000070160"/>
    <n v="2500"/>
    <n v="2500"/>
    <s v="204510010"/>
    <s v=" "/>
    <s v=" "/>
    <s v=" "/>
    <s v="12/EL"/>
    <d v="2021-04-16T00:00:00"/>
    <s v=" "/>
    <d v="2021-04-16T00:00:00"/>
    <s v="PRELIEVI ACCETTAZIONI GEN-MAR 2021      OK V.DOC"/>
    <d v="2021-04-20T00:00:00"/>
    <n v="2021"/>
    <n v="271"/>
    <n v="1"/>
    <s v=" "/>
    <s v=" "/>
    <s v=" "/>
    <s v=" "/>
    <s v=" "/>
    <s v=" "/>
    <s v="N606"/>
    <x v="26"/>
    <s v="D"/>
    <n v="2021"/>
    <n v="9415"/>
    <s v="C"/>
    <d v="2021-05-04T00:00:00"/>
    <d v="2021-04-29T00:00:00"/>
    <s v=" "/>
    <s v="Certa, liquida ed esigibile"/>
    <s v="Azienda"/>
    <s v="FPI18 ISTRUTTORIA - FATTURE ACQUISTO DI SERVIZI PRESIDIO SAN GIOVANNI BIANCO"/>
    <s v="704790092"/>
    <s v="2"/>
    <s v="bonifico"/>
    <n v="2500"/>
    <n v="2500"/>
    <n v="2500"/>
    <n v="0"/>
    <n v="0"/>
  </r>
  <r>
    <s v="07"/>
    <s v="3FE"/>
    <n v="2021"/>
    <n v="17061"/>
    <n v="1"/>
    <s v="PA"/>
    <d v="2021-06-09T00:00:00"/>
    <d v="2021-04-13T00:00:00"/>
    <n v="3090046"/>
    <x v="1029"/>
    <s v="VIA VIA SANT'ALESSANDRO 10-24122-BERGAMO-BG"/>
    <s v="04193240282"/>
    <s v="PSQNTA77B51E897C"/>
    <n v="3357.5"/>
    <n v="2686"/>
    <s v="204520010"/>
    <s v=" "/>
    <s v=" "/>
    <s v=" "/>
    <s v="FATTPA 5_21"/>
    <d v="2021-04-10T00:00:00"/>
    <s v=" "/>
    <d v="2021-04-10T00:00:00"/>
    <s v="MARZO 2021"/>
    <d v="2021-04-12T00:00:00"/>
    <n v="2021"/>
    <n v="249"/>
    <n v="1"/>
    <s v=" "/>
    <s v=" "/>
    <s v=" "/>
    <s v=" "/>
    <s v=" "/>
    <s v=" "/>
    <s v="1"/>
    <x v="17"/>
    <s v="D"/>
    <n v="2021"/>
    <n v="8157"/>
    <s v="C"/>
    <d v="2021-04-16T00:00:00"/>
    <d v="2021-04-14T00:00:00"/>
    <s v=" "/>
    <s v="Certa, liquida ed esigibile"/>
    <s v="Azienda"/>
    <s v="FPI05 ISTRUT-POL E GEST RISORSE UMANE"/>
    <s v="704790023"/>
    <s v="2"/>
    <s v="bonifico"/>
    <n v="3357.5"/>
    <n v="3357.5"/>
    <n v="3357.5"/>
    <n v="0"/>
    <n v="0"/>
  </r>
  <r>
    <s v="07"/>
    <s v="3FE"/>
    <n v="2021"/>
    <n v="23381"/>
    <n v="1"/>
    <s v="PA"/>
    <d v="2021-07-10T00:00:00"/>
    <d v="2021-05-12T00:00:00"/>
    <n v="3090046"/>
    <x v="1029"/>
    <s v="VIA VIA SANT'ALESSANDRO 10-24122-BERGAMO-BG"/>
    <s v="04193240282"/>
    <s v="PSQNTA77B51E897C"/>
    <n v="2037.5"/>
    <n v="1630"/>
    <s v="204520010"/>
    <s v=" "/>
    <s v=" "/>
    <s v=" "/>
    <s v="FATTPA 7_21"/>
    <d v="2021-05-10T00:00:00"/>
    <s v=" "/>
    <d v="2021-05-11T00:00:00"/>
    <s v="APRILE"/>
    <d v="2021-05-12T00:00:00"/>
    <n v="2021"/>
    <n v="249"/>
    <n v="1"/>
    <s v=" "/>
    <s v=" "/>
    <s v=" "/>
    <s v=" "/>
    <s v=" "/>
    <s v=" "/>
    <s v="1"/>
    <x v="17"/>
    <s v="D"/>
    <n v="2021"/>
    <n v="10845"/>
    <s v="C"/>
    <d v="2021-05-18T00:00:00"/>
    <d v="2021-05-13T00:00:00"/>
    <s v=" "/>
    <s v="Certa, liquida ed esigibile"/>
    <s v="Azienda"/>
    <s v="FPI05 ISTRUT-POL E GEST RISORSE UMANE"/>
    <s v="704790023"/>
    <s v="2"/>
    <s v="bonifico"/>
    <n v="2037.5"/>
    <n v="2037.5"/>
    <n v="2037.5"/>
    <n v="0"/>
    <n v="0"/>
  </r>
  <r>
    <s v="07"/>
    <s v="3FE"/>
    <n v="2021"/>
    <n v="28086"/>
    <n v="1"/>
    <s v="PA"/>
    <d v="2021-08-06T00:00:00"/>
    <d v="2021-06-08T00:00:00"/>
    <n v="3090046"/>
    <x v="1029"/>
    <s v="VIA VIA SANT'ALESSANDRO 10-24122-BERGAMO-BG"/>
    <s v="04193240282"/>
    <s v="PSQNTA77B51E897C"/>
    <n v="1322.08"/>
    <n v="1057.6600000000001"/>
    <s v="204520010"/>
    <s v=" "/>
    <s v=" "/>
    <s v=" "/>
    <s v="FATTPA 8_21"/>
    <d v="2021-06-07T00:00:00"/>
    <s v=" "/>
    <d v="2021-06-07T00:00:00"/>
    <s v="MAGGIO"/>
    <d v="2021-06-08T00:00:00"/>
    <n v="2021"/>
    <n v="249"/>
    <n v="1"/>
    <s v=" "/>
    <s v=" "/>
    <s v=" "/>
    <s v=" "/>
    <s v=" "/>
    <s v=" "/>
    <s v="1"/>
    <x v="17"/>
    <s v="D"/>
    <n v="2021"/>
    <n v="12783"/>
    <s v="C"/>
    <d v="2021-06-10T00:00:00"/>
    <d v="2021-06-09T00:00:00"/>
    <s v=" "/>
    <s v="Certa, liquida ed esigibile"/>
    <s v="Azienda"/>
    <s v="FPI05 ISTRUT-POL E GEST RISORSE UMANE"/>
    <s v="704790023"/>
    <s v="2"/>
    <s v="bonifico"/>
    <n v="1322.08"/>
    <n v="1322.08"/>
    <n v="1322.08"/>
    <n v="0"/>
    <n v="0"/>
  </r>
  <r>
    <s v="07"/>
    <s v="TSAP"/>
    <n v="2021"/>
    <n v="7770"/>
    <n v="1"/>
    <s v="PA"/>
    <d v="2021-08-08T00:00:00"/>
    <d v="2021-06-09T00:00:00"/>
    <n v="3090046"/>
    <x v="1029"/>
    <s v="VIA VIA SANT'ALESSANDRO 10-24122-BERGAMO-BG"/>
    <s v="04193240282"/>
    <s v="PSQNTA77B51E897C"/>
    <n v="1684.66"/>
    <n v="1347.73"/>
    <s v="204520010"/>
    <s v=" "/>
    <s v=" "/>
    <s v=" "/>
    <s v="FATTPA 9_21"/>
    <d v="2021-06-08T00:00:00"/>
    <s v=" "/>
    <d v="2021-06-09T00:00:00"/>
    <s v="VACCINI-APRILE-MAGGIO"/>
    <d v="2021-06-09T00:00:00"/>
    <n v="2021"/>
    <n v="251"/>
    <n v="9"/>
    <s v=" "/>
    <s v=" "/>
    <s v=" "/>
    <s v=" "/>
    <s v=" "/>
    <s v=" "/>
    <s v="1"/>
    <x v="17"/>
    <s v="D"/>
    <n v="2021"/>
    <n v="12918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1684.66"/>
    <n v="1684.66"/>
    <n v="1684.66"/>
    <n v="0"/>
    <n v="0"/>
  </r>
  <r>
    <s v="07"/>
    <s v="3FE"/>
    <n v="2021"/>
    <n v="17062"/>
    <n v="1"/>
    <s v="PA"/>
    <d v="2021-06-08T00:00:00"/>
    <d v="2021-04-13T00:00:00"/>
    <n v="312968"/>
    <x v="1030"/>
    <s v="VIA DANTE ALIGHIERI 8-24060-BORGO DI TERZO-BG"/>
    <s v="02291710164"/>
    <s v="PTLLRI67T65L388X"/>
    <n v="1871.69"/>
    <n v="1497.35"/>
    <s v="204520010"/>
    <s v=" "/>
    <s v=" "/>
    <s v=" "/>
    <s v="FATTPA 4_21"/>
    <d v="2021-04-09T00:00:00"/>
    <s v=" "/>
    <d v="2021-04-09T00:00:00"/>
    <s v="MARZO 2021 - INPS"/>
    <d v="2021-04-12T00:00:00"/>
    <n v="2021"/>
    <n v="1018"/>
    <n v="6"/>
    <s v=" "/>
    <s v=" "/>
    <s v=" "/>
    <s v=" "/>
    <s v=" "/>
    <s v=" "/>
    <s v="1"/>
    <x v="17"/>
    <s v="D"/>
    <n v="2021"/>
    <n v="8137"/>
    <s v="C"/>
    <d v="2021-04-16T00:00:00"/>
    <d v="2021-04-13T00:00:00"/>
    <s v=" "/>
    <s v="Certa, liquida ed esigibile"/>
    <s v="Azienda"/>
    <s v="FPI05 ISTRUT-POL E GEST RISORSE UMANE"/>
    <s v="202320106"/>
    <s v="2"/>
    <s v="bonifico"/>
    <n v="1871.69"/>
    <n v="1871.69"/>
    <n v="1871.69"/>
    <n v="0"/>
    <n v="0"/>
  </r>
  <r>
    <s v="07"/>
    <s v="3FE"/>
    <n v="2021"/>
    <n v="22647"/>
    <n v="1"/>
    <s v="PA"/>
    <d v="2021-07-06T00:00:00"/>
    <d v="2021-05-10T00:00:00"/>
    <n v="312968"/>
    <x v="1030"/>
    <s v="VIA DANTE ALIGHIERI 8-24060-BORGO DI TERZO-BG"/>
    <s v="02291710164"/>
    <s v="PTLLRI67T65L388X"/>
    <n v="2207.71"/>
    <n v="1766.17"/>
    <s v="204520010"/>
    <s v=" "/>
    <s v=" "/>
    <s v=" "/>
    <s v="FATTPA 5_21"/>
    <d v="2021-05-07T00:00:00"/>
    <s v=" "/>
    <d v="2021-05-07T00:00:00"/>
    <s v="APRILE"/>
    <d v="2021-05-10T00:00:00"/>
    <n v="2021"/>
    <n v="1018"/>
    <n v="6"/>
    <s v=" "/>
    <s v=" "/>
    <s v=" "/>
    <s v=" "/>
    <s v=" "/>
    <s v=" "/>
    <s v="1"/>
    <x v="17"/>
    <s v="D"/>
    <n v="2021"/>
    <n v="10377"/>
    <s v="C"/>
    <d v="2021-05-11T00:00:00"/>
    <d v="2021-05-10T00:00:00"/>
    <s v=" "/>
    <s v="Certa, liquida ed esigibile"/>
    <s v="Azienda"/>
    <s v="FPI05 ISTRUT-POL E GEST RISORSE UMANE"/>
    <s v="202320106"/>
    <s v="2"/>
    <s v="bonifico"/>
    <n v="2207.71"/>
    <n v="2207.71"/>
    <n v="2207.71"/>
    <n v="0"/>
    <n v="0"/>
  </r>
  <r>
    <s v="07"/>
    <s v="3FE"/>
    <n v="2021"/>
    <n v="28465"/>
    <n v="1"/>
    <s v="PA"/>
    <d v="2021-08-08T00:00:00"/>
    <d v="2021-06-10T00:00:00"/>
    <n v="312968"/>
    <x v="1030"/>
    <s v="VIA DANTE ALIGHIERI 8-24060-BORGO DI TERZO-BG"/>
    <s v="02291710164"/>
    <s v="PTLLRI67T65L388X"/>
    <n v="1507.9"/>
    <n v="1206.32"/>
    <s v="204520010"/>
    <s v=" "/>
    <s v=" "/>
    <s v=" "/>
    <s v="FATTPA 6_21"/>
    <d v="2021-06-09T00:00:00"/>
    <s v=" "/>
    <d v="2021-06-09T00:00:00"/>
    <s v="MAGGIO"/>
    <d v="2021-06-10T00:00:00"/>
    <n v="2021"/>
    <n v="1018"/>
    <n v="6"/>
    <s v=" "/>
    <s v=" "/>
    <s v=" "/>
    <s v=" "/>
    <s v=" "/>
    <s v=" "/>
    <s v="1"/>
    <x v="17"/>
    <s v="D"/>
    <n v="2021"/>
    <n v="12951"/>
    <s v="C"/>
    <d v="2021-06-15T00:00:00"/>
    <d v="2021-06-11T00:00:00"/>
    <s v=" "/>
    <s v="Certa, liquida ed esigibile"/>
    <s v="Azienda"/>
    <s v="FPI05 ISTRUT-POL E GEST RISORSE UMANE"/>
    <s v="202320106"/>
    <s v="2"/>
    <s v="bonifico"/>
    <n v="1507.9"/>
    <n v="1507.9"/>
    <n v="1507.9"/>
    <n v="0"/>
    <n v="0"/>
  </r>
  <r>
    <s v="07"/>
    <s v="3FE"/>
    <n v="2020"/>
    <n v="6176"/>
    <n v="1"/>
    <s v="FT"/>
    <d v="2020-03-27T00:00:00"/>
    <d v="2021-05-26T00:00:00"/>
    <n v="5314"/>
    <x v="1031"/>
    <s v="VIA DELLA METALLURGIA,12-37139-VERONA-VR"/>
    <s v="02136540230"/>
    <s v="07179150151"/>
    <n v="648"/>
    <n v="648"/>
    <s v="204510010"/>
    <s v=" "/>
    <s v=" "/>
    <s v=" "/>
    <s v="0086522053"/>
    <d v="2020-01-24T00:00:00"/>
    <s v=" "/>
    <d v="2020-01-27T00:00:00"/>
    <s v="VEDI BOTT DOC"/>
    <d v="2020-02-21T00:00:00"/>
    <n v="2020"/>
    <n v="82"/>
    <n v="1"/>
    <s v=" "/>
    <s v=" "/>
    <s v=" "/>
    <s v=" "/>
    <s v=" "/>
    <s v=" "/>
    <s v="N602"/>
    <x v="1"/>
    <s v="D"/>
    <n v="2021"/>
    <n v="12363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648"/>
    <n v="648"/>
    <n v="648"/>
    <n v="0"/>
    <n v="0"/>
  </r>
  <r>
    <s v="07"/>
    <s v="3FE"/>
    <n v="2020"/>
    <n v="6177"/>
    <n v="1"/>
    <s v="FT"/>
    <d v="2020-03-27T00:00:00"/>
    <d v="2021-05-26T00:00:00"/>
    <n v="5314"/>
    <x v="1031"/>
    <s v="VIA DELLA METALLURGIA,12-37139-VERONA-VR"/>
    <s v="02136540230"/>
    <s v="07179150151"/>
    <n v="1242"/>
    <n v="1242"/>
    <s v="204510010"/>
    <s v=" "/>
    <s v=" "/>
    <s v=" "/>
    <s v="0086522054"/>
    <d v="2020-01-24T00:00:00"/>
    <s v=" "/>
    <d v="2020-01-27T00:00:00"/>
    <s v="VED BOTT DOC"/>
    <d v="2020-02-21T00:00:00"/>
    <n v="2020"/>
    <n v="82"/>
    <n v="1"/>
    <s v=" "/>
    <s v=" "/>
    <s v=" "/>
    <s v=" "/>
    <s v=" "/>
    <s v=" "/>
    <s v="N602"/>
    <x v="1"/>
    <s v="D"/>
    <n v="2021"/>
    <n v="12363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1242"/>
    <n v="1242"/>
    <n v="1242"/>
    <n v="0"/>
    <n v="0"/>
  </r>
  <r>
    <s v="07"/>
    <s v="3FE"/>
    <n v="2020"/>
    <n v="48584"/>
    <n v="1"/>
    <s v="FT"/>
    <d v="2020-12-01T00:00:00"/>
    <d v="2021-05-10T00:00:00"/>
    <n v="5314"/>
    <x v="1031"/>
    <s v="VIA DELLA METALLURGIA,12-37139-VERONA-VR"/>
    <s v="02136540230"/>
    <s v="07179150151"/>
    <n v="11.2"/>
    <n v="11.2"/>
    <s v="204510010"/>
    <s v=" "/>
    <s v=" "/>
    <s v=" "/>
    <s v="0086546258"/>
    <d v="2020-09-29T00:00:00"/>
    <s v=" "/>
    <d v="2020-10-02T00:00:00"/>
    <s v="I 45204 MANCA DDT ITER APPR SAN OK LI    E-MAIL VANALLI/VENTURI ICT X IVA"/>
    <d v="2020-10-23T00:00:00"/>
    <n v="2020"/>
    <n v="82"/>
    <n v="1"/>
    <s v=" "/>
    <s v=" "/>
    <s v=" "/>
    <s v=" "/>
    <s v=" "/>
    <s v=" "/>
    <s v="N602"/>
    <x v="1"/>
    <s v="D"/>
    <n v="2021"/>
    <n v="10644"/>
    <s v="C"/>
    <d v="2021-05-18T00:00:00"/>
    <d v="2021-05-12T00:00:00"/>
    <s v=" "/>
    <s v="Certa, liquida ed esigibile"/>
    <s v="Azienda"/>
    <s v="FPI14 ISTRUT-GEST ACQUISTI SANITARI"/>
    <s v="701135017"/>
    <s v="2"/>
    <s v="bonifico"/>
    <n v="11.2"/>
    <n v="11.2"/>
    <n v="11.2"/>
    <n v="0"/>
    <n v="0"/>
  </r>
  <r>
    <s v="07"/>
    <s v="3FE"/>
    <n v="2021"/>
    <n v="2867"/>
    <n v="1"/>
    <s v="FT"/>
    <d v="2021-03-09T00:00:00"/>
    <d v="2021-03-31T00:00:00"/>
    <n v="5314"/>
    <x v="1031"/>
    <s v="VIA DELLA METALLURGIA,12-37139-VERONA-VR"/>
    <s v="02136540230"/>
    <s v="07179150151"/>
    <n v="3797.42"/>
    <n v="3797.42"/>
    <s v="204510010"/>
    <s v=" "/>
    <s v=" "/>
    <s v=" "/>
    <s v="0086556656"/>
    <d v="2021-01-07T00:00:00"/>
    <s v=" "/>
    <d v="2021-01-08T00:00:00"/>
    <s v="ASST Papa Giovanni XXIII                ITER APPR SAN OK"/>
    <d v="2021-01-27T00:00:00"/>
    <n v="2021"/>
    <n v="96"/>
    <n v="1"/>
    <s v=" "/>
    <s v=" "/>
    <s v=" "/>
    <s v=" "/>
    <s v=" "/>
    <s v=" "/>
    <s v="1"/>
    <x v="1"/>
    <s v="D"/>
    <n v="2021"/>
    <n v="7889"/>
    <s v="C"/>
    <d v="2021-04-13T00:00:00"/>
    <d v="2021-04-07T00:00:00"/>
    <s v=" "/>
    <s v="Certa, liquida ed esigibile"/>
    <s v="Azienda"/>
    <s v="FPI14 ISTRUT-GEST ACQUISTI SANITARI"/>
    <s v="701145013"/>
    <s v="2"/>
    <s v="bonifico"/>
    <n v="3797.42"/>
    <n v="3797.42"/>
    <n v="3797.42"/>
    <n v="0"/>
    <n v="0"/>
  </r>
  <r>
    <s v="07"/>
    <s v="3FE"/>
    <n v="2021"/>
    <n v="6995"/>
    <n v="1"/>
    <s v="FT"/>
    <d v="2021-04-03T00:00:00"/>
    <d v="2021-05-11T00:00:00"/>
    <n v="5314"/>
    <x v="1031"/>
    <s v="VIA DELLA METALLURGIA,12-37139-VERONA-VR"/>
    <s v="02136540230"/>
    <s v="07179150151"/>
    <n v="7546.96"/>
    <n v="7546.96"/>
    <s v="204510010"/>
    <s v=" "/>
    <s v=" "/>
    <s v=" "/>
    <s v="0086559256"/>
    <d v="2021-02-01T00:00:00"/>
    <s v=" "/>
    <d v="2021-02-02T00:00:00"/>
    <s v="ASST Papa Giovanni XXIII                ITER APPR SAN OK"/>
    <d v="2021-02-12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14 ISTRUT-GEST ACQUISTI SANITARI"/>
    <s v="701145013"/>
    <s v="2"/>
    <s v="bonifico"/>
    <n v="7546.96"/>
    <n v="7546.96"/>
    <n v="7546.96"/>
    <n v="0"/>
    <n v="0"/>
  </r>
  <r>
    <s v="07"/>
    <s v="3FE"/>
    <n v="2021"/>
    <n v="7707"/>
    <n v="1"/>
    <s v="FT"/>
    <d v="2021-04-06T00:00:00"/>
    <d v="2021-05-11T00:00:00"/>
    <n v="5314"/>
    <x v="1031"/>
    <s v="VIA DELLA METALLURGIA,12-37139-VERONA-VR"/>
    <s v="02136540230"/>
    <s v="07179150151"/>
    <n v="4785.72"/>
    <n v="4785.72"/>
    <s v="204510010"/>
    <s v=" "/>
    <s v=" "/>
    <s v=" "/>
    <s v="0086559554"/>
    <d v="2021-02-04T00:00:00"/>
    <s v=" "/>
    <d v="2021-02-05T00:00:00"/>
    <s v="6368 IN TF CO 510268 1X14.4             ITER APPR SAN OK"/>
    <d v="2021-02-17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14 ISTRUT-GEST ACQUISTI SANITARI"/>
    <s v="701145013"/>
    <s v="2"/>
    <s v="bonifico"/>
    <n v="4785.72"/>
    <n v="4785.72"/>
    <n v="4785.72"/>
    <n v="0"/>
    <n v="0"/>
  </r>
  <r>
    <s v="07"/>
    <s v="3FE"/>
    <n v="2021"/>
    <n v="9219"/>
    <n v="1"/>
    <s v="FT"/>
    <d v="2021-04-13T00:00:00"/>
    <d v="2021-05-11T00:00:00"/>
    <n v="5314"/>
    <x v="1031"/>
    <s v="VIA DELLA METALLURGIA,12-37139-VERONA-VR"/>
    <s v="02136540230"/>
    <s v="07179150151"/>
    <n v="1478.6"/>
    <n v="1478.6"/>
    <s v="204510010"/>
    <s v=" "/>
    <s v=" "/>
    <s v=" "/>
    <s v="0086560093"/>
    <d v="2021-02-11T00:00:00"/>
    <s v=" "/>
    <d v="2021-02-12T00:00:00"/>
    <s v="ASST Papa Giovanni XXIII                ITER APPR SAN OK"/>
    <d v="2021-02-23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14 ISTRUT-GEST ACQUISTI SANITARI"/>
    <s v="701145013"/>
    <s v="2"/>
    <s v="bonifico"/>
    <n v="1478.6"/>
    <n v="1478.6"/>
    <n v="1478.6"/>
    <n v="0"/>
    <n v="0"/>
  </r>
  <r>
    <s v="07"/>
    <s v="3FE"/>
    <n v="2021"/>
    <n v="14448"/>
    <n v="1"/>
    <s v="FT"/>
    <d v="2021-04-25T00:00:00"/>
    <d v="2021-03-25T00:00:00"/>
    <n v="5314"/>
    <x v="1031"/>
    <s v="VIA DELLA METALLURGIA,12-37139-VERONA-VR"/>
    <s v="02136540230"/>
    <s v="07179150151"/>
    <n v="428.5"/>
    <n v="428.5"/>
    <s v="204510010"/>
    <s v=" "/>
    <s v=" "/>
    <s v=" "/>
    <s v="0086561052"/>
    <d v="2021-02-23T00:00:00"/>
    <s v=" "/>
    <d v="2021-02-24T00:00:00"/>
    <s v="RD 10773"/>
    <d v="2021-03-25T00:00:00"/>
    <n v="2021"/>
    <n v="82"/>
    <n v="1"/>
    <s v=" "/>
    <s v=" "/>
    <s v=" "/>
    <s v=" "/>
    <s v=" "/>
    <s v=" "/>
    <s v="N602"/>
    <x v="1"/>
    <s v="D"/>
    <n v="2021"/>
    <n v="7505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428.5"/>
    <n v="428.5"/>
    <n v="428.5"/>
    <n v="0"/>
    <n v="0"/>
  </r>
  <r>
    <s v="07"/>
    <s v="3FE"/>
    <n v="2021"/>
    <n v="13817"/>
    <n v="1"/>
    <s v="FT"/>
    <d v="2021-05-11T00:00:00"/>
    <d v="2021-05-20T00:00:00"/>
    <n v="5314"/>
    <x v="1031"/>
    <s v="VIA DELLA METALLURGIA,12-37139-VERONA-VR"/>
    <s v="02136540230"/>
    <s v="07179150151"/>
    <n v="6603.26"/>
    <n v="6603.26"/>
    <s v="204510010"/>
    <s v=" "/>
    <s v=" "/>
    <s v=" "/>
    <s v="0086562764"/>
    <d v="2021-03-10T00:00:00"/>
    <s v=" "/>
    <d v="2021-03-12T00:00:00"/>
    <s v="ASST Papa Giovanni XXIII 13072 ITER APPRSAN OK"/>
    <d v="2021-03-19T00:00:00"/>
    <n v="2021"/>
    <n v="96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14 ISTRUT-GEST ACQUISTI SANITARI"/>
    <s v="701145013"/>
    <s v="2"/>
    <s v="bonifico"/>
    <n v="6603.26"/>
    <n v="6603.26"/>
    <n v="6603.26"/>
    <n v="0"/>
    <n v="0"/>
  </r>
  <r>
    <s v="07"/>
    <s v="3FE"/>
    <n v="2021"/>
    <n v="14697"/>
    <n v="1"/>
    <s v="FT"/>
    <d v="2021-05-15T00:00:00"/>
    <d v="2021-03-26T00:00:00"/>
    <n v="5314"/>
    <x v="1031"/>
    <s v="VIA DELLA METALLURGIA,12-37139-VERONA-VR"/>
    <s v="02136540230"/>
    <s v="07179150151"/>
    <n v="794.88"/>
    <n v="794.88"/>
    <s v="204510010"/>
    <s v=" "/>
    <s v=" "/>
    <s v=" "/>
    <s v="0086563142"/>
    <d v="2021-03-15T00:00:00"/>
    <s v=" "/>
    <d v="2021-03-16T00:00:00"/>
    <s v="ASST Papa Giovanni XXIII"/>
    <d v="2021-03-26T00:00:00"/>
    <n v="2021"/>
    <n v="390"/>
    <n v="1"/>
    <s v=" "/>
    <s v=" "/>
    <s v=" "/>
    <s v=" "/>
    <s v=" "/>
    <s v=" "/>
    <s v="1"/>
    <x v="1"/>
    <s v="D"/>
    <n v="2021"/>
    <n v="7504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794.88"/>
    <n v="794.88"/>
    <n v="794.88"/>
    <n v="0"/>
    <n v="0"/>
  </r>
  <r>
    <s v="07"/>
    <s v="3FE"/>
    <n v="2021"/>
    <n v="14699"/>
    <n v="1"/>
    <s v="FT"/>
    <d v="2021-05-15T00:00:00"/>
    <d v="2021-03-26T00:00:00"/>
    <n v="5314"/>
    <x v="1031"/>
    <s v="VIA DELLA METALLURGIA,12-37139-VERONA-VR"/>
    <s v="02136540230"/>
    <s v="07179150151"/>
    <n v="53"/>
    <n v="53"/>
    <s v="204510010"/>
    <s v=" "/>
    <s v=" "/>
    <s v=" "/>
    <s v="0086563234"/>
    <d v="2021-03-15T00:00:00"/>
    <s v=" "/>
    <d v="2021-03-16T00:00:00"/>
    <s v="ASST Papa Giovanni XXIII"/>
    <d v="2021-03-26T00:00:00"/>
    <n v="2021"/>
    <n v="96"/>
    <n v="1"/>
    <s v=" "/>
    <s v=" "/>
    <s v=" "/>
    <s v=" "/>
    <s v=" "/>
    <s v=" "/>
    <s v="1"/>
    <x v="1"/>
    <s v="D"/>
    <n v="2021"/>
    <n v="7504"/>
    <s v="C"/>
    <d v="2021-04-08T00:00:00"/>
    <d v="2021-04-06T00:00:00"/>
    <s v=" "/>
    <s v="Certa, liquida ed esigibile"/>
    <s v="Azienda"/>
    <s v="FPI01 ISTRUT-CONTAB E FLUSSI FINANZ"/>
    <s v="701145013"/>
    <s v="2"/>
    <s v="bonifico"/>
    <n v="53"/>
    <n v="53"/>
    <n v="53"/>
    <n v="0"/>
    <n v="0"/>
  </r>
  <r>
    <s v="07"/>
    <s v="3FE"/>
    <n v="2021"/>
    <n v="18341"/>
    <n v="1"/>
    <s v="FT"/>
    <d v="2021-05-16T00:00:00"/>
    <d v="2021-04-16T00:00:00"/>
    <n v="5314"/>
    <x v="1031"/>
    <s v="VIA DELLA METALLURGIA,12-37139-VERONA-VR"/>
    <s v="02136540230"/>
    <s v="07179150151"/>
    <n v="1023.36"/>
    <n v="1023.36"/>
    <s v="204510010"/>
    <s v=" "/>
    <s v=" "/>
    <s v=" "/>
    <s v="0086563250"/>
    <d v="2021-03-16T00:00:00"/>
    <s v=" "/>
    <d v="2021-03-17T00:00:00"/>
    <s v="RD-2021-14764"/>
    <d v="2021-04-16T00:00:00"/>
    <n v="2021"/>
    <n v="96"/>
    <n v="1"/>
    <s v=" "/>
    <s v=" "/>
    <s v=" "/>
    <s v=" "/>
    <s v=" "/>
    <s v=" "/>
    <s v="1"/>
    <x v="1"/>
    <s v="D"/>
    <n v="2021"/>
    <n v="9014"/>
    <s v="C"/>
    <d v="2021-04-27T00:00:00"/>
    <d v="2021-04-22T00:00:00"/>
    <s v=" "/>
    <s v="Certa, liquida ed esigibile"/>
    <s v="Azienda"/>
    <s v="FPI01 ISTRUT-CONTAB E FLUSSI FINANZ"/>
    <s v="701145013"/>
    <s v="2"/>
    <s v="bonifico"/>
    <n v="1023.36"/>
    <n v="1023.36"/>
    <n v="1023.36"/>
    <n v="0"/>
    <n v="0"/>
  </r>
  <r>
    <s v="07"/>
    <s v="3FE"/>
    <n v="2021"/>
    <n v="18361"/>
    <n v="1"/>
    <s v="FT"/>
    <d v="2021-05-16T00:00:00"/>
    <d v="2021-04-16T00:00:00"/>
    <n v="5314"/>
    <x v="1031"/>
    <s v="VIA DELLA METALLURGIA,12-37139-VERONA-VR"/>
    <s v="02136540230"/>
    <s v="07179150151"/>
    <n v="251.4"/>
    <n v="251.4"/>
    <s v="204510010"/>
    <s v=" "/>
    <s v=" "/>
    <s v=" "/>
    <s v="0086563252"/>
    <d v="2021-03-16T00:00:00"/>
    <s v=" "/>
    <d v="2021-03-17T00:00:00"/>
    <s v="ASST Papa Giovanni XXIII 15369 ITER APPR SAN OK"/>
    <d v="2021-04-16T00:00:00"/>
    <n v="2021"/>
    <n v="96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14 ISTRUT-GEST ACQUISTI SANITARI"/>
    <s v="701145013"/>
    <s v="2"/>
    <s v="bonifico"/>
    <n v="251.4"/>
    <n v="251.4"/>
    <n v="251.4"/>
    <n v="0"/>
    <n v="0"/>
  </r>
  <r>
    <s v="07"/>
    <s v="3FE"/>
    <n v="2021"/>
    <n v="18362"/>
    <n v="1"/>
    <s v="FT"/>
    <d v="2021-05-16T00:00:00"/>
    <d v="2021-04-16T00:00:00"/>
    <n v="5314"/>
    <x v="1031"/>
    <s v="VIA DELLA METALLURGIA,12-37139-VERONA-VR"/>
    <s v="02136540230"/>
    <s v="07179150151"/>
    <n v="428.5"/>
    <n v="428.5"/>
    <s v="204510010"/>
    <s v=" "/>
    <s v=" "/>
    <s v=" "/>
    <s v="0086563249"/>
    <d v="2021-03-16T00:00:00"/>
    <s v=" "/>
    <d v="2021-03-17T00:00:00"/>
    <s v="RD-2021-15679"/>
    <d v="2021-04-16T00:00:00"/>
    <n v="2021"/>
    <n v="82"/>
    <n v="1"/>
    <s v=" "/>
    <s v=" "/>
    <s v=" "/>
    <s v=" "/>
    <s v=" "/>
    <s v=" "/>
    <s v="N602"/>
    <x v="1"/>
    <s v="D"/>
    <n v="2021"/>
    <n v="9015"/>
    <s v="C"/>
    <d v="2021-04-28T00:00:00"/>
    <d v="2021-04-22T00:00:00"/>
    <s v=" "/>
    <s v="Certa, liquida ed esigibile"/>
    <s v="Azienda"/>
    <s v="FPI01 ISTRUT-CONTAB E FLUSSI FINANZ"/>
    <s v="701135017"/>
    <s v="2"/>
    <s v="bonifico"/>
    <n v="428.5"/>
    <n v="428.5"/>
    <n v="428.5"/>
    <n v="0"/>
    <n v="0"/>
  </r>
  <r>
    <s v="07"/>
    <s v="3FE"/>
    <n v="2021"/>
    <n v="18376"/>
    <n v="1"/>
    <s v="FT"/>
    <d v="2021-05-16T00:00:00"/>
    <d v="2021-04-16T00:00:00"/>
    <n v="5314"/>
    <x v="1031"/>
    <s v="VIA DELLA METALLURGIA,12-37139-VERONA-VR"/>
    <s v="02136540230"/>
    <s v="07179150151"/>
    <n v="446.9"/>
    <n v="446.9"/>
    <s v="204510010"/>
    <s v=" "/>
    <s v=" "/>
    <s v=" "/>
    <s v="0086563251"/>
    <d v="2021-03-16T00:00:00"/>
    <s v=" "/>
    <d v="2021-03-17T00:00:00"/>
    <s v="RD-2021-15369 ITER APPR SAN OK"/>
    <d v="2021-04-16T00:00:00"/>
    <n v="2021"/>
    <n v="96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14 ISTRUT-GEST ACQUISTI SANITARI"/>
    <s v="701145013"/>
    <s v="2"/>
    <s v="bonifico"/>
    <n v="446.9"/>
    <n v="446.9"/>
    <n v="446.9"/>
    <n v="0"/>
    <n v="0"/>
  </r>
  <r>
    <s v="07"/>
    <s v="3FE"/>
    <n v="2021"/>
    <n v="16536"/>
    <n v="1"/>
    <s v="FT"/>
    <d v="2021-05-17T00:00:00"/>
    <d v="2021-04-08T00:00:00"/>
    <n v="5314"/>
    <x v="1031"/>
    <s v="VIA DELLA METALLURGIA,12-37139-VERONA-VR"/>
    <s v="02136540230"/>
    <s v="07179150151"/>
    <n v="216"/>
    <n v="216"/>
    <s v="204510010"/>
    <s v=" "/>
    <s v=" "/>
    <s v=" "/>
    <s v="0086563413"/>
    <d v="2021-03-17T00:00:00"/>
    <s v=" "/>
    <d v="2021-03-18T00:00:00"/>
    <s v="ASST Papa Giovanni XXIII"/>
    <d v="2021-04-08T00:00:00"/>
    <n v="2021"/>
    <n v="82"/>
    <n v="1"/>
    <s v=" "/>
    <s v=" "/>
    <s v=" "/>
    <s v=" "/>
    <s v=" "/>
    <s v=" "/>
    <s v="N602"/>
    <x v="1"/>
    <s v="D"/>
    <n v="2021"/>
    <n v="833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216"/>
    <n v="216"/>
    <n v="216"/>
    <n v="0"/>
    <n v="0"/>
  </r>
  <r>
    <s v="07"/>
    <s v="TSAP"/>
    <n v="2021"/>
    <n v="3970"/>
    <n v="1"/>
    <s v="FT"/>
    <d v="2021-05-17T00:00:00"/>
    <d v="2021-03-30T00:00:00"/>
    <n v="5314"/>
    <x v="1031"/>
    <s v="VIA DELLA METALLURGIA,12-37139-VERONA-VR"/>
    <s v="02136540230"/>
    <s v="07179150151"/>
    <n v="324"/>
    <n v="324"/>
    <s v="204510010"/>
    <s v=" "/>
    <s v=" "/>
    <s v=" "/>
    <s v="0086563412"/>
    <d v="2021-03-17T00:00:00"/>
    <s v=" "/>
    <d v="2021-03-18T00:00:00"/>
    <s v="RD/16249"/>
    <d v="2021-03-30T00:00:00"/>
    <n v="2021"/>
    <n v="82"/>
    <n v="9"/>
    <s v=" "/>
    <s v=" "/>
    <s v=" "/>
    <s v=" "/>
    <s v=" "/>
    <s v=" "/>
    <s v="N602"/>
    <x v="1"/>
    <s v="D"/>
    <n v="2021"/>
    <n v="7806"/>
    <s v="C"/>
    <d v="2021-04-13T00:00:00"/>
    <d v="2021-04-07T00:00:00"/>
    <s v=" "/>
    <s v="Certa, liquida ed esigibile"/>
    <s v="Azienda"/>
    <s v="FPI20 ISTRUTTORIA-AREA TERRIT-ASST PG23-PROTES"/>
    <s v="701135017"/>
    <s v="2"/>
    <s v="bonifico"/>
    <n v="324"/>
    <n v="324"/>
    <n v="324"/>
    <n v="0"/>
    <n v="0"/>
  </r>
  <r>
    <s v="07"/>
    <s v="3FE"/>
    <n v="2021"/>
    <n v="16146"/>
    <n v="1"/>
    <s v="FT"/>
    <d v="2021-05-21T00:00:00"/>
    <d v="2021-04-06T00:00:00"/>
    <n v="5314"/>
    <x v="1031"/>
    <s v="VIA DELLA METALLURGIA,12-37139-VERONA-VR"/>
    <s v="02136540230"/>
    <s v="07179150151"/>
    <n v="154.91999999999999"/>
    <n v="154.91999999999999"/>
    <s v="204510010"/>
    <s v=" "/>
    <s v=" "/>
    <s v=" "/>
    <s v="0086563663"/>
    <d v="2021-03-19T00:00:00"/>
    <s v=" "/>
    <d v="2021-03-22T00:00:00"/>
    <s v="RD-16579"/>
    <d v="2021-04-06T00:00:00"/>
    <n v="2021"/>
    <n v="96"/>
    <n v="1"/>
    <s v=" "/>
    <s v=" "/>
    <s v=" "/>
    <s v=" "/>
    <s v=" "/>
    <s v=" "/>
    <s v="1"/>
    <x v="1"/>
    <s v="D"/>
    <n v="2021"/>
    <n v="7889"/>
    <s v="C"/>
    <d v="2021-04-13T00:00:00"/>
    <d v="2021-04-07T00:00:00"/>
    <s v=" "/>
    <s v="Certa, liquida ed esigibile"/>
    <s v="Azienda"/>
    <s v="FPI01 ISTRUT-CONTAB E FLUSSI FINANZ"/>
    <s v="701145013"/>
    <s v="2"/>
    <s v="bonifico"/>
    <n v="154.91999999999999"/>
    <n v="154.91999999999999"/>
    <n v="154.91999999999999"/>
    <n v="0"/>
    <n v="0"/>
  </r>
  <r>
    <s v="07"/>
    <s v="3FE"/>
    <n v="2021"/>
    <n v="16244"/>
    <n v="1"/>
    <s v="FT"/>
    <d v="2021-05-21T00:00:00"/>
    <d v="2021-04-06T00:00:00"/>
    <n v="5314"/>
    <x v="1031"/>
    <s v="VIA DELLA METALLURGIA,12-37139-VERONA-VR"/>
    <s v="02136540230"/>
    <s v="07179150151"/>
    <n v="612"/>
    <n v="612"/>
    <s v="204510010"/>
    <s v=" "/>
    <s v=" "/>
    <s v=" "/>
    <s v="0086563662"/>
    <d v="2021-03-19T00:00:00"/>
    <s v=" "/>
    <d v="2021-03-22T00:00:00"/>
    <s v="RD-2021-17049"/>
    <d v="2021-04-06T00:00:00"/>
    <n v="2021"/>
    <n v="82"/>
    <n v="1"/>
    <s v=" "/>
    <s v=" "/>
    <s v=" "/>
    <s v=" "/>
    <s v=" "/>
    <s v=" "/>
    <s v="N602"/>
    <x v="1"/>
    <s v="D"/>
    <n v="2021"/>
    <n v="833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612"/>
    <n v="612"/>
    <n v="612"/>
    <n v="0"/>
    <n v="0"/>
  </r>
  <r>
    <s v="07"/>
    <s v="3FE"/>
    <n v="2021"/>
    <n v="16776"/>
    <n v="1"/>
    <s v="FT"/>
    <d v="2021-05-22T00:00:00"/>
    <d v="2021-04-09T00:00:00"/>
    <n v="5314"/>
    <x v="1031"/>
    <s v="VIA DELLA METALLURGIA,12-37139-VERONA-VR"/>
    <s v="02136540230"/>
    <s v="07179150151"/>
    <n v="927.36"/>
    <n v="927.36"/>
    <s v="204510010"/>
    <s v=" "/>
    <s v=" "/>
    <s v=" "/>
    <s v="0086563759"/>
    <d v="2021-03-22T00:00:00"/>
    <s v=" "/>
    <d v="2021-03-23T00:00:00"/>
    <s v="RD-2021-15350"/>
    <d v="2021-04-09T00:00:00"/>
    <n v="2021"/>
    <n v="96"/>
    <n v="1"/>
    <s v=" "/>
    <s v=" "/>
    <s v=" "/>
    <s v=" "/>
    <s v=" "/>
    <s v=" "/>
    <s v="1"/>
    <x v="1"/>
    <s v="D"/>
    <n v="2021"/>
    <n v="8329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927.36"/>
    <n v="927.36"/>
    <n v="927.36"/>
    <n v="0"/>
    <n v="0"/>
  </r>
  <r>
    <s v="07"/>
    <s v="3FE"/>
    <n v="2021"/>
    <n v="16756"/>
    <n v="1"/>
    <s v="FT"/>
    <d v="2021-05-23T00:00:00"/>
    <d v="2021-04-09T00:00:00"/>
    <n v="5314"/>
    <x v="1031"/>
    <s v="VIA DELLA METALLURGIA,12-37139-VERONA-VR"/>
    <s v="02136540230"/>
    <s v="07179150151"/>
    <n v="12000"/>
    <n v="12000"/>
    <s v="204510010"/>
    <s v=" "/>
    <s v=" "/>
    <s v=" "/>
    <s v="0086563845"/>
    <d v="2021-03-23T00:00:00"/>
    <s v=" "/>
    <d v="2021-03-24T00:00:00"/>
    <s v="ASST Papa Giovanni XXIII"/>
    <d v="2021-04-09T00:00:00"/>
    <n v="2021"/>
    <n v="390"/>
    <n v="1"/>
    <s v=" "/>
    <s v=" "/>
    <s v=" "/>
    <s v=" "/>
    <s v=" "/>
    <s v=" "/>
    <s v="1"/>
    <x v="1"/>
    <s v="D"/>
    <n v="2021"/>
    <n v="8329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12000"/>
    <n v="12000"/>
    <n v="12000"/>
    <n v="0"/>
    <n v="0"/>
  </r>
  <r>
    <s v="07"/>
    <s v="3FE"/>
    <n v="2021"/>
    <n v="16900"/>
    <n v="1"/>
    <s v="FT"/>
    <d v="2021-05-23T00:00:00"/>
    <d v="2021-04-09T00:00:00"/>
    <n v="5314"/>
    <x v="1031"/>
    <s v="VIA DELLA METALLURGIA,12-37139-VERONA-VR"/>
    <s v="02136540230"/>
    <s v="07179150151"/>
    <n v="190"/>
    <n v="190"/>
    <s v="204510010"/>
    <s v=" "/>
    <s v=" "/>
    <s v=" "/>
    <s v="0086563758"/>
    <d v="2021-03-22T00:00:00"/>
    <s v=" "/>
    <d v="2021-03-24T00:00:00"/>
    <s v="ASST Papa Giovanni XXIII"/>
    <d v="2021-04-09T00:00:00"/>
    <n v="2021"/>
    <n v="82"/>
    <n v="1"/>
    <s v=" "/>
    <s v=" "/>
    <s v=" "/>
    <s v=" "/>
    <s v=" "/>
    <s v=" "/>
    <s v="N602"/>
    <x v="1"/>
    <s v="D"/>
    <n v="2021"/>
    <n v="8330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190"/>
    <n v="190"/>
    <n v="190"/>
    <n v="0"/>
    <n v="0"/>
  </r>
  <r>
    <s v="07"/>
    <s v="3FE"/>
    <n v="2021"/>
    <n v="17419"/>
    <n v="1"/>
    <s v="FT"/>
    <d v="2021-05-26T00:00:00"/>
    <d v="2021-04-15T00:00:00"/>
    <n v="5314"/>
    <x v="1031"/>
    <s v="VIA DELLA METALLURGIA,12-37139-VERONA-VR"/>
    <s v="02136540230"/>
    <s v="07179150151"/>
    <n v="53"/>
    <n v="53"/>
    <s v="204510010"/>
    <s v=" "/>
    <s v=" "/>
    <s v=" "/>
    <s v="0086564154"/>
    <d v="2021-03-24T00:00:00"/>
    <s v=" "/>
    <d v="2021-03-27T00:00:00"/>
    <s v="ASST Papa Giovanni XXIII"/>
    <d v="2021-04-15T00:00:00"/>
    <n v="2021"/>
    <n v="96"/>
    <n v="1"/>
    <s v=" "/>
    <s v=" "/>
    <s v=" "/>
    <s v=" "/>
    <s v=" "/>
    <s v=" "/>
    <s v="1"/>
    <x v="1"/>
    <s v="D"/>
    <n v="2021"/>
    <n v="8329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53"/>
    <n v="53"/>
    <n v="53"/>
    <n v="0"/>
    <n v="0"/>
  </r>
  <r>
    <s v="07"/>
    <s v="3FE"/>
    <n v="2021"/>
    <n v="17561"/>
    <n v="1"/>
    <s v="FT"/>
    <d v="2021-05-27T00:00:00"/>
    <d v="2021-05-20T00:00:00"/>
    <n v="5314"/>
    <x v="1031"/>
    <s v="VIA DELLA METALLURGIA,12-37139-VERONA-VR"/>
    <s v="02136540230"/>
    <s v="07179150151"/>
    <n v="3533.8"/>
    <n v="3533.8"/>
    <s v="204510010"/>
    <s v=" "/>
    <s v=" "/>
    <s v=" "/>
    <s v="0086564276"/>
    <d v="2021-03-25T00:00:00"/>
    <s v=" "/>
    <d v="2021-03-28T00:00:00"/>
    <s v="ASST Papa Giovanni XXIII 16579          ITER APPR SAN OK"/>
    <d v="2021-04-15T00:00:00"/>
    <n v="2021"/>
    <n v="96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14 ISTRUT-GEST ACQUISTI SANITARI"/>
    <s v="701145013"/>
    <s v="2"/>
    <s v="bonifico"/>
    <n v="3533.8"/>
    <n v="3533.8"/>
    <n v="3533.8"/>
    <n v="0"/>
    <n v="0"/>
  </r>
  <r>
    <s v="07"/>
    <s v="3FE"/>
    <n v="2021"/>
    <n v="20602"/>
    <n v="1"/>
    <s v="FT"/>
    <d v="2021-06-01T00:00:00"/>
    <d v="2021-04-27T00:00:00"/>
    <n v="5314"/>
    <x v="1031"/>
    <s v="VIA DELLA METALLURGIA,12-37139-VERONA-VR"/>
    <s v="02136540230"/>
    <s v="07179150151"/>
    <n v="216"/>
    <n v="216"/>
    <s v="204510010"/>
    <s v=" "/>
    <s v=" "/>
    <s v=" "/>
    <s v="0086565136"/>
    <d v="2021-03-31T00:00:00"/>
    <s v=" "/>
    <d v="2021-04-02T00:00:00"/>
    <s v="ASST Papa Giovanni XXIII"/>
    <d v="2021-04-27T00:00:00"/>
    <n v="2021"/>
    <n v="82"/>
    <n v="1"/>
    <s v=" "/>
    <s v=" "/>
    <s v=" "/>
    <s v=" "/>
    <s v=" "/>
    <s v=" "/>
    <s v="N602"/>
    <x v="1"/>
    <s v="D"/>
    <n v="2021"/>
    <n v="9942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16"/>
    <n v="216"/>
    <n v="216"/>
    <n v="0"/>
    <n v="0"/>
  </r>
  <r>
    <s v="07"/>
    <s v="3FE"/>
    <n v="2021"/>
    <n v="21259"/>
    <n v="1"/>
    <s v="FT"/>
    <d v="2021-06-01T00:00:00"/>
    <d v="2021-04-30T00:00:00"/>
    <n v="5314"/>
    <x v="1031"/>
    <s v="VIA DELLA METALLURGIA,12-37139-VERONA-VR"/>
    <s v="02136540230"/>
    <s v="07179150151"/>
    <n v="24.78"/>
    <n v="24.78"/>
    <s v="204510010"/>
    <s v=" "/>
    <s v=" "/>
    <s v=" "/>
    <s v="0086565135"/>
    <d v="2021-03-31T00:00:00"/>
    <s v=" "/>
    <d v="2021-04-02T00:00:00"/>
    <s v="ASST Papa Giovanni XXIII"/>
    <d v="2021-04-30T00:00:00"/>
    <n v="2021"/>
    <n v="82"/>
    <n v="1"/>
    <s v=" "/>
    <s v=" "/>
    <s v=" "/>
    <s v=" "/>
    <s v=" "/>
    <s v=" "/>
    <s v="N602"/>
    <x v="1"/>
    <s v="D"/>
    <n v="2021"/>
    <n v="9942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4.78"/>
    <n v="24.78"/>
    <n v="24.78"/>
    <n v="0"/>
    <n v="0"/>
  </r>
  <r>
    <s v="07"/>
    <s v="TSAP"/>
    <n v="2021"/>
    <n v="6433"/>
    <n v="1"/>
    <s v="FT"/>
    <d v="2021-06-01T00:00:00"/>
    <d v="2021-05-12T00:00:00"/>
    <n v="5314"/>
    <x v="1031"/>
    <s v="VIA DELLA METALLURGIA,12-37139-VERONA-VR"/>
    <s v="02136540230"/>
    <s v="07179150151"/>
    <n v="91"/>
    <n v="91"/>
    <s v="204510010"/>
    <s v=" "/>
    <s v=" "/>
    <s v=" "/>
    <s v="0086565134"/>
    <d v="2021-03-31T00:00:00"/>
    <s v=" "/>
    <d v="2021-04-02T00:00:00"/>
    <s v="ASST Papa Giovanni XXIII"/>
    <d v="2021-05-12T00:00:00"/>
    <n v="2021"/>
    <n v="79"/>
    <n v="9"/>
    <s v=" "/>
    <s v=" "/>
    <s v=" "/>
    <s v=" "/>
    <s v=" "/>
    <s v=" "/>
    <s v="1"/>
    <x v="1"/>
    <s v="D"/>
    <n v="2021"/>
    <n v="11268"/>
    <s v="C"/>
    <d v="2021-05-25T00:00:00"/>
    <d v="2021-05-19T00:00:00"/>
    <s v=" "/>
    <s v="Certa, liquida ed esigibile"/>
    <s v="Azienda"/>
    <s v="FPI19 ISTRUTTORIA - AREA TERRITORIALE (EX ASL)FARMACEUTICA"/>
    <s v="701135019"/>
    <s v="2"/>
    <s v="bonifico"/>
    <n v="91"/>
    <n v="91"/>
    <n v="91"/>
    <n v="0"/>
    <n v="0"/>
  </r>
  <r>
    <s v="07"/>
    <s v="3FE"/>
    <n v="2021"/>
    <n v="19558"/>
    <n v="1"/>
    <s v="FT"/>
    <d v="2021-06-06T00:00:00"/>
    <d v="2021-04-23T00:00:00"/>
    <n v="5314"/>
    <x v="1031"/>
    <s v="VIA DELLA METALLURGIA,12-37139-VERONA-VR"/>
    <s v="02136540230"/>
    <s v="07179150151"/>
    <n v="1100"/>
    <n v="1100"/>
    <s v="204510010"/>
    <s v=" "/>
    <s v=" "/>
    <s v=" "/>
    <s v="0086565487"/>
    <d v="2021-04-01T00:00:00"/>
    <s v=" "/>
    <d v="2021-04-07T00:00:00"/>
    <s v="ASST Papa Giovanni XXIII"/>
    <d v="2021-04-23T00:00:00"/>
    <n v="2021"/>
    <n v="390"/>
    <n v="1"/>
    <s v=" "/>
    <s v=" "/>
    <s v=" "/>
    <s v=" "/>
    <s v=" "/>
    <s v=" "/>
    <s v="1"/>
    <x v="1"/>
    <s v="D"/>
    <n v="2021"/>
    <n v="9532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1100"/>
    <n v="1100"/>
    <n v="1100"/>
    <n v="0"/>
    <n v="0"/>
  </r>
  <r>
    <s v="07"/>
    <s v="3FE"/>
    <n v="2021"/>
    <n v="19562"/>
    <n v="1"/>
    <s v="FT"/>
    <d v="2021-06-06T00:00:00"/>
    <d v="2021-04-23T00:00:00"/>
    <n v="5314"/>
    <x v="1031"/>
    <s v="VIA DELLA METALLURGIA,12-37139-VERONA-VR"/>
    <s v="02136540230"/>
    <s v="07179150151"/>
    <n v="1260"/>
    <n v="1260"/>
    <s v="204510010"/>
    <s v=" "/>
    <s v=" "/>
    <s v=" "/>
    <s v="0086565486"/>
    <d v="2021-04-01T00:00:00"/>
    <s v=" "/>
    <d v="2021-04-07T00:00:00"/>
    <s v="ASST Papa Giovanni XXIII"/>
    <d v="2021-04-23T00:00:00"/>
    <n v="2021"/>
    <n v="390"/>
    <n v="1"/>
    <s v=" "/>
    <s v=" "/>
    <s v=" "/>
    <s v=" "/>
    <s v=" "/>
    <s v=" "/>
    <s v="1"/>
    <x v="1"/>
    <s v="D"/>
    <n v="2021"/>
    <n v="9532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1260"/>
    <n v="1260"/>
    <n v="1260"/>
    <n v="0"/>
    <n v="0"/>
  </r>
  <r>
    <s v="07"/>
    <s v="3FE"/>
    <n v="2021"/>
    <n v="19796"/>
    <n v="1"/>
    <s v="FT"/>
    <d v="2021-06-07T00:00:00"/>
    <d v="2021-04-23T00:00:00"/>
    <n v="5314"/>
    <x v="1031"/>
    <s v="VIA DELLA METALLURGIA,12-37139-VERONA-VR"/>
    <s v="02136540230"/>
    <s v="07179150151"/>
    <n v="15"/>
    <n v="15"/>
    <s v="204510010"/>
    <s v=" "/>
    <s v=" "/>
    <s v=" "/>
    <s v="0086565693"/>
    <d v="2021-04-06T00:00:00"/>
    <s v=" "/>
    <d v="2021-04-08T00:00:00"/>
    <s v="ASST Papa Giovanni XXIII"/>
    <d v="2021-04-23T00:00:00"/>
    <n v="2021"/>
    <n v="96"/>
    <n v="1"/>
    <s v=" "/>
    <s v=" "/>
    <s v=" "/>
    <s v=" "/>
    <s v=" "/>
    <s v=" "/>
    <s v="1"/>
    <x v="1"/>
    <s v="D"/>
    <n v="2021"/>
    <n v="9532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15"/>
    <n v="15"/>
    <n v="15"/>
    <n v="0"/>
    <n v="0"/>
  </r>
  <r>
    <s v="07"/>
    <s v="3FE"/>
    <n v="2021"/>
    <n v="19823"/>
    <n v="1"/>
    <s v="FT"/>
    <d v="2021-06-07T00:00:00"/>
    <d v="2021-04-23T00:00:00"/>
    <n v="5314"/>
    <x v="1031"/>
    <s v="VIA DELLA METALLURGIA,12-37139-VERONA-VR"/>
    <s v="02136540230"/>
    <s v="07179150151"/>
    <n v="94.5"/>
    <n v="94.5"/>
    <s v="204510010"/>
    <s v=" "/>
    <s v=" "/>
    <s v=" "/>
    <s v="0086565691"/>
    <d v="2021-04-06T00:00:00"/>
    <s v=" "/>
    <d v="2021-04-08T00:00:00"/>
    <s v="ASST Papa Giovanni XXIII"/>
    <d v="2021-04-23T00:00:00"/>
    <n v="2021"/>
    <n v="96"/>
    <n v="1"/>
    <s v=" "/>
    <s v=" "/>
    <s v=" "/>
    <s v=" "/>
    <s v=" "/>
    <s v=" "/>
    <s v="1"/>
    <x v="1"/>
    <s v="D"/>
    <n v="2021"/>
    <n v="9532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94.5"/>
    <n v="94.5"/>
    <n v="94.5"/>
    <n v="0"/>
    <n v="0"/>
  </r>
  <r>
    <s v="07"/>
    <s v="3FE"/>
    <n v="2021"/>
    <n v="21077"/>
    <n v="1"/>
    <s v="FT"/>
    <d v="2021-06-07T00:00:00"/>
    <d v="2021-04-30T00:00:00"/>
    <n v="5314"/>
    <x v="1031"/>
    <s v="VIA DELLA METALLURGIA,12-37139-VERONA-VR"/>
    <s v="02136540230"/>
    <s v="07179150151"/>
    <n v="2544"/>
    <n v="2544"/>
    <s v="204510010"/>
    <s v=" "/>
    <s v=" "/>
    <s v=" "/>
    <s v="0086565724"/>
    <d v="2021-04-06T00:00:00"/>
    <s v=" "/>
    <d v="2021-04-08T00:00:00"/>
    <s v="ASST Papa Giovanni XXIII"/>
    <d v="2021-04-30T00:00:00"/>
    <n v="2021"/>
    <n v="82"/>
    <n v="1"/>
    <s v=" "/>
    <s v=" "/>
    <s v=" "/>
    <s v=" "/>
    <s v=" "/>
    <s v=" "/>
    <s v="N602"/>
    <x v="1"/>
    <s v="D"/>
    <n v="2021"/>
    <n v="9942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544"/>
    <n v="2544"/>
    <n v="2544"/>
    <n v="0"/>
    <n v="0"/>
  </r>
  <r>
    <s v="07"/>
    <s v="3FE"/>
    <n v="2021"/>
    <n v="21078"/>
    <n v="1"/>
    <s v="FT"/>
    <d v="2021-06-07T00:00:00"/>
    <d v="2021-04-30T00:00:00"/>
    <n v="5314"/>
    <x v="1031"/>
    <s v="VIA DELLA METALLURGIA,12-37139-VERONA-VR"/>
    <s v="02136540230"/>
    <s v="07179150151"/>
    <n v="505.75"/>
    <n v="505.75"/>
    <s v="204510010"/>
    <s v=" "/>
    <s v=" "/>
    <s v=" "/>
    <s v="0086565689"/>
    <d v="2021-04-06T00:00:00"/>
    <s v=" "/>
    <d v="2021-04-08T00:00:00"/>
    <s v="ASST Papa Giovanni XXIII"/>
    <d v="2021-04-30T00:00:00"/>
    <n v="2021"/>
    <n v="96"/>
    <n v="1"/>
    <s v=" "/>
    <s v=" "/>
    <s v=" "/>
    <s v=" "/>
    <s v=" "/>
    <s v=" "/>
    <s v="1"/>
    <x v="1"/>
    <s v="D"/>
    <n v="2021"/>
    <n v="9941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505.75"/>
    <n v="505.75"/>
    <n v="505.75"/>
    <n v="0"/>
    <n v="0"/>
  </r>
  <r>
    <s v="07"/>
    <s v="3FE"/>
    <n v="2021"/>
    <n v="21079"/>
    <n v="1"/>
    <s v="FT"/>
    <d v="2021-06-07T00:00:00"/>
    <d v="2021-04-30T00:00:00"/>
    <n v="5314"/>
    <x v="1031"/>
    <s v="VIA DELLA METALLURGIA,12-37139-VERONA-VR"/>
    <s v="02136540230"/>
    <s v="07179150151"/>
    <n v="5258.4"/>
    <n v="5258.4"/>
    <s v="204510010"/>
    <s v=" "/>
    <s v=" "/>
    <s v=" "/>
    <s v="0086565690"/>
    <d v="2021-04-06T00:00:00"/>
    <s v=" "/>
    <d v="2021-04-08T00:00:00"/>
    <s v="ASST Papa Giovanni XXIII"/>
    <d v="2021-04-30T00:00:00"/>
    <n v="2021"/>
    <n v="96"/>
    <n v="1"/>
    <s v=" "/>
    <s v=" "/>
    <s v=" "/>
    <s v=" "/>
    <s v=" "/>
    <s v=" "/>
    <s v="1"/>
    <x v="1"/>
    <s v="D"/>
    <n v="2021"/>
    <n v="9941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5258.4"/>
    <n v="5258.4"/>
    <n v="5258.4"/>
    <n v="0"/>
    <n v="0"/>
  </r>
  <r>
    <s v="07"/>
    <s v="3FE"/>
    <n v="2021"/>
    <n v="21080"/>
    <n v="1"/>
    <s v="FT"/>
    <d v="2021-06-07T00:00:00"/>
    <d v="2021-04-30T00:00:00"/>
    <n v="5314"/>
    <x v="1031"/>
    <s v="VIA DELLA METALLURGIA,12-37139-VERONA-VR"/>
    <s v="02136540230"/>
    <s v="07179150151"/>
    <n v="174.9"/>
    <n v="174.9"/>
    <s v="204510010"/>
    <s v=" "/>
    <s v=" "/>
    <s v=" "/>
    <s v="0086565692"/>
    <d v="2021-04-06T00:00:00"/>
    <s v=" "/>
    <d v="2021-04-08T00:00:00"/>
    <s v="ASST Papa Giovanni XXIII"/>
    <d v="2021-04-30T00:00:00"/>
    <n v="2021"/>
    <n v="96"/>
    <n v="1"/>
    <s v=" "/>
    <s v=" "/>
    <s v=" "/>
    <s v=" "/>
    <s v=" "/>
    <s v=" "/>
    <s v="1"/>
    <x v="1"/>
    <s v="D"/>
    <n v="2021"/>
    <n v="9941"/>
    <s v="C"/>
    <d v="2021-05-11T00:00:00"/>
    <d v="2021-05-07T00:00:00"/>
    <s v=" "/>
    <s v="Certa, liquida ed esigibile"/>
    <s v="Azienda"/>
    <s v="FPI01 ISTRUT-CONTAB E FLUSSI FINANZ"/>
    <s v="701145013"/>
    <s v="2"/>
    <s v="bonifico"/>
    <n v="174.9"/>
    <n v="174.9"/>
    <n v="174.9"/>
    <n v="0"/>
    <n v="0"/>
  </r>
  <r>
    <s v="07"/>
    <s v="3FE"/>
    <n v="2021"/>
    <n v="20047"/>
    <n v="1"/>
    <s v="FT"/>
    <d v="2021-06-08T00:00:00"/>
    <d v="2021-04-26T00:00:00"/>
    <n v="5314"/>
    <x v="1031"/>
    <s v="VIA DELLA METALLURGIA,12-37139-VERONA-VR"/>
    <s v="02136540230"/>
    <s v="07179150151"/>
    <n v="117"/>
    <n v="117"/>
    <s v="204510010"/>
    <s v=" "/>
    <s v=" "/>
    <s v=" "/>
    <s v="0086565804"/>
    <d v="2021-04-07T00:00:00"/>
    <s v=" "/>
    <d v="2021-04-09T00:00:00"/>
    <s v="ASST Papa Giovanni XXIII"/>
    <d v="2021-04-26T00:00:00"/>
    <n v="2021"/>
    <n v="82"/>
    <n v="1"/>
    <s v=" "/>
    <s v=" "/>
    <s v=" "/>
    <s v=" "/>
    <s v=" "/>
    <s v=" "/>
    <s v="N602"/>
    <x v="1"/>
    <s v="D"/>
    <n v="2021"/>
    <n v="9533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117"/>
    <n v="117"/>
    <n v="117"/>
    <n v="0"/>
    <n v="0"/>
  </r>
  <r>
    <s v="07"/>
    <s v="3FE"/>
    <n v="2021"/>
    <n v="20048"/>
    <n v="1"/>
    <s v="FT"/>
    <d v="2021-06-08T00:00:00"/>
    <d v="2021-04-26T00:00:00"/>
    <n v="5314"/>
    <x v="1031"/>
    <s v="VIA DELLA METALLURGIA,12-37139-VERONA-VR"/>
    <s v="02136540230"/>
    <s v="07179150151"/>
    <n v="110"/>
    <n v="110"/>
    <s v="204510010"/>
    <s v=" "/>
    <s v=" "/>
    <s v=" "/>
    <s v="0086565806"/>
    <d v="2021-04-07T00:00:00"/>
    <s v=" "/>
    <d v="2021-04-09T00:00:00"/>
    <s v="ASST Papa Giovanni XXIII"/>
    <d v="2021-04-26T00:00:00"/>
    <n v="2021"/>
    <n v="390"/>
    <n v="1"/>
    <s v=" "/>
    <s v=" "/>
    <s v=" "/>
    <s v=" "/>
    <s v=" "/>
    <s v=" "/>
    <s v="1"/>
    <x v="1"/>
    <s v="D"/>
    <n v="2021"/>
    <n v="9532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110"/>
    <n v="110"/>
    <n v="110"/>
    <n v="0"/>
    <n v="0"/>
  </r>
  <r>
    <s v="07"/>
    <s v="3FE"/>
    <n v="2021"/>
    <n v="20051"/>
    <n v="1"/>
    <s v="FT"/>
    <d v="2021-06-08T00:00:00"/>
    <d v="2021-04-26T00:00:00"/>
    <n v="5314"/>
    <x v="1031"/>
    <s v="VIA DELLA METALLURGIA,12-37139-VERONA-VR"/>
    <s v="02136540230"/>
    <s v="07179150151"/>
    <n v="12.6"/>
    <n v="12.6"/>
    <s v="204510010"/>
    <s v=" "/>
    <s v=" "/>
    <s v=" "/>
    <s v="0086565936"/>
    <d v="2021-04-08T00:00:00"/>
    <s v=" "/>
    <d v="2021-04-09T00:00:00"/>
    <s v="18448"/>
    <d v="2021-04-26T00:00:00"/>
    <n v="2021"/>
    <n v="96"/>
    <n v="1"/>
    <s v=" "/>
    <s v=" "/>
    <s v=" "/>
    <s v=" "/>
    <s v=" "/>
    <s v=" "/>
    <s v="1"/>
    <x v="1"/>
    <s v="D"/>
    <n v="2021"/>
    <n v="9532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12.6"/>
    <n v="12.6"/>
    <n v="12.6"/>
    <n v="0"/>
    <n v="0"/>
  </r>
  <r>
    <s v="07"/>
    <s v="3FE"/>
    <n v="2021"/>
    <n v="20050"/>
    <n v="1"/>
    <s v="FT"/>
    <d v="2021-06-09T00:00:00"/>
    <d v="2021-04-26T00:00:00"/>
    <n v="5314"/>
    <x v="1031"/>
    <s v="VIA DELLA METALLURGIA,12-37139-VERONA-VR"/>
    <s v="02136540230"/>
    <s v="07179150151"/>
    <n v="514.20000000000005"/>
    <n v="514.20000000000005"/>
    <s v="204510010"/>
    <s v=" "/>
    <s v=" "/>
    <s v=" "/>
    <s v="0086565876"/>
    <d v="2021-04-08T00:00:00"/>
    <s v=" "/>
    <d v="2021-04-10T00:00:00"/>
    <s v="20376"/>
    <d v="2021-04-26T00:00:00"/>
    <n v="2021"/>
    <n v="82"/>
    <n v="1"/>
    <s v=" "/>
    <s v=" "/>
    <s v=" "/>
    <s v=" "/>
    <s v=" "/>
    <s v=" "/>
    <s v="N602"/>
    <x v="1"/>
    <s v="D"/>
    <n v="2021"/>
    <n v="9533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514.20000000000005"/>
    <n v="514.20000000000005"/>
    <n v="514.20000000000005"/>
    <n v="0"/>
    <n v="0"/>
  </r>
  <r>
    <s v="07"/>
    <s v="3FE"/>
    <n v="2021"/>
    <n v="20053"/>
    <n v="1"/>
    <s v="FT"/>
    <d v="2021-06-09T00:00:00"/>
    <d v="2021-04-26T00:00:00"/>
    <n v="5314"/>
    <x v="1031"/>
    <s v="VIA DELLA METALLURGIA,12-37139-VERONA-VR"/>
    <s v="02136540230"/>
    <s v="07179150151"/>
    <n v="66.2"/>
    <n v="66.2"/>
    <s v="204510010"/>
    <s v=" "/>
    <s v=" "/>
    <s v=" "/>
    <s v="0086565937"/>
    <d v="2021-04-08T00:00:00"/>
    <s v=" "/>
    <d v="2021-04-10T00:00:00"/>
    <s v="19592"/>
    <d v="2021-04-26T00:00:00"/>
    <n v="2021"/>
    <n v="82"/>
    <n v="1"/>
    <s v=" "/>
    <s v=" "/>
    <s v=" "/>
    <s v=" "/>
    <s v=" "/>
    <s v=" "/>
    <s v="N602"/>
    <x v="1"/>
    <s v="D"/>
    <n v="2021"/>
    <n v="9533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66.2"/>
    <n v="66.2"/>
    <n v="66.2"/>
    <n v="0"/>
    <n v="0"/>
  </r>
  <r>
    <s v="07"/>
    <s v="3FE"/>
    <n v="2021"/>
    <n v="20055"/>
    <n v="1"/>
    <s v="FT"/>
    <d v="2021-06-14T00:00:00"/>
    <d v="2021-04-26T00:00:00"/>
    <n v="5314"/>
    <x v="1031"/>
    <s v="VIA DELLA METALLURGIA,12-37139-VERONA-VR"/>
    <s v="02136540230"/>
    <s v="07179150151"/>
    <n v="528"/>
    <n v="528"/>
    <s v="204510010"/>
    <s v=" "/>
    <s v=" "/>
    <s v=" "/>
    <s v="0086566254"/>
    <d v="2021-04-13T00:00:00"/>
    <s v=" "/>
    <d v="2021-04-15T00:00:00"/>
    <s v="21078"/>
    <d v="2021-04-26T00:00:00"/>
    <n v="2021"/>
    <n v="96"/>
    <n v="1"/>
    <s v=" "/>
    <s v=" "/>
    <s v=" "/>
    <s v=" "/>
    <s v=" "/>
    <s v=" "/>
    <s v="1"/>
    <x v="1"/>
    <s v="D"/>
    <n v="2021"/>
    <n v="9532"/>
    <s v="C"/>
    <d v="2021-05-04T00:00:00"/>
    <d v="2021-04-29T00:00:00"/>
    <s v=" "/>
    <s v="Certa, liquida ed esigibile"/>
    <s v="Azienda"/>
    <s v="FPI01 ISTRUT-CONTAB E FLUSSI FINANZ"/>
    <s v="701145013"/>
    <s v="2"/>
    <s v="bonifico"/>
    <n v="528"/>
    <n v="528"/>
    <n v="528"/>
    <n v="0"/>
    <n v="0"/>
  </r>
  <r>
    <s v="07"/>
    <s v="3FE"/>
    <n v="2021"/>
    <n v="21532"/>
    <n v="1"/>
    <s v="FT"/>
    <d v="2021-06-14T00:00:00"/>
    <d v="2021-06-08T00:00:00"/>
    <n v="5314"/>
    <x v="1031"/>
    <s v="VIA DELLA METALLURGIA,12-37139-VERONA-VR"/>
    <s v="02136540230"/>
    <s v="07179150151"/>
    <n v="1800"/>
    <n v="1800"/>
    <s v="204510010"/>
    <s v=" "/>
    <s v=" "/>
    <s v=" "/>
    <s v="0086566393"/>
    <d v="2021-04-14T00:00:00"/>
    <s v=" "/>
    <d v="2021-04-15T00:00:00"/>
    <s v="ASST Papa Giovanni XXIII 18600 ITER APPR SAN V E-MAIL VANALLI E ICT OK"/>
    <d v="2021-05-03T00:00:00"/>
    <n v="2021"/>
    <n v="390"/>
    <n v="1"/>
    <s v=" "/>
    <s v=" "/>
    <s v=" "/>
    <s v=" "/>
    <s v=" "/>
    <s v=" "/>
    <s v="1"/>
    <x v="1"/>
    <s v="D"/>
    <n v="2021"/>
    <n v="13173"/>
    <s v="C"/>
    <d v="2021-06-22T00:00:00"/>
    <d v="2021-06-16T00:00:00"/>
    <s v=" "/>
    <s v="Certa, liquida ed esigibile"/>
    <s v="Azienda"/>
    <s v="FPI14 ISTRUT-GEST ACQUISTI SANITARI"/>
    <s v="701145013"/>
    <s v="2"/>
    <s v="bonifico"/>
    <n v="1800"/>
    <n v="1800"/>
    <n v="1800"/>
    <n v="0"/>
    <n v="0"/>
  </r>
  <r>
    <s v="07"/>
    <s v="3FE"/>
    <n v="2021"/>
    <n v="21547"/>
    <n v="1"/>
    <s v="FT"/>
    <d v="2021-06-14T00:00:00"/>
    <d v="2021-06-10T00:00:00"/>
    <n v="5314"/>
    <x v="1031"/>
    <s v="VIA DELLA METALLURGIA,12-37139-VERONA-VR"/>
    <s v="02136540230"/>
    <s v="07179150151"/>
    <n v="345"/>
    <n v="345"/>
    <s v="204510010"/>
    <s v=" "/>
    <s v=" "/>
    <s v=" "/>
    <s v="0086566251"/>
    <d v="2021-04-13T00:00:00"/>
    <s v=" "/>
    <d v="2021-04-15T00:00:00"/>
    <s v="ASST Papa Giovanni XXIII 20125 VANALLI/ SOLLECITO OK V DOC ALL"/>
    <d v="2021-05-03T00:00:00"/>
    <n v="2021"/>
    <n v="96"/>
    <n v="1"/>
    <s v=" "/>
    <s v=" "/>
    <s v=" "/>
    <s v=" "/>
    <s v=" "/>
    <s v=" "/>
    <s v="1"/>
    <x v="1"/>
    <s v="D"/>
    <n v="2021"/>
    <n v="13173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345"/>
    <n v="345"/>
    <n v="345"/>
    <n v="0"/>
    <n v="0"/>
  </r>
  <r>
    <s v="07"/>
    <s v="3FE"/>
    <n v="2021"/>
    <n v="23837"/>
    <n v="1"/>
    <s v="FT"/>
    <d v="2021-06-15T00:00:00"/>
    <d v="2021-05-13T00:00:00"/>
    <n v="5314"/>
    <x v="1031"/>
    <s v="VIA DELLA METALLURGIA,12-37139-VERONA-VR"/>
    <s v="02136540230"/>
    <s v="07179150151"/>
    <n v="4573"/>
    <n v="4573"/>
    <s v="204510010"/>
    <s v=" "/>
    <s v=" "/>
    <s v=" "/>
    <s v="0086566253"/>
    <d v="2021-04-13T00:00:00"/>
    <s v=" "/>
    <d v="2021-04-16T00:00:00"/>
    <s v="ASST Papa Giovanni XXIII"/>
    <d v="2021-05-13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4573"/>
    <n v="4573"/>
    <n v="4573"/>
    <n v="0"/>
    <n v="0"/>
  </r>
  <r>
    <s v="07"/>
    <s v="3FE"/>
    <n v="2021"/>
    <n v="23844"/>
    <n v="1"/>
    <s v="FT"/>
    <d v="2021-06-15T00:00:00"/>
    <d v="2021-05-13T00:00:00"/>
    <n v="5314"/>
    <x v="1031"/>
    <s v="VIA DELLA METALLURGIA,12-37139-VERONA-VR"/>
    <s v="02136540230"/>
    <s v="07179150151"/>
    <n v="1529.04"/>
    <n v="1529.04"/>
    <s v="204510010"/>
    <s v=" "/>
    <s v=" "/>
    <s v=" "/>
    <s v="0086566250"/>
    <d v="2021-04-13T00:00:00"/>
    <s v=" "/>
    <d v="2021-04-16T00:00:00"/>
    <s v="ASST Papa Giovanni XXIII"/>
    <d v="2021-05-13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1529.04"/>
    <n v="1529.04"/>
    <n v="1529.04"/>
    <n v="0"/>
    <n v="0"/>
  </r>
  <r>
    <s v="07"/>
    <s v="3FE"/>
    <n v="2021"/>
    <n v="23848"/>
    <n v="1"/>
    <s v="FT"/>
    <d v="2021-06-15T00:00:00"/>
    <d v="2021-05-13T00:00:00"/>
    <n v="5314"/>
    <x v="1031"/>
    <s v="VIA DELLA METALLURGIA,12-37139-VERONA-VR"/>
    <s v="02136540230"/>
    <s v="07179150151"/>
    <n v="2859.12"/>
    <n v="2859.12"/>
    <s v="204510010"/>
    <s v=" "/>
    <s v=" "/>
    <s v=" "/>
    <s v="0086566252"/>
    <d v="2021-04-13T00:00:00"/>
    <s v=" "/>
    <d v="2021-04-16T00:00:00"/>
    <s v="ASST Papa Giovanni XXIII"/>
    <d v="2021-05-13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2859.12"/>
    <n v="2859.12"/>
    <n v="2859.12"/>
    <n v="0"/>
    <n v="0"/>
  </r>
  <r>
    <s v="07"/>
    <s v="3FE"/>
    <n v="2021"/>
    <n v="23871"/>
    <n v="1"/>
    <s v="FT"/>
    <d v="2021-06-15T00:00:00"/>
    <d v="2021-05-13T00:00:00"/>
    <n v="5314"/>
    <x v="1031"/>
    <s v="VIA DELLA METALLURGIA,12-37139-VERONA-VR"/>
    <s v="02136540230"/>
    <s v="07179150151"/>
    <n v="1028.1600000000001"/>
    <n v="1028.1600000000001"/>
    <s v="204510010"/>
    <s v=" "/>
    <s v=" "/>
    <s v=" "/>
    <s v="0086566394"/>
    <d v="2021-04-14T00:00:00"/>
    <s v=" "/>
    <d v="2021-04-16T00:00:00"/>
    <s v="ASST Papa Giovanni XXIII"/>
    <d v="2021-05-13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1028.1600000000001"/>
    <n v="1028.1600000000001"/>
    <n v="1028.1600000000001"/>
    <n v="0"/>
    <n v="0"/>
  </r>
  <r>
    <s v="07"/>
    <s v="3FE"/>
    <n v="2021"/>
    <n v="22916"/>
    <n v="1"/>
    <s v="FT"/>
    <d v="2021-06-18T00:00:00"/>
    <d v="2021-05-10T00:00:00"/>
    <n v="5314"/>
    <x v="1031"/>
    <s v="VIA DELLA METALLURGIA,12-37139-VERONA-VR"/>
    <s v="02136540230"/>
    <s v="07179150151"/>
    <n v="25.2"/>
    <n v="25.2"/>
    <s v="204510010"/>
    <s v=" "/>
    <s v=" "/>
    <s v=" "/>
    <s v="0086566744"/>
    <d v="2021-04-16T00:00:00"/>
    <s v=" "/>
    <d v="2021-04-19T00:00:00"/>
    <s v="20133"/>
    <d v="2021-05-10T00:00:00"/>
    <n v="2021"/>
    <n v="96"/>
    <n v="1"/>
    <s v=" "/>
    <s v=" "/>
    <s v=" "/>
    <s v=" "/>
    <s v=" "/>
    <s v=" "/>
    <s v="1"/>
    <x v="1"/>
    <s v="D"/>
    <n v="2021"/>
    <n v="10782"/>
    <s v="C"/>
    <d v="2021-05-18T00:00:00"/>
    <d v="2021-05-12T00:00:00"/>
    <s v=" "/>
    <s v="Certa, liquida ed esigibile"/>
    <s v="Azienda"/>
    <s v="FPI01 ISTRUT-CONTAB E FLUSSI FINANZ"/>
    <s v="701145013"/>
    <s v="2"/>
    <s v="bonifico"/>
    <n v="25.2"/>
    <n v="25.2"/>
    <n v="25.2"/>
    <n v="0"/>
    <n v="0"/>
  </r>
  <r>
    <s v="07"/>
    <s v="3FE"/>
    <n v="2021"/>
    <n v="22917"/>
    <n v="1"/>
    <s v="FT"/>
    <d v="2021-06-18T00:00:00"/>
    <d v="2021-05-10T00:00:00"/>
    <n v="5314"/>
    <x v="1031"/>
    <s v="VIA DELLA METALLURGIA,12-37139-VERONA-VR"/>
    <s v="02136540230"/>
    <s v="07179150151"/>
    <n v="255.45"/>
    <n v="255.45"/>
    <s v="204510010"/>
    <s v=" "/>
    <s v=" "/>
    <s v=" "/>
    <s v="0086566745"/>
    <d v="2021-04-16T00:00:00"/>
    <s v=" "/>
    <d v="2021-04-19T00:00:00"/>
    <s v="20133"/>
    <d v="2021-05-10T00:00:00"/>
    <n v="2021"/>
    <n v="96"/>
    <n v="1"/>
    <s v=" "/>
    <s v=" "/>
    <s v=" "/>
    <s v=" "/>
    <s v=" "/>
    <s v=" "/>
    <s v="1"/>
    <x v="1"/>
    <s v="D"/>
    <n v="2021"/>
    <n v="10782"/>
    <s v="C"/>
    <d v="2021-05-18T00:00:00"/>
    <d v="2021-05-12T00:00:00"/>
    <s v=" "/>
    <s v="Certa, liquida ed esigibile"/>
    <s v="Azienda"/>
    <s v="FPI01 ISTRUT-CONTAB E FLUSSI FINANZ"/>
    <s v="701145013"/>
    <s v="2"/>
    <s v="bonifico"/>
    <n v="255.45"/>
    <n v="255.45"/>
    <n v="255.45"/>
    <n v="0"/>
    <n v="0"/>
  </r>
  <r>
    <s v="07"/>
    <s v="3FE"/>
    <n v="2021"/>
    <n v="22868"/>
    <n v="1"/>
    <s v="FT"/>
    <d v="2021-06-20T00:00:00"/>
    <d v="2021-05-10T00:00:00"/>
    <n v="5314"/>
    <x v="1031"/>
    <s v="VIA DELLA METALLURGIA,12-37139-VERONA-VR"/>
    <s v="02136540230"/>
    <s v="07179150151"/>
    <n v="94.4"/>
    <n v="94.4"/>
    <s v="204510010"/>
    <s v=" "/>
    <s v=" "/>
    <s v=" "/>
    <s v="0086566807"/>
    <d v="2021-04-19T00:00:00"/>
    <s v=" "/>
    <d v="2021-04-21T00:00:00"/>
    <s v="ASST Papa Giovanni XXIII"/>
    <d v="2021-05-10T00:00:00"/>
    <n v="2021"/>
    <n v="96"/>
    <n v="1"/>
    <s v=" "/>
    <s v=" "/>
    <s v=" "/>
    <s v=" "/>
    <s v=" "/>
    <s v=" "/>
    <s v="1"/>
    <x v="1"/>
    <s v="D"/>
    <n v="2021"/>
    <n v="10782"/>
    <s v="C"/>
    <d v="2021-05-18T00:00:00"/>
    <d v="2021-05-12T00:00:00"/>
    <s v=" "/>
    <s v="Certa, liquida ed esigibile"/>
    <s v="Azienda"/>
    <s v="FPI01 ISTRUT-CONTAB E FLUSSI FINANZ"/>
    <s v="701145013"/>
    <s v="2"/>
    <s v="bonifico"/>
    <n v="94.4"/>
    <n v="94.4"/>
    <n v="94.4"/>
    <n v="0"/>
    <n v="0"/>
  </r>
  <r>
    <s v="07"/>
    <s v="3FE"/>
    <n v="2021"/>
    <n v="22870"/>
    <n v="1"/>
    <s v="FT"/>
    <d v="2021-06-20T00:00:00"/>
    <d v="2021-05-10T00:00:00"/>
    <n v="5314"/>
    <x v="1031"/>
    <s v="VIA DELLA METALLURGIA,12-37139-VERONA-VR"/>
    <s v="02136540230"/>
    <s v="07179150151"/>
    <n v="168"/>
    <n v="168"/>
    <s v="204510010"/>
    <s v=" "/>
    <s v=" "/>
    <s v=" "/>
    <s v="0086566907"/>
    <d v="2021-04-19T00:00:00"/>
    <s v=" "/>
    <d v="2021-04-21T00:00:00"/>
    <s v="ASST Papa Giovanni XXIII"/>
    <d v="2021-05-10T00:00:00"/>
    <n v="2021"/>
    <n v="96"/>
    <n v="1"/>
    <s v=" "/>
    <s v=" "/>
    <s v=" "/>
    <s v=" "/>
    <s v=" "/>
    <s v=" "/>
    <s v="1"/>
    <x v="1"/>
    <s v="D"/>
    <n v="2021"/>
    <n v="10782"/>
    <s v="C"/>
    <d v="2021-05-18T00:00:00"/>
    <d v="2021-05-12T00:00:00"/>
    <s v=" "/>
    <s v="Certa, liquida ed esigibile"/>
    <s v="Azienda"/>
    <s v="FPI01 ISTRUT-CONTAB E FLUSSI FINANZ"/>
    <s v="701145013"/>
    <s v="2"/>
    <s v="bonifico"/>
    <n v="168"/>
    <n v="168"/>
    <n v="168"/>
    <n v="0"/>
    <n v="0"/>
  </r>
  <r>
    <s v="07"/>
    <s v="3FE"/>
    <n v="2021"/>
    <n v="22871"/>
    <n v="1"/>
    <s v="FT"/>
    <d v="2021-06-20T00:00:00"/>
    <d v="2021-05-10T00:00:00"/>
    <n v="5314"/>
    <x v="1031"/>
    <s v="VIA DELLA METALLURGIA,12-37139-VERONA-VR"/>
    <s v="02136540230"/>
    <s v="07179150151"/>
    <n v="94.4"/>
    <n v="94.4"/>
    <s v="204510010"/>
    <s v=" "/>
    <s v=" "/>
    <s v=" "/>
    <s v="0086566965"/>
    <d v="2021-04-20T00:00:00"/>
    <s v=" "/>
    <d v="2021-04-21T00:00:00"/>
    <s v="ASST Papa Giovanni XXIII"/>
    <d v="2021-05-10T00:00:00"/>
    <n v="2021"/>
    <n v="96"/>
    <n v="1"/>
    <s v=" "/>
    <s v=" "/>
    <s v=" "/>
    <s v=" "/>
    <s v=" "/>
    <s v=" "/>
    <s v="1"/>
    <x v="1"/>
    <s v="D"/>
    <n v="2021"/>
    <n v="10782"/>
    <s v="C"/>
    <d v="2021-05-18T00:00:00"/>
    <d v="2021-05-12T00:00:00"/>
    <s v=" "/>
    <s v="Certa, liquida ed esigibile"/>
    <s v="Azienda"/>
    <s v="FPI01 ISTRUT-CONTAB E FLUSSI FINANZ"/>
    <s v="701145013"/>
    <s v="2"/>
    <s v="bonifico"/>
    <n v="94.4"/>
    <n v="94.4"/>
    <n v="94.4"/>
    <n v="0"/>
    <n v="0"/>
  </r>
  <r>
    <s v="07"/>
    <s v="3FE"/>
    <n v="2021"/>
    <n v="23272"/>
    <n v="1"/>
    <s v="FT"/>
    <d v="2021-06-26T00:00:00"/>
    <d v="2021-05-11T00:00:00"/>
    <n v="5314"/>
    <x v="1031"/>
    <s v="VIA DELLA METALLURGIA,12-37139-VERONA-VR"/>
    <s v="02136540230"/>
    <s v="07179150151"/>
    <n v="700"/>
    <n v="700"/>
    <s v="204510010"/>
    <s v=" "/>
    <s v=" "/>
    <s v=" "/>
    <s v="0086567297"/>
    <d v="2021-04-23T00:00:00"/>
    <s v=" "/>
    <d v="2021-04-27T00:00:00"/>
    <s v="ASST Papa Giovanni XXIII"/>
    <d v="2021-05-11T00:00:00"/>
    <n v="2021"/>
    <n v="77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700"/>
    <n v="700"/>
    <n v="700"/>
    <n v="0"/>
    <n v="0"/>
  </r>
  <r>
    <s v="07"/>
    <s v="3FE"/>
    <n v="2021"/>
    <n v="23273"/>
    <n v="1"/>
    <s v="FT"/>
    <d v="2021-06-26T00:00:00"/>
    <d v="2021-05-11T00:00:00"/>
    <n v="5314"/>
    <x v="1031"/>
    <s v="VIA DELLA METALLURGIA,12-37139-VERONA-VR"/>
    <s v="02136540230"/>
    <s v="07179150151"/>
    <n v="900.6"/>
    <n v="900.6"/>
    <s v="204510010"/>
    <s v=" "/>
    <s v=" "/>
    <s v=" "/>
    <s v="0086567298"/>
    <d v="2021-04-23T00:00:00"/>
    <s v=" "/>
    <d v="2021-04-27T00:00:00"/>
    <s v="ASST Papa Giovanni XXIII"/>
    <d v="2021-05-11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900.6"/>
    <n v="900.6"/>
    <n v="900.6"/>
    <n v="0"/>
    <n v="0"/>
  </r>
  <r>
    <s v="07"/>
    <s v="3FE"/>
    <n v="2021"/>
    <n v="23274"/>
    <n v="1"/>
    <s v="FT"/>
    <d v="2021-06-26T00:00:00"/>
    <d v="2021-05-11T00:00:00"/>
    <n v="5314"/>
    <x v="1031"/>
    <s v="VIA DELLA METALLURGIA,12-37139-VERONA-VR"/>
    <s v="02136540230"/>
    <s v="07179150151"/>
    <n v="320.7"/>
    <n v="320.7"/>
    <s v="204510010"/>
    <s v=" "/>
    <s v=" "/>
    <s v=" "/>
    <s v="0086567299"/>
    <d v="2021-04-23T00:00:00"/>
    <s v=" "/>
    <d v="2021-04-27T00:00:00"/>
    <s v="ASST Papa Giovanni XXIII"/>
    <d v="2021-05-11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320.7"/>
    <n v="320.7"/>
    <n v="320.7"/>
    <n v="0"/>
    <n v="0"/>
  </r>
  <r>
    <s v="07"/>
    <s v="3FE"/>
    <n v="2021"/>
    <n v="23275"/>
    <n v="1"/>
    <s v="FT"/>
    <d v="2021-06-26T00:00:00"/>
    <d v="2021-05-11T00:00:00"/>
    <n v="5314"/>
    <x v="1031"/>
    <s v="VIA DELLA METALLURGIA,12-37139-VERONA-VR"/>
    <s v="02136540230"/>
    <s v="07179150151"/>
    <n v="360"/>
    <n v="360"/>
    <s v="204510010"/>
    <s v=" "/>
    <s v=" "/>
    <s v=" "/>
    <s v="0086567300"/>
    <d v="2021-04-23T00:00:00"/>
    <s v=" "/>
    <d v="2021-04-27T00:00:00"/>
    <s v="ASST Papa Giovanni XXIII"/>
    <d v="2021-05-11T00:00:00"/>
    <n v="2021"/>
    <n v="390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360"/>
    <n v="360"/>
    <n v="360"/>
    <n v="0"/>
    <n v="0"/>
  </r>
  <r>
    <s v="07"/>
    <s v="3FE"/>
    <n v="2021"/>
    <n v="23689"/>
    <n v="1"/>
    <s v="FT"/>
    <d v="2021-06-28T00:00:00"/>
    <d v="2021-05-13T00:00:00"/>
    <n v="5314"/>
    <x v="1031"/>
    <s v="VIA DELLA METALLURGIA,12-37139-VERONA-VR"/>
    <s v="02136540230"/>
    <s v="07179150151"/>
    <n v="190"/>
    <n v="190"/>
    <s v="204510010"/>
    <s v=" "/>
    <s v=" "/>
    <s v=" "/>
    <s v="0086567782"/>
    <d v="2021-04-27T00:00:00"/>
    <s v=" "/>
    <d v="2021-04-29T00:00:00"/>
    <s v="ASST Papa Giovanni XXIII"/>
    <d v="2021-05-13T00:00:00"/>
    <n v="2021"/>
    <n v="82"/>
    <n v="1"/>
    <s v=" "/>
    <s v=" "/>
    <s v=" "/>
    <s v=" "/>
    <s v=" "/>
    <s v=" "/>
    <s v="N602"/>
    <x v="1"/>
    <s v="D"/>
    <n v="2021"/>
    <n v="11161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190"/>
    <n v="190"/>
    <n v="190"/>
    <n v="0"/>
    <n v="0"/>
  </r>
  <r>
    <s v="07"/>
    <s v="3FE"/>
    <n v="2021"/>
    <n v="23690"/>
    <n v="1"/>
    <s v="FT"/>
    <d v="2021-06-28T00:00:00"/>
    <d v="2021-05-13T00:00:00"/>
    <n v="5314"/>
    <x v="1031"/>
    <s v="VIA DELLA METALLURGIA,12-37139-VERONA-VR"/>
    <s v="02136540230"/>
    <s v="07179150151"/>
    <n v="220"/>
    <n v="220"/>
    <s v="204510010"/>
    <s v=" "/>
    <s v=" "/>
    <s v=" "/>
    <s v="0086567783"/>
    <d v="2021-04-27T00:00:00"/>
    <s v=" "/>
    <d v="2021-04-29T00:00:00"/>
    <s v="ASST Papa Giovanni XXIII"/>
    <d v="2021-05-13T00:00:00"/>
    <n v="2021"/>
    <n v="390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220"/>
    <n v="220"/>
    <n v="220"/>
    <n v="0"/>
    <n v="0"/>
  </r>
  <r>
    <s v="07"/>
    <s v="3FE"/>
    <n v="2021"/>
    <n v="23691"/>
    <n v="1"/>
    <s v="FT"/>
    <d v="2021-06-28T00:00:00"/>
    <d v="2021-05-13T00:00:00"/>
    <n v="5314"/>
    <x v="1031"/>
    <s v="VIA DELLA METALLURGIA,12-37139-VERONA-VR"/>
    <s v="02136540230"/>
    <s v="07179150151"/>
    <n v="189.6"/>
    <n v="189.6"/>
    <s v="204510010"/>
    <s v=" "/>
    <s v=" "/>
    <s v=" "/>
    <s v="0086567883"/>
    <d v="2021-04-28T00:00:00"/>
    <s v=" "/>
    <d v="2021-04-29T00:00:00"/>
    <s v="ASST Papa Giovanni XXIII"/>
    <d v="2021-05-13T00:00:00"/>
    <n v="2021"/>
    <n v="96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189.6"/>
    <n v="189.6"/>
    <n v="189.6"/>
    <n v="0"/>
    <n v="0"/>
  </r>
  <r>
    <s v="07"/>
    <s v="TSAP"/>
    <n v="2021"/>
    <n v="6507"/>
    <n v="1"/>
    <s v="FT"/>
    <d v="2021-06-28T00:00:00"/>
    <d v="2021-05-13T00:00:00"/>
    <n v="5314"/>
    <x v="1031"/>
    <s v="VIA DELLA METALLURGIA,12-37139-VERONA-VR"/>
    <s v="02136540230"/>
    <s v="07179150151"/>
    <n v="248"/>
    <n v="248"/>
    <s v="204510010"/>
    <s v=" "/>
    <s v=" "/>
    <s v=" "/>
    <s v="0086567884"/>
    <d v="2021-04-28T00:00:00"/>
    <s v=" "/>
    <d v="2021-04-29T00:00:00"/>
    <s v="24778"/>
    <d v="2021-05-13T00:00:00"/>
    <n v="2021"/>
    <n v="79"/>
    <n v="9"/>
    <s v=" "/>
    <s v=" "/>
    <s v=" "/>
    <s v=" "/>
    <s v=" "/>
    <s v=" "/>
    <s v="1"/>
    <x v="1"/>
    <s v="D"/>
    <n v="2021"/>
    <n v="11268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248"/>
    <n v="248"/>
    <n v="248"/>
    <n v="0"/>
    <n v="0"/>
  </r>
  <r>
    <s v="07"/>
    <s v="3FE"/>
    <n v="2021"/>
    <n v="24384"/>
    <n v="1"/>
    <s v="FT"/>
    <d v="2021-07-02T00:00:00"/>
    <d v="2021-05-17T00:00:00"/>
    <n v="5314"/>
    <x v="1031"/>
    <s v="VIA DELLA METALLURGIA,12-37139-VERONA-VR"/>
    <s v="02136540230"/>
    <s v="07179150151"/>
    <n v="360"/>
    <n v="360"/>
    <s v="204510010"/>
    <s v=" "/>
    <s v=" "/>
    <s v=" "/>
    <s v="0086568234"/>
    <d v="2021-04-30T00:00:00"/>
    <s v=" "/>
    <d v="2021-05-03T00:00:00"/>
    <s v="18600"/>
    <d v="2021-05-17T00:00:00"/>
    <n v="2021"/>
    <n v="390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360"/>
    <n v="360"/>
    <n v="360"/>
    <n v="0"/>
    <n v="0"/>
  </r>
  <r>
    <s v="07"/>
    <s v="3FE"/>
    <n v="2021"/>
    <n v="24465"/>
    <n v="1"/>
    <s v="FT"/>
    <d v="2021-07-03T00:00:00"/>
    <d v="2021-05-17T00:00:00"/>
    <n v="5314"/>
    <x v="1031"/>
    <s v="VIA DELLA METALLURGIA,12-37139-VERONA-VR"/>
    <s v="02136540230"/>
    <s v="07179150151"/>
    <n v="360"/>
    <n v="360"/>
    <s v="204510010"/>
    <s v=" "/>
    <s v=" "/>
    <s v=" "/>
    <s v="0086568235"/>
    <d v="2021-04-30T00:00:00"/>
    <s v=" "/>
    <d v="2021-05-04T00:00:00"/>
    <s v="ASST Papa Giovanni XXIII"/>
    <d v="2021-05-17T00:00:00"/>
    <n v="2021"/>
    <n v="390"/>
    <n v="1"/>
    <s v=" "/>
    <s v=" "/>
    <s v=" "/>
    <s v=" "/>
    <s v=" "/>
    <s v=" "/>
    <s v="1"/>
    <x v="1"/>
    <s v="D"/>
    <n v="2021"/>
    <n v="11160"/>
    <s v="C"/>
    <d v="2021-05-25T00:00:00"/>
    <d v="2021-05-19T00:00:00"/>
    <s v=" "/>
    <s v="Certa, liquida ed esigibile"/>
    <s v="Azienda"/>
    <s v="FPI01 ISTRUT-CONTAB E FLUSSI FINANZ"/>
    <s v="701145013"/>
    <s v="2"/>
    <s v="bonifico"/>
    <n v="360"/>
    <n v="360"/>
    <n v="360"/>
    <n v="0"/>
    <n v="0"/>
  </r>
  <r>
    <s v="07"/>
    <s v="3FE"/>
    <n v="2021"/>
    <n v="25250"/>
    <n v="1"/>
    <s v="FT"/>
    <d v="2021-07-03T00:00:00"/>
    <d v="2021-05-20T00:00:00"/>
    <n v="5314"/>
    <x v="1031"/>
    <s v="VIA DELLA METALLURGIA,12-37139-VERONA-VR"/>
    <s v="02136540230"/>
    <s v="07179150151"/>
    <n v="432"/>
    <n v="432"/>
    <s v="204510010"/>
    <s v=" "/>
    <s v=" "/>
    <s v=" "/>
    <s v="0086568762"/>
    <d v="2021-05-03T00:00:00"/>
    <s v=" "/>
    <d v="2021-05-04T00:00:00"/>
    <s v="ASST Papa Giovanni XXIII"/>
    <d v="2021-05-20T00:00:00"/>
    <n v="2021"/>
    <n v="82"/>
    <n v="1"/>
    <s v=" "/>
    <s v=" "/>
    <s v=" "/>
    <s v=" "/>
    <s v=" "/>
    <s v=" "/>
    <s v="N602"/>
    <x v="1"/>
    <s v="D"/>
    <n v="2021"/>
    <n v="11732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432"/>
    <n v="432"/>
    <n v="432"/>
    <n v="0"/>
    <n v="0"/>
  </r>
  <r>
    <s v="07"/>
    <s v="3FE"/>
    <n v="2021"/>
    <n v="25006"/>
    <n v="1"/>
    <s v="FT"/>
    <d v="2021-07-04T00:00:00"/>
    <d v="2021-05-19T00:00:00"/>
    <n v="5314"/>
    <x v="1031"/>
    <s v="VIA DELLA METALLURGIA,12-37139-VERONA-VR"/>
    <s v="02136540230"/>
    <s v="07179150151"/>
    <n v="1898.72"/>
    <n v="1898.72"/>
    <s v="204510010"/>
    <s v=" "/>
    <s v=" "/>
    <s v=" "/>
    <s v="0086568867"/>
    <d v="2021-05-04T00:00:00"/>
    <s v=" "/>
    <d v="2021-05-05T00:00:00"/>
    <s v="26379"/>
    <d v="2021-05-19T00:00:00"/>
    <n v="2021"/>
    <n v="96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1898.72"/>
    <n v="1898.72"/>
    <n v="1898.72"/>
    <n v="0"/>
    <n v="0"/>
  </r>
  <r>
    <s v="07"/>
    <s v="3FE"/>
    <n v="2021"/>
    <n v="25182"/>
    <n v="1"/>
    <s v="FT"/>
    <d v="2021-07-04T00:00:00"/>
    <d v="2021-05-20T00:00:00"/>
    <n v="5314"/>
    <x v="1031"/>
    <s v="VIA DELLA METALLURGIA,12-37139-VERONA-VR"/>
    <s v="02136540230"/>
    <s v="07179150151"/>
    <n v="720"/>
    <n v="720"/>
    <s v="204510010"/>
    <s v=" "/>
    <s v=" "/>
    <s v=" "/>
    <s v="0086568741"/>
    <d v="2021-05-03T00:00:00"/>
    <s v=" "/>
    <d v="2021-05-05T00:00:00"/>
    <s v="ASST Papa Giovanni XXIII"/>
    <d v="2021-05-20T00:00:00"/>
    <n v="2021"/>
    <n v="390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720"/>
    <n v="720"/>
    <n v="720"/>
    <n v="0"/>
    <n v="0"/>
  </r>
  <r>
    <s v="07"/>
    <s v="3FE"/>
    <n v="2021"/>
    <n v="25665"/>
    <n v="1"/>
    <s v="FT"/>
    <d v="2021-07-07T00:00:00"/>
    <d v="2021-05-24T00:00:00"/>
    <n v="5314"/>
    <x v="1031"/>
    <s v="VIA DELLA METALLURGIA,12-37139-VERONA-VR"/>
    <s v="02136540230"/>
    <s v="07179150151"/>
    <n v="220"/>
    <n v="220"/>
    <s v="204510010"/>
    <s v=" "/>
    <s v=" "/>
    <s v=" "/>
    <s v="0086568901"/>
    <d v="2021-05-05T00:00:00"/>
    <s v=" "/>
    <d v="2021-05-08T00:00:00"/>
    <s v="ASST Papa Giovanni XXIII"/>
    <d v="2021-05-24T00:00:00"/>
    <n v="2021"/>
    <n v="390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220"/>
    <n v="220"/>
    <n v="220"/>
    <n v="0"/>
    <n v="0"/>
  </r>
  <r>
    <s v="07"/>
    <s v="3FE"/>
    <n v="2021"/>
    <n v="25666"/>
    <n v="1"/>
    <s v="FT"/>
    <d v="2021-07-07T00:00:00"/>
    <d v="2021-05-24T00:00:00"/>
    <n v="5314"/>
    <x v="1031"/>
    <s v="VIA DELLA METALLURGIA,12-37139-VERONA-VR"/>
    <s v="02136540230"/>
    <s v="07179150151"/>
    <n v="440"/>
    <n v="440"/>
    <s v="204510010"/>
    <s v=" "/>
    <s v=" "/>
    <s v=" "/>
    <s v="0086568902"/>
    <d v="2021-05-05T00:00:00"/>
    <s v=" "/>
    <d v="2021-05-08T00:00:00"/>
    <s v="ASST Papa Giovanni XXIII"/>
    <d v="2021-05-24T00:00:00"/>
    <n v="2021"/>
    <n v="390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440"/>
    <n v="440"/>
    <n v="440"/>
    <n v="0"/>
    <n v="0"/>
  </r>
  <r>
    <s v="07"/>
    <s v="3FE"/>
    <n v="2021"/>
    <n v="25667"/>
    <n v="1"/>
    <s v="FT"/>
    <d v="2021-07-07T00:00:00"/>
    <d v="2021-05-24T00:00:00"/>
    <n v="5314"/>
    <x v="1031"/>
    <s v="VIA DELLA METALLURGIA,12-37139-VERONA-VR"/>
    <s v="02136540230"/>
    <s v="07179150151"/>
    <n v="369.6"/>
    <n v="369.6"/>
    <s v="204510010"/>
    <s v=" "/>
    <s v=" "/>
    <s v=" "/>
    <s v="0086568988"/>
    <d v="2021-05-05T00:00:00"/>
    <s v=" "/>
    <d v="2021-05-08T00:00:00"/>
    <s v="ASST Papa Giovanni XXIII"/>
    <d v="2021-05-24T00:00:00"/>
    <n v="2021"/>
    <n v="96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369.6"/>
    <n v="369.6"/>
    <n v="369.6"/>
    <n v="0"/>
    <n v="0"/>
  </r>
  <r>
    <s v="07"/>
    <s v="3FE"/>
    <n v="2021"/>
    <n v="25668"/>
    <n v="1"/>
    <s v="FT"/>
    <d v="2021-07-07T00:00:00"/>
    <d v="2021-06-14T00:00:00"/>
    <n v="5314"/>
    <x v="1031"/>
    <s v="VIA DELLA METALLURGIA,12-37139-VERONA-VR"/>
    <s v="02136540230"/>
    <s v="07179150151"/>
    <n v="520.65"/>
    <n v="520.65"/>
    <s v="204510010"/>
    <s v=" "/>
    <s v=" "/>
    <s v=" "/>
    <s v="0086569020"/>
    <d v="2021-05-06T00:00:00"/>
    <s v=" "/>
    <d v="2021-05-08T00:00:00"/>
    <s v="26379-31070                             ITER APPR SAN OK"/>
    <d v="2021-05-24T00:00:00"/>
    <n v="2021"/>
    <n v="96"/>
    <n v="1"/>
    <s v=" "/>
    <s v=" "/>
    <s v=" "/>
    <s v=" "/>
    <s v=" "/>
    <s v=" "/>
    <s v="1"/>
    <x v="1"/>
    <s v="D"/>
    <n v="2021"/>
    <n v="13173"/>
    <s v="C"/>
    <d v="2021-06-22T00:00:00"/>
    <d v="2021-06-16T00:00:00"/>
    <s v=" "/>
    <s v="Certa, liquida ed esigibile"/>
    <s v="Azienda"/>
    <s v="FPI14 ISTRUT-GEST ACQUISTI SANITARI"/>
    <s v="701145013"/>
    <s v="2"/>
    <s v="bonifico"/>
    <n v="520.65"/>
    <n v="520.65"/>
    <n v="520.65"/>
    <n v="0"/>
    <n v="0"/>
  </r>
  <r>
    <s v="07"/>
    <s v="3FE"/>
    <n v="2021"/>
    <n v="26464"/>
    <n v="1"/>
    <s v="FT"/>
    <d v="2021-07-10T00:00:00"/>
    <d v="2021-05-27T00:00:00"/>
    <n v="5314"/>
    <x v="1031"/>
    <s v="VIA DELLA METALLURGIA,12-37139-VERONA-VR"/>
    <s v="02136540230"/>
    <s v="07179150151"/>
    <n v="1363.38"/>
    <n v="1363.38"/>
    <s v="204510010"/>
    <s v=" "/>
    <s v=" "/>
    <s v=" "/>
    <s v="0086569103"/>
    <d v="2021-05-07T00:00:00"/>
    <s v=" "/>
    <d v="2021-05-11T00:00:00"/>
    <s v="ASST Papa Giovanni XXIII"/>
    <d v="2021-05-27T00:00:00"/>
    <n v="2021"/>
    <n v="96"/>
    <n v="1"/>
    <s v=" "/>
    <s v=" "/>
    <s v=" "/>
    <s v=" "/>
    <s v=" "/>
    <s v=" "/>
    <s v="1"/>
    <x v="1"/>
    <s v="D"/>
    <n v="2021"/>
    <n v="12284"/>
    <s v="C"/>
    <d v="2021-06-08T00:00:00"/>
    <d v="2021-06-03T00:00:00"/>
    <s v=" "/>
    <s v="Certa, liquida ed esigibile"/>
    <s v="Azienda"/>
    <s v="FPI01 ISTRUT-CONTAB E FLUSSI FINANZ"/>
    <s v="701145013"/>
    <s v="2"/>
    <s v="bonifico"/>
    <n v="1363.38"/>
    <n v="1363.38"/>
    <n v="1363.38"/>
    <n v="0"/>
    <n v="0"/>
  </r>
  <r>
    <s v="07"/>
    <s v="3FE"/>
    <n v="2021"/>
    <n v="25007"/>
    <n v="1"/>
    <s v="FT"/>
    <d v="2021-07-11T00:00:00"/>
    <d v="2021-05-19T00:00:00"/>
    <n v="5314"/>
    <x v="1031"/>
    <s v="VIA DELLA METALLURGIA,12-37139-VERONA-VR"/>
    <s v="02136540230"/>
    <s v="07179150151"/>
    <n v="2103.1"/>
    <n v="2103.1"/>
    <s v="204510010"/>
    <s v=" "/>
    <s v=" "/>
    <s v=" "/>
    <s v="0086569101"/>
    <d v="2021-05-07T00:00:00"/>
    <s v=" "/>
    <d v="2021-05-12T00:00:00"/>
    <s v="26379"/>
    <d v="2021-05-19T00:00:00"/>
    <n v="2021"/>
    <n v="96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2103.1"/>
    <n v="2103.1"/>
    <n v="2103.1"/>
    <n v="0"/>
    <n v="0"/>
  </r>
  <r>
    <s v="07"/>
    <s v="3FE"/>
    <n v="2021"/>
    <n v="25144"/>
    <n v="1"/>
    <s v="FT"/>
    <d v="2021-07-11T00:00:00"/>
    <d v="2021-05-20T00:00:00"/>
    <n v="5314"/>
    <x v="1031"/>
    <s v="VIA DELLA METALLURGIA,12-37139-VERONA-VR"/>
    <s v="02136540230"/>
    <s v="07179150151"/>
    <n v="25300"/>
    <n v="25300"/>
    <s v="204510010"/>
    <s v=" "/>
    <s v=" "/>
    <s v=" "/>
    <s v="0086569284"/>
    <d v="2021-05-10T00:00:00"/>
    <s v=" "/>
    <d v="2021-05-12T00:00:00"/>
    <s v="ASST Papa Giovanni XXIII 18690"/>
    <d v="2021-05-20T00:00:00"/>
    <n v="2021"/>
    <n v="390"/>
    <n v="1"/>
    <s v=" "/>
    <s v=" "/>
    <s v=" "/>
    <s v=" "/>
    <s v=" "/>
    <s v=" "/>
    <s v="1"/>
    <x v="1"/>
    <s v="D"/>
    <n v="2021"/>
    <n v="11731"/>
    <s v="C"/>
    <d v="2021-06-04T00:00:00"/>
    <d v="2021-05-26T00:00:00"/>
    <s v=" "/>
    <s v="Certa, liquida ed esigibile"/>
    <s v="Azienda"/>
    <s v="FPI01 ISTRUT-CONTAB E FLUSSI FINANZ"/>
    <s v="701145013"/>
    <s v="2"/>
    <s v="bonifico"/>
    <n v="25300"/>
    <n v="25300"/>
    <n v="25300"/>
    <n v="0"/>
    <n v="0"/>
  </r>
  <r>
    <s v="07"/>
    <s v="3FE"/>
    <n v="2021"/>
    <n v="25966"/>
    <n v="1"/>
    <s v="FT"/>
    <d v="2021-07-11T00:00:00"/>
    <d v="2021-05-25T00:00:00"/>
    <n v="5314"/>
    <x v="1031"/>
    <s v="VIA DELLA METALLURGIA,12-37139-VERONA-VR"/>
    <s v="02136540230"/>
    <s v="07179150151"/>
    <n v="66"/>
    <n v="66"/>
    <s v="204510010"/>
    <s v=" "/>
    <s v=" "/>
    <s v=" "/>
    <s v="0086569104"/>
    <d v="2021-05-07T00:00:00"/>
    <s v=" "/>
    <d v="2021-05-12T00:00:00"/>
    <s v="ASST Papa Giovanni XXIII"/>
    <d v="2021-05-25T00:00:00"/>
    <n v="2021"/>
    <n v="96"/>
    <n v="1"/>
    <s v=" "/>
    <s v=" "/>
    <s v=" "/>
    <s v=" "/>
    <s v=" "/>
    <s v=" "/>
    <s v="1"/>
    <x v="1"/>
    <s v="D"/>
    <n v="2021"/>
    <n v="12284"/>
    <s v="C"/>
    <d v="2021-06-08T00:00:00"/>
    <d v="2021-06-03T00:00:00"/>
    <s v=" "/>
    <s v="Certa, liquida ed esigibile"/>
    <s v="Azienda"/>
    <s v="FPI01 ISTRUT-CONTAB E FLUSSI FINANZ"/>
    <s v="701145013"/>
    <s v="2"/>
    <s v="bonifico"/>
    <n v="66"/>
    <n v="66"/>
    <n v="66"/>
    <n v="0"/>
    <n v="0"/>
  </r>
  <r>
    <s v="07"/>
    <s v="3FE"/>
    <n v="2021"/>
    <n v="25967"/>
    <n v="1"/>
    <s v="FT"/>
    <d v="2021-07-11T00:00:00"/>
    <d v="2021-05-25T00:00:00"/>
    <n v="5314"/>
    <x v="1031"/>
    <s v="VIA DELLA METALLURGIA,12-37139-VERONA-VR"/>
    <s v="02136540230"/>
    <s v="07179150151"/>
    <n v="1728.3"/>
    <n v="1728.3"/>
    <s v="204510010"/>
    <s v=" "/>
    <s v=" "/>
    <s v=" "/>
    <s v="0086569100"/>
    <d v="2021-05-07T00:00:00"/>
    <s v=" "/>
    <d v="2021-05-12T00:00:00"/>
    <s v="ASST Papa Giovanni XXIII"/>
    <d v="2021-05-25T00:00:00"/>
    <n v="2021"/>
    <n v="96"/>
    <n v="1"/>
    <s v=" "/>
    <s v=" "/>
    <s v=" "/>
    <s v=" "/>
    <s v=" "/>
    <s v=" "/>
    <s v="1"/>
    <x v="1"/>
    <s v="D"/>
    <n v="2021"/>
    <n v="12284"/>
    <s v="C"/>
    <d v="2021-06-08T00:00:00"/>
    <d v="2021-06-03T00:00:00"/>
    <s v=" "/>
    <s v="Certa, liquida ed esigibile"/>
    <s v="Azienda"/>
    <s v="FPI01 ISTRUT-CONTAB E FLUSSI FINANZ"/>
    <s v="701145013"/>
    <s v="2"/>
    <s v="bonifico"/>
    <n v="1728.3"/>
    <n v="1728.3"/>
    <n v="1728.3"/>
    <n v="0"/>
    <n v="0"/>
  </r>
  <r>
    <s v="07"/>
    <s v="3FE"/>
    <n v="2021"/>
    <n v="25968"/>
    <n v="1"/>
    <s v="FT"/>
    <d v="2021-07-11T00:00:00"/>
    <d v="2021-05-25T00:00:00"/>
    <n v="5314"/>
    <x v="1031"/>
    <s v="VIA DELLA METALLURGIA,12-37139-VERONA-VR"/>
    <s v="02136540230"/>
    <s v="07179150151"/>
    <n v="1059.8399999999999"/>
    <n v="1059.8399999999999"/>
    <s v="204510010"/>
    <s v=" "/>
    <s v=" "/>
    <s v=" "/>
    <s v="0086569277"/>
    <d v="2021-05-10T00:00:00"/>
    <s v=" "/>
    <d v="2021-05-12T00:00:00"/>
    <s v="ASST Papa Giovanni XXIII"/>
    <d v="2021-05-25T00:00:00"/>
    <n v="2021"/>
    <n v="96"/>
    <n v="1"/>
    <s v=" "/>
    <s v=" "/>
    <s v=" "/>
    <s v=" "/>
    <s v=" "/>
    <s v=" "/>
    <s v="1"/>
    <x v="1"/>
    <s v="D"/>
    <n v="2021"/>
    <n v="12284"/>
    <s v="C"/>
    <d v="2021-06-08T00:00:00"/>
    <d v="2021-06-03T00:00:00"/>
    <s v=" "/>
    <s v="Certa, liquida ed esigibile"/>
    <s v="Azienda"/>
    <s v="FPI01 ISTRUT-CONTAB E FLUSSI FINANZ"/>
    <s v="701145013"/>
    <s v="2"/>
    <s v="bonifico"/>
    <n v="1059.8399999999999"/>
    <n v="1059.8399999999999"/>
    <n v="1059.8399999999999"/>
    <n v="0"/>
    <n v="0"/>
  </r>
  <r>
    <s v="07"/>
    <s v="3FE"/>
    <n v="2021"/>
    <n v="25969"/>
    <n v="1"/>
    <s v="FT"/>
    <d v="2021-07-13T00:00:00"/>
    <d v="2021-05-25T00:00:00"/>
    <n v="5314"/>
    <x v="1031"/>
    <s v="VIA DELLA METALLURGIA,12-37139-VERONA-VR"/>
    <s v="02136540230"/>
    <s v="07179150151"/>
    <n v="3304"/>
    <n v="3304"/>
    <s v="204510010"/>
    <s v=" "/>
    <s v=" "/>
    <s v=" "/>
    <s v="0086569330"/>
    <d v="2021-05-11T00:00:00"/>
    <s v=" "/>
    <d v="2021-05-14T00:00:00"/>
    <s v="ASST Papa Giovanni XXIII"/>
    <d v="2021-05-25T00:00:00"/>
    <n v="2021"/>
    <n v="82"/>
    <n v="1"/>
    <s v=" "/>
    <s v=" "/>
    <s v=" "/>
    <s v=" "/>
    <s v=" "/>
    <s v=" "/>
    <s v="N602"/>
    <x v="1"/>
    <s v="D"/>
    <n v="2021"/>
    <n v="12285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3304"/>
    <n v="3304"/>
    <n v="3304"/>
    <n v="0"/>
    <n v="0"/>
  </r>
  <r>
    <s v="07"/>
    <s v="3FE"/>
    <n v="2021"/>
    <n v="25970"/>
    <n v="1"/>
    <s v="FT"/>
    <d v="2021-07-13T00:00:00"/>
    <d v="2021-05-25T00:00:00"/>
    <n v="5314"/>
    <x v="1031"/>
    <s v="VIA DELLA METALLURGIA,12-37139-VERONA-VR"/>
    <s v="02136540230"/>
    <s v="07179150151"/>
    <n v="857"/>
    <n v="857"/>
    <s v="204510010"/>
    <s v=" "/>
    <s v=" "/>
    <s v=" "/>
    <s v="0086569352"/>
    <d v="2021-05-12T00:00:00"/>
    <s v=" "/>
    <d v="2021-05-14T00:00:00"/>
    <s v="ASST Papa Giovanni XXIII"/>
    <d v="2021-05-25T00:00:00"/>
    <n v="2021"/>
    <n v="82"/>
    <n v="1"/>
    <s v=" "/>
    <s v=" "/>
    <s v=" "/>
    <s v=" "/>
    <s v=" "/>
    <s v=" "/>
    <s v="N602"/>
    <x v="1"/>
    <s v="D"/>
    <n v="2021"/>
    <n v="12285"/>
    <s v="C"/>
    <d v="2021-06-08T00:00:00"/>
    <d v="2021-06-03T00:00:00"/>
    <s v=" "/>
    <s v="Certa, liquida ed esigibile"/>
    <s v="Azienda"/>
    <s v="FPI01 ISTRUT-CONTAB E FLUSSI FINANZ"/>
    <s v="701135017"/>
    <s v="2"/>
    <s v="bonifico"/>
    <n v="857"/>
    <n v="857"/>
    <n v="857"/>
    <n v="0"/>
    <n v="0"/>
  </r>
  <r>
    <s v="07"/>
    <s v="3FE"/>
    <n v="2021"/>
    <n v="25971"/>
    <n v="1"/>
    <s v="FT"/>
    <d v="2021-07-14T00:00:00"/>
    <d v="2021-05-25T00:00:00"/>
    <n v="5314"/>
    <x v="1031"/>
    <s v="VIA DELLA METALLURGIA,12-37139-VERONA-VR"/>
    <s v="02136540230"/>
    <s v="07179150151"/>
    <n v="540"/>
    <n v="540"/>
    <s v="204510010"/>
    <s v=" "/>
    <s v=" "/>
    <s v=" "/>
    <s v="0086569353"/>
    <d v="2021-05-12T00:00:00"/>
    <s v=" "/>
    <d v="2021-05-15T00:00:00"/>
    <s v="ASST Papa Giovanni XXIII"/>
    <d v="2021-05-25T00:00:00"/>
    <n v="2021"/>
    <n v="390"/>
    <n v="1"/>
    <s v=" "/>
    <s v=" "/>
    <s v=" "/>
    <s v=" "/>
    <s v=" "/>
    <s v=" "/>
    <s v="1"/>
    <x v="1"/>
    <s v="D"/>
    <n v="2021"/>
    <n v="12284"/>
    <s v="C"/>
    <d v="2021-06-08T00:00:00"/>
    <d v="2021-06-03T00:00:00"/>
    <s v=" "/>
    <s v="Certa, liquida ed esigibile"/>
    <s v="Azienda"/>
    <s v="FPI01 ISTRUT-CONTAB E FLUSSI FINANZ"/>
    <s v="701145013"/>
    <s v="2"/>
    <s v="bonifico"/>
    <n v="540"/>
    <n v="540"/>
    <n v="540"/>
    <n v="0"/>
    <n v="0"/>
  </r>
  <r>
    <s v="07"/>
    <s v="3FE"/>
    <n v="2021"/>
    <n v="27843"/>
    <n v="1"/>
    <s v="FT"/>
    <d v="2021-07-16T00:00:00"/>
    <d v="2021-06-07T00:00:00"/>
    <n v="5314"/>
    <x v="1031"/>
    <s v="VIA DELLA METALLURGIA,12-37139-VERONA-VR"/>
    <s v="02136540230"/>
    <s v="07179150151"/>
    <n v="1170"/>
    <n v="1170"/>
    <s v="204510010"/>
    <s v=" "/>
    <s v=" "/>
    <s v=" "/>
    <s v="0086569484"/>
    <d v="2021-05-13T00:00:00"/>
    <s v=" "/>
    <d v="2021-05-17T00:00:00"/>
    <s v="ASST Papa Giovanni XXIII 27560"/>
    <d v="2021-06-07T00:00:00"/>
    <n v="2021"/>
    <n v="82"/>
    <n v="1"/>
    <s v=" "/>
    <s v=" "/>
    <s v=" "/>
    <s v=" "/>
    <s v=" "/>
    <s v=" "/>
    <s v="N602"/>
    <x v="1"/>
    <s v="D"/>
    <n v="2021"/>
    <n v="13174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1170"/>
    <n v="1170"/>
    <n v="1170"/>
    <n v="0"/>
    <n v="0"/>
  </r>
  <r>
    <s v="07"/>
    <s v="3FE"/>
    <n v="2021"/>
    <n v="28799"/>
    <n v="1"/>
    <s v="FT"/>
    <d v="2021-07-17T00:00:00"/>
    <d v="2021-06-11T00:00:00"/>
    <n v="5314"/>
    <x v="1031"/>
    <s v="VIA DELLA METALLURGIA,12-37139-VERONA-VR"/>
    <s v="02136540230"/>
    <s v="07179150151"/>
    <n v="1500"/>
    <n v="1500"/>
    <s v="204510010"/>
    <s v=" "/>
    <s v=" "/>
    <s v=" "/>
    <s v="0086569584"/>
    <d v="2021-05-14T00:00:00"/>
    <s v=" "/>
    <d v="2021-05-18T00:00:00"/>
    <s v="ASST Papa Giovanni XXIII"/>
    <d v="2021-06-11T00:00:00"/>
    <n v="2021"/>
    <n v="82"/>
    <n v="1"/>
    <s v=" "/>
    <s v=" "/>
    <s v=" "/>
    <s v=" "/>
    <s v=" "/>
    <s v=" "/>
    <s v="N602"/>
    <x v="1"/>
    <s v="D"/>
    <n v="2021"/>
    <n v="13174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1500"/>
    <n v="1500"/>
    <n v="1500"/>
    <n v="0"/>
    <n v="0"/>
  </r>
  <r>
    <s v="07"/>
    <s v="3FE"/>
    <n v="2021"/>
    <n v="28690"/>
    <n v="1"/>
    <s v="FT"/>
    <d v="2021-07-18T00:00:00"/>
    <d v="2021-06-10T00:00:00"/>
    <n v="5314"/>
    <x v="1031"/>
    <s v="VIA DELLA METALLURGIA,12-37139-VERONA-VR"/>
    <s v="02136540230"/>
    <s v="07179150151"/>
    <n v="84"/>
    <n v="84"/>
    <s v="204510010"/>
    <s v=" "/>
    <s v=" "/>
    <s v=" "/>
    <s v="0086569640"/>
    <d v="2021-05-17T00:00:00"/>
    <s v=" "/>
    <d v="2021-05-19T00:00:00"/>
    <s v="ASST Papa Giovanni XXIII"/>
    <d v="2021-06-10T00:00:00"/>
    <n v="2021"/>
    <n v="96"/>
    <n v="1"/>
    <s v=" "/>
    <s v=" "/>
    <s v=" "/>
    <s v=" "/>
    <s v=" "/>
    <s v=" "/>
    <s v="1"/>
    <x v="1"/>
    <s v="D"/>
    <n v="2021"/>
    <n v="13173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84"/>
    <n v="84"/>
    <n v="84"/>
    <n v="0"/>
    <n v="0"/>
  </r>
  <r>
    <s v="07"/>
    <s v="3FE"/>
    <n v="2021"/>
    <n v="28606"/>
    <n v="1"/>
    <s v="FT"/>
    <d v="2021-07-19T00:00:00"/>
    <d v="2021-06-10T00:00:00"/>
    <n v="5314"/>
    <x v="1031"/>
    <s v="VIA DELLA METALLURGIA,12-37139-VERONA-VR"/>
    <s v="02136540230"/>
    <s v="07179150151"/>
    <n v="234"/>
    <n v="234"/>
    <s v="204510010"/>
    <s v=" "/>
    <s v=" "/>
    <s v=" "/>
    <s v="0086569642"/>
    <d v="2021-05-17T00:00:00"/>
    <s v=" "/>
    <d v="2021-05-20T00:00:00"/>
    <s v="ASST Papa Giovanni XXIII"/>
    <d v="2021-06-10T00:00:00"/>
    <n v="2021"/>
    <n v="390"/>
    <n v="1"/>
    <s v=" "/>
    <s v=" "/>
    <s v=" "/>
    <s v=" "/>
    <s v=" "/>
    <s v=" "/>
    <s v="1"/>
    <x v="1"/>
    <s v="D"/>
    <n v="2021"/>
    <n v="13173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234"/>
    <n v="234"/>
    <n v="234"/>
    <n v="0"/>
    <n v="0"/>
  </r>
  <r>
    <s v="07"/>
    <s v="3FE"/>
    <n v="2021"/>
    <n v="28611"/>
    <n v="1"/>
    <s v="FT"/>
    <d v="2021-07-19T00:00:00"/>
    <d v="2021-06-10T00:00:00"/>
    <n v="5314"/>
    <x v="1031"/>
    <s v="VIA DELLA METALLURGIA,12-37139-VERONA-VR"/>
    <s v="02136540230"/>
    <s v="07179150151"/>
    <n v="237.5"/>
    <n v="237.5"/>
    <s v="204510010"/>
    <s v=" "/>
    <s v=" "/>
    <s v=" "/>
    <s v="0086569763"/>
    <d v="2021-05-17T00:00:00"/>
    <s v=" "/>
    <d v="2021-05-20T00:00:00"/>
    <s v="ASST Papa Giovanni XXIII"/>
    <d v="2021-06-10T00:00:00"/>
    <n v="2021"/>
    <n v="82"/>
    <n v="1"/>
    <s v=" "/>
    <s v=" "/>
    <s v=" "/>
    <s v=" "/>
    <s v=" "/>
    <s v=" "/>
    <s v="N602"/>
    <x v="1"/>
    <s v="D"/>
    <n v="2021"/>
    <n v="13174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237.5"/>
    <n v="237.5"/>
    <n v="237.5"/>
    <n v="0"/>
    <n v="0"/>
  </r>
  <r>
    <s v="07"/>
    <s v="3FE"/>
    <n v="2021"/>
    <n v="28612"/>
    <n v="1"/>
    <s v="FT"/>
    <d v="2021-07-19T00:00:00"/>
    <d v="2021-06-10T00:00:00"/>
    <n v="5314"/>
    <x v="1031"/>
    <s v="VIA DELLA METALLURGIA,12-37139-VERONA-VR"/>
    <s v="02136540230"/>
    <s v="07179150151"/>
    <n v="180"/>
    <n v="180"/>
    <s v="204510010"/>
    <s v=" "/>
    <s v=" "/>
    <s v=" "/>
    <s v="0086569813"/>
    <d v="2021-05-18T00:00:00"/>
    <s v=" "/>
    <d v="2021-05-20T00:00:00"/>
    <s v="ASST Papa Giovanni XXIII"/>
    <d v="2021-06-10T00:00:00"/>
    <n v="2021"/>
    <n v="390"/>
    <n v="1"/>
    <s v=" "/>
    <s v=" "/>
    <s v=" "/>
    <s v=" "/>
    <s v=" "/>
    <s v=" "/>
    <s v="1"/>
    <x v="1"/>
    <s v="D"/>
    <n v="2021"/>
    <n v="13173"/>
    <s v="C"/>
    <d v="2021-06-22T00:00:00"/>
    <d v="2021-06-16T00:00:00"/>
    <s v=" "/>
    <s v="Certa, liquida ed esigibile"/>
    <s v="Azienda"/>
    <s v="FPI01 ISTRUT-CONTAB E FLUSSI FINANZ"/>
    <s v="701145013"/>
    <s v="2"/>
    <s v="bonifico"/>
    <n v="180"/>
    <n v="180"/>
    <n v="180"/>
    <n v="0"/>
    <n v="0"/>
  </r>
  <r>
    <s v="07"/>
    <s v="3FE"/>
    <n v="2021"/>
    <n v="28614"/>
    <n v="1"/>
    <s v="FT"/>
    <d v="2021-07-19T00:00:00"/>
    <d v="2021-06-10T00:00:00"/>
    <n v="5314"/>
    <x v="1031"/>
    <s v="VIA DELLA METALLURGIA,12-37139-VERONA-VR"/>
    <s v="02136540230"/>
    <s v="07179150151"/>
    <n v="432"/>
    <n v="432"/>
    <s v="204510010"/>
    <s v=" "/>
    <s v=" "/>
    <s v=" "/>
    <s v="0086569814"/>
    <d v="2021-05-18T00:00:00"/>
    <s v=" "/>
    <d v="2021-05-20T00:00:00"/>
    <s v="ASST Papa Giovanni XXIII"/>
    <d v="2021-06-10T00:00:00"/>
    <n v="2021"/>
    <n v="82"/>
    <n v="1"/>
    <s v=" "/>
    <s v=" "/>
    <s v=" "/>
    <s v=" "/>
    <s v=" "/>
    <s v=" "/>
    <s v="N602"/>
    <x v="1"/>
    <s v="D"/>
    <n v="2021"/>
    <n v="13174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432"/>
    <n v="432"/>
    <n v="432"/>
    <n v="0"/>
    <n v="0"/>
  </r>
  <r>
    <s v="07"/>
    <s v="3FE"/>
    <n v="2021"/>
    <n v="29220"/>
    <n v="1"/>
    <s v="FT"/>
    <d v="2021-07-23T00:00:00"/>
    <d v="2021-06-14T00:00:00"/>
    <n v="5314"/>
    <x v="1031"/>
    <s v="VIA DELLA METALLURGIA,12-37139-VERONA-VR"/>
    <s v="02136540230"/>
    <s v="07179150151"/>
    <n v="712.5"/>
    <n v="712.5"/>
    <s v="204510010"/>
    <s v=" "/>
    <s v=" "/>
    <s v=" "/>
    <s v="0086570045"/>
    <d v="2021-05-20T00:00:00"/>
    <s v=" "/>
    <d v="2021-05-24T00:00:00"/>
    <s v="ASST Papa Giovanni XXIII29003"/>
    <d v="2021-06-14T00:00:00"/>
    <n v="2021"/>
    <n v="82"/>
    <n v="1"/>
    <s v=" "/>
    <s v=" "/>
    <s v=" "/>
    <s v=" "/>
    <s v=" "/>
    <s v=" "/>
    <s v="N602"/>
    <x v="1"/>
    <s v="D"/>
    <n v="2021"/>
    <n v="13174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712.5"/>
    <n v="712.5"/>
    <n v="712.5"/>
    <n v="0"/>
    <n v="0"/>
  </r>
  <r>
    <s v="07"/>
    <s v="3FE"/>
    <n v="2021"/>
    <n v="30196"/>
    <n v="1"/>
    <s v="FT"/>
    <d v="2021-07-26T00:00:00"/>
    <d v="2021-06-18T00:00:00"/>
    <n v="5314"/>
    <x v="1031"/>
    <s v="VIA DELLA METALLURGIA,12-37139-VERONA-VR"/>
    <s v="02136540230"/>
    <s v="07179150151"/>
    <n v="1620"/>
    <n v="1620"/>
    <s v="204510010"/>
    <s v=" "/>
    <s v=" "/>
    <s v=" "/>
    <s v="0086570290"/>
    <d v="2021-05-25T00:00:00"/>
    <s v=" "/>
    <d v="2021-05-27T00:00:00"/>
    <s v="ASST Papa Giovanni XXIII 18600"/>
    <d v="2021-06-18T00:00:00"/>
    <n v="2021"/>
    <n v="390"/>
    <n v="1"/>
    <s v=" "/>
    <s v=" "/>
    <s v=" "/>
    <s v=" "/>
    <s v=" "/>
    <s v=" "/>
    <s v="1"/>
    <x v="1"/>
    <s v="D"/>
    <n v="2021"/>
    <n v="13806"/>
    <s v="C"/>
    <d v="2021-06-29T00:00:00"/>
    <d v="2021-06-24T00:00:00"/>
    <s v=" "/>
    <s v="Certa, liquida ed esigibile"/>
    <s v="Azienda"/>
    <s v="FPI01 ISTRUT-CONTAB E FLUSSI FINANZ"/>
    <s v="701145013"/>
    <s v="2"/>
    <s v="bonifico"/>
    <n v="1620"/>
    <n v="1620"/>
    <n v="1620"/>
    <n v="0"/>
    <n v="0"/>
  </r>
  <r>
    <s v="07"/>
    <s v="3FE"/>
    <n v="2021"/>
    <n v="30197"/>
    <n v="1"/>
    <s v="FT"/>
    <d v="2021-07-26T00:00:00"/>
    <d v="2021-06-18T00:00:00"/>
    <n v="5314"/>
    <x v="1031"/>
    <s v="VIA DELLA METALLURGIA,12-37139-VERONA-VR"/>
    <s v="02136540230"/>
    <s v="07179150151"/>
    <n v="819"/>
    <n v="819"/>
    <s v="204510010"/>
    <s v=" "/>
    <s v=" "/>
    <s v=" "/>
    <s v="0086570289"/>
    <d v="2021-05-25T00:00:00"/>
    <s v=" "/>
    <d v="2021-05-27T00:00:00"/>
    <s v="ASST Papa Giovanni XXIII 31210"/>
    <d v="2021-06-18T00:00:00"/>
    <n v="2021"/>
    <n v="82"/>
    <n v="1"/>
    <s v=" "/>
    <s v=" "/>
    <s v=" "/>
    <s v=" "/>
    <s v=" "/>
    <s v=" "/>
    <s v="N602"/>
    <x v="1"/>
    <s v="D"/>
    <n v="2021"/>
    <n v="13807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819"/>
    <n v="819"/>
    <n v="819"/>
    <n v="0"/>
    <n v="0"/>
  </r>
  <r>
    <s v="07"/>
    <s v="3FE"/>
    <n v="2021"/>
    <n v="30354"/>
    <n v="1"/>
    <s v="FT"/>
    <d v="2021-07-28T00:00:00"/>
    <d v="2021-06-21T00:00:00"/>
    <n v="5314"/>
    <x v="1031"/>
    <s v="VIA DELLA METALLURGIA,12-37139-VERONA-VR"/>
    <s v="02136540230"/>
    <s v="07179150151"/>
    <n v="595"/>
    <n v="595"/>
    <s v="204510010"/>
    <s v=" "/>
    <s v=" "/>
    <s v=" "/>
    <s v="0086570689"/>
    <d v="2021-05-27T00:00:00"/>
    <s v=" "/>
    <d v="2021-05-29T00:00:00"/>
    <s v="ASST Papa Giovanni XXIII"/>
    <d v="2021-06-21T00:00:00"/>
    <n v="2021"/>
    <n v="82"/>
    <n v="1"/>
    <s v=" "/>
    <s v=" "/>
    <s v=" "/>
    <s v=" "/>
    <s v=" "/>
    <s v=" "/>
    <s v="N602"/>
    <x v="1"/>
    <s v="D"/>
    <n v="2021"/>
    <n v="13807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595"/>
    <n v="595"/>
    <n v="595"/>
    <n v="0"/>
    <n v="0"/>
  </r>
  <r>
    <s v="07"/>
    <s v="3FE"/>
    <n v="2021"/>
    <n v="17065"/>
    <n v="1"/>
    <s v="PA"/>
    <d v="2021-06-08T00:00:00"/>
    <d v="2021-04-13T00:00:00"/>
    <n v="3035723"/>
    <x v="1032"/>
    <s v="VIA CASELLE  31/A-24020-VILLA DI SERIO-BG"/>
    <s v="03995470162"/>
    <s v="PVNCHR88E69A246L"/>
    <n v="1526.18"/>
    <n v="1526.18"/>
    <s v="204520010"/>
    <s v=" "/>
    <s v=" "/>
    <s v=" "/>
    <s v="3/FE"/>
    <d v="2021-04-08T00:00:00"/>
    <s v=" "/>
    <d v="2021-04-09T00:00:00"/>
    <s v="MARZO 2021 - INPS"/>
    <d v="2021-04-12T00:00:00"/>
    <n v="2021"/>
    <n v="90082"/>
    <n v="5"/>
    <s v=" "/>
    <s v=" "/>
    <s v=" "/>
    <s v=" "/>
    <s v=" "/>
    <s v=" "/>
    <s v="1"/>
    <x v="33"/>
    <s v="D"/>
    <n v="2021"/>
    <n v="8138"/>
    <s v="C"/>
    <d v="2021-04-16T00:00:00"/>
    <d v="2021-04-13T00:00:00"/>
    <s v=" "/>
    <s v="Certa, liquida ed esigibile"/>
    <s v="Azienda"/>
    <s v="FPI05 ISTRUT-POL E GEST RISORSE UMANE"/>
    <s v="705140950"/>
    <s v="2"/>
    <s v="bonifico"/>
    <n v="1526.18"/>
    <n v="1526.18"/>
    <n v="1526.18"/>
    <n v="0"/>
    <n v="0"/>
  </r>
  <r>
    <s v="07"/>
    <s v="3FE"/>
    <n v="2021"/>
    <n v="23384"/>
    <n v="1"/>
    <s v="PA"/>
    <d v="2021-07-10T00:00:00"/>
    <d v="2021-05-12T00:00:00"/>
    <n v="3035723"/>
    <x v="1032"/>
    <s v="VIA CASELLE  31/A-24020-VILLA DI SERIO-BG"/>
    <s v="03995470162"/>
    <s v="PVNCHR88E69A246L"/>
    <n v="1990.06"/>
    <n v="1990.06"/>
    <s v="204520010"/>
    <s v=" "/>
    <s v=" "/>
    <s v=" "/>
    <s v="4/FE"/>
    <d v="2021-05-11T00:00:00"/>
    <s v=" "/>
    <d v="2021-05-11T00:00:00"/>
    <s v="APRILE"/>
    <d v="2021-05-12T00:00:00"/>
    <n v="2021"/>
    <n v="90082"/>
    <n v="5"/>
    <s v=" "/>
    <s v=" "/>
    <s v=" "/>
    <s v=" "/>
    <s v=" "/>
    <s v=" "/>
    <s v="1"/>
    <x v="33"/>
    <s v="D"/>
    <n v="2021"/>
    <n v="10853"/>
    <s v="C"/>
    <d v="2021-05-18T00:00:00"/>
    <d v="2021-05-13T00:00:00"/>
    <s v=" "/>
    <s v="Certa, liquida ed esigibile"/>
    <s v="Azienda"/>
    <s v="FPI05 ISTRUT-POL E GEST RISORSE UMANE"/>
    <s v="705140950"/>
    <s v="2"/>
    <s v="bonifico"/>
    <n v="1990.06"/>
    <n v="1990.06"/>
    <n v="1990.06"/>
    <n v="0"/>
    <n v="0"/>
  </r>
  <r>
    <s v="07"/>
    <s v="3FE"/>
    <n v="2021"/>
    <n v="28827"/>
    <n v="1"/>
    <s v="PA"/>
    <d v="2021-08-10T00:00:00"/>
    <d v="2021-06-11T00:00:00"/>
    <n v="3035723"/>
    <x v="1032"/>
    <s v="VIA CASELLE  31/A-24020-VILLA DI SERIO-BG"/>
    <s v="03995470162"/>
    <s v="PVNCHR88E69A246L"/>
    <n v="2387.6799999999998"/>
    <n v="2387.6799999999998"/>
    <s v="204520010"/>
    <s v=" "/>
    <s v=" "/>
    <s v=" "/>
    <s v="5/FE"/>
    <d v="2021-06-10T00:00:00"/>
    <s v=" "/>
    <d v="2021-06-11T00:00:00"/>
    <s v="MAGGIO"/>
    <d v="2021-06-11T00:00:00"/>
    <n v="2021"/>
    <n v="90082"/>
    <n v="5"/>
    <s v=" "/>
    <s v=" "/>
    <s v=" "/>
    <s v=" "/>
    <s v=" "/>
    <s v=" "/>
    <s v="1"/>
    <x v="33"/>
    <s v="D"/>
    <n v="2021"/>
    <n v="13034"/>
    <s v="C"/>
    <d v="2021-06-17T00:00:00"/>
    <d v="2021-06-15T00:00:00"/>
    <s v=" "/>
    <s v="Certa, liquida ed esigibile"/>
    <s v="Azienda"/>
    <s v="FPI05 ISTRUT-POL E GEST RISORSE UMANE"/>
    <s v="705140950"/>
    <s v="2"/>
    <s v="bonifico"/>
    <n v="2387.6799999999998"/>
    <n v="2387.6799999999998"/>
    <n v="2387.6799999999998"/>
    <n v="0"/>
    <n v="0"/>
  </r>
  <r>
    <s v="07"/>
    <s v="3FE"/>
    <n v="2021"/>
    <n v="16118"/>
    <n v="1"/>
    <s v="FT"/>
    <d v="2021-05-30T00:00:00"/>
    <d v="2021-04-02T00:00:00"/>
    <n v="242699"/>
    <x v="1033"/>
    <s v="VIA A.BOITO N. 8-24040-STEZZANO-BG"/>
    <s v="02170060160"/>
    <s v="02170060160"/>
    <n v="29500"/>
    <n v="29500"/>
    <s v="204510010"/>
    <s v=" "/>
    <s v=" "/>
    <s v=" "/>
    <s v="370/2021 FPA"/>
    <d v="2021-03-31T00:00:00"/>
    <s v=" "/>
    <d v="2021-03-31T00:00:00"/>
    <s v="Contributo CONAI assolto ove dovuto     ITER OK"/>
    <d v="2021-04-02T00:00:00"/>
    <n v="2021"/>
    <n v="1281"/>
    <n v="1"/>
    <s v=" "/>
    <s v=" "/>
    <s v=" "/>
    <s v=" "/>
    <s v=" "/>
    <s v=" "/>
    <s v="1"/>
    <x v="16"/>
    <s v="D"/>
    <n v="2021"/>
    <n v="8242"/>
    <s v="C"/>
    <d v="2021-04-20T00:00:00"/>
    <d v="2021-04-15T00:00:00"/>
    <s v=" "/>
    <s v="Certa, liquida ed esigibile"/>
    <s v="Azienda"/>
    <s v="FPI07 ISTRUT-ICT"/>
    <s v="102270030"/>
    <s v="2"/>
    <s v="bonifico"/>
    <n v="29500"/>
    <n v="29500"/>
    <n v="29500"/>
    <n v="0"/>
    <n v="0"/>
  </r>
  <r>
    <s v="07"/>
    <s v="3FE"/>
    <n v="2021"/>
    <n v="16119"/>
    <n v="1"/>
    <s v="FT"/>
    <d v="2021-05-30T00:00:00"/>
    <d v="2021-04-02T00:00:00"/>
    <n v="242699"/>
    <x v="1033"/>
    <s v="VIA A.BOITO N. 8-24040-STEZZANO-BG"/>
    <s v="02170060160"/>
    <s v="02170060160"/>
    <n v="892.5"/>
    <n v="892.5"/>
    <s v="204510010"/>
    <s v=" "/>
    <s v=" "/>
    <s v=" "/>
    <s v="372/2021 FPA"/>
    <d v="2021-03-31T00:00:00"/>
    <s v=" "/>
    <d v="2021-03-31T00:00:00"/>
    <s v="Contributo CONAI assolto ove dovuto     ITER OK"/>
    <d v="2021-04-02T00:00:00"/>
    <n v="2021"/>
    <n v="175"/>
    <n v="1"/>
    <s v=" "/>
    <s v=" "/>
    <s v=" "/>
    <s v=" "/>
    <s v=" "/>
    <s v=" "/>
    <s v="N602"/>
    <x v="12"/>
    <s v="D"/>
    <n v="2021"/>
    <n v="8529"/>
    <s v="C"/>
    <d v="2021-04-20T00:00:00"/>
    <d v="2021-04-15T00:00:00"/>
    <s v=" "/>
    <s v="Certa, liquida ed esigibile"/>
    <s v="Azienda"/>
    <s v="FPI07 ISTRUT-ICT"/>
    <s v="701245010"/>
    <s v="2"/>
    <s v="bonifico"/>
    <n v="892.5"/>
    <n v="892.5"/>
    <n v="892.5"/>
    <n v="0"/>
    <n v="0"/>
  </r>
  <r>
    <s v="07"/>
    <s v="3FE"/>
    <n v="2021"/>
    <n v="16120"/>
    <n v="1"/>
    <s v="FT"/>
    <d v="2021-05-30T00:00:00"/>
    <d v="2021-04-02T00:00:00"/>
    <n v="242699"/>
    <x v="1033"/>
    <s v="VIA A.BOITO N. 8-24040-STEZZANO-BG"/>
    <s v="02170060160"/>
    <s v="02170060160"/>
    <n v="12025"/>
    <n v="12025"/>
    <s v="204510010"/>
    <s v=" "/>
    <s v=" "/>
    <s v=" "/>
    <s v="371/2021 FPA"/>
    <d v="2021-03-31T00:00:00"/>
    <s v=" "/>
    <d v="2021-03-31T00:00:00"/>
    <s v="Contributo CONAI assolto ove dovuto     ITER OK"/>
    <d v="2021-04-02T00:00:00"/>
    <n v="2021"/>
    <n v="1281"/>
    <n v="1"/>
    <s v=" "/>
    <s v=" "/>
    <s v=" "/>
    <s v=" "/>
    <s v=" "/>
    <s v=" "/>
    <s v="1"/>
    <x v="16"/>
    <s v="D"/>
    <n v="2021"/>
    <n v="8242"/>
    <s v="C"/>
    <d v="2021-04-20T00:00:00"/>
    <d v="2021-04-15T00:00:00"/>
    <s v=" "/>
    <s v="Certa, liquida ed esigibile"/>
    <s v="Azienda"/>
    <s v="FPI07 ISTRUT-ICT"/>
    <s v="102270030"/>
    <s v="2"/>
    <s v="bonifico"/>
    <n v="12025"/>
    <n v="12025"/>
    <n v="12025"/>
    <n v="0"/>
    <n v="0"/>
  </r>
  <r>
    <s v="07"/>
    <s v="3FE"/>
    <n v="2021"/>
    <n v="17270"/>
    <n v="1"/>
    <s v="FT"/>
    <d v="2021-05-30T00:00:00"/>
    <d v="2021-04-14T00:00:00"/>
    <n v="242699"/>
    <x v="1033"/>
    <s v="VIA A.BOITO N. 8-24040-STEZZANO-BG"/>
    <s v="02170060160"/>
    <s v="02170060160"/>
    <n v="30.5"/>
    <n v="30.5"/>
    <s v="204510010"/>
    <s v=" "/>
    <s v=" "/>
    <s v=" "/>
    <s v="401/2021 FPA"/>
    <d v="2021-03-31T00:00:00"/>
    <s v=" "/>
    <d v="2021-03-31T00:00:00"/>
    <s v="Contributo CONAI assolto ove dovuto     ok al pag"/>
    <d v="2021-04-14T00:00:00"/>
    <n v="2020"/>
    <n v="61400"/>
    <n v="1"/>
    <s v=" "/>
    <s v=" "/>
    <s v=" "/>
    <s v=" "/>
    <s v=" "/>
    <s v=" "/>
    <s v="1"/>
    <x v="12"/>
    <s v="D"/>
    <n v="2021"/>
    <n v="13677"/>
    <s v="C"/>
    <d v="2021-06-29T00:00:00"/>
    <d v="2021-06-23T00:00:00"/>
    <s v=" "/>
    <s v="Certa, liquida ed esigibile"/>
    <s v="Azienda"/>
    <s v="FPI07 ISTRUT-ICT"/>
    <s v="701245010"/>
    <s v="2"/>
    <s v="bonifico"/>
    <n v="30.5"/>
    <n v="30.5"/>
    <n v="30.5"/>
    <n v="0"/>
    <n v="0"/>
  </r>
  <r>
    <s v="07"/>
    <s v="3FE"/>
    <n v="2021"/>
    <n v="17249"/>
    <n v="1"/>
    <s v="FT"/>
    <d v="2021-06-12T00:00:00"/>
    <d v="2021-05-07T00:00:00"/>
    <n v="242699"/>
    <x v="1033"/>
    <s v="VIA A.BOITO N. 8-24040-STEZZANO-BG"/>
    <s v="02170060160"/>
    <s v="02170060160"/>
    <n v="550"/>
    <n v="550"/>
    <s v="204510010"/>
    <s v=" "/>
    <s v=" "/>
    <s v=" "/>
    <s v="411/2021 FPA"/>
    <d v="2021-04-08T00:00:00"/>
    <s v=" "/>
    <d v="2021-04-13T00:00:00"/>
    <s v="Contributo CONAI assolto ove dovuto     rd 21156  ITER LOK"/>
    <d v="2021-04-13T00:00:00"/>
    <n v="2021"/>
    <n v="390"/>
    <n v="1"/>
    <s v=" "/>
    <s v=" "/>
    <s v=" "/>
    <s v=" "/>
    <s v=" "/>
    <s v=" "/>
    <s v="1"/>
    <x v="12"/>
    <s v="D"/>
    <n v="2021"/>
    <n v="10790"/>
    <s v="C"/>
    <d v="2021-05-18T00:00:00"/>
    <d v="2021-05-12T00:00:00"/>
    <s v=" "/>
    <s v="Certa, liquida ed esigibile"/>
    <s v="Azienda"/>
    <s v="FPI07 ISTRUT-ICT"/>
    <s v="701245010"/>
    <s v="2"/>
    <s v="bonifico"/>
    <n v="550"/>
    <n v="550"/>
    <n v="550"/>
    <n v="0"/>
    <n v="0"/>
  </r>
  <r>
    <s v="07"/>
    <s v="3FE"/>
    <n v="2021"/>
    <n v="17250"/>
    <n v="1"/>
    <s v="FT"/>
    <d v="2021-06-12T00:00:00"/>
    <d v="2021-05-07T00:00:00"/>
    <n v="242699"/>
    <x v="1033"/>
    <s v="VIA A.BOITO N. 8-24040-STEZZANO-BG"/>
    <s v="02170060160"/>
    <s v="02170060160"/>
    <n v="840"/>
    <n v="840"/>
    <s v="204510010"/>
    <s v=" "/>
    <s v=" "/>
    <s v=" "/>
    <s v="410/2021 FPA"/>
    <d v="2021-04-08T00:00:00"/>
    <s v=" "/>
    <d v="2021-04-13T00:00:00"/>
    <s v="Contributo CONAI assolto ove dovuto     RD 21075  ITER  OK"/>
    <d v="2021-04-13T00:00:00"/>
    <n v="2021"/>
    <n v="390"/>
    <n v="1"/>
    <s v=" "/>
    <s v=" "/>
    <s v=" "/>
    <s v=" "/>
    <s v=" "/>
    <s v=" "/>
    <s v="1"/>
    <x v="12"/>
    <s v="D"/>
    <n v="2021"/>
    <n v="10790"/>
    <s v="C"/>
    <d v="2021-05-18T00:00:00"/>
    <d v="2021-05-12T00:00:00"/>
    <s v=" "/>
    <s v="Certa, liquida ed esigibile"/>
    <s v="Azienda"/>
    <s v="FPI07 ISTRUT-ICT"/>
    <s v="701245010"/>
    <s v="2"/>
    <s v="bonifico"/>
    <n v="840"/>
    <n v="840"/>
    <n v="840"/>
    <n v="0"/>
    <n v="0"/>
  </r>
  <r>
    <s v="07"/>
    <s v="3FE"/>
    <n v="2021"/>
    <n v="25051"/>
    <n v="1"/>
    <s v="FT"/>
    <d v="2021-07-05T00:00:00"/>
    <d v="2021-05-19T00:00:00"/>
    <n v="242699"/>
    <x v="1033"/>
    <s v="VIA A.BOITO N. 8-24040-STEZZANO-BG"/>
    <s v="02170060160"/>
    <s v="02170060160"/>
    <n v="108"/>
    <n v="108"/>
    <s v="204510010"/>
    <s v=" "/>
    <s v=" "/>
    <s v=" "/>
    <s v="527/2021 FPA"/>
    <d v="2021-05-06T00:00:00"/>
    <s v=" "/>
    <d v="2021-05-06T00:00:00"/>
    <s v="Contributo CONAI assolto ove dovuto     iter  ok"/>
    <d v="2021-05-19T00:00:00"/>
    <n v="2021"/>
    <n v="175"/>
    <n v="1"/>
    <s v=" "/>
    <s v=" "/>
    <s v=" "/>
    <s v=" "/>
    <s v=" "/>
    <s v=" "/>
    <s v="N602"/>
    <x v="12"/>
    <s v="D"/>
    <n v="2021"/>
    <n v="12108"/>
    <s v="C"/>
    <d v="2021-06-04T00:00:00"/>
    <d v="2021-05-26T00:00:00"/>
    <s v=" "/>
    <s v="Certa, liquida ed esigibile"/>
    <s v="Azienda"/>
    <s v="FPI07 ISTRUT-ICT"/>
    <s v="701245010"/>
    <s v="2"/>
    <s v="bonifico"/>
    <n v="108"/>
    <n v="108"/>
    <n v="108"/>
    <n v="0"/>
    <n v="0"/>
  </r>
  <r>
    <s v="07"/>
    <s v="3FE"/>
    <n v="2021"/>
    <n v="27586"/>
    <n v="1"/>
    <s v="FT"/>
    <d v="2021-07-27T00:00:00"/>
    <d v="2021-06-03T00:00:00"/>
    <n v="242699"/>
    <x v="1033"/>
    <s v="VIA A.BOITO N. 8-24040-STEZZANO-BG"/>
    <s v="02170060160"/>
    <s v="02170060160"/>
    <n v="110"/>
    <n v="110"/>
    <s v="204510010"/>
    <s v=" "/>
    <s v=" "/>
    <s v=" "/>
    <s v="579/2021 FPA"/>
    <d v="2021-05-28T00:00:00"/>
    <s v=" "/>
    <d v="2021-05-28T00:00:00"/>
    <s v="Contributo CONAI assolto ove dovuto     ITER ok al pag"/>
    <d v="2021-06-03T00:00:00"/>
    <n v="2021"/>
    <n v="71360"/>
    <n v="1"/>
    <s v=" "/>
    <s v=" "/>
    <s v=" "/>
    <s v=" "/>
    <s v=" "/>
    <s v=" "/>
    <s v="1"/>
    <x v="16"/>
    <s v="D"/>
    <n v="2021"/>
    <n v="13677"/>
    <s v="C"/>
    <d v="2021-06-29T00:00:00"/>
    <d v="2021-06-23T00:00:00"/>
    <s v=" "/>
    <s v="Certa, liquida ed esigibile"/>
    <s v="Azienda"/>
    <s v="FPI07 ISTRUT-ICT"/>
    <s v="102270010"/>
    <s v="2"/>
    <s v="bonifico"/>
    <n v="110"/>
    <n v="110"/>
    <n v="110"/>
    <n v="0"/>
    <n v="0"/>
  </r>
  <r>
    <s v="07"/>
    <s v="3FE"/>
    <n v="2021"/>
    <n v="27589"/>
    <n v="1"/>
    <s v="FT"/>
    <d v="2021-07-27T00:00:00"/>
    <d v="2021-06-03T00:00:00"/>
    <n v="242699"/>
    <x v="1033"/>
    <s v="VIA A.BOITO N. 8-24040-STEZZANO-BG"/>
    <s v="02170060160"/>
    <s v="02170060160"/>
    <n v="15.3"/>
    <n v="15.3"/>
    <s v="204510010"/>
    <s v=" "/>
    <s v=" "/>
    <s v=" "/>
    <s v="578/2021 FPA"/>
    <d v="2021-05-28T00:00:00"/>
    <s v=" "/>
    <d v="2021-05-28T00:00:00"/>
    <s v="Contributo CONAI assolto ove dovuto     ITER  ok al pag"/>
    <d v="2021-06-03T00:00:00"/>
    <n v="2021"/>
    <n v="1665"/>
    <n v="1"/>
    <s v=" "/>
    <s v=" "/>
    <s v=" "/>
    <s v=" "/>
    <s v=" "/>
    <s v=" "/>
    <s v="1"/>
    <x v="12"/>
    <s v="D"/>
    <n v="2021"/>
    <n v="13854"/>
    <s v="C"/>
    <d v="2021-06-29T00:00:00"/>
    <d v="2021-06-24T00:00:00"/>
    <s v=" "/>
    <s v="Certa, liquida ed esigibile"/>
    <s v="Azienda"/>
    <s v="FPI07 ISTRUT-ICT"/>
    <s v="701245010"/>
    <s v="2"/>
    <s v="bonifico"/>
    <n v="15.3"/>
    <n v="15.3"/>
    <n v="15.3"/>
    <n v="0"/>
    <n v="0"/>
  </r>
  <r>
    <s v="07"/>
    <s v="3FE"/>
    <n v="2021"/>
    <n v="29800"/>
    <n v="1"/>
    <s v="FT"/>
    <d v="2021-08-10T00:00:00"/>
    <d v="2021-06-17T00:00:00"/>
    <n v="242699"/>
    <x v="1033"/>
    <s v="VIA A.BOITO N. 8-24040-STEZZANO-BG"/>
    <s v="02170060160"/>
    <s v="02170060160"/>
    <n v="30.5"/>
    <n v="30.5"/>
    <s v="204510010"/>
    <s v=" "/>
    <s v=" "/>
    <s v=" "/>
    <s v="614/2021 FPA"/>
    <d v="2021-06-10T00:00:00"/>
    <s v=" "/>
    <d v="2021-06-11T00:00:00"/>
    <s v="NO ICT MA UFF COMUNICAZIONE             OK VDOC"/>
    <d v="2021-06-17T00:00:00"/>
    <n v="2021"/>
    <n v="1665"/>
    <n v="1"/>
    <s v=" "/>
    <s v=" "/>
    <s v=" "/>
    <s v=" "/>
    <s v=" "/>
    <s v=" "/>
    <s v="1"/>
    <x v="12"/>
    <s v="D"/>
    <n v="2021"/>
    <n v="13854"/>
    <s v="C"/>
    <d v="2021-06-29T00:00:00"/>
    <d v="2021-06-24T00:00:00"/>
    <s v=" "/>
    <s v="Certa, liquida ed esigibile"/>
    <s v="Azienda"/>
    <s v="FPI11 ISTRUTTORIA - DIREZIONE MEDICA DI PRESID"/>
    <s v="701245010"/>
    <s v="2"/>
    <s v="bonifico"/>
    <n v="30.5"/>
    <n v="30.5"/>
    <n v="30.5"/>
    <n v="0"/>
    <n v="0"/>
  </r>
  <r>
    <s v="07"/>
    <s v="3FE"/>
    <n v="2021"/>
    <n v="18970"/>
    <n v="1"/>
    <s v="FT"/>
    <d v="2021-05-31T00:00:00"/>
    <d v="2021-04-21T00:00:00"/>
    <n v="5531"/>
    <x v="1034"/>
    <s v="VIA MONTE DI PIETA', 21-20121-MILANO-MI"/>
    <s v="05812240967"/>
    <s v="05812240967"/>
    <n v="945"/>
    <n v="945"/>
    <s v="204510010"/>
    <s v=" "/>
    <s v=" "/>
    <s v=" "/>
    <s v="9300000955"/>
    <d v="2021-03-23T00:00:00"/>
    <s v=" "/>
    <d v="2021-04-01T00:00:00"/>
    <s v="RD-2021-17163"/>
    <d v="2021-04-21T00:00:00"/>
    <n v="2021"/>
    <n v="130"/>
    <n v="1"/>
    <s v=" "/>
    <s v=" "/>
    <s v=" "/>
    <s v=" "/>
    <s v=" "/>
    <s v=" "/>
    <s v="N602"/>
    <x v="7"/>
    <s v="D"/>
    <n v="2021"/>
    <n v="9535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945"/>
    <n v="945"/>
    <n v="945"/>
    <n v="0"/>
    <n v="0"/>
  </r>
  <r>
    <s v="07"/>
    <s v="3FE"/>
    <n v="2021"/>
    <n v="22918"/>
    <n v="1"/>
    <s v="NC"/>
    <d v="2021-06-25T00:00:00"/>
    <d v="2021-05-10T00:00:00"/>
    <n v="5531"/>
    <x v="1034"/>
    <s v="VIA MONTE DI PIETA', 21-20121-MILANO-MI"/>
    <s v="05812240967"/>
    <s v="05812240967"/>
    <n v="-84"/>
    <n v="-84"/>
    <s v="204510010"/>
    <s v=" "/>
    <s v=" "/>
    <s v=" "/>
    <s v="9300001071"/>
    <d v="2021-04-19T00:00:00"/>
    <s v=" "/>
    <d v="2021-04-26T00:00:00"/>
    <s v=": nota credito 705120020                 per fattura 345523 3FE-2020-27704 PAG"/>
    <d v="2021-05-10T00:00:00"/>
    <n v="2021"/>
    <n v="301"/>
    <n v="1"/>
    <s v=" "/>
    <s v=" "/>
    <s v=" "/>
    <s v=" "/>
    <s v=" "/>
    <s v=" "/>
    <s v="N602"/>
    <x v="7"/>
    <s v="D"/>
    <n v="2021"/>
    <n v="12512"/>
    <s v="C"/>
    <d v="2021-06-08T00:00:00"/>
    <d v="2021-06-04T00:00:00"/>
    <s v=" "/>
    <s v="Certa, liquida ed esigibile"/>
    <s v="Azienda"/>
    <s v="FPI01 ISTRUT-CONTAB E FLUSSI FINANZ"/>
    <s v="705120020"/>
    <s v="2"/>
    <s v="bonifico"/>
    <n v="-84"/>
    <n v="-84"/>
    <n v="-84"/>
    <n v="0"/>
    <n v="0"/>
  </r>
  <r>
    <s v="07"/>
    <s v="3FE"/>
    <n v="2021"/>
    <n v="25004"/>
    <n v="1"/>
    <s v="FT"/>
    <d v="2021-07-05T00:00:00"/>
    <d v="2021-05-19T00:00:00"/>
    <n v="5531"/>
    <x v="1034"/>
    <s v="VIA MONTE DI PIETA', 21-20121-MILANO-MI"/>
    <s v="05812240967"/>
    <s v="05812240967"/>
    <n v="945"/>
    <n v="945"/>
    <s v="204510010"/>
    <s v=" "/>
    <s v=" "/>
    <s v=" "/>
    <s v="9300001142"/>
    <d v="2021-04-30T00:00:00"/>
    <s v=" "/>
    <d v="2021-05-06T00:00:00"/>
    <s v="ACQUISTI 24924"/>
    <d v="2021-05-19T00:00:00"/>
    <n v="2021"/>
    <n v="130"/>
    <n v="1"/>
    <s v=" "/>
    <s v=" "/>
    <s v=" "/>
    <s v=" "/>
    <s v=" "/>
    <s v=" "/>
    <s v="N602"/>
    <x v="7"/>
    <s v="D"/>
    <n v="2021"/>
    <n v="12512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945"/>
    <n v="945"/>
    <n v="945"/>
    <n v="0"/>
    <n v="0"/>
  </r>
  <r>
    <s v="07"/>
    <s v="3FE"/>
    <n v="2021"/>
    <n v="21260"/>
    <n v="1"/>
    <s v="FT"/>
    <d v="2021-06-04T00:00:00"/>
    <d v="2021-04-30T00:00:00"/>
    <n v="59869"/>
    <x v="1035"/>
    <s v="VIA A. NICOLODI 28/A-57121-LIVORNO-LI"/>
    <s v="01725060493"/>
    <s v="01725060493"/>
    <n v="22.5"/>
    <n v="22.5"/>
    <s v="204510010"/>
    <s v=" "/>
    <s v=" "/>
    <s v=" "/>
    <s v="9/VP"/>
    <d v="2021-03-31T00:00:00"/>
    <s v=" "/>
    <d v="2021-04-05T00:00:00"/>
    <s v="ACQUISTI"/>
    <d v="2021-04-30T00:00:00"/>
    <n v="2021"/>
    <n v="52"/>
    <n v="1"/>
    <s v=" "/>
    <s v=" "/>
    <s v=" "/>
    <s v=" "/>
    <s v=" "/>
    <s v=" "/>
    <s v="N602"/>
    <x v="13"/>
    <s v="D"/>
    <n v="2021"/>
    <n v="10347"/>
    <s v="C"/>
    <d v="2021-05-11T00:00:00"/>
    <d v="2021-05-07T00:00:00"/>
    <s v=" "/>
    <s v="Certa, liquida ed esigibile"/>
    <s v="Azienda"/>
    <s v="FPI01 ISTRUT-CONTAB E FLUSSI FINANZ"/>
    <s v="701125020"/>
    <s v="2"/>
    <s v="bonifico"/>
    <n v="22.5"/>
    <n v="22.5"/>
    <n v="22.5"/>
    <n v="0"/>
    <n v="0"/>
  </r>
  <r>
    <s v="07"/>
    <s v="3FE"/>
    <n v="2021"/>
    <n v="21260"/>
    <n v="2"/>
    <s v="FT"/>
    <d v="2021-06-04T00:00:00"/>
    <d v="2021-04-30T00:00:00"/>
    <n v="59869"/>
    <x v="1035"/>
    <s v="VIA A. NICOLODI 28/A-57121-LIVORNO-LI"/>
    <s v="01725060493"/>
    <s v="01725060493"/>
    <n v="22.5"/>
    <n v="22.5"/>
    <s v="204510010"/>
    <s v=" "/>
    <s v=" "/>
    <s v=" "/>
    <s v="9/VP"/>
    <d v="2021-03-31T00:00:00"/>
    <s v=" "/>
    <d v="2021-04-05T00:00:00"/>
    <s v="ACQUISTI"/>
    <d v="2021-04-30T00:00:00"/>
    <n v="2021"/>
    <n v="5"/>
    <n v="1"/>
    <s v=" "/>
    <s v=" "/>
    <s v=" "/>
    <s v=" "/>
    <s v=" "/>
    <s v=" "/>
    <s v="N602"/>
    <x v="4"/>
    <s v="D"/>
    <n v="2021"/>
    <n v="10347"/>
    <s v="C"/>
    <d v="2021-05-11T00:00:00"/>
    <d v="2021-05-07T00:00:00"/>
    <s v=" "/>
    <s v="Certa, liquida ed esigibile"/>
    <s v="Azienda"/>
    <s v="FPI01 ISTRUT-CONTAB E FLUSSI FINANZ"/>
    <s v="701110210"/>
    <s v="2"/>
    <s v="bonifico"/>
    <n v="22.5"/>
    <n v="22.5"/>
    <n v="22.5"/>
    <n v="0"/>
    <n v="0"/>
  </r>
  <r>
    <s v="07"/>
    <s v="3FE"/>
    <n v="2021"/>
    <n v="19591"/>
    <n v="1"/>
    <s v="FT"/>
    <d v="2021-06-05T00:00:00"/>
    <d v="2021-04-23T00:00:00"/>
    <n v="59869"/>
    <x v="1035"/>
    <s v="VIA A. NICOLODI 28/A-57121-LIVORNO-LI"/>
    <s v="01725060493"/>
    <s v="01725060493"/>
    <n v="120"/>
    <n v="120"/>
    <s v="204510010"/>
    <s v=" "/>
    <s v=" "/>
    <s v=" "/>
    <s v="8/VP"/>
    <d v="2021-03-31T00:00:00"/>
    <s v=" "/>
    <d v="2021-04-06T00:00:00"/>
    <s v="10710"/>
    <d v="2021-04-23T00:00:00"/>
    <n v="2021"/>
    <n v="5"/>
    <n v="1"/>
    <s v=" "/>
    <s v=" "/>
    <s v=" "/>
    <s v=" "/>
    <s v=" "/>
    <s v=" "/>
    <s v="N602"/>
    <x v="4"/>
    <s v="D"/>
    <n v="2021"/>
    <n v="9638"/>
    <s v="C"/>
    <d v="2021-05-04T00:00:00"/>
    <d v="2021-04-29T00:00:00"/>
    <s v=" "/>
    <s v="Certa, liquida ed esigibile"/>
    <s v="Azienda"/>
    <s v="FPI01 ISTRUT-CONTAB E FLUSSI FINANZ"/>
    <s v="701110210"/>
    <s v="2"/>
    <s v="bonifico"/>
    <n v="120"/>
    <n v="120"/>
    <n v="120"/>
    <n v="0"/>
    <n v="0"/>
  </r>
  <r>
    <s v="07"/>
    <s v="3FE"/>
    <n v="2021"/>
    <n v="25260"/>
    <n v="1"/>
    <s v="FT"/>
    <d v="2021-07-03T00:00:00"/>
    <d v="2021-05-20T00:00:00"/>
    <n v="59869"/>
    <x v="1035"/>
    <s v="VIA A. NICOLODI 28/A-57121-LIVORNO-LI"/>
    <s v="01725060493"/>
    <s v="01725060493"/>
    <n v="30"/>
    <n v="30"/>
    <s v="204510010"/>
    <s v=" "/>
    <s v=" "/>
    <s v=" "/>
    <s v="13/VP"/>
    <d v="2021-04-30T00:00:00"/>
    <s v=" "/>
    <d v="2021-05-04T00:00:00"/>
    <s v="RD  24144"/>
    <d v="2021-05-20T00:00:00"/>
    <n v="2021"/>
    <n v="52"/>
    <n v="1"/>
    <s v=" "/>
    <s v=" "/>
    <s v=" "/>
    <s v=" "/>
    <s v=" "/>
    <s v=" "/>
    <s v="N602"/>
    <x v="13"/>
    <s v="D"/>
    <n v="2021"/>
    <n v="11980"/>
    <s v="C"/>
    <d v="2021-06-04T00:00:00"/>
    <d v="2021-05-26T00:00:00"/>
    <s v=" "/>
    <s v="Certa, liquida ed esigibile"/>
    <s v="Azienda"/>
    <s v="FPI01 ISTRUT-CONTAB E FLUSSI FINANZ"/>
    <s v="701125020"/>
    <s v="2"/>
    <s v="bonifico"/>
    <n v="30"/>
    <n v="30"/>
    <n v="30"/>
    <n v="0"/>
    <n v="0"/>
  </r>
  <r>
    <s v="07"/>
    <s v="3FE"/>
    <n v="2021"/>
    <n v="25299"/>
    <n v="1"/>
    <s v="FT"/>
    <d v="2021-07-03T00:00:00"/>
    <d v="2021-05-20T00:00:00"/>
    <n v="59869"/>
    <x v="1035"/>
    <s v="VIA A. NICOLODI 28/A-57121-LIVORNO-LI"/>
    <s v="01725060493"/>
    <s v="01725060493"/>
    <n v="120"/>
    <n v="120"/>
    <s v="204510010"/>
    <s v=" "/>
    <s v=" "/>
    <s v=" "/>
    <s v="12/VP"/>
    <d v="2021-04-30T00:00:00"/>
    <s v=" "/>
    <d v="2021-05-04T00:00:00"/>
    <s v="RD 21734"/>
    <d v="2021-05-20T00:00:00"/>
    <n v="2021"/>
    <n v="5"/>
    <n v="1"/>
    <s v=" "/>
    <s v=" "/>
    <s v=" "/>
    <s v=" "/>
    <s v=" "/>
    <s v=" "/>
    <s v="N602"/>
    <x v="4"/>
    <s v="D"/>
    <n v="2021"/>
    <n v="11980"/>
    <s v="C"/>
    <d v="2021-06-04T00:00:00"/>
    <d v="2021-05-26T00:00:00"/>
    <s v=" "/>
    <s v="Certa, liquida ed esigibile"/>
    <s v="Azienda"/>
    <s v="FPI01 ISTRUT-CONTAB E FLUSSI FINANZ"/>
    <s v="701110210"/>
    <s v="2"/>
    <s v="bonifico"/>
    <n v="120"/>
    <n v="120"/>
    <n v="120"/>
    <n v="0"/>
    <n v="0"/>
  </r>
  <r>
    <s v="07"/>
    <s v="3FE"/>
    <n v="2021"/>
    <n v="16283"/>
    <n v="1"/>
    <s v="PA"/>
    <d v="2021-06-05T00:00:00"/>
    <d v="2021-04-07T00:00:00"/>
    <n v="3108248"/>
    <x v="1036"/>
    <s v="VIA TITO LIVIO N. 1/B-24123-BERGAMO-BG"/>
    <s v="06358501002"/>
    <s v="PDRGLC68R07G482Y"/>
    <n v="4653"/>
    <n v="3722.8"/>
    <s v="204520010"/>
    <s v=" "/>
    <s v=" "/>
    <s v=" "/>
    <s v="FATTPA 7_21"/>
    <d v="2021-04-06T00:00:00"/>
    <s v=" "/>
    <d v="2021-04-06T00:00:00"/>
    <s v="MARZO 2021 - NO CASSA"/>
    <d v="2021-04-07T00:00:00"/>
    <n v="2021"/>
    <n v="254"/>
    <n v="1"/>
    <s v=" "/>
    <s v=" "/>
    <s v=" "/>
    <s v=" "/>
    <s v=" "/>
    <s v=" "/>
    <s v="1"/>
    <x v="17"/>
    <s v="D"/>
    <n v="2021"/>
    <n v="8019"/>
    <s v="C"/>
    <d v="2021-04-13T00:00:00"/>
    <d v="2021-04-08T00:00:00"/>
    <s v=" "/>
    <s v="Certa, liquida ed esigibile"/>
    <s v="Azienda"/>
    <s v="FPI05 ISTRUT-POL E GEST RISORSE UMANE"/>
    <s v="704790023"/>
    <s v="2"/>
    <s v="bonifico"/>
    <n v="4653"/>
    <n v="4653"/>
    <n v="4653"/>
    <n v="0"/>
    <n v="0"/>
  </r>
  <r>
    <s v="07"/>
    <s v="3FE"/>
    <n v="2021"/>
    <n v="22648"/>
    <n v="1"/>
    <s v="PA"/>
    <d v="2021-07-06T00:00:00"/>
    <d v="2021-05-10T00:00:00"/>
    <n v="3108248"/>
    <x v="1036"/>
    <s v="VIA TITO LIVIO N. 1/B-24123-BERGAMO-BG"/>
    <s v="06358501002"/>
    <s v="PDRGLC68R07G482Y"/>
    <n v="4341"/>
    <n v="3473.2"/>
    <s v="204520010"/>
    <s v=" "/>
    <s v=" "/>
    <s v=" "/>
    <s v="FATTPA 10_21"/>
    <d v="2021-05-07T00:00:00"/>
    <s v=" "/>
    <d v="2021-05-07T00:00:00"/>
    <s v="APRILE"/>
    <d v="2021-05-10T00:00:00"/>
    <n v="2021"/>
    <n v="254"/>
    <n v="1"/>
    <s v=" "/>
    <s v=" "/>
    <s v=" "/>
    <s v=" "/>
    <s v=" "/>
    <s v=" "/>
    <s v="1"/>
    <x v="17"/>
    <s v="D"/>
    <n v="2021"/>
    <n v="10402"/>
    <s v="C"/>
    <d v="2021-05-13T00:00:00"/>
    <d v="2021-05-11T00:00:00"/>
    <s v=" "/>
    <s v="Certa, liquida ed esigibile"/>
    <s v="Azienda"/>
    <s v="FPI05 ISTRUT-POL E GEST RISORSE UMANE"/>
    <s v="704790023"/>
    <s v="2"/>
    <s v="bonifico"/>
    <n v="4341"/>
    <n v="4341"/>
    <n v="4341"/>
    <n v="0"/>
    <n v="0"/>
  </r>
  <r>
    <s v="07"/>
    <s v="3FE"/>
    <n v="2021"/>
    <n v="27879"/>
    <n v="1"/>
    <s v="PA"/>
    <d v="2021-08-03T00:00:00"/>
    <d v="2021-06-07T00:00:00"/>
    <n v="3108248"/>
    <x v="1036"/>
    <s v="VIA TITO LIVIO N. 1/B-24123-BERGAMO-BG"/>
    <s v="06358501002"/>
    <s v="PDRGLC68R07G482Y"/>
    <n v="3579"/>
    <n v="2863.6"/>
    <s v="204520010"/>
    <s v=" "/>
    <s v=" "/>
    <s v=" "/>
    <s v="FATTPA 11_21"/>
    <d v="2021-06-04T00:00:00"/>
    <s v=" "/>
    <d v="2021-06-04T00:00:00"/>
    <s v="MAGGIO 2021 - NO CASSA"/>
    <d v="2021-06-07T00:00:00"/>
    <n v="2021"/>
    <n v="254"/>
    <n v="1"/>
    <s v=" "/>
    <s v=" "/>
    <s v=" "/>
    <s v=" "/>
    <s v=" "/>
    <s v=" "/>
    <s v="1"/>
    <x v="17"/>
    <s v="D"/>
    <n v="2021"/>
    <n v="12716"/>
    <s v="C"/>
    <d v="2021-06-10T00:00:00"/>
    <d v="2021-06-08T00:00:00"/>
    <s v=" "/>
    <s v="Certa, liquida ed esigibile"/>
    <s v="Azienda"/>
    <s v="FPI05 ISTRUT-POL E GEST RISORSE UMANE"/>
    <s v="704790023"/>
    <s v="2"/>
    <s v="bonifico"/>
    <n v="3579"/>
    <n v="3579"/>
    <n v="3579"/>
    <n v="0"/>
    <n v="0"/>
  </r>
  <r>
    <s v="07"/>
    <s v="3FE"/>
    <n v="2021"/>
    <n v="16717"/>
    <n v="1"/>
    <s v="PA"/>
    <d v="2021-06-08T00:00:00"/>
    <d v="2021-04-09T00:00:00"/>
    <n v="3250970"/>
    <x v="1037"/>
    <s v="VIA PAPA GIOVANNI XXIII, 15-24040-OSIO SOPRA-BG"/>
    <s v="04456610163"/>
    <s v="PGRLRL72E52Z505G"/>
    <n v="1778.66"/>
    <n v="1778.66"/>
    <s v="204520010"/>
    <s v=" "/>
    <s v=" "/>
    <s v=" "/>
    <s v="4"/>
    <d v="2021-04-07T00:00:00"/>
    <s v=" "/>
    <d v="2021-04-09T00:00:00"/>
    <s v="MARZO 2021 - INPS"/>
    <d v="2021-04-09T00:00:00"/>
    <n v="2021"/>
    <n v="1358"/>
    <n v="1"/>
    <s v=" "/>
    <s v=" "/>
    <s v=" "/>
    <s v=" "/>
    <s v=" "/>
    <s v=" "/>
    <s v="1"/>
    <x v="33"/>
    <s v="D"/>
    <n v="2021"/>
    <n v="8068"/>
    <s v="C"/>
    <d v="2021-04-13T00:00:00"/>
    <d v="2021-04-12T00:00:00"/>
    <s v=" "/>
    <s v="Certa, liquida ed esigibile"/>
    <s v="Azienda"/>
    <s v="FPI05 ISTRUT-POL E GEST RISORSE UMANE"/>
    <s v="705140953"/>
    <s v="2"/>
    <s v="bonifico"/>
    <n v="1778.66"/>
    <n v="1778.66"/>
    <n v="1778.66"/>
    <n v="0"/>
    <n v="0"/>
  </r>
  <r>
    <s v="07"/>
    <s v="3FE"/>
    <n v="2021"/>
    <n v="22338"/>
    <n v="1"/>
    <s v="PA"/>
    <d v="2021-07-06T00:00:00"/>
    <d v="2021-05-07T00:00:00"/>
    <n v="3250970"/>
    <x v="1037"/>
    <s v="VIA PAPA GIOVANNI XXIII, 15-24040-OSIO SOPRA-BG"/>
    <s v="04456610163"/>
    <s v="PGRLRL72E52Z505G"/>
    <n v="1896.88"/>
    <n v="1896.88"/>
    <s v="204520010"/>
    <s v=" "/>
    <s v=" "/>
    <s v=" "/>
    <s v="5"/>
    <d v="2021-05-06T00:00:00"/>
    <s v=" "/>
    <d v="2021-05-07T00:00:00"/>
    <s v="APRILE - INPS"/>
    <d v="2021-05-07T00:00:00"/>
    <n v="2021"/>
    <n v="1358"/>
    <n v="1"/>
    <s v=" "/>
    <s v=" "/>
    <s v=" "/>
    <s v=" "/>
    <s v=" "/>
    <s v=" "/>
    <s v="1"/>
    <x v="33"/>
    <s v="D"/>
    <n v="2021"/>
    <n v="10361"/>
    <s v="C"/>
    <d v="2021-05-11T00:00:00"/>
    <d v="2021-05-10T00:00:00"/>
    <s v=" "/>
    <s v="Certa, liquida ed esigibile"/>
    <s v="Azienda"/>
    <s v="FPI05 ISTRUT-POL E GEST RISORSE UMANE"/>
    <s v="705140953"/>
    <s v="2"/>
    <s v="bonifico"/>
    <n v="1896.88"/>
    <n v="1896.88"/>
    <n v="1896.88"/>
    <n v="0"/>
    <n v="0"/>
  </r>
  <r>
    <s v="07"/>
    <s v="3FE"/>
    <n v="2021"/>
    <n v="27880"/>
    <n v="1"/>
    <s v="PA"/>
    <d v="2021-08-03T00:00:00"/>
    <d v="2021-06-07T00:00:00"/>
    <n v="3250970"/>
    <x v="1037"/>
    <s v="VIA PAPA GIOVANNI XXIII, 15-24040-OSIO SOPRA-BG"/>
    <s v="04456610163"/>
    <s v="PGRLRL72E52Z505G"/>
    <n v="2927.18"/>
    <n v="2927.18"/>
    <s v="204520010"/>
    <s v=" "/>
    <s v=" "/>
    <s v=" "/>
    <s v="6"/>
    <d v="2021-06-04T00:00:00"/>
    <s v=" "/>
    <d v="2021-06-04T00:00:00"/>
    <s v="MAGGIO 2021 INPS"/>
    <d v="2021-06-07T00:00:00"/>
    <n v="2021"/>
    <n v="1358"/>
    <n v="1"/>
    <s v=" "/>
    <s v=" "/>
    <s v=" "/>
    <s v=" "/>
    <s v=" "/>
    <s v=" "/>
    <s v="1"/>
    <x v="33"/>
    <s v="D"/>
    <n v="2021"/>
    <n v="12717"/>
    <s v="C"/>
    <d v="2021-06-10T00:00:00"/>
    <d v="2021-06-08T00:00:00"/>
    <s v=" "/>
    <s v="Certa, liquida ed esigibile"/>
    <s v="Azienda"/>
    <s v="FPI05 ISTRUT-POL E GEST RISORSE UMANE"/>
    <s v="705140953"/>
    <s v="2"/>
    <s v="bonifico"/>
    <n v="2927.18"/>
    <n v="2927.18"/>
    <n v="2927.18"/>
    <n v="0"/>
    <n v="0"/>
  </r>
  <r>
    <s v="07"/>
    <s v="3"/>
    <n v="2021"/>
    <n v="44"/>
    <n v="1"/>
    <s v="PA"/>
    <d v="2021-08-17T00:00:00"/>
    <d v="2021-06-18T00:00:00"/>
    <n v="3271698"/>
    <x v="1038"/>
    <s v="VIA DEI CORNI 13-24022-ALZANO LOMBARDO-BG"/>
    <s v="02618150169"/>
    <s v="PLLMRO70D43Z133S"/>
    <n v="1464"/>
    <n v="1224"/>
    <s v="204520010"/>
    <s v=" "/>
    <s v=" "/>
    <s v=" "/>
    <s v="PF6"/>
    <d v="2021-04-06T00:00:00"/>
    <s v=" "/>
    <d v="2021-06-18T00:00:00"/>
    <s v="CTU-V.DOC                               DELIBERA 1151-10/6/2021"/>
    <d v="2021-06-18T00:00:00"/>
    <n v="2021"/>
    <n v="1019"/>
    <n v="1"/>
    <s v=" "/>
    <s v=" "/>
    <s v=" "/>
    <s v=" "/>
    <s v=" "/>
    <s v=" "/>
    <s v="N606"/>
    <x v="27"/>
    <s v="D"/>
    <n v="2021"/>
    <n v="13420"/>
    <s v="C"/>
    <d v="2021-06-24T00:00:00"/>
    <d v="2021-06-22T00:00:00"/>
    <s v=" "/>
    <s v="Certa, liquida ed esigibile"/>
    <s v="Azienda"/>
    <s v="FPI03 ISTRUTTORIA  - UFFICIO FISCALE"/>
    <s v="202210012"/>
    <s v="2"/>
    <s v="bonifico"/>
    <n v="1464"/>
    <n v="1464"/>
    <n v="1464"/>
    <n v="0"/>
    <n v="0"/>
  </r>
  <r>
    <s v="07"/>
    <s v="TSAP"/>
    <n v="2021"/>
    <n v="4809"/>
    <n v="1"/>
    <s v="PA"/>
    <d v="2021-06-12T00:00:00"/>
    <d v="2021-04-14T00:00:00"/>
    <n v="3173321"/>
    <x v="1039"/>
    <s v="VIALE PAPA GIOVANNI XXIII, 26-24030-CAPIZZONE-BG"/>
    <s v="04375810167"/>
    <s v="PLLCHR88M59A794E"/>
    <n v="851.64"/>
    <n v="851.64"/>
    <s v="204520010"/>
    <s v=" "/>
    <s v=" "/>
    <s v=" "/>
    <s v="3/E"/>
    <d v="2021-04-09T00:00:00"/>
    <s v=" "/>
    <d v="2021-04-13T00:00:00"/>
    <s v="MARZO                                   V.DOC"/>
    <d v="2021-04-14T00:00:00"/>
    <n v="2021"/>
    <n v="258"/>
    <n v="9"/>
    <s v=" "/>
    <s v=" "/>
    <s v=" "/>
    <s v=" "/>
    <s v=" "/>
    <s v=" "/>
    <s v="1"/>
    <x v="17"/>
    <s v="D"/>
    <n v="2021"/>
    <n v="8205"/>
    <s v="C"/>
    <d v="2021-04-20T00:00:00"/>
    <d v="2021-04-15T00:00:00"/>
    <s v=" "/>
    <s v="Certa, liquida ed esigibile"/>
    <s v="Azienda"/>
    <s v="FPI21 ISTRUTTORIA - AREA TERRITORIALE (EX ASL)PERSONALE"/>
    <s v="704725010"/>
    <s v="2"/>
    <s v="bonifico"/>
    <n v="851.64"/>
    <n v="851.64"/>
    <n v="851.64"/>
    <n v="0"/>
    <n v="0"/>
  </r>
  <r>
    <s v="07"/>
    <s v="TSAP"/>
    <n v="2021"/>
    <n v="6241"/>
    <n v="1"/>
    <s v="PA"/>
    <d v="2021-07-04T00:00:00"/>
    <d v="2021-05-10T00:00:00"/>
    <n v="3173321"/>
    <x v="1039"/>
    <s v="VIALE PAPA GIOVANNI XXIII, 26-24030-CAPIZZONE-BG"/>
    <s v="04375810167"/>
    <s v="PLLCHR88M59A794E"/>
    <n v="1149.19"/>
    <n v="1149.19"/>
    <s v="204520010"/>
    <s v=" "/>
    <s v=" "/>
    <s v=" "/>
    <s v="5/E"/>
    <d v="2021-05-05T00:00:00"/>
    <s v=" "/>
    <d v="2021-05-05T00:00:00"/>
    <s v="APRILE-tutela                           V.DOC"/>
    <d v="2021-05-10T00:00:00"/>
    <n v="2021"/>
    <n v="249"/>
    <n v="9"/>
    <s v=" "/>
    <s v=" "/>
    <s v=" "/>
    <s v=" "/>
    <s v=" "/>
    <s v=" "/>
    <s v="1"/>
    <x v="17"/>
    <s v="D"/>
    <n v="2021"/>
    <n v="10420"/>
    <s v="C"/>
    <d v="2021-05-13T00:00:00"/>
    <d v="2021-05-11T00:00:00"/>
    <s v=" "/>
    <s v="Certa, liquida ed esigibile"/>
    <s v="Azienda"/>
    <s v="FPI21 ISTRUTTORIA - AREA TERRITORIALE (EX ASL)PERSONALE"/>
    <s v="704790023"/>
    <s v="2"/>
    <s v="bonifico"/>
    <n v="1149.19"/>
    <n v="1149.19"/>
    <n v="1149.19"/>
    <n v="0"/>
    <n v="0"/>
  </r>
  <r>
    <s v="07"/>
    <s v="TSAP"/>
    <n v="2021"/>
    <n v="6242"/>
    <n v="1"/>
    <s v="PA"/>
    <d v="2021-07-04T00:00:00"/>
    <d v="2021-05-10T00:00:00"/>
    <n v="3173321"/>
    <x v="1039"/>
    <s v="VIALE PAPA GIOVANNI XXIII, 26-24030-CAPIZZONE-BG"/>
    <s v="04375810167"/>
    <s v="PLLCHR88M59A794E"/>
    <n v="1898.35"/>
    <n v="1898.35"/>
    <s v="204520010"/>
    <s v=" "/>
    <s v=" "/>
    <s v=" "/>
    <s v="4/E"/>
    <d v="2021-05-05T00:00:00"/>
    <s v=" "/>
    <d v="2021-05-05T00:00:00"/>
    <s v="APRILE-cbf                              V.DOC"/>
    <d v="2021-05-10T00:00:00"/>
    <n v="2021"/>
    <n v="258"/>
    <n v="9"/>
    <s v=" "/>
    <s v=" "/>
    <s v=" "/>
    <s v=" "/>
    <s v=" "/>
    <s v=" "/>
    <s v="1"/>
    <x v="17"/>
    <s v="D"/>
    <n v="2021"/>
    <n v="10420"/>
    <s v="C"/>
    <d v="2021-05-13T00:00:00"/>
    <d v="2021-05-11T00:00:00"/>
    <s v=" "/>
    <s v="Certa, liquida ed esigibile"/>
    <s v="Azienda"/>
    <s v="FPI21 ISTRUTTORIA - AREA TERRITORIALE (EX ASL)PERSONALE"/>
    <s v="704725010"/>
    <s v="2"/>
    <s v="bonifico"/>
    <n v="1898.35"/>
    <n v="1898.35"/>
    <n v="1898.35"/>
    <n v="0"/>
    <n v="0"/>
  </r>
  <r>
    <s v="07"/>
    <s v="TSAP"/>
    <n v="2021"/>
    <n v="7668"/>
    <n v="1"/>
    <s v="PA"/>
    <d v="2021-08-06T00:00:00"/>
    <d v="2021-06-08T00:00:00"/>
    <n v="3173321"/>
    <x v="1039"/>
    <s v="VIALE PAPA GIOVANNI XXIII, 26-24030-CAPIZZONE-BG"/>
    <s v="04375810167"/>
    <s v="PLLCHR88M59A794E"/>
    <n v="1792"/>
    <n v="1792"/>
    <s v="204520010"/>
    <s v=" "/>
    <s v=" "/>
    <s v=" "/>
    <s v="6/E"/>
    <d v="2021-06-07T00:00:00"/>
    <s v=" "/>
    <d v="2021-06-07T00:00:00"/>
    <s v="CBF MAGGIO                              V.DOC"/>
    <d v="2021-06-08T00:00:00"/>
    <n v="2021"/>
    <n v="258"/>
    <n v="9"/>
    <s v=" "/>
    <s v=" "/>
    <s v=" "/>
    <s v=" "/>
    <s v=" "/>
    <s v=" "/>
    <s v="1"/>
    <x v="17"/>
    <s v="D"/>
    <n v="2021"/>
    <n v="12799"/>
    <s v="C"/>
    <d v="2021-06-10T00:00:00"/>
    <d v="2021-06-09T00:00:00"/>
    <s v=" "/>
    <s v="Certa, liquida ed esigibile"/>
    <s v="Azienda"/>
    <s v="FPI21 ISTRUTTORIA - AREA TERRITORIALE (EX ASL)PERSONALE"/>
    <s v="704725010"/>
    <s v="2"/>
    <s v="bonifico"/>
    <n v="1792"/>
    <n v="1792"/>
    <n v="1792"/>
    <n v="0"/>
    <n v="0"/>
  </r>
  <r>
    <s v="07"/>
    <s v="TSAP"/>
    <n v="2021"/>
    <n v="7670"/>
    <n v="1"/>
    <s v="PA"/>
    <d v="2021-08-06T00:00:00"/>
    <d v="2021-06-08T00:00:00"/>
    <n v="3173321"/>
    <x v="1039"/>
    <s v="VIALE PAPA GIOVANNI XXIII, 26-24030-CAPIZZONE-BG"/>
    <s v="04375810167"/>
    <s v="PLLCHR88M59A794E"/>
    <n v="1338.43"/>
    <n v="1338.43"/>
    <s v="204520010"/>
    <s v=" "/>
    <s v=" "/>
    <s v=" "/>
    <s v="7/E"/>
    <d v="2021-06-07T00:00:00"/>
    <s v=" "/>
    <d v="2021-06-07T00:00:00"/>
    <s v="TUTELA MAGGIO                           V.DOC"/>
    <d v="2021-06-08T00:00:00"/>
    <n v="2021"/>
    <n v="249"/>
    <n v="9"/>
    <s v=" "/>
    <s v=" "/>
    <s v=" "/>
    <s v=" "/>
    <s v=" "/>
    <s v=" "/>
    <s v="1"/>
    <x v="17"/>
    <s v="D"/>
    <n v="2021"/>
    <n v="12799"/>
    <s v="C"/>
    <d v="2021-06-10T00:00:00"/>
    <d v="2021-06-09T00:00:00"/>
    <s v=" "/>
    <s v="Certa, liquida ed esigibile"/>
    <s v="Azienda"/>
    <s v="FPI21 ISTRUTTORIA - AREA TERRITORIALE (EX ASL)PERSONALE"/>
    <s v="704790023"/>
    <s v="2"/>
    <s v="bonifico"/>
    <n v="1338.43"/>
    <n v="1338.43"/>
    <n v="1338.43"/>
    <n v="0"/>
    <n v="0"/>
  </r>
  <r>
    <s v="07"/>
    <s v="3FE"/>
    <n v="2021"/>
    <n v="16718"/>
    <n v="1"/>
    <s v="PA"/>
    <d v="2021-06-07T00:00:00"/>
    <d v="2021-04-09T00:00:00"/>
    <n v="3250511"/>
    <x v="1040"/>
    <s v="VIA CESINALI 78-83042-ATRIPALDA-AV"/>
    <s v="03054500644"/>
    <s v="PNZNGL96A68A509J"/>
    <n v="746.86"/>
    <n v="746.86"/>
    <s v="204520010"/>
    <s v=" "/>
    <s v=" "/>
    <s v=" "/>
    <s v="4/FE"/>
    <d v="2021-04-07T00:00:00"/>
    <s v=" "/>
    <d v="2021-04-08T00:00:00"/>
    <s v="MARZO 2021 - INPS"/>
    <d v="2021-04-09T00:00:00"/>
    <n v="2021"/>
    <n v="90108"/>
    <n v="5"/>
    <s v=" "/>
    <s v=" "/>
    <s v=" "/>
    <s v=" "/>
    <s v=" "/>
    <s v=" "/>
    <s v="1"/>
    <x v="17"/>
    <s v="D"/>
    <n v="2021"/>
    <n v="8069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746.86"/>
    <n v="746.86"/>
    <n v="746.86"/>
    <n v="0"/>
    <n v="0"/>
  </r>
  <r>
    <s v="07"/>
    <s v="3FE"/>
    <n v="2021"/>
    <n v="16718"/>
    <n v="2"/>
    <s v="PA"/>
    <d v="2021-06-07T00:00:00"/>
    <d v="2021-04-09T00:00:00"/>
    <n v="3250511"/>
    <x v="1040"/>
    <s v="VIA CESINALI 78-83042-ATRIPALDA-AV"/>
    <s v="03054500644"/>
    <s v="PNZNGL96A68A509J"/>
    <n v="2121.8000000000002"/>
    <n v="2121.8000000000002"/>
    <s v="204520010"/>
    <s v=" "/>
    <s v=" "/>
    <s v=" "/>
    <s v="4/FE"/>
    <d v="2021-04-07T00:00:00"/>
    <s v=" "/>
    <d v="2021-04-08T00:00:00"/>
    <s v="MARZO 2021 - INPS"/>
    <d v="2021-04-09T00:00:00"/>
    <n v="2021"/>
    <n v="1047"/>
    <n v="6"/>
    <s v=" "/>
    <s v=" "/>
    <s v=" "/>
    <s v=" "/>
    <s v=" "/>
    <s v=" "/>
    <s v="1"/>
    <x v="17"/>
    <s v="D"/>
    <n v="2021"/>
    <n v="8069"/>
    <s v="C"/>
    <d v="2021-04-13T00:00:00"/>
    <d v="2021-04-12T00:00:00"/>
    <s v=" "/>
    <s v="Certa, liquida ed esigibile"/>
    <s v="Azienda"/>
    <s v="FPI05 ISTRUT-POL E GEST RISORSE UMANE"/>
    <s v="202320106"/>
    <s v="2"/>
    <s v="bonifico"/>
    <n v="2121.8000000000002"/>
    <n v="2121.8000000000002"/>
    <n v="2121.8000000000002"/>
    <n v="0"/>
    <n v="0"/>
  </r>
  <r>
    <s v="07"/>
    <s v="3FE"/>
    <n v="2021"/>
    <n v="22650"/>
    <n v="1"/>
    <s v="PA"/>
    <d v="2021-07-06T00:00:00"/>
    <d v="2021-05-10T00:00:00"/>
    <n v="3250511"/>
    <x v="1040"/>
    <s v="VIA CESINALI 78-83042-ATRIPALDA-AV"/>
    <s v="03054500644"/>
    <s v="PNZNGL96A68A509J"/>
    <n v="2216.89"/>
    <n v="2216.89"/>
    <s v="204520010"/>
    <s v=" "/>
    <s v=" "/>
    <s v=" "/>
    <s v="5/FE"/>
    <d v="2021-05-07T00:00:00"/>
    <s v=" "/>
    <d v="2021-05-07T00:00:00"/>
    <s v="APRILE 2021 INPS"/>
    <d v="2021-05-10T00:00:00"/>
    <n v="2021"/>
    <n v="1047"/>
    <n v="6"/>
    <s v=" "/>
    <s v=" "/>
    <s v=" "/>
    <s v=" "/>
    <s v=" "/>
    <s v=" "/>
    <s v="1"/>
    <x v="17"/>
    <s v="D"/>
    <n v="2021"/>
    <n v="10403"/>
    <s v="C"/>
    <d v="2021-05-13T00:00:00"/>
    <d v="2021-05-11T00:00:00"/>
    <s v=" "/>
    <s v="Certa, liquida ed esigibile"/>
    <s v="Azienda"/>
    <s v="FPI05 ISTRUT-POL E GEST RISORSE UMANE"/>
    <s v="202320106"/>
    <s v="2"/>
    <s v="bonifico"/>
    <n v="2216.89"/>
    <n v="2216.89"/>
    <n v="2216.89"/>
    <n v="0"/>
    <n v="0"/>
  </r>
  <r>
    <s v="07"/>
    <s v="3FE"/>
    <n v="2021"/>
    <n v="18848"/>
    <n v="1"/>
    <s v="FT"/>
    <d v="2021-05-16T00:00:00"/>
    <d v="2021-04-20T00:00:00"/>
    <n v="3062709"/>
    <x v="1041"/>
    <s v="VIA ITALIA, 81 I° PIANO-24068-SERIATE-BG"/>
    <s v="03612120166"/>
    <s v="03612120166"/>
    <n v="1615.5"/>
    <n v="1615.5"/>
    <s v="204510010"/>
    <s v=" "/>
    <s v=" "/>
    <s v=" "/>
    <s v="000149-0CPA"/>
    <d v="2021-03-17T00:00:00"/>
    <s v=" "/>
    <d v="2021-03-17T00:00:00"/>
    <s v="RD-2021-16339"/>
    <d v="2021-04-20T00:00:00"/>
    <n v="2021"/>
    <n v="481"/>
    <n v="1"/>
    <s v=" "/>
    <s v=" "/>
    <s v=" "/>
    <s v=" "/>
    <s v=" "/>
    <s v=" "/>
    <s v="N603"/>
    <x v="6"/>
    <s v="D"/>
    <n v="2021"/>
    <n v="9601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1615.5"/>
    <n v="1615.5"/>
    <n v="1615.5"/>
    <n v="0"/>
    <n v="0"/>
  </r>
  <r>
    <s v="07"/>
    <s v="3FE"/>
    <n v="2021"/>
    <n v="18848"/>
    <n v="2"/>
    <s v="FT"/>
    <d v="2021-05-16T00:00:00"/>
    <d v="2021-04-20T00:00:00"/>
    <n v="3062709"/>
    <x v="1041"/>
    <s v="VIA ITALIA, 81 I° PIANO-24068-SERIATE-BG"/>
    <s v="03612120166"/>
    <s v="03612120166"/>
    <n v="750"/>
    <n v="750"/>
    <s v="204510010"/>
    <s v=" "/>
    <s v=" "/>
    <s v=" "/>
    <s v="000149-0CPA"/>
    <d v="2021-03-17T00:00:00"/>
    <s v=" "/>
    <d v="2021-03-17T00:00:00"/>
    <s v="RD-2021-16339"/>
    <d v="2021-04-20T00:00:00"/>
    <n v="2021"/>
    <n v="481"/>
    <n v="1"/>
    <s v=" "/>
    <s v=" "/>
    <s v=" "/>
    <s v=" "/>
    <s v=" "/>
    <s v=" "/>
    <s v="N603"/>
    <x v="6"/>
    <s v="D"/>
    <n v="2021"/>
    <n v="9601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750"/>
    <n v="750"/>
    <n v="750"/>
    <n v="0"/>
    <n v="0"/>
  </r>
  <r>
    <s v="07"/>
    <s v="3FE"/>
    <n v="2021"/>
    <n v="18849"/>
    <n v="1"/>
    <s v="FT"/>
    <d v="2021-05-16T00:00:00"/>
    <d v="2021-04-20T00:00:00"/>
    <n v="3062709"/>
    <x v="1041"/>
    <s v="VIA ITALIA, 81 I° PIANO-24068-SERIATE-BG"/>
    <s v="03612120166"/>
    <s v="03612120166"/>
    <n v="375"/>
    <n v="375"/>
    <s v="204510010"/>
    <s v=" "/>
    <s v=" "/>
    <s v=" "/>
    <s v="000150-0CPA"/>
    <d v="2021-03-17T00:00:00"/>
    <s v=" "/>
    <d v="2021-03-17T00:00:00"/>
    <s v="RD-2021-16338"/>
    <d v="2021-04-20T00:00:00"/>
    <n v="2021"/>
    <n v="481"/>
    <n v="1"/>
    <s v=" "/>
    <s v=" "/>
    <s v=" "/>
    <s v=" "/>
    <s v=" "/>
    <s v=" "/>
    <s v="N603"/>
    <x v="6"/>
    <s v="D"/>
    <n v="2021"/>
    <n v="9601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75"/>
    <n v="375"/>
    <n v="375"/>
    <n v="0"/>
    <n v="0"/>
  </r>
  <r>
    <s v="07"/>
    <s v="3FE"/>
    <n v="2021"/>
    <n v="17192"/>
    <n v="1"/>
    <s v="FT"/>
    <d v="2021-05-22T00:00:00"/>
    <d v="2021-04-13T00:00:00"/>
    <n v="3062709"/>
    <x v="1041"/>
    <s v="VIA ITALIA, 81 I° PIANO-24068-SERIATE-BG"/>
    <s v="03612120166"/>
    <s v="03612120166"/>
    <n v="2070"/>
    <n v="2070"/>
    <s v="204510010"/>
    <s v=" "/>
    <s v=" "/>
    <s v=" "/>
    <s v="000169-0CPA"/>
    <d v="2021-03-22T00:00:00"/>
    <s v=" "/>
    <d v="2021-03-23T00:00:00"/>
    <s v="RD-2021-14644"/>
    <d v="2021-04-13T00:00:00"/>
    <n v="2021"/>
    <n v="77"/>
    <n v="1"/>
    <s v=" "/>
    <s v=" "/>
    <s v=" "/>
    <s v=" "/>
    <s v=" "/>
    <s v=" "/>
    <s v="1"/>
    <x v="1"/>
    <s v="D"/>
    <n v="2021"/>
    <n v="9162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2070"/>
    <n v="2070"/>
    <n v="2070"/>
    <n v="0"/>
    <n v="0"/>
  </r>
  <r>
    <s v="07"/>
    <s v="3FE"/>
    <n v="2021"/>
    <n v="24849"/>
    <n v="1"/>
    <s v="FT"/>
    <d v="2021-07-04T00:00:00"/>
    <d v="2021-05-19T00:00:00"/>
    <n v="3062709"/>
    <x v="1041"/>
    <s v="VIA ITALIA, 81 I° PIANO-24068-SERIATE-BG"/>
    <s v="03612120166"/>
    <s v="03612120166"/>
    <n v="690"/>
    <n v="690"/>
    <s v="204510010"/>
    <s v=" "/>
    <s v=" "/>
    <s v=" "/>
    <s v="000240-0CPA"/>
    <d v="2021-04-30T00:00:00"/>
    <s v=" "/>
    <d v="2021-05-05T00:00:00"/>
    <s v="Fattura vendita PA Differita"/>
    <d v="2021-05-19T00:00:00"/>
    <n v="2021"/>
    <n v="77"/>
    <n v="1"/>
    <s v=" "/>
    <s v=" "/>
    <s v=" "/>
    <s v=" "/>
    <s v=" "/>
    <s v=" "/>
    <s v="1"/>
    <x v="1"/>
    <s v="D"/>
    <n v="2021"/>
    <n v="12000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690"/>
    <n v="690"/>
    <n v="690"/>
    <n v="0"/>
    <n v="0"/>
  </r>
  <r>
    <s v="07"/>
    <s v="3FE"/>
    <n v="2021"/>
    <n v="24850"/>
    <n v="1"/>
    <s v="FT"/>
    <d v="2021-07-04T00:00:00"/>
    <d v="2021-05-19T00:00:00"/>
    <n v="3062709"/>
    <x v="1041"/>
    <s v="VIA ITALIA, 81 I° PIANO-24068-SERIATE-BG"/>
    <s v="03612120166"/>
    <s v="03612120166"/>
    <n v="2070"/>
    <n v="2070"/>
    <s v="204510010"/>
    <s v=" "/>
    <s v=" "/>
    <s v=" "/>
    <s v="000245-0CPA"/>
    <d v="2021-04-30T00:00:00"/>
    <s v=" "/>
    <d v="2021-05-05T00:00:00"/>
    <s v="Fattura vendita PA Differita"/>
    <d v="2021-05-19T00:00:00"/>
    <n v="2021"/>
    <n v="77"/>
    <n v="1"/>
    <s v=" "/>
    <s v=" "/>
    <s v=" "/>
    <s v=" "/>
    <s v=" "/>
    <s v=" "/>
    <s v="1"/>
    <x v="1"/>
    <s v="D"/>
    <n v="2021"/>
    <n v="12000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2070"/>
    <n v="2070"/>
    <n v="2070"/>
    <n v="0"/>
    <n v="0"/>
  </r>
  <r>
    <s v="07"/>
    <s v="3FE"/>
    <n v="2021"/>
    <n v="26136"/>
    <n v="1"/>
    <s v="FT"/>
    <d v="2021-07-07T00:00:00"/>
    <d v="2021-05-26T00:00:00"/>
    <n v="3062709"/>
    <x v="1041"/>
    <s v="VIA ITALIA, 81 I° PIANO-24068-SERIATE-BG"/>
    <s v="03612120166"/>
    <s v="03612120166"/>
    <n v="4140"/>
    <n v="4140"/>
    <s v="204510010"/>
    <s v=" "/>
    <s v=" "/>
    <s v=" "/>
    <s v="000259-0CPA"/>
    <d v="2021-05-07T00:00:00"/>
    <s v=" "/>
    <d v="2021-05-08T00:00:00"/>
    <s v="Fattura vendita PA Differita"/>
    <d v="2021-05-26T00:00:00"/>
    <n v="2021"/>
    <n v="77"/>
    <n v="1"/>
    <s v=" "/>
    <s v=" "/>
    <s v=" "/>
    <s v=" "/>
    <s v=" "/>
    <s v=" "/>
    <s v="1"/>
    <x v="1"/>
    <s v="D"/>
    <n v="2021"/>
    <n v="12325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4140"/>
    <n v="4140"/>
    <n v="4140"/>
    <n v="0"/>
    <n v="0"/>
  </r>
  <r>
    <s v="07"/>
    <s v="3FE"/>
    <n v="2021"/>
    <n v="26514"/>
    <n v="1"/>
    <s v="FT"/>
    <d v="2021-07-10T00:00:00"/>
    <d v="2021-05-27T00:00:00"/>
    <n v="3062709"/>
    <x v="1041"/>
    <s v="VIA ITALIA, 81 I° PIANO-24068-SERIATE-BG"/>
    <s v="03612120166"/>
    <s v="03612120166"/>
    <n v="960"/>
    <n v="960"/>
    <s v="204510010"/>
    <s v=" "/>
    <s v=" "/>
    <s v=" "/>
    <s v="000261-0CPA"/>
    <d v="2021-05-10T00:00:00"/>
    <s v=" "/>
    <d v="2021-05-11T00:00:00"/>
    <s v="Fattura vendita PA Differita"/>
    <d v="2021-05-27T00:00:00"/>
    <n v="2021"/>
    <n v="77"/>
    <n v="1"/>
    <s v=" "/>
    <s v=" "/>
    <s v=" "/>
    <s v=" "/>
    <s v=" "/>
    <s v=" "/>
    <s v="1"/>
    <x v="1"/>
    <s v="D"/>
    <n v="2021"/>
    <n v="12325"/>
    <s v="C"/>
    <d v="2021-06-08T00:00:00"/>
    <d v="2021-06-03T00:00:00"/>
    <s v=" "/>
    <s v="Certa, liquida ed esigibile"/>
    <s v="Azienda"/>
    <s v="FPI01 ISTRUT-CONTAB E FLUSSI FINANZ"/>
    <s v="701135014"/>
    <s v="2"/>
    <s v="bonifico"/>
    <n v="960"/>
    <n v="960"/>
    <n v="960"/>
    <n v="0"/>
    <n v="0"/>
  </r>
  <r>
    <s v="07"/>
    <s v="3FE"/>
    <n v="2021"/>
    <n v="28426"/>
    <n v="1"/>
    <s v="FT"/>
    <d v="2021-07-14T00:00:00"/>
    <d v="2021-06-10T00:00:00"/>
    <n v="3062709"/>
    <x v="1041"/>
    <s v="VIA ITALIA, 81 I° PIANO-24068-SERIATE-BG"/>
    <s v="03612120166"/>
    <s v="03612120166"/>
    <n v="538.5"/>
    <n v="538.5"/>
    <s v="204510010"/>
    <s v=" "/>
    <s v=" "/>
    <s v=" "/>
    <s v="000275-0CPA"/>
    <d v="2021-05-14T00:00:00"/>
    <s v=" "/>
    <d v="2021-05-15T00:00:00"/>
    <s v="CANONE APRILE RD16339"/>
    <d v="2021-06-10T00:00:00"/>
    <n v="2021"/>
    <n v="481"/>
    <n v="1"/>
    <s v=" "/>
    <s v=" "/>
    <s v=" "/>
    <s v=" "/>
    <s v=" "/>
    <s v=" "/>
    <s v="N603"/>
    <x v="6"/>
    <s v="D"/>
    <n v="2021"/>
    <n v="13830"/>
    <s v="C"/>
    <d v="2021-06-29T00:00:00"/>
    <d v="2021-06-24T00:00:00"/>
    <s v=" "/>
    <s v="Certa, liquida ed esigibile"/>
    <s v="Azienda"/>
    <s v="FPI10 ISTRUTTORIA - DIREZIONE MEDICA DI PRESID"/>
    <s v="707210020"/>
    <s v="2"/>
    <s v="bonifico"/>
    <n v="538.5"/>
    <n v="538.5"/>
    <n v="538.5"/>
    <n v="0"/>
    <n v="0"/>
  </r>
  <r>
    <s v="07"/>
    <s v="3FE"/>
    <n v="2021"/>
    <n v="28426"/>
    <n v="2"/>
    <s v="FT"/>
    <d v="2021-07-14T00:00:00"/>
    <d v="2021-06-10T00:00:00"/>
    <n v="3062709"/>
    <x v="1041"/>
    <s v="VIA ITALIA, 81 I° PIANO-24068-SERIATE-BG"/>
    <s v="03612120166"/>
    <s v="03612120166"/>
    <n v="250"/>
    <n v="250"/>
    <s v="204510010"/>
    <s v=" "/>
    <s v=" "/>
    <s v=" "/>
    <s v="000275-0CPA"/>
    <d v="2021-05-14T00:00:00"/>
    <s v=" "/>
    <d v="2021-05-15T00:00:00"/>
    <s v="CANONE APRILE RD16339"/>
    <d v="2021-06-10T00:00:00"/>
    <n v="2021"/>
    <n v="481"/>
    <n v="1"/>
    <s v=" "/>
    <s v=" "/>
    <s v=" "/>
    <s v=" "/>
    <s v=" "/>
    <s v=" "/>
    <s v="N603"/>
    <x v="6"/>
    <s v="D"/>
    <n v="2021"/>
    <n v="13830"/>
    <s v="C"/>
    <d v="2021-06-29T00:00:00"/>
    <d v="2021-06-24T00:00:00"/>
    <s v=" "/>
    <s v="Certa, liquida ed esigibile"/>
    <s v="Azienda"/>
    <s v="FPI10 ISTRUTTORIA - DIREZIONE MEDICA DI PRESID"/>
    <s v="707210020"/>
    <s v="2"/>
    <s v="bonifico"/>
    <n v="250"/>
    <n v="250"/>
    <n v="250"/>
    <n v="0"/>
    <n v="0"/>
  </r>
  <r>
    <s v="07"/>
    <s v="3FE"/>
    <n v="2021"/>
    <n v="17066"/>
    <n v="1"/>
    <s v="PA"/>
    <d v="2021-06-10T00:00:00"/>
    <d v="2021-04-13T00:00:00"/>
    <n v="123620"/>
    <x v="1042"/>
    <s v="VIA MADDALENA CASULANA 10-24125-BERGAMO-BG"/>
    <s v="04302670163"/>
    <s v="PRCBRC93A63A794F"/>
    <n v="3090.35"/>
    <n v="3090.35"/>
    <s v="204520010"/>
    <s v=" "/>
    <s v=" "/>
    <s v=" "/>
    <s v="4/FE"/>
    <d v="2021-04-11T00:00:00"/>
    <s v=" "/>
    <d v="2021-04-11T00:00:00"/>
    <s v="MARZO 2021 - ENPAPI"/>
    <d v="2021-04-12T00:00:00"/>
    <n v="2021"/>
    <n v="1597"/>
    <n v="1"/>
    <s v=" "/>
    <s v=" "/>
    <s v=" "/>
    <s v=" "/>
    <s v=" "/>
    <s v=" "/>
    <s v="1"/>
    <x v="17"/>
    <s v="D"/>
    <n v="2021"/>
    <n v="8139"/>
    <s v="C"/>
    <d v="2021-04-16T00:00:00"/>
    <d v="2021-04-13T00:00:00"/>
    <s v=" "/>
    <s v="Certa, liquida ed esigibile"/>
    <s v="Azienda"/>
    <s v="FPI05 ISTRUT-POL E GEST RISORSE UMANE"/>
    <s v="704725950"/>
    <s v="2"/>
    <s v="bonifico"/>
    <n v="3090.35"/>
    <n v="3090.35"/>
    <n v="3090.35"/>
    <n v="0"/>
    <n v="0"/>
  </r>
  <r>
    <s v="07"/>
    <s v="3FE"/>
    <n v="2021"/>
    <n v="21960"/>
    <n v="1"/>
    <s v="PA"/>
    <d v="2021-07-03T00:00:00"/>
    <d v="2021-05-05T00:00:00"/>
    <n v="123620"/>
    <x v="1042"/>
    <s v="VIA MADDALENA CASULANA 10-24125-BERGAMO-BG"/>
    <s v="04302670163"/>
    <s v="PRCBRC93A63A794F"/>
    <n v="2734.66"/>
    <n v="2734.66"/>
    <s v="204520010"/>
    <s v=" "/>
    <s v=" "/>
    <s v=" "/>
    <s v="5/FE"/>
    <d v="2021-05-04T00:00:00"/>
    <s v=" "/>
    <d v="2021-05-04T00:00:00"/>
    <s v="APRILE"/>
    <d v="2021-05-05T00:00:00"/>
    <n v="2021"/>
    <n v="1597"/>
    <n v="1"/>
    <s v=" "/>
    <s v=" "/>
    <s v=" "/>
    <s v=" "/>
    <s v=" "/>
    <s v=" "/>
    <s v="1"/>
    <x v="17"/>
    <s v="D"/>
    <n v="2021"/>
    <n v="9814"/>
    <s v="C"/>
    <d v="2021-05-11T00:00:00"/>
    <d v="2021-05-06T00:00:00"/>
    <s v=" "/>
    <s v="Certa, liquida ed esigibile"/>
    <s v="Azienda"/>
    <s v="FPI05 ISTRUT-POL E GEST RISORSE UMANE"/>
    <s v="704725950"/>
    <s v="2"/>
    <s v="bonifico"/>
    <n v="2734.66"/>
    <n v="2734.66"/>
    <n v="2734.66"/>
    <n v="0"/>
    <n v="0"/>
  </r>
  <r>
    <s v="07"/>
    <s v="3FE"/>
    <n v="2021"/>
    <n v="28466"/>
    <n v="1"/>
    <s v="PA"/>
    <d v="2021-08-09T00:00:00"/>
    <d v="2021-06-10T00:00:00"/>
    <n v="123620"/>
    <x v="1042"/>
    <s v="VIA MADDALENA CASULANA 10-24125-BERGAMO-BG"/>
    <s v="04302670163"/>
    <s v="PRCBRC93A63A794F"/>
    <n v="2532.04"/>
    <n v="2532.04"/>
    <s v="204520010"/>
    <s v=" "/>
    <s v=" "/>
    <s v=" "/>
    <s v="6/FE"/>
    <d v="2021-06-07T00:00:00"/>
    <s v=" "/>
    <d v="2021-06-10T00:00:00"/>
    <s v="MAGGIO"/>
    <d v="2021-06-10T00:00:00"/>
    <n v="2021"/>
    <n v="1597"/>
    <n v="1"/>
    <s v=" "/>
    <s v=" "/>
    <s v=" "/>
    <s v=" "/>
    <s v=" "/>
    <s v=" "/>
    <s v="1"/>
    <x v="17"/>
    <s v="D"/>
    <n v="2021"/>
    <n v="12952"/>
    <s v="C"/>
    <d v="2021-06-15T00:00:00"/>
    <d v="2021-06-11T00:00:00"/>
    <s v=" "/>
    <s v="Certa, liquida ed esigibile"/>
    <s v="Azienda"/>
    <s v="FPI05 ISTRUT-POL E GEST RISORSE UMANE"/>
    <s v="704725950"/>
    <s v="2"/>
    <s v="bonifico"/>
    <n v="2532.04"/>
    <n v="2532.04"/>
    <n v="2532.04"/>
    <n v="0"/>
    <n v="0"/>
  </r>
  <r>
    <s v="07"/>
    <s v="3FE"/>
    <n v="2021"/>
    <n v="18365"/>
    <n v="1"/>
    <s v="FT"/>
    <d v="2021-05-16T00:00:00"/>
    <d v="2021-05-31T00:00:00"/>
    <n v="2744"/>
    <x v="1043"/>
    <s v="VIA GIOBERTI 4-20123-MILANO-MI"/>
    <s v="00742090152"/>
    <s v="00742090152"/>
    <n v="52.6"/>
    <n v="52.6"/>
    <s v="204510010"/>
    <s v=" "/>
    <s v=" "/>
    <s v=" "/>
    <s v="7221201668"/>
    <d v="2021-03-16T00:00:00"/>
    <s v=" "/>
    <d v="2021-03-17T00:00:00"/>
    <s v="RD-2021-14684-16362 ITER APPR SAN OK"/>
    <d v="2021-04-16T00:00:00"/>
    <n v="2021"/>
    <n v="301"/>
    <n v="1"/>
    <s v=" "/>
    <s v=" "/>
    <s v=" "/>
    <s v=" "/>
    <s v=" "/>
    <s v=" "/>
    <s v="N604"/>
    <x v="0"/>
    <s v="D"/>
    <n v="2021"/>
    <n v="13826"/>
    <s v="C"/>
    <d v="2021-06-29T00:00:00"/>
    <d v="2021-06-24T00:00:00"/>
    <s v=" "/>
    <s v="Certa, liquida ed esigibile"/>
    <s v="Azienda"/>
    <s v="FPI14 ISTRUT-GEST ACQUISTI SANITARI"/>
    <s v="705120020"/>
    <s v="2"/>
    <s v="bonifico"/>
    <n v="52.6"/>
    <n v="52.6"/>
    <n v="52.6"/>
    <n v="0"/>
    <n v="0"/>
  </r>
  <r>
    <s v="07"/>
    <s v="3FE"/>
    <n v="2021"/>
    <n v="18365"/>
    <n v="2"/>
    <s v="FT"/>
    <d v="2021-05-16T00:00:00"/>
    <d v="2021-05-31T00:00:00"/>
    <n v="2744"/>
    <x v="1043"/>
    <s v="VIA GIOBERTI 4-20123-MILANO-MI"/>
    <s v="00742090152"/>
    <s v="00742090152"/>
    <n v="2877"/>
    <n v="2877"/>
    <s v="204510010"/>
    <s v=" "/>
    <s v=" "/>
    <s v=" "/>
    <s v="7221201668"/>
    <d v="2021-03-16T00:00:00"/>
    <s v=" "/>
    <d v="2021-03-17T00:00:00"/>
    <s v="RD-2021-14684-16362 ITER APPR SAN OK"/>
    <d v="2021-04-16T00:00:00"/>
    <n v="2021"/>
    <n v="60"/>
    <n v="1"/>
    <s v=" "/>
    <s v=" "/>
    <s v=" "/>
    <s v=" "/>
    <s v=" "/>
    <s v=" "/>
    <s v="N603"/>
    <x v="8"/>
    <s v="D"/>
    <n v="2021"/>
    <n v="13825"/>
    <s v="C"/>
    <d v="2021-06-29T00:00:00"/>
    <d v="2021-06-24T00:00:00"/>
    <s v=" "/>
    <s v="Certa, liquida ed esigibile"/>
    <s v="Azienda"/>
    <s v="FPI14 ISTRUT-GEST ACQUISTI SANITARI"/>
    <s v="701130010"/>
    <s v="2"/>
    <s v="bonifico"/>
    <n v="2877"/>
    <n v="2877"/>
    <n v="2877"/>
    <n v="0"/>
    <n v="0"/>
  </r>
  <r>
    <s v="07"/>
    <s v="3FE"/>
    <n v="2021"/>
    <n v="16531"/>
    <n v="1"/>
    <s v="FT"/>
    <d v="2021-05-17T00:00:00"/>
    <d v="2021-05-31T00:00:00"/>
    <n v="2744"/>
    <x v="1043"/>
    <s v="VIA GIOBERTI 4-20123-MILANO-MI"/>
    <s v="00742090152"/>
    <s v="00742090152"/>
    <n v="3.4"/>
    <n v="3.4"/>
    <s v="204510010"/>
    <s v=" "/>
    <s v=" "/>
    <s v=" "/>
    <s v="7221201699"/>
    <d v="2021-03-17T00:00:00"/>
    <s v=" "/>
    <d v="2021-03-18T00:00:00"/>
    <s v="RD 14684 ITER APPR SAN OK"/>
    <d v="2021-04-08T00:00:00"/>
    <n v="2021"/>
    <n v="301"/>
    <n v="1"/>
    <s v=" "/>
    <s v=" "/>
    <s v=" "/>
    <s v=" "/>
    <s v=" "/>
    <s v=" "/>
    <s v="N604"/>
    <x v="0"/>
    <s v="D"/>
    <n v="2021"/>
    <n v="13826"/>
    <s v="C"/>
    <d v="2021-06-29T00:00:00"/>
    <d v="2021-06-24T00:00:00"/>
    <s v=" "/>
    <s v="Certa, liquida ed esigibile"/>
    <s v="Azienda"/>
    <s v="FPI14 ISTRUT-GEST ACQUISTI SANITARI"/>
    <s v="705120020"/>
    <s v="2"/>
    <s v="bonifico"/>
    <n v="3.4"/>
    <n v="3.4"/>
    <n v="3.4"/>
    <n v="0"/>
    <n v="0"/>
  </r>
  <r>
    <s v="07"/>
    <s v="3FE"/>
    <n v="2021"/>
    <n v="16531"/>
    <n v="2"/>
    <s v="FT"/>
    <d v="2021-05-17T00:00:00"/>
    <d v="2021-05-31T00:00:00"/>
    <n v="2744"/>
    <x v="1043"/>
    <s v="VIA GIOBERTI 4-20123-MILANO-MI"/>
    <s v="00742090152"/>
    <s v="00742090152"/>
    <n v="186"/>
    <n v="186"/>
    <s v="204510010"/>
    <s v=" "/>
    <s v=" "/>
    <s v=" "/>
    <s v="7221201699"/>
    <d v="2021-03-17T00:00:00"/>
    <s v=" "/>
    <d v="2021-03-18T00:00:00"/>
    <s v="RD 14684 ITER APPR SAN OK"/>
    <d v="2021-04-08T00:00:00"/>
    <n v="2021"/>
    <n v="60"/>
    <n v="1"/>
    <s v=" "/>
    <s v=" "/>
    <s v=" "/>
    <s v=" "/>
    <s v=" "/>
    <s v=" "/>
    <s v="N603"/>
    <x v="8"/>
    <s v="D"/>
    <n v="2021"/>
    <n v="13825"/>
    <s v="C"/>
    <d v="2021-06-29T00:00:00"/>
    <d v="2021-06-24T00:00:00"/>
    <s v=" "/>
    <s v="Certa, liquida ed esigibile"/>
    <s v="Azienda"/>
    <s v="FPI14 ISTRUT-GEST ACQUISTI SANITARI"/>
    <s v="701130010"/>
    <s v="2"/>
    <s v="bonifico"/>
    <n v="186"/>
    <n v="186"/>
    <n v="186"/>
    <n v="0"/>
    <n v="0"/>
  </r>
  <r>
    <s v="07"/>
    <s v="3FE"/>
    <n v="2021"/>
    <n v="20780"/>
    <n v="1"/>
    <s v="FT"/>
    <d v="2021-06-08T00:00:00"/>
    <d v="2021-04-29T00:00:00"/>
    <n v="2787"/>
    <x v="1044"/>
    <s v="STATALE N. 6-22045-MERATE-CO"/>
    <s v="01975020130"/>
    <s v="07747160153"/>
    <n v="1380"/>
    <n v="1380"/>
    <s v="204510010"/>
    <s v=" "/>
    <s v=" "/>
    <s v=" "/>
    <s v="1942/00/2021"/>
    <d v="2021-03-31T00:00:00"/>
    <s v=" "/>
    <d v="2021-04-09T00:00:00"/>
    <s v="18007"/>
    <d v="2021-04-29T00:00:00"/>
    <n v="2021"/>
    <n v="4092"/>
    <n v="1"/>
    <s v=" "/>
    <s v=" "/>
    <s v=" "/>
    <s v=" "/>
    <s v=" "/>
    <s v=" "/>
    <s v="1"/>
    <x v="1"/>
    <s v="D"/>
    <n v="2021"/>
    <n v="10294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380"/>
    <n v="1380"/>
    <n v="1380"/>
    <n v="0"/>
    <n v="0"/>
  </r>
  <r>
    <s v="07"/>
    <s v="3FE"/>
    <n v="2021"/>
    <n v="22736"/>
    <n v="1"/>
    <s v="FT"/>
    <d v="2021-06-22T00:00:00"/>
    <d v="2021-05-10T00:00:00"/>
    <n v="2787"/>
    <x v="1044"/>
    <s v="STATALE N. 6-22045-MERATE-CO"/>
    <s v="01975020130"/>
    <s v="07747160153"/>
    <n v="460"/>
    <n v="460"/>
    <s v="204510010"/>
    <s v=" "/>
    <s v=" "/>
    <s v=" "/>
    <s v="2367/00/2021"/>
    <d v="2021-04-16T00:00:00"/>
    <s v=" "/>
    <d v="2021-04-23T00:00:00"/>
    <s v="22053"/>
    <d v="2021-05-10T00:00:00"/>
    <n v="2021"/>
    <n v="4092"/>
    <n v="1"/>
    <s v=" "/>
    <s v=" "/>
    <s v=" "/>
    <s v=" "/>
    <s v=" "/>
    <s v=" "/>
    <s v="1"/>
    <x v="1"/>
    <s v="D"/>
    <n v="2021"/>
    <n v="10952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24551"/>
    <n v="1"/>
    <s v="FT"/>
    <d v="2021-07-06T00:00:00"/>
    <d v="2021-05-18T00:00:00"/>
    <n v="2787"/>
    <x v="1044"/>
    <s v="STATALE N. 6-22045-MERATE-CO"/>
    <s v="01975020130"/>
    <s v="07747160153"/>
    <n v="460"/>
    <n v="460"/>
    <s v="204510010"/>
    <s v=" "/>
    <s v=" "/>
    <s v=" "/>
    <s v="2712/00/2021"/>
    <d v="2021-04-30T00:00:00"/>
    <s v=" "/>
    <d v="2021-05-07T00:00:00"/>
    <s v="25095"/>
    <d v="2021-05-18T00:00:00"/>
    <n v="2021"/>
    <n v="4092"/>
    <n v="1"/>
    <s v=" "/>
    <s v=" "/>
    <s v=" "/>
    <s v=" "/>
    <s v=" "/>
    <s v=" "/>
    <s v="1"/>
    <x v="1"/>
    <s v="D"/>
    <n v="2021"/>
    <n v="12080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2FE"/>
    <n v="2021"/>
    <n v="65"/>
    <n v="1"/>
    <s v="FT"/>
    <d v="2021-04-05T00:00:00"/>
    <d v="2021-02-05T00:00:00"/>
    <n v="1664"/>
    <x v="1045"/>
    <s v="VIALE CASTELLO DELLA MAGLIANA, 18-00148-ROMA-RM"/>
    <s v="08923130010"/>
    <s v="08923130010"/>
    <n v="307.45999999999998"/>
    <n v="307.45999999999998"/>
    <s v="204510010"/>
    <s v=" "/>
    <s v=" "/>
    <s v=" "/>
    <s v="VNA-21-04750"/>
    <d v="2021-02-02T00:00:00"/>
    <s v=" "/>
    <d v="2021-02-04T00:00:00"/>
    <s v="FARMACIA ESTERNA OSPEDALE INGRESSO 24"/>
    <d v="2021-02-05T00:00:00"/>
    <n v="2021"/>
    <n v="9"/>
    <n v="2"/>
    <s v=" "/>
    <s v=" "/>
    <s v=" "/>
    <s v=" "/>
    <s v=" "/>
    <s v=" "/>
    <s v="N602"/>
    <x v="4"/>
    <s v="D"/>
    <n v="2021"/>
    <n v="7393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307.45999999999998"/>
    <n v="307.45999999999998"/>
    <n v="307.45999999999998"/>
    <n v="0"/>
    <n v="0"/>
  </r>
  <r>
    <s v="07"/>
    <s v="2FE"/>
    <n v="2021"/>
    <n v="65"/>
    <n v="2"/>
    <s v="FT"/>
    <d v="2021-04-05T00:00:00"/>
    <d v="2021-02-05T00:00:00"/>
    <n v="1664"/>
    <x v="1045"/>
    <s v="VIALE CASTELLO DELLA MAGLIANA, 18-00148-ROMA-RM"/>
    <s v="08923130010"/>
    <s v="08923130010"/>
    <n v="151.52000000000001"/>
    <n v="151.52000000000001"/>
    <s v="204510010"/>
    <s v=" "/>
    <s v=" "/>
    <s v=" "/>
    <s v="VNA-21-04750"/>
    <d v="2021-02-02T00:00:00"/>
    <s v=" "/>
    <d v="2021-02-04T00:00:00"/>
    <s v="FARMACIA ESTERNA OSPEDALE INGRESSO 24"/>
    <d v="2021-02-05T00:00:00"/>
    <n v="2021"/>
    <n v="85"/>
    <n v="2"/>
    <s v=" "/>
    <s v=" "/>
    <s v=" "/>
    <s v=" "/>
    <s v=" "/>
    <s v=" "/>
    <s v="N602"/>
    <x v="1"/>
    <s v="D"/>
    <n v="2021"/>
    <n v="7393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151.52000000000001"/>
    <n v="151.52000000000001"/>
    <n v="151.52000000000001"/>
    <n v="0"/>
    <n v="0"/>
  </r>
  <r>
    <s v="07"/>
    <s v="2FE"/>
    <n v="2021"/>
    <n v="68"/>
    <n v="1"/>
    <s v="FT"/>
    <d v="2021-04-05T00:00:00"/>
    <d v="2021-02-05T00:00:00"/>
    <n v="1664"/>
    <x v="1045"/>
    <s v="VIALE CASTELLO DELLA MAGLIANA, 18-00148-ROMA-RM"/>
    <s v="08923130010"/>
    <s v="08923130010"/>
    <n v="36.92"/>
    <n v="36.92"/>
    <s v="204510010"/>
    <s v=" "/>
    <s v=" "/>
    <s v=" "/>
    <s v="VNA-21-04749"/>
    <d v="2021-02-02T00:00:00"/>
    <s v=" "/>
    <d v="2021-02-04T00:00:00"/>
    <s v="FARMACIA ESTERNA OSPEDALE INGRESSO 24"/>
    <d v="2021-02-05T00:00:00"/>
    <n v="2021"/>
    <n v="9"/>
    <n v="2"/>
    <s v=" "/>
    <s v=" "/>
    <s v=" "/>
    <s v=" "/>
    <s v=" "/>
    <s v=" "/>
    <s v="N602"/>
    <x v="4"/>
    <s v="D"/>
    <n v="2021"/>
    <n v="7393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36.92"/>
    <n v="36.92"/>
    <n v="36.92"/>
    <n v="0"/>
    <n v="0"/>
  </r>
  <r>
    <s v="07"/>
    <s v="2FE"/>
    <n v="2021"/>
    <n v="68"/>
    <n v="2"/>
    <s v="FT"/>
    <d v="2021-04-05T00:00:00"/>
    <d v="2021-02-05T00:00:00"/>
    <n v="1664"/>
    <x v="1045"/>
    <s v="VIALE CASTELLO DELLA MAGLIANA, 18-00148-ROMA-RM"/>
    <s v="08923130010"/>
    <s v="08923130010"/>
    <n v="72.78"/>
    <n v="72.78"/>
    <s v="204510010"/>
    <s v=" "/>
    <s v=" "/>
    <s v=" "/>
    <s v="VNA-21-04749"/>
    <d v="2021-02-02T00:00:00"/>
    <s v=" "/>
    <d v="2021-02-04T00:00:00"/>
    <s v="FARMACIA ESTERNA OSPEDALE INGRESSO 24"/>
    <d v="2021-02-05T00:00:00"/>
    <n v="2021"/>
    <n v="85"/>
    <n v="2"/>
    <s v=" "/>
    <s v=" "/>
    <s v=" "/>
    <s v=" "/>
    <s v=" "/>
    <s v=" "/>
    <s v="N602"/>
    <x v="1"/>
    <s v="D"/>
    <n v="2021"/>
    <n v="7393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72.78"/>
    <n v="72.78"/>
    <n v="72.78"/>
    <n v="0"/>
    <n v="0"/>
  </r>
  <r>
    <s v="07"/>
    <s v="2FE"/>
    <n v="2021"/>
    <n v="84"/>
    <n v="1"/>
    <s v="FT"/>
    <d v="2021-04-20T00:00:00"/>
    <d v="2021-02-23T00:00:00"/>
    <n v="1664"/>
    <x v="1045"/>
    <s v="VIALE CASTELLO DELLA MAGLIANA, 18-00148-ROMA-RM"/>
    <s v="08923130010"/>
    <s v="08923130010"/>
    <n v="222.72"/>
    <n v="222.72"/>
    <s v="204510010"/>
    <s v=" "/>
    <s v=" "/>
    <s v=" "/>
    <s v="VNA-21-07727"/>
    <d v="2021-02-17T00:00:00"/>
    <s v=" "/>
    <d v="2021-02-19T00:00:00"/>
    <s v="FARMACIA ESTERNA OSPEDALE INGRESSO 24"/>
    <d v="2021-02-23T00:00:00"/>
    <n v="2021"/>
    <n v="9"/>
    <n v="2"/>
    <s v=" "/>
    <s v=" "/>
    <s v=" "/>
    <s v=" "/>
    <s v=" "/>
    <s v=" "/>
    <s v="N602"/>
    <x v="4"/>
    <s v="D"/>
    <n v="2021"/>
    <n v="7393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222.72"/>
    <n v="222.72"/>
    <n v="222.72"/>
    <n v="0"/>
    <n v="0"/>
  </r>
  <r>
    <s v="07"/>
    <s v="2FE"/>
    <n v="2021"/>
    <n v="140"/>
    <n v="1"/>
    <s v="FT"/>
    <d v="2021-05-15T00:00:00"/>
    <d v="2021-03-24T00:00:00"/>
    <n v="1664"/>
    <x v="1045"/>
    <s v="VIALE CASTELLO DELLA MAGLIANA, 18-00148-ROMA-RM"/>
    <s v="08923130010"/>
    <s v="08923130010"/>
    <n v="52.96"/>
    <n v="52.96"/>
    <s v="204510010"/>
    <s v=" "/>
    <s v=" "/>
    <s v=" "/>
    <s v="VNA-21-15108"/>
    <d v="2021-03-11T00:00:00"/>
    <s v=" "/>
    <d v="2021-03-16T00:00:00"/>
    <s v="FARMACIA ESTERNA OSPEDALE INGRESSO 24"/>
    <d v="2021-03-24T00:00:00"/>
    <n v="2021"/>
    <n v="85"/>
    <n v="2"/>
    <s v=" "/>
    <s v=" "/>
    <s v=" "/>
    <s v=" "/>
    <s v=" "/>
    <s v=" "/>
    <s v="N602"/>
    <x v="1"/>
    <s v="D"/>
    <n v="2021"/>
    <n v="10073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52.96"/>
    <n v="52.96"/>
    <n v="52.96"/>
    <n v="0"/>
    <n v="0"/>
  </r>
  <r>
    <s v="07"/>
    <s v="2FE"/>
    <n v="2021"/>
    <n v="189"/>
    <n v="1"/>
    <s v="FT"/>
    <d v="2021-06-20T00:00:00"/>
    <d v="2021-04-26T00:00:00"/>
    <n v="1664"/>
    <x v="1045"/>
    <s v="VIALE CASTELLO DELLA MAGLIANA, 18-00148-ROMA-RM"/>
    <s v="08923130010"/>
    <s v="08923130010"/>
    <n v="316.74"/>
    <n v="316.74"/>
    <s v="204510010"/>
    <s v=" "/>
    <s v=" "/>
    <s v=" "/>
    <s v="VNA-21-21673"/>
    <d v="2021-04-19T00:00:00"/>
    <s v=" "/>
    <d v="2021-04-21T00:00:00"/>
    <s v="FARMACIA ESTERNA OSPEDALE INGRESSO 24"/>
    <d v="2021-04-26T00:00:00"/>
    <n v="2021"/>
    <n v="9"/>
    <n v="2"/>
    <s v=" "/>
    <s v=" "/>
    <s v=" "/>
    <s v=" "/>
    <s v=" "/>
    <s v=" "/>
    <s v="N602"/>
    <x v="4"/>
    <s v="D"/>
    <n v="2021"/>
    <n v="13689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316.74"/>
    <n v="316.74"/>
    <n v="316.74"/>
    <n v="0"/>
    <n v="0"/>
  </r>
  <r>
    <s v="07"/>
    <s v="3FE"/>
    <n v="2021"/>
    <n v="15092"/>
    <n v="1"/>
    <s v="FT"/>
    <d v="2021-05-17T00:00:00"/>
    <d v="2021-03-29T00:00:00"/>
    <n v="6615"/>
    <x v="1046"/>
    <s v="VIA ORZINUOVI, 20-25125-BRESCIA-BS"/>
    <s v="03050740178"/>
    <s v="03050740178"/>
    <n v="16005"/>
    <n v="16005"/>
    <s v="204510010"/>
    <s v=" "/>
    <s v=" "/>
    <s v=" "/>
    <s v="679"/>
    <d v="2021-03-17T00:00:00"/>
    <s v=" "/>
    <d v="2021-03-18T00:00:00"/>
    <s v="VENDITA                                 ITER OK"/>
    <d v="2021-03-29T00:00:00"/>
    <n v="2021"/>
    <n v="385"/>
    <n v="1"/>
    <s v=" "/>
    <s v=" "/>
    <s v=" "/>
    <s v=" "/>
    <s v=" "/>
    <s v=" "/>
    <s v="N602"/>
    <x v="14"/>
    <s v="D"/>
    <n v="2021"/>
    <n v="8816"/>
    <s v="C"/>
    <d v="2021-04-27T00:00:00"/>
    <d v="2021-04-21T00:00:00"/>
    <s v=" "/>
    <s v="Certa, liquida ed esigibile"/>
    <s v="Azienda"/>
    <s v="FPI07 ISTRUT-ICT"/>
    <s v="706140210"/>
    <s v="2"/>
    <s v="bonifico"/>
    <n v="16005"/>
    <n v="16005"/>
    <n v="16005"/>
    <n v="0"/>
    <n v="0"/>
  </r>
  <r>
    <s v="07"/>
    <s v="3FE"/>
    <n v="2021"/>
    <n v="15093"/>
    <n v="1"/>
    <s v="FT"/>
    <d v="2021-05-17T00:00:00"/>
    <d v="2021-03-29T00:00:00"/>
    <n v="6615"/>
    <x v="1046"/>
    <s v="VIA ORZINUOVI, 20-25125-BRESCIA-BS"/>
    <s v="03050740178"/>
    <s v="03050740178"/>
    <n v="28940.240000000002"/>
    <n v="28940.240000000002"/>
    <s v="204510010"/>
    <s v=" "/>
    <s v=" "/>
    <s v=" "/>
    <s v="680"/>
    <d v="2021-03-17T00:00:00"/>
    <s v=" "/>
    <d v="2021-03-18T00:00:00"/>
    <s v="VENDITA                                 ITER OK"/>
    <d v="2021-03-29T00:00:00"/>
    <n v="2021"/>
    <n v="385"/>
    <n v="1"/>
    <s v=" "/>
    <s v=" "/>
    <s v=" "/>
    <s v=" "/>
    <s v=" "/>
    <s v=" "/>
    <s v="N602"/>
    <x v="14"/>
    <s v="D"/>
    <n v="2021"/>
    <n v="8816"/>
    <s v="C"/>
    <d v="2021-04-27T00:00:00"/>
    <d v="2021-04-21T00:00:00"/>
    <s v=" "/>
    <s v="Certa, liquida ed esigibile"/>
    <s v="Azienda"/>
    <s v="FPI07 ISTRUT-ICT"/>
    <s v="706140210"/>
    <s v="2"/>
    <s v="bonifico"/>
    <n v="28940.240000000002"/>
    <n v="28940.240000000002"/>
    <n v="28940.240000000002"/>
    <n v="0"/>
    <n v="0"/>
  </r>
  <r>
    <s v="07"/>
    <s v="3FE"/>
    <n v="2021"/>
    <n v="15094"/>
    <n v="1"/>
    <s v="FT"/>
    <d v="2021-05-17T00:00:00"/>
    <d v="2021-03-29T00:00:00"/>
    <n v="6615"/>
    <x v="1046"/>
    <s v="VIA ORZINUOVI, 20-25125-BRESCIA-BS"/>
    <s v="03050740178"/>
    <s v="03050740178"/>
    <n v="1248.7"/>
    <n v="1248.7"/>
    <s v="204510010"/>
    <s v=" "/>
    <s v=" "/>
    <s v=" "/>
    <s v="681"/>
    <d v="2021-03-17T00:00:00"/>
    <s v=" "/>
    <d v="2021-03-18T00:00:00"/>
    <s v="VENDITA                                 ITER OK"/>
    <d v="2021-03-29T00:00:00"/>
    <n v="2021"/>
    <n v="385"/>
    <n v="1"/>
    <s v=" "/>
    <s v=" "/>
    <s v=" "/>
    <s v=" "/>
    <s v=" "/>
    <s v=" "/>
    <s v="N602"/>
    <x v="14"/>
    <s v="D"/>
    <n v="2021"/>
    <n v="8816"/>
    <s v="C"/>
    <d v="2021-04-27T00:00:00"/>
    <d v="2021-04-21T00:00:00"/>
    <s v=" "/>
    <s v="Certa, liquida ed esigibile"/>
    <s v="Azienda"/>
    <s v="FPI07 ISTRUT-ICT"/>
    <s v="706140210"/>
    <s v="2"/>
    <s v="bonifico"/>
    <n v="1248.7"/>
    <n v="1248.7"/>
    <n v="1248.7"/>
    <n v="0"/>
    <n v="0"/>
  </r>
  <r>
    <s v="07"/>
    <s v="3FE"/>
    <n v="2021"/>
    <n v="15095"/>
    <n v="1"/>
    <s v="FT"/>
    <d v="2021-05-17T00:00:00"/>
    <d v="2021-03-29T00:00:00"/>
    <n v="6615"/>
    <x v="1046"/>
    <s v="VIA ORZINUOVI, 20-25125-BRESCIA-BS"/>
    <s v="03050740178"/>
    <s v="03050740178"/>
    <n v="3954.33"/>
    <n v="3954.33"/>
    <s v="204510010"/>
    <s v=" "/>
    <s v=" "/>
    <s v=" "/>
    <s v="688"/>
    <d v="2021-03-18T00:00:00"/>
    <s v=" "/>
    <d v="2021-03-18T00:00:00"/>
    <s v="VENDITA                                 ITER ok"/>
    <d v="2021-03-29T00:00:00"/>
    <n v="2021"/>
    <n v="385"/>
    <n v="1"/>
    <s v=" "/>
    <s v=" "/>
    <s v=" "/>
    <s v=" "/>
    <s v=" "/>
    <s v=" "/>
    <s v="N602"/>
    <x v="14"/>
    <s v="D"/>
    <n v="2021"/>
    <n v="8816"/>
    <s v="C"/>
    <d v="2021-04-27T00:00:00"/>
    <d v="2021-04-21T00:00:00"/>
    <s v=" "/>
    <s v="Certa, liquida ed esigibile"/>
    <s v="Azienda"/>
    <s v="FPI07 ISTRUT-ICT"/>
    <s v="706140210"/>
    <s v="2"/>
    <s v="bonifico"/>
    <n v="3954.33"/>
    <n v="3954.33"/>
    <n v="3954.33"/>
    <n v="0"/>
    <n v="0"/>
  </r>
  <r>
    <s v="07"/>
    <s v="3FE"/>
    <n v="2021"/>
    <n v="15096"/>
    <n v="1"/>
    <s v="FT"/>
    <d v="2021-05-17T00:00:00"/>
    <d v="2021-03-29T00:00:00"/>
    <n v="6615"/>
    <x v="1046"/>
    <s v="VIA ORZINUOVI, 20-25125-BRESCIA-BS"/>
    <s v="03050740178"/>
    <s v="03050740178"/>
    <n v="10743.23"/>
    <n v="10743.23"/>
    <s v="204510010"/>
    <s v=" "/>
    <s v=" "/>
    <s v=" "/>
    <s v="687"/>
    <d v="2021-03-18T00:00:00"/>
    <s v=" "/>
    <d v="2021-03-18T00:00:00"/>
    <s v="VENDITA                                 ITER OK"/>
    <d v="2021-03-29T00:00:00"/>
    <n v="2021"/>
    <n v="385"/>
    <n v="1"/>
    <s v=" "/>
    <s v=" "/>
    <s v=" "/>
    <s v=" "/>
    <s v=" "/>
    <s v=" "/>
    <s v="N602"/>
    <x v="14"/>
    <s v="D"/>
    <n v="2021"/>
    <n v="8816"/>
    <s v="C"/>
    <d v="2021-04-27T00:00:00"/>
    <d v="2021-04-21T00:00:00"/>
    <s v=" "/>
    <s v="Certa, liquida ed esigibile"/>
    <s v="Azienda"/>
    <s v="FPI07 ISTRUT-ICT"/>
    <s v="706140210"/>
    <s v="2"/>
    <s v="bonifico"/>
    <n v="10743.23"/>
    <n v="10743.23"/>
    <n v="10743.23"/>
    <n v="0"/>
    <n v="0"/>
  </r>
  <r>
    <s v="07"/>
    <s v="3FE"/>
    <n v="2021"/>
    <n v="15097"/>
    <n v="1"/>
    <s v="FT"/>
    <d v="2021-05-17T00:00:00"/>
    <d v="2021-03-29T00:00:00"/>
    <n v="6615"/>
    <x v="1046"/>
    <s v="VIA ORZINUOVI, 20-25125-BRESCIA-BS"/>
    <s v="03050740178"/>
    <s v="03050740178"/>
    <n v="3653.24"/>
    <n v="3653.24"/>
    <s v="204510010"/>
    <s v=" "/>
    <s v=" "/>
    <s v=" "/>
    <s v="689"/>
    <d v="2021-03-18T00:00:00"/>
    <s v=" "/>
    <d v="2021-03-18T00:00:00"/>
    <s v="VENDITA                                 ITER OK"/>
    <d v="2021-03-29T00:00:00"/>
    <n v="2021"/>
    <n v="385"/>
    <n v="1"/>
    <s v=" "/>
    <s v=" "/>
    <s v=" "/>
    <s v=" "/>
    <s v=" "/>
    <s v=" "/>
    <s v="N602"/>
    <x v="14"/>
    <s v="D"/>
    <n v="2021"/>
    <n v="9566"/>
    <s v="C"/>
    <d v="2021-05-04T00:00:00"/>
    <d v="2021-04-29T00:00:00"/>
    <s v=" "/>
    <s v="Certa, liquida ed esigibile"/>
    <s v="Azienda"/>
    <s v="FPI07 ISTRUT-ICT"/>
    <s v="706140210"/>
    <s v="2"/>
    <s v="bonifico"/>
    <n v="3653.24"/>
    <n v="3653.24"/>
    <n v="3653.24"/>
    <n v="0"/>
    <n v="0"/>
  </r>
  <r>
    <s v="07"/>
    <s v="3FE"/>
    <n v="2021"/>
    <n v="15098"/>
    <n v="1"/>
    <s v="FT"/>
    <d v="2021-05-17T00:00:00"/>
    <d v="2021-03-29T00:00:00"/>
    <n v="6615"/>
    <x v="1046"/>
    <s v="VIA ORZINUOVI, 20-25125-BRESCIA-BS"/>
    <s v="03050740178"/>
    <s v="03050740178"/>
    <n v="6686.96"/>
    <n v="6686.96"/>
    <s v="204510010"/>
    <s v=" "/>
    <s v=" "/>
    <s v=" "/>
    <s v="682"/>
    <d v="2021-03-18T00:00:00"/>
    <s v=" "/>
    <d v="2021-03-18T00:00:00"/>
    <s v="VENDITA                                 ITER OK"/>
    <d v="2021-03-29T00:00:00"/>
    <n v="2021"/>
    <n v="385"/>
    <n v="1"/>
    <s v=" "/>
    <s v=" "/>
    <s v=" "/>
    <s v=" "/>
    <s v=" "/>
    <s v=" "/>
    <s v="N602"/>
    <x v="14"/>
    <s v="D"/>
    <n v="2021"/>
    <n v="8816"/>
    <s v="C"/>
    <d v="2021-04-27T00:00:00"/>
    <d v="2021-04-21T00:00:00"/>
    <s v=" "/>
    <s v="Certa, liquida ed esigibile"/>
    <s v="Azienda"/>
    <s v="FPI07 ISTRUT-ICT"/>
    <s v="706140210"/>
    <s v="2"/>
    <s v="bonifico"/>
    <n v="6686.96"/>
    <n v="6686.96"/>
    <n v="6686.96"/>
    <n v="0"/>
    <n v="0"/>
  </r>
  <r>
    <s v="07"/>
    <s v="3FE"/>
    <n v="2021"/>
    <n v="19677"/>
    <n v="1"/>
    <s v="FT"/>
    <d v="2021-06-18T00:00:00"/>
    <d v="2021-04-23T00:00:00"/>
    <n v="6615"/>
    <x v="1046"/>
    <s v="VIA ORZINUOVI, 20-25125-BRESCIA-BS"/>
    <s v="03050740178"/>
    <s v="03050740178"/>
    <n v="1890"/>
    <n v="1890"/>
    <s v="204510010"/>
    <s v=" "/>
    <s v=" "/>
    <s v=" "/>
    <s v="884"/>
    <d v="2021-04-19T00:00:00"/>
    <s v=" "/>
    <d v="2021-04-19T00:00:00"/>
    <s v="VENDITA                                 iter  OK"/>
    <d v="2021-04-23T00:00:00"/>
    <n v="2021"/>
    <n v="1598"/>
    <n v="1"/>
    <s v=" "/>
    <s v=" "/>
    <s v=" "/>
    <s v=" "/>
    <s v=" "/>
    <s v=" "/>
    <s v="1"/>
    <x v="46"/>
    <s v="D"/>
    <n v="2021"/>
    <n v="10660"/>
    <s v="C"/>
    <d v="2021-05-18T00:00:00"/>
    <d v="2021-05-12T00:00:00"/>
    <s v=" "/>
    <s v="Certa, liquida ed esigibile"/>
    <s v="Azienda"/>
    <s v="FPI07 ISTRUT-ICT"/>
    <s v="102140020"/>
    <s v="2"/>
    <s v="bonifico"/>
    <n v="1890"/>
    <n v="1890"/>
    <n v="1890"/>
    <n v="0"/>
    <n v="0"/>
  </r>
  <r>
    <s v="07"/>
    <s v="3FE"/>
    <n v="2021"/>
    <n v="16720"/>
    <n v="1"/>
    <s v="PA"/>
    <d v="2021-06-06T00:00:00"/>
    <d v="2021-04-09T00:00:00"/>
    <n v="3098904"/>
    <x v="1047"/>
    <s v="VIA SANT'ALESSANDRO, 2/B-24122-BERGAMO-BG"/>
    <s v="04316000167"/>
    <s v="PZZLDI84H70A794E"/>
    <n v="3793.25"/>
    <n v="3793.25"/>
    <s v="204520010"/>
    <s v=" "/>
    <s v=" "/>
    <s v=" "/>
    <s v="FPA 8/21"/>
    <d v="2021-04-07T00:00:00"/>
    <s v=" "/>
    <d v="2021-04-07T00:00:00"/>
    <s v="MARZO 2021 - NO CASSA"/>
    <d v="2021-04-09T00:00:00"/>
    <n v="2021"/>
    <n v="90067"/>
    <n v="5"/>
    <s v=" "/>
    <s v=" "/>
    <s v=" "/>
    <s v=" "/>
    <s v=" "/>
    <s v=" "/>
    <s v="1"/>
    <x v="17"/>
    <s v="D"/>
    <n v="2021"/>
    <n v="8070"/>
    <s v="C"/>
    <d v="2021-04-13T00:00:00"/>
    <d v="2021-04-12T00:00:00"/>
    <s v=" "/>
    <s v="Certa, liquida ed esigibile"/>
    <s v="Azienda"/>
    <s v="FPI05 ISTRUT-POL E GEST RISORSE UMANE"/>
    <s v="704725950"/>
    <s v="2"/>
    <s v="bonifico"/>
    <n v="3793.25"/>
    <n v="3793.25"/>
    <n v="3793.25"/>
    <n v="0"/>
    <n v="0"/>
  </r>
  <r>
    <s v="07"/>
    <s v="3FE"/>
    <n v="2021"/>
    <n v="22155"/>
    <n v="1"/>
    <s v="PA"/>
    <d v="2021-07-04T00:00:00"/>
    <d v="2021-05-06T00:00:00"/>
    <n v="3098904"/>
    <x v="1047"/>
    <s v="VIA SANT'ALESSANDRO, 2/B-24122-BERGAMO-BG"/>
    <s v="04316000167"/>
    <s v="PZZLDI84H70A794E"/>
    <n v="2806.58"/>
    <n v="2806.58"/>
    <s v="204520010"/>
    <s v=" "/>
    <s v=" "/>
    <s v=" "/>
    <s v="FPA 10/21"/>
    <d v="2021-05-05T00:00:00"/>
    <s v=" "/>
    <d v="2021-05-05T00:00:00"/>
    <s v="APRILE 2021"/>
    <d v="2021-05-06T00:00:00"/>
    <n v="2021"/>
    <n v="90067"/>
    <n v="5"/>
    <s v=" "/>
    <s v=" "/>
    <s v=" "/>
    <s v=" "/>
    <s v=" "/>
    <s v=" "/>
    <s v="1"/>
    <x v="17"/>
    <s v="D"/>
    <n v="2021"/>
    <n v="10043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2806.58"/>
    <n v="2806.58"/>
    <n v="2806.58"/>
    <n v="0"/>
    <n v="0"/>
  </r>
  <r>
    <s v="07"/>
    <s v="3FE"/>
    <n v="2021"/>
    <n v="29789"/>
    <n v="1"/>
    <s v="PA"/>
    <d v="2021-08-14T00:00:00"/>
    <d v="2021-06-17T00:00:00"/>
    <n v="3098904"/>
    <x v="1047"/>
    <s v="VIA SANT'ALESSANDRO, 2/B-24122-BERGAMO-BG"/>
    <s v="04316000167"/>
    <s v="PZZLDI84H70A794E"/>
    <n v="3212.42"/>
    <n v="3212.42"/>
    <s v="204520010"/>
    <s v=" "/>
    <s v=" "/>
    <s v=" "/>
    <s v="FPA 12/21"/>
    <d v="2021-06-15T00:00:00"/>
    <s v=" "/>
    <d v="2021-06-15T00:00:00"/>
    <s v="MAGGIO"/>
    <d v="2021-06-17T00:00:00"/>
    <n v="2021"/>
    <n v="90067"/>
    <n v="5"/>
    <s v=" "/>
    <s v=" "/>
    <s v=" "/>
    <s v=" "/>
    <s v=" "/>
    <s v=" "/>
    <s v="1"/>
    <x v="17"/>
    <s v="D"/>
    <n v="2021"/>
    <n v="13382"/>
    <s v="C"/>
    <d v="2021-06-22T00:00:00"/>
    <d v="2021-06-18T00:00:00"/>
    <s v=" "/>
    <s v="Certa, liquida ed esigibile"/>
    <s v="Azienda"/>
    <s v="FPI05 ISTRUT-POL E GEST RISORSE UMANE"/>
    <s v="704725950"/>
    <s v="2"/>
    <s v="bonifico"/>
    <n v="3212.42"/>
    <n v="3212.42"/>
    <n v="3212.42"/>
    <n v="0"/>
    <n v="0"/>
  </r>
  <r>
    <s v="07"/>
    <s v="3FE"/>
    <n v="2021"/>
    <n v="16203"/>
    <n v="1"/>
    <s v="PA"/>
    <d v="2021-06-01T00:00:00"/>
    <d v="2021-04-06T00:00:00"/>
    <n v="3213470"/>
    <x v="1048"/>
    <s v="ZENO CAPITANIO 23-24020-CENE-BG"/>
    <s v="04024630164"/>
    <s v="PZZLRA83D70D952L"/>
    <n v="4380.95"/>
    <n v="4380.95"/>
    <s v="204520010"/>
    <s v=" "/>
    <s v=" "/>
    <s v=" "/>
    <s v="FATTPA 4_21"/>
    <d v="2021-04-02T00:00:00"/>
    <s v=" "/>
    <d v="2021-04-02T00:00:00"/>
    <s v="MARZO - ENPAB"/>
    <d v="2021-04-06T00:00:00"/>
    <n v="2021"/>
    <n v="249"/>
    <n v="1"/>
    <s v=" "/>
    <s v=" "/>
    <s v=" "/>
    <s v=" "/>
    <s v=" "/>
    <s v=" "/>
    <s v="1"/>
    <x v="17"/>
    <s v="D"/>
    <n v="2021"/>
    <n v="7644"/>
    <s v="C"/>
    <d v="2021-04-08T00:00:00"/>
    <d v="2021-04-07T00:00:00"/>
    <s v=" "/>
    <s v="Certa, liquida ed esigibile"/>
    <s v="Azienda"/>
    <s v="FPI05 ISTRUT-POL E GEST RISORSE UMANE"/>
    <s v="704790023"/>
    <s v="2"/>
    <s v="bonifico"/>
    <n v="4380.95"/>
    <n v="4380.95"/>
    <n v="4380.95"/>
    <n v="0"/>
    <n v="0"/>
  </r>
  <r>
    <s v="07"/>
    <s v="3FE"/>
    <n v="2021"/>
    <n v="21961"/>
    <n v="1"/>
    <s v="PA"/>
    <d v="2021-07-03T00:00:00"/>
    <d v="2021-05-05T00:00:00"/>
    <n v="3213470"/>
    <x v="1048"/>
    <s v="ZENO CAPITANIO 23-24020-CENE-BG"/>
    <s v="04024630164"/>
    <s v="PZZLRA83D70D952L"/>
    <n v="3745.08"/>
    <n v="3745.08"/>
    <s v="204520010"/>
    <s v=" "/>
    <s v=" "/>
    <s v=" "/>
    <s v="FATTPA 5_21"/>
    <d v="2021-05-04T00:00:00"/>
    <s v=" "/>
    <d v="2021-05-04T00:00:00"/>
    <s v="APRILE"/>
    <d v="2021-05-05T00:00:00"/>
    <n v="2021"/>
    <n v="249"/>
    <n v="1"/>
    <s v=" "/>
    <s v=" "/>
    <s v=" "/>
    <s v=" "/>
    <s v=" "/>
    <s v=" "/>
    <s v="1"/>
    <x v="17"/>
    <s v="D"/>
    <n v="2021"/>
    <n v="9815"/>
    <s v="C"/>
    <d v="2021-05-11T00:00:00"/>
    <d v="2021-05-06T00:00:00"/>
    <s v=" "/>
    <s v="Certa, liquida ed esigibile"/>
    <s v="Azienda"/>
    <s v="FPI05 ISTRUT-POL E GEST RISORSE UMANE"/>
    <s v="704790023"/>
    <s v="2"/>
    <s v="bonifico"/>
    <n v="3745.08"/>
    <n v="3745.08"/>
    <n v="3745.08"/>
    <n v="0"/>
    <n v="0"/>
  </r>
  <r>
    <s v="07"/>
    <s v="3FE"/>
    <n v="2021"/>
    <n v="28088"/>
    <n v="1"/>
    <s v="PA"/>
    <d v="2021-08-06T00:00:00"/>
    <d v="2021-06-08T00:00:00"/>
    <n v="3213470"/>
    <x v="1048"/>
    <s v="ZENO CAPITANIO 23-24020-CENE-BG"/>
    <s v="04024630164"/>
    <s v="PZZLRA83D70D952L"/>
    <n v="4074.78"/>
    <n v="4074.78"/>
    <s v="204520010"/>
    <s v=" "/>
    <s v=" "/>
    <s v=" "/>
    <s v="FATTPA 6_21"/>
    <d v="2021-06-07T00:00:00"/>
    <s v=" "/>
    <d v="2021-06-07T00:00:00"/>
    <s v="MAGGIO"/>
    <d v="2021-06-08T00:00:00"/>
    <n v="2021"/>
    <n v="249"/>
    <n v="1"/>
    <s v=" "/>
    <s v=" "/>
    <s v=" "/>
    <s v=" "/>
    <s v=" "/>
    <s v=" "/>
    <s v="1"/>
    <x v="17"/>
    <s v="D"/>
    <n v="2021"/>
    <n v="12784"/>
    <s v="C"/>
    <d v="2021-06-10T00:00:00"/>
    <d v="2021-06-09T00:00:00"/>
    <s v=" "/>
    <s v="Certa, liquida ed esigibile"/>
    <s v="Azienda"/>
    <s v="FPI05 ISTRUT-POL E GEST RISORSE UMANE"/>
    <s v="704790023"/>
    <s v="2"/>
    <s v="bonifico"/>
    <n v="4074.78"/>
    <n v="4074.78"/>
    <n v="4074.78"/>
    <n v="0"/>
    <n v="0"/>
  </r>
  <r>
    <s v="07"/>
    <s v="TSAP"/>
    <n v="2020"/>
    <n v="11421"/>
    <n v="1"/>
    <s v="FT"/>
    <d v="2020-10-23T00:00:00"/>
    <d v="2020-09-04T00:00:00"/>
    <n v="86642"/>
    <x v="1049"/>
    <s v="VIA VALBONDIONE 113-00188-ROMA-RM"/>
    <s v="02774840595"/>
    <s v="02774840595"/>
    <n v="111000"/>
    <n v="111000"/>
    <s v="204510010"/>
    <s v=" "/>
    <s v=" "/>
    <s v=" "/>
    <s v="9896811934"/>
    <d v="2020-08-21T00:00:00"/>
    <s v=" "/>
    <d v="2020-08-24T00:00:00"/>
    <s v="40159 ITER APPR SAN OK"/>
    <d v="2020-09-04T00:00:00"/>
    <n v="2020"/>
    <n v="116"/>
    <n v="9"/>
    <s v=" "/>
    <s v=" "/>
    <s v=" "/>
    <s v=" "/>
    <s v=" "/>
    <s v=" "/>
    <s v="1"/>
    <x v="30"/>
    <s v="D"/>
    <n v="2021"/>
    <n v="7634"/>
    <s v="C"/>
    <d v="2021-04-13T00:00:00"/>
    <d v="2021-04-07T00:00:00"/>
    <s v=" "/>
    <s v="Certa, liquida ed esigibile"/>
    <s v="Azienda"/>
    <s v="FPI19 ISTRUTTORIA - AREA TERRITORIALE (EX ASL)FARMACEUTICA"/>
    <s v="701155029"/>
    <s v="2"/>
    <s v="bonifico"/>
    <n v="111000"/>
    <n v="111000"/>
    <n v="111000"/>
    <n v="0"/>
    <n v="0"/>
  </r>
  <r>
    <s v="07"/>
    <s v="3FE"/>
    <n v="2021"/>
    <n v="5930"/>
    <n v="1"/>
    <s v="FT"/>
    <d v="2021-03-31T00:00:00"/>
    <d v="2021-02-09T00:00:00"/>
    <n v="86642"/>
    <x v="1049"/>
    <s v="VIA VALBONDIONE 113-00188-ROMA-RM"/>
    <s v="02774840595"/>
    <s v="02774840595"/>
    <n v="1.9"/>
    <n v="1.9"/>
    <s v="204510010"/>
    <s v=" "/>
    <s v=" "/>
    <s v=" "/>
    <s v="9896878441"/>
    <d v="2021-01-29T00:00:00"/>
    <s v=" "/>
    <d v="2021-01-30T00:00:00"/>
    <s v="5811 ITER APPR SAN OK"/>
    <d v="2021-02-09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1.9"/>
    <n v="1.9"/>
    <n v="1.9"/>
    <n v="0"/>
    <n v="0"/>
  </r>
  <r>
    <s v="07"/>
    <s v="3FE"/>
    <n v="2021"/>
    <n v="14429"/>
    <n v="1"/>
    <s v="FT"/>
    <d v="2021-04-25T00:00:00"/>
    <d v="2021-03-25T00:00:00"/>
    <n v="86642"/>
    <x v="1049"/>
    <s v="VIA VALBONDIONE 113-00188-ROMA-RM"/>
    <s v="02774840595"/>
    <s v="02774840595"/>
    <n v="594"/>
    <n v="594"/>
    <s v="204510010"/>
    <s v=" "/>
    <s v=" "/>
    <s v=" "/>
    <s v="9896888131"/>
    <d v="2021-02-23T00:00:00"/>
    <s v=" "/>
    <d v="2021-02-24T00:00:00"/>
    <s v="RD 11079 31067"/>
    <d v="2021-03-25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14441"/>
    <n v="1"/>
    <s v="FT"/>
    <d v="2021-04-25T00:00:00"/>
    <d v="2021-03-25T00:00:00"/>
    <n v="86642"/>
    <x v="1049"/>
    <s v="VIA VALBONDIONE 113-00188-ROMA-RM"/>
    <s v="02774840595"/>
    <s v="02774840595"/>
    <n v="836"/>
    <n v="836"/>
    <s v="204510010"/>
    <s v=" "/>
    <s v=" "/>
    <s v=" "/>
    <s v="9896888130"/>
    <d v="2021-02-23T00:00:00"/>
    <s v=" "/>
    <d v="2021-02-24T00:00:00"/>
    <s v="RD 11075"/>
    <d v="2021-03-25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836"/>
    <n v="836"/>
    <n v="836"/>
    <n v="0"/>
    <n v="0"/>
  </r>
  <r>
    <s v="07"/>
    <s v="3FE"/>
    <n v="2021"/>
    <n v="14442"/>
    <n v="1"/>
    <s v="FT"/>
    <d v="2021-04-25T00:00:00"/>
    <d v="2021-03-25T00:00:00"/>
    <n v="86642"/>
    <x v="1049"/>
    <s v="VIA VALBONDIONE 113-00188-ROMA-RM"/>
    <s v="02774840595"/>
    <s v="02774840595"/>
    <n v="4.75"/>
    <n v="4.75"/>
    <s v="204510010"/>
    <s v=" "/>
    <s v=" "/>
    <s v=" "/>
    <s v="9896888129"/>
    <d v="2021-02-23T00:00:00"/>
    <s v=" "/>
    <d v="2021-02-24T00:00:00"/>
    <s v="RD 11076"/>
    <d v="2021-03-25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.75"/>
    <n v="4.75"/>
    <n v="4.75"/>
    <n v="0"/>
    <n v="0"/>
  </r>
  <r>
    <s v="07"/>
    <s v="3FE"/>
    <n v="2021"/>
    <n v="15202"/>
    <n v="1"/>
    <s v="FT"/>
    <d v="2021-05-02T00:00:00"/>
    <d v="2021-03-30T00:00:00"/>
    <n v="86642"/>
    <x v="1049"/>
    <s v="VIA VALBONDIONE 113-00188-ROMA-RM"/>
    <s v="02774840595"/>
    <s v="02774840595"/>
    <n v="456"/>
    <n v="456"/>
    <s v="204510010"/>
    <s v=" "/>
    <s v=" "/>
    <s v=" "/>
    <s v="9896891515"/>
    <d v="2021-03-02T00:00:00"/>
    <s v=" "/>
    <d v="2021-03-03T00:00:00"/>
    <s v="Contributo Ambientale CONAI assolto, ove dovuto"/>
    <d v="2021-03-30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56"/>
    <n v="456"/>
    <n v="456"/>
    <n v="0"/>
    <n v="0"/>
  </r>
  <r>
    <s v="07"/>
    <s v="3FE"/>
    <n v="2021"/>
    <n v="15454"/>
    <n v="1"/>
    <s v="FT"/>
    <d v="2021-05-02T00:00:00"/>
    <d v="2021-03-31T00:00:00"/>
    <n v="86642"/>
    <x v="1049"/>
    <s v="VIA VALBONDIONE 113-00188-ROMA-RM"/>
    <s v="02774840595"/>
    <s v="02774840595"/>
    <n v="2019.24"/>
    <n v="2019.24"/>
    <s v="204510010"/>
    <s v=" "/>
    <s v=" "/>
    <s v=" "/>
    <s v="9896891514"/>
    <d v="2021-03-02T00:00:00"/>
    <s v=" "/>
    <d v="2021-03-03T00:00:00"/>
    <s v="ITER APPR SAN OK                         dovuto"/>
    <d v="2021-03-31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14 ISTRUT-GEST ACQUISTI SANITARI"/>
    <s v="701110010"/>
    <s v="2"/>
    <s v="bonifico"/>
    <n v="2019.24"/>
    <n v="2019.24"/>
    <n v="2019.24"/>
    <n v="0"/>
    <n v="0"/>
  </r>
  <r>
    <s v="07"/>
    <s v="3FE"/>
    <n v="2021"/>
    <n v="15454"/>
    <n v="2"/>
    <s v="FT"/>
    <d v="2021-05-02T00:00:00"/>
    <d v="2021-03-31T00:00:00"/>
    <n v="86642"/>
    <x v="1049"/>
    <s v="VIA VALBONDIONE 113-00188-ROMA-RM"/>
    <s v="02774840595"/>
    <s v="02774840595"/>
    <n v="8077.81"/>
    <n v="8077.81"/>
    <s v="204510010"/>
    <s v=" "/>
    <s v=" "/>
    <s v=" "/>
    <s v="9896891514"/>
    <d v="2021-03-02T00:00:00"/>
    <s v=" "/>
    <d v="2021-03-03T00:00:00"/>
    <s v="ITER APPR SAN OK                         dovuto"/>
    <d v="2021-03-31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14 ISTRUT-GEST ACQUISTI SANITARI"/>
    <s v="701110010"/>
    <s v="2"/>
    <s v="bonifico"/>
    <n v="8077.81"/>
    <n v="8077.81"/>
    <n v="8077.81"/>
    <n v="0"/>
    <n v="0"/>
  </r>
  <r>
    <s v="07"/>
    <s v="3FE"/>
    <n v="2021"/>
    <n v="15454"/>
    <n v="3"/>
    <s v="FT"/>
    <d v="2021-05-02T00:00:00"/>
    <d v="2021-03-31T00:00:00"/>
    <n v="86642"/>
    <x v="1049"/>
    <s v="VIA VALBONDIONE 113-00188-ROMA-RM"/>
    <s v="02774840595"/>
    <s v="02774840595"/>
    <n v="5377.07"/>
    <n v="5377.07"/>
    <s v="204510010"/>
    <s v=" "/>
    <s v=" "/>
    <s v=" "/>
    <s v="9896891514"/>
    <d v="2021-03-02T00:00:00"/>
    <s v=" "/>
    <d v="2021-03-03T00:00:00"/>
    <s v="ITER APPR SAN OK                         dovuto"/>
    <d v="2021-03-31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14 ISTRUT-GEST ACQUISTI SANITARI"/>
    <s v="701110010"/>
    <s v="2"/>
    <s v="bonifico"/>
    <n v="5377.07"/>
    <n v="5377.07"/>
    <n v="5377.07"/>
    <n v="0"/>
    <n v="0"/>
  </r>
  <r>
    <s v="07"/>
    <s v="3FE"/>
    <n v="2021"/>
    <n v="15607"/>
    <n v="1"/>
    <s v="FT"/>
    <d v="2021-05-02T00:00:00"/>
    <d v="2021-03-31T00:00:00"/>
    <n v="86642"/>
    <x v="1049"/>
    <s v="VIA VALBONDIONE 113-00188-ROMA-RM"/>
    <s v="02774840595"/>
    <s v="02774840595"/>
    <n v="29.75"/>
    <n v="29.75"/>
    <s v="204510010"/>
    <s v=" "/>
    <s v=" "/>
    <s v=" "/>
    <s v="9896890724"/>
    <d v="2021-03-01T00:00:00"/>
    <s v=" "/>
    <d v="2021-03-03T00:00:00"/>
    <s v="Contributo Ambientale CONAI assolto, ove dovuto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9.75"/>
    <n v="29.75"/>
    <n v="29.75"/>
    <n v="0"/>
    <n v="0"/>
  </r>
  <r>
    <s v="07"/>
    <s v="3FE"/>
    <n v="2021"/>
    <n v="15608"/>
    <n v="1"/>
    <s v="FT"/>
    <d v="2021-05-02T00:00:00"/>
    <d v="2021-03-31T00:00:00"/>
    <n v="86642"/>
    <x v="1049"/>
    <s v="VIA VALBONDIONE 113-00188-ROMA-RM"/>
    <s v="02774840595"/>
    <s v="02774840595"/>
    <n v="1641.6"/>
    <n v="1641.6"/>
    <s v="204510010"/>
    <s v=" "/>
    <s v=" "/>
    <s v=" "/>
    <s v="9896890726"/>
    <d v="2021-03-01T00:00:00"/>
    <s v=" "/>
    <d v="2021-03-03T00:00:00"/>
    <s v="Contributo Ambientale CONAI assolto, ove dovuto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641.6"/>
    <n v="1641.6"/>
    <n v="1641.6"/>
    <n v="0"/>
    <n v="0"/>
  </r>
  <r>
    <s v="07"/>
    <s v="3FE"/>
    <n v="2021"/>
    <n v="15609"/>
    <n v="1"/>
    <s v="FT"/>
    <d v="2021-05-02T00:00:00"/>
    <d v="2021-03-31T00:00:00"/>
    <n v="86642"/>
    <x v="1049"/>
    <s v="VIA VALBONDIONE 113-00188-ROMA-RM"/>
    <s v="02774840595"/>
    <s v="02774840595"/>
    <n v="2841.84"/>
    <n v="2841.84"/>
    <s v="204510010"/>
    <s v=" "/>
    <s v=" "/>
    <s v=" "/>
    <s v="9896890727"/>
    <d v="2021-03-01T00:00:00"/>
    <s v=" "/>
    <d v="2021-03-03T00:00:00"/>
    <s v="Contributo Ambientale CONAI assolto, ove dovuto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14196"/>
    <n v="1"/>
    <s v="FT"/>
    <d v="2021-05-03T00:00:00"/>
    <d v="2021-03-23T00:00:00"/>
    <n v="86642"/>
    <x v="1049"/>
    <s v="VIA VALBONDIONE 113-00188-ROMA-RM"/>
    <s v="02774840595"/>
    <s v="02774840595"/>
    <n v="554.45000000000005"/>
    <n v="554.45000000000005"/>
    <s v="204510010"/>
    <s v=" "/>
    <s v=" "/>
    <s v=" "/>
    <s v="9896892638"/>
    <d v="2021-03-03T00:00:00"/>
    <s v=" "/>
    <d v="2021-03-04T00:00:00"/>
    <s v="Contributo Ambientale CONAI assolto, ove dovuto"/>
    <d v="2021-03-23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1"/>
    <n v="23293"/>
    <n v="1"/>
    <s v="FT"/>
    <d v="2021-05-10T00:00:00"/>
    <d v="2021-05-11T00:00:00"/>
    <n v="86642"/>
    <x v="1049"/>
    <s v="VIA VALBONDIONE 113-00188-ROMA-RM"/>
    <s v="02774840595"/>
    <s v="02774840595"/>
    <n v="8.4"/>
    <n v="8.4"/>
    <s v="204510010"/>
    <s v=" "/>
    <s v=" "/>
    <s v=" "/>
    <s v="9896896499"/>
    <d v="2021-03-10T00:00:00"/>
    <s v=" "/>
    <d v="2021-03-11T00:00:00"/>
    <s v="Contributo Ambientale CONAI assolto, ove dovuto"/>
    <d v="2021-05-11T00:00:00"/>
    <n v="2021"/>
    <n v="390"/>
    <n v="1"/>
    <s v=" "/>
    <s v=" "/>
    <s v=" "/>
    <s v=" "/>
    <s v=" "/>
    <s v=" "/>
    <s v="1"/>
    <x v="4"/>
    <s v="D"/>
    <n v="2021"/>
    <n v="1111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23293"/>
    <n v="2"/>
    <s v="FT"/>
    <d v="2021-05-10T00:00:00"/>
    <d v="2021-05-11T00:00:00"/>
    <n v="86642"/>
    <x v="1049"/>
    <s v="VIA VALBONDIONE 113-00188-ROMA-RM"/>
    <s v="02774840595"/>
    <s v="02774840595"/>
    <n v="122"/>
    <n v="122"/>
    <s v="204510010"/>
    <s v=" "/>
    <s v=" "/>
    <s v=" "/>
    <s v="9896896499"/>
    <d v="2021-03-10T00:00:00"/>
    <s v=" "/>
    <d v="2021-03-11T00:00:00"/>
    <s v="Contributo Ambientale CONAI assolto, ove dovuto"/>
    <d v="2021-05-11T00:00:00"/>
    <n v="2021"/>
    <n v="390"/>
    <n v="1"/>
    <s v=" "/>
    <s v=" "/>
    <s v=" "/>
    <s v=" "/>
    <s v=" "/>
    <s v=" "/>
    <s v="1"/>
    <x v="4"/>
    <s v="D"/>
    <n v="2021"/>
    <n v="1111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15694"/>
    <n v="1"/>
    <s v="FT"/>
    <d v="2021-05-12T00:00:00"/>
    <d v="2021-03-31T00:00:00"/>
    <n v="86642"/>
    <x v="1049"/>
    <s v="VIA VALBONDIONE 113-00188-ROMA-RM"/>
    <s v="02774840595"/>
    <s v="02774840595"/>
    <n v="2841.84"/>
    <n v="2841.84"/>
    <s v="204510010"/>
    <s v=" "/>
    <s v=" "/>
    <s v=" "/>
    <s v="9896897618"/>
    <d v="2021-03-12T00:00:00"/>
    <s v=" "/>
    <d v="2021-03-13T00:00:00"/>
    <s v="Contributo Ambientale CONAI assolto, ove dovuto 15553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TSAP"/>
    <n v="2021"/>
    <n v="4363"/>
    <n v="1"/>
    <s v="FT"/>
    <d v="2021-05-12T00:00:00"/>
    <d v="2021-04-08T00:00:00"/>
    <n v="86642"/>
    <x v="1049"/>
    <s v="VIA VALBONDIONE 113-00188-ROMA-RM"/>
    <s v="02774840595"/>
    <s v="02774840595"/>
    <n v="38085"/>
    <n v="38085"/>
    <s v="204510010"/>
    <s v=" "/>
    <s v=" "/>
    <s v=" "/>
    <s v="9896897615"/>
    <d v="2021-03-12T00:00:00"/>
    <s v=" "/>
    <d v="2021-03-13T00:00:00"/>
    <s v="15605"/>
    <d v="2021-04-08T00:00:00"/>
    <n v="2021"/>
    <n v="116"/>
    <n v="9"/>
    <s v=" "/>
    <s v=" "/>
    <s v=" "/>
    <s v=" "/>
    <s v=" "/>
    <s v=" "/>
    <s v="1"/>
    <x v="30"/>
    <s v="D"/>
    <n v="2021"/>
    <n v="8253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38085"/>
    <n v="38085"/>
    <n v="38085"/>
    <n v="0"/>
    <n v="0"/>
  </r>
  <r>
    <s v="07"/>
    <s v="3FE"/>
    <n v="2021"/>
    <n v="14099"/>
    <n v="1"/>
    <s v="FT"/>
    <d v="2021-05-15T00:00:00"/>
    <d v="2021-03-22T00:00:00"/>
    <n v="86642"/>
    <x v="1049"/>
    <s v="VIA VALBONDIONE 113-00188-ROMA-RM"/>
    <s v="02774840595"/>
    <s v="02774840595"/>
    <n v="0.01"/>
    <n v="0.01"/>
    <s v="204510010"/>
    <s v=" "/>
    <s v=" "/>
    <s v=" "/>
    <s v="9896898178"/>
    <d v="2021-03-15T00:00:00"/>
    <s v=" "/>
    <d v="2021-03-16T00:00:00"/>
    <s v="Contributo Ambientale CONAI assolto, ove dovutoSocietà diretta e coordinata da"/>
    <d v="2021-03-22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4778"/>
    <n v="1"/>
    <s v="FT"/>
    <d v="2021-05-15T00:00:00"/>
    <d v="2021-03-26T00:00:00"/>
    <n v="86642"/>
    <x v="1049"/>
    <s v="VIA VALBONDIONE 113-00188-ROMA-RM"/>
    <s v="02774840595"/>
    <s v="02774840595"/>
    <n v="4683.7"/>
    <n v="4683.7"/>
    <s v="204510010"/>
    <s v=" "/>
    <s v=" "/>
    <s v=" "/>
    <s v="9896898177"/>
    <d v="2021-03-15T00:00:00"/>
    <s v=" "/>
    <d v="2021-03-16T00:00:00"/>
    <s v="Contributo Ambientale CONAI assolto, ove dovuto"/>
    <d v="2021-03-26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683.7"/>
    <n v="4683.7"/>
    <n v="4683.7"/>
    <n v="0"/>
    <n v="0"/>
  </r>
  <r>
    <s v="07"/>
    <s v="3FE"/>
    <n v="2021"/>
    <n v="14779"/>
    <n v="1"/>
    <s v="FT"/>
    <d v="2021-05-15T00:00:00"/>
    <d v="2021-03-26T00:00:00"/>
    <n v="86642"/>
    <x v="1049"/>
    <s v="VIA VALBONDIONE 113-00188-ROMA-RM"/>
    <s v="02774840595"/>
    <s v="02774840595"/>
    <n v="8923.48"/>
    <n v="8923.48"/>
    <s v="204510010"/>
    <s v=" "/>
    <s v=" "/>
    <s v=" "/>
    <s v="9896898179"/>
    <d v="2021-03-15T00:00:00"/>
    <s v=" "/>
    <d v="2021-03-16T00:00:00"/>
    <s v="Contributo Ambientale CONAI assolto, ove dovuto"/>
    <d v="2021-03-26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1"/>
    <n v="14780"/>
    <n v="1"/>
    <s v="FT"/>
    <d v="2021-05-15T00:00:00"/>
    <d v="2021-03-26T00:00:00"/>
    <n v="86642"/>
    <x v="1049"/>
    <s v="VIA VALBONDIONE 113-00188-ROMA-RM"/>
    <s v="02774840595"/>
    <s v="02774840595"/>
    <n v="0.01"/>
    <n v="0.01"/>
    <s v="204510010"/>
    <s v=" "/>
    <s v=" "/>
    <s v=" "/>
    <s v="9896898180"/>
    <d v="2021-03-15T00:00:00"/>
    <s v=" "/>
    <d v="2021-03-16T00:00:00"/>
    <s v="Contributo Ambientale CONAI assolto, ove dovutoSocietà diretta e coordinata da"/>
    <d v="2021-03-26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4894"/>
    <n v="1"/>
    <s v="FT"/>
    <d v="2021-05-15T00:00:00"/>
    <d v="2021-03-29T00:00:00"/>
    <n v="86642"/>
    <x v="1049"/>
    <s v="VIA VALBONDIONE 113-00188-ROMA-RM"/>
    <s v="02774840595"/>
    <s v="02774840595"/>
    <n v="4.75"/>
    <n v="4.75"/>
    <s v="204510010"/>
    <s v=" "/>
    <s v=" "/>
    <s v=" "/>
    <s v="9896898181"/>
    <d v="2021-03-15T00:00:00"/>
    <s v=" "/>
    <d v="2021-03-16T00:00:00"/>
    <s v="Contributo Ambientale CONAI assolto, ove dovuto"/>
    <d v="2021-03-29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.75"/>
    <n v="4.75"/>
    <n v="4.75"/>
    <n v="0"/>
    <n v="0"/>
  </r>
  <r>
    <s v="07"/>
    <s v="3FE"/>
    <n v="2021"/>
    <n v="14895"/>
    <n v="1"/>
    <s v="FT"/>
    <d v="2021-05-15T00:00:00"/>
    <d v="2021-03-29T00:00:00"/>
    <n v="86642"/>
    <x v="1049"/>
    <s v="VIA VALBONDIONE 113-00188-ROMA-RM"/>
    <s v="02774840595"/>
    <s v="02774840595"/>
    <n v="5884.8"/>
    <n v="5884.8"/>
    <s v="204510010"/>
    <s v=" "/>
    <s v=" "/>
    <s v=" "/>
    <s v="9896898182"/>
    <d v="2021-03-15T00:00:00"/>
    <s v=" "/>
    <d v="2021-03-16T00:00:00"/>
    <s v="Contributo Ambientale CONAI assolto, ove dovuto"/>
    <d v="2021-03-29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14896"/>
    <n v="1"/>
    <s v="FT"/>
    <d v="2021-05-15T00:00:00"/>
    <d v="2021-03-29T00:00:00"/>
    <n v="86642"/>
    <x v="1049"/>
    <s v="VIA VALBONDIONE 113-00188-ROMA-RM"/>
    <s v="02774840595"/>
    <s v="02774840595"/>
    <n v="1291.8"/>
    <n v="1291.8"/>
    <s v="204510010"/>
    <s v=" "/>
    <s v=" "/>
    <s v=" "/>
    <s v="9896898183"/>
    <d v="2021-03-15T00:00:00"/>
    <s v=" "/>
    <d v="2021-03-16T00:00:00"/>
    <s v="Contributo Ambientale CONAI assolto, ove dovuto"/>
    <d v="2021-03-29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291.8"/>
    <n v="1291.8"/>
    <n v="1291.8"/>
    <n v="0"/>
    <n v="0"/>
  </r>
  <r>
    <s v="07"/>
    <s v="3FE"/>
    <n v="2021"/>
    <n v="14897"/>
    <n v="1"/>
    <s v="FT"/>
    <d v="2021-05-15T00:00:00"/>
    <d v="2021-03-29T00:00:00"/>
    <n v="86642"/>
    <x v="1049"/>
    <s v="VIA VALBONDIONE 113-00188-ROMA-RM"/>
    <s v="02774840595"/>
    <s v="02774840595"/>
    <n v="1198.95"/>
    <n v="1198.95"/>
    <s v="204510010"/>
    <s v=" "/>
    <s v=" "/>
    <s v=" "/>
    <s v="9896898184"/>
    <d v="2021-03-15T00:00:00"/>
    <s v=" "/>
    <d v="2021-03-16T00:00:00"/>
    <s v="Contributo Ambientale CONAI assolto, ove dovuto"/>
    <d v="2021-03-29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1"/>
    <n v="14663"/>
    <n v="1"/>
    <s v="FT"/>
    <d v="2021-05-16T00:00:00"/>
    <d v="2021-03-26T00:00:00"/>
    <n v="86642"/>
    <x v="1049"/>
    <s v="VIA VALBONDIONE 113-00188-ROMA-RM"/>
    <s v="02774840595"/>
    <s v="02774840595"/>
    <n v="277.23"/>
    <n v="277.23"/>
    <s v="204510010"/>
    <s v=" "/>
    <s v=" "/>
    <s v=" "/>
    <s v="9896898751"/>
    <d v="2021-03-16T00:00:00"/>
    <s v=" "/>
    <d v="2021-03-17T00:00:00"/>
    <s v="RD-16146"/>
    <d v="2021-03-26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77.23"/>
    <n v="277.23"/>
    <n v="277.23"/>
    <n v="0"/>
    <n v="0"/>
  </r>
  <r>
    <s v="07"/>
    <s v="3FE"/>
    <n v="2021"/>
    <n v="14664"/>
    <n v="1"/>
    <s v="FT"/>
    <d v="2021-05-16T00:00:00"/>
    <d v="2021-03-26T00:00:00"/>
    <n v="86642"/>
    <x v="1049"/>
    <s v="VIA VALBONDIONE 113-00188-ROMA-RM"/>
    <s v="02774840595"/>
    <s v="02774840595"/>
    <n v="7200"/>
    <n v="7200"/>
    <s v="204510010"/>
    <s v=" "/>
    <s v=" "/>
    <s v=" "/>
    <s v="9896898749"/>
    <d v="2021-03-16T00:00:00"/>
    <s v=" "/>
    <d v="2021-03-17T00:00:00"/>
    <s v="RD-16145"/>
    <d v="2021-03-26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14666"/>
    <n v="1"/>
    <s v="FT"/>
    <d v="2021-05-16T00:00:00"/>
    <d v="2021-03-26T00:00:00"/>
    <n v="86642"/>
    <x v="1049"/>
    <s v="VIA VALBONDIONE 113-00188-ROMA-RM"/>
    <s v="02774840595"/>
    <s v="02774840595"/>
    <n v="3014.45"/>
    <n v="3014.45"/>
    <s v="204510010"/>
    <s v=" "/>
    <s v=" "/>
    <s v=" "/>
    <s v="9896898748"/>
    <d v="2021-03-16T00:00:00"/>
    <s v=" "/>
    <d v="2021-03-17T00:00:00"/>
    <s v="RD-15931"/>
    <d v="2021-03-26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14680"/>
    <n v="1"/>
    <s v="FT"/>
    <d v="2021-05-16T00:00:00"/>
    <d v="2021-03-26T00:00:00"/>
    <n v="86642"/>
    <x v="1049"/>
    <s v="VIA VALBONDIONE 113-00188-ROMA-RM"/>
    <s v="02774840595"/>
    <s v="02774840595"/>
    <n v="456"/>
    <n v="456"/>
    <s v="204510010"/>
    <s v=" "/>
    <s v=" "/>
    <s v=" "/>
    <s v="9896898750"/>
    <d v="2021-03-16T00:00:00"/>
    <s v=" "/>
    <d v="2021-03-17T00:00:00"/>
    <s v="RD-16149"/>
    <d v="2021-03-26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56"/>
    <n v="456"/>
    <n v="456"/>
    <n v="0"/>
    <n v="0"/>
  </r>
  <r>
    <s v="07"/>
    <s v="3FE"/>
    <n v="2021"/>
    <n v="14684"/>
    <n v="1"/>
    <s v="FT"/>
    <d v="2021-05-16T00:00:00"/>
    <d v="2021-03-26T00:00:00"/>
    <n v="86642"/>
    <x v="1049"/>
    <s v="VIA VALBONDIONE 113-00188-ROMA-RM"/>
    <s v="02774840595"/>
    <s v="02774840595"/>
    <n v="285.45"/>
    <n v="285.45"/>
    <s v="204510010"/>
    <s v=" "/>
    <s v=" "/>
    <s v=" "/>
    <s v="9896898753"/>
    <d v="2021-03-16T00:00:00"/>
    <s v=" "/>
    <d v="2021-03-17T00:00:00"/>
    <s v="RD-16148"/>
    <d v="2021-03-26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14702"/>
    <n v="1"/>
    <s v="FT"/>
    <d v="2021-05-16T00:00:00"/>
    <d v="2021-03-26T00:00:00"/>
    <n v="86642"/>
    <x v="1049"/>
    <s v="VIA VALBONDIONE 113-00188-ROMA-RM"/>
    <s v="02774840595"/>
    <s v="02774840595"/>
    <n v="1808.69"/>
    <n v="1808.69"/>
    <s v="204510010"/>
    <s v=" "/>
    <s v=" "/>
    <s v=" "/>
    <s v="9896898754"/>
    <d v="2021-03-16T00:00:00"/>
    <s v=" "/>
    <d v="2021-03-17T00:00:00"/>
    <s v="RD-16232"/>
    <d v="2021-03-26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1"/>
    <n v="18291"/>
    <n v="1"/>
    <s v="FT"/>
    <d v="2021-05-16T00:00:00"/>
    <d v="2021-04-16T00:00:00"/>
    <n v="86642"/>
    <x v="1049"/>
    <s v="VIA VALBONDIONE 113-00188-ROMA-RM"/>
    <s v="02774840595"/>
    <s v="02774840595"/>
    <n v="209"/>
    <n v="209"/>
    <s v="204510010"/>
    <s v=" "/>
    <s v=" "/>
    <s v=" "/>
    <s v="9896898752"/>
    <d v="2021-03-16T00:00:00"/>
    <s v=" "/>
    <d v="2021-03-17T00:00:00"/>
    <s v="RD-2021-16147"/>
    <d v="2021-04-16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09"/>
    <n v="209"/>
    <n v="209"/>
    <n v="0"/>
    <n v="0"/>
  </r>
  <r>
    <s v="07"/>
    <s v="3FE"/>
    <n v="2021"/>
    <n v="15076"/>
    <n v="1"/>
    <s v="FT"/>
    <d v="2021-05-17T00:00:00"/>
    <d v="2021-03-29T00:00:00"/>
    <n v="86642"/>
    <x v="1049"/>
    <s v="VIA VALBONDIONE 113-00188-ROMA-RM"/>
    <s v="02774840595"/>
    <s v="02774840595"/>
    <n v="5772"/>
    <n v="5772"/>
    <s v="204510010"/>
    <s v=" "/>
    <s v=" "/>
    <s v=" "/>
    <s v="9896899581"/>
    <d v="2021-03-17T00:00:00"/>
    <s v=" "/>
    <d v="2021-03-18T00:00:00"/>
    <s v="Contributo Ambientale CONAI assolto, ove dovuto"/>
    <d v="2021-03-29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772"/>
    <n v="5772"/>
    <n v="5772"/>
    <n v="0"/>
    <n v="0"/>
  </r>
  <r>
    <s v="07"/>
    <s v="3FE"/>
    <n v="2021"/>
    <n v="15077"/>
    <n v="1"/>
    <s v="FT"/>
    <d v="2021-05-17T00:00:00"/>
    <d v="2021-03-29T00:00:00"/>
    <n v="86642"/>
    <x v="1049"/>
    <s v="VIA VALBONDIONE 113-00188-ROMA-RM"/>
    <s v="02774840595"/>
    <s v="02774840595"/>
    <n v="2764.58"/>
    <n v="2764.58"/>
    <s v="204510010"/>
    <s v=" "/>
    <s v=" "/>
    <s v=" "/>
    <s v="9896899579"/>
    <d v="2021-03-17T00:00:00"/>
    <s v=" "/>
    <d v="2021-03-18T00:00:00"/>
    <s v="Contributo Ambientale CONAI assolto, ove dovuto"/>
    <d v="2021-03-29T00:00:00"/>
    <n v="2021"/>
    <n v="1"/>
    <n v="1"/>
    <s v=" "/>
    <s v=" "/>
    <s v=" "/>
    <s v=" "/>
    <s v=" "/>
    <s v=" "/>
    <s v="N602"/>
    <x v="4"/>
    <s v="D"/>
    <n v="2021"/>
    <n v="723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764.58"/>
    <n v="2764.58"/>
    <n v="2764.58"/>
    <n v="0"/>
    <n v="0"/>
  </r>
  <r>
    <s v="07"/>
    <s v="3FE"/>
    <n v="2021"/>
    <n v="16512"/>
    <n v="1"/>
    <s v="FT"/>
    <d v="2021-05-17T00:00:00"/>
    <d v="2021-04-08T00:00:00"/>
    <n v="86642"/>
    <x v="1049"/>
    <s v="VIA VALBONDIONE 113-00188-ROMA-RM"/>
    <s v="02774840595"/>
    <s v="02774840595"/>
    <n v="2880"/>
    <n v="2880"/>
    <s v="204510010"/>
    <s v=" "/>
    <s v=" "/>
    <s v=" "/>
    <s v="9896899580"/>
    <d v="2021-03-17T00:00:00"/>
    <s v=" "/>
    <d v="2021-03-18T00:00:00"/>
    <s v="Contributo Ambientale CONAI assolto, ove dovuto"/>
    <d v="2021-04-08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15721"/>
    <n v="1"/>
    <s v="FT"/>
    <d v="2021-05-18T00:00:00"/>
    <d v="2021-03-31T00:00:00"/>
    <n v="86642"/>
    <x v="1049"/>
    <s v="VIA VALBONDIONE 113-00188-ROMA-RM"/>
    <s v="02774840595"/>
    <s v="02774840595"/>
    <n v="21966"/>
    <n v="21966"/>
    <s v="204510010"/>
    <s v=" "/>
    <s v=" "/>
    <s v=" "/>
    <s v="9896900183"/>
    <d v="2021-03-18T00:00:00"/>
    <s v=" "/>
    <d v="2021-03-19T00:00:00"/>
    <s v="Contributo Ambientale CONAI assolto, ove dovuto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1966"/>
    <n v="21966"/>
    <n v="21966"/>
    <n v="0"/>
    <n v="0"/>
  </r>
  <r>
    <s v="07"/>
    <s v="3FE"/>
    <n v="2021"/>
    <n v="15722"/>
    <n v="1"/>
    <s v="FT"/>
    <d v="2021-05-18T00:00:00"/>
    <d v="2021-03-31T00:00:00"/>
    <n v="86642"/>
    <x v="1049"/>
    <s v="VIA VALBONDIONE 113-00188-ROMA-RM"/>
    <s v="02774840595"/>
    <s v="02774840595"/>
    <n v="1894.56"/>
    <n v="1894.56"/>
    <s v="204510010"/>
    <s v=" "/>
    <s v=" "/>
    <s v=" "/>
    <s v="9896900184"/>
    <d v="2021-03-18T00:00:00"/>
    <s v=" "/>
    <d v="2021-03-19T00:00:00"/>
    <s v="Contributo Ambientale CONAI assolto, ove dovuto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1"/>
    <n v="15723"/>
    <n v="1"/>
    <s v="FT"/>
    <d v="2021-05-18T00:00:00"/>
    <d v="2021-03-31T00:00:00"/>
    <n v="86642"/>
    <x v="1049"/>
    <s v="VIA VALBONDIONE 113-00188-ROMA-RM"/>
    <s v="02774840595"/>
    <s v="02774840595"/>
    <n v="59.5"/>
    <n v="59.5"/>
    <s v="204510010"/>
    <s v=" "/>
    <s v=" "/>
    <s v=" "/>
    <s v="9896900185"/>
    <d v="2021-03-18T00:00:00"/>
    <s v=" "/>
    <d v="2021-03-19T00:00:00"/>
    <s v="Contributo Ambientale CONAI assolto, ove dovuto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15724"/>
    <n v="1"/>
    <s v="FT"/>
    <d v="2021-05-18T00:00:00"/>
    <d v="2021-03-31T00:00:00"/>
    <n v="86642"/>
    <x v="1049"/>
    <s v="VIA VALBONDIONE 113-00188-ROMA-RM"/>
    <s v="02774840595"/>
    <s v="02774840595"/>
    <n v="396"/>
    <n v="396"/>
    <s v="204510010"/>
    <s v=" "/>
    <s v=" "/>
    <s v=" "/>
    <s v="9896900186"/>
    <d v="2021-03-18T00:00:00"/>
    <s v=" "/>
    <d v="2021-03-19T00:00:00"/>
    <s v="Contributo Ambientale CONAI assolto, ove dovuto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15538"/>
    <n v="1"/>
    <s v="FT"/>
    <d v="2021-05-19T00:00:00"/>
    <d v="2021-03-31T00:00:00"/>
    <n v="86642"/>
    <x v="1049"/>
    <s v="VIA VALBONDIONE 113-00188-ROMA-RM"/>
    <s v="02774840595"/>
    <s v="02774840595"/>
    <n v="14400"/>
    <n v="14400"/>
    <s v="204510010"/>
    <s v=" "/>
    <s v=" "/>
    <s v=" "/>
    <s v="9896900693"/>
    <d v="2021-03-19T00:00:00"/>
    <s v=" "/>
    <d v="2021-03-20T00:00:00"/>
    <s v="RD-16968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15544"/>
    <n v="1"/>
    <s v="FT"/>
    <d v="2021-05-19T00:00:00"/>
    <d v="2021-03-31T00:00:00"/>
    <n v="86642"/>
    <x v="1049"/>
    <s v="VIA VALBONDIONE 113-00188-ROMA-RM"/>
    <s v="02774840595"/>
    <s v="02774840595"/>
    <n v="3192"/>
    <n v="3192"/>
    <s v="204510010"/>
    <s v=" "/>
    <s v=" "/>
    <s v=" "/>
    <s v="9896900695"/>
    <d v="2021-03-19T00:00:00"/>
    <s v=" "/>
    <d v="2021-03-20T00:00:00"/>
    <s v="RD-16970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192"/>
    <n v="3192"/>
    <n v="3192"/>
    <n v="0"/>
    <n v="0"/>
  </r>
  <r>
    <s v="07"/>
    <s v="3FE"/>
    <n v="2021"/>
    <n v="15547"/>
    <n v="1"/>
    <s v="FT"/>
    <d v="2021-05-19T00:00:00"/>
    <d v="2021-03-31T00:00:00"/>
    <n v="86642"/>
    <x v="1049"/>
    <s v="VIA VALBONDIONE 113-00188-ROMA-RM"/>
    <s v="02774840595"/>
    <s v="02774840595"/>
    <n v="1095.5"/>
    <n v="1095.5"/>
    <s v="204510010"/>
    <s v=" "/>
    <s v=" "/>
    <s v=" "/>
    <s v="9896900694"/>
    <d v="2021-03-19T00:00:00"/>
    <s v=" "/>
    <d v="2021-03-20T00:00:00"/>
    <s v="RD-16969"/>
    <d v="2021-03-31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16637"/>
    <n v="1"/>
    <s v="FT"/>
    <d v="2021-05-19T00:00:00"/>
    <d v="2021-04-08T00:00:00"/>
    <n v="86642"/>
    <x v="1049"/>
    <s v="VIA VALBONDIONE 113-00188-ROMA-RM"/>
    <s v="02774840595"/>
    <s v="02774840595"/>
    <n v="24820.92"/>
    <n v="24820.92"/>
    <s v="204510010"/>
    <s v=" "/>
    <s v=" "/>
    <s v=" "/>
    <s v="9896900696"/>
    <d v="2021-03-19T00:00:00"/>
    <s v=" "/>
    <d v="2021-03-20T00:00:00"/>
    <s v="Contributo Ambientale CONAI assolto, ove dovuto"/>
    <d v="2021-04-08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4820.92"/>
    <n v="24820.92"/>
    <n v="24820.92"/>
    <n v="0"/>
    <n v="0"/>
  </r>
  <r>
    <s v="07"/>
    <s v="3FE"/>
    <n v="2021"/>
    <n v="16386"/>
    <n v="1"/>
    <s v="FT"/>
    <d v="2021-05-22T00:00:00"/>
    <d v="2021-04-07T00:00:00"/>
    <n v="86642"/>
    <x v="1049"/>
    <s v="VIA VALBONDIONE 113-00188-ROMA-RM"/>
    <s v="02774840595"/>
    <s v="02774840595"/>
    <n v="3345.97"/>
    <n v="3345.97"/>
    <s v="204510010"/>
    <s v=" "/>
    <s v=" "/>
    <s v=" "/>
    <s v="9896901287"/>
    <d v="2021-03-22T00:00:00"/>
    <s v=" "/>
    <d v="2021-03-23T00:00:00"/>
    <s v="RD-2021-17348"/>
    <d v="2021-04-07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345.97"/>
    <n v="3345.97"/>
    <n v="3345.97"/>
    <n v="0"/>
    <n v="0"/>
  </r>
  <r>
    <s v="07"/>
    <s v="3FE"/>
    <n v="2021"/>
    <n v="16386"/>
    <n v="2"/>
    <s v="FT"/>
    <d v="2021-05-22T00:00:00"/>
    <d v="2021-04-07T00:00:00"/>
    <n v="86642"/>
    <x v="1049"/>
    <s v="VIA VALBONDIONE 113-00188-ROMA-RM"/>
    <s v="02774840595"/>
    <s v="02774840595"/>
    <n v="2879.99"/>
    <n v="2879.99"/>
    <s v="204510010"/>
    <s v=" "/>
    <s v=" "/>
    <s v=" "/>
    <s v="9896901287"/>
    <d v="2021-03-22T00:00:00"/>
    <s v=" "/>
    <d v="2021-03-23T00:00:00"/>
    <s v="RD-2021-17348"/>
    <d v="2021-04-07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879.99"/>
    <n v="2879.99"/>
    <n v="2879.99"/>
    <n v="0"/>
    <n v="0"/>
  </r>
  <r>
    <s v="07"/>
    <s v="3FE"/>
    <n v="2021"/>
    <n v="16649"/>
    <n v="1"/>
    <s v="FT"/>
    <d v="2021-05-22T00:00:00"/>
    <d v="2021-04-09T00:00:00"/>
    <n v="86642"/>
    <x v="1049"/>
    <s v="VIA VALBONDIONE 113-00188-ROMA-RM"/>
    <s v="02774840595"/>
    <s v="02774840595"/>
    <n v="51.2"/>
    <n v="51.2"/>
    <s v="204510010"/>
    <s v=" "/>
    <s v=" "/>
    <s v=" "/>
    <s v="9896901288"/>
    <d v="2021-03-22T00:00:00"/>
    <s v=" "/>
    <d v="2021-03-23T00:00:00"/>
    <s v="RD-2021-17349"/>
    <d v="2021-04-09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51.2"/>
    <n v="51.2"/>
    <n v="51.2"/>
    <n v="0"/>
    <n v="0"/>
  </r>
  <r>
    <s v="07"/>
    <s v="3FE"/>
    <n v="2021"/>
    <n v="16763"/>
    <n v="1"/>
    <s v="FT"/>
    <d v="2021-05-22T00:00:00"/>
    <d v="2021-04-09T00:00:00"/>
    <n v="86642"/>
    <x v="1049"/>
    <s v="VIA VALBONDIONE 113-00188-ROMA-RM"/>
    <s v="02774840595"/>
    <s v="02774840595"/>
    <n v="6220.26"/>
    <n v="6220.26"/>
    <s v="204510010"/>
    <s v=" "/>
    <s v=" "/>
    <s v=" "/>
    <s v="9896901285"/>
    <d v="2021-03-22T00:00:00"/>
    <s v=" "/>
    <d v="2021-03-23T00:00:00"/>
    <s v="RD-2021-17250"/>
    <d v="2021-04-09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6220.26"/>
    <n v="6220.26"/>
    <n v="6220.26"/>
    <n v="0"/>
    <n v="0"/>
  </r>
  <r>
    <s v="07"/>
    <s v="3FE"/>
    <n v="2021"/>
    <n v="16767"/>
    <n v="1"/>
    <s v="FT"/>
    <d v="2021-05-22T00:00:00"/>
    <d v="2021-04-09T00:00:00"/>
    <n v="86642"/>
    <x v="1049"/>
    <s v="VIA VALBONDIONE 113-00188-ROMA-RM"/>
    <s v="02774840595"/>
    <s v="02774840595"/>
    <n v="38.950000000000003"/>
    <n v="38.950000000000003"/>
    <s v="204510010"/>
    <s v=" "/>
    <s v=" "/>
    <s v=" "/>
    <s v="9896901290"/>
    <d v="2021-03-22T00:00:00"/>
    <s v=" "/>
    <d v="2021-03-23T00:00:00"/>
    <s v="RD-2021-17349"/>
    <d v="2021-04-09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8.950000000000003"/>
    <n v="38.950000000000003"/>
    <n v="38.950000000000003"/>
    <n v="0"/>
    <n v="0"/>
  </r>
  <r>
    <s v="07"/>
    <s v="3FE"/>
    <n v="2021"/>
    <n v="16797"/>
    <n v="1"/>
    <s v="FT"/>
    <d v="2021-05-22T00:00:00"/>
    <d v="2021-04-09T00:00:00"/>
    <n v="86642"/>
    <x v="1049"/>
    <s v="VIA VALBONDIONE 113-00188-ROMA-RM"/>
    <s v="02774840595"/>
    <s v="02774840595"/>
    <n v="1937.7"/>
    <n v="1937.7"/>
    <s v="204510010"/>
    <s v=" "/>
    <s v=" "/>
    <s v=" "/>
    <s v="9896901289"/>
    <d v="2021-03-22T00:00:00"/>
    <s v=" "/>
    <d v="2021-03-23T00:00:00"/>
    <s v="RD-2021-17351"/>
    <d v="2021-04-09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937.7"/>
    <n v="1937.7"/>
    <n v="1937.7"/>
    <n v="0"/>
    <n v="0"/>
  </r>
  <r>
    <s v="07"/>
    <s v="3FE"/>
    <n v="2021"/>
    <n v="16851"/>
    <n v="1"/>
    <s v="FT"/>
    <d v="2021-05-22T00:00:00"/>
    <d v="2021-04-09T00:00:00"/>
    <n v="86642"/>
    <x v="1049"/>
    <s v="VIA VALBONDIONE 113-00188-ROMA-RM"/>
    <s v="02774840595"/>
    <s v="02774840595"/>
    <n v="594"/>
    <n v="594"/>
    <s v="204510010"/>
    <s v=" "/>
    <s v=" "/>
    <s v=" "/>
    <s v="9896901286"/>
    <d v="2021-03-22T00:00:00"/>
    <s v=" "/>
    <d v="2021-03-23T00:00:00"/>
    <s v="RD-2021-17237"/>
    <d v="2021-04-09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17001"/>
    <n v="1"/>
    <s v="FT"/>
    <d v="2021-05-22T00:00:00"/>
    <d v="2021-04-09T00:00:00"/>
    <n v="86642"/>
    <x v="1049"/>
    <s v="VIA VALBONDIONE 113-00188-ROMA-RM"/>
    <s v="02774840595"/>
    <s v="02774840595"/>
    <n v="13822.9"/>
    <n v="13822.9"/>
    <s v="204510010"/>
    <s v=" "/>
    <s v=" "/>
    <s v=" "/>
    <s v="9896901284"/>
    <d v="2021-03-22T00:00:00"/>
    <s v=" "/>
    <d v="2021-03-23T00:00:00"/>
    <s v="RD-2021-17249"/>
    <d v="2021-04-09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3822.9"/>
    <n v="13822.9"/>
    <n v="13822.9"/>
    <n v="0"/>
    <n v="0"/>
  </r>
  <r>
    <s v="07"/>
    <s v="3FE"/>
    <n v="2021"/>
    <n v="16758"/>
    <n v="1"/>
    <s v="FT"/>
    <d v="2021-05-23T00:00:00"/>
    <d v="2021-04-09T00:00:00"/>
    <n v="86642"/>
    <x v="1049"/>
    <s v="VIA VALBONDIONE 113-00188-ROMA-RM"/>
    <s v="02774840595"/>
    <s v="02774840595"/>
    <n v="1016.66"/>
    <n v="1016.66"/>
    <s v="204510010"/>
    <s v=" "/>
    <s v=" "/>
    <s v=" "/>
    <s v="9896901917"/>
    <d v="2021-03-23T00:00:00"/>
    <s v=" "/>
    <d v="2021-03-24T00:00:00"/>
    <s v="Contributo Ambientale CONAI assolto, ove dovuto"/>
    <d v="2021-04-09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016.66"/>
    <n v="1016.66"/>
    <n v="1016.66"/>
    <n v="0"/>
    <n v="0"/>
  </r>
  <r>
    <s v="07"/>
    <s v="3FE"/>
    <n v="2021"/>
    <n v="16980"/>
    <n v="1"/>
    <s v="FT"/>
    <d v="2021-05-23T00:00:00"/>
    <d v="2021-04-09T00:00:00"/>
    <n v="86642"/>
    <x v="1049"/>
    <s v="VIA VALBONDIONE 113-00188-ROMA-RM"/>
    <s v="02774840595"/>
    <s v="02774840595"/>
    <n v="13789.4"/>
    <n v="13789.4"/>
    <s v="204510010"/>
    <s v=" "/>
    <s v=" "/>
    <s v=" "/>
    <s v="9896901918"/>
    <d v="2021-03-23T00:00:00"/>
    <s v=" "/>
    <d v="2021-03-24T00:00:00"/>
    <s v="17523"/>
    <d v="2021-04-09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3789.4"/>
    <n v="13789.4"/>
    <n v="13789.4"/>
    <n v="0"/>
    <n v="0"/>
  </r>
  <r>
    <s v="07"/>
    <s v="3FE"/>
    <n v="2021"/>
    <n v="15310"/>
    <n v="1"/>
    <s v="FT"/>
    <d v="2021-05-24T00:00:00"/>
    <d v="2021-03-30T00:00:00"/>
    <n v="86642"/>
    <x v="1049"/>
    <s v="VIA VALBONDIONE 113-00188-ROMA-RM"/>
    <s v="02774840595"/>
    <s v="02774840595"/>
    <n v="5760"/>
    <n v="5760"/>
    <s v="204510010"/>
    <s v=" "/>
    <s v=" "/>
    <s v=" "/>
    <s v="9896902785"/>
    <d v="2021-03-24T00:00:00"/>
    <s v=" "/>
    <d v="2021-03-25T00:00:00"/>
    <s v="Contributo Ambientale CONAI assolto, ove dovuto"/>
    <d v="2021-03-30T00:00:00"/>
    <n v="2021"/>
    <n v="1"/>
    <n v="1"/>
    <s v=" "/>
    <s v=" "/>
    <s v=" "/>
    <s v=" "/>
    <s v=" "/>
    <s v=" "/>
    <s v="N602"/>
    <x v="4"/>
    <s v="D"/>
    <n v="2021"/>
    <n v="770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17198"/>
    <n v="1"/>
    <s v="FT"/>
    <d v="2021-05-24T00:00:00"/>
    <d v="2021-04-13T00:00:00"/>
    <n v="86642"/>
    <x v="1049"/>
    <s v="VIA VALBONDIONE 113-00188-ROMA-RM"/>
    <s v="02774840595"/>
    <s v="02774840595"/>
    <n v="29.74"/>
    <n v="29.74"/>
    <s v="204510010"/>
    <s v=" "/>
    <s v=" "/>
    <s v=" "/>
    <s v="9896902786"/>
    <d v="2021-03-24T00:00:00"/>
    <s v=" "/>
    <d v="2021-03-25T00:00:00"/>
    <s v="Contributo Ambientale CONAI assolto, ove dovutoSocietà diretta e coordinata da"/>
    <d v="2021-04-13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9.74"/>
    <n v="29.74"/>
    <n v="29.74"/>
    <n v="0"/>
    <n v="0"/>
  </r>
  <r>
    <s v="07"/>
    <s v="3FE"/>
    <n v="2021"/>
    <n v="17198"/>
    <n v="2"/>
    <s v="FT"/>
    <d v="2021-05-24T00:00:00"/>
    <d v="2021-04-13T00:00:00"/>
    <n v="86642"/>
    <x v="1049"/>
    <s v="VIA VALBONDIONE 113-00188-ROMA-RM"/>
    <s v="02774840595"/>
    <s v="02774840595"/>
    <n v="0.02"/>
    <n v="0.02"/>
    <s v="204510010"/>
    <s v=" "/>
    <s v=" "/>
    <s v=" "/>
    <s v="9896902786"/>
    <d v="2021-03-24T00:00:00"/>
    <s v=" "/>
    <d v="2021-03-25T00:00:00"/>
    <s v="Contributo Ambientale CONAI assolto, ove dovutoSocietà diretta e coordinata da"/>
    <d v="2021-04-13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17198"/>
    <n v="3"/>
    <s v="FT"/>
    <d v="2021-05-24T00:00:00"/>
    <d v="2021-04-13T00:00:00"/>
    <n v="86642"/>
    <x v="1049"/>
    <s v="VIA VALBONDIONE 113-00188-ROMA-RM"/>
    <s v="02774840595"/>
    <s v="02774840595"/>
    <n v="814.4"/>
    <n v="814.4"/>
    <s v="204510010"/>
    <s v=" "/>
    <s v=" "/>
    <s v=" "/>
    <s v="9896902786"/>
    <d v="2021-03-24T00:00:00"/>
    <s v=" "/>
    <d v="2021-03-25T00:00:00"/>
    <s v="Contributo Ambientale CONAI assolto, ove dovutoSocietà diretta e coordinata da"/>
    <d v="2021-04-13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14.4"/>
    <n v="814.4"/>
    <n v="814.4"/>
    <n v="0"/>
    <n v="0"/>
  </r>
  <r>
    <s v="07"/>
    <s v="3FE"/>
    <n v="2021"/>
    <n v="17198"/>
    <n v="4"/>
    <s v="FT"/>
    <d v="2021-05-24T00:00:00"/>
    <d v="2021-04-13T00:00:00"/>
    <n v="86642"/>
    <x v="1049"/>
    <s v="VIA VALBONDIONE 113-00188-ROMA-RM"/>
    <s v="02774840595"/>
    <s v="02774840595"/>
    <n v="0.01"/>
    <n v="0.01"/>
    <s v="204510010"/>
    <s v=" "/>
    <s v=" "/>
    <s v=" "/>
    <s v="9896902786"/>
    <d v="2021-03-24T00:00:00"/>
    <s v=" "/>
    <d v="2021-03-25T00:00:00"/>
    <s v="Contributo Ambientale CONAI assolto, ove dovutoSocietà diretta e coordinata da"/>
    <d v="2021-04-13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7199"/>
    <n v="1"/>
    <s v="FT"/>
    <d v="2021-05-24T00:00:00"/>
    <d v="2021-04-13T00:00:00"/>
    <n v="86642"/>
    <x v="1049"/>
    <s v="VIA VALBONDIONE 113-00188-ROMA-RM"/>
    <s v="02774840595"/>
    <s v="02774840595"/>
    <n v="5595.5"/>
    <n v="5595.5"/>
    <s v="204510010"/>
    <s v=" "/>
    <s v=" "/>
    <s v=" "/>
    <s v="9896902787"/>
    <d v="2021-03-24T00:00:00"/>
    <s v=" "/>
    <d v="2021-03-25T00:00:00"/>
    <s v="Contributo Ambientale CONAI assolto, ove dovuto"/>
    <d v="2021-04-13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1"/>
    <n v="17200"/>
    <n v="1"/>
    <s v="FT"/>
    <d v="2021-05-24T00:00:00"/>
    <d v="2021-04-13T00:00:00"/>
    <n v="86642"/>
    <x v="1049"/>
    <s v="VIA VALBONDIONE 113-00188-ROMA-RM"/>
    <s v="02774840595"/>
    <s v="02774840595"/>
    <n v="627"/>
    <n v="627"/>
    <s v="204510010"/>
    <s v=" "/>
    <s v=" "/>
    <s v=" "/>
    <s v="9896902788"/>
    <d v="2021-03-24T00:00:00"/>
    <s v=" "/>
    <d v="2021-03-25T00:00:00"/>
    <s v="Contributo Ambientale CONAI assolto, ove dovuto"/>
    <d v="2021-04-13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27"/>
    <n v="627"/>
    <n v="627"/>
    <n v="0"/>
    <n v="0"/>
  </r>
  <r>
    <s v="07"/>
    <s v="3FE"/>
    <n v="2021"/>
    <n v="17201"/>
    <n v="1"/>
    <s v="FT"/>
    <d v="2021-05-24T00:00:00"/>
    <d v="2021-04-13T00:00:00"/>
    <n v="86642"/>
    <x v="1049"/>
    <s v="VIA VALBONDIONE 113-00188-ROMA-RM"/>
    <s v="02774840595"/>
    <s v="02774840595"/>
    <n v="5772"/>
    <n v="5772"/>
    <s v="204510010"/>
    <s v=" "/>
    <s v=" "/>
    <s v=" "/>
    <s v="9896902789"/>
    <d v="2021-03-24T00:00:00"/>
    <s v=" "/>
    <d v="2021-03-25T00:00:00"/>
    <s v="Contributo Ambientale CONAI assolto, ove dovuto"/>
    <d v="2021-04-13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772"/>
    <n v="5772"/>
    <n v="5772"/>
    <n v="0"/>
    <n v="0"/>
  </r>
  <r>
    <s v="07"/>
    <s v="3FE"/>
    <n v="2021"/>
    <n v="17202"/>
    <n v="1"/>
    <s v="FT"/>
    <d v="2021-05-24T00:00:00"/>
    <d v="2021-04-13T00:00:00"/>
    <n v="86642"/>
    <x v="1049"/>
    <s v="VIA VALBONDIONE 113-00188-ROMA-RM"/>
    <s v="02774840595"/>
    <s v="02774840595"/>
    <n v="340.5"/>
    <n v="340.5"/>
    <s v="204510010"/>
    <s v=" "/>
    <s v=" "/>
    <s v=" "/>
    <s v="9896902790"/>
    <d v="2021-03-24T00:00:00"/>
    <s v=" "/>
    <d v="2021-03-25T00:00:00"/>
    <s v="Contributo Ambientale CONAI assolto, ove dovuto"/>
    <d v="2021-04-13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40.5"/>
    <n v="340.5"/>
    <n v="340.5"/>
    <n v="0"/>
    <n v="0"/>
  </r>
  <r>
    <s v="07"/>
    <s v="3FE"/>
    <n v="2021"/>
    <n v="17203"/>
    <n v="1"/>
    <s v="FT"/>
    <d v="2021-05-24T00:00:00"/>
    <d v="2021-04-13T00:00:00"/>
    <n v="86642"/>
    <x v="1049"/>
    <s v="VIA VALBONDIONE 113-00188-ROMA-RM"/>
    <s v="02774840595"/>
    <s v="02774840595"/>
    <n v="396"/>
    <n v="396"/>
    <s v="204510010"/>
    <s v=" "/>
    <s v=" "/>
    <s v=" "/>
    <s v="9896902791"/>
    <d v="2021-03-24T00:00:00"/>
    <s v=" "/>
    <d v="2021-03-25T00:00:00"/>
    <s v="Contributo Ambientale CONAI assolto, ove dovuto"/>
    <d v="2021-04-13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17301"/>
    <n v="1"/>
    <s v="FT"/>
    <d v="2021-05-25T00:00:00"/>
    <d v="2021-04-14T00:00:00"/>
    <n v="86642"/>
    <x v="1049"/>
    <s v="VIA VALBONDIONE 113-00188-ROMA-RM"/>
    <s v="02774840595"/>
    <s v="02774840595"/>
    <n v="3014.45"/>
    <n v="3014.45"/>
    <s v="204510010"/>
    <s v=" "/>
    <s v=" "/>
    <s v=" "/>
    <s v="9896903284"/>
    <d v="2021-03-25T00:00:00"/>
    <s v=" "/>
    <d v="2021-03-26T00:00:00"/>
    <s v="RD-2021-18053"/>
    <d v="2021-04-14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17444"/>
    <n v="1"/>
    <s v="FT"/>
    <d v="2021-05-25T00:00:00"/>
    <d v="2021-04-15T00:00:00"/>
    <n v="86642"/>
    <x v="1049"/>
    <s v="VIA VALBONDIONE 113-00188-ROMA-RM"/>
    <s v="02774840595"/>
    <s v="02774840595"/>
    <n v="21966"/>
    <n v="21966"/>
    <s v="204510010"/>
    <s v=" "/>
    <s v=" "/>
    <s v=" "/>
    <s v="9896903285"/>
    <d v="2021-03-25T00:00:00"/>
    <s v=" "/>
    <d v="2021-03-26T00:00:00"/>
    <s v="Contributo Ambientale CONAI assolto, ove dovuto 18229"/>
    <d v="2021-04-15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1966"/>
    <n v="21966"/>
    <n v="21966"/>
    <n v="0"/>
    <n v="0"/>
  </r>
  <r>
    <s v="07"/>
    <s v="3FE"/>
    <n v="2021"/>
    <n v="17445"/>
    <n v="1"/>
    <s v="FT"/>
    <d v="2021-05-25T00:00:00"/>
    <d v="2021-04-15T00:00:00"/>
    <n v="86642"/>
    <x v="1049"/>
    <s v="VIA VALBONDIONE 113-00188-ROMA-RM"/>
    <s v="02774840595"/>
    <s v="02774840595"/>
    <n v="1765.44"/>
    <n v="1765.44"/>
    <s v="204510010"/>
    <s v=" "/>
    <s v=" "/>
    <s v=" "/>
    <s v="9896903283"/>
    <d v="2021-03-25T00:00:00"/>
    <s v=" "/>
    <d v="2021-03-26T00:00:00"/>
    <s v="Contributo Ambientale CONAI assolto, ove dovuto 17636"/>
    <d v="2021-04-15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765.44"/>
    <n v="1765.44"/>
    <n v="1765.44"/>
    <n v="0"/>
    <n v="0"/>
  </r>
  <r>
    <s v="07"/>
    <s v="3FE"/>
    <n v="2021"/>
    <n v="17473"/>
    <n v="1"/>
    <s v="FT"/>
    <d v="2021-05-26T00:00:00"/>
    <d v="2021-04-15T00:00:00"/>
    <n v="86642"/>
    <x v="1049"/>
    <s v="VIA VALBONDIONE 113-00188-ROMA-RM"/>
    <s v="02774840595"/>
    <s v="02774840595"/>
    <n v="3014.45"/>
    <n v="3014.45"/>
    <s v="204510010"/>
    <s v=" "/>
    <s v=" "/>
    <s v=" "/>
    <s v="9896903812"/>
    <d v="2021-03-26T00:00:00"/>
    <s v=" "/>
    <d v="2021-03-27T00:00:00"/>
    <s v="Contributo Ambientale CONAI assolto, ove dovuto"/>
    <d v="2021-04-15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16638"/>
    <n v="1"/>
    <s v="FT"/>
    <d v="2021-05-28T00:00:00"/>
    <d v="2021-04-08T00:00:00"/>
    <n v="86642"/>
    <x v="1049"/>
    <s v="VIA VALBONDIONE 113-00188-ROMA-RM"/>
    <s v="02774840595"/>
    <s v="02774840595"/>
    <n v="0.06"/>
    <n v="0.06"/>
    <s v="204510010"/>
    <s v=" "/>
    <s v=" "/>
    <s v=" "/>
    <s v="9896903811"/>
    <d v="2021-03-26T00:00:00"/>
    <s v=" "/>
    <d v="2021-03-29T00:00:00"/>
    <s v="Contributo Ambientale CONAI assolto, ove dovutoSocietà diretta e coordinata da"/>
    <d v="2021-04-08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16638"/>
    <n v="2"/>
    <s v="FT"/>
    <d v="2021-05-28T00:00:00"/>
    <d v="2021-04-08T00:00:00"/>
    <n v="86642"/>
    <x v="1049"/>
    <s v="VIA VALBONDIONE 113-00188-ROMA-RM"/>
    <s v="02774840595"/>
    <s v="02774840595"/>
    <n v="0.16"/>
    <n v="0.16"/>
    <s v="204510010"/>
    <s v=" "/>
    <s v=" "/>
    <s v=" "/>
    <s v="9896903811"/>
    <d v="2021-03-26T00:00:00"/>
    <s v=" "/>
    <d v="2021-03-29T00:00:00"/>
    <s v="Contributo Ambientale CONAI assolto, ove dovutoSocietà diretta e coordinata da"/>
    <d v="2021-04-08T00:00:00"/>
    <n v="2021"/>
    <n v="1"/>
    <n v="1"/>
    <s v=" "/>
    <s v=" "/>
    <s v=" "/>
    <s v=" "/>
    <s v=" "/>
    <s v=" "/>
    <s v="N602"/>
    <x v="4"/>
    <s v="D"/>
    <n v="2021"/>
    <n v="829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0.16"/>
    <n v="0.16"/>
    <n v="0.16"/>
    <n v="0"/>
    <n v="0"/>
  </r>
  <r>
    <s v="07"/>
    <s v="3FE"/>
    <n v="2021"/>
    <n v="18089"/>
    <n v="1"/>
    <s v="FT"/>
    <d v="2021-05-29T00:00:00"/>
    <d v="2021-04-16T00:00:00"/>
    <n v="86642"/>
    <x v="1049"/>
    <s v="VIA VALBONDIONE 113-00188-ROMA-RM"/>
    <s v="02774840595"/>
    <s v="02774840595"/>
    <n v="218.18"/>
    <n v="218.18"/>
    <s v="204510010"/>
    <s v=" "/>
    <s v=" "/>
    <s v=" "/>
    <s v="9896904311"/>
    <d v="2021-03-29T00:00:00"/>
    <s v=" "/>
    <d v="2021-03-30T00:00:00"/>
    <s v="Contributo Ambientale CONAI assolto, ove dovuto"/>
    <d v="2021-04-16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18.18"/>
    <n v="218.18"/>
    <n v="218.18"/>
    <n v="0"/>
    <n v="0"/>
  </r>
  <r>
    <s v="07"/>
    <s v="3FE"/>
    <n v="2021"/>
    <n v="18673"/>
    <n v="1"/>
    <s v="FT"/>
    <d v="2021-05-29T00:00:00"/>
    <d v="2021-04-19T00:00:00"/>
    <n v="86642"/>
    <x v="1049"/>
    <s v="VIA VALBONDIONE 113-00188-ROMA-RM"/>
    <s v="02774840595"/>
    <s v="02774840595"/>
    <n v="104.55"/>
    <n v="104.55"/>
    <s v="204510010"/>
    <s v=" "/>
    <s v=" "/>
    <s v=" "/>
    <s v="9896904309"/>
    <d v="2021-03-29T00:00:00"/>
    <s v=" "/>
    <d v="2021-03-30T00:00:00"/>
    <s v="Contributo Ambientale CONAI assolto, ove dovuto"/>
    <d v="2021-04-19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04.55"/>
    <n v="104.55"/>
    <n v="104.55"/>
    <n v="0"/>
    <n v="0"/>
  </r>
  <r>
    <s v="07"/>
    <s v="3FE"/>
    <n v="2021"/>
    <n v="18680"/>
    <n v="1"/>
    <s v="FT"/>
    <d v="2021-05-29T00:00:00"/>
    <d v="2021-04-19T00:00:00"/>
    <n v="86642"/>
    <x v="1049"/>
    <s v="VIA VALBONDIONE 113-00188-ROMA-RM"/>
    <s v="02774840595"/>
    <s v="02774840595"/>
    <n v="2797.75"/>
    <n v="2797.75"/>
    <s v="204510010"/>
    <s v=" "/>
    <s v=" "/>
    <s v=" "/>
    <s v="9896904310"/>
    <d v="2021-03-29T00:00:00"/>
    <s v=" "/>
    <d v="2021-03-30T00:00:00"/>
    <s v="Contributo Ambientale CONAI assolto, ove dovuto"/>
    <d v="2021-04-19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797.75"/>
    <n v="2797.75"/>
    <n v="2797.75"/>
    <n v="0"/>
    <n v="0"/>
  </r>
  <r>
    <s v="07"/>
    <s v="3FE"/>
    <n v="2021"/>
    <n v="17918"/>
    <n v="1"/>
    <s v="FT"/>
    <d v="2021-05-30T00:00:00"/>
    <d v="2021-04-16T00:00:00"/>
    <n v="86642"/>
    <x v="1049"/>
    <s v="VIA VALBONDIONE 113-00188-ROMA-RM"/>
    <s v="02774840595"/>
    <s v="02774840595"/>
    <n v="9.5"/>
    <n v="9.5"/>
    <s v="204510010"/>
    <s v=" "/>
    <s v=" "/>
    <s v=" "/>
    <s v="9896905026"/>
    <d v="2021-03-30T00:00:00"/>
    <s v=" "/>
    <d v="2021-03-31T00:00:00"/>
    <s v="Contributo Ambientale CONAI assolto, ove dovuto"/>
    <d v="2021-04-16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9.5"/>
    <n v="9.5"/>
    <n v="9.5"/>
    <n v="0"/>
    <n v="0"/>
  </r>
  <r>
    <s v="07"/>
    <s v="3FE"/>
    <n v="2021"/>
    <n v="17919"/>
    <n v="1"/>
    <s v="FT"/>
    <d v="2021-05-30T00:00:00"/>
    <d v="2021-04-16T00:00:00"/>
    <n v="86642"/>
    <x v="1049"/>
    <s v="VIA VALBONDIONE 113-00188-ROMA-RM"/>
    <s v="02774840595"/>
    <s v="02774840595"/>
    <n v="556"/>
    <n v="556"/>
    <s v="204510010"/>
    <s v=" "/>
    <s v=" "/>
    <s v=" "/>
    <s v="9896905027"/>
    <d v="2021-03-30T00:00:00"/>
    <s v=" "/>
    <d v="2021-03-31T00:00:00"/>
    <s v="Contributo Ambientale CONAI assolto, ove dovuto"/>
    <d v="2021-04-16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17920"/>
    <n v="1"/>
    <s v="FT"/>
    <d v="2021-05-30T00:00:00"/>
    <d v="2021-04-16T00:00:00"/>
    <n v="86642"/>
    <x v="1049"/>
    <s v="VIA VALBONDIONE 113-00188-ROMA-RM"/>
    <s v="02774840595"/>
    <s v="02774840595"/>
    <n v="297"/>
    <n v="297"/>
    <s v="204510010"/>
    <s v=" "/>
    <s v=" "/>
    <s v=" "/>
    <s v="9896905028"/>
    <d v="2021-03-30T00:00:00"/>
    <s v=" "/>
    <d v="2021-03-31T00:00:00"/>
    <s v="Contributo Ambientale CONAI assolto, ove dovuto"/>
    <d v="2021-04-16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17921"/>
    <n v="1"/>
    <s v="FT"/>
    <d v="2021-05-30T00:00:00"/>
    <d v="2021-04-16T00:00:00"/>
    <n v="86642"/>
    <x v="1049"/>
    <s v="VIA VALBONDIONE 113-00188-ROMA-RM"/>
    <s v="02774840595"/>
    <s v="02774840595"/>
    <n v="5884.8"/>
    <n v="5884.8"/>
    <s v="204510010"/>
    <s v=" "/>
    <s v=" "/>
    <s v=" "/>
    <s v="9896905029"/>
    <d v="2021-03-30T00:00:00"/>
    <s v=" "/>
    <d v="2021-03-31T00:00:00"/>
    <s v="Contributo Ambientale CONAI assolto, ove dovuto"/>
    <d v="2021-04-16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18853"/>
    <n v="1"/>
    <s v="FT"/>
    <d v="2021-05-31T00:00:00"/>
    <d v="2021-04-20T00:00:00"/>
    <n v="86642"/>
    <x v="1049"/>
    <s v="VIA VALBONDIONE 113-00188-ROMA-RM"/>
    <s v="02774840595"/>
    <s v="02774840595"/>
    <n v="9.8000000000000007"/>
    <n v="9.8000000000000007"/>
    <s v="204510010"/>
    <s v=" "/>
    <s v=" "/>
    <s v=" "/>
    <s v="9896905981"/>
    <d v="2021-03-31T00:00:00"/>
    <s v=" "/>
    <d v="2021-04-01T00:00:00"/>
    <s v="RD-2021-19274"/>
    <d v="2021-04-20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1"/>
    <n v="18958"/>
    <n v="1"/>
    <s v="FT"/>
    <d v="2021-05-31T00:00:00"/>
    <d v="2021-04-21T00:00:00"/>
    <n v="86642"/>
    <x v="1049"/>
    <s v="VIA VALBONDIONE 113-00188-ROMA-RM"/>
    <s v="02774840595"/>
    <s v="02774840595"/>
    <n v="198"/>
    <n v="198"/>
    <s v="204510010"/>
    <s v=" "/>
    <s v=" "/>
    <s v=" "/>
    <s v="9896905984"/>
    <d v="2021-03-31T00:00:00"/>
    <s v=" "/>
    <d v="2021-04-01T00:00:00"/>
    <s v="RD-2021-19276"/>
    <d v="2021-04-21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19782"/>
    <n v="1"/>
    <s v="FT"/>
    <d v="2021-05-31T00:00:00"/>
    <d v="2021-04-23T00:00:00"/>
    <n v="86642"/>
    <x v="1049"/>
    <s v="VIA VALBONDIONE 113-00188-ROMA-RM"/>
    <s v="02774840595"/>
    <s v="02774840595"/>
    <n v="99"/>
    <n v="99"/>
    <s v="204510010"/>
    <s v=" "/>
    <s v=" "/>
    <s v=" "/>
    <s v="9896905985"/>
    <d v="2021-03-31T00:00:00"/>
    <s v=" "/>
    <d v="2021-04-01T00:00:00"/>
    <s v="19277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19842"/>
    <n v="1"/>
    <s v="FT"/>
    <d v="2021-05-31T00:00:00"/>
    <d v="2021-04-23T00:00:00"/>
    <n v="86642"/>
    <x v="1049"/>
    <s v="VIA VALBONDIONE 113-00188-ROMA-RM"/>
    <s v="02774840595"/>
    <s v="02774840595"/>
    <n v="0.63"/>
    <n v="0.63"/>
    <s v="204510010"/>
    <s v=" "/>
    <s v=" "/>
    <s v=" "/>
    <s v="9896905982"/>
    <d v="2021-03-31T00:00:00"/>
    <s v=" "/>
    <d v="2021-04-01T00:00:00"/>
    <s v="RD-2021-19275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63"/>
    <n v="0.63"/>
    <n v="0.63"/>
    <n v="0"/>
    <n v="0"/>
  </r>
  <r>
    <s v="07"/>
    <s v="TSAP"/>
    <n v="2021"/>
    <n v="4212"/>
    <n v="1"/>
    <s v="FT"/>
    <d v="2021-05-31T00:00:00"/>
    <d v="2021-04-06T00:00:00"/>
    <n v="86642"/>
    <x v="1049"/>
    <s v="VIA VALBONDIONE 113-00188-ROMA-RM"/>
    <s v="02774840595"/>
    <s v="02774840595"/>
    <n v="68100"/>
    <n v="68100"/>
    <s v="204510010"/>
    <s v=" "/>
    <s v=" "/>
    <s v=" "/>
    <s v="9896905983"/>
    <d v="2021-03-31T00:00:00"/>
    <s v=" "/>
    <d v="2021-04-01T00:00:00"/>
    <s v="RD/19175"/>
    <d v="2021-04-06T00:00:00"/>
    <n v="2021"/>
    <n v="116"/>
    <n v="9"/>
    <s v=" "/>
    <s v=" "/>
    <s v=" "/>
    <s v=" "/>
    <s v=" "/>
    <s v=" "/>
    <s v="1"/>
    <x v="30"/>
    <s v="D"/>
    <n v="2021"/>
    <n v="8253"/>
    <s v="C"/>
    <d v="2021-04-20T00:00:00"/>
    <d v="2021-04-15T00:00:00"/>
    <s v=" "/>
    <s v="Certa, liquida ed esigibile"/>
    <s v="Azienda"/>
    <s v="FPI20 ISTRUTTORIA-AREA TERRIT-ASST PG23-PROTES"/>
    <s v="701155029"/>
    <s v="2"/>
    <s v="bonifico"/>
    <n v="68100"/>
    <n v="68100"/>
    <n v="68100"/>
    <n v="0"/>
    <n v="0"/>
  </r>
  <r>
    <s v="07"/>
    <s v="3FE"/>
    <n v="2021"/>
    <n v="19358"/>
    <n v="1"/>
    <s v="FT"/>
    <d v="2021-06-01T00:00:00"/>
    <d v="2021-04-22T00:00:00"/>
    <n v="86642"/>
    <x v="1049"/>
    <s v="VIA VALBONDIONE 113-00188-ROMA-RM"/>
    <s v="02774840595"/>
    <s v="02774840595"/>
    <n v="4870.79"/>
    <n v="4870.79"/>
    <s v="204510010"/>
    <s v=" "/>
    <s v=" "/>
    <s v=" "/>
    <s v="9896906457"/>
    <d v="2021-04-01T00:00:00"/>
    <s v=" "/>
    <d v="2021-04-02T00:00:00"/>
    <s v="Contributo Ambientale CONAI assolto, ove dovuto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21"/>
    <n v="19359"/>
    <n v="1"/>
    <s v="FT"/>
    <d v="2021-06-01T00:00:00"/>
    <d v="2021-04-22T00:00:00"/>
    <n v="86642"/>
    <x v="1049"/>
    <s v="VIA VALBONDIONE 113-00188-ROMA-RM"/>
    <s v="02774840595"/>
    <s v="02774840595"/>
    <n v="9792.1299999999992"/>
    <n v="9792.1299999999992"/>
    <s v="204510010"/>
    <s v=" "/>
    <s v=" "/>
    <s v=" "/>
    <s v="9896906458"/>
    <d v="2021-04-01T00:00:00"/>
    <s v=" "/>
    <d v="2021-04-02T00:00:00"/>
    <s v="Contributo Ambientale CONAI assolto, ove dovuto"/>
    <d v="2021-04-22T00:00:00"/>
    <n v="2021"/>
    <n v="390"/>
    <n v="1"/>
    <s v=" "/>
    <s v=" "/>
    <s v=" "/>
    <s v=" "/>
    <s v=" "/>
    <s v=" "/>
    <s v="1"/>
    <x v="4"/>
    <s v="D"/>
    <n v="2021"/>
    <n v="927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792.1299999999992"/>
    <n v="9792.1299999999992"/>
    <n v="9792.1299999999992"/>
    <n v="0"/>
    <n v="0"/>
  </r>
  <r>
    <s v="07"/>
    <s v="3FE"/>
    <n v="2021"/>
    <n v="19360"/>
    <n v="1"/>
    <s v="FT"/>
    <d v="2021-06-01T00:00:00"/>
    <d v="2021-04-22T00:00:00"/>
    <n v="86642"/>
    <x v="1049"/>
    <s v="VIA VALBONDIONE 113-00188-ROMA-RM"/>
    <s v="02774840595"/>
    <s v="02774840595"/>
    <n v="418"/>
    <n v="418"/>
    <s v="204510010"/>
    <s v=" "/>
    <s v=" "/>
    <s v=" "/>
    <s v="9896906459"/>
    <d v="2021-04-01T00:00:00"/>
    <s v=" "/>
    <d v="2021-04-02T00:00:00"/>
    <s v="Contributo Ambientale CONAI assolto, ove dovuto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18"/>
    <n v="418"/>
    <n v="418"/>
    <n v="0"/>
    <n v="0"/>
  </r>
  <r>
    <s v="07"/>
    <s v="3FE"/>
    <n v="2021"/>
    <n v="19361"/>
    <n v="1"/>
    <s v="FT"/>
    <d v="2021-06-01T00:00:00"/>
    <d v="2021-04-22T00:00:00"/>
    <n v="86642"/>
    <x v="1049"/>
    <s v="VIA VALBONDIONE 113-00188-ROMA-RM"/>
    <s v="02774840595"/>
    <s v="02774840595"/>
    <n v="2073.42"/>
    <n v="2073.42"/>
    <s v="204510010"/>
    <s v=" "/>
    <s v=" "/>
    <s v=" "/>
    <s v="9896906460"/>
    <d v="2021-04-01T00:00:00"/>
    <s v=" "/>
    <d v="2021-04-02T00:00:00"/>
    <s v="Contributo Ambientale CONAI assolto, ove dovuto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073.42"/>
    <n v="2073.42"/>
    <n v="2073.42"/>
    <n v="0"/>
    <n v="0"/>
  </r>
  <r>
    <s v="07"/>
    <s v="3FE"/>
    <n v="2021"/>
    <n v="19362"/>
    <n v="1"/>
    <s v="FT"/>
    <d v="2021-06-01T00:00:00"/>
    <d v="2021-04-22T00:00:00"/>
    <n v="86642"/>
    <x v="1049"/>
    <s v="VIA VALBONDIONE 113-00188-ROMA-RM"/>
    <s v="02774840595"/>
    <s v="02774840595"/>
    <n v="0.01"/>
    <n v="0.01"/>
    <s v="204510010"/>
    <s v=" "/>
    <s v=" "/>
    <s v=" "/>
    <s v="9896906461"/>
    <d v="2021-04-01T00:00:00"/>
    <s v=" "/>
    <d v="2021-04-02T00:00:00"/>
    <s v="Contributo Ambientale CONAI assolto, ove dovutoSocietà diretta e coordinata da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9363"/>
    <n v="1"/>
    <s v="FT"/>
    <d v="2021-06-01T00:00:00"/>
    <d v="2021-04-22T00:00:00"/>
    <n v="86642"/>
    <x v="1049"/>
    <s v="VIA VALBONDIONE 113-00188-ROMA-RM"/>
    <s v="02774840595"/>
    <s v="02774840595"/>
    <n v="59.5"/>
    <n v="59.5"/>
    <s v="204510010"/>
    <s v=" "/>
    <s v=" "/>
    <s v=" "/>
    <s v="9896906462"/>
    <d v="2021-04-01T00:00:00"/>
    <s v=" "/>
    <d v="2021-04-02T00:00:00"/>
    <s v="Contributo Ambientale CONAI assolto, ove dovutoSocietà diretta e coordinata da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19363"/>
    <n v="2"/>
    <s v="FT"/>
    <d v="2021-06-01T00:00:00"/>
    <d v="2021-04-22T00:00:00"/>
    <n v="86642"/>
    <x v="1049"/>
    <s v="VIA VALBONDIONE 113-00188-ROMA-RM"/>
    <s v="02774840595"/>
    <s v="02774840595"/>
    <n v="0.04"/>
    <n v="0.04"/>
    <s v="204510010"/>
    <s v=" "/>
    <s v=" "/>
    <s v=" "/>
    <s v="9896906462"/>
    <d v="2021-04-01T00:00:00"/>
    <s v=" "/>
    <d v="2021-04-02T00:00:00"/>
    <s v="Contributo Ambientale CONAI assolto, ove dovutoSocietà diretta e coordinata da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04"/>
    <n v="0.04"/>
    <n v="0.04"/>
    <n v="0"/>
    <n v="0"/>
  </r>
  <r>
    <s v="07"/>
    <s v="3FE"/>
    <n v="2021"/>
    <n v="19363"/>
    <n v="3"/>
    <s v="FT"/>
    <d v="2021-06-01T00:00:00"/>
    <d v="2021-04-22T00:00:00"/>
    <n v="86642"/>
    <x v="1049"/>
    <s v="VIA VALBONDIONE 113-00188-ROMA-RM"/>
    <s v="02774840595"/>
    <s v="02774840595"/>
    <n v="9"/>
    <n v="9"/>
    <s v="204510010"/>
    <s v=" "/>
    <s v=" "/>
    <s v=" "/>
    <s v="9896906462"/>
    <d v="2021-04-01T00:00:00"/>
    <s v=" "/>
    <d v="2021-04-02T00:00:00"/>
    <s v="Contributo Ambientale CONAI assolto, ove dovutoSocietà diretta e coordinata da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19363"/>
    <n v="4"/>
    <s v="FT"/>
    <d v="2021-06-01T00:00:00"/>
    <d v="2021-04-22T00:00:00"/>
    <n v="86642"/>
    <x v="1049"/>
    <s v="VIA VALBONDIONE 113-00188-ROMA-RM"/>
    <s v="02774840595"/>
    <s v="02774840595"/>
    <n v="58"/>
    <n v="58"/>
    <s v="204510010"/>
    <s v=" "/>
    <s v=" "/>
    <s v=" "/>
    <s v="9896906462"/>
    <d v="2021-04-01T00:00:00"/>
    <s v=" "/>
    <d v="2021-04-02T00:00:00"/>
    <s v="Contributo Ambientale CONAI assolto, ove dovutoSocietà diretta e coordinata da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19363"/>
    <n v="5"/>
    <s v="FT"/>
    <d v="2021-06-01T00:00:00"/>
    <d v="2021-04-22T00:00:00"/>
    <n v="86642"/>
    <x v="1049"/>
    <s v="VIA VALBONDIONE 113-00188-ROMA-RM"/>
    <s v="02774840595"/>
    <s v="02774840595"/>
    <n v="0.2"/>
    <n v="0.2"/>
    <s v="204510010"/>
    <s v=" "/>
    <s v=" "/>
    <s v=" "/>
    <s v="9896906462"/>
    <d v="2021-04-01T00:00:00"/>
    <s v=" "/>
    <d v="2021-04-02T00:00:00"/>
    <s v="Contributo Ambientale CONAI assolto, ove dovutoSocietà diretta e coordinata da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2"/>
    <n v="0.2"/>
    <n v="0.2"/>
    <n v="0"/>
    <n v="0"/>
  </r>
  <r>
    <s v="07"/>
    <s v="3FE"/>
    <n v="2021"/>
    <n v="19098"/>
    <n v="1"/>
    <s v="FT"/>
    <d v="2021-06-02T00:00:00"/>
    <d v="2021-04-22T00:00:00"/>
    <n v="86642"/>
    <x v="1049"/>
    <s v="VIA VALBONDIONE 113-00188-ROMA-RM"/>
    <s v="02774840595"/>
    <s v="02774840595"/>
    <n v="2191"/>
    <n v="2191"/>
    <s v="204510010"/>
    <s v=" "/>
    <s v=" "/>
    <s v=" "/>
    <s v="9896906951"/>
    <d v="2021-04-02T00:00:00"/>
    <s v=" "/>
    <d v="2021-04-03T00:00:00"/>
    <s v="Contributo Ambientale CONAI assolto, ove dovuto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91"/>
    <n v="2191"/>
    <n v="2191"/>
    <n v="0"/>
    <n v="0"/>
  </r>
  <r>
    <s v="07"/>
    <s v="3FE"/>
    <n v="2021"/>
    <n v="19099"/>
    <n v="1"/>
    <s v="FT"/>
    <d v="2021-06-02T00:00:00"/>
    <d v="2021-04-22T00:00:00"/>
    <n v="86642"/>
    <x v="1049"/>
    <s v="VIA VALBONDIONE 113-00188-ROMA-RM"/>
    <s v="02774840595"/>
    <s v="02774840595"/>
    <n v="3014.45"/>
    <n v="3014.45"/>
    <s v="204510010"/>
    <s v=" "/>
    <s v=" "/>
    <s v=" "/>
    <s v="9896906952"/>
    <d v="2021-04-02T00:00:00"/>
    <s v=" "/>
    <d v="2021-04-03T00:00:00"/>
    <s v="Contributo Ambientale CONAI assolto, ove dovuto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19100"/>
    <n v="1"/>
    <s v="FT"/>
    <d v="2021-06-02T00:00:00"/>
    <d v="2021-04-22T00:00:00"/>
    <n v="86642"/>
    <x v="1049"/>
    <s v="VIA VALBONDIONE 113-00188-ROMA-RM"/>
    <s v="02774840595"/>
    <s v="02774840595"/>
    <n v="594"/>
    <n v="594"/>
    <s v="204510010"/>
    <s v=" "/>
    <s v=" "/>
    <s v=" "/>
    <s v="9896906953"/>
    <d v="2021-04-02T00:00:00"/>
    <s v=" "/>
    <d v="2021-04-03T00:00:00"/>
    <s v="Contributo Ambientale CONAI assolto, ove dovuto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19516"/>
    <n v="1"/>
    <s v="FT"/>
    <d v="2021-06-06T00:00:00"/>
    <d v="2021-04-23T00:00:00"/>
    <n v="86642"/>
    <x v="1049"/>
    <s v="VIA VALBONDIONE 113-00188-ROMA-RM"/>
    <s v="02774840595"/>
    <s v="02774840595"/>
    <n v="22.64"/>
    <n v="22.64"/>
    <s v="204510010"/>
    <s v=" "/>
    <s v=" "/>
    <s v=" "/>
    <s v="9896907503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.64"/>
    <n v="22.64"/>
    <n v="22.64"/>
    <n v="0"/>
    <n v="0"/>
  </r>
  <r>
    <s v="07"/>
    <s v="3FE"/>
    <n v="2021"/>
    <n v="19516"/>
    <n v="2"/>
    <s v="FT"/>
    <d v="2021-06-06T00:00:00"/>
    <d v="2021-04-23T00:00:00"/>
    <n v="86642"/>
    <x v="1049"/>
    <s v="VIA VALBONDIONE 113-00188-ROMA-RM"/>
    <s v="02774840595"/>
    <s v="02774840595"/>
    <n v="763.5"/>
    <n v="763.5"/>
    <s v="204510010"/>
    <s v=" "/>
    <s v=" "/>
    <s v=" "/>
    <s v="9896907503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63.5"/>
    <n v="763.5"/>
    <n v="763.5"/>
    <n v="0"/>
    <n v="0"/>
  </r>
  <r>
    <s v="07"/>
    <s v="3FE"/>
    <n v="2021"/>
    <n v="19518"/>
    <n v="1"/>
    <s v="FT"/>
    <d v="2021-06-06T00:00:00"/>
    <d v="2021-04-23T00:00:00"/>
    <n v="86642"/>
    <x v="1049"/>
    <s v="VIA VALBONDIONE 113-00188-ROMA-RM"/>
    <s v="02774840595"/>
    <s v="02774840595"/>
    <n v="340.5"/>
    <n v="340.5"/>
    <s v="204510010"/>
    <s v=" "/>
    <s v=" "/>
    <s v=" "/>
    <s v="9896907507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40.5"/>
    <n v="340.5"/>
    <n v="340.5"/>
    <n v="0"/>
    <n v="0"/>
  </r>
  <r>
    <s v="07"/>
    <s v="3FE"/>
    <n v="2021"/>
    <n v="19554"/>
    <n v="1"/>
    <s v="FT"/>
    <d v="2021-06-06T00:00:00"/>
    <d v="2021-04-23T00:00:00"/>
    <n v="86642"/>
    <x v="1049"/>
    <s v="VIA VALBONDIONE 113-00188-ROMA-RM"/>
    <s v="02774840595"/>
    <s v="02774840595"/>
    <n v="285.45"/>
    <n v="285.45"/>
    <s v="204510010"/>
    <s v=" "/>
    <s v=" "/>
    <s v=" "/>
    <s v="9896907509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19566"/>
    <n v="1"/>
    <s v="FT"/>
    <d v="2021-06-06T00:00:00"/>
    <d v="2021-04-23T00:00:00"/>
    <n v="86642"/>
    <x v="1049"/>
    <s v="VIA VALBONDIONE 113-00188-ROMA-RM"/>
    <s v="02774840595"/>
    <s v="02774840595"/>
    <n v="11154.34"/>
    <n v="11154.34"/>
    <s v="204510010"/>
    <s v=" "/>
    <s v=" "/>
    <s v=" "/>
    <s v="9896907504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154.34"/>
    <n v="11154.34"/>
    <n v="11154.34"/>
    <n v="0"/>
    <n v="0"/>
  </r>
  <r>
    <s v="07"/>
    <s v="3FE"/>
    <n v="2021"/>
    <n v="19566"/>
    <n v="2"/>
    <s v="FT"/>
    <d v="2021-06-06T00:00:00"/>
    <d v="2021-04-23T00:00:00"/>
    <n v="86642"/>
    <x v="1049"/>
    <s v="VIA VALBONDIONE 113-00188-ROMA-RM"/>
    <s v="02774840595"/>
    <s v="02774840595"/>
    <n v="14399.94"/>
    <n v="14399.94"/>
    <s v="204510010"/>
    <s v=" "/>
    <s v=" "/>
    <s v=" "/>
    <s v="9896907504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399.94"/>
    <n v="14399.94"/>
    <n v="14399.94"/>
    <n v="0"/>
    <n v="0"/>
  </r>
  <r>
    <s v="07"/>
    <s v="3FE"/>
    <n v="2021"/>
    <n v="19566"/>
    <n v="3"/>
    <s v="FT"/>
    <d v="2021-06-06T00:00:00"/>
    <d v="2021-04-23T00:00:00"/>
    <n v="86642"/>
    <x v="1049"/>
    <s v="VIA VALBONDIONE 113-00188-ROMA-RM"/>
    <s v="02774840595"/>
    <s v="02774840595"/>
    <n v="4461.8100000000004"/>
    <n v="4461.8100000000004"/>
    <s v="204510010"/>
    <s v=" "/>
    <s v=" "/>
    <s v=" "/>
    <s v="9896907504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461.8100000000004"/>
    <n v="4461.8100000000004"/>
    <n v="4461.8100000000004"/>
    <n v="0"/>
    <n v="0"/>
  </r>
  <r>
    <s v="07"/>
    <s v="3FE"/>
    <n v="2021"/>
    <n v="19571"/>
    <n v="1"/>
    <s v="FT"/>
    <d v="2021-06-06T00:00:00"/>
    <d v="2021-04-23T00:00:00"/>
    <n v="86642"/>
    <x v="1049"/>
    <s v="VIA VALBONDIONE 113-00188-ROMA-RM"/>
    <s v="02774840595"/>
    <s v="02774840595"/>
    <n v="594"/>
    <n v="594"/>
    <s v="204510010"/>
    <s v=" "/>
    <s v=" "/>
    <s v=" "/>
    <s v="9896907505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19686"/>
    <n v="1"/>
    <s v="FT"/>
    <d v="2021-06-06T00:00:00"/>
    <d v="2021-04-23T00:00:00"/>
    <n v="86642"/>
    <x v="1049"/>
    <s v="VIA VALBONDIONE 113-00188-ROMA-RM"/>
    <s v="02774840595"/>
    <s v="02774840595"/>
    <n v="336"/>
    <n v="336"/>
    <s v="204510010"/>
    <s v=" "/>
    <s v=" "/>
    <s v=" "/>
    <s v="9896907508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19687"/>
    <n v="1"/>
    <s v="FT"/>
    <d v="2021-06-06T00:00:00"/>
    <d v="2021-04-23T00:00:00"/>
    <n v="86642"/>
    <x v="1049"/>
    <s v="VIA VALBONDIONE 113-00188-ROMA-RM"/>
    <s v="02774840595"/>
    <s v="02774840595"/>
    <n v="8.4"/>
    <n v="8.4"/>
    <s v="204510010"/>
    <s v=" "/>
    <s v=" "/>
    <s v=" "/>
    <s v="9896907502"/>
    <d v="2021-04-06T00:00:00"/>
    <s v=" "/>
    <d v="2021-04-07T00:00:00"/>
    <s v="Contributo Ambientale CONAI assolto, ove dovuto"/>
    <d v="2021-04-23T00:00:00"/>
    <n v="2021"/>
    <n v="390"/>
    <n v="1"/>
    <s v=" "/>
    <s v=" "/>
    <s v=" "/>
    <s v=" "/>
    <s v=" "/>
    <s v=" "/>
    <s v="1"/>
    <x v="4"/>
    <s v="D"/>
    <n v="2021"/>
    <n v="9273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19690"/>
    <n v="1"/>
    <s v="FT"/>
    <d v="2021-06-06T00:00:00"/>
    <d v="2021-04-23T00:00:00"/>
    <n v="86642"/>
    <x v="1049"/>
    <s v="VIA VALBONDIONE 113-00188-ROMA-RM"/>
    <s v="02774840595"/>
    <s v="02774840595"/>
    <n v="2583.6"/>
    <n v="2583.6"/>
    <s v="204510010"/>
    <s v=" "/>
    <s v=" "/>
    <s v=" "/>
    <s v="9896907506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583.6"/>
    <n v="2583.6"/>
    <n v="2583.6"/>
    <n v="0"/>
    <n v="0"/>
  </r>
  <r>
    <s v="07"/>
    <s v="3FE"/>
    <n v="2021"/>
    <n v="19693"/>
    <n v="1"/>
    <s v="FT"/>
    <d v="2021-06-06T00:00:00"/>
    <d v="2021-04-23T00:00:00"/>
    <n v="86642"/>
    <x v="1049"/>
    <s v="VIA VALBONDIONE 113-00188-ROMA-RM"/>
    <s v="02774840595"/>
    <s v="02774840595"/>
    <n v="882.72"/>
    <n v="882.72"/>
    <s v="204510010"/>
    <s v=" "/>
    <s v=" "/>
    <s v=" "/>
    <s v="9896907510"/>
    <d v="2021-04-06T00:00:00"/>
    <s v=" "/>
    <d v="2021-04-07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82.72"/>
    <n v="882.72"/>
    <n v="882.72"/>
    <n v="0"/>
    <n v="0"/>
  </r>
  <r>
    <s v="07"/>
    <s v="3FE"/>
    <n v="2021"/>
    <n v="19797"/>
    <n v="1"/>
    <s v="FT"/>
    <d v="2021-06-07T00:00:00"/>
    <d v="2021-04-23T00:00:00"/>
    <n v="86642"/>
    <x v="1049"/>
    <s v="VIA VALBONDIONE 113-00188-ROMA-RM"/>
    <s v="02774840595"/>
    <s v="02774840595"/>
    <n v="297"/>
    <n v="297"/>
    <s v="204510010"/>
    <s v=" "/>
    <s v=" "/>
    <s v=" "/>
    <s v="9896908468"/>
    <d v="2021-04-07T00:00:00"/>
    <s v=" "/>
    <d v="2021-04-08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19810"/>
    <n v="1"/>
    <s v="FT"/>
    <d v="2021-06-07T00:00:00"/>
    <d v="2021-04-23T00:00:00"/>
    <n v="86642"/>
    <x v="1049"/>
    <s v="VIA VALBONDIONE 113-00188-ROMA-RM"/>
    <s v="02774840595"/>
    <s v="02774840595"/>
    <n v="15.1"/>
    <n v="15.1"/>
    <s v="204510010"/>
    <s v=" "/>
    <s v=" "/>
    <s v=" "/>
    <s v="9896908473"/>
    <d v="2021-04-07T00:00:00"/>
    <s v=" "/>
    <d v="2021-04-08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.1"/>
    <n v="15.1"/>
    <n v="15.1"/>
    <n v="0"/>
    <n v="0"/>
  </r>
  <r>
    <s v="07"/>
    <s v="3FE"/>
    <n v="2021"/>
    <n v="19814"/>
    <n v="1"/>
    <s v="FT"/>
    <d v="2021-06-07T00:00:00"/>
    <d v="2021-04-23T00:00:00"/>
    <n v="86642"/>
    <x v="1049"/>
    <s v="VIA VALBONDIONE 113-00188-ROMA-RM"/>
    <s v="02774840595"/>
    <s v="02774840595"/>
    <n v="198"/>
    <n v="198"/>
    <s v="204510010"/>
    <s v=" "/>
    <s v=" "/>
    <s v=" "/>
    <s v="9896908470"/>
    <d v="2021-04-07T00:00:00"/>
    <s v=" "/>
    <d v="2021-04-08T00:00:00"/>
    <s v="Contributo Ambientale CONAI assolto, ove dovuto"/>
    <d v="2021-04-23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21076"/>
    <n v="1"/>
    <s v="FT"/>
    <d v="2021-06-07T00:00:00"/>
    <d v="2021-04-30T00:00:00"/>
    <n v="86642"/>
    <x v="1049"/>
    <s v="VIA VALBONDIONE 113-00188-ROMA-RM"/>
    <s v="02774840595"/>
    <s v="02774840595"/>
    <n v="297"/>
    <n v="297"/>
    <s v="204510010"/>
    <s v=" "/>
    <s v=" "/>
    <s v=" "/>
    <s v="9896908472"/>
    <d v="2021-04-07T00:00:00"/>
    <s v=" "/>
    <d v="2021-04-08T00:00:00"/>
    <s v="Contributo Ambientale CONAI assolto, ove dovuto"/>
    <d v="2021-04-30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21081"/>
    <n v="1"/>
    <s v="FT"/>
    <d v="2021-06-07T00:00:00"/>
    <d v="2021-04-30T00:00:00"/>
    <n v="86642"/>
    <x v="1049"/>
    <s v="VIA VALBONDIONE 113-00188-ROMA-RM"/>
    <s v="02774840595"/>
    <s v="02774840595"/>
    <n v="554.45000000000005"/>
    <n v="554.45000000000005"/>
    <s v="204510010"/>
    <s v=" "/>
    <s v=" "/>
    <s v=" "/>
    <s v="9896908471"/>
    <d v="2021-04-07T00:00:00"/>
    <s v=" "/>
    <d v="2021-04-08T00:00:00"/>
    <s v="Contributo Ambientale CONAI assolto, ove dovuto"/>
    <d v="2021-04-30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1"/>
    <n v="21083"/>
    <n v="1"/>
    <s v="FT"/>
    <d v="2021-06-07T00:00:00"/>
    <d v="2021-04-30T00:00:00"/>
    <n v="86642"/>
    <x v="1049"/>
    <s v="VIA VALBONDIONE 113-00188-ROMA-RM"/>
    <s v="02774840595"/>
    <s v="02774840595"/>
    <n v="18.14"/>
    <n v="18.14"/>
    <s v="204510010"/>
    <s v=" "/>
    <s v=" "/>
    <s v=" "/>
    <s v="9896908469"/>
    <d v="2021-04-07T00:00:00"/>
    <s v=" "/>
    <d v="2021-04-08T00:00:00"/>
    <s v="Contributo Ambientale CONAI assolto, ove dovuto"/>
    <d v="2021-04-30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8.14"/>
    <n v="18.14"/>
    <n v="18.14"/>
    <n v="0"/>
    <n v="0"/>
  </r>
  <r>
    <s v="07"/>
    <s v="3FE"/>
    <n v="2021"/>
    <n v="20782"/>
    <n v="1"/>
    <s v="FT"/>
    <d v="2021-06-08T00:00:00"/>
    <d v="2021-04-29T00:00:00"/>
    <n v="86642"/>
    <x v="1049"/>
    <s v="VIA VALBONDIONE 113-00188-ROMA-RM"/>
    <s v="02774840595"/>
    <s v="02774840595"/>
    <n v="20734.2"/>
    <n v="20734.2"/>
    <s v="204510010"/>
    <s v=" "/>
    <s v=" "/>
    <s v=" "/>
    <s v="9896909080"/>
    <d v="2021-04-08T00:00:00"/>
    <s v=" "/>
    <d v="2021-04-09T00:00:00"/>
    <s v="Contributo Ambientale CONAI assolto, ove dovuto"/>
    <d v="2021-04-29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0734.2"/>
    <n v="20734.2"/>
    <n v="20734.2"/>
    <n v="0"/>
    <n v="0"/>
  </r>
  <r>
    <s v="07"/>
    <s v="3FE"/>
    <n v="2021"/>
    <n v="18638"/>
    <n v="1"/>
    <s v="FT"/>
    <d v="2021-06-09T00:00:00"/>
    <d v="2021-04-19T00:00:00"/>
    <n v="86642"/>
    <x v="1049"/>
    <s v="VIA VALBONDIONE 113-00188-ROMA-RM"/>
    <s v="02774840595"/>
    <s v="02774840595"/>
    <n v="8943.18"/>
    <n v="8943.18"/>
    <s v="204510010"/>
    <s v=" "/>
    <s v=" "/>
    <s v=" "/>
    <s v="9896909689"/>
    <d v="2021-04-09T00:00:00"/>
    <s v=" "/>
    <d v="2021-04-10T00:00:00"/>
    <s v="Contributo Ambientale CONAI assolto, ove dovuto21152"/>
    <d v="2021-04-19T00:00:00"/>
    <n v="2021"/>
    <n v="1"/>
    <n v="1"/>
    <s v=" "/>
    <s v=" "/>
    <s v=" "/>
    <s v=" "/>
    <s v=" "/>
    <s v=" "/>
    <s v="N602"/>
    <x v="4"/>
    <s v="D"/>
    <n v="2021"/>
    <n v="875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943.18"/>
    <n v="8943.18"/>
    <n v="8943.18"/>
    <n v="0"/>
    <n v="0"/>
  </r>
  <r>
    <s v="07"/>
    <s v="3FE"/>
    <n v="2021"/>
    <n v="19296"/>
    <n v="1"/>
    <s v="FT"/>
    <d v="2021-06-09T00:00:00"/>
    <d v="2021-04-22T00:00:00"/>
    <n v="86642"/>
    <x v="1049"/>
    <s v="VIA VALBONDIONE 113-00188-ROMA-RM"/>
    <s v="02774840595"/>
    <s v="02774840595"/>
    <n v="5683.72"/>
    <n v="5683.72"/>
    <s v="204510010"/>
    <s v=" "/>
    <s v=" "/>
    <s v=" "/>
    <s v="9896909684"/>
    <d v="2021-04-09T00:00:00"/>
    <s v=" "/>
    <d v="2021-04-10T00:00:00"/>
    <s v="Contributo Ambientale CONAI assolto, ove dovuto"/>
    <d v="2021-04-22T00:00:00"/>
    <n v="2021"/>
    <n v="1"/>
    <n v="1"/>
    <s v=" "/>
    <s v=" "/>
    <s v=" "/>
    <s v=" "/>
    <s v=" "/>
    <s v=" "/>
    <s v="N602"/>
    <x v="4"/>
    <s v="D"/>
    <n v="2021"/>
    <n v="92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20452"/>
    <n v="1"/>
    <s v="FT"/>
    <d v="2021-06-09T00:00:00"/>
    <d v="2021-04-27T00:00:00"/>
    <n v="86642"/>
    <x v="1049"/>
    <s v="VIA VALBONDIONE 113-00188-ROMA-RM"/>
    <s v="02774840595"/>
    <s v="02774840595"/>
    <n v="3014.45"/>
    <n v="3014.45"/>
    <s v="204510010"/>
    <s v=" "/>
    <s v=" "/>
    <s v=" "/>
    <s v="9896909692"/>
    <d v="2021-04-09T00:00:00"/>
    <s v=" "/>
    <d v="2021-04-10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20453"/>
    <n v="1"/>
    <s v="FT"/>
    <d v="2021-06-09T00:00:00"/>
    <d v="2021-04-27T00:00:00"/>
    <n v="86642"/>
    <x v="1049"/>
    <s v="VIA VALBONDIONE 113-00188-ROMA-RM"/>
    <s v="02774840595"/>
    <s v="02774840595"/>
    <n v="1632"/>
    <n v="1632"/>
    <s v="204510010"/>
    <s v=" "/>
    <s v=" "/>
    <s v=" "/>
    <s v="9896909691"/>
    <d v="2021-04-09T00:00:00"/>
    <s v=" "/>
    <d v="2021-04-10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632"/>
    <n v="1632"/>
    <n v="1632"/>
    <n v="0"/>
    <n v="0"/>
  </r>
  <r>
    <s v="07"/>
    <s v="3FE"/>
    <n v="2021"/>
    <n v="20457"/>
    <n v="1"/>
    <s v="FT"/>
    <d v="2021-06-09T00:00:00"/>
    <d v="2021-04-27T00:00:00"/>
    <n v="86642"/>
    <x v="1049"/>
    <s v="VIA VALBONDIONE 113-00188-ROMA-RM"/>
    <s v="02774840595"/>
    <s v="02774840595"/>
    <n v="2797.75"/>
    <n v="2797.75"/>
    <s v="204510010"/>
    <s v=" "/>
    <s v=" "/>
    <s v=" "/>
    <s v="9896909690"/>
    <d v="2021-04-09T00:00:00"/>
    <s v=" "/>
    <d v="2021-04-10T00:00:00"/>
    <s v="Contributo Ambientale CONAI assolto, ove dovuto"/>
    <d v="2021-04-27T00:00:00"/>
    <n v="2021"/>
    <n v="390"/>
    <n v="1"/>
    <s v=" "/>
    <s v=" "/>
    <s v=" "/>
    <s v=" "/>
    <s v=" "/>
    <s v=" "/>
    <s v="1"/>
    <x v="4"/>
    <s v="D"/>
    <n v="2021"/>
    <n v="989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797.75"/>
    <n v="2797.75"/>
    <n v="2797.75"/>
    <n v="0"/>
    <n v="0"/>
  </r>
  <r>
    <s v="07"/>
    <s v="3FE"/>
    <n v="2021"/>
    <n v="20459"/>
    <n v="1"/>
    <s v="FT"/>
    <d v="2021-06-09T00:00:00"/>
    <d v="2021-04-27T00:00:00"/>
    <n v="86642"/>
    <x v="1049"/>
    <s v="VIA VALBONDIONE 113-00188-ROMA-RM"/>
    <s v="02774840595"/>
    <s v="02774840595"/>
    <n v="5683.69"/>
    <n v="5683.69"/>
    <s v="204510010"/>
    <s v=" "/>
    <s v=" "/>
    <s v=" "/>
    <s v="9896909688"/>
    <d v="2021-04-09T00:00:00"/>
    <s v=" "/>
    <d v="2021-04-10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1"/>
    <n v="20461"/>
    <n v="1"/>
    <s v="FT"/>
    <d v="2021-06-09T00:00:00"/>
    <d v="2021-04-27T00:00:00"/>
    <n v="86642"/>
    <x v="1049"/>
    <s v="VIA VALBONDIONE 113-00188-ROMA-RM"/>
    <s v="02774840595"/>
    <s v="02774840595"/>
    <n v="4220.2299999999996"/>
    <n v="4220.2299999999996"/>
    <s v="204510010"/>
    <s v=" "/>
    <s v=" "/>
    <s v=" "/>
    <s v="9896909687"/>
    <d v="2021-04-09T00:00:00"/>
    <s v=" "/>
    <d v="2021-04-10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1"/>
    <n v="20462"/>
    <n v="1"/>
    <s v="FT"/>
    <d v="2021-06-09T00:00:00"/>
    <d v="2021-04-27T00:00:00"/>
    <n v="86642"/>
    <x v="1049"/>
    <s v="VIA VALBONDIONE 113-00188-ROMA-RM"/>
    <s v="02774840595"/>
    <s v="02774840595"/>
    <n v="3345.96"/>
    <n v="3345.96"/>
    <s v="204510010"/>
    <s v=" "/>
    <s v=" "/>
    <s v=" "/>
    <s v="9896909686"/>
    <d v="2021-04-09T00:00:00"/>
    <s v=" "/>
    <d v="2021-04-10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345.96"/>
    <n v="3345.96"/>
    <n v="3345.96"/>
    <n v="0"/>
    <n v="0"/>
  </r>
  <r>
    <s v="07"/>
    <s v="3FE"/>
    <n v="2021"/>
    <n v="20464"/>
    <n v="1"/>
    <s v="FT"/>
    <d v="2021-06-09T00:00:00"/>
    <d v="2021-04-27T00:00:00"/>
    <n v="86642"/>
    <x v="1049"/>
    <s v="VIA VALBONDIONE 113-00188-ROMA-RM"/>
    <s v="02774840595"/>
    <s v="02774840595"/>
    <n v="594"/>
    <n v="594"/>
    <s v="204510010"/>
    <s v=" "/>
    <s v=" "/>
    <s v=" "/>
    <s v="9896909683"/>
    <d v="2021-04-09T00:00:00"/>
    <s v=" "/>
    <d v="2021-04-10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20465"/>
    <n v="1"/>
    <s v="FT"/>
    <d v="2021-06-09T00:00:00"/>
    <d v="2021-04-27T00:00:00"/>
    <n v="86642"/>
    <x v="1049"/>
    <s v="VIA VALBONDIONE 113-00188-ROMA-RM"/>
    <s v="02774840595"/>
    <s v="02774840595"/>
    <n v="0.01"/>
    <n v="0.01"/>
    <s v="204510010"/>
    <s v=" "/>
    <s v=" "/>
    <s v=" "/>
    <s v="9896909083"/>
    <d v="2021-04-08T00:00:00"/>
    <s v=" "/>
    <d v="2021-04-10T00:00:00"/>
    <s v="Contributo Ambientale CONAI assolto, ove dovutoSocietà diretta e coordinata da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0465"/>
    <n v="2"/>
    <s v="FT"/>
    <d v="2021-06-09T00:00:00"/>
    <d v="2021-04-27T00:00:00"/>
    <n v="86642"/>
    <x v="1049"/>
    <s v="VIA VALBONDIONE 113-00188-ROMA-RM"/>
    <s v="02774840595"/>
    <s v="02774840595"/>
    <n v="80"/>
    <n v="80"/>
    <s v="204510010"/>
    <s v=" "/>
    <s v=" "/>
    <s v=" "/>
    <s v="9896909083"/>
    <d v="2021-04-08T00:00:00"/>
    <s v=" "/>
    <d v="2021-04-10T00:00:00"/>
    <s v="Contributo Ambientale CONAI assolto, ove dovutoSocietà diretta e coordinata da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20467"/>
    <n v="1"/>
    <s v="FT"/>
    <d v="2021-06-09T00:00:00"/>
    <d v="2021-04-27T00:00:00"/>
    <n v="86642"/>
    <x v="1049"/>
    <s v="VIA VALBONDIONE 113-00188-ROMA-RM"/>
    <s v="02774840595"/>
    <s v="02774840595"/>
    <n v="0.02"/>
    <n v="0.02"/>
    <s v="204510010"/>
    <s v=" "/>
    <s v=" "/>
    <s v=" "/>
    <s v="9896909082"/>
    <d v="2021-04-08T00:00:00"/>
    <s v=" "/>
    <d v="2021-04-10T00:00:00"/>
    <s v="Contributo Ambientale CONAI assolto, ove dovutoSocietà diretta e coordinata da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0467"/>
    <n v="2"/>
    <s v="FT"/>
    <d v="2021-06-09T00:00:00"/>
    <d v="2021-04-27T00:00:00"/>
    <n v="86642"/>
    <x v="1049"/>
    <s v="VIA VALBONDIONE 113-00188-ROMA-RM"/>
    <s v="02774840595"/>
    <s v="02774840595"/>
    <n v="4.5"/>
    <n v="4.5"/>
    <s v="204510010"/>
    <s v=" "/>
    <s v=" "/>
    <s v=" "/>
    <s v="9896909082"/>
    <d v="2021-04-08T00:00:00"/>
    <s v=" "/>
    <d v="2021-04-10T00:00:00"/>
    <s v="Contributo Ambientale CONAI assolto, ove dovutoSocietà diretta e coordinata da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.5"/>
    <n v="4.5"/>
    <n v="4.5"/>
    <n v="0"/>
    <n v="0"/>
  </r>
  <r>
    <s v="07"/>
    <s v="3FE"/>
    <n v="2021"/>
    <n v="20468"/>
    <n v="1"/>
    <s v="FT"/>
    <d v="2021-06-09T00:00:00"/>
    <d v="2021-04-27T00:00:00"/>
    <n v="86642"/>
    <x v="1049"/>
    <s v="VIA VALBONDIONE 113-00188-ROMA-RM"/>
    <s v="02774840595"/>
    <s v="02774840595"/>
    <n v="99"/>
    <n v="99"/>
    <s v="204510010"/>
    <s v=" "/>
    <s v=" "/>
    <s v=" "/>
    <s v="9896909079"/>
    <d v="2021-04-08T00:00:00"/>
    <s v=" "/>
    <d v="2021-04-10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20469"/>
    <n v="1"/>
    <s v="FT"/>
    <d v="2021-06-09T00:00:00"/>
    <d v="2021-04-27T00:00:00"/>
    <n v="86642"/>
    <x v="1049"/>
    <s v="VIA VALBONDIONE 113-00188-ROMA-RM"/>
    <s v="02774840595"/>
    <s v="02774840595"/>
    <n v="3014.45"/>
    <n v="3014.45"/>
    <s v="204510010"/>
    <s v=" "/>
    <s v=" "/>
    <s v=" "/>
    <s v="9896909081"/>
    <d v="2021-04-08T00:00:00"/>
    <s v=" "/>
    <d v="2021-04-10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TSAP"/>
    <n v="2021"/>
    <n v="5060"/>
    <n v="1"/>
    <s v="FT"/>
    <d v="2021-06-09T00:00:00"/>
    <d v="2021-04-19T00:00:00"/>
    <n v="86642"/>
    <x v="1049"/>
    <s v="VIA VALBONDIONE 113-00188-ROMA-RM"/>
    <s v="02774840595"/>
    <s v="02774840595"/>
    <n v="38085"/>
    <n v="38085"/>
    <s v="204510010"/>
    <s v=" "/>
    <s v=" "/>
    <s v=" "/>
    <s v="9896909685"/>
    <d v="2021-04-09T00:00:00"/>
    <s v=" "/>
    <d v="2021-04-10T00:00:00"/>
    <s v="Contributo Ambientale CONAI assolto, ove dovuto 21153"/>
    <d v="2021-04-19T00:00:00"/>
    <n v="2021"/>
    <n v="116"/>
    <n v="9"/>
    <s v=" "/>
    <s v=" "/>
    <s v=" "/>
    <s v=" "/>
    <s v=" "/>
    <s v=" "/>
    <s v="1"/>
    <x v="30"/>
    <s v="D"/>
    <n v="2021"/>
    <n v="8701"/>
    <s v="C"/>
    <d v="2021-04-28T00:00:00"/>
    <d v="2021-04-21T00:00:00"/>
    <s v=" "/>
    <s v="Certa, liquida ed esigibile"/>
    <s v="Azienda"/>
    <s v="FPI19 ISTRUTTORIA - AREA TERRITORIALE (EX ASL)FARMACEUTICA"/>
    <s v="701155029"/>
    <s v="2"/>
    <s v="bonifico"/>
    <n v="38085"/>
    <n v="38085"/>
    <n v="38085"/>
    <n v="0"/>
    <n v="0"/>
  </r>
  <r>
    <s v="07"/>
    <s v="3FE"/>
    <n v="2021"/>
    <n v="21103"/>
    <n v="1"/>
    <s v="FT"/>
    <d v="2021-06-12T00:00:00"/>
    <d v="2021-04-30T00:00:00"/>
    <n v="86642"/>
    <x v="1049"/>
    <s v="VIA VALBONDIONE 113-00188-ROMA-RM"/>
    <s v="02774840595"/>
    <s v="02774840595"/>
    <n v="8393.25"/>
    <n v="8393.25"/>
    <s v="204510010"/>
    <s v=" "/>
    <s v=" "/>
    <s v=" "/>
    <s v="9896910220"/>
    <d v="2021-04-12T00:00:00"/>
    <s v=" "/>
    <d v="2021-04-13T00:00:00"/>
    <s v="Contributo Ambientale CONAI assolto, ove dovuto 21883"/>
    <d v="2021-04-30T00:00:00"/>
    <n v="2021"/>
    <n v="390"/>
    <n v="1"/>
    <s v=" "/>
    <s v=" "/>
    <s v=" "/>
    <s v=" "/>
    <s v=" "/>
    <s v=" "/>
    <s v="1"/>
    <x v="4"/>
    <s v="D"/>
    <n v="2021"/>
    <n v="989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8393.25"/>
    <n v="8393.25"/>
    <n v="8393.25"/>
    <n v="0"/>
    <n v="0"/>
  </r>
  <r>
    <s v="07"/>
    <s v="3FE"/>
    <n v="2021"/>
    <n v="21104"/>
    <n v="1"/>
    <s v="FT"/>
    <d v="2021-06-12T00:00:00"/>
    <d v="2021-04-30T00:00:00"/>
    <n v="86642"/>
    <x v="1049"/>
    <s v="VIA VALBONDIONE 113-00188-ROMA-RM"/>
    <s v="02774840595"/>
    <s v="02774840595"/>
    <n v="285.45"/>
    <n v="285.45"/>
    <s v="204510010"/>
    <s v=" "/>
    <s v=" "/>
    <s v=" "/>
    <s v="9896910217"/>
    <d v="2021-04-12T00:00:00"/>
    <s v=" "/>
    <d v="2021-04-13T00:00:00"/>
    <s v="Contributo Ambientale CONAI assolto, ove dovuto 21721"/>
    <d v="2021-04-30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21105"/>
    <n v="1"/>
    <s v="FT"/>
    <d v="2021-06-12T00:00:00"/>
    <d v="2021-04-30T00:00:00"/>
    <n v="86642"/>
    <x v="1049"/>
    <s v="VIA VALBONDIONE 113-00188-ROMA-RM"/>
    <s v="02774840595"/>
    <s v="02774840595"/>
    <n v="5884.8"/>
    <n v="5884.8"/>
    <s v="204510010"/>
    <s v=" "/>
    <s v=" "/>
    <s v=" "/>
    <s v="9896910219"/>
    <d v="2021-04-12T00:00:00"/>
    <s v=" "/>
    <d v="2021-04-13T00:00:00"/>
    <s v="Contributo Ambientale CONAI assolto, ove dovuto 21723"/>
    <d v="2021-04-30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21106"/>
    <n v="1"/>
    <s v="FT"/>
    <d v="2021-06-12T00:00:00"/>
    <d v="2021-04-30T00:00:00"/>
    <n v="86642"/>
    <x v="1049"/>
    <s v="VIA VALBONDIONE 113-00188-ROMA-RM"/>
    <s v="02774840595"/>
    <s v="02774840595"/>
    <n v="59.5"/>
    <n v="59.5"/>
    <s v="204510010"/>
    <s v=" "/>
    <s v=" "/>
    <s v=" "/>
    <s v="9896910215"/>
    <d v="2021-04-12T00:00:00"/>
    <s v=" "/>
    <d v="2021-04-13T00:00:00"/>
    <s v="Contributo Ambientale CONAI assolto, ove dovuto 21719"/>
    <d v="2021-04-30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21107"/>
    <n v="1"/>
    <s v="FT"/>
    <d v="2021-06-12T00:00:00"/>
    <d v="2021-04-30T00:00:00"/>
    <n v="86642"/>
    <x v="1049"/>
    <s v="VIA VALBONDIONE 113-00188-ROMA-RM"/>
    <s v="02774840595"/>
    <s v="02774840595"/>
    <n v="59.5"/>
    <n v="59.5"/>
    <s v="204510010"/>
    <s v=" "/>
    <s v=" "/>
    <s v=" "/>
    <s v="9896910216"/>
    <d v="2021-04-12T00:00:00"/>
    <s v=" "/>
    <d v="2021-04-13T00:00:00"/>
    <s v="Contributo Ambientale CONAI assolto, ove dovuto 21720"/>
    <d v="2021-04-30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21108"/>
    <n v="1"/>
    <s v="FT"/>
    <d v="2021-06-12T00:00:00"/>
    <d v="2021-04-30T00:00:00"/>
    <n v="86642"/>
    <x v="1049"/>
    <s v="VIA VALBONDIONE 113-00188-ROMA-RM"/>
    <s v="02774840595"/>
    <s v="02774840595"/>
    <n v="396"/>
    <n v="396"/>
    <s v="204510010"/>
    <s v=" "/>
    <s v=" "/>
    <s v=" "/>
    <s v="9896910218"/>
    <d v="2021-04-12T00:00:00"/>
    <s v=" "/>
    <d v="2021-04-13T00:00:00"/>
    <s v="Contributo Ambientale CONAI assolto, ove dovuto 21722"/>
    <d v="2021-04-30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20824"/>
    <n v="1"/>
    <s v="FT"/>
    <d v="2021-06-13T00:00:00"/>
    <d v="2021-04-29T00:00:00"/>
    <n v="86642"/>
    <x v="1049"/>
    <s v="VIA VALBONDIONE 113-00188-ROMA-RM"/>
    <s v="02774840595"/>
    <s v="02774840595"/>
    <n v="763.5"/>
    <n v="763.5"/>
    <s v="204510010"/>
    <s v=" "/>
    <s v=" "/>
    <s v=" "/>
    <s v="9896910900"/>
    <d v="2021-04-13T00:00:00"/>
    <s v=" "/>
    <d v="2021-04-14T00:00:00"/>
    <s v="Contributo Ambientale CONAI assolto, ove dovuto"/>
    <d v="2021-04-29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763.5"/>
    <n v="763.5"/>
    <n v="763.5"/>
    <n v="0"/>
    <n v="0"/>
  </r>
  <r>
    <s v="07"/>
    <s v="3FE"/>
    <n v="2021"/>
    <n v="20825"/>
    <n v="1"/>
    <s v="FT"/>
    <d v="2021-06-13T00:00:00"/>
    <d v="2021-04-29T00:00:00"/>
    <n v="86642"/>
    <x v="1049"/>
    <s v="VIA VALBONDIONE 113-00188-ROMA-RM"/>
    <s v="02774840595"/>
    <s v="02774840595"/>
    <n v="1808.69"/>
    <n v="1808.69"/>
    <s v="204510010"/>
    <s v=" "/>
    <s v=" "/>
    <s v=" "/>
    <s v="9896910903"/>
    <d v="2021-04-13T00:00:00"/>
    <s v=" "/>
    <d v="2021-04-14T00:00:00"/>
    <s v="Contributo Ambientale CONAI assolto, ove dovuto"/>
    <d v="2021-04-29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1"/>
    <n v="20893"/>
    <n v="1"/>
    <s v="FT"/>
    <d v="2021-06-13T00:00:00"/>
    <d v="2021-04-29T00:00:00"/>
    <n v="86642"/>
    <x v="1049"/>
    <s v="VIA VALBONDIONE 113-00188-ROMA-RM"/>
    <s v="02774840595"/>
    <s v="02774840595"/>
    <n v="2841.84"/>
    <n v="2841.84"/>
    <s v="204510010"/>
    <s v=" "/>
    <s v=" "/>
    <s v=" "/>
    <s v="9896910901"/>
    <d v="2021-04-13T00:00:00"/>
    <s v=" "/>
    <d v="2021-04-14T00:00:00"/>
    <s v="Contributo Ambientale CONAI assolto, ove dovuto"/>
    <d v="2021-04-29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20894"/>
    <n v="1"/>
    <s v="FT"/>
    <d v="2021-06-13T00:00:00"/>
    <d v="2021-04-29T00:00:00"/>
    <n v="86642"/>
    <x v="1049"/>
    <s v="VIA VALBONDIONE 113-00188-ROMA-RM"/>
    <s v="02774840595"/>
    <s v="02774840595"/>
    <n v="11.47"/>
    <n v="11.47"/>
    <s v="204510010"/>
    <s v=" "/>
    <s v=" "/>
    <s v=" "/>
    <s v="9896910902"/>
    <d v="2021-04-13T00:00:00"/>
    <s v=" "/>
    <d v="2021-04-14T00:00:00"/>
    <s v="Contributo Ambientale CONAI assolto, ove dovuto"/>
    <d v="2021-04-29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1.47"/>
    <n v="11.47"/>
    <n v="11.47"/>
    <n v="0"/>
    <n v="0"/>
  </r>
  <r>
    <s v="07"/>
    <s v="3FE"/>
    <n v="2021"/>
    <n v="23820"/>
    <n v="1"/>
    <s v="FT"/>
    <d v="2021-06-15T00:00:00"/>
    <d v="2021-05-13T00:00:00"/>
    <n v="86642"/>
    <x v="1049"/>
    <s v="VIA VALBONDIONE 113-00188-ROMA-RM"/>
    <s v="02774840595"/>
    <s v="02774840595"/>
    <n v="4320"/>
    <n v="4320"/>
    <s v="204510010"/>
    <s v=" "/>
    <s v=" "/>
    <s v=" "/>
    <s v="9896912276"/>
    <d v="2021-04-15T00:00:00"/>
    <s v=" "/>
    <d v="2021-04-16T00:00:00"/>
    <s v="Contributo Ambientale CONAI assolto, ove dovuto"/>
    <d v="2021-05-13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23821"/>
    <n v="1"/>
    <s v="FT"/>
    <d v="2021-06-15T00:00:00"/>
    <d v="2021-05-13T00:00:00"/>
    <n v="86642"/>
    <x v="1049"/>
    <s v="VIA VALBONDIONE 113-00188-ROMA-RM"/>
    <s v="02774840595"/>
    <s v="02774840595"/>
    <n v="340.5"/>
    <n v="340.5"/>
    <s v="204510010"/>
    <s v=" "/>
    <s v=" "/>
    <s v=" "/>
    <s v="9896912273"/>
    <d v="2021-04-15T00:00:00"/>
    <s v=" "/>
    <d v="2021-04-16T00:00:00"/>
    <s v="Contributo Ambientale CONAI assolto, ove dovuto"/>
    <d v="2021-05-13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40.5"/>
    <n v="340.5"/>
    <n v="340.5"/>
    <n v="0"/>
    <n v="0"/>
  </r>
  <r>
    <s v="07"/>
    <s v="3FE"/>
    <n v="2021"/>
    <n v="23846"/>
    <n v="1"/>
    <s v="FT"/>
    <d v="2021-06-15T00:00:00"/>
    <d v="2021-05-13T00:00:00"/>
    <n v="86642"/>
    <x v="1049"/>
    <s v="VIA VALBONDIONE 113-00188-ROMA-RM"/>
    <s v="02774840595"/>
    <s v="02774840595"/>
    <n v="14400"/>
    <n v="14400"/>
    <s v="204510010"/>
    <s v=" "/>
    <s v=" "/>
    <s v=" "/>
    <s v="9896912278"/>
    <d v="2021-04-15T00:00:00"/>
    <s v=" "/>
    <d v="2021-04-16T00:00:00"/>
    <s v="Contributo Ambientale CONAI assolto, ove dovuto"/>
    <d v="2021-05-13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23847"/>
    <n v="1"/>
    <s v="FT"/>
    <d v="2021-06-15T00:00:00"/>
    <d v="2021-05-13T00:00:00"/>
    <n v="86642"/>
    <x v="1049"/>
    <s v="VIA VALBONDIONE 113-00188-ROMA-RM"/>
    <s v="02774840595"/>
    <s v="02774840595"/>
    <n v="418"/>
    <n v="418"/>
    <s v="204510010"/>
    <s v=" "/>
    <s v=" "/>
    <s v=" "/>
    <s v="9896912277"/>
    <d v="2021-04-15T00:00:00"/>
    <s v=" "/>
    <d v="2021-04-16T00:00:00"/>
    <s v="Contributo Ambientale CONAI assolto, ove dovuto"/>
    <d v="2021-05-13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18"/>
    <n v="418"/>
    <n v="418"/>
    <n v="0"/>
    <n v="0"/>
  </r>
  <r>
    <s v="07"/>
    <s v="3FE"/>
    <n v="2021"/>
    <n v="23858"/>
    <n v="1"/>
    <s v="FT"/>
    <d v="2021-06-15T00:00:00"/>
    <d v="2021-05-13T00:00:00"/>
    <n v="86642"/>
    <x v="1049"/>
    <s v="VIA VALBONDIONE 113-00188-ROMA-RM"/>
    <s v="02774840595"/>
    <s v="02774840595"/>
    <n v="120"/>
    <n v="120"/>
    <s v="204510010"/>
    <s v=" "/>
    <s v=" "/>
    <s v=" "/>
    <s v="9896912271"/>
    <d v="2021-04-15T00:00:00"/>
    <s v=" "/>
    <d v="2021-04-16T00:00:00"/>
    <s v="Contributo Ambientale CONAI assolto, ove dovuto"/>
    <d v="2021-05-13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23864"/>
    <n v="1"/>
    <s v="FT"/>
    <d v="2021-06-15T00:00:00"/>
    <d v="2021-05-13T00:00:00"/>
    <n v="86642"/>
    <x v="1049"/>
    <s v="VIA VALBONDIONE 113-00188-ROMA-RM"/>
    <s v="02774840595"/>
    <s v="02774840595"/>
    <n v="5595.5"/>
    <n v="5595.5"/>
    <s v="204510010"/>
    <s v=" "/>
    <s v=" "/>
    <s v=" "/>
    <s v="9896912275"/>
    <d v="2021-04-15T00:00:00"/>
    <s v=" "/>
    <d v="2021-04-16T00:00:00"/>
    <s v="Contributo Ambientale CONAI assolto, ove dovuto"/>
    <d v="2021-05-13T00:00:00"/>
    <n v="2021"/>
    <n v="390"/>
    <n v="1"/>
    <s v=" "/>
    <s v=" "/>
    <s v=" "/>
    <s v=" "/>
    <s v=" "/>
    <s v=" "/>
    <s v="1"/>
    <x v="4"/>
    <s v="D"/>
    <n v="2021"/>
    <n v="1111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1"/>
    <n v="23870"/>
    <n v="1"/>
    <s v="FT"/>
    <d v="2021-06-15T00:00:00"/>
    <d v="2021-05-13T00:00:00"/>
    <n v="86642"/>
    <x v="1049"/>
    <s v="VIA VALBONDIONE 113-00188-ROMA-RM"/>
    <s v="02774840595"/>
    <s v="02774840595"/>
    <n v="570.91"/>
    <n v="570.91"/>
    <s v="204510010"/>
    <s v=" "/>
    <s v=" "/>
    <s v=" "/>
    <s v="9896912272"/>
    <d v="2021-04-15T00:00:00"/>
    <s v=" "/>
    <d v="2021-04-16T00:00:00"/>
    <s v="Contributo Ambientale CONAI assolto, ove dovuto"/>
    <d v="2021-05-13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70.91"/>
    <n v="570.91"/>
    <n v="570.91"/>
    <n v="0"/>
    <n v="0"/>
  </r>
  <r>
    <s v="07"/>
    <s v="3FE"/>
    <n v="2021"/>
    <n v="23873"/>
    <n v="1"/>
    <s v="FT"/>
    <d v="2021-06-15T00:00:00"/>
    <d v="2021-05-13T00:00:00"/>
    <n v="86642"/>
    <x v="1049"/>
    <s v="VIA VALBONDIONE 113-00188-ROMA-RM"/>
    <s v="02774840595"/>
    <s v="02774840595"/>
    <n v="336"/>
    <n v="336"/>
    <s v="204510010"/>
    <s v=" "/>
    <s v=" "/>
    <s v=" "/>
    <s v="9896912274"/>
    <d v="2021-04-15T00:00:00"/>
    <s v=" "/>
    <d v="2021-04-16T00:00:00"/>
    <s v="Contributo Ambientale CONAI assolto, ove dovuto"/>
    <d v="2021-05-13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21559"/>
    <n v="1"/>
    <s v="FT"/>
    <d v="2021-06-16T00:00:00"/>
    <d v="2021-05-03T00:00:00"/>
    <n v="86642"/>
    <x v="1049"/>
    <s v="VIA VALBONDIONE 113-00188-ROMA-RM"/>
    <s v="02774840595"/>
    <s v="02774840595"/>
    <n v="1765.44"/>
    <n v="1765.44"/>
    <s v="204510010"/>
    <s v=" "/>
    <s v=" "/>
    <s v=" "/>
    <s v="9896912804"/>
    <d v="2021-04-16T00:00:00"/>
    <s v=" "/>
    <d v="2021-04-17T00:00:00"/>
    <s v="Contributo Ambientale CONAI assolto, ove dovuto"/>
    <d v="2021-05-03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765.44"/>
    <n v="1765.44"/>
    <n v="1765.44"/>
    <n v="0"/>
    <n v="0"/>
  </r>
  <r>
    <s v="07"/>
    <s v="3FE"/>
    <n v="2021"/>
    <n v="21560"/>
    <n v="1"/>
    <s v="FT"/>
    <d v="2021-06-16T00:00:00"/>
    <d v="2021-05-03T00:00:00"/>
    <n v="86642"/>
    <x v="1049"/>
    <s v="VIA VALBONDIONE 113-00188-ROMA-RM"/>
    <s v="02774840595"/>
    <s v="02774840595"/>
    <n v="297"/>
    <n v="297"/>
    <s v="204510010"/>
    <s v=" "/>
    <s v=" "/>
    <s v=" "/>
    <s v="9896912806"/>
    <d v="2021-04-16T00:00:00"/>
    <s v=" "/>
    <d v="2021-04-17T00:00:00"/>
    <s v="Contributo Ambientale CONAI assolto, ove dovuto"/>
    <d v="2021-05-03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21561"/>
    <n v="1"/>
    <s v="FT"/>
    <d v="2021-06-16T00:00:00"/>
    <d v="2021-05-03T00:00:00"/>
    <n v="86642"/>
    <x v="1049"/>
    <s v="VIA VALBONDIONE 113-00188-ROMA-RM"/>
    <s v="02774840595"/>
    <s v="02774840595"/>
    <n v="99"/>
    <n v="99"/>
    <s v="204510010"/>
    <s v=" "/>
    <s v=" "/>
    <s v=" "/>
    <s v="9896912807"/>
    <d v="2021-04-16T00:00:00"/>
    <s v=" "/>
    <d v="2021-04-17T00:00:00"/>
    <s v="Contributo Ambientale CONAI assolto, ove dovuto"/>
    <d v="2021-05-03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21562"/>
    <n v="1"/>
    <s v="FT"/>
    <d v="2021-06-16T00:00:00"/>
    <d v="2021-05-03T00:00:00"/>
    <n v="86642"/>
    <x v="1049"/>
    <s v="VIA VALBONDIONE 113-00188-ROMA-RM"/>
    <s v="02774840595"/>
    <s v="02774840595"/>
    <n v="990"/>
    <n v="990"/>
    <s v="204510010"/>
    <s v=" "/>
    <s v=" "/>
    <s v=" "/>
    <s v="9896912808"/>
    <d v="2021-04-16T00:00:00"/>
    <s v=" "/>
    <d v="2021-04-17T00:00:00"/>
    <s v="Contributo Ambientale CONAI assolto, ove dovuto"/>
    <d v="2021-05-03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990"/>
    <n v="990"/>
    <n v="990"/>
    <n v="0"/>
    <n v="0"/>
  </r>
  <r>
    <s v="07"/>
    <s v="3FE"/>
    <n v="2021"/>
    <n v="21563"/>
    <n v="1"/>
    <s v="FT"/>
    <d v="2021-06-16T00:00:00"/>
    <d v="2021-05-03T00:00:00"/>
    <n v="86642"/>
    <x v="1049"/>
    <s v="VIA VALBONDIONE 113-00188-ROMA-RM"/>
    <s v="02774840595"/>
    <s v="02774840595"/>
    <n v="198"/>
    <n v="198"/>
    <s v="204510010"/>
    <s v=" "/>
    <s v=" "/>
    <s v=" "/>
    <s v="9896912809"/>
    <d v="2021-04-16T00:00:00"/>
    <s v=" "/>
    <d v="2021-04-17T00:00:00"/>
    <s v="Contributo Ambientale CONAI assolto, ove dovuto"/>
    <d v="2021-05-03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21564"/>
    <n v="1"/>
    <s v="FT"/>
    <d v="2021-06-16T00:00:00"/>
    <d v="2021-05-03T00:00:00"/>
    <n v="86642"/>
    <x v="1049"/>
    <s v="VIA VALBONDIONE 113-00188-ROMA-RM"/>
    <s v="02774840595"/>
    <s v="02774840595"/>
    <n v="3789.12"/>
    <n v="3789.12"/>
    <s v="204510010"/>
    <s v=" "/>
    <s v=" "/>
    <s v=" "/>
    <s v="9896912810"/>
    <d v="2021-04-16T00:00:00"/>
    <s v=" "/>
    <d v="2021-04-17T00:00:00"/>
    <s v="Contributo Ambientale CONAI assolto, ove dovuto"/>
    <d v="2021-05-03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21788"/>
    <n v="1"/>
    <s v="FT"/>
    <d v="2021-06-19T00:00:00"/>
    <d v="2021-05-04T00:00:00"/>
    <n v="86642"/>
    <x v="1049"/>
    <s v="VIA VALBONDIONE 113-00188-ROMA-RM"/>
    <s v="02774840595"/>
    <s v="02774840595"/>
    <n v="556"/>
    <n v="556"/>
    <s v="204510010"/>
    <s v=" "/>
    <s v=" "/>
    <s v=" "/>
    <s v="9896913368"/>
    <d v="2021-04-19T00:00:00"/>
    <s v=" "/>
    <d v="2021-04-20T00:00:00"/>
    <s v="Contributo Ambientale CONAI assolto, ove dovuto"/>
    <d v="2021-05-04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21789"/>
    <n v="1"/>
    <s v="FT"/>
    <d v="2021-06-19T00:00:00"/>
    <d v="2021-05-04T00:00:00"/>
    <n v="86642"/>
    <x v="1049"/>
    <s v="VIA VALBONDIONE 113-00188-ROMA-RM"/>
    <s v="02774840595"/>
    <s v="02774840595"/>
    <n v="3789.12"/>
    <n v="3789.12"/>
    <s v="204510010"/>
    <s v=" "/>
    <s v=" "/>
    <s v=" "/>
    <s v="9896913369"/>
    <d v="2021-04-19T00:00:00"/>
    <s v=" "/>
    <d v="2021-04-20T00:00:00"/>
    <s v="Contributo Ambientale CONAI assolto, ove dovuto"/>
    <d v="2021-05-04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TSAP"/>
    <n v="2021"/>
    <n v="5710"/>
    <n v="1"/>
    <s v="FT"/>
    <d v="2021-06-19T00:00:00"/>
    <d v="2021-04-28T00:00:00"/>
    <n v="86642"/>
    <x v="1049"/>
    <s v="VIA VALBONDIONE 113-00188-ROMA-RM"/>
    <s v="02774840595"/>
    <s v="02774840595"/>
    <n v="368.18"/>
    <n v="368.18"/>
    <s v="204510010"/>
    <s v=" "/>
    <s v=" "/>
    <s v=" "/>
    <s v="9896913366"/>
    <d v="2021-04-19T00:00:00"/>
    <s v=" "/>
    <d v="2021-04-20T00:00:00"/>
    <s v="Contributo Ambientale CONAI assolto, ove dovuto 23115"/>
    <d v="2021-04-28T00:00:00"/>
    <n v="2021"/>
    <n v="116"/>
    <n v="9"/>
    <s v=" "/>
    <s v=" "/>
    <s v=" "/>
    <s v=" "/>
    <s v=" "/>
    <s v=" "/>
    <s v="1"/>
    <x v="30"/>
    <s v="D"/>
    <n v="2021"/>
    <n v="9850"/>
    <s v="C"/>
    <d v="2021-05-11T00:00:00"/>
    <d v="2021-05-06T00:00:00"/>
    <s v=" "/>
    <s v="Certa, liquida ed esigibile"/>
    <s v="Azienda"/>
    <s v="FPI19 ISTRUTTORIA - AREA TERRITORIALE (EX ASL)FARMACEUTICA"/>
    <s v="701155029"/>
    <s v="2"/>
    <s v="bonifico"/>
    <n v="368.18"/>
    <n v="368.18"/>
    <n v="368.18"/>
    <n v="0"/>
    <n v="0"/>
  </r>
  <r>
    <s v="07"/>
    <s v="TSAP"/>
    <n v="2021"/>
    <n v="5712"/>
    <n v="1"/>
    <s v="FT"/>
    <d v="2021-06-19T00:00:00"/>
    <d v="2021-04-28T00:00:00"/>
    <n v="86642"/>
    <x v="1049"/>
    <s v="VIA VALBONDIONE 113-00188-ROMA-RM"/>
    <s v="02774840595"/>
    <s v="02774840595"/>
    <n v="63475"/>
    <n v="63475"/>
    <s v="204510010"/>
    <s v=" "/>
    <s v=" "/>
    <s v=" "/>
    <s v="9896913367"/>
    <d v="2021-04-19T00:00:00"/>
    <s v=" "/>
    <d v="2021-04-20T00:00:00"/>
    <s v="Contributo Ambientale CONAI assolto, ove dovuto 23116"/>
    <d v="2021-04-28T00:00:00"/>
    <n v="2021"/>
    <n v="116"/>
    <n v="9"/>
    <s v=" "/>
    <s v=" "/>
    <s v=" "/>
    <s v=" "/>
    <s v=" "/>
    <s v=" "/>
    <s v="1"/>
    <x v="30"/>
    <s v="D"/>
    <n v="2021"/>
    <n v="9850"/>
    <s v="C"/>
    <d v="2021-05-11T00:00:00"/>
    <d v="2021-05-06T00:00:00"/>
    <s v=" "/>
    <s v="Certa, liquida ed esigibile"/>
    <s v="Azienda"/>
    <s v="FPI19 ISTRUTTORIA - AREA TERRITORIALE (EX ASL)FARMACEUTICA"/>
    <s v="701155029"/>
    <s v="2"/>
    <s v="bonifico"/>
    <n v="63475"/>
    <n v="63475"/>
    <n v="63475"/>
    <n v="0"/>
    <n v="0"/>
  </r>
  <r>
    <s v="07"/>
    <s v="3FE"/>
    <n v="2021"/>
    <n v="19278"/>
    <n v="1"/>
    <s v="FT"/>
    <d v="2021-06-20T00:00:00"/>
    <d v="2021-04-22T00:00:00"/>
    <n v="86642"/>
    <x v="1049"/>
    <s v="VIA VALBONDIONE 113-00188-ROMA-RM"/>
    <s v="02774840595"/>
    <s v="02774840595"/>
    <n v="3014.45"/>
    <n v="3014.45"/>
    <s v="204510010"/>
    <s v=" "/>
    <s v=" "/>
    <s v=" "/>
    <s v="9896914004"/>
    <d v="2021-04-20T00:00:00"/>
    <s v=" "/>
    <d v="2021-04-21T00:00:00"/>
    <s v="Contributo Ambientale CONAI assolto, ove dovuto"/>
    <d v="2021-04-22T00:00:00"/>
    <n v="2021"/>
    <n v="1"/>
    <n v="1"/>
    <s v=" "/>
    <s v=" "/>
    <s v=" "/>
    <s v=" "/>
    <s v=" "/>
    <s v=" "/>
    <s v="N602"/>
    <x v="4"/>
    <s v="D"/>
    <n v="2021"/>
    <n v="9894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22074"/>
    <n v="1"/>
    <s v="FT"/>
    <d v="2021-06-20T00:00:00"/>
    <d v="2021-05-05T00:00:00"/>
    <n v="86642"/>
    <x v="1049"/>
    <s v="VIA VALBONDIONE 113-00188-ROMA-RM"/>
    <s v="02774840595"/>
    <s v="02774840595"/>
    <n v="463.64"/>
    <n v="463.64"/>
    <s v="204510010"/>
    <s v=" "/>
    <s v=" "/>
    <s v=" "/>
    <s v="9896914003"/>
    <d v="2021-04-20T00:00:00"/>
    <s v=" "/>
    <d v="2021-04-21T00:00:00"/>
    <s v="Contributo Ambientale CONAI assolto, ove dovuto"/>
    <d v="2021-05-05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63.64"/>
    <n v="463.64"/>
    <n v="463.64"/>
    <n v="0"/>
    <n v="0"/>
  </r>
  <r>
    <s v="07"/>
    <s v="3FE"/>
    <n v="2021"/>
    <n v="22075"/>
    <n v="1"/>
    <s v="FT"/>
    <d v="2021-06-20T00:00:00"/>
    <d v="2021-05-05T00:00:00"/>
    <n v="86642"/>
    <x v="1049"/>
    <s v="VIA VALBONDIONE 113-00188-ROMA-RM"/>
    <s v="02774840595"/>
    <s v="02774840595"/>
    <n v="22.64"/>
    <n v="22.64"/>
    <s v="204510010"/>
    <s v=" "/>
    <s v=" "/>
    <s v=" "/>
    <s v="9896914005"/>
    <d v="2021-04-20T00:00:00"/>
    <s v=" "/>
    <d v="2021-04-21T00:00:00"/>
    <s v="Contributo Ambientale CONAI assolto, ove dovuto"/>
    <d v="2021-05-05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2.64"/>
    <n v="22.64"/>
    <n v="22.64"/>
    <n v="0"/>
    <n v="0"/>
  </r>
  <r>
    <s v="07"/>
    <s v="3FE"/>
    <n v="2021"/>
    <n v="22075"/>
    <n v="2"/>
    <s v="FT"/>
    <d v="2021-06-20T00:00:00"/>
    <d v="2021-05-05T00:00:00"/>
    <n v="86642"/>
    <x v="1049"/>
    <s v="VIA VALBONDIONE 113-00188-ROMA-RM"/>
    <s v="02774840595"/>
    <s v="02774840595"/>
    <n v="116"/>
    <n v="116"/>
    <s v="204510010"/>
    <s v=" "/>
    <s v=" "/>
    <s v=" "/>
    <s v="9896914005"/>
    <d v="2021-04-20T00:00:00"/>
    <s v=" "/>
    <d v="2021-04-21T00:00:00"/>
    <s v="Contributo Ambientale CONAI assolto, ove dovuto"/>
    <d v="2021-05-05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16"/>
    <n v="116"/>
    <n v="116"/>
    <n v="0"/>
    <n v="0"/>
  </r>
  <r>
    <s v="07"/>
    <s v="3FE"/>
    <n v="2021"/>
    <n v="22076"/>
    <n v="1"/>
    <s v="FT"/>
    <d v="2021-06-20T00:00:00"/>
    <d v="2021-05-05T00:00:00"/>
    <n v="86642"/>
    <x v="1049"/>
    <s v="VIA VALBONDIONE 113-00188-ROMA-RM"/>
    <s v="02774840595"/>
    <s v="02774840595"/>
    <n v="554.45000000000005"/>
    <n v="554.45000000000005"/>
    <s v="204510010"/>
    <s v=" "/>
    <s v=" "/>
    <s v=" "/>
    <s v="9896914006"/>
    <d v="2021-04-20T00:00:00"/>
    <s v=" "/>
    <d v="2021-04-21T00:00:00"/>
    <s v="Contributo Ambientale CONAI assolto, ove dovuto"/>
    <d v="2021-05-05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1"/>
    <n v="23568"/>
    <n v="1"/>
    <s v="FT"/>
    <d v="2021-06-21T00:00:00"/>
    <d v="2021-05-12T00:00:00"/>
    <n v="86642"/>
    <x v="1049"/>
    <s v="VIA VALBONDIONE 113-00188-ROMA-RM"/>
    <s v="02774840595"/>
    <s v="02774840595"/>
    <n v="0.01"/>
    <n v="0.01"/>
    <s v="204510010"/>
    <s v=" "/>
    <s v=" "/>
    <s v=" "/>
    <s v="9896914595"/>
    <d v="2021-04-21T00:00:00"/>
    <s v=" "/>
    <d v="2021-04-22T00:00:00"/>
    <s v="Contributo Ambientale CONAI assolto, ove dovutoSocietà diretta e coordinata da"/>
    <d v="2021-05-12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3568"/>
    <n v="2"/>
    <s v="FT"/>
    <d v="2021-06-21T00:00:00"/>
    <d v="2021-05-12T00:00:00"/>
    <n v="86642"/>
    <x v="1049"/>
    <s v="VIA VALBONDIONE 113-00188-ROMA-RM"/>
    <s v="02774840595"/>
    <s v="02774840595"/>
    <n v="0.01"/>
    <n v="0.01"/>
    <s v="204510010"/>
    <s v=" "/>
    <s v=" "/>
    <s v=" "/>
    <s v="9896914595"/>
    <d v="2021-04-21T00:00:00"/>
    <s v=" "/>
    <d v="2021-04-22T00:00:00"/>
    <s v="Contributo Ambientale CONAI assolto, ove dovutoSocietà diretta e coordinata da"/>
    <d v="2021-05-12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3569"/>
    <n v="1"/>
    <s v="FT"/>
    <d v="2021-06-21T00:00:00"/>
    <d v="2021-05-12T00:00:00"/>
    <n v="86642"/>
    <x v="1049"/>
    <s v="VIA VALBONDIONE 113-00188-ROMA-RM"/>
    <s v="02774840595"/>
    <s v="02774840595"/>
    <n v="2880"/>
    <n v="2880"/>
    <s v="204510010"/>
    <s v=" "/>
    <s v=" "/>
    <s v=" "/>
    <s v="9896914596"/>
    <d v="2021-04-21T00:00:00"/>
    <s v=" "/>
    <d v="2021-04-22T00:00:00"/>
    <s v="Contributo Ambientale CONAI assolto, ove dovuto"/>
    <d v="2021-05-12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23570"/>
    <n v="1"/>
    <s v="FT"/>
    <d v="2021-06-21T00:00:00"/>
    <d v="2021-05-12T00:00:00"/>
    <n v="86642"/>
    <x v="1049"/>
    <s v="VIA VALBONDIONE 113-00188-ROMA-RM"/>
    <s v="02774840595"/>
    <s v="02774840595"/>
    <n v="4870.79"/>
    <n v="4870.79"/>
    <s v="204510010"/>
    <s v=" "/>
    <s v=" "/>
    <s v=" "/>
    <s v="9896914597"/>
    <d v="2021-04-21T00:00:00"/>
    <s v=" "/>
    <d v="2021-04-22T00:00:00"/>
    <s v="Contributo Ambientale CONAI assolto, ove dovuto"/>
    <d v="2021-05-12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21"/>
    <n v="23571"/>
    <n v="1"/>
    <s v="FT"/>
    <d v="2021-06-21T00:00:00"/>
    <d v="2021-05-12T00:00:00"/>
    <n v="86642"/>
    <x v="1049"/>
    <s v="VIA VALBONDIONE 113-00188-ROMA-RM"/>
    <s v="02774840595"/>
    <s v="02774840595"/>
    <n v="594"/>
    <n v="594"/>
    <s v="204510010"/>
    <s v=" "/>
    <s v=" "/>
    <s v=" "/>
    <s v="9896914598"/>
    <d v="2021-04-21T00:00:00"/>
    <s v=" "/>
    <d v="2021-04-22T00:00:00"/>
    <s v="Contributo Ambientale CONAI assolto, ove dovuto"/>
    <d v="2021-05-12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22352"/>
    <n v="1"/>
    <s v="FT"/>
    <d v="2021-06-22T00:00:00"/>
    <d v="2021-05-07T00:00:00"/>
    <n v="86642"/>
    <x v="1049"/>
    <s v="VIA VALBONDIONE 113-00188-ROMA-RM"/>
    <s v="02774840595"/>
    <s v="02774840595"/>
    <n v="0.63"/>
    <n v="0.63"/>
    <s v="204510010"/>
    <s v=" "/>
    <s v=" "/>
    <s v=" "/>
    <s v="9896915313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0.63"/>
    <n v="0.63"/>
    <n v="0.63"/>
    <n v="0"/>
    <n v="0"/>
  </r>
  <r>
    <s v="07"/>
    <s v="3FE"/>
    <n v="2021"/>
    <n v="22353"/>
    <n v="1"/>
    <s v="FT"/>
    <d v="2021-06-22T00:00:00"/>
    <d v="2021-05-07T00:00:00"/>
    <n v="86642"/>
    <x v="1049"/>
    <s v="VIA VALBONDIONE 113-00188-ROMA-RM"/>
    <s v="02774840595"/>
    <s v="02774840595"/>
    <n v="207.14"/>
    <n v="207.14"/>
    <s v="204510010"/>
    <s v=" "/>
    <s v=" "/>
    <s v=" "/>
    <s v="9896915314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07.14"/>
    <n v="207.14"/>
    <n v="207.14"/>
    <n v="0"/>
    <n v="0"/>
  </r>
  <r>
    <s v="07"/>
    <s v="3FE"/>
    <n v="2021"/>
    <n v="22354"/>
    <n v="1"/>
    <s v="FT"/>
    <d v="2021-06-22T00:00:00"/>
    <d v="2021-05-07T00:00:00"/>
    <n v="86642"/>
    <x v="1049"/>
    <s v="VIA VALBONDIONE 113-00188-ROMA-RM"/>
    <s v="02774840595"/>
    <s v="02774840595"/>
    <n v="8293.74"/>
    <n v="8293.74"/>
    <s v="204510010"/>
    <s v=" "/>
    <s v=" "/>
    <s v=" "/>
    <s v="9896915315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293.74"/>
    <n v="8293.74"/>
    <n v="8293.74"/>
    <n v="0"/>
    <n v="0"/>
  </r>
  <r>
    <s v="07"/>
    <s v="3FE"/>
    <n v="2021"/>
    <n v="22355"/>
    <n v="1"/>
    <s v="FT"/>
    <d v="2021-06-22T00:00:00"/>
    <d v="2021-05-07T00:00:00"/>
    <n v="86642"/>
    <x v="1049"/>
    <s v="VIA VALBONDIONE 113-00188-ROMA-RM"/>
    <s v="02774840595"/>
    <s v="02774840595"/>
    <n v="418"/>
    <n v="418"/>
    <s v="204510010"/>
    <s v=" "/>
    <s v=" "/>
    <s v=" "/>
    <s v="9896915316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18"/>
    <n v="418"/>
    <n v="418"/>
    <n v="0"/>
    <n v="0"/>
  </r>
  <r>
    <s v="07"/>
    <s v="3FE"/>
    <n v="2021"/>
    <n v="22356"/>
    <n v="1"/>
    <s v="FT"/>
    <d v="2021-06-22T00:00:00"/>
    <d v="2021-05-07T00:00:00"/>
    <n v="86642"/>
    <x v="1049"/>
    <s v="VIA VALBONDIONE 113-00188-ROMA-RM"/>
    <s v="02774840595"/>
    <s v="02774840595"/>
    <n v="594"/>
    <n v="594"/>
    <s v="204510010"/>
    <s v=" "/>
    <s v=" "/>
    <s v=" "/>
    <s v="9896915317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22737"/>
    <n v="1"/>
    <s v="FT"/>
    <d v="2021-06-22T00:00:00"/>
    <d v="2021-05-10T00:00:00"/>
    <n v="86642"/>
    <x v="1049"/>
    <s v="VIA VALBONDIONE 113-00188-ROMA-RM"/>
    <s v="02774840595"/>
    <s v="02774840595"/>
    <n v="3014.45"/>
    <n v="3014.45"/>
    <s v="204510010"/>
    <s v=" "/>
    <s v=" "/>
    <s v=" "/>
    <s v="9896915312"/>
    <d v="2021-04-22T00:00:00"/>
    <s v=" "/>
    <d v="2021-04-23T00:00:00"/>
    <s v="Contributo Ambientale CONAI assolto, ove dovuto"/>
    <d v="2021-05-10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23327"/>
    <n v="1"/>
    <s v="FT"/>
    <d v="2021-06-23T00:00:00"/>
    <d v="2021-05-11T00:00:00"/>
    <n v="86642"/>
    <x v="1049"/>
    <s v="VIA VALBONDIONE 113-00188-ROMA-RM"/>
    <s v="02774840595"/>
    <s v="02774840595"/>
    <n v="297"/>
    <n v="297"/>
    <s v="204510010"/>
    <s v=" "/>
    <s v=" "/>
    <s v=" "/>
    <s v="9896915867"/>
    <d v="2021-04-23T00:00:00"/>
    <s v=" "/>
    <d v="2021-04-24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23350"/>
    <n v="1"/>
    <s v="FT"/>
    <d v="2021-06-23T00:00:00"/>
    <d v="2021-05-11T00:00:00"/>
    <n v="86642"/>
    <x v="1049"/>
    <s v="VIA VALBONDIONE 113-00188-ROMA-RM"/>
    <s v="02774840595"/>
    <s v="02774840595"/>
    <n v="5.88"/>
    <n v="5.88"/>
    <s v="204510010"/>
    <s v=" "/>
    <s v=" "/>
    <s v=" "/>
    <s v="9896915866"/>
    <d v="2021-04-23T00:00:00"/>
    <s v=" "/>
    <d v="2021-04-24T00:00:00"/>
    <s v="Contributo Ambientale CONAI assolto, ove dovuto"/>
    <d v="2021-05-11T00:00:00"/>
    <n v="2021"/>
    <n v="390"/>
    <n v="1"/>
    <s v=" "/>
    <s v=" "/>
    <s v=" "/>
    <s v=" "/>
    <s v=" "/>
    <s v=" "/>
    <s v="1"/>
    <x v="4"/>
    <s v="D"/>
    <n v="2021"/>
    <n v="1111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.88"/>
    <n v="5.88"/>
    <n v="5.88"/>
    <n v="0"/>
    <n v="0"/>
  </r>
  <r>
    <s v="07"/>
    <s v="3FE"/>
    <n v="2021"/>
    <n v="23276"/>
    <n v="1"/>
    <s v="FT"/>
    <d v="2021-06-26T00:00:00"/>
    <d v="2021-05-11T00:00:00"/>
    <n v="86642"/>
    <x v="1049"/>
    <s v="VIA VALBONDIONE 113-00188-ROMA-RM"/>
    <s v="02774840595"/>
    <s v="02774840595"/>
    <n v="178.49"/>
    <n v="178.49"/>
    <s v="204510010"/>
    <s v=" "/>
    <s v=" "/>
    <s v=" "/>
    <s v="9896916461"/>
    <d v="2021-04-26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78.49"/>
    <n v="178.49"/>
    <n v="178.49"/>
    <n v="0"/>
    <n v="0"/>
  </r>
  <r>
    <s v="07"/>
    <s v="3FE"/>
    <n v="2021"/>
    <n v="23276"/>
    <n v="2"/>
    <s v="FT"/>
    <d v="2021-06-26T00:00:00"/>
    <d v="2021-05-11T00:00:00"/>
    <n v="86642"/>
    <x v="1049"/>
    <s v="VIA VALBONDIONE 113-00188-ROMA-RM"/>
    <s v="02774840595"/>
    <s v="02774840595"/>
    <n v="51.2"/>
    <n v="51.2"/>
    <s v="204510010"/>
    <s v=" "/>
    <s v=" "/>
    <s v=" "/>
    <s v="9896916461"/>
    <d v="2021-04-26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1.2"/>
    <n v="51.2"/>
    <n v="51.2"/>
    <n v="0"/>
    <n v="0"/>
  </r>
  <r>
    <s v="07"/>
    <s v="3FE"/>
    <n v="2021"/>
    <n v="23276"/>
    <n v="3"/>
    <s v="FT"/>
    <d v="2021-06-26T00:00:00"/>
    <d v="2021-05-11T00:00:00"/>
    <n v="86642"/>
    <x v="1049"/>
    <s v="VIA VALBONDIONE 113-00188-ROMA-RM"/>
    <s v="02774840595"/>
    <s v="02774840595"/>
    <n v="1018"/>
    <n v="1018"/>
    <s v="204510010"/>
    <s v=" "/>
    <s v=" "/>
    <s v=" "/>
    <s v="9896916461"/>
    <d v="2021-04-26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18"/>
    <n v="1018"/>
    <n v="1018"/>
    <n v="0"/>
    <n v="0"/>
  </r>
  <r>
    <s v="07"/>
    <s v="3FE"/>
    <n v="2021"/>
    <n v="23277"/>
    <n v="1"/>
    <s v="FT"/>
    <d v="2021-06-26T00:00:00"/>
    <d v="2021-05-11T00:00:00"/>
    <n v="86642"/>
    <x v="1049"/>
    <s v="VIA VALBONDIONE 113-00188-ROMA-RM"/>
    <s v="02774840595"/>
    <s v="02774840595"/>
    <n v="227"/>
    <n v="227"/>
    <s v="204510010"/>
    <s v=" "/>
    <s v=" "/>
    <s v=" "/>
    <s v="9896916462"/>
    <d v="2021-04-26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27"/>
    <n v="227"/>
    <n v="227"/>
    <n v="0"/>
    <n v="0"/>
  </r>
  <r>
    <s v="07"/>
    <s v="3FE"/>
    <n v="2021"/>
    <n v="23278"/>
    <n v="1"/>
    <s v="FT"/>
    <d v="2021-06-26T00:00:00"/>
    <d v="2021-05-11T00:00:00"/>
    <n v="86642"/>
    <x v="1049"/>
    <s v="VIA VALBONDIONE 113-00188-ROMA-RM"/>
    <s v="02774840595"/>
    <s v="02774840595"/>
    <n v="4870.79"/>
    <n v="4870.79"/>
    <s v="204510010"/>
    <s v=" "/>
    <s v=" "/>
    <s v=" "/>
    <s v="9896916463"/>
    <d v="2021-04-26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21"/>
    <n v="23279"/>
    <n v="1"/>
    <s v="FT"/>
    <d v="2021-06-26T00:00:00"/>
    <d v="2021-05-11T00:00:00"/>
    <n v="86642"/>
    <x v="1049"/>
    <s v="VIA VALBONDIONE 113-00188-ROMA-RM"/>
    <s v="02774840595"/>
    <s v="02774840595"/>
    <n v="1198.95"/>
    <n v="1198.95"/>
    <s v="204510010"/>
    <s v=" "/>
    <s v=" "/>
    <s v=" "/>
    <s v="9896916464"/>
    <d v="2021-04-26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1"/>
    <n v="23280"/>
    <n v="1"/>
    <s v="FT"/>
    <d v="2021-06-26T00:00:00"/>
    <d v="2021-05-11T00:00:00"/>
    <n v="86642"/>
    <x v="1049"/>
    <s v="VIA VALBONDIONE 113-00188-ROMA-RM"/>
    <s v="02774840595"/>
    <s v="02774840595"/>
    <n v="5683.72"/>
    <n v="5683.72"/>
    <s v="204510010"/>
    <s v=" "/>
    <s v=" "/>
    <s v=" "/>
    <s v="9896916465"/>
    <d v="2021-04-26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23281"/>
    <n v="1"/>
    <s v="FT"/>
    <d v="2021-06-26T00:00:00"/>
    <d v="2021-05-11T00:00:00"/>
    <n v="86642"/>
    <x v="1049"/>
    <s v="VIA VALBONDIONE 113-00188-ROMA-RM"/>
    <s v="02774840595"/>
    <s v="02774840595"/>
    <n v="2583.6"/>
    <n v="2583.6"/>
    <s v="204510010"/>
    <s v=" "/>
    <s v=" "/>
    <s v=" "/>
    <s v="9896916466"/>
    <d v="2021-04-26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83.6"/>
    <n v="2583.6"/>
    <n v="2583.6"/>
    <n v="0"/>
    <n v="0"/>
  </r>
  <r>
    <s v="07"/>
    <s v="3FE"/>
    <n v="2021"/>
    <n v="23282"/>
    <n v="1"/>
    <s v="FT"/>
    <d v="2021-06-26T00:00:00"/>
    <d v="2021-05-11T00:00:00"/>
    <n v="86642"/>
    <x v="1049"/>
    <s v="VIA VALBONDIONE 113-00188-ROMA-RM"/>
    <s v="02774840595"/>
    <s v="02774840595"/>
    <n v="11050"/>
    <n v="11050"/>
    <s v="204510010"/>
    <s v=" "/>
    <s v=" "/>
    <s v=" "/>
    <s v="9896916468"/>
    <d v="2021-04-26T00:00:00"/>
    <s v=" "/>
    <d v="2021-04-27T00:00:00"/>
    <s v="Contributo Ambientale CONAI assolto, ove dovuto"/>
    <d v="2021-05-11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050"/>
    <n v="11050"/>
    <n v="11050"/>
    <n v="0"/>
    <n v="0"/>
  </r>
  <r>
    <s v="07"/>
    <s v="TSAP"/>
    <n v="2021"/>
    <n v="5675"/>
    <n v="1"/>
    <s v="FT"/>
    <d v="2021-06-26T00:00:00"/>
    <d v="2021-04-28T00:00:00"/>
    <n v="86642"/>
    <x v="1049"/>
    <s v="VIA VALBONDIONE 113-00188-ROMA-RM"/>
    <s v="02774840595"/>
    <s v="02774840595"/>
    <n v="66600"/>
    <n v="66600"/>
    <s v="204510010"/>
    <s v=" "/>
    <s v=" "/>
    <s v=" "/>
    <s v="9896916467"/>
    <d v="2021-04-26T00:00:00"/>
    <s v=" "/>
    <d v="2021-04-27T00:00:00"/>
    <s v="RD/24360"/>
    <d v="2021-04-28T00:00:00"/>
    <n v="2021"/>
    <n v="116"/>
    <n v="9"/>
    <s v=" "/>
    <s v=" "/>
    <s v=" "/>
    <s v=" "/>
    <s v=" "/>
    <s v=" "/>
    <s v="1"/>
    <x v="30"/>
    <s v="D"/>
    <n v="2021"/>
    <n v="10478"/>
    <s v="C"/>
    <d v="2021-05-18T00:00:00"/>
    <d v="2021-05-12T00:00:00"/>
    <s v=" "/>
    <s v="Certa, liquida ed esigibile"/>
    <s v="Azienda"/>
    <s v="FPI20 ISTRUTTORIA-AREA TERRIT-ASST PG23-PROTES"/>
    <s v="701155029"/>
    <s v="2"/>
    <s v="bonifico"/>
    <n v="66600"/>
    <n v="66600"/>
    <n v="66600"/>
    <n v="0"/>
    <n v="0"/>
  </r>
  <r>
    <s v="07"/>
    <s v="3FE"/>
    <n v="2021"/>
    <n v="23546"/>
    <n v="1"/>
    <s v="FT"/>
    <d v="2021-06-27T00:00:00"/>
    <d v="2021-05-12T00:00:00"/>
    <n v="86642"/>
    <x v="1049"/>
    <s v="VIA VALBONDIONE 113-00188-ROMA-RM"/>
    <s v="02774840595"/>
    <s v="02774840595"/>
    <n v="177.27"/>
    <n v="177.27"/>
    <s v="204510010"/>
    <s v=" "/>
    <s v=" "/>
    <s v=" "/>
    <s v="9896917128"/>
    <d v="2021-04-27T00:00:00"/>
    <s v=" "/>
    <d v="2021-04-28T00:00:00"/>
    <s v="Contributo Ambientale CONAI assolto, ove dovuto"/>
    <d v="2021-05-12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77.27"/>
    <n v="177.27"/>
    <n v="177.27"/>
    <n v="0"/>
    <n v="0"/>
  </r>
  <r>
    <s v="07"/>
    <s v="3FE"/>
    <n v="2021"/>
    <n v="25426"/>
    <n v="1"/>
    <s v="FT"/>
    <d v="2021-06-27T00:00:00"/>
    <d v="2021-05-21T00:00:00"/>
    <n v="86642"/>
    <x v="1049"/>
    <s v="VIA VALBONDIONE 113-00188-ROMA-RM"/>
    <s v="02774840595"/>
    <s v="02774840595"/>
    <n v="99"/>
    <n v="99"/>
    <s v="204510010"/>
    <s v=" "/>
    <s v=" "/>
    <s v=" "/>
    <s v="9896917129"/>
    <d v="2021-04-27T00:00:00"/>
    <s v=" "/>
    <d v="2021-04-28T00:00:00"/>
    <s v="Contributo Ambientale CONAI assolto, ove dovuto"/>
    <d v="2021-05-21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25435"/>
    <n v="1"/>
    <s v="FT"/>
    <d v="2021-06-27T00:00:00"/>
    <d v="2021-05-21T00:00:00"/>
    <n v="86642"/>
    <x v="1049"/>
    <s v="VIA VALBONDIONE 113-00188-ROMA-RM"/>
    <s v="02774840595"/>
    <s v="02774840595"/>
    <n v="5595.5"/>
    <n v="5595.5"/>
    <s v="204510010"/>
    <s v=" "/>
    <s v=" "/>
    <s v=" "/>
    <s v="9896917127"/>
    <d v="2021-04-27T00:00:00"/>
    <s v=" "/>
    <d v="2021-04-28T00:00:00"/>
    <s v="Contributo Ambientale CONAI assolto, ove dovuto"/>
    <d v="2021-05-21T00:00:00"/>
    <n v="2021"/>
    <n v="390"/>
    <n v="1"/>
    <s v=" "/>
    <s v=" "/>
    <s v=" "/>
    <s v=" "/>
    <s v=" "/>
    <s v=" "/>
    <s v="1"/>
    <x v="4"/>
    <s v="D"/>
    <n v="2021"/>
    <n v="11681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1"/>
    <n v="26759"/>
    <n v="1"/>
    <s v="FT"/>
    <d v="2021-06-27T00:00:00"/>
    <d v="2021-05-27T00:00:00"/>
    <n v="86642"/>
    <x v="1049"/>
    <s v="VIA VALBONDIONE 113-00188-ROMA-RM"/>
    <s v="02774840595"/>
    <s v="02774840595"/>
    <n v="5595.5"/>
    <n v="5595.5"/>
    <s v="204510010"/>
    <s v=" "/>
    <s v=" "/>
    <s v=" "/>
    <s v="9896917126"/>
    <d v="2021-04-27T00:00:00"/>
    <s v=" "/>
    <d v="2021-04-28T00:00:00"/>
    <s v="Contributo Ambientale CONAI assolto, ove dovuto"/>
    <d v="2021-05-27T00:00:00"/>
    <n v="2021"/>
    <n v="390"/>
    <n v="1"/>
    <s v=" "/>
    <s v=" "/>
    <s v=" "/>
    <s v=" "/>
    <s v=" "/>
    <s v=" "/>
    <s v="1"/>
    <x v="4"/>
    <s v="D"/>
    <n v="2021"/>
    <n v="12250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1"/>
    <n v="21168"/>
    <n v="1"/>
    <s v="FT"/>
    <d v="2021-06-28T00:00:00"/>
    <d v="2021-04-30T00:00:00"/>
    <n v="86642"/>
    <x v="1049"/>
    <s v="VIA VALBONDIONE 113-00188-ROMA-RM"/>
    <s v="02774840595"/>
    <s v="02774840595"/>
    <n v="198"/>
    <n v="198"/>
    <s v="204510010"/>
    <s v=" "/>
    <s v=" "/>
    <s v=" "/>
    <s v="9896917751"/>
    <d v="2021-04-28T00:00:00"/>
    <s v=" "/>
    <d v="2021-04-29T00:00:00"/>
    <s v="Contributo Ambientale CONAI assolto, ove dovuto"/>
    <d v="2021-04-30T00:00:00"/>
    <n v="2021"/>
    <n v="1"/>
    <n v="1"/>
    <s v=" "/>
    <s v=" "/>
    <s v=" "/>
    <s v=" "/>
    <s v=" "/>
    <s v=" "/>
    <s v="N602"/>
    <x v="4"/>
    <s v="D"/>
    <n v="2021"/>
    <n v="1052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23977"/>
    <n v="1"/>
    <s v="FT"/>
    <d v="2021-06-28T00:00:00"/>
    <d v="2021-05-14T00:00:00"/>
    <n v="86642"/>
    <x v="1049"/>
    <s v="VIA VALBONDIONE 113-00188-ROMA-RM"/>
    <s v="02774840595"/>
    <s v="02774840595"/>
    <n v="29.75"/>
    <n v="29.75"/>
    <s v="204510010"/>
    <s v=" "/>
    <s v=" "/>
    <s v=" "/>
    <s v="9896917750"/>
    <d v="2021-04-28T00:00:00"/>
    <s v=" "/>
    <d v="2021-04-29T00:00:00"/>
    <s v="Contributo Ambientale CONAI assolto, ove dovuto"/>
    <d v="2021-05-14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9.75"/>
    <n v="29.75"/>
    <n v="29.75"/>
    <n v="0"/>
    <n v="0"/>
  </r>
  <r>
    <s v="07"/>
    <s v="3FE"/>
    <n v="2021"/>
    <n v="24083"/>
    <n v="1"/>
    <s v="FT"/>
    <d v="2021-06-28T00:00:00"/>
    <d v="2021-05-17T00:00:00"/>
    <n v="86642"/>
    <x v="1049"/>
    <s v="VIA VALBONDIONE 113-00188-ROMA-RM"/>
    <s v="02774840595"/>
    <s v="02774840595"/>
    <n v="99"/>
    <n v="99"/>
    <s v="204510010"/>
    <s v=" "/>
    <s v=" "/>
    <s v=" "/>
    <s v="9896917753"/>
    <d v="2021-04-28T00:00:00"/>
    <s v=" "/>
    <d v="2021-04-29T00:00:00"/>
    <s v="Contributo Ambientale CONAI assolto, ove dovuto 24996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24084"/>
    <n v="1"/>
    <s v="FT"/>
    <d v="2021-06-28T00:00:00"/>
    <d v="2021-05-17T00:00:00"/>
    <n v="86642"/>
    <x v="1049"/>
    <s v="VIA VALBONDIONE 113-00188-ROMA-RM"/>
    <s v="02774840595"/>
    <s v="02774840595"/>
    <n v="5884.8"/>
    <n v="5884.8"/>
    <s v="204510010"/>
    <s v=" "/>
    <s v=" "/>
    <s v=" "/>
    <s v="9896917749"/>
    <d v="2021-04-28T00:00:00"/>
    <s v=" "/>
    <d v="2021-04-29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24085"/>
    <n v="1"/>
    <s v="FT"/>
    <d v="2021-06-28T00:00:00"/>
    <d v="2021-05-17T00:00:00"/>
    <n v="86642"/>
    <x v="1049"/>
    <s v="VIA VALBONDIONE 113-00188-ROMA-RM"/>
    <s v="02774840595"/>
    <s v="02774840595"/>
    <n v="304.41000000000003"/>
    <n v="304.41000000000003"/>
    <s v="204510010"/>
    <s v=" "/>
    <s v=" "/>
    <s v=" "/>
    <s v="9896917755"/>
    <d v="2021-04-28T00:00:00"/>
    <s v=" "/>
    <d v="2021-04-29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04.41000000000003"/>
    <n v="304.41000000000003"/>
    <n v="304.41000000000003"/>
    <n v="0"/>
    <n v="0"/>
  </r>
  <r>
    <s v="07"/>
    <s v="3FE"/>
    <n v="2021"/>
    <n v="24086"/>
    <n v="1"/>
    <s v="FT"/>
    <d v="2021-06-28T00:00:00"/>
    <d v="2021-05-17T00:00:00"/>
    <n v="86642"/>
    <x v="1049"/>
    <s v="VIA VALBONDIONE 113-00188-ROMA-RM"/>
    <s v="02774840595"/>
    <s v="02774840595"/>
    <n v="11154.35"/>
    <n v="11154.35"/>
    <s v="204510010"/>
    <s v=" "/>
    <s v=" "/>
    <s v=" "/>
    <s v="9896917754"/>
    <d v="2021-04-28T00:00:00"/>
    <s v=" "/>
    <d v="2021-04-29T00:00:00"/>
    <s v="Contributo Ambientale CONAI assolto, ove dovuto 24991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154.35"/>
    <n v="11154.35"/>
    <n v="11154.35"/>
    <n v="0"/>
    <n v="0"/>
  </r>
  <r>
    <s v="07"/>
    <s v="3FE"/>
    <n v="2021"/>
    <n v="24087"/>
    <n v="1"/>
    <s v="FT"/>
    <d v="2021-06-28T00:00:00"/>
    <d v="2021-05-17T00:00:00"/>
    <n v="86642"/>
    <x v="1049"/>
    <s v="VIA VALBONDIONE 113-00188-ROMA-RM"/>
    <s v="02774840595"/>
    <s v="02774840595"/>
    <n v="285.45"/>
    <n v="285.45"/>
    <s v="204510010"/>
    <s v=" "/>
    <s v=" "/>
    <s v=" "/>
    <s v="9896917752"/>
    <d v="2021-04-28T00:00:00"/>
    <s v=" "/>
    <d v="2021-04-29T00:00:00"/>
    <s v="Contributo Ambientale CONAI assolto, ove dovuto 24997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24088"/>
    <n v="1"/>
    <s v="FT"/>
    <d v="2021-06-28T00:00:00"/>
    <d v="2021-05-17T00:00:00"/>
    <n v="86642"/>
    <x v="1049"/>
    <s v="VIA VALBONDIONE 113-00188-ROMA-RM"/>
    <s v="02774840595"/>
    <s v="02774840595"/>
    <n v="9.2200000000000006"/>
    <n v="9.2200000000000006"/>
    <s v="204510010"/>
    <s v=" "/>
    <s v=" "/>
    <s v=" "/>
    <s v="9896917748"/>
    <d v="2021-04-28T00:00:00"/>
    <s v=" "/>
    <d v="2021-04-29T00:00:00"/>
    <s v="Contributo Ambientale CONAI assolto, ove dovuto 24993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.2200000000000006"/>
    <n v="9.2200000000000006"/>
    <n v="9.2200000000000006"/>
    <n v="0"/>
    <n v="0"/>
  </r>
  <r>
    <s v="07"/>
    <s v="3FE"/>
    <n v="2021"/>
    <n v="24088"/>
    <n v="2"/>
    <s v="FT"/>
    <d v="2021-06-28T00:00:00"/>
    <d v="2021-05-17T00:00:00"/>
    <n v="86642"/>
    <x v="1049"/>
    <s v="VIA VALBONDIONE 113-00188-ROMA-RM"/>
    <s v="02774840595"/>
    <s v="02774840595"/>
    <n v="0.02"/>
    <n v="0.02"/>
    <s v="204510010"/>
    <s v=" "/>
    <s v=" "/>
    <s v=" "/>
    <s v="9896917748"/>
    <d v="2021-04-28T00:00:00"/>
    <s v=" "/>
    <d v="2021-04-29T00:00:00"/>
    <s v="Contributo Ambientale CONAI assolto, ove dovuto 24993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4119"/>
    <n v="1"/>
    <s v="FT"/>
    <d v="2021-06-29T00:00:00"/>
    <d v="2021-05-17T00:00:00"/>
    <n v="86642"/>
    <x v="1049"/>
    <s v="VIA VALBONDIONE 113-00188-ROMA-RM"/>
    <s v="02774840595"/>
    <s v="02774840595"/>
    <n v="0.63"/>
    <n v="0.63"/>
    <s v="204510010"/>
    <s v=" "/>
    <s v=" "/>
    <s v=" "/>
    <s v="9896918486"/>
    <d v="2021-04-29T00:00:00"/>
    <s v=" "/>
    <d v="2021-04-30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63"/>
    <n v="0.63"/>
    <n v="0.63"/>
    <n v="0"/>
    <n v="0"/>
  </r>
  <r>
    <s v="07"/>
    <s v="3FE"/>
    <n v="2021"/>
    <n v="24120"/>
    <n v="1"/>
    <s v="FT"/>
    <d v="2021-06-29T00:00:00"/>
    <d v="2021-05-17T00:00:00"/>
    <n v="86642"/>
    <x v="1049"/>
    <s v="VIA VALBONDIONE 113-00188-ROMA-RM"/>
    <s v="02774840595"/>
    <s v="02774840595"/>
    <n v="14400"/>
    <n v="14400"/>
    <s v="204510010"/>
    <s v=" "/>
    <s v=" "/>
    <s v=" "/>
    <s v="9896918484"/>
    <d v="2021-04-29T00:00:00"/>
    <s v=" "/>
    <d v="2021-04-30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24131"/>
    <n v="1"/>
    <s v="FT"/>
    <d v="2021-06-29T00:00:00"/>
    <d v="2021-05-17T00:00:00"/>
    <n v="86642"/>
    <x v="1049"/>
    <s v="VIA VALBONDIONE 113-00188-ROMA-RM"/>
    <s v="02774840595"/>
    <s v="02774840595"/>
    <n v="7200"/>
    <n v="7200"/>
    <s v="204510010"/>
    <s v=" "/>
    <s v=" "/>
    <s v=" "/>
    <s v="9896918485"/>
    <d v="2021-04-29T00:00:00"/>
    <s v=" "/>
    <d v="2021-04-30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24335"/>
    <n v="1"/>
    <s v="FT"/>
    <d v="2021-06-29T00:00:00"/>
    <d v="2021-05-17T00:00:00"/>
    <n v="86642"/>
    <x v="1049"/>
    <s v="VIA VALBONDIONE 113-00188-ROMA-RM"/>
    <s v="02774840595"/>
    <s v="02774840595"/>
    <n v="58"/>
    <n v="58"/>
    <s v="204510010"/>
    <s v=" "/>
    <s v=" "/>
    <s v=" "/>
    <s v="9896918487"/>
    <d v="2021-04-29T00:00:00"/>
    <s v=" "/>
    <d v="2021-04-30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24335"/>
    <n v="2"/>
    <s v="FT"/>
    <d v="2021-06-29T00:00:00"/>
    <d v="2021-05-17T00:00:00"/>
    <n v="86642"/>
    <x v="1049"/>
    <s v="VIA VALBONDIONE 113-00188-ROMA-RM"/>
    <s v="02774840595"/>
    <s v="02774840595"/>
    <n v="0.02"/>
    <n v="0.02"/>
    <s v="204510010"/>
    <s v=" "/>
    <s v=" "/>
    <s v=" "/>
    <s v="9896918487"/>
    <d v="2021-04-29T00:00:00"/>
    <s v=" "/>
    <d v="2021-04-30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4416"/>
    <n v="1"/>
    <s v="FT"/>
    <d v="2021-06-29T00:00:00"/>
    <d v="2021-05-17T00:00:00"/>
    <n v="86642"/>
    <x v="1049"/>
    <s v="VIA VALBONDIONE 113-00188-ROMA-RM"/>
    <s v="02774840595"/>
    <s v="02774840595"/>
    <n v="396"/>
    <n v="396"/>
    <s v="204510010"/>
    <s v=" "/>
    <s v=" "/>
    <s v=" "/>
    <s v="9896918488"/>
    <d v="2021-04-29T00:00:00"/>
    <s v=" "/>
    <d v="2021-04-30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24455"/>
    <n v="1"/>
    <s v="FT"/>
    <d v="2021-07-02T00:00:00"/>
    <d v="2021-05-17T00:00:00"/>
    <n v="86642"/>
    <x v="1049"/>
    <s v="VIA VALBONDIONE 113-00188-ROMA-RM"/>
    <s v="02774840595"/>
    <s v="02774840595"/>
    <n v="3345.96"/>
    <n v="3345.96"/>
    <s v="204510010"/>
    <s v=" "/>
    <s v=" "/>
    <s v=" "/>
    <s v="9896918984"/>
    <d v="2021-04-30T00:00:00"/>
    <s v=" "/>
    <d v="2021-05-03T00:00:00"/>
    <s v="25731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345.96"/>
    <n v="3345.96"/>
    <n v="3345.96"/>
    <n v="0"/>
    <n v="0"/>
  </r>
  <r>
    <s v="07"/>
    <s v="3FE"/>
    <n v="2021"/>
    <n v="24456"/>
    <n v="1"/>
    <s v="FT"/>
    <d v="2021-07-02T00:00:00"/>
    <d v="2021-05-17T00:00:00"/>
    <n v="86642"/>
    <x v="1049"/>
    <s v="VIA VALBONDIONE 113-00188-ROMA-RM"/>
    <s v="02774840595"/>
    <s v="02774840595"/>
    <n v="26"/>
    <n v="26"/>
    <s v="204510010"/>
    <s v=" "/>
    <s v=" "/>
    <s v=" "/>
    <s v="9896918985"/>
    <d v="2021-04-30T00:00:00"/>
    <s v=" "/>
    <d v="2021-05-03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6"/>
    <n v="26"/>
    <n v="26"/>
    <n v="0"/>
    <n v="0"/>
  </r>
  <r>
    <s v="07"/>
    <s v="3FE"/>
    <n v="2021"/>
    <n v="24456"/>
    <n v="2"/>
    <s v="FT"/>
    <d v="2021-07-02T00:00:00"/>
    <d v="2021-05-17T00:00:00"/>
    <n v="86642"/>
    <x v="1049"/>
    <s v="VIA VALBONDIONE 113-00188-ROMA-RM"/>
    <s v="02774840595"/>
    <s v="02774840595"/>
    <n v="9.8000000000000007"/>
    <n v="9.8000000000000007"/>
    <s v="204510010"/>
    <s v=" "/>
    <s v=" "/>
    <s v=" "/>
    <s v="9896918985"/>
    <d v="2021-04-30T00:00:00"/>
    <s v=" "/>
    <d v="2021-05-03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1"/>
    <n v="24458"/>
    <n v="1"/>
    <s v="FT"/>
    <d v="2021-07-02T00:00:00"/>
    <d v="2021-05-17T00:00:00"/>
    <n v="86642"/>
    <x v="1049"/>
    <s v="VIA VALBONDIONE 113-00188-ROMA-RM"/>
    <s v="02774840595"/>
    <s v="02774840595"/>
    <n v="9741.58"/>
    <n v="9741.58"/>
    <s v="204510010"/>
    <s v=" "/>
    <s v=" "/>
    <s v=" "/>
    <s v="9896918986"/>
    <d v="2021-04-30T00:00:00"/>
    <s v=" "/>
    <d v="2021-05-03T00:00:00"/>
    <s v="25732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24460"/>
    <n v="1"/>
    <s v="FT"/>
    <d v="2021-07-02T00:00:00"/>
    <d v="2021-05-17T00:00:00"/>
    <n v="86642"/>
    <x v="1049"/>
    <s v="VIA VALBONDIONE 113-00188-ROMA-RM"/>
    <s v="02774840595"/>
    <s v="02774840595"/>
    <n v="418"/>
    <n v="418"/>
    <s v="204510010"/>
    <s v=" "/>
    <s v=" "/>
    <s v=" "/>
    <s v="9896918988"/>
    <d v="2021-04-30T00:00:00"/>
    <s v=" "/>
    <d v="2021-05-03T00:00:00"/>
    <s v="25558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18"/>
    <n v="418"/>
    <n v="418"/>
    <n v="0"/>
    <n v="0"/>
  </r>
  <r>
    <s v="07"/>
    <s v="3FE"/>
    <n v="2021"/>
    <n v="22710"/>
    <n v="1"/>
    <s v="NC"/>
    <d v="2021-07-03T00:00:00"/>
    <d v="2021-05-10T00:00:00"/>
    <n v="86642"/>
    <x v="1049"/>
    <s v="VIA VALBONDIONE 113-00188-ROMA-RM"/>
    <s v="02774840595"/>
    <s v="02774840595"/>
    <n v="-14300"/>
    <n v="-14300"/>
    <s v="204510010"/>
    <s v=" "/>
    <s v=" "/>
    <s v=" "/>
    <s v="9896919561"/>
    <d v="2021-05-03T00:00:00"/>
    <s v=" "/>
    <d v="2021-05-04T00:00:00"/>
    <s v="NC FT 9896883354 3FE-2021-7671 PAGATA   X FARMACO SMALTITO"/>
    <d v="2021-05-10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14300"/>
    <n v="-14300"/>
    <n v="-14300"/>
    <n v="0"/>
    <n v="0"/>
  </r>
  <r>
    <s v="07"/>
    <s v="3FE"/>
    <n v="2021"/>
    <n v="22710"/>
    <n v="3"/>
    <s v="NC"/>
    <d v="2021-07-03T00:00:00"/>
    <d v="2021-05-18T00:00:00"/>
    <n v="86642"/>
    <x v="1049"/>
    <s v="VIA VALBONDIONE 113-00188-ROMA-RM"/>
    <s v="02774840595"/>
    <s v="02774840595"/>
    <n v="-14300"/>
    <n v="-14300"/>
    <s v="204510010"/>
    <s v=" "/>
    <s v=" "/>
    <s v=" "/>
    <s v="9896919561"/>
    <d v="2021-05-03T00:00:00"/>
    <s v=" "/>
    <d v="2021-05-04T00:00:00"/>
    <s v="NC FT 9896883354 3FE-2021-7671 PAGATA   X FARMACO SMALTITO"/>
    <d v="2021-05-10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14300"/>
    <n v="-14300"/>
    <n v="-14300"/>
    <n v="0"/>
    <n v="0"/>
  </r>
  <r>
    <s v="07"/>
    <s v="3FE"/>
    <n v="2021"/>
    <n v="22710"/>
    <n v="4"/>
    <s v="NC"/>
    <d v="2021-07-03T00:00:00"/>
    <d v="2021-05-18T00:00:00"/>
    <n v="86642"/>
    <x v="1049"/>
    <s v="VIA VALBONDIONE 113-00188-ROMA-RM"/>
    <s v="02774840595"/>
    <s v="02774840595"/>
    <n v="-7000"/>
    <n v="-7000"/>
    <s v="204510010"/>
    <s v=" "/>
    <s v=" "/>
    <s v=" "/>
    <s v="9896919561"/>
    <d v="2021-05-03T00:00:00"/>
    <s v=" "/>
    <d v="2021-05-04T00:00:00"/>
    <s v="NC FT 9896883354 3FE-2021-7671 PAGATA   X FARMACO SMALTITO"/>
    <d v="2021-05-10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7000"/>
    <n v="-7000"/>
    <n v="-7000"/>
    <n v="0"/>
    <n v="0"/>
  </r>
  <r>
    <s v="07"/>
    <s v="3FE"/>
    <n v="2021"/>
    <n v="22710"/>
    <n v="5"/>
    <s v="NC"/>
    <d v="2021-07-03T00:00:00"/>
    <d v="2021-05-18T00:00:00"/>
    <n v="86642"/>
    <x v="1049"/>
    <s v="VIA VALBONDIONE 113-00188-ROMA-RM"/>
    <s v="02774840595"/>
    <s v="02774840595"/>
    <n v="-11000"/>
    <n v="-11000"/>
    <s v="204510010"/>
    <s v=" "/>
    <s v=" "/>
    <s v=" "/>
    <s v="9896919561"/>
    <d v="2021-05-03T00:00:00"/>
    <s v=" "/>
    <d v="2021-05-04T00:00:00"/>
    <s v="NC FT 9896883354 3FE-2021-7671 PAGATA   X FARMACO SMALTITO"/>
    <d v="2021-05-10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11000"/>
    <n v="-11000"/>
    <n v="-11000"/>
    <n v="0"/>
    <n v="0"/>
  </r>
  <r>
    <s v="07"/>
    <s v="3FE"/>
    <n v="2021"/>
    <n v="22710"/>
    <n v="6"/>
    <s v="NC"/>
    <d v="2021-07-03T00:00:00"/>
    <d v="2021-05-18T00:00:00"/>
    <n v="86642"/>
    <x v="1049"/>
    <s v="VIA VALBONDIONE 113-00188-ROMA-RM"/>
    <s v="02774840595"/>
    <s v="02774840595"/>
    <n v="-9500"/>
    <n v="-9500"/>
    <s v="204510010"/>
    <s v=" "/>
    <s v=" "/>
    <s v=" "/>
    <s v="9896919561"/>
    <d v="2021-05-03T00:00:00"/>
    <s v=" "/>
    <d v="2021-05-04T00:00:00"/>
    <s v="NC FT 9896883354 3FE-2021-7671 PAGATA   X FARMACO SMALTITO"/>
    <d v="2021-05-10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9500"/>
    <n v="-9500"/>
    <n v="-9500"/>
    <n v="0"/>
    <n v="0"/>
  </r>
  <r>
    <s v="07"/>
    <s v="3FE"/>
    <n v="2021"/>
    <n v="22710"/>
    <n v="7"/>
    <s v="NC"/>
    <d v="2021-07-03T00:00:00"/>
    <d v="2021-05-18T00:00:00"/>
    <n v="86642"/>
    <x v="1049"/>
    <s v="VIA VALBONDIONE 113-00188-ROMA-RM"/>
    <s v="02774840595"/>
    <s v="02774840595"/>
    <n v="-11000"/>
    <n v="-11000"/>
    <s v="204510010"/>
    <s v=" "/>
    <s v=" "/>
    <s v=" "/>
    <s v="9896919561"/>
    <d v="2021-05-03T00:00:00"/>
    <s v=" "/>
    <d v="2021-05-04T00:00:00"/>
    <s v="NC FT 9896883354 3FE-2021-7671 PAGATA   X FARMACO SMALTITO"/>
    <d v="2021-05-10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11000"/>
    <n v="-11000"/>
    <n v="-11000"/>
    <n v="0"/>
    <n v="0"/>
  </r>
  <r>
    <s v="07"/>
    <s v="3FE"/>
    <n v="2021"/>
    <n v="22710"/>
    <n v="8"/>
    <s v="NC"/>
    <d v="2021-07-03T00:00:00"/>
    <d v="2021-05-18T00:00:00"/>
    <n v="86642"/>
    <x v="1049"/>
    <s v="VIA VALBONDIONE 113-00188-ROMA-RM"/>
    <s v="02774840595"/>
    <s v="02774840595"/>
    <n v="-4644"/>
    <n v="-4644"/>
    <s v="204510010"/>
    <s v=" "/>
    <s v=" "/>
    <s v=" "/>
    <s v="9896919561"/>
    <d v="2021-05-03T00:00:00"/>
    <s v=" "/>
    <d v="2021-05-04T00:00:00"/>
    <s v="NC FT 9896883354 3FE-2021-7671 PAGATA   X FARMACO SMALTITO"/>
    <d v="2021-05-10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-4644"/>
    <n v="-4644"/>
    <n v="-4644"/>
    <n v="0"/>
    <n v="0"/>
  </r>
  <r>
    <s v="07"/>
    <s v="3FE"/>
    <n v="2021"/>
    <n v="24457"/>
    <n v="1"/>
    <s v="FT"/>
    <d v="2021-07-03T00:00:00"/>
    <d v="2021-05-17T00:00:00"/>
    <n v="86642"/>
    <x v="1049"/>
    <s v="VIA VALBONDIONE 113-00188-ROMA-RM"/>
    <s v="02774840595"/>
    <s v="02774840595"/>
    <n v="3014.45"/>
    <n v="3014.45"/>
    <s v="204510010"/>
    <s v=" "/>
    <s v=" "/>
    <s v=" "/>
    <s v="9896919562"/>
    <d v="2021-05-03T00:00:00"/>
    <s v=" "/>
    <d v="2021-05-04T00:00:00"/>
    <s v="Contributo Ambientale CONAI assolto, ove dovuto"/>
    <d v="2021-05-17T00:00:00"/>
    <n v="2021"/>
    <n v="1"/>
    <n v="1"/>
    <s v=" "/>
    <s v=" "/>
    <s v=" "/>
    <s v=" "/>
    <s v=" "/>
    <s v=" "/>
    <s v="N602"/>
    <x v="4"/>
    <s v="D"/>
    <n v="2021"/>
    <n v="1111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25239"/>
    <n v="1"/>
    <s v="FT"/>
    <d v="2021-07-03T00:00:00"/>
    <d v="2021-05-20T00:00:00"/>
    <n v="86642"/>
    <x v="1049"/>
    <s v="VIA VALBONDIONE 113-00188-ROMA-RM"/>
    <s v="02774840595"/>
    <s v="02774840595"/>
    <n v="0.01"/>
    <n v="0.01"/>
    <s v="204510010"/>
    <s v=" "/>
    <s v=" "/>
    <s v=" "/>
    <s v="9896919564"/>
    <d v="2021-05-03T00:00:00"/>
    <s v=" "/>
    <d v="2021-05-04T00:00:00"/>
    <s v="Contributo Ambientale CONAI assolto, ove dovuto"/>
    <d v="2021-05-20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5298"/>
    <n v="1"/>
    <s v="FT"/>
    <d v="2021-07-03T00:00:00"/>
    <d v="2021-05-20T00:00:00"/>
    <n v="86642"/>
    <x v="1049"/>
    <s v="VIA VALBONDIONE 113-00188-ROMA-RM"/>
    <s v="02774840595"/>
    <s v="02774840595"/>
    <n v="4320"/>
    <n v="4320"/>
    <s v="204510010"/>
    <s v=" "/>
    <s v=" "/>
    <s v=" "/>
    <s v="9896919563"/>
    <d v="2021-05-03T00:00:00"/>
    <s v=" "/>
    <d v="2021-05-04T00:00:00"/>
    <s v="Contributo Ambientale CONAI assolto, ove dovuto"/>
    <d v="2021-05-20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26405"/>
    <n v="1"/>
    <s v="FT"/>
    <d v="2021-07-03T00:00:00"/>
    <d v="2021-05-27T00:00:00"/>
    <n v="86642"/>
    <x v="1049"/>
    <s v="VIA VALBONDIONE 113-00188-ROMA-RM"/>
    <s v="02774840595"/>
    <s v="02774840595"/>
    <n v="0.01"/>
    <n v="0.01"/>
    <s v="204510010"/>
    <s v=" "/>
    <s v=" "/>
    <s v=" "/>
    <s v="9896918987"/>
    <d v="2021-04-30T00:00:00"/>
    <s v=" "/>
    <d v="2021-05-04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4853"/>
    <n v="1"/>
    <s v="FT"/>
    <d v="2021-07-04T00:00:00"/>
    <d v="2021-05-19T00:00:00"/>
    <n v="86642"/>
    <x v="1049"/>
    <s v="VIA VALBONDIONE 113-00188-ROMA-RM"/>
    <s v="02774840595"/>
    <s v="02774840595"/>
    <n v="116"/>
    <n v="116"/>
    <s v="204510010"/>
    <s v=" "/>
    <s v=" "/>
    <s v=" "/>
    <s v="9896920231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6"/>
    <n v="116"/>
    <n v="116"/>
    <n v="0"/>
    <n v="0"/>
  </r>
  <r>
    <s v="07"/>
    <s v="3FE"/>
    <n v="2021"/>
    <n v="24854"/>
    <n v="1"/>
    <s v="FT"/>
    <d v="2021-07-04T00:00:00"/>
    <d v="2021-05-19T00:00:00"/>
    <n v="86642"/>
    <x v="1049"/>
    <s v="VIA VALBONDIONE 113-00188-ROMA-RM"/>
    <s v="02774840595"/>
    <s v="02774840595"/>
    <n v="594"/>
    <n v="594"/>
    <s v="204510010"/>
    <s v=" "/>
    <s v=" "/>
    <s v=" "/>
    <s v="9896920232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24855"/>
    <n v="1"/>
    <s v="FT"/>
    <d v="2021-07-04T00:00:00"/>
    <d v="2021-05-19T00:00:00"/>
    <n v="86642"/>
    <x v="1049"/>
    <s v="VIA VALBONDIONE 113-00188-ROMA-RM"/>
    <s v="02774840595"/>
    <s v="02774840595"/>
    <n v="297"/>
    <n v="297"/>
    <s v="204510010"/>
    <s v=" "/>
    <s v=" "/>
    <s v=" "/>
    <s v="9896920233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24856"/>
    <n v="1"/>
    <s v="FT"/>
    <d v="2021-07-04T00:00:00"/>
    <d v="2021-05-19T00:00:00"/>
    <n v="86642"/>
    <x v="1049"/>
    <s v="VIA VALBONDIONE 113-00188-ROMA-RM"/>
    <s v="02774840595"/>
    <s v="02774840595"/>
    <n v="285.45"/>
    <n v="285.45"/>
    <s v="204510010"/>
    <s v=" "/>
    <s v=" "/>
    <s v=" "/>
    <s v="9896920234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24857"/>
    <n v="1"/>
    <s v="FT"/>
    <d v="2021-07-04T00:00:00"/>
    <d v="2021-05-19T00:00:00"/>
    <n v="86642"/>
    <x v="1049"/>
    <s v="VIA VALBONDIONE 113-00188-ROMA-RM"/>
    <s v="02774840595"/>
    <s v="02774840595"/>
    <n v="792"/>
    <n v="792"/>
    <s v="204510010"/>
    <s v=" "/>
    <s v=" "/>
    <s v=" "/>
    <s v="9896920235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24858"/>
    <n v="1"/>
    <s v="FT"/>
    <d v="2021-07-04T00:00:00"/>
    <d v="2021-05-19T00:00:00"/>
    <n v="86642"/>
    <x v="1049"/>
    <s v="VIA VALBONDIONE 113-00188-ROMA-RM"/>
    <s v="02774840595"/>
    <s v="02774840595"/>
    <n v="336"/>
    <n v="336"/>
    <s v="204510010"/>
    <s v=" "/>
    <s v=" "/>
    <s v=" "/>
    <s v="9896920236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24859"/>
    <n v="1"/>
    <s v="FT"/>
    <d v="2021-07-04T00:00:00"/>
    <d v="2021-05-19T00:00:00"/>
    <n v="86642"/>
    <x v="1049"/>
    <s v="VIA VALBONDIONE 113-00188-ROMA-RM"/>
    <s v="02774840595"/>
    <s v="02774840595"/>
    <n v="1.26"/>
    <n v="1.26"/>
    <s v="204510010"/>
    <s v=" "/>
    <s v=" "/>
    <s v=" "/>
    <s v="9896920237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.26"/>
    <n v="1.26"/>
    <n v="1.26"/>
    <n v="0"/>
    <n v="0"/>
  </r>
  <r>
    <s v="07"/>
    <s v="3FE"/>
    <n v="2021"/>
    <n v="24860"/>
    <n v="1"/>
    <s v="FT"/>
    <d v="2021-07-04T00:00:00"/>
    <d v="2021-05-19T00:00:00"/>
    <n v="86642"/>
    <x v="1049"/>
    <s v="VIA VALBONDIONE 113-00188-ROMA-RM"/>
    <s v="02774840595"/>
    <s v="02774840595"/>
    <n v="198"/>
    <n v="198"/>
    <s v="204510010"/>
    <s v=" "/>
    <s v=" "/>
    <s v=" "/>
    <s v="9896920238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24861"/>
    <n v="1"/>
    <s v="FT"/>
    <d v="2021-07-04T00:00:00"/>
    <d v="2021-05-19T00:00:00"/>
    <n v="86642"/>
    <x v="1049"/>
    <s v="VIA VALBONDIONE 113-00188-ROMA-RM"/>
    <s v="02774840595"/>
    <s v="02774840595"/>
    <n v="6692.61"/>
    <n v="6692.61"/>
    <s v="204510010"/>
    <s v=" "/>
    <s v=" "/>
    <s v=" "/>
    <s v="9896920239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692.61"/>
    <n v="6692.61"/>
    <n v="6692.61"/>
    <n v="0"/>
    <n v="0"/>
  </r>
  <r>
    <s v="07"/>
    <s v="3FE"/>
    <n v="2021"/>
    <n v="24862"/>
    <n v="1"/>
    <s v="FT"/>
    <d v="2021-07-04T00:00:00"/>
    <d v="2021-05-19T00:00:00"/>
    <n v="86642"/>
    <x v="1049"/>
    <s v="VIA VALBONDIONE 113-00188-ROMA-RM"/>
    <s v="02774840595"/>
    <s v="02774840595"/>
    <n v="59.5"/>
    <n v="59.5"/>
    <s v="204510010"/>
    <s v=" "/>
    <s v=" "/>
    <s v=" "/>
    <s v="9896920240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24863"/>
    <n v="1"/>
    <s v="FT"/>
    <d v="2021-07-04T00:00:00"/>
    <d v="2021-05-19T00:00:00"/>
    <n v="86642"/>
    <x v="1049"/>
    <s v="VIA VALBONDIONE 113-00188-ROMA-RM"/>
    <s v="02774840595"/>
    <s v="02774840595"/>
    <n v="594"/>
    <n v="594"/>
    <s v="204510010"/>
    <s v=" "/>
    <s v=" "/>
    <s v=" "/>
    <s v="9896920241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24864"/>
    <n v="1"/>
    <s v="FT"/>
    <d v="2021-07-04T00:00:00"/>
    <d v="2021-05-19T00:00:00"/>
    <n v="86642"/>
    <x v="1049"/>
    <s v="VIA VALBONDIONE 113-00188-ROMA-RM"/>
    <s v="02774840595"/>
    <s v="02774840595"/>
    <n v="250"/>
    <n v="250"/>
    <s v="204510010"/>
    <s v=" "/>
    <s v=" "/>
    <s v=" "/>
    <s v="9896920242"/>
    <d v="2021-05-04T00:00:00"/>
    <s v=" "/>
    <d v="2021-05-05T00:00:00"/>
    <s v="Contributo Ambientale CONAI assolto, ove dovuto"/>
    <d v="2021-05-19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50"/>
    <n v="250"/>
    <n v="250"/>
    <n v="0"/>
    <n v="0"/>
  </r>
  <r>
    <s v="07"/>
    <s v="3FE"/>
    <n v="2021"/>
    <n v="25792"/>
    <n v="1"/>
    <s v="FT"/>
    <d v="2021-07-05T00:00:00"/>
    <d v="2021-05-24T00:00:00"/>
    <n v="86642"/>
    <x v="1049"/>
    <s v="VIA VALBONDIONE 113-00188-ROMA-RM"/>
    <s v="02774840595"/>
    <s v="02774840595"/>
    <n v="454"/>
    <n v="454"/>
    <s v="204510010"/>
    <s v=" "/>
    <s v=" "/>
    <s v=" "/>
    <s v="9896920917"/>
    <d v="2021-05-05T00:00:00"/>
    <s v=" "/>
    <d v="2021-05-06T00:00:00"/>
    <s v="26660"/>
    <d v="2021-05-24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54"/>
    <n v="454"/>
    <n v="454"/>
    <n v="0"/>
    <n v="0"/>
  </r>
  <r>
    <s v="07"/>
    <s v="3FE"/>
    <n v="2021"/>
    <n v="25797"/>
    <n v="1"/>
    <s v="FT"/>
    <d v="2021-07-05T00:00:00"/>
    <d v="2021-05-24T00:00:00"/>
    <n v="86642"/>
    <x v="1049"/>
    <s v="VIA VALBONDIONE 113-00188-ROMA-RM"/>
    <s v="02774840595"/>
    <s v="02774840595"/>
    <n v="11058.32"/>
    <n v="11058.32"/>
    <s v="204510010"/>
    <s v=" "/>
    <s v=" "/>
    <s v=" "/>
    <s v="9896920918"/>
    <d v="2021-05-05T00:00:00"/>
    <s v=" "/>
    <d v="2021-05-06T00:00:00"/>
    <s v="26658"/>
    <d v="2021-05-24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058.32"/>
    <n v="11058.32"/>
    <n v="11058.32"/>
    <n v="0"/>
    <n v="0"/>
  </r>
  <r>
    <s v="07"/>
    <s v="3FE"/>
    <n v="2021"/>
    <n v="25798"/>
    <n v="1"/>
    <s v="FT"/>
    <d v="2021-07-05T00:00:00"/>
    <d v="2021-05-24T00:00:00"/>
    <n v="86642"/>
    <x v="1049"/>
    <s v="VIA VALBONDIONE 113-00188-ROMA-RM"/>
    <s v="02774840595"/>
    <s v="02774840595"/>
    <n v="0.03"/>
    <n v="0.03"/>
    <s v="204510010"/>
    <s v=" "/>
    <s v=" "/>
    <s v=" "/>
    <s v="9896920919"/>
    <d v="2021-05-05T00:00:00"/>
    <s v=" "/>
    <d v="2021-05-06T00:00:00"/>
    <s v="26659"/>
    <d v="2021-05-24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25799"/>
    <n v="1"/>
    <s v="FT"/>
    <d v="2021-07-05T00:00:00"/>
    <d v="2021-05-24T00:00:00"/>
    <n v="86642"/>
    <x v="1049"/>
    <s v="VIA VALBONDIONE 113-00188-ROMA-RM"/>
    <s v="02774840595"/>
    <s v="02774840595"/>
    <n v="1095.5"/>
    <n v="1095.5"/>
    <s v="204510010"/>
    <s v=" "/>
    <s v=" "/>
    <s v=" "/>
    <s v="9896920920"/>
    <d v="2021-05-05T00:00:00"/>
    <s v=" "/>
    <d v="2021-05-06T00:00:00"/>
    <s v="26661"/>
    <d v="2021-05-24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25800"/>
    <n v="1"/>
    <s v="FT"/>
    <d v="2021-07-05T00:00:00"/>
    <d v="2021-05-24T00:00:00"/>
    <n v="86642"/>
    <x v="1049"/>
    <s v="VIA VALBONDIONE 113-00188-ROMA-RM"/>
    <s v="02774840595"/>
    <s v="02774840595"/>
    <n v="3789.12"/>
    <n v="3789.12"/>
    <s v="204510010"/>
    <s v=" "/>
    <s v=" "/>
    <s v=" "/>
    <s v="9896920921"/>
    <d v="2021-05-05T00:00:00"/>
    <s v=" "/>
    <d v="2021-05-06T00:00:00"/>
    <s v="26662"/>
    <d v="2021-05-24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25770"/>
    <n v="1"/>
    <s v="FT"/>
    <d v="2021-07-06T00:00:00"/>
    <d v="2021-05-24T00:00:00"/>
    <n v="86642"/>
    <x v="1049"/>
    <s v="VIA VALBONDIONE 113-00188-ROMA-RM"/>
    <s v="02774840595"/>
    <s v="02774840595"/>
    <n v="3014.45"/>
    <n v="3014.45"/>
    <s v="204510010"/>
    <s v=" "/>
    <s v=" "/>
    <s v=" "/>
    <s v="9896921687"/>
    <d v="2021-05-06T00:00:00"/>
    <s v=" "/>
    <d v="2021-05-07T00:00:00"/>
    <s v="Contributo Ambientale CONAI assolto, ove dovuto"/>
    <d v="2021-05-24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25771"/>
    <n v="1"/>
    <s v="FT"/>
    <d v="2021-07-06T00:00:00"/>
    <d v="2021-05-24T00:00:00"/>
    <n v="86642"/>
    <x v="1049"/>
    <s v="VIA VALBONDIONE 113-00188-ROMA-RM"/>
    <s v="02774840595"/>
    <s v="02774840595"/>
    <n v="3014.45"/>
    <n v="3014.45"/>
    <s v="204510010"/>
    <s v=" "/>
    <s v=" "/>
    <s v=" "/>
    <s v="9896921688"/>
    <d v="2021-05-06T00:00:00"/>
    <s v=" "/>
    <d v="2021-05-07T00:00:00"/>
    <s v="Contributo Ambientale CONAI assolto, ove dovuto"/>
    <d v="2021-05-24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26128"/>
    <n v="1"/>
    <s v="FT"/>
    <d v="2021-07-07T00:00:00"/>
    <d v="2021-05-26T00:00:00"/>
    <n v="86642"/>
    <x v="1049"/>
    <s v="VIA VALBONDIONE 113-00188-ROMA-RM"/>
    <s v="02774840595"/>
    <s v="02774840595"/>
    <n v="4220.2299999999996"/>
    <n v="4220.2299999999996"/>
    <s v="204510010"/>
    <s v=" "/>
    <s v=" "/>
    <s v=" "/>
    <s v="9896922198"/>
    <d v="2021-05-07T00:00:00"/>
    <s v=" "/>
    <d v="2021-05-08T00:00:00"/>
    <s v="Contributo Ambientale CONAI assolto, ove dovuto"/>
    <d v="2021-05-26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1"/>
    <n v="26129"/>
    <n v="1"/>
    <s v="FT"/>
    <d v="2021-07-07T00:00:00"/>
    <d v="2021-05-26T00:00:00"/>
    <n v="86642"/>
    <x v="1049"/>
    <s v="VIA VALBONDIONE 113-00188-ROMA-RM"/>
    <s v="02774840595"/>
    <s v="02774840595"/>
    <n v="1894.56"/>
    <n v="1894.56"/>
    <s v="204510010"/>
    <s v=" "/>
    <s v=" "/>
    <s v=" "/>
    <s v="9896922199"/>
    <d v="2021-05-07T00:00:00"/>
    <s v=" "/>
    <d v="2021-05-08T00:00:00"/>
    <s v="Contributo Ambientale CONAI assolto, ove dovuto"/>
    <d v="2021-05-26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1"/>
    <n v="26130"/>
    <n v="1"/>
    <s v="FT"/>
    <d v="2021-07-07T00:00:00"/>
    <d v="2021-05-26T00:00:00"/>
    <n v="86642"/>
    <x v="1049"/>
    <s v="VIA VALBONDIONE 113-00188-ROMA-RM"/>
    <s v="02774840595"/>
    <s v="02774840595"/>
    <n v="2841.84"/>
    <n v="2841.84"/>
    <s v="204510010"/>
    <s v=" "/>
    <s v=" "/>
    <s v=" "/>
    <s v="9896922200"/>
    <d v="2021-05-07T00:00:00"/>
    <s v=" "/>
    <d v="2021-05-08T00:00:00"/>
    <s v="Contributo Ambientale CONAI assolto, ove dovuto"/>
    <d v="2021-05-26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26131"/>
    <n v="1"/>
    <s v="FT"/>
    <d v="2021-07-07T00:00:00"/>
    <d v="2021-05-26T00:00:00"/>
    <n v="86642"/>
    <x v="1049"/>
    <s v="VIA VALBONDIONE 113-00188-ROMA-RM"/>
    <s v="02774840595"/>
    <s v="02774840595"/>
    <n v="125"/>
    <n v="125"/>
    <s v="204510010"/>
    <s v=" "/>
    <s v=" "/>
    <s v=" "/>
    <s v="9896922201"/>
    <d v="2021-05-07T00:00:00"/>
    <s v=" "/>
    <d v="2021-05-08T00:00:00"/>
    <s v="Contributo Ambientale CONAI assolto, ove dovuto"/>
    <d v="2021-05-26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25"/>
    <n v="125"/>
    <n v="125"/>
    <n v="0"/>
    <n v="0"/>
  </r>
  <r>
    <s v="07"/>
    <s v="3FE"/>
    <n v="2021"/>
    <n v="26132"/>
    <n v="1"/>
    <s v="FT"/>
    <d v="2021-07-07T00:00:00"/>
    <d v="2021-05-26T00:00:00"/>
    <n v="86642"/>
    <x v="1049"/>
    <s v="VIA VALBONDIONE 113-00188-ROMA-RM"/>
    <s v="02774840595"/>
    <s v="02774840595"/>
    <n v="836"/>
    <n v="836"/>
    <s v="204510010"/>
    <s v=" "/>
    <s v=" "/>
    <s v=" "/>
    <s v="9896922202"/>
    <d v="2021-05-07T00:00:00"/>
    <s v=" "/>
    <d v="2021-05-08T00:00:00"/>
    <s v="Contributo Ambientale CONAI assolto, ove dovuto"/>
    <d v="2021-05-26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836"/>
    <n v="836"/>
    <n v="836"/>
    <n v="0"/>
    <n v="0"/>
  </r>
  <r>
    <s v="07"/>
    <s v="3FE"/>
    <n v="2021"/>
    <n v="26133"/>
    <n v="1"/>
    <s v="FT"/>
    <d v="2021-07-07T00:00:00"/>
    <d v="2021-05-26T00:00:00"/>
    <n v="86642"/>
    <x v="1049"/>
    <s v="VIA VALBONDIONE 113-00188-ROMA-RM"/>
    <s v="02774840595"/>
    <s v="02774840595"/>
    <n v="792"/>
    <n v="792"/>
    <s v="204510010"/>
    <s v=" "/>
    <s v=" "/>
    <s v=" "/>
    <s v="9896922203"/>
    <d v="2021-05-07T00:00:00"/>
    <s v=" "/>
    <d v="2021-05-08T00:00:00"/>
    <s v="Contributo Ambientale CONAI assolto, ove dovuto"/>
    <d v="2021-05-26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26134"/>
    <n v="1"/>
    <s v="FT"/>
    <d v="2021-07-07T00:00:00"/>
    <d v="2021-05-26T00:00:00"/>
    <n v="86642"/>
    <x v="1049"/>
    <s v="VIA VALBONDIONE 113-00188-ROMA-RM"/>
    <s v="02774840595"/>
    <s v="02774840595"/>
    <n v="556"/>
    <n v="556"/>
    <s v="204510010"/>
    <s v=" "/>
    <s v=" "/>
    <s v=" "/>
    <s v="9896922204"/>
    <d v="2021-05-07T00:00:00"/>
    <s v=" "/>
    <d v="2021-05-08T00:00:00"/>
    <s v="Contributo Ambientale CONAI assolto, ove dovuto"/>
    <d v="2021-05-26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25409"/>
    <n v="1"/>
    <s v="FT"/>
    <d v="2021-07-11T00:00:00"/>
    <d v="2021-05-21T00:00:00"/>
    <n v="86642"/>
    <x v="1049"/>
    <s v="VIA VALBONDIONE 113-00188-ROMA-RM"/>
    <s v="02774840595"/>
    <s v="02774840595"/>
    <n v="24821.279999999999"/>
    <n v="24821.279999999999"/>
    <s v="204510010"/>
    <s v=" "/>
    <s v=" "/>
    <s v=" "/>
    <s v="9896923242"/>
    <d v="2021-05-11T00:00:00"/>
    <s v=" "/>
    <d v="2021-05-12T00:00:00"/>
    <s v="Contributo Ambientale CONAI assolto, ove dovuto 27999"/>
    <d v="2021-05-21T00:00:00"/>
    <n v="2021"/>
    <n v="1"/>
    <n v="1"/>
    <s v=" "/>
    <s v=" "/>
    <s v=" "/>
    <s v=" "/>
    <s v=" "/>
    <s v=" "/>
    <s v="N602"/>
    <x v="4"/>
    <s v="D"/>
    <n v="2021"/>
    <n v="116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4821.279999999999"/>
    <n v="24821.279999999999"/>
    <n v="24821.279999999999"/>
    <n v="0"/>
    <n v="0"/>
  </r>
  <r>
    <s v="07"/>
    <s v="3FE"/>
    <n v="2021"/>
    <n v="26073"/>
    <n v="1"/>
    <s v="FT"/>
    <d v="2021-07-11T00:00:00"/>
    <d v="2021-05-25T00:00:00"/>
    <n v="86642"/>
    <x v="1049"/>
    <s v="VIA VALBONDIONE 113-00188-ROMA-RM"/>
    <s v="02774840595"/>
    <s v="02774840595"/>
    <n v="14520"/>
    <n v="14520"/>
    <s v="204510010"/>
    <s v=" "/>
    <s v=" "/>
    <s v=" "/>
    <s v="9896923241"/>
    <d v="2021-05-11T00:00:00"/>
    <s v=" "/>
    <d v="2021-05-12T00:00:00"/>
    <s v="Contributo Ambientale CONAI assolto, ove dovuto 27998"/>
    <d v="2021-05-25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19 ISTRUTTORIA - AREA TERRITORIALE (EX ASL)FARMACEUTICA"/>
    <s v="701110010"/>
    <s v="2"/>
    <s v="bonifico"/>
    <n v="14520"/>
    <n v="14520"/>
    <n v="14520"/>
    <n v="0"/>
    <n v="0"/>
  </r>
  <r>
    <s v="07"/>
    <s v="3FE"/>
    <n v="2021"/>
    <n v="26681"/>
    <n v="1"/>
    <s v="FT"/>
    <d v="2021-07-11T00:00:00"/>
    <d v="2021-05-27T00:00:00"/>
    <n v="86642"/>
    <x v="1049"/>
    <s v="VIA VALBONDIONE 113-00188-ROMA-RM"/>
    <s v="02774840595"/>
    <s v="02774840595"/>
    <n v="5683.72"/>
    <n v="5683.72"/>
    <s v="204510010"/>
    <s v=" "/>
    <s v=" "/>
    <s v=" "/>
    <s v="9896923236"/>
    <d v="2021-05-11T00:00:00"/>
    <s v=" "/>
    <d v="2021-05-12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28906"/>
    <n v="1"/>
    <s v="FT"/>
    <d v="2021-07-11T00:00:00"/>
    <d v="2021-06-11T00:00:00"/>
    <n v="86642"/>
    <x v="1049"/>
    <s v="VIA VALBONDIONE 113-00188-ROMA-RM"/>
    <s v="02774840595"/>
    <s v="02774840595"/>
    <n v="1808.69"/>
    <n v="1808.69"/>
    <s v="204510010"/>
    <s v=" "/>
    <s v=" "/>
    <s v=" "/>
    <s v="9896923232"/>
    <d v="2021-05-11T00:00:00"/>
    <s v=" "/>
    <d v="2021-05-12T00:00:00"/>
    <s v="27821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1"/>
    <n v="28907"/>
    <n v="1"/>
    <s v="FT"/>
    <d v="2021-07-11T00:00:00"/>
    <d v="2021-06-11T00:00:00"/>
    <n v="86642"/>
    <x v="1049"/>
    <s v="VIA VALBONDIONE 113-00188-ROMA-RM"/>
    <s v="02774840595"/>
    <s v="02774840595"/>
    <n v="713.64"/>
    <n v="713.64"/>
    <s v="204510010"/>
    <s v=" "/>
    <s v=" "/>
    <s v=" "/>
    <s v="9896923233"/>
    <d v="2021-05-11T00:00:00"/>
    <s v=" "/>
    <d v="2021-05-12T00:00:00"/>
    <s v="27862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713.64"/>
    <n v="713.64"/>
    <n v="713.64"/>
    <n v="0"/>
    <n v="0"/>
  </r>
  <r>
    <s v="07"/>
    <s v="3FE"/>
    <n v="2021"/>
    <n v="28909"/>
    <n v="1"/>
    <s v="FT"/>
    <d v="2021-07-11T00:00:00"/>
    <d v="2021-06-11T00:00:00"/>
    <n v="86642"/>
    <x v="1049"/>
    <s v="VIA VALBONDIONE 113-00188-ROMA-RM"/>
    <s v="02774840595"/>
    <s v="02774840595"/>
    <n v="304.41000000000003"/>
    <n v="304.41000000000003"/>
    <s v="204510010"/>
    <s v=" "/>
    <s v=" "/>
    <s v=" "/>
    <s v="9896923234"/>
    <d v="2021-05-11T00:00:00"/>
    <s v=" "/>
    <d v="2021-05-12T00:00:00"/>
    <s v="27857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04.41000000000003"/>
    <n v="304.41000000000003"/>
    <n v="304.41000000000003"/>
    <n v="0"/>
    <n v="0"/>
  </r>
  <r>
    <s v="07"/>
    <s v="3FE"/>
    <n v="2021"/>
    <n v="28910"/>
    <n v="1"/>
    <s v="FT"/>
    <d v="2021-07-11T00:00:00"/>
    <d v="2021-06-11T00:00:00"/>
    <n v="86642"/>
    <x v="1049"/>
    <s v="VIA VALBONDIONE 113-00188-ROMA-RM"/>
    <s v="02774840595"/>
    <s v="02774840595"/>
    <n v="45.28"/>
    <n v="45.28"/>
    <s v="204510010"/>
    <s v=" "/>
    <s v=" "/>
    <s v=" "/>
    <s v="9896923235"/>
    <d v="2021-05-11T00:00:00"/>
    <s v=" "/>
    <d v="2021-05-12T00:00:00"/>
    <s v="27858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5.28"/>
    <n v="45.28"/>
    <n v="45.28"/>
    <n v="0"/>
    <n v="0"/>
  </r>
  <r>
    <s v="07"/>
    <s v="3FE"/>
    <n v="2021"/>
    <n v="28912"/>
    <n v="1"/>
    <s v="FT"/>
    <d v="2021-07-11T00:00:00"/>
    <d v="2021-06-11T00:00:00"/>
    <n v="86642"/>
    <x v="1049"/>
    <s v="VIA VALBONDIONE 113-00188-ROMA-RM"/>
    <s v="02774840595"/>
    <s v="02774840595"/>
    <n v="445.5"/>
    <n v="445.5"/>
    <s v="204510010"/>
    <s v=" "/>
    <s v=" "/>
    <s v=" "/>
    <s v="9896923238"/>
    <d v="2021-05-11T00:00:00"/>
    <s v=" "/>
    <d v="2021-05-12T00:00:00"/>
    <s v="27864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1"/>
    <n v="28913"/>
    <n v="1"/>
    <s v="FT"/>
    <d v="2021-07-11T00:00:00"/>
    <d v="2021-06-11T00:00:00"/>
    <n v="86642"/>
    <x v="1049"/>
    <s v="VIA VALBONDIONE 113-00188-ROMA-RM"/>
    <s v="02774840595"/>
    <s v="02774840595"/>
    <n v="396"/>
    <n v="396"/>
    <s v="204510010"/>
    <s v=" "/>
    <s v=" "/>
    <s v=" "/>
    <s v="9896923239"/>
    <d v="2021-05-11T00:00:00"/>
    <s v=" "/>
    <d v="2021-05-12T00:00:00"/>
    <s v="27863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28914"/>
    <n v="1"/>
    <s v="FT"/>
    <d v="2021-07-11T00:00:00"/>
    <d v="2021-06-11T00:00:00"/>
    <n v="86642"/>
    <x v="1049"/>
    <s v="VIA VALBONDIONE 113-00188-ROMA-RM"/>
    <s v="02774840595"/>
    <s v="02774840595"/>
    <n v="891"/>
    <n v="891"/>
    <s v="204510010"/>
    <s v=" "/>
    <s v=" "/>
    <s v=" "/>
    <s v="9896923240"/>
    <d v="2021-05-11T00:00:00"/>
    <s v=" "/>
    <d v="2021-05-12T00:00:00"/>
    <s v="27861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891"/>
    <n v="891"/>
    <n v="891"/>
    <n v="0"/>
    <n v="0"/>
  </r>
  <r>
    <s v="07"/>
    <s v="TSAP"/>
    <n v="2021"/>
    <n v="7003"/>
    <n v="1"/>
    <s v="FT"/>
    <d v="2021-07-11T00:00:00"/>
    <d v="2021-05-21T00:00:00"/>
    <n v="86642"/>
    <x v="1049"/>
    <s v="VIA VALBONDIONE 113-00188-ROMA-RM"/>
    <s v="02774840595"/>
    <s v="02774840595"/>
    <n v="31.82"/>
    <n v="31.82"/>
    <s v="204510010"/>
    <s v=" "/>
    <s v=" "/>
    <s v=" "/>
    <s v="9896923237"/>
    <d v="2021-05-11T00:00:00"/>
    <s v=" "/>
    <d v="2021-05-12T00:00:00"/>
    <s v="Contributo Ambientale CONAI assolto, ove dovuto 27966"/>
    <d v="2021-05-21T00:00:00"/>
    <n v="2021"/>
    <n v="116"/>
    <n v="9"/>
    <s v=" "/>
    <s v=" "/>
    <s v=" "/>
    <s v=" "/>
    <s v=" "/>
    <s v=" "/>
    <s v="1"/>
    <x v="30"/>
    <s v="D"/>
    <n v="2021"/>
    <n v="11633"/>
    <s v="C"/>
    <d v="2021-06-04T00:00:00"/>
    <d v="2021-05-26T00:00:00"/>
    <s v=" "/>
    <s v="Certa, liquida ed esigibile"/>
    <s v="Azienda"/>
    <s v="FPI19 ISTRUTTORIA - AREA TERRITORIALE (EX ASL)FARMACEUTICA"/>
    <s v="701155029"/>
    <s v="2"/>
    <s v="bonifico"/>
    <n v="31.82"/>
    <n v="31.82"/>
    <n v="31.82"/>
    <n v="0"/>
    <n v="0"/>
  </r>
  <r>
    <s v="07"/>
    <s v="3FE"/>
    <n v="2021"/>
    <n v="26854"/>
    <n v="1"/>
    <s v="FT"/>
    <d v="2021-07-12T00:00:00"/>
    <d v="2021-05-28T00:00:00"/>
    <n v="86642"/>
    <x v="1049"/>
    <s v="VIA VALBONDIONE 113-00188-ROMA-RM"/>
    <s v="02774840595"/>
    <s v="02774840595"/>
    <n v="13.5"/>
    <n v="13.5"/>
    <s v="204510010"/>
    <s v=" "/>
    <s v=" "/>
    <s v=" "/>
    <s v="9896923810"/>
    <d v="2021-05-12T00:00:00"/>
    <s v=" "/>
    <d v="2021-05-13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.5"/>
    <n v="13.5"/>
    <n v="13.5"/>
    <n v="0"/>
    <n v="0"/>
  </r>
  <r>
    <s v="07"/>
    <s v="3FE"/>
    <n v="2021"/>
    <n v="26916"/>
    <n v="1"/>
    <s v="FT"/>
    <d v="2021-07-12T00:00:00"/>
    <d v="2021-05-28T00:00:00"/>
    <n v="86642"/>
    <x v="1049"/>
    <s v="VIA VALBONDIONE 113-00188-ROMA-RM"/>
    <s v="02774840595"/>
    <s v="02774840595"/>
    <n v="2376"/>
    <n v="2376"/>
    <s v="204510010"/>
    <s v=" "/>
    <s v=" "/>
    <s v=" "/>
    <s v="9896923814"/>
    <d v="2021-05-12T00:00:00"/>
    <s v=" "/>
    <d v="2021-05-13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376"/>
    <n v="2376"/>
    <n v="2376"/>
    <n v="0"/>
    <n v="0"/>
  </r>
  <r>
    <s v="07"/>
    <s v="3FE"/>
    <n v="2021"/>
    <n v="26943"/>
    <n v="1"/>
    <s v="FT"/>
    <d v="2021-07-12T00:00:00"/>
    <d v="2021-05-28T00:00:00"/>
    <n v="86642"/>
    <x v="1049"/>
    <s v="VIA VALBONDIONE 113-00188-ROMA-RM"/>
    <s v="02774840595"/>
    <s v="02774840595"/>
    <n v="1095.5"/>
    <n v="1095.5"/>
    <s v="204510010"/>
    <s v=" "/>
    <s v=" "/>
    <s v=" "/>
    <s v="9896923811"/>
    <d v="2021-05-12T00:00:00"/>
    <s v=" "/>
    <d v="2021-05-13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26684"/>
    <n v="1"/>
    <s v="FT"/>
    <d v="2021-07-13T00:00:00"/>
    <d v="2021-05-27T00:00:00"/>
    <n v="86642"/>
    <x v="1049"/>
    <s v="VIA VALBONDIONE 113-00188-ROMA-RM"/>
    <s v="02774840595"/>
    <s v="02774840595"/>
    <n v="5683.69"/>
    <n v="5683.69"/>
    <s v="204510010"/>
    <s v=" "/>
    <s v=" "/>
    <s v=" "/>
    <s v="9896923812"/>
    <d v="2021-05-12T00:00:00"/>
    <s v=" "/>
    <d v="2021-05-14T00:00:00"/>
    <s v="Contributo Ambientale CONAI assolto, ove dovuto"/>
    <d v="2021-05-27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1"/>
    <n v="26911"/>
    <n v="1"/>
    <s v="FT"/>
    <d v="2021-07-13T00:00:00"/>
    <d v="2021-05-28T00:00:00"/>
    <n v="86642"/>
    <x v="1049"/>
    <s v="VIA VALBONDIONE 113-00188-ROMA-RM"/>
    <s v="02774840595"/>
    <s v="02774840595"/>
    <n v="0.01"/>
    <n v="0.01"/>
    <s v="204510010"/>
    <s v=" "/>
    <s v=" "/>
    <s v=" "/>
    <s v="9896923809"/>
    <d v="2021-05-12T00:00:00"/>
    <s v=" "/>
    <d v="2021-05-14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6912"/>
    <n v="1"/>
    <s v="FT"/>
    <d v="2021-07-13T00:00:00"/>
    <d v="2021-05-28T00:00:00"/>
    <n v="86642"/>
    <x v="1049"/>
    <s v="VIA VALBONDIONE 113-00188-ROMA-RM"/>
    <s v="02774840595"/>
    <s v="02774840595"/>
    <n v="396"/>
    <n v="396"/>
    <s v="204510010"/>
    <s v=" "/>
    <s v=" "/>
    <s v=" "/>
    <s v="9896923813"/>
    <d v="2021-05-12T00:00:00"/>
    <s v=" "/>
    <d v="2021-05-14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26913"/>
    <n v="1"/>
    <s v="FT"/>
    <d v="2021-07-13T00:00:00"/>
    <d v="2021-05-28T00:00:00"/>
    <n v="86642"/>
    <x v="1049"/>
    <s v="VIA VALBONDIONE 113-00188-ROMA-RM"/>
    <s v="02774840595"/>
    <s v="02774840595"/>
    <n v="5884.8"/>
    <n v="5884.8"/>
    <s v="204510010"/>
    <s v=" "/>
    <s v=" "/>
    <s v=" "/>
    <s v="9896923815"/>
    <d v="2021-05-12T00:00:00"/>
    <s v=" "/>
    <d v="2021-05-14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26914"/>
    <n v="1"/>
    <s v="FT"/>
    <d v="2021-07-13T00:00:00"/>
    <d v="2021-05-28T00:00:00"/>
    <n v="86642"/>
    <x v="1049"/>
    <s v="VIA VALBONDIONE 113-00188-ROMA-RM"/>
    <s v="02774840595"/>
    <s v="02774840595"/>
    <n v="9741.58"/>
    <n v="9741.58"/>
    <s v="204510010"/>
    <s v=" "/>
    <s v=" "/>
    <s v=" "/>
    <s v="9896924482"/>
    <d v="2021-05-13T00:00:00"/>
    <s v=" "/>
    <d v="2021-05-14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26969"/>
    <n v="1"/>
    <s v="FT"/>
    <d v="2021-07-13T00:00:00"/>
    <d v="2021-05-28T00:00:00"/>
    <n v="86642"/>
    <x v="1049"/>
    <s v="VIA VALBONDIONE 113-00188-ROMA-RM"/>
    <s v="02774840595"/>
    <s v="02774840595"/>
    <n v="14400"/>
    <n v="14400"/>
    <s v="204510010"/>
    <s v=" "/>
    <s v=" "/>
    <s v=" "/>
    <s v="9896924483"/>
    <d v="2021-05-13T00:00:00"/>
    <s v=" "/>
    <d v="2021-05-14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25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TSAP"/>
    <n v="2021"/>
    <n v="6995"/>
    <n v="1"/>
    <s v="FT"/>
    <d v="2021-07-13T00:00:00"/>
    <d v="2021-05-21T00:00:00"/>
    <n v="86642"/>
    <x v="1049"/>
    <s v="VIA VALBONDIONE 113-00188-ROMA-RM"/>
    <s v="02774840595"/>
    <s v="02774840595"/>
    <n v="63475"/>
    <n v="63475"/>
    <s v="204510010"/>
    <s v=" "/>
    <s v=" "/>
    <s v=" "/>
    <s v="9896924484"/>
    <d v="2021-05-13T00:00:00"/>
    <s v=" "/>
    <d v="2021-05-14T00:00:00"/>
    <s v="Contributo Ambientale CONAI assolto, ove dovuto 28628"/>
    <d v="2021-05-21T00:00:00"/>
    <n v="2021"/>
    <n v="116"/>
    <n v="9"/>
    <s v=" "/>
    <s v=" "/>
    <s v=" "/>
    <s v=" "/>
    <s v=" "/>
    <s v=" "/>
    <s v="1"/>
    <x v="30"/>
    <s v="D"/>
    <n v="2021"/>
    <n v="11633"/>
    <s v="C"/>
    <d v="2021-06-04T00:00:00"/>
    <d v="2021-05-26T00:00:00"/>
    <s v=" "/>
    <s v="Certa, liquida ed esigibile"/>
    <s v="Azienda"/>
    <s v="FPI19 ISTRUTTORIA - AREA TERRITORIALE (EX ASL)FARMACEUTICA"/>
    <s v="701155029"/>
    <s v="2"/>
    <s v="bonifico"/>
    <n v="63475"/>
    <n v="63475"/>
    <n v="63475"/>
    <n v="0"/>
    <n v="0"/>
  </r>
  <r>
    <s v="07"/>
    <s v="TSAP"/>
    <n v="2021"/>
    <n v="6999"/>
    <n v="1"/>
    <s v="FT"/>
    <d v="2021-07-13T00:00:00"/>
    <d v="2021-05-21T00:00:00"/>
    <n v="86642"/>
    <x v="1049"/>
    <s v="VIA VALBONDIONE 113-00188-ROMA-RM"/>
    <s v="02774840595"/>
    <s v="02774840595"/>
    <n v="88800"/>
    <n v="88800"/>
    <s v="204510010"/>
    <s v=" "/>
    <s v=" "/>
    <s v=" "/>
    <s v="9896924481"/>
    <d v="2021-05-13T00:00:00"/>
    <s v=" "/>
    <d v="2021-05-14T00:00:00"/>
    <s v="Contributo Ambientale CONAI assolto, ove dovuto 28501"/>
    <d v="2021-05-21T00:00:00"/>
    <n v="2021"/>
    <n v="116"/>
    <n v="9"/>
    <s v=" "/>
    <s v=" "/>
    <s v=" "/>
    <s v=" "/>
    <s v=" "/>
    <s v=" "/>
    <s v="1"/>
    <x v="30"/>
    <s v="D"/>
    <n v="2021"/>
    <n v="11633"/>
    <s v="C"/>
    <d v="2021-06-04T00:00:00"/>
    <d v="2021-05-26T00:00:00"/>
    <s v=" "/>
    <s v="Certa, liquida ed esigibile"/>
    <s v="Azienda"/>
    <s v="FPI19 ISTRUTTORIA - AREA TERRITORIALE (EX ASL)FARMACEUTICA"/>
    <s v="701155029"/>
    <s v="2"/>
    <s v="bonifico"/>
    <n v="88800"/>
    <n v="88800"/>
    <n v="88800"/>
    <n v="0"/>
    <n v="0"/>
  </r>
  <r>
    <s v="07"/>
    <s v="3FE"/>
    <n v="2021"/>
    <n v="27695"/>
    <n v="1"/>
    <s v="FT"/>
    <d v="2021-07-17T00:00:00"/>
    <d v="2021-06-04T00:00:00"/>
    <n v="86642"/>
    <x v="1049"/>
    <s v="VIA VALBONDIONE 113-00188-ROMA-RM"/>
    <s v="02774840595"/>
    <s v="02774840595"/>
    <n v="17.2"/>
    <n v="17.2"/>
    <s v="204510010"/>
    <s v=" "/>
    <s v=" "/>
    <s v=" "/>
    <s v="9896925474"/>
    <d v="2021-05-17T00:00:00"/>
    <s v=" "/>
    <d v="2021-05-18T00:00:00"/>
    <s v="Contributo Ambientale CONAI assolto, ove dovuto"/>
    <d v="2021-06-04T00:00:00"/>
    <n v="2021"/>
    <n v="1"/>
    <n v="1"/>
    <s v=" "/>
    <s v=" "/>
    <s v=" "/>
    <s v=" "/>
    <s v=" "/>
    <s v=" "/>
    <s v="N602"/>
    <x v="4"/>
    <s v="D"/>
    <n v="2021"/>
    <n v="12839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17.2"/>
    <n v="17.2"/>
    <n v="17.2"/>
    <n v="0"/>
    <n v="0"/>
  </r>
  <r>
    <s v="07"/>
    <s v="3FE"/>
    <n v="2021"/>
    <n v="27696"/>
    <n v="1"/>
    <s v="FT"/>
    <d v="2021-07-17T00:00:00"/>
    <d v="2021-06-04T00:00:00"/>
    <n v="86642"/>
    <x v="1049"/>
    <s v="VIA VALBONDIONE 113-00188-ROMA-RM"/>
    <s v="02774840595"/>
    <s v="02774840595"/>
    <n v="2376"/>
    <n v="2376"/>
    <s v="204510010"/>
    <s v=" "/>
    <s v=" "/>
    <s v=" "/>
    <s v="9896925475"/>
    <d v="2021-05-17T00:00:00"/>
    <s v=" "/>
    <d v="2021-05-18T00:00:00"/>
    <s v="Contributo Ambientale CONAI assolto, ove dovuto"/>
    <d v="2021-06-04T00:00:00"/>
    <n v="2021"/>
    <n v="1"/>
    <n v="1"/>
    <s v=" "/>
    <s v=" "/>
    <s v=" "/>
    <s v=" "/>
    <s v=" "/>
    <s v=" "/>
    <s v="N602"/>
    <x v="4"/>
    <s v="D"/>
    <n v="2021"/>
    <n v="12839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2376"/>
    <n v="2376"/>
    <n v="2376"/>
    <n v="0"/>
    <n v="0"/>
  </r>
  <r>
    <s v="07"/>
    <s v="3FE"/>
    <n v="2021"/>
    <n v="28396"/>
    <n v="1"/>
    <s v="FT"/>
    <d v="2021-07-18T00:00:00"/>
    <d v="2021-06-09T00:00:00"/>
    <n v="86642"/>
    <x v="1049"/>
    <s v="VIA VALBONDIONE 113-00188-ROMA-RM"/>
    <s v="02774840595"/>
    <s v="02774840595"/>
    <n v="3014.45"/>
    <n v="3014.45"/>
    <s v="204510010"/>
    <s v=" "/>
    <s v=" "/>
    <s v=" "/>
    <s v="9896926055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28397"/>
    <n v="1"/>
    <s v="FT"/>
    <d v="2021-07-18T00:00:00"/>
    <d v="2021-06-09T00:00:00"/>
    <n v="86642"/>
    <x v="1049"/>
    <s v="VIA VALBONDIONE 113-00188-ROMA-RM"/>
    <s v="02774840595"/>
    <s v="02774840595"/>
    <n v="4126.2299999999996"/>
    <n v="4126.2299999999996"/>
    <s v="204510010"/>
    <s v=" "/>
    <s v=" "/>
    <s v=" "/>
    <s v="9896926056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126.2299999999996"/>
    <n v="4126.2299999999996"/>
    <n v="4126.2299999999996"/>
    <n v="0"/>
    <n v="0"/>
  </r>
  <r>
    <s v="07"/>
    <s v="3FE"/>
    <n v="2021"/>
    <n v="28398"/>
    <n v="1"/>
    <s v="FT"/>
    <d v="2021-07-18T00:00:00"/>
    <d v="2021-06-09T00:00:00"/>
    <n v="86642"/>
    <x v="1049"/>
    <s v="VIA VALBONDIONE 113-00188-ROMA-RM"/>
    <s v="02774840595"/>
    <s v="02774840595"/>
    <n v="4320"/>
    <n v="4320"/>
    <s v="204510010"/>
    <s v=" "/>
    <s v=" "/>
    <s v=" "/>
    <s v="9896926057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28399"/>
    <n v="1"/>
    <s v="FT"/>
    <d v="2021-07-18T00:00:00"/>
    <d v="2021-06-09T00:00:00"/>
    <n v="86642"/>
    <x v="1049"/>
    <s v="VIA VALBONDIONE 113-00188-ROMA-RM"/>
    <s v="02774840595"/>
    <s v="02774840595"/>
    <n v="3345.96"/>
    <n v="3345.96"/>
    <s v="204510010"/>
    <s v=" "/>
    <s v=" "/>
    <s v=" "/>
    <s v="9896926058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345.96"/>
    <n v="3345.96"/>
    <n v="3345.96"/>
    <n v="0"/>
    <n v="0"/>
  </r>
  <r>
    <s v="07"/>
    <s v="3FE"/>
    <n v="2021"/>
    <n v="28400"/>
    <n v="1"/>
    <s v="FT"/>
    <d v="2021-07-18T00:00:00"/>
    <d v="2021-06-09T00:00:00"/>
    <n v="86642"/>
    <x v="1049"/>
    <s v="VIA VALBONDIONE 113-00188-ROMA-RM"/>
    <s v="02774840595"/>
    <s v="02774840595"/>
    <n v="2341.85"/>
    <n v="2341.85"/>
    <s v="204510010"/>
    <s v=" "/>
    <s v=" "/>
    <s v=" "/>
    <s v="9896926059"/>
    <d v="2021-05-18T00:00:00"/>
    <s v=" "/>
    <d v="2021-05-19T00:00:00"/>
    <s v="Contributo Ambientale CONAI assolto, ove dovuto"/>
    <d v="2021-06-09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341.85"/>
    <n v="2341.85"/>
    <n v="2341.85"/>
    <n v="0"/>
    <n v="0"/>
  </r>
  <r>
    <s v="07"/>
    <s v="3FE"/>
    <n v="2021"/>
    <n v="28691"/>
    <n v="1"/>
    <s v="FT"/>
    <d v="2021-07-18T00:00:00"/>
    <d v="2021-06-10T00:00:00"/>
    <n v="86642"/>
    <x v="1049"/>
    <s v="VIA VALBONDIONE 113-00188-ROMA-RM"/>
    <s v="02774840595"/>
    <s v="02774840595"/>
    <n v="350"/>
    <n v="350"/>
    <s v="204510010"/>
    <s v=" "/>
    <s v=" "/>
    <s v=" "/>
    <s v="9896926060"/>
    <d v="2021-05-18T00:00:00"/>
    <s v=" "/>
    <d v="2021-05-19T00:00:00"/>
    <s v="Contributo Ambientale CONAI assolto, ove dovuto"/>
    <d v="2021-06-10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50"/>
    <n v="350"/>
    <n v="350"/>
    <n v="0"/>
    <n v="0"/>
  </r>
  <r>
    <s v="07"/>
    <s v="3FE"/>
    <n v="2021"/>
    <n v="28692"/>
    <n v="1"/>
    <s v="FT"/>
    <d v="2021-07-18T00:00:00"/>
    <d v="2021-06-10T00:00:00"/>
    <n v="86642"/>
    <x v="1049"/>
    <s v="VIA VALBONDIONE 113-00188-ROMA-RM"/>
    <s v="02774840595"/>
    <s v="02774840595"/>
    <n v="681"/>
    <n v="681"/>
    <s v="204510010"/>
    <s v=" "/>
    <s v=" "/>
    <s v=" "/>
    <s v="9896926061"/>
    <d v="2021-05-18T00:00:00"/>
    <s v=" "/>
    <d v="2021-05-19T00:00:00"/>
    <s v="Contributo Ambientale CONAI assolto, ove dovuto"/>
    <d v="2021-06-10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681"/>
    <n v="681"/>
    <n v="681"/>
    <n v="0"/>
    <n v="0"/>
  </r>
  <r>
    <s v="07"/>
    <s v="3FE"/>
    <n v="2021"/>
    <n v="28693"/>
    <n v="1"/>
    <s v="FT"/>
    <d v="2021-07-18T00:00:00"/>
    <d v="2021-06-10T00:00:00"/>
    <n v="86642"/>
    <x v="1049"/>
    <s v="VIA VALBONDIONE 113-00188-ROMA-RM"/>
    <s v="02774840595"/>
    <s v="02774840595"/>
    <n v="178.49"/>
    <n v="178.49"/>
    <s v="204510010"/>
    <s v=" "/>
    <s v=" "/>
    <s v=" "/>
    <s v="9896926062"/>
    <d v="2021-05-18T00:00:00"/>
    <s v=" "/>
    <d v="2021-05-19T00:00:00"/>
    <s v="Contributo Ambientale CONAI assolto, ove dovuto"/>
    <d v="2021-06-10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78.49"/>
    <n v="178.49"/>
    <n v="178.49"/>
    <n v="0"/>
    <n v="0"/>
  </r>
  <r>
    <s v="07"/>
    <s v="3FE"/>
    <n v="2021"/>
    <n v="28693"/>
    <n v="2"/>
    <s v="FT"/>
    <d v="2021-07-18T00:00:00"/>
    <d v="2021-06-10T00:00:00"/>
    <n v="86642"/>
    <x v="1049"/>
    <s v="VIA VALBONDIONE 113-00188-ROMA-RM"/>
    <s v="02774840595"/>
    <s v="02774840595"/>
    <n v="0.2"/>
    <n v="0.2"/>
    <s v="204510010"/>
    <s v=" "/>
    <s v=" "/>
    <s v=" "/>
    <s v="9896926062"/>
    <d v="2021-05-18T00:00:00"/>
    <s v=" "/>
    <d v="2021-05-19T00:00:00"/>
    <s v="Contributo Ambientale CONAI assolto, ove dovuto"/>
    <d v="2021-06-10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0.2"/>
    <n v="0.2"/>
    <n v="0.2"/>
    <n v="0"/>
    <n v="0"/>
  </r>
  <r>
    <s v="07"/>
    <s v="3FE"/>
    <n v="2021"/>
    <n v="28693"/>
    <n v="3"/>
    <s v="FT"/>
    <d v="2021-07-18T00:00:00"/>
    <d v="2021-06-10T00:00:00"/>
    <n v="86642"/>
    <x v="1049"/>
    <s v="VIA VALBONDIONE 113-00188-ROMA-RM"/>
    <s v="02774840595"/>
    <s v="02774840595"/>
    <n v="0.02"/>
    <n v="0.02"/>
    <s v="204510010"/>
    <s v=" "/>
    <s v=" "/>
    <s v=" "/>
    <s v="9896926062"/>
    <d v="2021-05-18T00:00:00"/>
    <s v=" "/>
    <d v="2021-05-19T00:00:00"/>
    <s v="Contributo Ambientale CONAI assolto, ove dovuto"/>
    <d v="2021-06-10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8693"/>
    <n v="4"/>
    <s v="FT"/>
    <d v="2021-07-18T00:00:00"/>
    <d v="2021-06-10T00:00:00"/>
    <n v="86642"/>
    <x v="1049"/>
    <s v="VIA VALBONDIONE 113-00188-ROMA-RM"/>
    <s v="02774840595"/>
    <s v="02774840595"/>
    <n v="236.73"/>
    <n v="236.73"/>
    <s v="204510010"/>
    <s v=" "/>
    <s v=" "/>
    <s v=" "/>
    <s v="9896926062"/>
    <d v="2021-05-18T00:00:00"/>
    <s v=" "/>
    <d v="2021-05-19T00:00:00"/>
    <s v="Contributo Ambientale CONAI assolto, ove dovuto"/>
    <d v="2021-06-10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36.73"/>
    <n v="236.73"/>
    <n v="236.73"/>
    <n v="0"/>
    <n v="0"/>
  </r>
  <r>
    <s v="07"/>
    <s v="3FE"/>
    <n v="2021"/>
    <n v="28694"/>
    <n v="1"/>
    <s v="FT"/>
    <d v="2021-07-18T00:00:00"/>
    <d v="2021-06-10T00:00:00"/>
    <n v="86642"/>
    <x v="1049"/>
    <s v="VIA VALBONDIONE 113-00188-ROMA-RM"/>
    <s v="02774840595"/>
    <s v="02774840595"/>
    <n v="336"/>
    <n v="336"/>
    <s v="204510010"/>
    <s v=" "/>
    <s v=" "/>
    <s v=" "/>
    <s v="9896926063"/>
    <d v="2021-05-18T00:00:00"/>
    <s v=" "/>
    <d v="2021-05-19T00:00:00"/>
    <s v="Contributo Ambientale CONAI assolto, ove dovuto"/>
    <d v="2021-06-10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28140"/>
    <n v="1"/>
    <s v="FT"/>
    <d v="2021-07-19T00:00:00"/>
    <d v="2021-06-08T00:00:00"/>
    <n v="86642"/>
    <x v="1049"/>
    <s v="VIA VALBONDIONE 113-00188-ROMA-RM"/>
    <s v="02774840595"/>
    <s v="02774840595"/>
    <n v="15.1"/>
    <n v="15.1"/>
    <s v="204510010"/>
    <s v=" "/>
    <s v=" "/>
    <s v=" "/>
    <s v="9896926745"/>
    <d v="2021-05-19T00:00:00"/>
    <s v=" "/>
    <d v="2021-05-20T00:00:00"/>
    <s v="29487"/>
    <d v="2021-06-08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5.1"/>
    <n v="15.1"/>
    <n v="15.1"/>
    <n v="0"/>
    <n v="0"/>
  </r>
  <r>
    <s v="07"/>
    <s v="3FE"/>
    <n v="2021"/>
    <n v="28142"/>
    <n v="1"/>
    <s v="FT"/>
    <d v="2021-07-19T00:00:00"/>
    <d v="2021-06-08T00:00:00"/>
    <n v="86642"/>
    <x v="1049"/>
    <s v="VIA VALBONDIONE 113-00188-ROMA-RM"/>
    <s v="02774840595"/>
    <s v="02774840595"/>
    <n v="304.41000000000003"/>
    <n v="304.41000000000003"/>
    <s v="204510010"/>
    <s v=" "/>
    <s v=" "/>
    <s v=" "/>
    <s v="9896926746"/>
    <d v="2021-05-19T00:00:00"/>
    <s v=" "/>
    <d v="2021-05-20T00:00:00"/>
    <s v="Contributo Ambientale CONAI assolto, ove dovuto"/>
    <d v="2021-06-08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04.41000000000003"/>
    <n v="304.41000000000003"/>
    <n v="304.41000000000003"/>
    <n v="0"/>
    <n v="0"/>
  </r>
  <r>
    <s v="07"/>
    <s v="3FE"/>
    <n v="2021"/>
    <n v="28143"/>
    <n v="1"/>
    <s v="FT"/>
    <d v="2021-07-19T00:00:00"/>
    <d v="2021-06-08T00:00:00"/>
    <n v="86642"/>
    <x v="1049"/>
    <s v="VIA VALBONDIONE 113-00188-ROMA-RM"/>
    <s v="02774840595"/>
    <s v="02774840595"/>
    <n v="5884.8"/>
    <n v="5884.8"/>
    <s v="204510010"/>
    <s v=" "/>
    <s v=" "/>
    <s v=" "/>
    <s v="9896926748"/>
    <d v="2021-05-19T00:00:00"/>
    <s v=" "/>
    <d v="2021-05-20T00:00:00"/>
    <s v="Contributo Ambientale CONAI assolto, ove dovuto"/>
    <d v="2021-06-08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28144"/>
    <n v="1"/>
    <s v="FT"/>
    <d v="2021-07-20T00:00:00"/>
    <d v="2021-06-08T00:00:00"/>
    <n v="86642"/>
    <x v="1049"/>
    <s v="VIA VALBONDIONE 113-00188-ROMA-RM"/>
    <s v="02774840595"/>
    <s v="02774840595"/>
    <n v="6692.65"/>
    <n v="6692.65"/>
    <s v="204510010"/>
    <s v=" "/>
    <s v=" "/>
    <s v=" "/>
    <s v="9896927424"/>
    <d v="2021-05-20T00:00:00"/>
    <s v=" "/>
    <d v="2021-05-21T00:00:00"/>
    <s v="Contributo Ambientale CONAI assolto, ove dovuto"/>
    <d v="2021-06-08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6692.65"/>
    <n v="6692.65"/>
    <n v="6692.65"/>
    <n v="0"/>
    <n v="0"/>
  </r>
  <r>
    <s v="07"/>
    <s v="3FE"/>
    <n v="2021"/>
    <n v="28144"/>
    <n v="2"/>
    <s v="FT"/>
    <d v="2021-07-20T00:00:00"/>
    <d v="2021-06-08T00:00:00"/>
    <n v="86642"/>
    <x v="1049"/>
    <s v="VIA VALBONDIONE 113-00188-ROMA-RM"/>
    <s v="02774840595"/>
    <s v="02774840595"/>
    <n v="7199.96"/>
    <n v="7199.96"/>
    <s v="204510010"/>
    <s v=" "/>
    <s v=" "/>
    <s v=" "/>
    <s v="9896927424"/>
    <d v="2021-05-20T00:00:00"/>
    <s v=" "/>
    <d v="2021-05-21T00:00:00"/>
    <s v="Contributo Ambientale CONAI assolto, ove dovuto"/>
    <d v="2021-06-08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7199.96"/>
    <n v="7199.96"/>
    <n v="7199.96"/>
    <n v="0"/>
    <n v="0"/>
  </r>
  <r>
    <s v="07"/>
    <s v="3FE"/>
    <n v="2021"/>
    <n v="28145"/>
    <n v="1"/>
    <s v="FT"/>
    <d v="2021-07-20T00:00:00"/>
    <d v="2021-06-08T00:00:00"/>
    <n v="86642"/>
    <x v="1049"/>
    <s v="VIA VALBONDIONE 113-00188-ROMA-RM"/>
    <s v="02774840595"/>
    <s v="02774840595"/>
    <n v="3014.45"/>
    <n v="3014.45"/>
    <s v="204510010"/>
    <s v=" "/>
    <s v=" "/>
    <s v=" "/>
    <s v="9896927425"/>
    <d v="2021-05-20T00:00:00"/>
    <s v=" "/>
    <d v="2021-05-21T00:00:00"/>
    <s v="Contributo Ambientale CONAI assolto, ove dovuto"/>
    <d v="2021-06-08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29344"/>
    <n v="1"/>
    <s v="FT"/>
    <d v="2021-07-20T00:00:00"/>
    <d v="2021-06-14T00:00:00"/>
    <n v="86642"/>
    <x v="1049"/>
    <s v="VIA VALBONDIONE 113-00188-ROMA-RM"/>
    <s v="02774840595"/>
    <s v="02774840595"/>
    <n v="1095.5"/>
    <n v="1095.5"/>
    <s v="204510010"/>
    <s v=" "/>
    <s v=" "/>
    <s v=" "/>
    <s v="9896927426"/>
    <d v="2021-05-20T00:00:00"/>
    <s v=" "/>
    <d v="2021-05-21T00:00:00"/>
    <s v="Contributo Ambientale CONAI assolto, ove dovuto"/>
    <d v="2021-06-14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29864"/>
    <n v="1"/>
    <s v="FT"/>
    <d v="2021-07-20T00:00:00"/>
    <d v="2021-06-17T00:00:00"/>
    <n v="86642"/>
    <x v="1049"/>
    <s v="VIA VALBONDIONE 113-00188-ROMA-RM"/>
    <s v="02774840595"/>
    <s v="02774840595"/>
    <n v="138.6"/>
    <n v="138.6"/>
    <s v="204510010"/>
    <s v=" "/>
    <s v=" "/>
    <s v=" "/>
    <s v="9896927428"/>
    <d v="2021-05-20T00:00:00"/>
    <s v=" "/>
    <d v="2021-05-21T00:00:00"/>
    <s v="Contributo Ambientale CONAI assolto, ove dovuto"/>
    <d v="2021-06-17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38.6"/>
    <n v="138.6"/>
    <n v="138.6"/>
    <n v="0"/>
    <n v="0"/>
  </r>
  <r>
    <s v="07"/>
    <s v="3FE"/>
    <n v="2021"/>
    <n v="29875"/>
    <n v="1"/>
    <s v="FT"/>
    <d v="2021-07-20T00:00:00"/>
    <d v="2021-06-17T00:00:00"/>
    <n v="86642"/>
    <x v="1049"/>
    <s v="VIA VALBONDIONE 113-00188-ROMA-RM"/>
    <s v="02774840595"/>
    <s v="02774840595"/>
    <n v="125"/>
    <n v="125"/>
    <s v="204510010"/>
    <s v=" "/>
    <s v=" "/>
    <s v=" "/>
    <s v="9896927427"/>
    <d v="2021-05-20T00:00:00"/>
    <s v=" "/>
    <d v="2021-05-21T00:00:00"/>
    <s v="Contributo Ambientale CONAI assolto, ove dovuto"/>
    <d v="2021-06-17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25"/>
    <n v="125"/>
    <n v="125"/>
    <n v="0"/>
    <n v="0"/>
  </r>
  <r>
    <s v="07"/>
    <s v="3FE"/>
    <n v="2021"/>
    <n v="28833"/>
    <n v="1"/>
    <s v="FT"/>
    <d v="2021-07-21T00:00:00"/>
    <d v="2021-06-11T00:00:00"/>
    <n v="86642"/>
    <x v="1049"/>
    <s v="VIA VALBONDIONE 113-00188-ROMA-RM"/>
    <s v="02774840595"/>
    <s v="02774840595"/>
    <n v="422.34"/>
    <n v="422.34"/>
    <s v="204510010"/>
    <s v=" "/>
    <s v=" "/>
    <s v=" "/>
    <s v="9896927804"/>
    <d v="2021-05-21T00:00:00"/>
    <s v=" "/>
    <d v="2021-05-22T00:00:00"/>
    <s v="Contributo Ambientale CONAI assolto, ove dovuto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1"/>
    <n v="28834"/>
    <n v="1"/>
    <s v="FT"/>
    <d v="2021-07-21T00:00:00"/>
    <d v="2021-06-11T00:00:00"/>
    <n v="86642"/>
    <x v="1049"/>
    <s v="VIA VALBONDIONE 113-00188-ROMA-RM"/>
    <s v="02774840595"/>
    <s v="02774840595"/>
    <n v="122"/>
    <n v="122"/>
    <s v="204510010"/>
    <s v=" "/>
    <s v=" "/>
    <s v=" "/>
    <s v="9896927808"/>
    <d v="2021-05-21T00:00:00"/>
    <s v=" "/>
    <d v="2021-05-22T00:00:00"/>
    <s v="Contributo Ambientale CONAI assolto, ove dovuto 30538"/>
    <d v="2021-06-11T00:00:00"/>
    <n v="2021"/>
    <n v="390"/>
    <n v="1"/>
    <s v=" "/>
    <s v=" "/>
    <s v=" "/>
    <s v=" "/>
    <s v=" "/>
    <s v=" "/>
    <s v="1"/>
    <x v="4"/>
    <s v="D"/>
    <n v="2021"/>
    <n v="13143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28835"/>
    <n v="1"/>
    <s v="FT"/>
    <d v="2021-07-21T00:00:00"/>
    <d v="2021-06-11T00:00:00"/>
    <n v="86642"/>
    <x v="1049"/>
    <s v="VIA VALBONDIONE 113-00188-ROMA-RM"/>
    <s v="02774840595"/>
    <s v="02774840595"/>
    <n v="4870.79"/>
    <n v="4870.79"/>
    <s v="204510010"/>
    <s v=" "/>
    <s v=" "/>
    <s v=" "/>
    <s v="9896927806"/>
    <d v="2021-05-21T00:00:00"/>
    <s v=" "/>
    <d v="2021-05-22T00:00:00"/>
    <s v="Contributo Ambientale CONAI assolto, ove dovuto 30517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21"/>
    <n v="28836"/>
    <n v="1"/>
    <s v="FT"/>
    <d v="2021-07-21T00:00:00"/>
    <d v="2021-06-11T00:00:00"/>
    <n v="86642"/>
    <x v="1049"/>
    <s v="VIA VALBONDIONE 113-00188-ROMA-RM"/>
    <s v="02774840595"/>
    <s v="02774840595"/>
    <n v="5772"/>
    <n v="5772"/>
    <s v="204510010"/>
    <s v=" "/>
    <s v=" "/>
    <s v=" "/>
    <s v="9896927807"/>
    <d v="2021-05-21T00:00:00"/>
    <s v=" "/>
    <d v="2021-05-22T00:00:00"/>
    <s v="Contributo Ambientale CONAI assolto, ove dovuto 30518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5772"/>
    <n v="5772"/>
    <n v="5772"/>
    <n v="0"/>
    <n v="0"/>
  </r>
  <r>
    <s v="07"/>
    <s v="3FE"/>
    <n v="2021"/>
    <n v="28837"/>
    <n v="1"/>
    <s v="FT"/>
    <d v="2021-07-21T00:00:00"/>
    <d v="2021-06-11T00:00:00"/>
    <n v="86642"/>
    <x v="1049"/>
    <s v="VIA VALBONDIONE 113-00188-ROMA-RM"/>
    <s v="02774840595"/>
    <s v="02774840595"/>
    <n v="17846.96"/>
    <n v="17846.96"/>
    <s v="204510010"/>
    <s v=" "/>
    <s v=" "/>
    <s v=" "/>
    <s v="9896927809"/>
    <d v="2021-05-21T00:00:00"/>
    <s v=" "/>
    <d v="2021-05-22T00:00:00"/>
    <s v="Contributo Ambientale CONAI assolto, ove dovuto"/>
    <d v="2021-06-11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7846.96"/>
    <n v="17846.96"/>
    <n v="17846.96"/>
    <n v="0"/>
    <n v="0"/>
  </r>
  <r>
    <s v="07"/>
    <s v="3FE"/>
    <n v="2021"/>
    <n v="29287"/>
    <n v="1"/>
    <s v="FT"/>
    <d v="2021-07-23T00:00:00"/>
    <d v="2021-06-14T00:00:00"/>
    <n v="86642"/>
    <x v="1049"/>
    <s v="VIA VALBONDIONE 113-00188-ROMA-RM"/>
    <s v="02774840595"/>
    <s v="02774840595"/>
    <n v="0.03"/>
    <n v="0.03"/>
    <s v="204510010"/>
    <s v=" "/>
    <s v=" "/>
    <s v=" "/>
    <s v="9896927805"/>
    <d v="2021-05-21T00:00:00"/>
    <s v=" "/>
    <d v="2021-05-24T00:00:00"/>
    <s v="Contributo Ambientale CONAI assolto, ove dovuto 30518"/>
    <d v="2021-06-14T00:00:00"/>
    <n v="2021"/>
    <n v="1"/>
    <n v="1"/>
    <s v=" "/>
    <s v=" "/>
    <s v=" "/>
    <s v=" "/>
    <s v=" "/>
    <s v=" "/>
    <s v="N602"/>
    <x v="4"/>
    <s v="D"/>
    <n v="2021"/>
    <n v="1314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29576"/>
    <n v="1"/>
    <s v="FT"/>
    <d v="2021-07-24T00:00:00"/>
    <d v="2021-06-16T00:00:00"/>
    <n v="86642"/>
    <x v="1049"/>
    <s v="VIA VALBONDIONE 113-00188-ROMA-RM"/>
    <s v="02774840595"/>
    <s v="02774840595"/>
    <n v="4870.79"/>
    <n v="4870.79"/>
    <s v="204510010"/>
    <s v=" "/>
    <s v=" "/>
    <s v=" "/>
    <s v="9896928433"/>
    <d v="2021-05-24T00:00:00"/>
    <s v=" "/>
    <d v="2021-05-25T00:00:00"/>
    <s v="Contributo Ambientale CONAI assolto, ove dovuto"/>
    <d v="2021-06-16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21"/>
    <n v="29753"/>
    <n v="1"/>
    <s v="FT"/>
    <d v="2021-07-25T00:00:00"/>
    <d v="2021-06-16T00:00:00"/>
    <n v="86642"/>
    <x v="1049"/>
    <s v="VIA VALBONDIONE 113-00188-ROMA-RM"/>
    <s v="02774840595"/>
    <s v="02774840595"/>
    <n v="627"/>
    <n v="627"/>
    <s v="204510010"/>
    <s v=" "/>
    <s v=" "/>
    <s v=" "/>
    <s v="9896929034"/>
    <d v="2021-05-25T00:00:00"/>
    <s v=" "/>
    <d v="2021-05-26T00:00:00"/>
    <s v="Contributo Ambientale CONAI assolto, ove dovuto 30999"/>
    <d v="2021-06-16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27"/>
    <n v="627"/>
    <n v="627"/>
    <n v="0"/>
    <n v="0"/>
  </r>
  <r>
    <s v="07"/>
    <s v="3FE"/>
    <n v="2021"/>
    <n v="29754"/>
    <n v="1"/>
    <s v="FT"/>
    <d v="2021-07-25T00:00:00"/>
    <d v="2021-06-16T00:00:00"/>
    <n v="86642"/>
    <x v="1049"/>
    <s v="VIA VALBONDIONE 113-00188-ROMA-RM"/>
    <s v="02774840595"/>
    <s v="02774840595"/>
    <n v="8923.48"/>
    <n v="8923.48"/>
    <s v="204510010"/>
    <s v=" "/>
    <s v=" "/>
    <s v=" "/>
    <s v="9896929031"/>
    <d v="2021-05-25T00:00:00"/>
    <s v=" "/>
    <d v="2021-05-26T00:00:00"/>
    <s v="Contributo Ambientale CONAI assolto, ove dovuto 30998"/>
    <d v="2021-06-16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1"/>
    <n v="29755"/>
    <n v="1"/>
    <s v="FT"/>
    <d v="2021-07-25T00:00:00"/>
    <d v="2021-06-16T00:00:00"/>
    <n v="86642"/>
    <x v="1049"/>
    <s v="VIA VALBONDIONE 113-00188-ROMA-RM"/>
    <s v="02774840595"/>
    <s v="02774840595"/>
    <n v="16575"/>
    <n v="16575"/>
    <s v="204510010"/>
    <s v=" "/>
    <s v=" "/>
    <s v=" "/>
    <s v="9896929033"/>
    <d v="2021-05-25T00:00:00"/>
    <s v=" "/>
    <d v="2021-05-26T00:00:00"/>
    <s v="Contributo Ambientale CONAI assolto, ove dovuto 31047"/>
    <d v="2021-06-16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6575"/>
    <n v="16575"/>
    <n v="16575"/>
    <n v="0"/>
    <n v="0"/>
  </r>
  <r>
    <s v="07"/>
    <s v="3FE"/>
    <n v="2021"/>
    <n v="29756"/>
    <n v="1"/>
    <s v="FT"/>
    <d v="2021-07-25T00:00:00"/>
    <d v="2021-06-16T00:00:00"/>
    <n v="86642"/>
    <x v="1049"/>
    <s v="VIA VALBONDIONE 113-00188-ROMA-RM"/>
    <s v="02774840595"/>
    <s v="02774840595"/>
    <n v="28.18"/>
    <n v="28.18"/>
    <s v="204510010"/>
    <s v=" "/>
    <s v=" "/>
    <s v=" "/>
    <s v="9896929032"/>
    <d v="2021-05-25T00:00:00"/>
    <s v=" "/>
    <d v="2021-05-26T00:00:00"/>
    <s v="Contributo Ambientale CONAI assolto, ove dovuto 31000"/>
    <d v="2021-06-16T00:00:00"/>
    <n v="2021"/>
    <n v="390"/>
    <n v="1"/>
    <s v=" "/>
    <s v=" "/>
    <s v=" "/>
    <s v=" "/>
    <s v=" "/>
    <s v=" "/>
    <s v="1"/>
    <x v="4"/>
    <s v="D"/>
    <n v="2021"/>
    <n v="1352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8.18"/>
    <n v="28.18"/>
    <n v="28.18"/>
    <n v="0"/>
    <n v="0"/>
  </r>
  <r>
    <s v="07"/>
    <s v="3FE"/>
    <n v="2021"/>
    <n v="30093"/>
    <n v="1"/>
    <s v="FT"/>
    <d v="2021-07-26T00:00:00"/>
    <d v="2021-06-18T00:00:00"/>
    <n v="86642"/>
    <x v="1049"/>
    <s v="VIA VALBONDIONE 113-00188-ROMA-RM"/>
    <s v="02774840595"/>
    <s v="02774840595"/>
    <n v="8080.8"/>
    <n v="8080.8"/>
    <s v="204510010"/>
    <s v=" "/>
    <s v=" "/>
    <s v=" "/>
    <s v="9896929567"/>
    <d v="2021-05-26T00:00:00"/>
    <s v=" "/>
    <d v="2021-05-27T00:00:00"/>
    <s v="Contributo Ambientale CONAI assolto, ove dovuto 31280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080.8"/>
    <n v="8080.8"/>
    <n v="8080.8"/>
    <n v="0"/>
    <n v="0"/>
  </r>
  <r>
    <s v="07"/>
    <s v="3FE"/>
    <n v="2021"/>
    <n v="30132"/>
    <n v="1"/>
    <s v="FT"/>
    <d v="2021-07-26T00:00:00"/>
    <d v="2021-06-18T00:00:00"/>
    <n v="86642"/>
    <x v="1049"/>
    <s v="VIA VALBONDIONE 113-00188-ROMA-RM"/>
    <s v="02774840595"/>
    <s v="02774840595"/>
    <n v="3014.45"/>
    <n v="3014.45"/>
    <s v="204510010"/>
    <s v=" "/>
    <s v=" "/>
    <s v=" "/>
    <s v="9896929560"/>
    <d v="2021-05-26T00:00:00"/>
    <s v=" "/>
    <d v="2021-05-27T00:00:00"/>
    <s v="Contributo Ambientale CONAI assolto, ove dovuto 31247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0134"/>
    <n v="1"/>
    <s v="FT"/>
    <d v="2021-07-26T00:00:00"/>
    <d v="2021-06-18T00:00:00"/>
    <n v="86642"/>
    <x v="1049"/>
    <s v="VIA VALBONDIONE 113-00188-ROMA-RM"/>
    <s v="02774840595"/>
    <s v="02774840595"/>
    <n v="140"/>
    <n v="140"/>
    <s v="204510010"/>
    <s v=" "/>
    <s v=" "/>
    <s v=" "/>
    <s v="9896929563"/>
    <d v="2021-05-26T00:00:00"/>
    <s v=" "/>
    <d v="2021-05-27T00:00:00"/>
    <s v="Contributo Ambientale CONAI assolto, ove dovuto 31280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30134"/>
    <n v="2"/>
    <s v="FT"/>
    <d v="2021-07-26T00:00:00"/>
    <d v="2021-06-18T00:00:00"/>
    <n v="86642"/>
    <x v="1049"/>
    <s v="VIA VALBONDIONE 113-00188-ROMA-RM"/>
    <s v="02774840595"/>
    <s v="02774840595"/>
    <n v="158.04"/>
    <n v="158.04"/>
    <s v="204510010"/>
    <s v=" "/>
    <s v=" "/>
    <s v=" "/>
    <s v="9896929563"/>
    <d v="2021-05-26T00:00:00"/>
    <s v=" "/>
    <d v="2021-05-27T00:00:00"/>
    <s v="Contributo Ambientale CONAI assolto, ove dovuto 31280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58.04"/>
    <n v="158.04"/>
    <n v="158.04"/>
    <n v="0"/>
    <n v="0"/>
  </r>
  <r>
    <s v="07"/>
    <s v="3FE"/>
    <n v="2021"/>
    <n v="30134"/>
    <n v="3"/>
    <s v="FT"/>
    <d v="2021-07-26T00:00:00"/>
    <d v="2021-06-18T00:00:00"/>
    <n v="86642"/>
    <x v="1049"/>
    <s v="VIA VALBONDIONE 113-00188-ROMA-RM"/>
    <s v="02774840595"/>
    <s v="02774840595"/>
    <n v="1018"/>
    <n v="1018"/>
    <s v="204510010"/>
    <s v=" "/>
    <s v=" "/>
    <s v=" "/>
    <s v="9896929563"/>
    <d v="2021-05-26T00:00:00"/>
    <s v=" "/>
    <d v="2021-05-27T00:00:00"/>
    <s v="Contributo Ambientale CONAI assolto, ove dovuto 31280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18"/>
    <n v="1018"/>
    <n v="1018"/>
    <n v="0"/>
    <n v="0"/>
  </r>
  <r>
    <s v="07"/>
    <s v="3FE"/>
    <n v="2021"/>
    <n v="30136"/>
    <n v="1"/>
    <s v="FT"/>
    <d v="2021-07-26T00:00:00"/>
    <d v="2021-06-18T00:00:00"/>
    <n v="86642"/>
    <x v="1049"/>
    <s v="VIA VALBONDIONE 113-00188-ROMA-RM"/>
    <s v="02774840595"/>
    <s v="02774840595"/>
    <n v="556"/>
    <n v="556"/>
    <s v="204510010"/>
    <s v=" "/>
    <s v=" "/>
    <s v=" "/>
    <s v="9896929561"/>
    <d v="2021-05-26T00:00:00"/>
    <s v=" "/>
    <d v="2021-05-27T00:00:00"/>
    <s v="Contributo Ambientale CONAI assolto, ove dovuto 31285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30137"/>
    <n v="1"/>
    <s v="FT"/>
    <d v="2021-07-26T00:00:00"/>
    <d v="2021-06-18T00:00:00"/>
    <n v="86642"/>
    <x v="1049"/>
    <s v="VIA VALBONDIONE 113-00188-ROMA-RM"/>
    <s v="02774840595"/>
    <s v="02774840595"/>
    <n v="59.5"/>
    <n v="59.5"/>
    <s v="204510010"/>
    <s v=" "/>
    <s v=" "/>
    <s v=" "/>
    <s v="9896929562"/>
    <d v="2021-05-26T00:00:00"/>
    <s v=" "/>
    <d v="2021-05-27T00:00:00"/>
    <s v="Contributo Ambientale CONAI assolto, ove dovuto 31281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30138"/>
    <n v="1"/>
    <s v="FT"/>
    <d v="2021-07-26T00:00:00"/>
    <d v="2021-06-18T00:00:00"/>
    <n v="86642"/>
    <x v="1049"/>
    <s v="VIA VALBONDIONE 113-00188-ROMA-RM"/>
    <s v="02774840595"/>
    <s v="02774840595"/>
    <n v="1310.9"/>
    <n v="1310.9"/>
    <s v="204510010"/>
    <s v=" "/>
    <s v=" "/>
    <s v=" "/>
    <s v="9896929564"/>
    <d v="2021-05-26T00:00:00"/>
    <s v=" "/>
    <d v="2021-05-27T00:00:00"/>
    <s v="Contributo Ambientale CONAI assolto, ove dovuto 31283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310.9"/>
    <n v="1310.9"/>
    <n v="1310.9"/>
    <n v="0"/>
    <n v="0"/>
  </r>
  <r>
    <s v="07"/>
    <s v="3FE"/>
    <n v="2021"/>
    <n v="30139"/>
    <n v="1"/>
    <s v="FT"/>
    <d v="2021-07-26T00:00:00"/>
    <d v="2021-06-18T00:00:00"/>
    <n v="86642"/>
    <x v="1049"/>
    <s v="VIA VALBONDIONE 113-00188-ROMA-RM"/>
    <s v="02774840595"/>
    <s v="02774840595"/>
    <n v="5683.72"/>
    <n v="5683.72"/>
    <s v="204510010"/>
    <s v=" "/>
    <s v=" "/>
    <s v=" "/>
    <s v="9896929559"/>
    <d v="2021-05-26T00:00:00"/>
    <s v=" "/>
    <d v="2021-05-27T00:00:00"/>
    <s v="Contributo Ambientale CONAI assolto, ove dovuto 31282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30140"/>
    <n v="1"/>
    <s v="FT"/>
    <d v="2021-07-26T00:00:00"/>
    <d v="2021-06-18T00:00:00"/>
    <n v="86642"/>
    <x v="1049"/>
    <s v="VIA VALBONDIONE 113-00188-ROMA-RM"/>
    <s v="02774840595"/>
    <s v="02774840595"/>
    <n v="1937.7"/>
    <n v="1937.7"/>
    <s v="204510010"/>
    <s v=" "/>
    <s v=" "/>
    <s v=" "/>
    <s v="9896929565"/>
    <d v="2021-05-26T00:00:00"/>
    <s v=" "/>
    <d v="2021-05-27T00:00:00"/>
    <s v="Contributo Ambientale CONAI assolto, ove dovuto 31284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937.7"/>
    <n v="1937.7"/>
    <n v="1937.7"/>
    <n v="0"/>
    <n v="0"/>
  </r>
  <r>
    <s v="07"/>
    <s v="3FE"/>
    <n v="2021"/>
    <n v="30141"/>
    <n v="1"/>
    <s v="FT"/>
    <d v="2021-07-26T00:00:00"/>
    <d v="2021-06-18T00:00:00"/>
    <n v="86642"/>
    <x v="1049"/>
    <s v="VIA VALBONDIONE 113-00188-ROMA-RM"/>
    <s v="02774840595"/>
    <s v="02774840595"/>
    <n v="913.23"/>
    <n v="913.23"/>
    <s v="204510010"/>
    <s v=" "/>
    <s v=" "/>
    <s v=" "/>
    <s v="9896929566"/>
    <d v="2021-05-26T00:00:00"/>
    <s v=" "/>
    <d v="2021-05-27T00:00:00"/>
    <s v="Contributo Ambientale CONAI assolto, ove dovuto 31279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21"/>
    <n v="30419"/>
    <n v="1"/>
    <s v="FT"/>
    <d v="2021-07-27T00:00:00"/>
    <d v="2021-06-21T00:00:00"/>
    <n v="86642"/>
    <x v="1049"/>
    <s v="VIA VALBONDIONE 113-00188-ROMA-RM"/>
    <s v="02774840595"/>
    <s v="02774840595"/>
    <n v="6028.9"/>
    <n v="6028.9"/>
    <s v="204510010"/>
    <s v=" "/>
    <s v=" "/>
    <s v=" "/>
    <s v="9896930602"/>
    <d v="2021-05-27T00:00:00"/>
    <s v=" "/>
    <d v="2021-05-28T00:00:00"/>
    <s v="Contributo Ambientale CONAI assolto, ove dovuto 31646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028.9"/>
    <n v="6028.9"/>
    <n v="6028.9"/>
    <n v="0"/>
    <n v="0"/>
  </r>
  <r>
    <s v="07"/>
    <s v="3FE"/>
    <n v="2021"/>
    <n v="30110"/>
    <n v="1"/>
    <s v="FT"/>
    <d v="2021-07-28T00:00:00"/>
    <d v="2021-06-18T00:00:00"/>
    <n v="86642"/>
    <x v="1049"/>
    <s v="VIA VALBONDIONE 113-00188-ROMA-RM"/>
    <s v="02774840595"/>
    <s v="02774840595"/>
    <n v="7306.19"/>
    <n v="7306.19"/>
    <s v="204510010"/>
    <s v=" "/>
    <s v=" "/>
    <s v=" "/>
    <s v="9896931123"/>
    <d v="2021-05-28T00:00:00"/>
    <s v=" "/>
    <d v="2021-05-29T00:00:00"/>
    <s v="Contributo Ambientale CONAI assolto, ove dovuto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306.19"/>
    <n v="7306.19"/>
    <n v="7306.19"/>
    <n v="0"/>
    <n v="0"/>
  </r>
  <r>
    <s v="07"/>
    <s v="3FE"/>
    <n v="2021"/>
    <n v="30112"/>
    <n v="1"/>
    <s v="FT"/>
    <d v="2021-07-28T00:00:00"/>
    <d v="2021-06-18T00:00:00"/>
    <n v="86642"/>
    <x v="1049"/>
    <s v="VIA VALBONDIONE 113-00188-ROMA-RM"/>
    <s v="02774840595"/>
    <s v="02774840595"/>
    <n v="2738.75"/>
    <n v="2738.75"/>
    <s v="204510010"/>
    <s v=" "/>
    <s v=" "/>
    <s v=" "/>
    <s v="9896931125"/>
    <d v="2021-05-28T00:00:00"/>
    <s v=" "/>
    <d v="2021-05-29T00:00:00"/>
    <s v="Contributo Ambientale CONAI assolto, ove dovuto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738.75"/>
    <n v="2738.75"/>
    <n v="2738.75"/>
    <n v="0"/>
    <n v="0"/>
  </r>
  <r>
    <s v="07"/>
    <s v="3FE"/>
    <n v="2021"/>
    <n v="30113"/>
    <n v="1"/>
    <s v="FT"/>
    <d v="2021-07-28T00:00:00"/>
    <d v="2021-06-18T00:00:00"/>
    <n v="86642"/>
    <x v="1049"/>
    <s v="VIA VALBONDIONE 113-00188-ROMA-RM"/>
    <s v="02774840595"/>
    <s v="02774840595"/>
    <n v="5884.8"/>
    <n v="5884.8"/>
    <s v="204510010"/>
    <s v=" "/>
    <s v=" "/>
    <s v=" "/>
    <s v="9896931127"/>
    <d v="2021-05-28T00:00:00"/>
    <s v=" "/>
    <d v="2021-05-29T00:00:00"/>
    <s v="Contributo Ambientale CONAI assolto, ove dovuto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30340"/>
    <n v="1"/>
    <s v="FT"/>
    <d v="2021-07-28T00:00:00"/>
    <d v="2021-06-21T00:00:00"/>
    <n v="86642"/>
    <x v="1049"/>
    <s v="VIA VALBONDIONE 113-00188-ROMA-RM"/>
    <s v="02774840595"/>
    <s v="02774840595"/>
    <n v="198"/>
    <n v="198"/>
    <s v="204510010"/>
    <s v=" "/>
    <s v=" "/>
    <s v=" "/>
    <s v="9896931129"/>
    <d v="2021-05-28T00:00:00"/>
    <s v=" "/>
    <d v="2021-05-29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30341"/>
    <n v="1"/>
    <s v="FT"/>
    <d v="2021-07-28T00:00:00"/>
    <d v="2021-06-21T00:00:00"/>
    <n v="86642"/>
    <x v="1049"/>
    <s v="VIA VALBONDIONE 113-00188-ROMA-RM"/>
    <s v="02774840595"/>
    <s v="02774840595"/>
    <n v="4320"/>
    <n v="4320"/>
    <s v="204510010"/>
    <s v=" "/>
    <s v=" "/>
    <s v=" "/>
    <s v="9896931126"/>
    <d v="2021-05-28T00:00:00"/>
    <s v=" "/>
    <d v="2021-05-29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TSAP"/>
    <n v="2021"/>
    <n v="7456"/>
    <n v="1"/>
    <s v="FT"/>
    <d v="2021-07-28T00:00:00"/>
    <d v="2021-06-03T00:00:00"/>
    <n v="86642"/>
    <x v="1049"/>
    <s v="VIA VALBONDIONE 113-00188-ROMA-RM"/>
    <s v="02774840595"/>
    <s v="02774840595"/>
    <n v="63475"/>
    <n v="63475"/>
    <s v="204510010"/>
    <s v=" "/>
    <s v=" "/>
    <s v=" "/>
    <s v="9896931121"/>
    <d v="2021-05-28T00:00:00"/>
    <s v=" "/>
    <d v="2021-05-29T00:00:00"/>
    <s v="Contributo Ambientale CONAI assolto, ove dovuto 31903"/>
    <d v="2021-06-03T00:00:00"/>
    <n v="2021"/>
    <n v="116"/>
    <n v="9"/>
    <s v=" "/>
    <s v=" "/>
    <s v=" "/>
    <s v=" "/>
    <s v=" "/>
    <s v=" "/>
    <s v="1"/>
    <x v="30"/>
    <s v="D"/>
    <n v="2021"/>
    <n v="12742"/>
    <s v="C"/>
    <d v="2021-06-10T00:00:00"/>
    <d v="2021-06-08T00:00:00"/>
    <s v=" "/>
    <s v="Certa, liquida ed esigibile"/>
    <s v="Azienda"/>
    <s v="FPI19 ISTRUTTORIA - AREA TERRITORIALE (EX ASL)FARMACEUTICA"/>
    <s v="701155029"/>
    <s v="2"/>
    <s v="bonifico"/>
    <n v="63475"/>
    <n v="63475"/>
    <n v="63475"/>
    <n v="0"/>
    <n v="0"/>
  </r>
  <r>
    <s v="07"/>
    <s v="3FE"/>
    <n v="2021"/>
    <n v="30111"/>
    <n v="1"/>
    <s v="FT"/>
    <d v="2021-07-30T00:00:00"/>
    <d v="2021-06-18T00:00:00"/>
    <n v="86642"/>
    <x v="1049"/>
    <s v="VIA VALBONDIONE 113-00188-ROMA-RM"/>
    <s v="02774840595"/>
    <s v="02774840595"/>
    <n v="0.01"/>
    <n v="0.01"/>
    <s v="204510010"/>
    <s v=" "/>
    <s v=" "/>
    <s v=" "/>
    <s v="9896931124"/>
    <d v="2021-05-28T00:00:00"/>
    <s v=" "/>
    <d v="2021-05-31T00:00:00"/>
    <s v="Contributo Ambientale CONAI assolto, ove dovuto"/>
    <d v="2021-06-18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0390"/>
    <n v="1"/>
    <s v="FT"/>
    <d v="2021-07-31T00:00:00"/>
    <d v="2021-06-21T00:00:00"/>
    <n v="86642"/>
    <x v="1049"/>
    <s v="VIA VALBONDIONE 113-00188-ROMA-RM"/>
    <s v="02774840595"/>
    <s v="02774840595"/>
    <n v="211.17"/>
    <n v="211.17"/>
    <s v="204510010"/>
    <s v=" "/>
    <s v=" "/>
    <s v=" "/>
    <s v="9896931712"/>
    <d v="2021-05-31T00:00:00"/>
    <s v=" "/>
    <d v="2021-06-01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11.17"/>
    <n v="211.17"/>
    <n v="211.17"/>
    <n v="0"/>
    <n v="0"/>
  </r>
  <r>
    <s v="07"/>
    <s v="3FE"/>
    <n v="2021"/>
    <n v="30391"/>
    <n v="1"/>
    <s v="FT"/>
    <d v="2021-07-31T00:00:00"/>
    <d v="2021-06-21T00:00:00"/>
    <n v="86642"/>
    <x v="1049"/>
    <s v="VIA VALBONDIONE 113-00188-ROMA-RM"/>
    <s v="02774840595"/>
    <s v="02774840595"/>
    <n v="0.63"/>
    <n v="0.63"/>
    <s v="204510010"/>
    <s v=" "/>
    <s v=" "/>
    <s v=" "/>
    <s v="9896931713"/>
    <d v="2021-05-31T00:00:00"/>
    <s v=" "/>
    <d v="2021-06-01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0.63"/>
    <n v="0.63"/>
    <n v="0.63"/>
    <n v="0"/>
    <n v="0"/>
  </r>
  <r>
    <s v="07"/>
    <s v="3FE"/>
    <n v="2021"/>
    <n v="30392"/>
    <n v="1"/>
    <s v="FT"/>
    <d v="2021-07-31T00:00:00"/>
    <d v="2021-06-21T00:00:00"/>
    <n v="86642"/>
    <x v="1049"/>
    <s v="VIA VALBONDIONE 113-00188-ROMA-RM"/>
    <s v="02774840595"/>
    <s v="02774840595"/>
    <n v="125"/>
    <n v="125"/>
    <s v="204510010"/>
    <s v=" "/>
    <s v=" "/>
    <s v=" "/>
    <s v="9896931714"/>
    <d v="2021-05-31T00:00:00"/>
    <s v=" "/>
    <d v="2021-06-01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25"/>
    <n v="125"/>
    <n v="125"/>
    <n v="0"/>
    <n v="0"/>
  </r>
  <r>
    <s v="07"/>
    <s v="3FE"/>
    <n v="2021"/>
    <n v="30393"/>
    <n v="1"/>
    <s v="FT"/>
    <d v="2021-07-31T00:00:00"/>
    <d v="2021-06-21T00:00:00"/>
    <n v="86642"/>
    <x v="1049"/>
    <s v="VIA VALBONDIONE 113-00188-ROMA-RM"/>
    <s v="02774840595"/>
    <s v="02774840595"/>
    <n v="14.33"/>
    <n v="14.33"/>
    <s v="204510010"/>
    <s v=" "/>
    <s v=" "/>
    <s v=" "/>
    <s v="9896931715"/>
    <d v="2021-05-31T00:00:00"/>
    <s v=" "/>
    <d v="2021-06-01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4.33"/>
    <n v="14.33"/>
    <n v="14.33"/>
    <n v="0"/>
    <n v="0"/>
  </r>
  <r>
    <s v="07"/>
    <s v="3FE"/>
    <n v="2021"/>
    <n v="30394"/>
    <n v="1"/>
    <s v="FT"/>
    <d v="2021-07-31T00:00:00"/>
    <d v="2021-06-21T00:00:00"/>
    <n v="86642"/>
    <x v="1049"/>
    <s v="VIA VALBONDIONE 113-00188-ROMA-RM"/>
    <s v="02774840595"/>
    <s v="02774840595"/>
    <n v="11544"/>
    <n v="11544"/>
    <s v="204510010"/>
    <s v=" "/>
    <s v=" "/>
    <s v=" "/>
    <s v="9896931716"/>
    <d v="2021-05-31T00:00:00"/>
    <s v=" "/>
    <d v="2021-06-01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1544"/>
    <n v="11544"/>
    <n v="11544"/>
    <n v="0"/>
    <n v="0"/>
  </r>
  <r>
    <s v="07"/>
    <s v="3FE"/>
    <n v="2021"/>
    <n v="30396"/>
    <n v="1"/>
    <s v="FT"/>
    <d v="2021-08-03T00:00:00"/>
    <d v="2021-06-21T00:00:00"/>
    <n v="86642"/>
    <x v="1049"/>
    <s v="VIA VALBONDIONE 113-00188-ROMA-RM"/>
    <s v="02774840595"/>
    <s v="02774840595"/>
    <n v="594"/>
    <n v="594"/>
    <s v="204510010"/>
    <s v=" "/>
    <s v=" "/>
    <s v=" "/>
    <s v="9896932914"/>
    <d v="2021-06-03T00:00:00"/>
    <s v=" "/>
    <d v="2021-06-04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30397"/>
    <n v="1"/>
    <s v="FT"/>
    <d v="2021-08-03T00:00:00"/>
    <d v="2021-06-21T00:00:00"/>
    <n v="86642"/>
    <x v="1049"/>
    <s v="VIA VALBONDIONE 113-00188-ROMA-RM"/>
    <s v="02774840595"/>
    <s v="02774840595"/>
    <n v="1.26"/>
    <n v="1.26"/>
    <s v="204510010"/>
    <s v=" "/>
    <s v=" "/>
    <s v=" "/>
    <s v="9896932915"/>
    <d v="2021-06-03T00:00:00"/>
    <s v=" "/>
    <d v="2021-06-04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.26"/>
    <n v="1.26"/>
    <n v="1.26"/>
    <n v="0"/>
    <n v="0"/>
  </r>
  <r>
    <s v="07"/>
    <s v="3FE"/>
    <n v="2021"/>
    <n v="30398"/>
    <n v="1"/>
    <s v="FT"/>
    <d v="2021-08-03T00:00:00"/>
    <d v="2021-06-21T00:00:00"/>
    <n v="86642"/>
    <x v="1049"/>
    <s v="VIA VALBONDIONE 113-00188-ROMA-RM"/>
    <s v="02774840595"/>
    <s v="02774840595"/>
    <n v="13988.75"/>
    <n v="13988.75"/>
    <s v="204510010"/>
    <s v=" "/>
    <s v=" "/>
    <s v=" "/>
    <s v="9896932916"/>
    <d v="2021-06-03T00:00:00"/>
    <s v=" "/>
    <d v="2021-06-04T00:00:00"/>
    <s v="Contributo Ambientale CONAI assolto, ove dovuto"/>
    <d v="2021-06-21T00:00:00"/>
    <n v="2021"/>
    <n v="390"/>
    <n v="1"/>
    <s v=" "/>
    <s v=" "/>
    <s v=" "/>
    <s v=" "/>
    <s v=" "/>
    <s v=" "/>
    <s v="1"/>
    <x v="4"/>
    <s v="D"/>
    <n v="2021"/>
    <n v="1352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3988.75"/>
    <n v="13988.75"/>
    <n v="13988.75"/>
    <n v="0"/>
    <n v="0"/>
  </r>
  <r>
    <s v="07"/>
    <s v="3FE"/>
    <n v="2021"/>
    <n v="30399"/>
    <n v="1"/>
    <s v="FT"/>
    <d v="2021-08-03T00:00:00"/>
    <d v="2021-06-21T00:00:00"/>
    <n v="86642"/>
    <x v="1049"/>
    <s v="VIA VALBONDIONE 113-00188-ROMA-RM"/>
    <s v="02774840595"/>
    <s v="02774840595"/>
    <n v="913.23"/>
    <n v="913.23"/>
    <s v="204510010"/>
    <s v=" "/>
    <s v=" "/>
    <s v=" "/>
    <s v="9896932917"/>
    <d v="2021-06-03T00:00:00"/>
    <s v=" "/>
    <d v="2021-06-04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21"/>
    <n v="30400"/>
    <n v="1"/>
    <s v="FT"/>
    <d v="2021-08-03T00:00:00"/>
    <d v="2021-06-21T00:00:00"/>
    <n v="86642"/>
    <x v="1049"/>
    <s v="VIA VALBONDIONE 113-00188-ROMA-RM"/>
    <s v="02774840595"/>
    <s v="02774840595"/>
    <n v="831.68"/>
    <n v="831.68"/>
    <s v="204510010"/>
    <s v=" "/>
    <s v=" "/>
    <s v=" "/>
    <s v="9896932918"/>
    <d v="2021-06-03T00:00:00"/>
    <s v=" "/>
    <d v="2021-06-04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31.68"/>
    <n v="831.68"/>
    <n v="831.68"/>
    <n v="0"/>
    <n v="0"/>
  </r>
  <r>
    <s v="07"/>
    <s v="3FE"/>
    <n v="2021"/>
    <n v="30406"/>
    <n v="1"/>
    <s v="FT"/>
    <d v="2021-08-04T00:00:00"/>
    <d v="2021-06-21T00:00:00"/>
    <n v="86642"/>
    <x v="1049"/>
    <s v="VIA VALBONDIONE 113-00188-ROMA-RM"/>
    <s v="02774840595"/>
    <s v="02774840595"/>
    <n v="836"/>
    <n v="836"/>
    <s v="204510010"/>
    <s v=" "/>
    <s v=" "/>
    <s v=" "/>
    <s v="9896933481"/>
    <d v="2021-06-04T00:00:00"/>
    <s v=" "/>
    <d v="2021-06-05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36"/>
    <n v="836"/>
    <n v="836"/>
    <n v="0"/>
    <n v="0"/>
  </r>
  <r>
    <s v="07"/>
    <s v="3FE"/>
    <n v="2021"/>
    <n v="30407"/>
    <n v="1"/>
    <s v="FT"/>
    <d v="2021-08-04T00:00:00"/>
    <d v="2021-06-21T00:00:00"/>
    <n v="86642"/>
    <x v="1049"/>
    <s v="VIA VALBONDIONE 113-00188-ROMA-RM"/>
    <s v="02774840595"/>
    <s v="02774840595"/>
    <n v="4220.2299999999996"/>
    <n v="4220.2299999999996"/>
    <s v="204510010"/>
    <s v=" "/>
    <s v=" "/>
    <s v=" "/>
    <s v="9896933482"/>
    <d v="2021-06-04T00:00:00"/>
    <s v=" "/>
    <d v="2021-06-05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1"/>
    <n v="30408"/>
    <n v="1"/>
    <s v="FT"/>
    <d v="2021-08-04T00:00:00"/>
    <d v="2021-06-21T00:00:00"/>
    <n v="86642"/>
    <x v="1049"/>
    <s v="VIA VALBONDIONE 113-00188-ROMA-RM"/>
    <s v="02774840595"/>
    <s v="02774840595"/>
    <n v="3014.45"/>
    <n v="3014.45"/>
    <s v="204510010"/>
    <s v=" "/>
    <s v=" "/>
    <s v=" "/>
    <s v="9896933483"/>
    <d v="2021-06-04T00:00:00"/>
    <s v=" "/>
    <d v="2021-06-05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0409"/>
    <n v="1"/>
    <s v="FT"/>
    <d v="2021-08-04T00:00:00"/>
    <d v="2021-06-21T00:00:00"/>
    <n v="86642"/>
    <x v="1049"/>
    <s v="VIA VALBONDIONE 113-00188-ROMA-RM"/>
    <s v="02774840595"/>
    <s v="02774840595"/>
    <n v="4320"/>
    <n v="4320"/>
    <s v="204510010"/>
    <s v=" "/>
    <s v=" "/>
    <s v=" "/>
    <s v="9896933484"/>
    <d v="2021-06-04T00:00:00"/>
    <s v=" "/>
    <d v="2021-06-05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30410"/>
    <n v="1"/>
    <s v="FT"/>
    <d v="2021-08-04T00:00:00"/>
    <d v="2021-06-21T00:00:00"/>
    <n v="86642"/>
    <x v="1049"/>
    <s v="VIA VALBONDIONE 113-00188-ROMA-RM"/>
    <s v="02774840595"/>
    <s v="02774840595"/>
    <n v="14400"/>
    <n v="14400"/>
    <s v="204510010"/>
    <s v=" "/>
    <s v=" "/>
    <s v=" "/>
    <s v="9896933485"/>
    <d v="2021-06-04T00:00:00"/>
    <s v=" "/>
    <d v="2021-06-05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30421"/>
    <n v="1"/>
    <s v="FT"/>
    <d v="2021-08-04T00:00:00"/>
    <d v="2021-06-21T00:00:00"/>
    <n v="86642"/>
    <x v="1049"/>
    <s v="VIA VALBONDIONE 113-00188-ROMA-RM"/>
    <s v="02774840595"/>
    <s v="02774840595"/>
    <n v="285.45"/>
    <n v="285.45"/>
    <s v="204510010"/>
    <s v=" "/>
    <s v=" "/>
    <s v=" "/>
    <s v="9896933487"/>
    <d v="2021-06-04T00:00:00"/>
    <s v=" "/>
    <d v="2021-06-05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30422"/>
    <n v="1"/>
    <s v="FT"/>
    <d v="2021-08-04T00:00:00"/>
    <d v="2021-06-21T00:00:00"/>
    <n v="86642"/>
    <x v="1049"/>
    <s v="VIA VALBONDIONE 113-00188-ROMA-RM"/>
    <s v="02774840595"/>
    <s v="02774840595"/>
    <n v="445.5"/>
    <n v="445.5"/>
    <s v="204510010"/>
    <s v=" "/>
    <s v=" "/>
    <s v=" "/>
    <s v="9896933488"/>
    <d v="2021-06-04T00:00:00"/>
    <s v=" "/>
    <d v="2021-06-05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1"/>
    <n v="30423"/>
    <n v="1"/>
    <s v="FT"/>
    <d v="2021-08-04T00:00:00"/>
    <d v="2021-06-21T00:00:00"/>
    <n v="86642"/>
    <x v="1049"/>
    <s v="VIA VALBONDIONE 113-00188-ROMA-RM"/>
    <s v="02774840595"/>
    <s v="02774840595"/>
    <n v="5884.8"/>
    <n v="5884.8"/>
    <s v="204510010"/>
    <s v=" "/>
    <s v=" "/>
    <s v=" "/>
    <s v="9896933489"/>
    <d v="2021-06-04T00:00:00"/>
    <s v=" "/>
    <d v="2021-06-05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30420"/>
    <n v="1"/>
    <s v="FT"/>
    <d v="2021-08-06T00:00:00"/>
    <d v="2021-06-21T00:00:00"/>
    <n v="86642"/>
    <x v="1049"/>
    <s v="VIA VALBONDIONE 113-00188-ROMA-RM"/>
    <s v="02774840595"/>
    <s v="02774840595"/>
    <n v="0.05"/>
    <n v="0.05"/>
    <s v="204510010"/>
    <s v=" "/>
    <s v=" "/>
    <s v=" "/>
    <s v="9896933486"/>
    <d v="2021-06-04T00:00:00"/>
    <s v=" "/>
    <d v="2021-06-07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0.05"/>
    <n v="0.05"/>
    <n v="0.05"/>
    <n v="0"/>
    <n v="0"/>
  </r>
  <r>
    <s v="07"/>
    <s v="3FE"/>
    <n v="2021"/>
    <n v="30420"/>
    <n v="2"/>
    <s v="FT"/>
    <d v="2021-08-06T00:00:00"/>
    <d v="2021-06-21T00:00:00"/>
    <n v="86642"/>
    <x v="1049"/>
    <s v="VIA VALBONDIONE 113-00188-ROMA-RM"/>
    <s v="02774840595"/>
    <s v="02774840595"/>
    <n v="207.14"/>
    <n v="207.14"/>
    <s v="204510010"/>
    <s v=" "/>
    <s v=" "/>
    <s v=" "/>
    <s v="9896933486"/>
    <d v="2021-06-04T00:00:00"/>
    <s v=" "/>
    <d v="2021-06-07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07.14"/>
    <n v="207.14"/>
    <n v="207.14"/>
    <n v="0"/>
    <n v="0"/>
  </r>
  <r>
    <s v="07"/>
    <s v="3FE"/>
    <n v="2021"/>
    <n v="30424"/>
    <n v="1"/>
    <s v="FT"/>
    <d v="2021-08-07T00:00:00"/>
    <d v="2021-06-21T00:00:00"/>
    <n v="86642"/>
    <x v="1049"/>
    <s v="VIA VALBONDIONE 113-00188-ROMA-RM"/>
    <s v="02774840595"/>
    <s v="02774840595"/>
    <n v="11191"/>
    <n v="11191"/>
    <s v="204510010"/>
    <s v=" "/>
    <s v=" "/>
    <s v=" "/>
    <s v="9896934031"/>
    <d v="2021-06-07T00:00:00"/>
    <s v=" "/>
    <d v="2021-06-08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1191"/>
    <n v="11191"/>
    <n v="11191"/>
    <n v="0"/>
    <n v="0"/>
  </r>
  <r>
    <s v="07"/>
    <s v="3FE"/>
    <n v="2021"/>
    <n v="30425"/>
    <n v="1"/>
    <s v="FT"/>
    <d v="2021-08-07T00:00:00"/>
    <d v="2021-06-21T00:00:00"/>
    <n v="86642"/>
    <x v="1049"/>
    <s v="VIA VALBONDIONE 113-00188-ROMA-RM"/>
    <s v="02774840595"/>
    <s v="02774840595"/>
    <n v="187.5"/>
    <n v="187.5"/>
    <s v="204510010"/>
    <s v=" "/>
    <s v=" "/>
    <s v=" "/>
    <s v="9896934032"/>
    <d v="2021-06-07T00:00:00"/>
    <s v=" "/>
    <d v="2021-06-08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87.5"/>
    <n v="187.5"/>
    <n v="187.5"/>
    <n v="0"/>
    <n v="0"/>
  </r>
  <r>
    <s v="07"/>
    <s v="3FE"/>
    <n v="2021"/>
    <n v="30430"/>
    <n v="1"/>
    <s v="FT"/>
    <d v="2021-08-07T00:00:00"/>
    <d v="2021-06-21T00:00:00"/>
    <n v="86642"/>
    <x v="1049"/>
    <s v="VIA VALBONDIONE 113-00188-ROMA-RM"/>
    <s v="02774840595"/>
    <s v="02774840595"/>
    <n v="5683.72"/>
    <n v="5683.72"/>
    <s v="204510010"/>
    <s v=" "/>
    <s v=" "/>
    <s v=" "/>
    <s v="9896934033"/>
    <d v="2021-06-07T00:00:00"/>
    <s v=" "/>
    <d v="2021-06-08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30431"/>
    <n v="1"/>
    <s v="FT"/>
    <d v="2021-08-07T00:00:00"/>
    <d v="2021-06-21T00:00:00"/>
    <n v="86642"/>
    <x v="1049"/>
    <s v="VIA VALBONDIONE 113-00188-ROMA-RM"/>
    <s v="02774840595"/>
    <s v="02774840595"/>
    <n v="792"/>
    <n v="792"/>
    <s v="204510010"/>
    <s v=" "/>
    <s v=" "/>
    <s v=" "/>
    <s v="9896934034"/>
    <d v="2021-06-07T00:00:00"/>
    <s v=" "/>
    <d v="2021-06-08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30432"/>
    <n v="1"/>
    <s v="FT"/>
    <d v="2021-08-07T00:00:00"/>
    <d v="2021-06-21T00:00:00"/>
    <n v="86642"/>
    <x v="1049"/>
    <s v="VIA VALBONDIONE 113-00188-ROMA-RM"/>
    <s v="02774840595"/>
    <s v="02774840595"/>
    <n v="297"/>
    <n v="297"/>
    <s v="204510010"/>
    <s v=" "/>
    <s v=" "/>
    <s v=" "/>
    <s v="9896934035"/>
    <d v="2021-06-07T00:00:00"/>
    <s v=" "/>
    <d v="2021-06-08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30433"/>
    <n v="1"/>
    <s v="FT"/>
    <d v="2021-08-07T00:00:00"/>
    <d v="2021-06-21T00:00:00"/>
    <n v="86642"/>
    <x v="1049"/>
    <s v="VIA VALBONDIONE 113-00188-ROMA-RM"/>
    <s v="02774840595"/>
    <s v="02774840595"/>
    <n v="3789.12"/>
    <n v="3789.12"/>
    <s v="204510010"/>
    <s v=" "/>
    <s v=" "/>
    <s v=" "/>
    <s v="9896934036"/>
    <d v="2021-06-07T00:00:00"/>
    <s v=" "/>
    <d v="2021-06-08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30435"/>
    <n v="1"/>
    <s v="FT"/>
    <d v="2021-08-10T00:00:00"/>
    <d v="2021-06-21T00:00:00"/>
    <n v="86642"/>
    <x v="1049"/>
    <s v="VIA VALBONDIONE 113-00188-ROMA-RM"/>
    <s v="02774840595"/>
    <s v="02774840595"/>
    <n v="30.2"/>
    <n v="30.2"/>
    <s v="204510010"/>
    <s v=" "/>
    <s v=" "/>
    <s v=" "/>
    <s v="9896936051"/>
    <d v="2021-06-10T00:00:00"/>
    <s v=" "/>
    <d v="2021-06-11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0.2"/>
    <n v="30.2"/>
    <n v="30.2"/>
    <n v="0"/>
    <n v="0"/>
  </r>
  <r>
    <s v="07"/>
    <s v="3FE"/>
    <n v="2021"/>
    <n v="30436"/>
    <n v="1"/>
    <s v="FT"/>
    <d v="2021-08-10T00:00:00"/>
    <d v="2021-06-21T00:00:00"/>
    <n v="86642"/>
    <x v="1049"/>
    <s v="VIA VALBONDIONE 113-00188-ROMA-RM"/>
    <s v="02774840595"/>
    <s v="02774840595"/>
    <n v="88.64"/>
    <n v="88.64"/>
    <s v="204510010"/>
    <s v=" "/>
    <s v=" "/>
    <s v=" "/>
    <s v="9896936052"/>
    <d v="2021-06-10T00:00:00"/>
    <s v=" "/>
    <d v="2021-06-11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8.64"/>
    <n v="88.64"/>
    <n v="88.64"/>
    <n v="0"/>
    <n v="0"/>
  </r>
  <r>
    <s v="07"/>
    <s v="3FE"/>
    <n v="2021"/>
    <n v="30437"/>
    <n v="1"/>
    <s v="FT"/>
    <d v="2021-08-10T00:00:00"/>
    <d v="2021-06-21T00:00:00"/>
    <n v="86642"/>
    <x v="1049"/>
    <s v="VIA VALBONDIONE 113-00188-ROMA-RM"/>
    <s v="02774840595"/>
    <s v="02774840595"/>
    <n v="10367.1"/>
    <n v="10367.1"/>
    <s v="204510010"/>
    <s v=" "/>
    <s v=" "/>
    <s v=" "/>
    <s v="9896936053"/>
    <d v="2021-06-10T00:00:00"/>
    <s v=" "/>
    <d v="2021-06-11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367.1"/>
    <n v="10367.1"/>
    <n v="10367.1"/>
    <n v="0"/>
    <n v="0"/>
  </r>
  <r>
    <s v="07"/>
    <s v="3FE"/>
    <n v="2021"/>
    <n v="30438"/>
    <n v="1"/>
    <s v="FT"/>
    <d v="2021-08-10T00:00:00"/>
    <d v="2021-06-21T00:00:00"/>
    <n v="86642"/>
    <x v="1049"/>
    <s v="VIA VALBONDIONE 113-00188-ROMA-RM"/>
    <s v="02774840595"/>
    <s v="02774840595"/>
    <n v="19483.169999999998"/>
    <n v="19483.169999999998"/>
    <s v="204510010"/>
    <s v=" "/>
    <s v=" "/>
    <s v=" "/>
    <s v="9896936055"/>
    <d v="2021-06-10T00:00:00"/>
    <s v=" "/>
    <d v="2021-06-11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9483.169999999998"/>
    <n v="19483.169999999998"/>
    <n v="19483.169999999998"/>
    <n v="0"/>
    <n v="0"/>
  </r>
  <r>
    <s v="07"/>
    <s v="3FE"/>
    <n v="2021"/>
    <n v="29819"/>
    <n v="1"/>
    <s v="FT"/>
    <d v="2021-08-11T00:00:00"/>
    <d v="2021-06-17T00:00:00"/>
    <n v="86642"/>
    <x v="1049"/>
    <s v="VIA VALBONDIONE 113-00188-ROMA-RM"/>
    <s v="02774840595"/>
    <s v="02774840595"/>
    <n v="24821.279999999999"/>
    <n v="24821.279999999999"/>
    <s v="204510010"/>
    <s v=" "/>
    <s v=" "/>
    <s v=" "/>
    <s v="9896936656"/>
    <d v="2021-06-11T00:00:00"/>
    <s v=" "/>
    <d v="2021-06-12T00:00:00"/>
    <s v="Contributo Ambientale CONAI assolto, ove dovuto 34800"/>
    <d v="2021-06-17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4821.279999999999"/>
    <n v="24821.279999999999"/>
    <n v="24821.279999999999"/>
    <n v="0"/>
    <n v="0"/>
  </r>
  <r>
    <s v="07"/>
    <s v="3FE"/>
    <n v="2021"/>
    <n v="30440"/>
    <n v="1"/>
    <s v="FT"/>
    <d v="2021-08-11T00:00:00"/>
    <d v="2021-06-21T00:00:00"/>
    <n v="86642"/>
    <x v="1049"/>
    <s v="VIA VALBONDIONE 113-00188-ROMA-RM"/>
    <s v="02774840595"/>
    <s v="02774840595"/>
    <n v="0.02"/>
    <n v="0.02"/>
    <s v="204510010"/>
    <s v=" "/>
    <s v=" "/>
    <s v=" "/>
    <s v="9896936056"/>
    <d v="2021-06-10T00:00:00"/>
    <s v=" "/>
    <d v="2021-06-12T00:00:00"/>
    <s v="Contributo Ambientale CONAI assolto, ove dovuto"/>
    <d v="2021-06-21T00:00:00"/>
    <n v="2021"/>
    <n v="1"/>
    <n v="1"/>
    <s v=" "/>
    <s v=" "/>
    <s v=" "/>
    <s v=" "/>
    <s v=" "/>
    <s v=" "/>
    <s v="N602"/>
    <x v="4"/>
    <s v="D"/>
    <n v="2021"/>
    <n v="1352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18091"/>
    <n v="1"/>
    <s v="FT"/>
    <d v="2021-05-16T00:00:00"/>
    <d v="2021-05-19T00:00:00"/>
    <n v="6970"/>
    <x v="1050"/>
    <s v="VIA GRECIA N. 14-35127-PADOVA-PD"/>
    <s v="02580820286"/>
    <s v="02580820286"/>
    <n v="1407.07"/>
    <n v="1407.07"/>
    <s v="204510010"/>
    <s v=" "/>
    <s v=" "/>
    <s v=" "/>
    <s v="1420/00"/>
    <d v="2021-03-09T00:00:00"/>
    <s v=" "/>
    <d v="2021-03-17T00:00:00"/>
    <s v="ACQUISTI                                VANALLI  OK"/>
    <d v="2021-04-16T00:00:00"/>
    <n v="2021"/>
    <n v="156"/>
    <n v="1"/>
    <s v=" "/>
    <s v=" "/>
    <s v=" "/>
    <s v=" "/>
    <s v=" "/>
    <s v=" "/>
    <s v="N602"/>
    <x v="35"/>
    <s v="D"/>
    <n v="2021"/>
    <n v="13932"/>
    <s v="C"/>
    <d v="2021-06-29T00:00:00"/>
    <d v="2021-06-24T00:00:00"/>
    <s v=" "/>
    <s v="Certa, liquida ed esigibile"/>
    <s v="Azienda"/>
    <s v="FPI01 ISTRUT-CONTAB E FLUSSI FINANZ"/>
    <s v="701225090"/>
    <s v="2"/>
    <s v="bonifico"/>
    <n v="1407.07"/>
    <n v="1407.07"/>
    <n v="1407.07"/>
    <n v="0"/>
    <n v="0"/>
  </r>
  <r>
    <s v="07"/>
    <s v="3FE"/>
    <n v="2021"/>
    <n v="13769"/>
    <n v="1"/>
    <s v="NC"/>
    <d v="2021-05-15T00:00:00"/>
    <d v="2021-03-18T00:00:00"/>
    <n v="6346"/>
    <x v="1051"/>
    <s v="VIA LOMBARDI N 2/A-20068-PESCHIERA BORROMEO-MI"/>
    <s v="07858440964"/>
    <s v="07858440964"/>
    <n v="-7198.32"/>
    <n v="-7198.32"/>
    <s v="204510010"/>
    <s v=" "/>
    <s v=" "/>
    <s v=" "/>
    <s v="1000000034"/>
    <d v="2021-03-15T00:00:00"/>
    <s v=" "/>
    <d v="2021-03-16T00:00:00"/>
    <s v="RIMBORSO AIFA FARMACO YONDELIS          ANNO 2020 SCISISONE DEI PAGAMENTI"/>
    <d v="2021-03-18T00:00:00"/>
    <n v="2021"/>
    <n v="1"/>
    <n v="1"/>
    <s v=" "/>
    <s v=" "/>
    <s v=" "/>
    <s v=" "/>
    <s v=" "/>
    <s v=" "/>
    <s v="N602"/>
    <x v="4"/>
    <s v="D"/>
    <n v="2021"/>
    <n v="848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-7198.32"/>
    <n v="-7198.32"/>
    <n v="-7198.32"/>
    <n v="0"/>
    <n v="0"/>
  </r>
  <r>
    <s v="07"/>
    <s v="3FE"/>
    <n v="2021"/>
    <n v="15311"/>
    <n v="1"/>
    <s v="FT"/>
    <d v="2021-05-28T00:00:00"/>
    <d v="2021-03-30T00:00:00"/>
    <n v="6346"/>
    <x v="1051"/>
    <s v="VIA LOMBARDI N 2/A-20068-PESCHIERA BORROMEO-MI"/>
    <s v="07858440964"/>
    <s v="07858440964"/>
    <n v="8997.9"/>
    <n v="8997.9"/>
    <s v="204510010"/>
    <s v=" "/>
    <s v=" "/>
    <s v=" "/>
    <s v="0000000457"/>
    <d v="2021-03-26T00:00:00"/>
    <s v=" "/>
    <d v="2021-03-2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848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8997.9"/>
    <n v="8997.9"/>
    <n v="8997.9"/>
    <n v="0"/>
    <n v="0"/>
  </r>
  <r>
    <s v="07"/>
    <s v="3FE"/>
    <n v="2021"/>
    <n v="15312"/>
    <n v="1"/>
    <s v="FT"/>
    <d v="2021-05-28T00:00:00"/>
    <d v="2021-03-30T00:00:00"/>
    <n v="6346"/>
    <x v="1051"/>
    <s v="VIA LOMBARDI N 2/A-20068-PESCHIERA BORROMEO-MI"/>
    <s v="07858440964"/>
    <s v="07858440964"/>
    <n v="2869.92"/>
    <n v="2869.92"/>
    <s v="204510010"/>
    <s v=" "/>
    <s v=" "/>
    <s v=" "/>
    <s v="0000000458"/>
    <d v="2021-03-26T00:00:00"/>
    <s v=" "/>
    <d v="2021-03-29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848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869.92"/>
    <n v="2869.92"/>
    <n v="2869.92"/>
    <n v="0"/>
    <n v="0"/>
  </r>
  <r>
    <s v="07"/>
    <s v="3FE"/>
    <n v="2021"/>
    <n v="22925"/>
    <n v="1"/>
    <s v="FT"/>
    <d v="2021-06-18T00:00:00"/>
    <d v="2021-05-10T00:00:00"/>
    <n v="6346"/>
    <x v="1051"/>
    <s v="VIA LOMBARDI N 2/A-20068-PESCHIERA BORROMEO-MI"/>
    <s v="07858440964"/>
    <s v="07858440964"/>
    <n v="8997.9"/>
    <n v="8997.9"/>
    <s v="204510010"/>
    <s v=" "/>
    <s v=" "/>
    <s v=" "/>
    <s v="0000000571"/>
    <d v="2021-04-16T00:00:00"/>
    <s v=" "/>
    <d v="2021-04-19T00:00:00"/>
    <s v="23047"/>
    <d v="2021-05-10T00:00:00"/>
    <n v="2021"/>
    <n v="1"/>
    <n v="1"/>
    <s v=" "/>
    <s v=" "/>
    <s v=" "/>
    <s v=" "/>
    <s v=" "/>
    <s v=" "/>
    <s v="N602"/>
    <x v="4"/>
    <s v="D"/>
    <n v="2021"/>
    <n v="1054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997.9"/>
    <n v="8997.9"/>
    <n v="8997.9"/>
    <n v="0"/>
    <n v="0"/>
  </r>
  <r>
    <s v="07"/>
    <s v="3FE"/>
    <n v="2021"/>
    <n v="25000"/>
    <n v="1"/>
    <s v="FT"/>
    <d v="2021-07-05T00:00:00"/>
    <d v="2021-05-19T00:00:00"/>
    <n v="6346"/>
    <x v="1051"/>
    <s v="VIA LOMBARDI N 2/A-20068-PESCHIERA BORROMEO-MI"/>
    <s v="07858440964"/>
    <s v="07858440964"/>
    <n v="3826.56"/>
    <n v="3826.56"/>
    <s v="204510010"/>
    <s v=" "/>
    <s v=" "/>
    <s v=" "/>
    <s v="0000000634"/>
    <d v="2021-05-03T00:00:00"/>
    <s v=" "/>
    <d v="2021-05-06T00:00:00"/>
    <s v="ACQUISTI 26113"/>
    <d v="2021-05-19T00:00:00"/>
    <n v="2021"/>
    <n v="1"/>
    <n v="1"/>
    <s v=" "/>
    <s v=" "/>
    <s v=" "/>
    <s v=" "/>
    <s v=" "/>
    <s v=" "/>
    <s v="N602"/>
    <x v="4"/>
    <s v="D"/>
    <n v="2021"/>
    <n v="11930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826.56"/>
    <n v="3826.56"/>
    <n v="3826.56"/>
    <n v="0"/>
    <n v="0"/>
  </r>
  <r>
    <s v="07"/>
    <s v="3FE"/>
    <n v="2021"/>
    <n v="13978"/>
    <n v="1"/>
    <s v="FT"/>
    <d v="2021-05-14T00:00:00"/>
    <d v="2021-03-22T00:00:00"/>
    <n v="58041"/>
    <x v="1052"/>
    <s v="VIA DEL COMMERCIO, 5-25039-TRAVAGLIATO-BS"/>
    <s v="03542760172"/>
    <s v="03542760172"/>
    <n v="11793.98"/>
    <n v="11793.98"/>
    <s v="204510010"/>
    <s v=" "/>
    <s v=" "/>
    <s v=" "/>
    <s v="0400121VEN028176"/>
    <d v="2021-03-11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292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1793.98"/>
    <n v="11793.98"/>
    <n v="11793.98"/>
    <n v="0"/>
    <n v="0"/>
  </r>
  <r>
    <s v="07"/>
    <s v="3FE"/>
    <n v="2021"/>
    <n v="19502"/>
    <n v="1"/>
    <s v="FT"/>
    <d v="2021-06-06T00:00:00"/>
    <d v="2021-04-23T00:00:00"/>
    <n v="58041"/>
    <x v="1052"/>
    <s v="VIA DEL COMMERCIO, 5-25039-TRAVAGLIATO-BS"/>
    <s v="03542760172"/>
    <s v="03542760172"/>
    <n v="1026"/>
    <n v="1026"/>
    <s v="204510010"/>
    <s v=" "/>
    <s v=" "/>
    <s v=" "/>
    <s v="0400121VEN038554"/>
    <d v="2021-04-06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69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26"/>
    <n v="1026"/>
    <n v="1026"/>
    <n v="0"/>
    <n v="0"/>
  </r>
  <r>
    <s v="07"/>
    <s v="2FE"/>
    <n v="2021"/>
    <n v="186"/>
    <n v="1"/>
    <s v="FT"/>
    <d v="2021-06-14T00:00:00"/>
    <d v="2021-04-26T00:00:00"/>
    <n v="58041"/>
    <x v="1052"/>
    <s v="VIA DEL COMMERCIO, 5-25039-TRAVAGLIATO-BS"/>
    <s v="03542760172"/>
    <s v="03542760172"/>
    <n v="45.29"/>
    <n v="45.29"/>
    <s v="204510010"/>
    <s v=" "/>
    <s v=" "/>
    <s v=" "/>
    <s v="0400121VEN042556"/>
    <d v="2021-04-14T00:00:00"/>
    <s v=" "/>
    <d v="2021-04-15T00:00:00"/>
    <s v="FE"/>
    <d v="2021-04-26T00:00:00"/>
    <n v="2021"/>
    <n v="9"/>
    <n v="2"/>
    <s v=" "/>
    <s v=" "/>
    <s v=" "/>
    <s v=" "/>
    <s v=" "/>
    <s v=" "/>
    <s v="N602"/>
    <x v="4"/>
    <s v="D"/>
    <n v="2021"/>
    <n v="13691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45.29"/>
    <n v="45.29"/>
    <n v="45.29"/>
    <n v="0"/>
    <n v="0"/>
  </r>
  <r>
    <s v="07"/>
    <s v="2FE"/>
    <n v="2021"/>
    <n v="204"/>
    <n v="1"/>
    <s v="FT"/>
    <d v="2021-07-03T00:00:00"/>
    <d v="2021-05-05T00:00:00"/>
    <n v="58041"/>
    <x v="1052"/>
    <s v="VIA DEL COMMERCIO, 5-25039-TRAVAGLIATO-BS"/>
    <s v="03542760172"/>
    <s v="03542760172"/>
    <n v="61.73"/>
    <n v="61.73"/>
    <s v="204510010"/>
    <s v=" "/>
    <s v=" "/>
    <s v=" "/>
    <s v="0400121VEN051805"/>
    <d v="2021-05-03T00:00:00"/>
    <s v=" "/>
    <d v="2021-05-04T00:00:00"/>
    <s v="FE"/>
    <d v="2021-05-05T00:00:00"/>
    <n v="2021"/>
    <n v="9"/>
    <n v="2"/>
    <s v=" "/>
    <s v=" "/>
    <s v=" "/>
    <s v=" "/>
    <s v=" "/>
    <s v=" "/>
    <s v="N602"/>
    <x v="4"/>
    <s v="D"/>
    <n v="2021"/>
    <n v="13691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61.73"/>
    <n v="61.73"/>
    <n v="61.73"/>
    <n v="0"/>
    <n v="0"/>
  </r>
  <r>
    <s v="07"/>
    <s v="2FE"/>
    <n v="2021"/>
    <n v="224"/>
    <n v="1"/>
    <s v="FT"/>
    <d v="2021-07-11T00:00:00"/>
    <d v="2021-05-18T00:00:00"/>
    <n v="58041"/>
    <x v="1052"/>
    <s v="VIA DEL COMMERCIO, 5-25039-TRAVAGLIATO-BS"/>
    <s v="03542760172"/>
    <s v="03542760172"/>
    <n v="61.73"/>
    <n v="61.73"/>
    <s v="204510010"/>
    <s v=" "/>
    <s v=" "/>
    <s v=" "/>
    <s v="0400121VEN055013"/>
    <d v="2021-05-11T00:00:00"/>
    <s v=" "/>
    <d v="2021-05-12T00:00:00"/>
    <s v="contributo ambientale CONAI assolto"/>
    <d v="2021-05-18T00:00:00"/>
    <n v="2021"/>
    <n v="9"/>
    <n v="2"/>
    <s v=" "/>
    <s v=" "/>
    <s v=" "/>
    <s v=" "/>
    <s v=" "/>
    <s v=" "/>
    <s v="N602"/>
    <x v="4"/>
    <s v="D"/>
    <n v="2021"/>
    <n v="13691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61.73"/>
    <n v="61.73"/>
    <n v="61.73"/>
    <n v="0"/>
    <n v="0"/>
  </r>
  <r>
    <s v="07"/>
    <s v="3FE"/>
    <n v="2021"/>
    <n v="16505"/>
    <n v="1"/>
    <s v="FT"/>
    <d v="2021-05-17T00:00:00"/>
    <d v="2021-04-08T00:00:00"/>
    <n v="932"/>
    <x v="1053"/>
    <s v="VIA SAN PAOLO 1-20121-MILANO-MI"/>
    <s v="03670780158"/>
    <s v="03670780158"/>
    <n v="180.6"/>
    <n v="180.6"/>
    <s v="204510010"/>
    <s v=" "/>
    <s v=" "/>
    <s v=" "/>
    <s v="735/00"/>
    <d v="2021-03-11T00:00:00"/>
    <s v=" "/>
    <d v="2021-03-18T00:00:00"/>
    <s v="ACQUISTI"/>
    <d v="2021-04-08T00:00:00"/>
    <n v="2021"/>
    <n v="1"/>
    <n v="1"/>
    <s v=" "/>
    <s v=" "/>
    <s v=" "/>
    <s v=" "/>
    <s v=" "/>
    <s v=" "/>
    <s v="N602"/>
    <x v="4"/>
    <s v="D"/>
    <n v="2021"/>
    <n v="8615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80.6"/>
    <n v="180.6"/>
    <n v="180.6"/>
    <n v="0"/>
    <n v="0"/>
  </r>
  <r>
    <s v="07"/>
    <s v="3FE"/>
    <n v="2021"/>
    <n v="17578"/>
    <n v="1"/>
    <s v="FT"/>
    <d v="2021-05-24T00:00:00"/>
    <d v="2021-04-15T00:00:00"/>
    <n v="932"/>
    <x v="1053"/>
    <s v="VIA SAN PAOLO 1-20121-MILANO-MI"/>
    <s v="03670780158"/>
    <s v="03670780158"/>
    <n v="215.6"/>
    <n v="215.6"/>
    <s v="204510010"/>
    <s v=" "/>
    <s v=" "/>
    <s v=" "/>
    <s v="902/00"/>
    <d v="2021-03-22T00:00:00"/>
    <s v=" "/>
    <d v="2021-03-25T00:00:00"/>
    <s v="16712"/>
    <d v="2021-04-15T00:00:00"/>
    <n v="2021"/>
    <n v="1"/>
    <n v="1"/>
    <s v=" "/>
    <s v=" "/>
    <s v=" "/>
    <s v=" "/>
    <s v=" "/>
    <s v=" "/>
    <s v="N602"/>
    <x v="4"/>
    <s v="D"/>
    <n v="2021"/>
    <n v="906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215.6"/>
    <n v="215.6"/>
    <n v="215.6"/>
    <n v="0"/>
    <n v="0"/>
  </r>
  <r>
    <s v="07"/>
    <s v="3FE"/>
    <n v="2021"/>
    <n v="19459"/>
    <n v="1"/>
    <s v="FT"/>
    <d v="2021-06-05T00:00:00"/>
    <d v="2021-04-23T00:00:00"/>
    <n v="932"/>
    <x v="1053"/>
    <s v="VIA SAN PAOLO 1-20121-MILANO-MI"/>
    <s v="03670780158"/>
    <s v="03670780158"/>
    <n v="4740"/>
    <n v="4740"/>
    <s v="204510010"/>
    <s v=" "/>
    <s v=" "/>
    <s v=" "/>
    <s v="1057/00"/>
    <d v="2021-03-31T00:00:00"/>
    <s v=" "/>
    <d v="2021-04-06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34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19460"/>
    <n v="1"/>
    <s v="FT"/>
    <d v="2021-06-05T00:00:00"/>
    <d v="2021-04-23T00:00:00"/>
    <n v="932"/>
    <x v="1053"/>
    <s v="VIA SAN PAOLO 1-20121-MILANO-MI"/>
    <s v="03670780158"/>
    <s v="03670780158"/>
    <n v="4740"/>
    <n v="4740"/>
    <s v="204510010"/>
    <s v=" "/>
    <s v=" "/>
    <s v=" "/>
    <s v="944/00"/>
    <d v="2021-03-24T00:00:00"/>
    <s v=" "/>
    <d v="2021-04-06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34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22499"/>
    <n v="1"/>
    <s v="FT"/>
    <d v="2021-06-19T00:00:00"/>
    <d v="2021-05-07T00:00:00"/>
    <n v="932"/>
    <x v="1053"/>
    <s v="VIA SAN PAOLO 1-20121-MILANO-MI"/>
    <s v="03670780158"/>
    <s v="03670780158"/>
    <n v="215.6"/>
    <n v="215.6"/>
    <s v="204510010"/>
    <s v=" "/>
    <s v=" "/>
    <s v=" "/>
    <s v="1187/00"/>
    <d v="2021-04-09T00:00:00"/>
    <s v=" "/>
    <d v="2021-04-20T00:00:00"/>
    <s v="ACQUISTI 20884"/>
    <d v="2021-05-07T00:00:00"/>
    <n v="2021"/>
    <n v="1"/>
    <n v="1"/>
    <s v=" "/>
    <s v=" "/>
    <s v=" "/>
    <s v=" "/>
    <s v=" "/>
    <s v=" "/>
    <s v="N602"/>
    <x v="4"/>
    <s v="D"/>
    <n v="2021"/>
    <n v="10883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215.6"/>
    <n v="215.6"/>
    <n v="215.6"/>
    <n v="0"/>
    <n v="0"/>
  </r>
  <r>
    <s v="07"/>
    <s v="3FE"/>
    <n v="2021"/>
    <n v="22531"/>
    <n v="1"/>
    <s v="FT"/>
    <d v="2021-06-19T00:00:00"/>
    <d v="2021-05-07T00:00:00"/>
    <n v="932"/>
    <x v="1053"/>
    <s v="VIA SAN PAOLO 1-20121-MILANO-MI"/>
    <s v="03670780158"/>
    <s v="03670780158"/>
    <n v="1200"/>
    <n v="1200"/>
    <s v="204510010"/>
    <s v=" "/>
    <s v=" "/>
    <s v=" "/>
    <s v="1141/00"/>
    <d v="2021-04-09T00:00:00"/>
    <s v=" "/>
    <d v="2021-04-20T00:00:00"/>
    <s v="ACQUISTI 20609"/>
    <d v="2021-05-07T00:00:00"/>
    <n v="2021"/>
    <n v="1"/>
    <n v="1"/>
    <s v=" "/>
    <s v=" "/>
    <s v=" "/>
    <s v=" "/>
    <s v=" "/>
    <s v=" "/>
    <s v="N602"/>
    <x v="4"/>
    <s v="D"/>
    <n v="2021"/>
    <n v="10883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25462"/>
    <n v="1"/>
    <s v="FT"/>
    <d v="2021-06-25T00:00:00"/>
    <d v="2021-05-21T00:00:00"/>
    <n v="932"/>
    <x v="1053"/>
    <s v="VIA SAN PAOLO 1-20121-MILANO-MI"/>
    <s v="03670780158"/>
    <s v="03670780158"/>
    <n v="4740"/>
    <n v="4740"/>
    <s v="204510010"/>
    <s v=" "/>
    <s v=" "/>
    <s v=" "/>
    <s v="1265/00"/>
    <d v="2021-04-16T00:00:00"/>
    <s v=" "/>
    <d v="2021-04-26T00:00:00"/>
    <s v="ACQUISTI"/>
    <d v="2021-05-21T00:00:00"/>
    <n v="2021"/>
    <n v="1"/>
    <n v="1"/>
    <s v=" "/>
    <s v=" "/>
    <s v=" "/>
    <s v=" "/>
    <s v=" "/>
    <s v=" "/>
    <s v="N602"/>
    <x v="4"/>
    <s v="D"/>
    <n v="2021"/>
    <n v="1174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25463"/>
    <n v="1"/>
    <s v="FT"/>
    <d v="2021-06-25T00:00:00"/>
    <d v="2021-05-21T00:00:00"/>
    <n v="932"/>
    <x v="1053"/>
    <s v="VIA SAN PAOLO 1-20121-MILANO-MI"/>
    <s v="03670780158"/>
    <s v="03670780158"/>
    <n v="1200"/>
    <n v="1200"/>
    <s v="204510010"/>
    <s v=" "/>
    <s v=" "/>
    <s v=" "/>
    <s v="1298/00"/>
    <d v="2021-04-16T00:00:00"/>
    <s v=" "/>
    <d v="2021-04-26T00:00:00"/>
    <s v="ACQUISTI"/>
    <d v="2021-05-21T00:00:00"/>
    <n v="2021"/>
    <n v="1"/>
    <n v="1"/>
    <s v=" "/>
    <s v=" "/>
    <s v=" "/>
    <s v=" "/>
    <s v=" "/>
    <s v=" "/>
    <s v="N602"/>
    <x v="4"/>
    <s v="D"/>
    <n v="2021"/>
    <n v="1174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25787"/>
    <n v="1"/>
    <s v="FT"/>
    <d v="2021-07-05T00:00:00"/>
    <d v="2021-05-24T00:00:00"/>
    <n v="932"/>
    <x v="1053"/>
    <s v="VIA SAN PAOLO 1-20121-MILANO-MI"/>
    <s v="03670780158"/>
    <s v="03670780158"/>
    <n v="4740"/>
    <n v="4740"/>
    <s v="204510010"/>
    <s v=" "/>
    <s v=" "/>
    <s v=" "/>
    <s v="1473/00"/>
    <d v="2021-04-29T00:00:00"/>
    <s v=" "/>
    <d v="2021-05-06T00:00:00"/>
    <s v="24723"/>
    <d v="2021-05-24T00:00:00"/>
    <n v="2021"/>
    <n v="1"/>
    <n v="1"/>
    <s v=" "/>
    <s v=" "/>
    <s v=" "/>
    <s v=" "/>
    <s v=" "/>
    <s v=" "/>
    <s v="N602"/>
    <x v="4"/>
    <s v="D"/>
    <n v="2021"/>
    <n v="1174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25788"/>
    <n v="1"/>
    <s v="FT"/>
    <d v="2021-07-05T00:00:00"/>
    <d v="2021-05-24T00:00:00"/>
    <n v="932"/>
    <x v="1053"/>
    <s v="VIA SAN PAOLO 1-20121-MILANO-MI"/>
    <s v="03670780158"/>
    <s v="03670780158"/>
    <n v="97.5"/>
    <n v="97.5"/>
    <s v="204510010"/>
    <s v=" "/>
    <s v=" "/>
    <s v=" "/>
    <s v="1476/00"/>
    <d v="2021-04-29T00:00:00"/>
    <s v=" "/>
    <d v="2021-05-06T00:00:00"/>
    <s v="24971"/>
    <d v="2021-05-24T00:00:00"/>
    <n v="2021"/>
    <n v="1"/>
    <n v="1"/>
    <s v=" "/>
    <s v=" "/>
    <s v=" "/>
    <s v=" "/>
    <s v=" "/>
    <s v=" "/>
    <s v="N602"/>
    <x v="4"/>
    <s v="D"/>
    <n v="2021"/>
    <n v="1174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7.5"/>
    <n v="97.5"/>
    <n v="97.5"/>
    <n v="0"/>
    <n v="0"/>
  </r>
  <r>
    <s v="07"/>
    <s v="3FE"/>
    <n v="2021"/>
    <n v="25789"/>
    <n v="1"/>
    <s v="FT"/>
    <d v="2021-07-05T00:00:00"/>
    <d v="2021-05-24T00:00:00"/>
    <n v="932"/>
    <x v="1053"/>
    <s v="VIA SAN PAOLO 1-20121-MILANO-MI"/>
    <s v="03670780158"/>
    <s v="03670780158"/>
    <n v="154.80000000000001"/>
    <n v="154.80000000000001"/>
    <s v="204510010"/>
    <s v=" "/>
    <s v=" "/>
    <s v=" "/>
    <s v="1485/00"/>
    <d v="2021-04-30T00:00:00"/>
    <s v=" "/>
    <d v="2021-05-06T00:00:00"/>
    <s v="25550"/>
    <d v="2021-05-24T00:00:00"/>
    <n v="2021"/>
    <n v="1"/>
    <n v="1"/>
    <s v=" "/>
    <s v=" "/>
    <s v=" "/>
    <s v=" "/>
    <s v=" "/>
    <s v=" "/>
    <s v="N602"/>
    <x v="4"/>
    <s v="D"/>
    <n v="2021"/>
    <n v="1174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4.80000000000001"/>
    <n v="154.80000000000001"/>
    <n v="154.80000000000001"/>
    <n v="0"/>
    <n v="0"/>
  </r>
  <r>
    <s v="07"/>
    <s v="3FE"/>
    <n v="2021"/>
    <n v="25790"/>
    <n v="1"/>
    <s v="FT"/>
    <d v="2021-07-05T00:00:00"/>
    <d v="2021-05-24T00:00:00"/>
    <n v="932"/>
    <x v="1053"/>
    <s v="VIA SAN PAOLO 1-20121-MILANO-MI"/>
    <s v="03670780158"/>
    <s v="03670780158"/>
    <n v="1200"/>
    <n v="1200"/>
    <s v="204510010"/>
    <s v=" "/>
    <s v=" "/>
    <s v=" "/>
    <s v="1493/00"/>
    <d v="2021-04-30T00:00:00"/>
    <s v=" "/>
    <d v="2021-05-06T00:00:00"/>
    <s v="25551"/>
    <d v="2021-05-24T00:00:00"/>
    <n v="2021"/>
    <n v="1"/>
    <n v="1"/>
    <s v=" "/>
    <s v=" "/>
    <s v=" "/>
    <s v=" "/>
    <s v=" "/>
    <s v=" "/>
    <s v="N602"/>
    <x v="4"/>
    <s v="D"/>
    <n v="2021"/>
    <n v="1174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26035"/>
    <n v="1"/>
    <s v="FT"/>
    <d v="2021-07-12T00:00:00"/>
    <d v="2021-05-25T00:00:00"/>
    <n v="932"/>
    <x v="1053"/>
    <s v="VIA SAN PAOLO 1-20121-MILANO-MI"/>
    <s v="03670780158"/>
    <s v="03670780158"/>
    <n v="2400"/>
    <n v="2400"/>
    <s v="204510010"/>
    <s v=" "/>
    <s v=" "/>
    <s v=" "/>
    <s v="1548/00"/>
    <d v="2021-05-07T00:00:00"/>
    <s v=" "/>
    <d v="2021-05-13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58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400"/>
    <n v="2400"/>
    <n v="2400"/>
    <n v="0"/>
    <n v="0"/>
  </r>
  <r>
    <s v="07"/>
    <s v="3FE"/>
    <n v="2021"/>
    <n v="26875"/>
    <n v="1"/>
    <s v="FT"/>
    <d v="2021-07-13T00:00:00"/>
    <d v="2021-05-28T00:00:00"/>
    <n v="932"/>
    <x v="1053"/>
    <s v="VIA SAN PAOLO 1-20121-MILANO-MI"/>
    <s v="03670780158"/>
    <s v="03670780158"/>
    <n v="215.6"/>
    <n v="215.6"/>
    <s v="204510010"/>
    <s v=" "/>
    <s v=" "/>
    <s v=" "/>
    <s v="1560/00"/>
    <d v="2021-05-07T00:00:00"/>
    <s v=" "/>
    <d v="2021-05-14T00:00:00"/>
    <s v="27029"/>
    <d v="2021-05-28T00:00:00"/>
    <n v="2021"/>
    <n v="1"/>
    <n v="1"/>
    <s v=" "/>
    <s v=" "/>
    <s v=" "/>
    <s v=" "/>
    <s v=" "/>
    <s v=" "/>
    <s v="N602"/>
    <x v="4"/>
    <s v="D"/>
    <n v="2021"/>
    <n v="1320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15.6"/>
    <n v="215.6"/>
    <n v="215.6"/>
    <n v="0"/>
    <n v="0"/>
  </r>
  <r>
    <s v="07"/>
    <s v="3FE"/>
    <n v="2021"/>
    <n v="28401"/>
    <n v="1"/>
    <s v="FT"/>
    <d v="2021-07-18T00:00:00"/>
    <d v="2021-06-09T00:00:00"/>
    <n v="932"/>
    <x v="1053"/>
    <s v="VIA SAN PAOLO 1-20121-MILANO-MI"/>
    <s v="03670780158"/>
    <s v="03670780158"/>
    <n v="7110"/>
    <n v="7110"/>
    <s v="204510010"/>
    <s v=" "/>
    <s v=" "/>
    <s v=" "/>
    <s v="1629/00"/>
    <d v="2021-05-14T00:00:00"/>
    <s v=" "/>
    <d v="2021-05-19T00:00:00"/>
    <s v="ACQUISTI"/>
    <d v="2021-06-09T00:00:00"/>
    <n v="2021"/>
    <n v="1"/>
    <n v="1"/>
    <s v=" "/>
    <s v=" "/>
    <s v=" "/>
    <s v=" "/>
    <s v=" "/>
    <s v=" "/>
    <s v="N602"/>
    <x v="4"/>
    <s v="D"/>
    <n v="2021"/>
    <n v="1320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7110"/>
    <n v="7110"/>
    <n v="7110"/>
    <n v="0"/>
    <n v="0"/>
  </r>
  <r>
    <s v="07"/>
    <s v="3FE"/>
    <n v="2021"/>
    <n v="16047"/>
    <n v="1"/>
    <s v="FT"/>
    <d v="2021-05-17T00:00:00"/>
    <d v="2021-04-02T00:00:00"/>
    <n v="4077"/>
    <x v="1054"/>
    <s v="VIALE SARCA, 235-20126-MILANO-MI"/>
    <s v="00856750153"/>
    <s v="00856750153"/>
    <n v="11275"/>
    <n v="11275"/>
    <s v="204510010"/>
    <s v=" "/>
    <s v=" "/>
    <s v=" "/>
    <s v="0920562575"/>
    <d v="2021-03-18T00:00:00"/>
    <s v=" "/>
    <d v="2021-03-18T00:00:00"/>
    <s v="RD8169 - SONDA TRANSESOFAGEA            COLLAUDO OK V.DOC"/>
    <d v="2021-04-02T00:00:00"/>
    <n v="2021"/>
    <n v="653"/>
    <n v="1"/>
    <s v=" "/>
    <s v=" "/>
    <s v=" "/>
    <s v=" "/>
    <s v=" "/>
    <s v=" "/>
    <s v="N701"/>
    <x v="5"/>
    <s v="D"/>
    <n v="2021"/>
    <n v="7666"/>
    <s v="C"/>
    <d v="2021-04-13T00:00:00"/>
    <d v="2021-04-07T00:00:00"/>
    <s v=" "/>
    <s v="Certa, liquida ed esigibile"/>
    <s v="Azienda"/>
    <s v="FPI13 ISTRUTTORIA - INGEGNERIA CLINICA"/>
    <s v="102240010"/>
    <s v="2"/>
    <s v="bonifico"/>
    <n v="11275"/>
    <n v="11275"/>
    <n v="11275"/>
    <n v="0"/>
    <n v="0"/>
  </r>
  <r>
    <s v="07"/>
    <s v="3FE"/>
    <n v="2021"/>
    <n v="16166"/>
    <n v="1"/>
    <s v="FT"/>
    <d v="2021-05-24T00:00:00"/>
    <d v="2021-04-06T00:00:00"/>
    <n v="4077"/>
    <x v="1054"/>
    <s v="VIALE SARCA, 235-20126-MILANO-MI"/>
    <s v="00856750153"/>
    <s v="00856750153"/>
    <n v="146000"/>
    <n v="146000"/>
    <s v="204510010"/>
    <s v=" "/>
    <s v=" "/>
    <s v=" "/>
    <s v="0920562851"/>
    <d v="2021-03-24T00:00:00"/>
    <s v=" "/>
    <d v="2021-03-25T00:00:00"/>
    <s v="RD 5821 -                               COLLAUDO OK"/>
    <d v="2021-04-06T00:00:00"/>
    <n v="2021"/>
    <n v="1600"/>
    <n v="1"/>
    <s v=" "/>
    <s v=" "/>
    <s v=" "/>
    <s v=" "/>
    <s v=" "/>
    <s v=" "/>
    <s v="1"/>
    <x v="5"/>
    <s v="D"/>
    <n v="2021"/>
    <n v="12201"/>
    <s v="C"/>
    <d v="2021-06-08T00:00:00"/>
    <d v="2021-06-03T00:00:00"/>
    <s v=" "/>
    <s v="Certa, liquida ed esigibile"/>
    <s v="Azienda"/>
    <s v="FPI13 ISTRUTTORIA - INGEGNERIA CLINICA"/>
    <s v="102240010"/>
    <s v="2"/>
    <s v="bonifico"/>
    <n v="146000"/>
    <n v="146000"/>
    <n v="146000"/>
    <n v="0"/>
    <n v="0"/>
  </r>
  <r>
    <s v="07"/>
    <s v="3FE"/>
    <n v="2021"/>
    <n v="17240"/>
    <n v="1"/>
    <s v="FT"/>
    <d v="2021-05-30T00:00:00"/>
    <d v="2021-04-13T00:00:00"/>
    <n v="4077"/>
    <x v="1054"/>
    <s v="VIALE SARCA, 235-20126-MILANO-MI"/>
    <s v="00856750153"/>
    <s v="00856750153"/>
    <n v="34437.5"/>
    <n v="34437.5"/>
    <s v="204510010"/>
    <s v=" "/>
    <s v=" "/>
    <s v=" "/>
    <s v="0920563189"/>
    <d v="2021-03-31T00:00:00"/>
    <s v=" "/>
    <d v="2021-03-31T00:00:00"/>
    <s v="Delibera n.2235 del 12.12.2019 I trimestre 2021  ITER  OK"/>
    <d v="2021-04-13T00:00:00"/>
    <n v="2021"/>
    <n v="385"/>
    <n v="1"/>
    <s v=" "/>
    <s v=" "/>
    <s v=" "/>
    <s v=" "/>
    <s v=" "/>
    <s v=" "/>
    <s v="N602"/>
    <x v="14"/>
    <s v="D"/>
    <n v="2021"/>
    <n v="10565"/>
    <s v="C"/>
    <d v="2021-05-18T00:00:00"/>
    <d v="2021-05-12T00:00:00"/>
    <s v=" "/>
    <s v="Certa, liquida ed esigibile"/>
    <s v="Azienda"/>
    <s v="FPI07 ISTRUT-ICT"/>
    <s v="706140210"/>
    <s v="2"/>
    <s v="bonifico"/>
    <n v="34437.5"/>
    <n v="34437.5"/>
    <n v="34437.5"/>
    <n v="0"/>
    <n v="0"/>
  </r>
  <r>
    <s v="07"/>
    <s v="118P"/>
    <n v="2021"/>
    <n v="54"/>
    <n v="1"/>
    <s v="FT"/>
    <d v="2021-06-29T00:00:00"/>
    <d v="2021-04-30T00:00:00"/>
    <n v="4077"/>
    <x v="1054"/>
    <s v="VIALE SARCA, 235-20126-MILANO-MI"/>
    <s v="00856750153"/>
    <s v="00856750153"/>
    <n v="433.26"/>
    <n v="433.26"/>
    <s v="204510010"/>
    <s v=" "/>
    <s v=" "/>
    <s v=" "/>
    <s v="0920564343"/>
    <d v="2021-04-29T00:00:00"/>
    <s v=" "/>
    <d v="2021-04-30T00:00:00"/>
    <s v="GENNAIO 2021 AREU                       RD=FT OK"/>
    <d v="2021-04-30T00:00:00"/>
    <n v="2021"/>
    <n v="434"/>
    <n v="8"/>
    <s v=" "/>
    <s v=" "/>
    <s v=" "/>
    <s v=" "/>
    <s v=" "/>
    <s v=" "/>
    <s v="1"/>
    <x v="19"/>
    <s v="D"/>
    <n v="2021"/>
    <n v="10564"/>
    <s v="C"/>
    <d v="2021-05-18T00:00:00"/>
    <d v="2021-05-12T00:00:00"/>
    <s v=" 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118P"/>
    <n v="2021"/>
    <n v="55"/>
    <n v="1"/>
    <s v="FT"/>
    <d v="2021-06-29T00:00:00"/>
    <d v="2021-04-30T00:00:00"/>
    <n v="4077"/>
    <x v="1054"/>
    <s v="VIALE SARCA, 235-20126-MILANO-MI"/>
    <s v="00856750153"/>
    <s v="00856750153"/>
    <n v="433.26"/>
    <n v="433.26"/>
    <s v="204510010"/>
    <s v=" "/>
    <s v=" "/>
    <s v=" "/>
    <s v="0920564344"/>
    <d v="2021-04-29T00:00:00"/>
    <s v=" "/>
    <d v="2021-04-30T00:00:00"/>
    <s v="FEBBRAIO 21 AREU                        RD=FT OK"/>
    <d v="2021-04-30T00:00:00"/>
    <n v="2021"/>
    <n v="434"/>
    <n v="8"/>
    <s v=" "/>
    <s v=" "/>
    <s v=" "/>
    <s v=" "/>
    <s v=" "/>
    <s v=" "/>
    <s v="1"/>
    <x v="19"/>
    <s v="D"/>
    <n v="2021"/>
    <n v="10564"/>
    <s v="C"/>
    <d v="2021-05-18T00:00:00"/>
    <d v="2021-05-12T00:00:00"/>
    <s v=" 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118P"/>
    <n v="2021"/>
    <n v="56"/>
    <n v="1"/>
    <s v="FT"/>
    <d v="2021-06-29T00:00:00"/>
    <d v="2021-04-30T00:00:00"/>
    <n v="4077"/>
    <x v="1054"/>
    <s v="VIALE SARCA, 235-20126-MILANO-MI"/>
    <s v="00856750153"/>
    <s v="00856750153"/>
    <n v="433.26"/>
    <n v="433.26"/>
    <s v="204510010"/>
    <s v=" "/>
    <s v=" "/>
    <s v=" "/>
    <s v="0920564345"/>
    <d v="2021-04-29T00:00:00"/>
    <s v=" "/>
    <d v="2021-04-30T00:00:00"/>
    <s v="MARZO 21 AREU                           RD=FT OK"/>
    <d v="2021-04-30T00:00:00"/>
    <n v="2021"/>
    <n v="434"/>
    <n v="8"/>
    <s v=" "/>
    <s v=" "/>
    <s v=" "/>
    <s v=" "/>
    <s v=" "/>
    <s v=" "/>
    <s v="1"/>
    <x v="19"/>
    <s v="D"/>
    <n v="2021"/>
    <n v="10564"/>
    <s v="C"/>
    <d v="2021-05-18T00:00:00"/>
    <d v="2021-05-12T00:00:00"/>
    <s v=" 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3FE"/>
    <n v="2021"/>
    <n v="21243"/>
    <n v="1"/>
    <s v="FT"/>
    <d v="2021-06-29T00:00:00"/>
    <d v="2021-04-30T00:00:00"/>
    <n v="4077"/>
    <x v="1054"/>
    <s v="VIALE SARCA, 235-20126-MILANO-MI"/>
    <s v="00856750153"/>
    <s v="00856750153"/>
    <n v="106049.92"/>
    <n v="106049.92"/>
    <s v="204510010"/>
    <s v=" "/>
    <s v=" "/>
    <s v=" "/>
    <s v="0920564348"/>
    <d v="2021-04-29T00:00:00"/>
    <s v=" "/>
    <d v="2021-04-30T00:00:00"/>
    <s v="GENNAIO 2021 HPG                        RD=FT OK"/>
    <d v="2021-04-30T00:00:00"/>
    <n v="2021"/>
    <n v="434"/>
    <n v="1"/>
    <s v=" "/>
    <s v=" "/>
    <s v=" "/>
    <s v=" "/>
    <s v=" "/>
    <s v=" "/>
    <s v="1"/>
    <x v="19"/>
    <s v="D"/>
    <n v="2021"/>
    <n v="10564"/>
    <s v="C"/>
    <d v="2021-05-18T00:00:00"/>
    <d v="2021-05-12T00:00:00"/>
    <s v=" "/>
    <s v="Certa, liquida ed esigibile"/>
    <s v="Azienda"/>
    <s v="FPI13 ISTRUTTORIA - INGEGNERIA CLINICA"/>
    <s v="706240210"/>
    <s v="2"/>
    <s v="bonifico"/>
    <n v="106049.92"/>
    <n v="106049.92"/>
    <n v="106049.92"/>
    <n v="0"/>
    <n v="0"/>
  </r>
  <r>
    <s v="07"/>
    <s v="3FE"/>
    <n v="2021"/>
    <n v="21244"/>
    <n v="1"/>
    <s v="FT"/>
    <d v="2021-06-29T00:00:00"/>
    <d v="2021-04-30T00:00:00"/>
    <n v="4077"/>
    <x v="1054"/>
    <s v="VIALE SARCA, 235-20126-MILANO-MI"/>
    <s v="00856750153"/>
    <s v="00856750153"/>
    <n v="106049.92"/>
    <n v="106049.92"/>
    <s v="204510010"/>
    <s v=" "/>
    <s v=" "/>
    <s v=" "/>
    <s v="0920564349"/>
    <d v="2021-04-29T00:00:00"/>
    <s v=" "/>
    <d v="2021-04-30T00:00:00"/>
    <s v="FEBBRAIO 2021 HPG                       RD=FT OK"/>
    <d v="2021-04-30T00:00:00"/>
    <n v="2021"/>
    <n v="434"/>
    <n v="1"/>
    <s v=" "/>
    <s v=" "/>
    <s v=" "/>
    <s v=" "/>
    <s v=" "/>
    <s v=" "/>
    <s v="1"/>
    <x v="19"/>
    <s v="D"/>
    <n v="2021"/>
    <n v="10564"/>
    <s v="C"/>
    <d v="2021-05-18T00:00:00"/>
    <d v="2021-05-12T00:00:00"/>
    <s v=" "/>
    <s v="Certa, liquida ed esigibile"/>
    <s v="Azienda"/>
    <s v="FPI13 ISTRUTTORIA - INGEGNERIA CLINICA"/>
    <s v="706240210"/>
    <s v="2"/>
    <s v="bonifico"/>
    <n v="106049.92"/>
    <n v="106049.92"/>
    <n v="106049.92"/>
    <n v="0"/>
    <n v="0"/>
  </r>
  <r>
    <s v="07"/>
    <s v="3FE"/>
    <n v="2021"/>
    <n v="21245"/>
    <n v="1"/>
    <s v="FT"/>
    <d v="2021-06-29T00:00:00"/>
    <d v="2021-04-30T00:00:00"/>
    <n v="4077"/>
    <x v="1054"/>
    <s v="VIALE SARCA, 235-20126-MILANO-MI"/>
    <s v="00856750153"/>
    <s v="00856750153"/>
    <n v="106049.92"/>
    <n v="106049.92"/>
    <s v="204510010"/>
    <s v=" "/>
    <s v=" "/>
    <s v=" "/>
    <s v="0920564350"/>
    <d v="2021-04-29T00:00:00"/>
    <s v=" "/>
    <d v="2021-04-30T00:00:00"/>
    <s v="MARZO 2021 HPG                          RD=LIQ OK"/>
    <d v="2021-04-30T00:00:00"/>
    <n v="2021"/>
    <n v="434"/>
    <n v="1"/>
    <s v=" "/>
    <s v=" "/>
    <s v=" "/>
    <s v=" "/>
    <s v=" "/>
    <s v=" "/>
    <s v="1"/>
    <x v="19"/>
    <s v="D"/>
    <n v="2021"/>
    <n v="10564"/>
    <s v="C"/>
    <d v="2021-05-18T00:00:00"/>
    <d v="2021-05-12T00:00:00"/>
    <s v=" "/>
    <s v="Certa, liquida ed esigibile"/>
    <s v="Azienda"/>
    <s v="FPI13 ISTRUTTORIA - INGEGNERIA CLINICA"/>
    <s v="706240210"/>
    <s v="2"/>
    <s v="bonifico"/>
    <n v="106049.92"/>
    <n v="106049.92"/>
    <n v="106049.92"/>
    <n v="0"/>
    <n v="0"/>
  </r>
  <r>
    <s v="07"/>
    <s v="TSAP"/>
    <n v="2021"/>
    <n v="5869"/>
    <n v="1"/>
    <s v="FT"/>
    <d v="2021-06-29T00:00:00"/>
    <d v="2021-04-30T00:00:00"/>
    <n v="4077"/>
    <x v="1054"/>
    <s v="VIALE SARCA, 235-20126-MILANO-MI"/>
    <s v="00856750153"/>
    <s v="00856750153"/>
    <n v="333.48"/>
    <n v="333.48"/>
    <s v="204510010"/>
    <s v=" "/>
    <s v=" "/>
    <s v=" "/>
    <s v="0920564340"/>
    <d v="2021-04-29T00:00:00"/>
    <s v=" "/>
    <d v="2021-04-30T00:00:00"/>
    <s v="GENNAIO 21 RETE                         RD=FT OK"/>
    <d v="2021-04-30T00:00:00"/>
    <n v="2021"/>
    <n v="434"/>
    <n v="9"/>
    <s v=" "/>
    <s v=" "/>
    <s v=" "/>
    <s v=" "/>
    <s v=" "/>
    <s v=" "/>
    <s v="1"/>
    <x v="19"/>
    <s v="D"/>
    <n v="2021"/>
    <n v="10674"/>
    <s v="C"/>
    <d v="2021-05-18T00:00:00"/>
    <d v="2021-05-12T00:00:00"/>
    <s v=" 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TSAP"/>
    <n v="2021"/>
    <n v="5870"/>
    <n v="1"/>
    <s v="FT"/>
    <d v="2021-06-29T00:00:00"/>
    <d v="2021-04-30T00:00:00"/>
    <n v="4077"/>
    <x v="1054"/>
    <s v="VIALE SARCA, 235-20126-MILANO-MI"/>
    <s v="00856750153"/>
    <s v="00856750153"/>
    <n v="333.48"/>
    <n v="333.48"/>
    <s v="204510010"/>
    <s v=" "/>
    <s v=" "/>
    <s v=" "/>
    <s v="0920564341"/>
    <d v="2021-04-29T00:00:00"/>
    <s v=" "/>
    <d v="2021-04-30T00:00:00"/>
    <s v="FEBBRAIO 21 RETE TERR                   RD=FT OK"/>
    <d v="2021-04-30T00:00:00"/>
    <n v="2021"/>
    <n v="434"/>
    <n v="9"/>
    <s v=" "/>
    <s v=" "/>
    <s v=" "/>
    <s v=" "/>
    <s v=" "/>
    <s v=" "/>
    <s v="1"/>
    <x v="19"/>
    <s v="D"/>
    <n v="2021"/>
    <n v="10674"/>
    <s v="C"/>
    <d v="2021-05-18T00:00:00"/>
    <d v="2021-05-12T00:00:00"/>
    <s v=" 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TSAP"/>
    <n v="2021"/>
    <n v="5871"/>
    <n v="1"/>
    <s v="FT"/>
    <d v="2021-06-29T00:00:00"/>
    <d v="2021-04-30T00:00:00"/>
    <n v="4077"/>
    <x v="1054"/>
    <s v="VIALE SARCA, 235-20126-MILANO-MI"/>
    <s v="00856750153"/>
    <s v="00856750153"/>
    <n v="333.48"/>
    <n v="333.48"/>
    <s v="204510010"/>
    <s v=" "/>
    <s v=" "/>
    <s v=" "/>
    <s v="0920564342"/>
    <d v="2021-04-29T00:00:00"/>
    <s v=" "/>
    <d v="2021-04-30T00:00:00"/>
    <s v="MARZO 2021 RETE TERR                    RD=FT OK"/>
    <d v="2021-04-30T00:00:00"/>
    <n v="2021"/>
    <n v="434"/>
    <n v="9"/>
    <s v=" "/>
    <s v=" "/>
    <s v=" "/>
    <s v=" "/>
    <s v=" "/>
    <s v=" "/>
    <s v="1"/>
    <x v="19"/>
    <s v="D"/>
    <n v="2021"/>
    <n v="10674"/>
    <s v="C"/>
    <d v="2021-05-18T00:00:00"/>
    <d v="2021-05-12T00:00:00"/>
    <s v=" 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118P"/>
    <n v="2021"/>
    <n v="58"/>
    <n v="1"/>
    <s v="FT"/>
    <d v="2021-06-30T00:00:00"/>
    <d v="2021-05-03T00:00:00"/>
    <n v="4077"/>
    <x v="1054"/>
    <s v="VIALE SARCA, 235-20126-MILANO-MI"/>
    <s v="00856750153"/>
    <s v="00856750153"/>
    <n v="433.26"/>
    <n v="433.26"/>
    <s v="204510010"/>
    <s v=" "/>
    <s v=" "/>
    <s v=" "/>
    <s v="0920564398"/>
    <d v="2021-04-30T00:00:00"/>
    <s v=" "/>
    <d v="2021-05-01T00:00:00"/>
    <s v="AREU 118 APRILE 2021"/>
    <d v="2021-05-03T00:00:00"/>
    <n v="2021"/>
    <n v="434"/>
    <n v="8"/>
    <s v=" "/>
    <s v=" "/>
    <s v=" "/>
    <s v=" "/>
    <s v=" "/>
    <s v=" "/>
    <s v="1"/>
    <x v="19"/>
    <s v="D"/>
    <n v="2021"/>
    <n v="10564"/>
    <s v="C"/>
    <d v="2021-05-18T00:00:00"/>
    <d v="2021-05-12T00:00:00"/>
    <s v=" 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3FE"/>
    <n v="2021"/>
    <n v="21388"/>
    <n v="1"/>
    <s v="FT"/>
    <d v="2021-06-30T00:00:00"/>
    <d v="2021-05-03T00:00:00"/>
    <n v="4077"/>
    <x v="1054"/>
    <s v="VIALE SARCA, 235-20126-MILANO-MI"/>
    <s v="00856750153"/>
    <s v="00856750153"/>
    <n v="106049.92"/>
    <n v="106049.92"/>
    <s v="204510010"/>
    <s v=" "/>
    <s v=" "/>
    <s v=" "/>
    <s v="0920564399"/>
    <d v="2021-04-30T00:00:00"/>
    <s v=" "/>
    <d v="2021-05-01T00:00:00"/>
    <s v="APRILE 2021"/>
    <d v="2021-05-03T00:00:00"/>
    <n v="2021"/>
    <n v="434"/>
    <n v="1"/>
    <s v=" "/>
    <s v=" "/>
    <s v=" "/>
    <s v=" "/>
    <s v=" "/>
    <s v=" "/>
    <s v="1"/>
    <x v="19"/>
    <s v="D"/>
    <n v="2021"/>
    <n v="10564"/>
    <s v="C"/>
    <d v="2021-05-18T00:00:00"/>
    <d v="2021-05-12T00:00:00"/>
    <s v=" "/>
    <s v="Certa, liquida ed esigibile"/>
    <s v="Azienda"/>
    <s v="FPI13 ISTRUTTORIA - INGEGNERIA CLINICA"/>
    <s v="706240210"/>
    <s v="2"/>
    <s v="bonifico"/>
    <n v="106049.92"/>
    <n v="106049.92"/>
    <n v="106049.92"/>
    <n v="0"/>
    <n v="0"/>
  </r>
  <r>
    <s v="07"/>
    <s v="TSAP"/>
    <n v="2021"/>
    <n v="5945"/>
    <n v="1"/>
    <s v="FT"/>
    <d v="2021-06-30T00:00:00"/>
    <d v="2021-05-03T00:00:00"/>
    <n v="4077"/>
    <x v="1054"/>
    <s v="VIALE SARCA, 235-20126-MILANO-MI"/>
    <s v="00856750153"/>
    <s v="00856750153"/>
    <n v="333.48"/>
    <n v="333.48"/>
    <s v="204510010"/>
    <s v=" "/>
    <s v=" "/>
    <s v=" "/>
    <s v="0920564397"/>
    <d v="2021-04-30T00:00:00"/>
    <s v=" "/>
    <d v="2021-05-01T00:00:00"/>
    <s v="Ex Asl Territorio APRILE 2021           CANONE"/>
    <d v="2021-05-03T00:00:00"/>
    <n v="2021"/>
    <n v="434"/>
    <n v="9"/>
    <s v=" "/>
    <s v=" "/>
    <s v=" "/>
    <s v=" "/>
    <s v=" "/>
    <s v=" "/>
    <s v="1"/>
    <x v="19"/>
    <s v="D"/>
    <n v="2021"/>
    <n v="10674"/>
    <s v="C"/>
    <d v="2021-05-18T00:00:00"/>
    <d v="2021-05-12T00:00:00"/>
    <s v=" 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3FE"/>
    <n v="2021"/>
    <n v="20674"/>
    <n v="1"/>
    <s v="FT"/>
    <d v="2021-06-11T00:00:00"/>
    <d v="2021-04-28T00:00:00"/>
    <n v="6957"/>
    <x v="1055"/>
    <s v="VIA FOGAZZARO 4/B-41037-MIRANDOLA-MO"/>
    <s v="01990130369"/>
    <s v="01990130369"/>
    <n v="3780"/>
    <n v="3780"/>
    <s v="204510010"/>
    <s v=" "/>
    <s v=" "/>
    <s v=" "/>
    <s v="2021-FA-0000056"/>
    <d v="2021-04-12T00:00:00"/>
    <s v=" "/>
    <d v="2021-04-12T00:00:00"/>
    <s v="ACQUISTI 21686"/>
    <d v="2021-04-28T00:00:00"/>
    <n v="2021"/>
    <n v="77"/>
    <n v="1"/>
    <s v=" "/>
    <s v=" "/>
    <s v=" "/>
    <s v=" "/>
    <s v=" "/>
    <s v=" "/>
    <s v="1"/>
    <x v="1"/>
    <s v="D"/>
    <n v="2021"/>
    <n v="10284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3780"/>
    <n v="3780"/>
    <n v="3780"/>
    <n v="0"/>
    <n v="0"/>
  </r>
  <r>
    <s v="07"/>
    <s v="3FE"/>
    <n v="2021"/>
    <n v="27697"/>
    <n v="1"/>
    <s v="FT"/>
    <d v="2021-07-17T00:00:00"/>
    <d v="2021-06-04T00:00:00"/>
    <n v="6957"/>
    <x v="1055"/>
    <s v="VIA FOGAZZARO 4/B-41037-MIRANDOLA-MO"/>
    <s v="01990130369"/>
    <s v="01990130369"/>
    <n v="7140"/>
    <n v="7140"/>
    <s v="204510010"/>
    <s v=" "/>
    <s v=" "/>
    <s v=" "/>
    <s v="2021-FA-0000078"/>
    <d v="2021-05-18T00:00:00"/>
    <s v=" "/>
    <d v="2021-05-18T00:00:00"/>
    <s v="ACQUISTI"/>
    <d v="2021-06-04T00:00:00"/>
    <n v="2021"/>
    <n v="77"/>
    <n v="1"/>
    <s v=" "/>
    <s v=" "/>
    <s v=" "/>
    <s v=" "/>
    <s v=" "/>
    <s v=" "/>
    <s v="1"/>
    <x v="1"/>
    <s v="D"/>
    <n v="2021"/>
    <n v="12771"/>
    <s v="C"/>
    <d v="2021-06-10T00:00:00"/>
    <d v="2021-06-08T00:00:00"/>
    <s v=" "/>
    <s v="Certa, liquida ed esigibile"/>
    <s v="Azienda"/>
    <s v="FPI01 ISTRUT-CONTAB E FLUSSI FINANZ"/>
    <s v="701135014"/>
    <s v="2"/>
    <s v="bonifico"/>
    <n v="7140"/>
    <n v="7140"/>
    <n v="7140"/>
    <n v="0"/>
    <n v="0"/>
  </r>
  <r>
    <s v="07"/>
    <s v="TSAP"/>
    <n v="2021"/>
    <n v="3321"/>
    <n v="1"/>
    <s v="FT"/>
    <d v="2021-05-14T00:00:00"/>
    <d v="2021-03-17T00:00:00"/>
    <n v="3700"/>
    <x v="1056"/>
    <s v="VIA PADRE G.SEMERIA,N.5-16131-GENOVA-GE"/>
    <s v="00244540100"/>
    <s v="00244540100"/>
    <n v="168"/>
    <n v="168"/>
    <s v="204510010"/>
    <s v=" "/>
    <s v=" "/>
    <s v=" "/>
    <s v="0010004256"/>
    <d v="2021-03-12T00:00:00"/>
    <s v=" "/>
    <d v="2021-03-15T00:00:00"/>
    <s v="RD/15586"/>
    <d v="2021-03-17T00:00:00"/>
    <n v="2021"/>
    <n v="52"/>
    <n v="9"/>
    <s v=" "/>
    <s v=" "/>
    <s v=" "/>
    <s v=" "/>
    <s v=" "/>
    <s v=" "/>
    <s v="N602"/>
    <x v="13"/>
    <s v="D"/>
    <n v="2021"/>
    <n v="7419"/>
    <s v="C"/>
    <d v="2021-04-08T00:00:00"/>
    <d v="2021-04-06T00:00:00"/>
    <s v=" "/>
    <s v="Certa, liquida ed esigibile"/>
    <s v="Azienda"/>
    <s v="FPI20 ISTRUTTORIA-AREA TERRIT-ASST PG23-PROTES"/>
    <s v="701125020"/>
    <s v="2"/>
    <s v="bonifico"/>
    <n v="168"/>
    <n v="168"/>
    <n v="168"/>
    <n v="0"/>
    <n v="0"/>
  </r>
  <r>
    <s v="07"/>
    <s v="3FE"/>
    <n v="2021"/>
    <n v="14787"/>
    <n v="1"/>
    <s v="FT"/>
    <d v="2021-05-16T00:00:00"/>
    <d v="2021-03-26T00:00:00"/>
    <n v="3700"/>
    <x v="1056"/>
    <s v="VIA PADRE G.SEMERIA,N.5-16131-GENOVA-GE"/>
    <s v="00244540100"/>
    <s v="00244540100"/>
    <n v="60"/>
    <n v="60"/>
    <s v="204510010"/>
    <s v=" "/>
    <s v=" "/>
    <s v=" "/>
    <s v="0010004447"/>
    <d v="2021-03-16T00:00:00"/>
    <s v=" "/>
    <d v="2021-03-17T00:00:00"/>
    <s v="RD-16347"/>
    <d v="2021-03-26T00:00:00"/>
    <n v="2021"/>
    <n v="1"/>
    <n v="1"/>
    <s v=" "/>
    <s v=" "/>
    <s v=" "/>
    <s v=" "/>
    <s v=" "/>
    <s v=" "/>
    <s v="N602"/>
    <x v="4"/>
    <s v="D"/>
    <n v="2021"/>
    <n v="753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TSAP"/>
    <n v="2021"/>
    <n v="4213"/>
    <n v="1"/>
    <s v="FT"/>
    <d v="2021-05-29T00:00:00"/>
    <d v="2021-04-06T00:00:00"/>
    <n v="3700"/>
    <x v="1056"/>
    <s v="VIA PADRE G.SEMERIA,N.5-16131-GENOVA-GE"/>
    <s v="00244540100"/>
    <s v="00244540100"/>
    <n v="126"/>
    <n v="126"/>
    <s v="204510010"/>
    <s v=" "/>
    <s v=" "/>
    <s v=" "/>
    <s v="0010005194"/>
    <d v="2021-03-29T00:00:00"/>
    <s v=" "/>
    <d v="2021-03-30T00:00:00"/>
    <s v="RD/18550"/>
    <d v="2021-04-06T00:00:00"/>
    <n v="2021"/>
    <n v="52"/>
    <n v="9"/>
    <s v=" "/>
    <s v=" "/>
    <s v=" "/>
    <s v=" "/>
    <s v=" "/>
    <s v=" "/>
    <s v="N602"/>
    <x v="13"/>
    <s v="D"/>
    <n v="2021"/>
    <n v="8433"/>
    <s v="C"/>
    <d v="2021-04-20T00:00:00"/>
    <d v="2021-04-15T00:00:00"/>
    <s v=" "/>
    <s v="Certa, liquida ed esigibile"/>
    <s v="Azienda"/>
    <s v="FPI20 ISTRUTTORIA-AREA TERRIT-ASST PG23-PROTES"/>
    <s v="701125020"/>
    <s v="2"/>
    <s v="bonifico"/>
    <n v="126"/>
    <n v="126"/>
    <n v="126"/>
    <n v="0"/>
    <n v="0"/>
  </r>
  <r>
    <s v="07"/>
    <s v="TSAP"/>
    <n v="2021"/>
    <n v="4214"/>
    <n v="1"/>
    <s v="FT"/>
    <d v="2021-05-29T00:00:00"/>
    <d v="2021-04-06T00:00:00"/>
    <n v="3700"/>
    <x v="1056"/>
    <s v="VIA PADRE G.SEMERIA,N.5-16131-GENOVA-GE"/>
    <s v="00244540100"/>
    <s v="00244540100"/>
    <n v="198"/>
    <n v="198"/>
    <s v="204510010"/>
    <s v=" "/>
    <s v=" "/>
    <s v=" "/>
    <s v="0010005195"/>
    <d v="2021-03-29T00:00:00"/>
    <s v=" "/>
    <d v="2021-03-30T00:00:00"/>
    <s v="RD/18551"/>
    <d v="2021-04-06T00:00:00"/>
    <n v="2021"/>
    <n v="52"/>
    <n v="9"/>
    <s v=" "/>
    <s v=" "/>
    <s v=" "/>
    <s v=" "/>
    <s v=" "/>
    <s v=" "/>
    <s v="N602"/>
    <x v="13"/>
    <s v="D"/>
    <n v="2021"/>
    <n v="8433"/>
    <s v="C"/>
    <d v="2021-04-20T00:00:00"/>
    <d v="2021-04-15T00:00:00"/>
    <s v=" "/>
    <s v="Certa, liquida ed esigibile"/>
    <s v="Azienda"/>
    <s v="FPI20 ISTRUTTORIA-AREA TERRIT-ASST PG23-PROTES"/>
    <s v="701125020"/>
    <s v="2"/>
    <s v="bonifico"/>
    <n v="198"/>
    <n v="198"/>
    <n v="198"/>
    <n v="0"/>
    <n v="0"/>
  </r>
  <r>
    <s v="07"/>
    <s v="TSAP"/>
    <n v="2021"/>
    <n v="4611"/>
    <n v="1"/>
    <s v="FT"/>
    <d v="2021-06-08T00:00:00"/>
    <d v="2021-04-12T00:00:00"/>
    <n v="3700"/>
    <x v="1056"/>
    <s v="VIA PADRE G.SEMERIA,N.5-16131-GENOVA-GE"/>
    <s v="00244540100"/>
    <s v="00244540100"/>
    <n v="198"/>
    <n v="198"/>
    <s v="204510010"/>
    <s v=" "/>
    <s v=" "/>
    <s v=" "/>
    <s v="0010005831"/>
    <d v="2021-04-08T00:00:00"/>
    <s v=" "/>
    <d v="2021-04-09T00:00:00"/>
    <s v="RD/21141"/>
    <d v="2021-04-12T00:00:00"/>
    <n v="2021"/>
    <n v="52"/>
    <n v="9"/>
    <s v=" "/>
    <s v=" "/>
    <s v=" "/>
    <s v=" "/>
    <s v=" "/>
    <s v=" "/>
    <s v="N602"/>
    <x v="13"/>
    <s v="D"/>
    <n v="2021"/>
    <n v="8907"/>
    <s v="C"/>
    <d v="2021-04-27T00:00:00"/>
    <d v="2021-04-21T00:00:00"/>
    <s v=" "/>
    <s v="Certa, liquida ed esigibile"/>
    <s v="Azienda"/>
    <s v="FPI20 ISTRUTTORIA-AREA TERRIT-ASST PG23-PROTES"/>
    <s v="701125020"/>
    <s v="2"/>
    <s v="bonifico"/>
    <n v="198"/>
    <n v="198"/>
    <n v="198"/>
    <n v="0"/>
    <n v="0"/>
  </r>
  <r>
    <s v="07"/>
    <s v="3FE"/>
    <n v="2021"/>
    <n v="20982"/>
    <n v="1"/>
    <s v="FT"/>
    <d v="2021-06-12T00:00:00"/>
    <d v="2021-04-30T00:00:00"/>
    <n v="3700"/>
    <x v="1056"/>
    <s v="VIA PADRE G.SEMERIA,N.5-16131-GENOVA-GE"/>
    <s v="00244540100"/>
    <s v="00244540100"/>
    <n v="38.4"/>
    <n v="38.4"/>
    <s v="204510010"/>
    <s v=" "/>
    <s v=" "/>
    <s v=" "/>
    <s v="0010005997"/>
    <d v="2021-04-12T00:00:00"/>
    <s v=" "/>
    <d v="2021-04-13T00:00:00"/>
    <s v="IVA DA VERSARE A CURA DEL CESSIONARIO O COMMITTENTE 21764"/>
    <d v="2021-04-30T00:00:00"/>
    <n v="2021"/>
    <n v="1"/>
    <n v="1"/>
    <s v=" "/>
    <s v=" "/>
    <s v=" "/>
    <s v=" "/>
    <s v=" "/>
    <s v=" "/>
    <s v="N602"/>
    <x v="4"/>
    <s v="D"/>
    <n v="2021"/>
    <n v="1029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8.4"/>
    <n v="38.4"/>
    <n v="38.4"/>
    <n v="0"/>
    <n v="0"/>
  </r>
  <r>
    <s v="07"/>
    <s v="3FE"/>
    <n v="2021"/>
    <n v="20826"/>
    <n v="1"/>
    <s v="FT"/>
    <d v="2021-06-13T00:00:00"/>
    <d v="2021-04-29T00:00:00"/>
    <n v="3700"/>
    <x v="1056"/>
    <s v="VIA PADRE G.SEMERIA,N.5-16131-GENOVA-GE"/>
    <s v="00244540100"/>
    <s v="00244540100"/>
    <n v="21.6"/>
    <n v="21.6"/>
    <s v="204510010"/>
    <s v=" "/>
    <s v=" "/>
    <s v=" "/>
    <s v="0010006104"/>
    <d v="2021-04-13T00:00:00"/>
    <s v=" "/>
    <d v="2021-04-14T00:00:00"/>
    <s v="IVA DA VERSARE A CURA DEL CESSIONARIO O COMMITTENTE AI SENSI ART.17-TER DEL D.P"/>
    <d v="2021-04-29T00:00:00"/>
    <n v="2021"/>
    <n v="1"/>
    <n v="1"/>
    <s v=" "/>
    <s v=" "/>
    <s v=" "/>
    <s v=" "/>
    <s v=" "/>
    <s v=" "/>
    <s v="N602"/>
    <x v="4"/>
    <s v="D"/>
    <n v="2021"/>
    <n v="1029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21411"/>
    <n v="1"/>
    <s v="FT"/>
    <d v="2021-06-14T00:00:00"/>
    <d v="2021-05-03T00:00:00"/>
    <n v="3700"/>
    <x v="1056"/>
    <s v="VIA PADRE G.SEMERIA,N.5-16131-GENOVA-GE"/>
    <s v="00244540100"/>
    <s v="00244540100"/>
    <n v="63"/>
    <n v="63"/>
    <s v="204510010"/>
    <s v=" "/>
    <s v=" "/>
    <s v=" "/>
    <s v="0010006167"/>
    <d v="2021-04-14T00:00:00"/>
    <s v=" "/>
    <d v="2021-04-15T00:00:00"/>
    <s v="IVA DA VERSARE A CURA DEL CESSIONARIO O COMMITTENTE AI SENSI ART.17-TER DEL D.P"/>
    <d v="2021-05-03T00:00:00"/>
    <n v="2021"/>
    <n v="1"/>
    <n v="1"/>
    <s v=" "/>
    <s v=" "/>
    <s v=" "/>
    <s v=" "/>
    <s v=" "/>
    <s v=" "/>
    <s v="N602"/>
    <x v="4"/>
    <s v="D"/>
    <n v="2021"/>
    <n v="10298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63"/>
    <n v="63"/>
    <n v="63"/>
    <n v="0"/>
    <n v="0"/>
  </r>
  <r>
    <s v="07"/>
    <s v="3FE"/>
    <n v="2021"/>
    <n v="25464"/>
    <n v="1"/>
    <s v="FT"/>
    <d v="2021-06-25T00:00:00"/>
    <d v="2021-05-21T00:00:00"/>
    <n v="3700"/>
    <x v="1056"/>
    <s v="VIA PADRE G.SEMERIA,N.5-16131-GENOVA-GE"/>
    <s v="00244540100"/>
    <s v="00244540100"/>
    <n v="126"/>
    <n v="126"/>
    <s v="204510010"/>
    <s v=" "/>
    <s v=" "/>
    <s v=" "/>
    <s v="0010006755"/>
    <d v="2021-04-23T00:00:00"/>
    <s v=" "/>
    <d v="2021-04-26T00:00:00"/>
    <s v="IVA DA VERSARE A CURA DEL CESSIONARIO O COMMITTENTE AI SENSI ART.17-TER DEL D.P"/>
    <d v="2021-05-21T00:00:00"/>
    <n v="2021"/>
    <n v="1"/>
    <n v="1"/>
    <s v=" "/>
    <s v=" "/>
    <s v=" "/>
    <s v=" "/>
    <s v=" "/>
    <s v=" "/>
    <s v="N602"/>
    <x v="4"/>
    <s v="D"/>
    <n v="2021"/>
    <n v="1203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TSAP"/>
    <n v="2021"/>
    <n v="5676"/>
    <n v="1"/>
    <s v="FT"/>
    <d v="2021-06-26T00:00:00"/>
    <d v="2021-04-28T00:00:00"/>
    <n v="3700"/>
    <x v="1056"/>
    <s v="VIA PADRE G.SEMERIA,N.5-16131-GENOVA-GE"/>
    <s v="00244540100"/>
    <s v="00244540100"/>
    <n v="126"/>
    <n v="126"/>
    <s v="204510010"/>
    <s v=" "/>
    <s v=" "/>
    <s v=" "/>
    <s v="0010006800"/>
    <d v="2021-04-26T00:00:00"/>
    <s v=" "/>
    <d v="2021-04-27T00:00:00"/>
    <s v="RD/24338"/>
    <d v="2021-04-28T00:00:00"/>
    <n v="2021"/>
    <n v="52"/>
    <n v="9"/>
    <s v=" "/>
    <s v=" "/>
    <s v=" "/>
    <s v=" "/>
    <s v=" "/>
    <s v=" "/>
    <s v="N602"/>
    <x v="13"/>
    <s v="D"/>
    <n v="2021"/>
    <n v="10690"/>
    <s v="C"/>
    <d v="2021-05-18T00:00:00"/>
    <d v="2021-05-12T00:00:00"/>
    <s v=" "/>
    <s v="Certa, liquida ed esigibile"/>
    <s v="Azienda"/>
    <s v="FPI20 ISTRUTTORIA-AREA TERRIT-ASST PG23-PROTES"/>
    <s v="701125020"/>
    <s v="2"/>
    <s v="bonifico"/>
    <n v="126"/>
    <n v="126"/>
    <n v="126"/>
    <n v="0"/>
    <n v="0"/>
  </r>
  <r>
    <s v="07"/>
    <s v="3FE"/>
    <n v="2021"/>
    <n v="25183"/>
    <n v="1"/>
    <s v="FT"/>
    <d v="2021-07-04T00:00:00"/>
    <d v="2021-05-20T00:00:00"/>
    <n v="3700"/>
    <x v="1056"/>
    <s v="VIA PADRE G.SEMERIA,N.5-16131-GENOVA-GE"/>
    <s v="00244540100"/>
    <s v="00244540100"/>
    <n v="160"/>
    <n v="160"/>
    <s v="204510010"/>
    <s v=" "/>
    <s v=" "/>
    <s v=" "/>
    <s v="0010007328"/>
    <d v="2021-05-04T00:00:00"/>
    <s v=" "/>
    <d v="2021-05-05T00:00:00"/>
    <s v="IVA DA VERSARE A CURA DEL CESSIONARIO O COMMITTENTE AI SENSI ART.17-TER DEL D.P"/>
    <d v="2021-05-20T00:00:00"/>
    <n v="2021"/>
    <n v="1"/>
    <n v="1"/>
    <s v=" "/>
    <s v=" "/>
    <s v=" "/>
    <s v=" "/>
    <s v=" "/>
    <s v=" "/>
    <s v="N602"/>
    <x v="4"/>
    <s v="D"/>
    <n v="2021"/>
    <n v="1203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3FE"/>
    <n v="2021"/>
    <n v="26769"/>
    <n v="1"/>
    <s v="FT"/>
    <d v="2021-07-09T00:00:00"/>
    <d v="2021-05-27T00:00:00"/>
    <n v="3700"/>
    <x v="1056"/>
    <s v="VIA PADRE G.SEMERIA,N.5-16131-GENOVA-GE"/>
    <s v="00244540100"/>
    <s v="00244540100"/>
    <n v="36"/>
    <n v="36"/>
    <s v="204510010"/>
    <s v=" "/>
    <s v=" "/>
    <s v=" "/>
    <s v="0010007534"/>
    <d v="2021-05-07T00:00:00"/>
    <s v=" "/>
    <d v="2021-05-10T00:00:00"/>
    <s v="IVA DA VERSARE A CURA DEL CESSIONARIO O COMMITTENTE AI SENSI ART.17-TER DEL D.P"/>
    <d v="2021-05-27T00:00:00"/>
    <n v="2021"/>
    <n v="1"/>
    <n v="1"/>
    <s v=" "/>
    <s v=" "/>
    <s v=" "/>
    <s v=" "/>
    <s v=" "/>
    <s v=" "/>
    <s v="N602"/>
    <x v="4"/>
    <s v="D"/>
    <n v="2021"/>
    <n v="1260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26770"/>
    <n v="1"/>
    <s v="FT"/>
    <d v="2021-07-09T00:00:00"/>
    <d v="2021-05-27T00:00:00"/>
    <n v="3700"/>
    <x v="1056"/>
    <s v="VIA PADRE G.SEMERIA,N.5-16131-GENOVA-GE"/>
    <s v="00244540100"/>
    <s v="00244540100"/>
    <n v="63"/>
    <n v="63"/>
    <s v="204510010"/>
    <s v=" "/>
    <s v=" "/>
    <s v=" "/>
    <s v="0010007535"/>
    <d v="2021-05-07T00:00:00"/>
    <s v=" "/>
    <d v="2021-05-10T00:00:00"/>
    <s v="IVA DA VERSARE A CURA DEL CESSIONARIO O COMMITTENTE AI SENSI ART.17-TER DEL D.P"/>
    <d v="2021-05-27T00:00:00"/>
    <n v="2021"/>
    <n v="1"/>
    <n v="1"/>
    <s v=" "/>
    <s v=" "/>
    <s v=" "/>
    <s v=" "/>
    <s v=" "/>
    <s v=" "/>
    <s v="N602"/>
    <x v="4"/>
    <s v="D"/>
    <n v="2021"/>
    <n v="1260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63"/>
    <n v="63"/>
    <n v="63"/>
    <n v="0"/>
    <n v="0"/>
  </r>
  <r>
    <s v="07"/>
    <s v="3FE"/>
    <n v="2021"/>
    <n v="27698"/>
    <n v="1"/>
    <s v="FT"/>
    <d v="2021-07-17T00:00:00"/>
    <d v="2021-06-04T00:00:00"/>
    <n v="3700"/>
    <x v="1056"/>
    <s v="VIA PADRE G.SEMERIA,N.5-16131-GENOVA-GE"/>
    <s v="00244540100"/>
    <s v="00244540100"/>
    <n v="36"/>
    <n v="36"/>
    <s v="204510010"/>
    <s v=" "/>
    <s v=" "/>
    <s v=" "/>
    <s v="0010008028"/>
    <d v="2021-05-17T00:00:00"/>
    <s v=" "/>
    <d v="2021-05-18T00:00:00"/>
    <s v="IVA DA VERSARE A CURA DEL CESSIONARIO O COMMITTENTE AI SENSI ART.17-TER DEL D.P"/>
    <d v="2021-06-04T00:00:00"/>
    <n v="2021"/>
    <n v="1"/>
    <n v="1"/>
    <s v=" "/>
    <s v=" "/>
    <s v=" "/>
    <s v=" "/>
    <s v=" "/>
    <s v=" "/>
    <s v="N602"/>
    <x v="4"/>
    <s v="D"/>
    <n v="2021"/>
    <n v="12858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27699"/>
    <n v="1"/>
    <s v="FT"/>
    <d v="2021-07-17T00:00:00"/>
    <d v="2021-06-04T00:00:00"/>
    <n v="3700"/>
    <x v="1056"/>
    <s v="VIA PADRE G.SEMERIA,N.5-16131-GENOVA-GE"/>
    <s v="00244540100"/>
    <s v="00244540100"/>
    <n v="126"/>
    <n v="126"/>
    <s v="204510010"/>
    <s v=" "/>
    <s v=" "/>
    <s v=" "/>
    <s v="0010008029"/>
    <d v="2021-05-17T00:00:00"/>
    <s v=" "/>
    <d v="2021-05-18T00:00:00"/>
    <s v="IVA DA VERSARE A CURA DEL CESSIONARIO O COMMITTENTE AI SENSI ART.17-TER DEL D.P"/>
    <d v="2021-06-04T00:00:00"/>
    <n v="2021"/>
    <n v="1"/>
    <n v="1"/>
    <s v=" "/>
    <s v=" "/>
    <s v=" "/>
    <s v=" "/>
    <s v=" "/>
    <s v=" "/>
    <s v="N602"/>
    <x v="4"/>
    <s v="D"/>
    <n v="2021"/>
    <n v="12858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28695"/>
    <n v="1"/>
    <s v="FT"/>
    <d v="2021-07-18T00:00:00"/>
    <d v="2021-06-10T00:00:00"/>
    <n v="3700"/>
    <x v="1056"/>
    <s v="VIA PADRE G.SEMERIA,N.5-16131-GENOVA-GE"/>
    <s v="00244540100"/>
    <s v="00244540100"/>
    <n v="160"/>
    <n v="160"/>
    <s v="204510010"/>
    <s v=" "/>
    <s v=" "/>
    <s v=" "/>
    <s v="0010008093"/>
    <d v="2021-05-18T00:00:00"/>
    <s v=" "/>
    <d v="2021-05-19T00:00:00"/>
    <s v="IVA DA VERSARE A CURA DEL CESSIONARIO O COMMITTENTE AI SENSI ART.17-TER DEL D.P"/>
    <d v="2021-06-10T00:00:00"/>
    <n v="2021"/>
    <n v="1"/>
    <n v="1"/>
    <s v=" "/>
    <s v=" "/>
    <s v=" "/>
    <s v=" "/>
    <s v=" "/>
    <s v=" "/>
    <s v="N602"/>
    <x v="4"/>
    <s v="D"/>
    <n v="2021"/>
    <n v="13331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TSAP"/>
    <n v="2021"/>
    <n v="7850"/>
    <n v="1"/>
    <s v="FT"/>
    <d v="2021-07-27T00:00:00"/>
    <d v="2021-06-14T00:00:00"/>
    <n v="3700"/>
    <x v="1056"/>
    <s v="VIA PADRE G.SEMERIA,N.5-16131-GENOVA-GE"/>
    <s v="00244540100"/>
    <s v="00244540100"/>
    <n v="84"/>
    <n v="84"/>
    <s v="204510010"/>
    <s v=" "/>
    <s v=" "/>
    <s v=" "/>
    <s v="0010008911"/>
    <d v="2021-05-27T00:00:00"/>
    <s v=" "/>
    <d v="2021-05-28T00:00:00"/>
    <s v="RD/31899"/>
    <d v="2021-06-14T00:00:00"/>
    <n v="2021"/>
    <n v="52"/>
    <n v="9"/>
    <s v=" "/>
    <s v=" "/>
    <s v=" "/>
    <s v=" "/>
    <s v=" "/>
    <s v=" "/>
    <s v="N602"/>
    <x v="13"/>
    <s v="D"/>
    <n v="2021"/>
    <n v="13254"/>
    <s v="C"/>
    <d v="2021-06-22T00:00:00"/>
    <d v="2021-06-17T00:00:00"/>
    <s v=" "/>
    <s v="Certa, liquida ed esigibile"/>
    <s v="Azienda"/>
    <s v="FPI20 ISTRUTTORIA-AREA TERRIT-ASST PG23-PROTES"/>
    <s v="701125020"/>
    <s v="2"/>
    <s v="bonifico"/>
    <n v="84"/>
    <n v="84"/>
    <n v="84"/>
    <n v="0"/>
    <n v="0"/>
  </r>
  <r>
    <s v="07"/>
    <s v="TSAP"/>
    <n v="2021"/>
    <n v="8311"/>
    <n v="1"/>
    <s v="FT"/>
    <d v="2021-08-17T00:00:00"/>
    <d v="2021-06-18T00:00:00"/>
    <n v="187395"/>
    <x v="1057"/>
    <s v="VIA A. DIAZ, 2-24128-BERGAMO-BG"/>
    <s v="04365130162"/>
    <s v="PZZSLL92H64I628B"/>
    <n v="2066.66"/>
    <n v="2066.66"/>
    <s v="204520010"/>
    <s v=" "/>
    <s v=" "/>
    <s v=" "/>
    <s v="3/001"/>
    <d v="2021-06-10T00:00:00"/>
    <s v=" "/>
    <d v="2021-06-18T00:00:00"/>
    <s v="attività medico vaccinatore aprile-maggio 2021"/>
    <d v="2021-06-18T00:00:00"/>
    <n v="2021"/>
    <n v="251"/>
    <n v="9"/>
    <s v=" "/>
    <s v=" "/>
    <s v=" "/>
    <s v=" "/>
    <s v=" "/>
    <s v=" "/>
    <s v="1"/>
    <x v="17"/>
    <s v="D"/>
    <n v="2021"/>
    <n v="13401"/>
    <s v="C"/>
    <d v="2021-06-22T00:00:00"/>
    <d v="2021-06-21T00:00:00"/>
    <s v=" "/>
    <s v="Certa, liquida ed esigibile"/>
    <s v="Azienda"/>
    <s v="FPI05 ISTRUT-POL E GEST RISORSE UMANE"/>
    <s v="704790023"/>
    <s v="2"/>
    <s v="bonifico"/>
    <n v="2066.66"/>
    <n v="2066.66"/>
    <n v="2066.66"/>
    <n v="0"/>
    <n v="0"/>
  </r>
  <r>
    <s v="07"/>
    <s v="3FE"/>
    <n v="2021"/>
    <n v="16076"/>
    <n v="1"/>
    <s v="FT"/>
    <d v="2021-05-26T00:00:00"/>
    <d v="2021-04-02T00:00:00"/>
    <n v="5512"/>
    <x v="1058"/>
    <s v="VIA NICOLA CALIPARI, 5-24010-PETOSINO-SORISOLE-BG"/>
    <s v="02585790161"/>
    <s v="02585790161"/>
    <n v="65"/>
    <n v="65"/>
    <s v="204510010"/>
    <s v=" "/>
    <s v=" "/>
    <s v=" "/>
    <s v="2102000643"/>
    <d v="2021-03-26T00:00:00"/>
    <s v=" "/>
    <d v="2021-03-27T00:00:00"/>
    <s v="CIG ZDA302643D                          ITER  OK"/>
    <d v="2021-04-02T00:00:00"/>
    <n v="2021"/>
    <n v="455"/>
    <n v="1"/>
    <s v=" "/>
    <s v=" "/>
    <s v=" "/>
    <s v=" "/>
    <s v=" "/>
    <s v=" "/>
    <s v="N602"/>
    <x v="14"/>
    <s v="D"/>
    <n v="2021"/>
    <n v="8614"/>
    <s v="C"/>
    <d v="2021-04-20T00:00:00"/>
    <d v="2021-04-16T00:00:00"/>
    <s v=" "/>
    <s v="Certa, liquida ed esigibile"/>
    <s v="Azienda"/>
    <s v="FPI04 ISTRUT-TECN E PATRIM"/>
    <s v="706270210"/>
    <s v="2"/>
    <s v="bonifico"/>
    <n v="65"/>
    <n v="65"/>
    <n v="65"/>
    <n v="0"/>
    <n v="0"/>
  </r>
  <r>
    <s v="07"/>
    <s v="3FE"/>
    <n v="2021"/>
    <n v="16722"/>
    <n v="1"/>
    <s v="PA"/>
    <d v="2021-06-07T00:00:00"/>
    <d v="2021-04-09T00:00:00"/>
    <n v="3260764"/>
    <x v="1059"/>
    <s v="VIA PIEMONTE, 18-24020-ALZANO LOMBARDO-BG"/>
    <s v="04478870167"/>
    <s v="PZZLSS97D54A794U"/>
    <n v="1721.74"/>
    <n v="1721.74"/>
    <s v="204520010"/>
    <s v=" "/>
    <s v=" "/>
    <s v=" "/>
    <s v="6/FE"/>
    <d v="2021-04-07T00:00:00"/>
    <s v=" "/>
    <d v="2021-04-08T00:00:00"/>
    <s v="MARZO 2021 - INPS"/>
    <d v="2021-04-09T00:00:00"/>
    <n v="2021"/>
    <n v="1316"/>
    <n v="1"/>
    <s v=" "/>
    <s v=" "/>
    <s v=" "/>
    <s v=" "/>
    <s v=" "/>
    <s v=" "/>
    <s v="1"/>
    <x v="33"/>
    <s v="D"/>
    <n v="2021"/>
    <n v="8071"/>
    <s v="C"/>
    <d v="2021-04-13T00:00:00"/>
    <d v="2021-04-12T00:00:00"/>
    <s v=" "/>
    <s v="Certa, liquida ed esigibile"/>
    <s v="Azienda"/>
    <s v="FPI05 ISTRUT-POL E GEST RISORSE UMANE"/>
    <s v="705140950"/>
    <s v="2"/>
    <s v="bonifico"/>
    <n v="1721.74"/>
    <n v="1721.74"/>
    <n v="1721.74"/>
    <n v="0"/>
    <n v="0"/>
  </r>
  <r>
    <s v="07"/>
    <s v="3FE"/>
    <n v="2021"/>
    <n v="22983"/>
    <n v="1"/>
    <s v="PA"/>
    <d v="2021-07-09T00:00:00"/>
    <d v="2021-05-11T00:00:00"/>
    <n v="3260764"/>
    <x v="1059"/>
    <s v="VIA PIEMONTE, 18-24020-ALZANO LOMBARDO-BG"/>
    <s v="04478870167"/>
    <s v="PZZLSS97D54A794U"/>
    <n v="2066.8200000000002"/>
    <n v="2066.8200000000002"/>
    <s v="204520010"/>
    <s v=" "/>
    <s v=" "/>
    <s v=" "/>
    <s v="7/FE"/>
    <d v="2021-05-10T00:00:00"/>
    <s v=" "/>
    <d v="2021-05-10T00:00:00"/>
    <s v="APRILE"/>
    <d v="2021-05-11T00:00:00"/>
    <n v="2021"/>
    <n v="1316"/>
    <n v="1"/>
    <s v=" "/>
    <s v=" "/>
    <s v=" "/>
    <s v=" "/>
    <s v=" "/>
    <s v=" "/>
    <s v="1"/>
    <x v="33"/>
    <s v="D"/>
    <n v="2021"/>
    <n v="10441"/>
    <s v="C"/>
    <d v="2021-05-13T00:00:00"/>
    <d v="2021-05-12T00:00:00"/>
    <s v=" "/>
    <s v="Certa, liquida ed esigibile"/>
    <s v="Azienda"/>
    <s v="FPI05 ISTRUT-POL E GEST RISORSE UMANE"/>
    <s v="705140950"/>
    <s v="2"/>
    <s v="bonifico"/>
    <n v="2066.8200000000002"/>
    <n v="2066.8200000000002"/>
    <n v="2066.8200000000002"/>
    <n v="0"/>
    <n v="0"/>
  </r>
  <r>
    <s v="07"/>
    <s v="3FE"/>
    <n v="2021"/>
    <n v="29790"/>
    <n v="1"/>
    <s v="PA"/>
    <d v="2021-08-14T00:00:00"/>
    <d v="2021-06-17T00:00:00"/>
    <n v="3260764"/>
    <x v="1059"/>
    <s v="VIA PIEMONTE, 18-24020-ALZANO LOMBARDO-BG"/>
    <s v="04478870167"/>
    <s v="PZZLSS97D54A794U"/>
    <n v="1378.23"/>
    <n v="1378.23"/>
    <s v="204520010"/>
    <s v=" "/>
    <s v=" "/>
    <s v=" "/>
    <s v="8/FE"/>
    <d v="2021-06-15T00:00:00"/>
    <s v=" "/>
    <d v="2021-06-15T00:00:00"/>
    <s v="MAGGIO INPS"/>
    <d v="2021-06-17T00:00:00"/>
    <n v="2021"/>
    <n v="1316"/>
    <n v="1"/>
    <s v=" "/>
    <s v=" "/>
    <s v=" "/>
    <s v=" "/>
    <s v=" "/>
    <s v=" "/>
    <s v="1"/>
    <x v="33"/>
    <s v="D"/>
    <n v="2021"/>
    <n v="13383"/>
    <s v="C"/>
    <d v="2021-06-22T00:00:00"/>
    <d v="2021-06-18T00:00:00"/>
    <s v=" "/>
    <s v="Certa, liquida ed esigibile"/>
    <s v="Azienda"/>
    <s v="FPI05 ISTRUT-POL E GEST RISORSE UMANE"/>
    <s v="705140950"/>
    <s v="2"/>
    <s v="bonifico"/>
    <n v="1378.23"/>
    <n v="1378.23"/>
    <n v="1378.23"/>
    <n v="0"/>
    <n v="0"/>
  </r>
  <r>
    <s v="07"/>
    <s v="3FE"/>
    <n v="2021"/>
    <n v="17067"/>
    <n v="1"/>
    <s v="PA"/>
    <d v="2021-06-09T00:00:00"/>
    <d v="2021-04-13T00:00:00"/>
    <n v="310077"/>
    <x v="1060"/>
    <s v="VIA ROMA 27-24034-CISANO BERGAMASCO-BG"/>
    <s v="04341160168"/>
    <s v="PZZMCL96D01E507R"/>
    <n v="4373.57"/>
    <n v="4373.57"/>
    <s v="204520010"/>
    <s v=" "/>
    <s v=" "/>
    <s v=" "/>
    <s v="FPA 2/21"/>
    <d v="2021-04-09T00:00:00"/>
    <s v=" "/>
    <d v="2021-04-10T00:00:00"/>
    <s v="INPS - MARZO"/>
    <d v="2021-04-12T00:00:00"/>
    <n v="2021"/>
    <n v="261"/>
    <n v="1"/>
    <s v=" "/>
    <s v=" "/>
    <s v=" "/>
    <s v=" "/>
    <s v=" "/>
    <s v=" "/>
    <s v="1"/>
    <x v="17"/>
    <s v="D"/>
    <n v="2021"/>
    <n v="8140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4373.57"/>
    <n v="4373.57"/>
    <n v="4373.57"/>
    <n v="0"/>
    <n v="0"/>
  </r>
  <r>
    <s v="07"/>
    <s v="3FE"/>
    <n v="2021"/>
    <n v="22339"/>
    <n v="1"/>
    <s v="PA"/>
    <d v="2021-07-05T00:00:00"/>
    <d v="2021-05-07T00:00:00"/>
    <n v="310077"/>
    <x v="1060"/>
    <s v="VIA ROMA 27-24034-CISANO BERGAMASCO-BG"/>
    <s v="04341160168"/>
    <s v="PZZMCL96D01E507R"/>
    <n v="4415.0600000000004"/>
    <n v="4415.0600000000004"/>
    <s v="204520010"/>
    <s v=" "/>
    <s v=" "/>
    <s v=" "/>
    <s v="FPA 3/21"/>
    <d v="2021-05-06T00:00:00"/>
    <s v=" "/>
    <d v="2021-05-06T00:00:00"/>
    <s v="APR INPS"/>
    <d v="2021-05-07T00:00:00"/>
    <n v="2021"/>
    <n v="261"/>
    <n v="1"/>
    <s v=" "/>
    <s v=" "/>
    <s v=" "/>
    <s v=" "/>
    <s v=" "/>
    <s v=" "/>
    <s v="1"/>
    <x v="17"/>
    <s v="D"/>
    <n v="2021"/>
    <n v="10369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4415.0600000000004"/>
    <n v="4415.0600000000004"/>
    <n v="4415.0600000000004"/>
    <n v="0"/>
    <n v="0"/>
  </r>
  <r>
    <s v="07"/>
    <s v="3FE"/>
    <n v="2021"/>
    <n v="28090"/>
    <n v="1"/>
    <s v="PA"/>
    <d v="2021-08-06T00:00:00"/>
    <d v="2021-06-08T00:00:00"/>
    <n v="310077"/>
    <x v="1060"/>
    <s v="VIA ROMA 27-24034-CISANO BERGAMASCO-BG"/>
    <s v="04341160168"/>
    <s v="PZZMCL96D01E507R"/>
    <n v="4513.04"/>
    <n v="4513.04"/>
    <s v="204520010"/>
    <s v=" "/>
    <s v=" "/>
    <s v=" "/>
    <s v="FPA 4/21"/>
    <d v="2021-06-06T00:00:00"/>
    <s v=" "/>
    <d v="2021-06-07T00:00:00"/>
    <s v="MAGGIO                                  CASSA INPS"/>
    <d v="2021-06-08T00:00:00"/>
    <n v="2021"/>
    <n v="261"/>
    <n v="1"/>
    <s v=" "/>
    <s v=" "/>
    <s v=" "/>
    <s v=" "/>
    <s v=" "/>
    <s v=" "/>
    <s v="1"/>
    <x v="17"/>
    <s v="D"/>
    <n v="2021"/>
    <n v="12785"/>
    <s v="C"/>
    <d v="2021-06-10T00:00:00"/>
    <d v="2021-06-09T00:00:00"/>
    <s v=" "/>
    <s v="Certa, liquida ed esigibile"/>
    <s v="Azienda"/>
    <s v="FPI05 ISTRUT-POL E GEST RISORSE UMANE"/>
    <s v="704790023"/>
    <s v="2"/>
    <s v="bonifico"/>
    <n v="4513.04"/>
    <n v="4513.04"/>
    <n v="4513.04"/>
    <n v="0"/>
    <n v="0"/>
  </r>
  <r>
    <s v="07"/>
    <s v="3FE"/>
    <n v="2021"/>
    <n v="18659"/>
    <n v="1"/>
    <s v="FT"/>
    <d v="2021-05-29T00:00:00"/>
    <d v="2021-04-19T00:00:00"/>
    <n v="1791"/>
    <x v="1061"/>
    <s v="VIA WASHINGTON, 70-20146-MILANO-MI"/>
    <s v="01538130152"/>
    <s v="01538130152"/>
    <n v="2800"/>
    <n v="2800"/>
    <s v="204510010"/>
    <s v=" "/>
    <s v=" "/>
    <s v=" "/>
    <s v="S21032461"/>
    <d v="2021-03-29T00:00:00"/>
    <s v=" "/>
    <d v="2021-03-30T00:00:00"/>
    <s v="ACQUISTI"/>
    <d v="2021-04-19T00:00:00"/>
    <n v="2021"/>
    <n v="1"/>
    <n v="1"/>
    <s v=" "/>
    <s v=" "/>
    <s v=" "/>
    <s v=" "/>
    <s v=" "/>
    <s v=" "/>
    <s v="N602"/>
    <x v="4"/>
    <s v="D"/>
    <n v="2021"/>
    <n v="9141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2800"/>
    <n v="2800"/>
    <n v="2800"/>
    <n v="0"/>
    <n v="0"/>
  </r>
  <r>
    <s v="07"/>
    <s v="3FE"/>
    <n v="2021"/>
    <n v="27084"/>
    <n v="1"/>
    <s v="FT"/>
    <d v="2021-07-13T00:00:00"/>
    <d v="2021-05-28T00:00:00"/>
    <n v="1791"/>
    <x v="1061"/>
    <s v="VIA WASHINGTON, 70-20146-MILANO-MI"/>
    <s v="01538130152"/>
    <s v="01538130152"/>
    <n v="528"/>
    <n v="528"/>
    <s v="204510010"/>
    <s v=" "/>
    <s v=" "/>
    <s v=" "/>
    <s v="S21043612"/>
    <d v="2021-05-07T00:00:00"/>
    <s v=" "/>
    <d v="2021-05-14T00:00:00"/>
    <s v="19995"/>
    <d v="2021-05-28T00:00:00"/>
    <n v="2021"/>
    <n v="5"/>
    <n v="1"/>
    <s v=" "/>
    <s v=" "/>
    <s v=" "/>
    <s v=" "/>
    <s v=" "/>
    <s v=" "/>
    <s v="N602"/>
    <x v="4"/>
    <s v="D"/>
    <n v="2021"/>
    <n v="12641"/>
    <s v="C"/>
    <d v="2021-06-08T00:00:00"/>
    <d v="2021-06-04T00:00:00"/>
    <s v=" "/>
    <s v="Certa, liquida ed esigibile"/>
    <s v="Azienda"/>
    <s v="FPI01 ISTRUT-CONTAB E FLUSSI FINANZ"/>
    <s v="701110210"/>
    <s v="2"/>
    <s v="bonifico"/>
    <n v="528"/>
    <n v="528"/>
    <n v="528"/>
    <n v="0"/>
    <n v="0"/>
  </r>
  <r>
    <s v="07"/>
    <s v="3FE"/>
    <n v="2021"/>
    <n v="22029"/>
    <n v="1"/>
    <s v="FT"/>
    <d v="2021-05-10T00:00:00"/>
    <d v="2021-05-05T00:00:00"/>
    <n v="4177"/>
    <x v="1062"/>
    <s v="VIA G.G. WINCKELMANN 1-20146-MILANO-MI"/>
    <s v="10128980157"/>
    <s v="10128980157"/>
    <n v="4683"/>
    <n v="4683"/>
    <s v="204510010"/>
    <s v="07960110158"/>
    <s v="07960110158"/>
    <s v="BFF BANK S.P.A."/>
    <s v="SI2102016"/>
    <d v="2021-02-24T00:00:00"/>
    <s v=" "/>
    <d v="2021-03-11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92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1"/>
    <n v="22030"/>
    <n v="1"/>
    <s v="FT"/>
    <d v="2021-05-10T00:00:00"/>
    <d v="2021-05-05T00:00:00"/>
    <n v="4177"/>
    <x v="1062"/>
    <s v="VIA G.G. WINCKELMANN 1-20146-MILANO-MI"/>
    <s v="10128980157"/>
    <s v="10128980157"/>
    <n v="4683"/>
    <n v="4683"/>
    <s v="204510010"/>
    <s v="07960110158"/>
    <s v="07960110158"/>
    <s v="BFF BANK S.P.A."/>
    <s v="SI2102467"/>
    <d v="2021-03-08T00:00:00"/>
    <s v=" "/>
    <d v="2021-03-11T00:00:00"/>
    <s v="ACQUISTI"/>
    <d v="2021-05-05T00:00:00"/>
    <n v="2021"/>
    <n v="1"/>
    <n v="1"/>
    <s v=" "/>
    <s v=" "/>
    <s v=" "/>
    <s v=" "/>
    <s v=" "/>
    <s v=" "/>
    <s v="N602"/>
    <x v="4"/>
    <s v="D"/>
    <n v="2021"/>
    <n v="10592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1"/>
    <n v="15749"/>
    <n v="1"/>
    <s v="FT"/>
    <d v="2021-05-18T00:00:00"/>
    <d v="2021-03-31T00:00:00"/>
    <n v="4177"/>
    <x v="1062"/>
    <s v="VIA G.G. WINCKELMANN 1-20146-MILANO-MI"/>
    <s v="10128980157"/>
    <s v="10128980157"/>
    <n v="4235.2"/>
    <n v="4235.2"/>
    <s v="204510010"/>
    <s v="07960110158"/>
    <s v="07960110158"/>
    <s v="BFF BANK S.P.A."/>
    <s v="SI2102986"/>
    <d v="2021-03-18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736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1"/>
    <n v="15313"/>
    <n v="1"/>
    <s v="FT"/>
    <d v="2021-05-24T00:00:00"/>
    <d v="2021-03-30T00:00:00"/>
    <n v="4177"/>
    <x v="1062"/>
    <s v="VIA G.G. WINCKELMANN 1-20146-MILANO-MI"/>
    <s v="10128980157"/>
    <s v="10128980157"/>
    <n v="3746.4"/>
    <n v="3746.4"/>
    <s v="204510010"/>
    <s v="07960110158"/>
    <s v="07960110158"/>
    <s v="BFF BANK S.P.A."/>
    <s v="SI2103154"/>
    <d v="2021-03-24T00:00:00"/>
    <s v=" "/>
    <d v="2021-03-25T00:00:00"/>
    <s v="ACQUISTI"/>
    <d v="2021-03-30T00:00:00"/>
    <n v="2021"/>
    <n v="1"/>
    <n v="1"/>
    <s v=" "/>
    <s v=" "/>
    <s v=" "/>
    <s v=" "/>
    <s v=" "/>
    <s v=" "/>
    <s v="N602"/>
    <x v="4"/>
    <s v="D"/>
    <n v="2021"/>
    <n v="7736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3746.4"/>
    <n v="3746.4"/>
    <n v="3746.4"/>
    <n v="0"/>
    <n v="0"/>
  </r>
  <r>
    <s v="07"/>
    <s v="3FE"/>
    <n v="2021"/>
    <n v="17541"/>
    <n v="1"/>
    <s v="FT"/>
    <d v="2021-05-24T00:00:00"/>
    <d v="2021-04-15T00:00:00"/>
    <n v="4177"/>
    <x v="1062"/>
    <s v="VIA G.G. WINCKELMANN 1-20146-MILANO-MI"/>
    <s v="10128980157"/>
    <s v="10128980157"/>
    <n v="312.2"/>
    <n v="312.2"/>
    <s v="204510010"/>
    <s v="07960110158"/>
    <s v="07960110158"/>
    <s v="BFF BANK S.P.A."/>
    <s v="SI2103153"/>
    <d v="2021-03-24T00:00:00"/>
    <s v=" "/>
    <d v="2021-03-25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9036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312.2"/>
    <n v="312.2"/>
    <n v="312.2"/>
    <n v="0"/>
    <n v="0"/>
  </r>
  <r>
    <s v="07"/>
    <s v="3FE"/>
    <n v="2021"/>
    <n v="17474"/>
    <n v="1"/>
    <s v="FT"/>
    <d v="2021-05-26T00:00:00"/>
    <d v="2021-04-15T00:00:00"/>
    <n v="4177"/>
    <x v="1062"/>
    <s v="VIA G.G. WINCKELMANN 1-20146-MILANO-MI"/>
    <s v="10128980157"/>
    <s v="10128980157"/>
    <n v="624.4"/>
    <n v="624.4"/>
    <s v="204510010"/>
    <s v="07960110158"/>
    <s v="07960110158"/>
    <s v="BFF BANK S.P.A."/>
    <s v="SI2103326"/>
    <d v="2021-03-26T00:00:00"/>
    <s v=" "/>
    <d v="2021-03-2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9036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624.4"/>
    <n v="624.4"/>
    <n v="624.4"/>
    <n v="0"/>
    <n v="0"/>
  </r>
  <r>
    <s v="07"/>
    <s v="3FE"/>
    <n v="2021"/>
    <n v="24423"/>
    <n v="1"/>
    <s v="FT"/>
    <d v="2021-07-02T00:00:00"/>
    <d v="2021-05-17T00:00:00"/>
    <n v="4177"/>
    <x v="1062"/>
    <s v="VIA G.G. WINCKELMANN 1-20146-MILANO-MI"/>
    <s v="10128980157"/>
    <s v="10128980157"/>
    <n v="10588"/>
    <n v="10588"/>
    <s v="204510010"/>
    <s v="07960110158"/>
    <s v="07960110158"/>
    <s v="BFF BANK S.P.A."/>
    <s v="SI2103473"/>
    <d v="2021-04-26T00:00:00"/>
    <s v=" "/>
    <d v="2021-05-03T00:00:00"/>
    <s v="18615"/>
    <d v="2021-05-17T00:00:00"/>
    <n v="2021"/>
    <n v="1"/>
    <n v="1"/>
    <s v=" "/>
    <s v=" "/>
    <s v=" "/>
    <s v=" "/>
    <s v=" "/>
    <s v=" "/>
    <s v="N602"/>
    <x v="4"/>
    <s v="D"/>
    <n v="2021"/>
    <n v="11186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0588"/>
    <n v="10588"/>
    <n v="10588"/>
    <n v="0"/>
    <n v="0"/>
  </r>
  <r>
    <s v="07"/>
    <s v="3FE"/>
    <n v="2021"/>
    <n v="24424"/>
    <n v="1"/>
    <s v="FT"/>
    <d v="2021-07-02T00:00:00"/>
    <d v="2021-05-17T00:00:00"/>
    <n v="4177"/>
    <x v="1062"/>
    <s v="VIA G.G. WINCKELMANN 1-20146-MILANO-MI"/>
    <s v="10128980157"/>
    <s v="10128980157"/>
    <n v="10588"/>
    <n v="10588"/>
    <s v="204510010"/>
    <s v="07960110158"/>
    <s v="07960110158"/>
    <s v="BFF BANK S.P.A."/>
    <s v="SI2103752"/>
    <d v="2021-04-26T00:00:00"/>
    <s v=" "/>
    <d v="2021-05-03T00:00:00"/>
    <s v="ACQUISTI 22038"/>
    <d v="2021-05-17T00:00:00"/>
    <n v="2021"/>
    <n v="1"/>
    <n v="1"/>
    <s v=" "/>
    <s v=" "/>
    <s v=" "/>
    <s v=" "/>
    <s v=" "/>
    <s v=" "/>
    <s v="N602"/>
    <x v="4"/>
    <s v="D"/>
    <n v="2021"/>
    <n v="11186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0588"/>
    <n v="10588"/>
    <n v="10588"/>
    <n v="0"/>
    <n v="0"/>
  </r>
  <r>
    <s v="07"/>
    <s v="3FE"/>
    <n v="2021"/>
    <n v="24425"/>
    <n v="1"/>
    <s v="FT"/>
    <d v="2021-07-02T00:00:00"/>
    <d v="2021-05-17T00:00:00"/>
    <n v="4177"/>
    <x v="1062"/>
    <s v="VIA G.G. WINCKELMANN 1-20146-MILANO-MI"/>
    <s v="10128980157"/>
    <s v="10128980157"/>
    <n v="4683"/>
    <n v="4683"/>
    <s v="204510010"/>
    <s v="07960110158"/>
    <s v="07960110158"/>
    <s v="BFF BANK S.P.A."/>
    <s v="SI2103860"/>
    <d v="2021-04-26T00:00:00"/>
    <s v=" "/>
    <d v="2021-05-03T00:00:00"/>
    <s v="ACQUISTI 19853"/>
    <d v="2021-05-17T00:00:00"/>
    <n v="2021"/>
    <n v="1"/>
    <n v="1"/>
    <s v=" "/>
    <s v=" "/>
    <s v=" "/>
    <s v=" "/>
    <s v=" "/>
    <s v=" "/>
    <s v="N602"/>
    <x v="4"/>
    <s v="D"/>
    <n v="2021"/>
    <n v="11186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1"/>
    <n v="24427"/>
    <n v="1"/>
    <s v="FT"/>
    <d v="2021-07-02T00:00:00"/>
    <d v="2021-05-17T00:00:00"/>
    <n v="4177"/>
    <x v="1062"/>
    <s v="VIA G.G. WINCKELMANN 1-20146-MILANO-MI"/>
    <s v="10128980157"/>
    <s v="10128980157"/>
    <n v="936.6"/>
    <n v="936.6"/>
    <s v="204510010"/>
    <s v="07960110158"/>
    <s v="07960110158"/>
    <s v="BFF BANK S.P.A."/>
    <s v="SI2103861"/>
    <d v="2021-04-26T00:00:00"/>
    <s v=" "/>
    <d v="2021-05-03T00:00:00"/>
    <s v="ACQUISTI 20159"/>
    <d v="2021-05-17T00:00:00"/>
    <n v="2021"/>
    <n v="1"/>
    <n v="1"/>
    <s v=" "/>
    <s v=" "/>
    <s v=" "/>
    <s v=" "/>
    <s v=" "/>
    <s v=" "/>
    <s v="N602"/>
    <x v="4"/>
    <s v="D"/>
    <n v="2021"/>
    <n v="11186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936.6"/>
    <n v="936.6"/>
    <n v="936.6"/>
    <n v="0"/>
    <n v="0"/>
  </r>
  <r>
    <s v="07"/>
    <s v="3FE"/>
    <n v="2021"/>
    <n v="24429"/>
    <n v="1"/>
    <s v="FT"/>
    <d v="2021-07-02T00:00:00"/>
    <d v="2021-05-17T00:00:00"/>
    <n v="4177"/>
    <x v="1062"/>
    <s v="VIA G.G. WINCKELMANN 1-20146-MILANO-MI"/>
    <s v="10128980157"/>
    <s v="10128980157"/>
    <n v="77.25"/>
    <n v="77.25"/>
    <s v="204510010"/>
    <s v="07960110158"/>
    <s v="07960110158"/>
    <s v="BFF BANK S.P.A."/>
    <s v="SI2103862"/>
    <d v="2021-04-26T00:00:00"/>
    <s v=" "/>
    <d v="2021-05-03T00:00:00"/>
    <s v="20160"/>
    <d v="2021-05-17T00:00:00"/>
    <n v="2021"/>
    <n v="1"/>
    <n v="1"/>
    <s v=" "/>
    <s v=" "/>
    <s v=" "/>
    <s v=" "/>
    <s v=" "/>
    <s v=" "/>
    <s v="N602"/>
    <x v="4"/>
    <s v="D"/>
    <n v="2021"/>
    <n v="11186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77.25"/>
    <n v="77.25"/>
    <n v="77.25"/>
    <n v="0"/>
    <n v="0"/>
  </r>
  <r>
    <s v="07"/>
    <s v="3FE"/>
    <n v="2021"/>
    <n v="24430"/>
    <n v="1"/>
    <s v="FT"/>
    <d v="2021-07-02T00:00:00"/>
    <d v="2021-05-17T00:00:00"/>
    <n v="4177"/>
    <x v="1062"/>
    <s v="VIA G.G. WINCKELMANN 1-20146-MILANO-MI"/>
    <s v="10128980157"/>
    <s v="10128980157"/>
    <n v="10588"/>
    <n v="10588"/>
    <s v="204510010"/>
    <s v="07960110158"/>
    <s v="07960110158"/>
    <s v="BFF BANK S.P.A."/>
    <s v="SI2104055"/>
    <d v="2021-04-26T00:00:00"/>
    <s v=" "/>
    <d v="2021-05-03T00:00:00"/>
    <s v="ACQUISTI 23626"/>
    <d v="2021-05-17T00:00:00"/>
    <n v="2021"/>
    <n v="1"/>
    <n v="1"/>
    <s v=" "/>
    <s v=" "/>
    <s v=" "/>
    <s v=" "/>
    <s v=" "/>
    <s v=" "/>
    <s v="N602"/>
    <x v="4"/>
    <s v="D"/>
    <n v="2021"/>
    <n v="11186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0588"/>
    <n v="10588"/>
    <n v="10588"/>
    <n v="0"/>
    <n v="0"/>
  </r>
  <r>
    <s v="07"/>
    <s v="3FE"/>
    <n v="2021"/>
    <n v="24432"/>
    <n v="1"/>
    <s v="FT"/>
    <d v="2021-07-02T00:00:00"/>
    <d v="2021-05-17T00:00:00"/>
    <n v="4177"/>
    <x v="1062"/>
    <s v="VIA G.G. WINCKELMANN 1-20146-MILANO-MI"/>
    <s v="10128980157"/>
    <s v="10128980157"/>
    <n v="154.5"/>
    <n v="154.5"/>
    <s v="204510010"/>
    <s v="07960110158"/>
    <s v="07960110158"/>
    <s v="BFF BANK S.P.A."/>
    <s v="SI2104163"/>
    <d v="2021-04-26T00:00:00"/>
    <s v=" "/>
    <d v="2021-05-03T00:00:00"/>
    <s v="ACQUISTI 24235"/>
    <d v="2021-05-17T00:00:00"/>
    <n v="2021"/>
    <n v="1"/>
    <n v="1"/>
    <s v=" "/>
    <s v=" "/>
    <s v=" "/>
    <s v=" "/>
    <s v=" "/>
    <s v=" "/>
    <s v="N602"/>
    <x v="4"/>
    <s v="D"/>
    <n v="2021"/>
    <n v="11186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21"/>
    <n v="24433"/>
    <n v="1"/>
    <s v="FT"/>
    <d v="2021-07-02T00:00:00"/>
    <d v="2021-05-17T00:00:00"/>
    <n v="4177"/>
    <x v="1062"/>
    <s v="VIA G.G. WINCKELMANN 1-20146-MILANO-MI"/>
    <s v="10128980157"/>
    <s v="10128980157"/>
    <n v="2341.5"/>
    <n v="2341.5"/>
    <s v="204510010"/>
    <s v="07960110158"/>
    <s v="07960110158"/>
    <s v="BFF BANK S.P.A."/>
    <s v="SI2104213"/>
    <d v="2021-04-26T00:00:00"/>
    <s v=" "/>
    <d v="2021-05-03T00:00:00"/>
    <s v="ACQUISTI 23624"/>
    <d v="2021-05-17T00:00:00"/>
    <n v="2021"/>
    <n v="1"/>
    <n v="1"/>
    <s v=" "/>
    <s v=" "/>
    <s v=" "/>
    <s v=" "/>
    <s v=" "/>
    <s v=" "/>
    <s v="N602"/>
    <x v="4"/>
    <s v="D"/>
    <n v="2021"/>
    <n v="11186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2341.5"/>
    <n v="2341.5"/>
    <n v="2341.5"/>
    <n v="0"/>
    <n v="0"/>
  </r>
  <r>
    <s v="07"/>
    <s v="3FE"/>
    <n v="2021"/>
    <n v="25290"/>
    <n v="1"/>
    <s v="FT"/>
    <d v="2021-07-03T00:00:00"/>
    <d v="2021-05-20T00:00:00"/>
    <n v="4177"/>
    <x v="1062"/>
    <s v="VIA G.G. WINCKELMANN 1-20146-MILANO-MI"/>
    <s v="10128980157"/>
    <s v="10128980157"/>
    <n v="10588"/>
    <n v="10588"/>
    <s v="204510010"/>
    <s v="07960110158"/>
    <s v="07960110158"/>
    <s v="BFF BANK S.P.A."/>
    <s v="SI2104758"/>
    <d v="2021-05-04T00:00:00"/>
    <s v=" "/>
    <d v="2021-05-04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756"/>
    <s v="C"/>
    <d v="2021-06-04T00:00:00"/>
    <d v="2021-05-26T00:00:00"/>
    <s v=" "/>
    <s v="Certa, liquida ed esigibile"/>
    <s v="Azienda"/>
    <s v="FPI01 ISTRUT-CONTAB E FLUSSI FINANZ"/>
    <s v="701110010"/>
    <s v="03"/>
    <s v="PROCURA SPECIALE"/>
    <n v="10588"/>
    <n v="10588"/>
    <n v="10588"/>
    <n v="0"/>
    <n v="0"/>
  </r>
  <r>
    <s v="07"/>
    <s v="3FE"/>
    <n v="2021"/>
    <n v="26334"/>
    <n v="1"/>
    <s v="FT"/>
    <d v="2021-07-03T00:00:00"/>
    <d v="2021-05-27T00:00:00"/>
    <n v="4177"/>
    <x v="1062"/>
    <s v="VIA G.G. WINCKELMANN 1-20146-MILANO-MI"/>
    <s v="10128980157"/>
    <s v="10128980157"/>
    <n v="154.5"/>
    <n v="154.5"/>
    <s v="204510010"/>
    <s v="07960110158"/>
    <s v="07960110158"/>
    <s v="BFF BANK S.P.A."/>
    <s v="SI2104719"/>
    <d v="2021-05-04T00:00:00"/>
    <s v=" "/>
    <d v="2021-05-04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327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21"/>
    <n v="26419"/>
    <n v="1"/>
    <s v="FT"/>
    <d v="2021-07-03T00:00:00"/>
    <d v="2021-05-27T00:00:00"/>
    <n v="4177"/>
    <x v="1062"/>
    <s v="VIA G.G. WINCKELMANN 1-20146-MILANO-MI"/>
    <s v="10128980157"/>
    <s v="10128980157"/>
    <n v="624.4"/>
    <n v="624.4"/>
    <s v="204510010"/>
    <s v="07960110158"/>
    <s v="07960110158"/>
    <s v="BFF BANK S.P.A."/>
    <s v="SI2104718"/>
    <d v="2021-05-04T00:00:00"/>
    <s v=" "/>
    <d v="2021-05-04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327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624.4"/>
    <n v="624.4"/>
    <n v="624.4"/>
    <n v="0"/>
    <n v="0"/>
  </r>
  <r>
    <s v="07"/>
    <s v="3FE"/>
    <n v="2021"/>
    <n v="28915"/>
    <n v="1"/>
    <s v="FT"/>
    <d v="2021-07-11T00:00:00"/>
    <d v="2021-06-11T00:00:00"/>
    <n v="4177"/>
    <x v="1062"/>
    <s v="VIA G.G. WINCKELMANN 1-20146-MILANO-MI"/>
    <s v="10128980157"/>
    <s v="10128980157"/>
    <n v="936.6"/>
    <n v="936.6"/>
    <s v="204510010"/>
    <s v="07960110158"/>
    <s v="07960110158"/>
    <s v="BFF BANK S.P.A."/>
    <s v="SI2104910"/>
    <d v="2021-05-06T00:00:00"/>
    <s v=" "/>
    <d v="2021-05-12T00:00:00"/>
    <s v="27071"/>
    <d v="2021-06-11T00:00:00"/>
    <n v="2021"/>
    <n v="1"/>
    <n v="1"/>
    <s v=" "/>
    <s v=" "/>
    <s v=" "/>
    <s v=" "/>
    <s v=" "/>
    <s v=" "/>
    <s v="N602"/>
    <x v="4"/>
    <s v="D"/>
    <n v="2021"/>
    <n v="13607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936.6"/>
    <n v="936.6"/>
    <n v="936.6"/>
    <n v="0"/>
    <n v="0"/>
  </r>
  <r>
    <s v="07"/>
    <s v="3FE"/>
    <n v="2021"/>
    <n v="26815"/>
    <n v="1"/>
    <s v="FT"/>
    <d v="2021-07-12T00:00:00"/>
    <d v="2021-05-28T00:00:00"/>
    <n v="4177"/>
    <x v="1062"/>
    <s v="VIA G.G. WINCKELMANN 1-20146-MILANO-MI"/>
    <s v="10128980157"/>
    <s v="10128980157"/>
    <n v="4683"/>
    <n v="4683"/>
    <s v="204510010"/>
    <s v="07960110158"/>
    <s v="07960110158"/>
    <s v="BFF BANK S.P.A."/>
    <s v="SI2104911"/>
    <d v="2021-05-06T00:00:00"/>
    <s v=" "/>
    <d v="2021-05-13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327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1"/>
    <n v="29818"/>
    <n v="1"/>
    <s v="FT"/>
    <d v="2021-07-25T00:00:00"/>
    <d v="2021-06-17T00:00:00"/>
    <n v="4177"/>
    <x v="1062"/>
    <s v="VIA G.G. WINCKELMANN 1-20146-MILANO-MI"/>
    <s v="10128980157"/>
    <s v="10128980157"/>
    <n v="10539.4"/>
    <n v="10539.4"/>
    <s v="204510010"/>
    <s v="07960110158"/>
    <s v="07960110158"/>
    <s v="BFF BANK S.P.A."/>
    <s v="SI2105395"/>
    <d v="2021-05-18T00:00:00"/>
    <s v=" "/>
    <d v="2021-05-26T00:00:00"/>
    <s v="ACQUISTI 29508"/>
    <d v="2021-06-17T00:00:00"/>
    <n v="2021"/>
    <n v="1"/>
    <n v="1"/>
    <s v=" "/>
    <s v=" "/>
    <s v=" "/>
    <s v=" "/>
    <s v=" "/>
    <s v=" "/>
    <s v="N602"/>
    <x v="4"/>
    <s v="D"/>
    <n v="2021"/>
    <n v="13607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10539.4"/>
    <n v="10539.4"/>
    <n v="10539.4"/>
    <n v="0"/>
    <n v="0"/>
  </r>
  <r>
    <s v="07"/>
    <s v="2FE"/>
    <n v="2021"/>
    <n v="41"/>
    <n v="1"/>
    <s v="FT"/>
    <d v="2021-03-21T00:00:00"/>
    <d v="2021-02-01T00:00:00"/>
    <n v="2793"/>
    <x v="1063"/>
    <s v="VIA S.FRANCESCO 67-55049-VIAREGGIO-LU"/>
    <s v="01194030464"/>
    <s v="01194030464"/>
    <n v="1243.4100000000001"/>
    <n v="1243.4100000000001"/>
    <s v="204510010"/>
    <s v=" "/>
    <s v=" "/>
    <s v=" "/>
    <s v="2003_2"/>
    <d v="2021-01-12T00:00:00"/>
    <s v=" "/>
    <d v="2021-01-20T00:00:00"/>
    <s v="Fattura Vendita-CONTR.CONAI ASSOLTO -'SCISSIONE DEI PAGAMENTI ART.17-TER DEL DP"/>
    <d v="2021-02-01T00:00:00"/>
    <n v="2020"/>
    <n v="85"/>
    <n v="2"/>
    <s v=" "/>
    <s v=" "/>
    <s v=" "/>
    <s v=" "/>
    <s v=" "/>
    <s v=" "/>
    <s v="N602"/>
    <x v="1"/>
    <s v="D"/>
    <n v="2021"/>
    <n v="7405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1243.4100000000001"/>
    <n v="1243.4100000000001"/>
    <n v="1243.4100000000001"/>
    <n v="0"/>
    <n v="0"/>
  </r>
  <r>
    <s v="07"/>
    <s v="2FE"/>
    <n v="2021"/>
    <n v="42"/>
    <n v="1"/>
    <s v="FT"/>
    <d v="2021-03-28T00:00:00"/>
    <d v="2021-02-01T00:00:00"/>
    <n v="2793"/>
    <x v="1063"/>
    <s v="VIA S.FRANCESCO 67-55049-VIAREGGIO-LU"/>
    <s v="01194030464"/>
    <s v="01194030464"/>
    <n v="86.4"/>
    <n v="86.4"/>
    <s v="204510010"/>
    <s v=" "/>
    <s v=" "/>
    <s v=" "/>
    <s v="2003_7"/>
    <d v="2021-01-20T00:00:00"/>
    <s v=" "/>
    <d v="2021-01-27T00:00:00"/>
    <s v="Fattura Vendita-CONTR.CONAI ASSOLTO -'SCISSIONE DEI PAGAMENTI ART.17-TER DEL DP"/>
    <d v="2021-02-01T00:00:00"/>
    <n v="2021"/>
    <n v="9"/>
    <n v="2"/>
    <s v=" "/>
    <s v=" "/>
    <s v=" "/>
    <s v=" "/>
    <s v=" "/>
    <s v=" "/>
    <s v="N602"/>
    <x v="4"/>
    <s v="D"/>
    <n v="2021"/>
    <n v="7405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86.4"/>
    <n v="86.4"/>
    <n v="86.4"/>
    <n v="0"/>
    <n v="0"/>
  </r>
  <r>
    <s v="07"/>
    <s v="2FE"/>
    <n v="2021"/>
    <n v="151"/>
    <n v="1"/>
    <s v="FT"/>
    <d v="2021-05-24T00:00:00"/>
    <d v="2021-03-26T00:00:00"/>
    <n v="2793"/>
    <x v="1063"/>
    <s v="VIA S.FRANCESCO 67-55049-VIAREGGIO-LU"/>
    <s v="01194030464"/>
    <s v="01194030464"/>
    <n v="372.74"/>
    <n v="372.74"/>
    <s v="204510010"/>
    <s v=" "/>
    <s v=" "/>
    <s v=" "/>
    <s v="2003_75"/>
    <d v="2021-03-23T00:00:00"/>
    <s v=" "/>
    <d v="2021-03-25T00:00:00"/>
    <s v="Fattura Vendita-CONTR.CONAI ASSOLTO -'SCISSIONE DEI PAGAMENTI ART.17-TER DEL DP"/>
    <d v="2021-03-26T00:00:00"/>
    <n v="2021"/>
    <n v="85"/>
    <n v="2"/>
    <s v=" "/>
    <s v=" "/>
    <s v=" "/>
    <s v=" "/>
    <s v=" "/>
    <s v=" "/>
    <s v="N602"/>
    <x v="1"/>
    <s v="D"/>
    <n v="2021"/>
    <n v="10087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372.74"/>
    <n v="372.74"/>
    <n v="372.74"/>
    <n v="0"/>
    <n v="0"/>
  </r>
  <r>
    <s v="07"/>
    <s v="2FE"/>
    <n v="2021"/>
    <n v="249"/>
    <n v="1"/>
    <s v="FT"/>
    <d v="2021-07-26T00:00:00"/>
    <d v="2021-06-01T00:00:00"/>
    <n v="2793"/>
    <x v="1063"/>
    <s v="VIA S.FRANCESCO 67-55049-VIAREGGIO-LU"/>
    <s v="01194030464"/>
    <s v="01194030464"/>
    <n v="1148.05"/>
    <n v="1148.05"/>
    <s v="204510010"/>
    <s v=" "/>
    <s v=" "/>
    <s v=" "/>
    <s v="2003_136"/>
    <d v="2021-05-25T00:00:00"/>
    <s v=" "/>
    <d v="2021-05-27T00:00:00"/>
    <s v="Fattura Vendita-CONTR.CONAI ASSOLTO -'SCISSIONE DEI PAGAMENTI ART.17-TER DEL DP"/>
    <d v="2021-06-01T00:00:00"/>
    <n v="2021"/>
    <n v="85"/>
    <n v="2"/>
    <s v=" "/>
    <s v=" "/>
    <s v=" "/>
    <s v=" "/>
    <s v=" "/>
    <s v=" "/>
    <s v="N602"/>
    <x v="1"/>
    <s v="D"/>
    <n v="2021"/>
    <n v="13694"/>
    <s v="C"/>
    <d v="2021-06-29T00:00:00"/>
    <d v="2021-06-23T00:00:00"/>
    <s v=" "/>
    <s v="Certa, liquida ed esigibile"/>
    <s v="Azienda"/>
    <s v="FPI02 ISTRUTTORIA  - FARMACIA ESTERNA"/>
    <s v="701135091"/>
    <s v="2"/>
    <s v="bonifico"/>
    <n v="1148.05"/>
    <n v="1148.05"/>
    <n v="1148.05"/>
    <n v="0"/>
    <n v="0"/>
  </r>
  <r>
    <s v="07"/>
    <s v="3FE"/>
    <n v="2021"/>
    <n v="16770"/>
    <n v="1"/>
    <s v="FT"/>
    <d v="2021-05-22T00:00:00"/>
    <d v="2021-04-09T00:00:00"/>
    <n v="6561"/>
    <x v="1064"/>
    <s v="VIA SALDARINI CATELLI N. 10-22070-CASNATE CON BERNATE-CO"/>
    <s v="03690650134"/>
    <s v="03690650134"/>
    <n v="13.1"/>
    <n v="13.1"/>
    <s v="204510010"/>
    <s v=" "/>
    <s v=" "/>
    <s v=" "/>
    <s v="5142501935"/>
    <d v="2021-03-19T00:00:00"/>
    <s v=" "/>
    <d v="2021-03-23T00:00:00"/>
    <s v="RD-2021-15686"/>
    <d v="2021-04-09T00:00:00"/>
    <n v="2021"/>
    <n v="82"/>
    <n v="1"/>
    <s v=" "/>
    <s v=" "/>
    <s v=" "/>
    <s v=" "/>
    <s v=" "/>
    <s v=" "/>
    <s v="N602"/>
    <x v="1"/>
    <s v="D"/>
    <n v="2021"/>
    <n v="8565"/>
    <s v="C"/>
    <d v="2021-04-20T00:00:00"/>
    <d v="2021-04-16T00:00:00"/>
    <s v=" "/>
    <s v="Certa, liquida ed esigibile"/>
    <s v="Azienda"/>
    <s v="FPI01 ISTRUT-CONTAB E FLUSSI FINANZ"/>
    <s v="701135017"/>
    <s v="2"/>
    <s v="bonifico"/>
    <n v="13.1"/>
    <n v="13.1"/>
    <n v="13.1"/>
    <n v="0"/>
    <n v="0"/>
  </r>
  <r>
    <s v="07"/>
    <s v="3FE"/>
    <n v="2021"/>
    <n v="16849"/>
    <n v="1"/>
    <s v="FT"/>
    <d v="2021-05-22T00:00:00"/>
    <d v="2021-04-09T00:00:00"/>
    <n v="6561"/>
    <x v="1064"/>
    <s v="VIA SALDARINI CATELLI N. 10-22070-CASNATE CON BERNATE-CO"/>
    <s v="03690650134"/>
    <s v="03690650134"/>
    <n v="22.08"/>
    <n v="22.08"/>
    <s v="204510010"/>
    <s v=" "/>
    <s v=" "/>
    <s v=" "/>
    <s v="5142501934"/>
    <d v="2021-03-19T00:00:00"/>
    <s v=" "/>
    <d v="2021-03-23T00:00:00"/>
    <s v="RD-2021-15694"/>
    <d v="2021-04-09T00:00:00"/>
    <n v="2021"/>
    <n v="82"/>
    <n v="1"/>
    <s v=" "/>
    <s v=" "/>
    <s v=" "/>
    <s v=" "/>
    <s v=" "/>
    <s v=" "/>
    <s v="N602"/>
    <x v="1"/>
    <s v="D"/>
    <n v="2021"/>
    <n v="8565"/>
    <s v="C"/>
    <d v="2021-04-20T00:00:00"/>
    <d v="2021-04-16T00:00:00"/>
    <s v=" "/>
    <s v="Certa, liquida ed esigibile"/>
    <s v="Azienda"/>
    <s v="FPI01 ISTRUT-CONTAB E FLUSSI FINANZ"/>
    <s v="701135017"/>
    <s v="2"/>
    <s v="bonifico"/>
    <n v="22.08"/>
    <n v="22.08"/>
    <n v="22.08"/>
    <n v="0"/>
    <n v="0"/>
  </r>
  <r>
    <s v="07"/>
    <s v="3FE"/>
    <n v="2021"/>
    <n v="20677"/>
    <n v="1"/>
    <s v="FT"/>
    <d v="2021-06-11T00:00:00"/>
    <d v="2021-04-28T00:00:00"/>
    <n v="6561"/>
    <x v="1064"/>
    <s v="VIA SALDARINI CATELLI N. 10-22070-CASNATE CON BERNATE-CO"/>
    <s v="03690650134"/>
    <s v="03690650134"/>
    <n v="74.88"/>
    <n v="74.88"/>
    <s v="204510010"/>
    <s v=" "/>
    <s v=" "/>
    <s v=" "/>
    <s v="5142502518"/>
    <d v="2021-04-12T00:00:00"/>
    <s v=" "/>
    <d v="2021-04-12T00:00:00"/>
    <s v="ACQUISTI 20286"/>
    <d v="2021-04-28T00:00:00"/>
    <n v="2021"/>
    <n v="82"/>
    <n v="1"/>
    <s v=" "/>
    <s v=" "/>
    <s v=" "/>
    <s v=" "/>
    <s v=" "/>
    <s v=" "/>
    <s v="N602"/>
    <x v="1"/>
    <s v="D"/>
    <n v="2021"/>
    <n v="12012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74.88"/>
    <n v="74.88"/>
    <n v="74.88"/>
    <n v="0"/>
    <n v="0"/>
  </r>
  <r>
    <s v="07"/>
    <s v="3FE"/>
    <n v="2021"/>
    <n v="20694"/>
    <n v="1"/>
    <s v="FT"/>
    <d v="2021-06-11T00:00:00"/>
    <d v="2021-04-28T00:00:00"/>
    <n v="6561"/>
    <x v="1064"/>
    <s v="VIA SALDARINI CATELLI N. 10-22070-CASNATE CON BERNATE-CO"/>
    <s v="03690650134"/>
    <s v="03690650134"/>
    <n v="105"/>
    <n v="105"/>
    <s v="204510010"/>
    <s v=" "/>
    <s v=" "/>
    <s v=" "/>
    <s v="5142502463"/>
    <d v="2021-04-09T00:00:00"/>
    <s v=" "/>
    <d v="2021-04-12T00:00:00"/>
    <s v="ACQUISTI 19161"/>
    <d v="2021-04-28T00:00:00"/>
    <n v="2021"/>
    <n v="77"/>
    <n v="1"/>
    <s v=" "/>
    <s v=" "/>
    <s v=" "/>
    <s v=" "/>
    <s v=" "/>
    <s v=" "/>
    <s v="1"/>
    <x v="1"/>
    <s v="D"/>
    <n v="2021"/>
    <n v="12013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105"/>
    <n v="105"/>
    <n v="105"/>
    <n v="0"/>
    <n v="0"/>
  </r>
  <r>
    <s v="07"/>
    <s v="TSAP"/>
    <n v="2021"/>
    <n v="4905"/>
    <n v="1"/>
    <s v="FT"/>
    <d v="2021-06-11T00:00:00"/>
    <d v="2021-04-14T00:00:00"/>
    <n v="6561"/>
    <x v="1064"/>
    <s v="VIA SALDARINI CATELLI N. 10-22070-CASNATE CON BERNATE-CO"/>
    <s v="03690650134"/>
    <s v="03690650134"/>
    <n v="331.2"/>
    <n v="331.2"/>
    <s v="204510010"/>
    <s v=" "/>
    <s v=" "/>
    <s v=" "/>
    <s v="5142502529"/>
    <d v="2021-04-12T00:00:00"/>
    <s v=" "/>
    <d v="2021-04-12T00:00:00"/>
    <s v=" "/>
    <d v="2021-04-14T00:00:00"/>
    <n v="2021"/>
    <n v="82"/>
    <n v="9"/>
    <s v=" "/>
    <s v=" "/>
    <s v=" "/>
    <s v=" "/>
    <s v=" "/>
    <s v=" "/>
    <s v="N602"/>
    <x v="1"/>
    <s v="D"/>
    <n v="2021"/>
    <n v="9440"/>
    <s v="C"/>
    <d v="2021-05-04T00:00:00"/>
    <d v="2021-04-29T00:00:00"/>
    <s v=" "/>
    <s v="Certa, liquida ed esigibile"/>
    <s v="Azienda"/>
    <s v="FPI19 ISTRUTTORIA - AREA TERRITORIALE (EX ASL)FARMACEUTICA"/>
    <s v="701135017"/>
    <s v="2"/>
    <s v="bonifico"/>
    <n v="331.2"/>
    <n v="331.2"/>
    <n v="331.2"/>
    <n v="0"/>
    <n v="0"/>
  </r>
  <r>
    <s v="07"/>
    <s v="3FE"/>
    <n v="2021"/>
    <n v="20827"/>
    <n v="1"/>
    <s v="FT"/>
    <d v="2021-06-13T00:00:00"/>
    <d v="2021-04-29T00:00:00"/>
    <n v="6561"/>
    <x v="1064"/>
    <s v="VIA SALDARINI CATELLI N. 10-22070-CASNATE CON BERNATE-CO"/>
    <s v="03690650134"/>
    <s v="03690650134"/>
    <n v="44.16"/>
    <n v="44.16"/>
    <s v="204510010"/>
    <s v=" "/>
    <s v=" "/>
    <s v=" "/>
    <s v="5142502564"/>
    <d v="2021-04-13T00:00:00"/>
    <s v=" "/>
    <d v="2021-04-14T00:00:00"/>
    <s v="ACQUISTI"/>
    <d v="2021-04-29T00:00:00"/>
    <n v="2021"/>
    <n v="82"/>
    <n v="1"/>
    <s v=" "/>
    <s v=" "/>
    <s v=" "/>
    <s v=" "/>
    <s v=" "/>
    <s v=" "/>
    <s v="N602"/>
    <x v="1"/>
    <s v="D"/>
    <n v="2021"/>
    <n v="12012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44.16"/>
    <n v="44.16"/>
    <n v="44.16"/>
    <n v="0"/>
    <n v="0"/>
  </r>
  <r>
    <s v="07"/>
    <s v="3FE"/>
    <n v="2021"/>
    <n v="20828"/>
    <n v="1"/>
    <s v="FT"/>
    <d v="2021-06-13T00:00:00"/>
    <d v="2021-04-29T00:00:00"/>
    <n v="6561"/>
    <x v="1064"/>
    <s v="VIA SALDARINI CATELLI N. 10-22070-CASNATE CON BERNATE-CO"/>
    <s v="03690650134"/>
    <s v="03690650134"/>
    <n v="216"/>
    <n v="216"/>
    <s v="204510010"/>
    <s v=" "/>
    <s v=" "/>
    <s v=" "/>
    <s v="5142502646"/>
    <d v="2021-04-14T00:00:00"/>
    <s v=" "/>
    <d v="2021-04-14T00:00:00"/>
    <s v="ACQUISTI"/>
    <d v="2021-04-29T00:00:00"/>
    <n v="2021"/>
    <n v="79"/>
    <n v="1"/>
    <s v=" "/>
    <s v=" "/>
    <s v=" "/>
    <s v=" "/>
    <s v=" "/>
    <s v=" "/>
    <s v="1"/>
    <x v="1"/>
    <s v="D"/>
    <n v="2021"/>
    <n v="12013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216"/>
    <n v="216"/>
    <n v="216"/>
    <n v="0"/>
    <n v="0"/>
  </r>
  <r>
    <s v="07"/>
    <s v="3FE"/>
    <n v="2021"/>
    <n v="25620"/>
    <n v="1"/>
    <s v="FT"/>
    <d v="2021-07-06T00:00:00"/>
    <d v="2021-05-24T00:00:00"/>
    <n v="6561"/>
    <x v="1064"/>
    <s v="VIA SALDARINI CATELLI N. 10-22070-CASNATE CON BERNATE-CO"/>
    <s v="03690650134"/>
    <s v="03690650134"/>
    <n v="110.4"/>
    <n v="110.4"/>
    <s v="204510010"/>
    <s v=" "/>
    <s v=" "/>
    <s v=" "/>
    <s v="5142503296"/>
    <d v="2021-05-07T00:00:00"/>
    <s v=" "/>
    <d v="2021-05-07T00:00:00"/>
    <s v="ACQUISTI"/>
    <d v="2021-05-24T00:00:00"/>
    <n v="2021"/>
    <n v="82"/>
    <n v="1"/>
    <s v=" "/>
    <s v=" "/>
    <s v=" "/>
    <s v=" "/>
    <s v=" "/>
    <s v=" "/>
    <s v="N602"/>
    <x v="1"/>
    <s v="D"/>
    <n v="2021"/>
    <n v="12012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10.4"/>
    <n v="110.4"/>
    <n v="110.4"/>
    <n v="0"/>
    <n v="0"/>
  </r>
  <r>
    <s v="07"/>
    <s v="TSAP"/>
    <n v="2021"/>
    <n v="6987"/>
    <n v="1"/>
    <s v="FT"/>
    <d v="2021-07-10T00:00:00"/>
    <d v="2021-05-21T00:00:00"/>
    <n v="6561"/>
    <x v="1064"/>
    <s v="VIA SALDARINI CATELLI N. 10-22070-CASNATE CON BERNATE-CO"/>
    <s v="03690650134"/>
    <s v="03690650134"/>
    <n v="224"/>
    <n v="224"/>
    <s v="204510010"/>
    <s v=" "/>
    <s v=" "/>
    <s v=" "/>
    <s v="5142503391"/>
    <d v="2021-05-10T00:00:00"/>
    <s v=" "/>
    <d v="2021-05-11T00:00:00"/>
    <s v="22067"/>
    <d v="2021-05-21T00:00:00"/>
    <n v="2021"/>
    <n v="77"/>
    <n v="9"/>
    <s v=" "/>
    <s v=" "/>
    <s v=" "/>
    <s v=" "/>
    <s v=" "/>
    <s v=" "/>
    <s v="1"/>
    <x v="1"/>
    <s v="D"/>
    <n v="2021"/>
    <n v="11844"/>
    <s v="C"/>
    <d v="2021-06-04T00:00:00"/>
    <d v="2021-05-26T00:00:00"/>
    <s v=" "/>
    <s v="Certa, liquida ed esigibile"/>
    <s v="Azienda"/>
    <s v="FPI19 ISTRUTTORIA - AREA TERRITORIALE (EX ASL)FARMACEUTICA"/>
    <s v="701135014"/>
    <s v="2"/>
    <s v="bonifico"/>
    <n v="224"/>
    <n v="224"/>
    <n v="224"/>
    <n v="0"/>
    <n v="0"/>
  </r>
  <r>
    <s v="07"/>
    <s v="TSAP"/>
    <n v="2021"/>
    <n v="7387"/>
    <n v="1"/>
    <s v="FT"/>
    <d v="2021-07-10T00:00:00"/>
    <d v="2021-06-01T00:00:00"/>
    <n v="6561"/>
    <x v="1064"/>
    <s v="VIA SALDARINI CATELLI N. 10-22070-CASNATE CON BERNATE-CO"/>
    <s v="03690650134"/>
    <s v="03690650134"/>
    <n v="42"/>
    <n v="42"/>
    <s v="204510010"/>
    <s v=" "/>
    <s v=" "/>
    <s v=" "/>
    <s v="5142503421"/>
    <d v="2021-05-11T00:00:00"/>
    <s v=" "/>
    <d v="2021-05-11T00:00:00"/>
    <s v="ACQUISTI"/>
    <d v="2021-06-01T00:00:00"/>
    <n v="2021"/>
    <n v="77"/>
    <n v="9"/>
    <s v=" "/>
    <s v=" "/>
    <s v=" "/>
    <s v=" "/>
    <s v=" "/>
    <s v=" "/>
    <s v="1"/>
    <x v="1"/>
    <s v="D"/>
    <n v="2021"/>
    <n v="12402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42"/>
    <n v="42"/>
    <n v="42"/>
    <n v="0"/>
    <n v="0"/>
  </r>
  <r>
    <s v="07"/>
    <s v="TSAP"/>
    <n v="2021"/>
    <n v="7458"/>
    <n v="1"/>
    <s v="FT"/>
    <d v="2021-07-26T00:00:00"/>
    <d v="2021-06-03T00:00:00"/>
    <n v="6561"/>
    <x v="1064"/>
    <s v="VIA SALDARINI CATELLI N. 10-22070-CASNATE CON BERNATE-CO"/>
    <s v="03690650134"/>
    <s v="03690650134"/>
    <n v="331.2"/>
    <n v="331.2"/>
    <s v="204510010"/>
    <s v=" "/>
    <s v=" "/>
    <s v=" "/>
    <s v="5142503814"/>
    <d v="2021-05-26T00:00:00"/>
    <s v=" "/>
    <d v="2021-05-27T00:00:00"/>
    <s v="30594"/>
    <d v="2021-06-03T00:00:00"/>
    <n v="2021"/>
    <n v="82"/>
    <n v="9"/>
    <s v=" "/>
    <s v=" "/>
    <s v=" "/>
    <s v=" "/>
    <s v=" "/>
    <s v=" "/>
    <s v="N602"/>
    <x v="1"/>
    <s v="D"/>
    <n v="2021"/>
    <n v="12835"/>
    <s v="C"/>
    <d v="2021-06-10T00:00:00"/>
    <d v="2021-06-09T00:00:00"/>
    <s v=" "/>
    <s v="Certa, liquida ed esigibile"/>
    <s v="Azienda"/>
    <s v="FPI19 ISTRUTTORIA - AREA TERRITORIALE (EX ASL)FARMACEUTICA"/>
    <s v="701135017"/>
    <s v="2"/>
    <s v="bonifico"/>
    <n v="331.2"/>
    <n v="331.2"/>
    <n v="331.2"/>
    <n v="0"/>
    <n v="0"/>
  </r>
  <r>
    <s v="07"/>
    <s v="3FE"/>
    <n v="2021"/>
    <n v="30427"/>
    <n v="1"/>
    <s v="FT"/>
    <d v="2021-07-27T00:00:00"/>
    <d v="2021-06-21T00:00:00"/>
    <n v="6561"/>
    <x v="1064"/>
    <s v="VIA SALDARINI CATELLI N. 10-22070-CASNATE CON BERNATE-CO"/>
    <s v="03690650134"/>
    <s v="03690650134"/>
    <n v="22"/>
    <n v="22"/>
    <s v="204510010"/>
    <s v=" "/>
    <s v=" "/>
    <s v=" "/>
    <s v="5142503761"/>
    <d v="2021-05-25T00:00:00"/>
    <s v=" "/>
    <d v="2021-05-28T00:00:00"/>
    <s v="ACQUISTI 30163"/>
    <d v="2021-06-21T00:00:00"/>
    <n v="2021"/>
    <n v="82"/>
    <n v="1"/>
    <s v=" "/>
    <s v=" "/>
    <s v=" "/>
    <s v=" "/>
    <s v=" "/>
    <s v=" "/>
    <s v="N602"/>
    <x v="1"/>
    <s v="D"/>
    <n v="2021"/>
    <n v="13928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22"/>
    <n v="22"/>
    <n v="22"/>
    <n v="0"/>
    <n v="0"/>
  </r>
  <r>
    <s v="07"/>
    <s v="TSAP"/>
    <n v="2021"/>
    <n v="7740"/>
    <n v="1"/>
    <s v="FT"/>
    <d v="2021-07-31T00:00:00"/>
    <d v="2021-06-09T00:00:00"/>
    <n v="6561"/>
    <x v="1064"/>
    <s v="VIA SALDARINI CATELLI N. 10-22070-CASNATE CON BERNATE-CO"/>
    <s v="03690650134"/>
    <s v="03690650134"/>
    <n v="84"/>
    <n v="84"/>
    <s v="204510010"/>
    <s v=" "/>
    <s v=" "/>
    <s v=" "/>
    <s v="5142503909"/>
    <d v="2021-05-28T00:00:00"/>
    <s v=" "/>
    <d v="2021-06-01T00:00:00"/>
    <s v="22067"/>
    <d v="2021-06-09T00:00:00"/>
    <n v="2021"/>
    <n v="77"/>
    <n v="9"/>
    <s v=" "/>
    <s v=" "/>
    <s v=" "/>
    <s v=" "/>
    <s v=" "/>
    <s v=" "/>
    <s v="1"/>
    <x v="1"/>
    <s v="D"/>
    <n v="2021"/>
    <n v="13259"/>
    <s v="C"/>
    <d v="2021-06-22T00:00:00"/>
    <d v="2021-06-17T00:00:00"/>
    <s v=" "/>
    <s v="Certa, liquida ed esigibile"/>
    <s v="Azienda"/>
    <s v="FPI19 ISTRUTTORIA - AREA TERRITORIALE (EX ASL)FARMACEUTICA"/>
    <s v="701135014"/>
    <s v="2"/>
    <s v="bonifico"/>
    <n v="84"/>
    <n v="84"/>
    <n v="84"/>
    <n v="0"/>
    <n v="0"/>
  </r>
  <r>
    <s v="07"/>
    <s v="3FE"/>
    <n v="2021"/>
    <n v="16284"/>
    <n v="1"/>
    <s v="PA"/>
    <d v="2021-06-05T00:00:00"/>
    <d v="2021-04-07T00:00:00"/>
    <n v="3206954"/>
    <x v="1065"/>
    <s v="VIA SAN TOMASO DE' CALVI, 36-21100-BERGAMO-BG"/>
    <s v="04354860167"/>
    <s v="PNGMNC91T71L682R"/>
    <n v="1717.42"/>
    <n v="1717.42"/>
    <s v="204520010"/>
    <s v=" "/>
    <s v=" "/>
    <s v=" "/>
    <s v="PA4-2021"/>
    <d v="2021-04-06T00:00:00"/>
    <s v=" "/>
    <d v="2021-04-06T00:00:00"/>
    <s v="MARZO 2021 - ENPAB"/>
    <d v="2021-04-07T00:00:00"/>
    <n v="2021"/>
    <n v="90066"/>
    <n v="5"/>
    <s v=" "/>
    <s v=" "/>
    <s v=" "/>
    <s v=" "/>
    <s v=" "/>
    <s v=" "/>
    <s v="1"/>
    <x v="17"/>
    <s v="D"/>
    <n v="2021"/>
    <n v="8020"/>
    <s v="C"/>
    <d v="2021-04-13T00:00:00"/>
    <d v="2021-04-08T00:00:00"/>
    <s v=" "/>
    <s v="Certa, liquida ed esigibile"/>
    <s v="Azienda"/>
    <s v="FPI05 ISTRUT-POL E GEST RISORSE UMANE"/>
    <s v="704725950"/>
    <s v="2"/>
    <s v="bonifico"/>
    <n v="1717.42"/>
    <n v="1717.42"/>
    <n v="1717.42"/>
    <n v="0"/>
    <n v="0"/>
  </r>
  <r>
    <s v="07"/>
    <s v="3FE"/>
    <n v="2021"/>
    <n v="21962"/>
    <n v="1"/>
    <s v="PA"/>
    <d v="2021-07-02T00:00:00"/>
    <d v="2021-05-05T00:00:00"/>
    <n v="3206954"/>
    <x v="1065"/>
    <s v="VIA SAN TOMASO DE' CALVI, 36-21100-BERGAMO-BG"/>
    <s v="04354860167"/>
    <s v="PNGMNC91T71L682R"/>
    <n v="1531.23"/>
    <n v="1531.23"/>
    <s v="204520010"/>
    <s v=" "/>
    <s v=" "/>
    <s v=" "/>
    <s v="PA5-2021"/>
    <d v="2021-05-03T00:00:00"/>
    <s v=" "/>
    <d v="2021-05-03T00:00:00"/>
    <s v="APRILE"/>
    <d v="2021-05-05T00:00:00"/>
    <n v="2021"/>
    <n v="90066"/>
    <n v="5"/>
    <s v=" "/>
    <s v=" "/>
    <s v=" "/>
    <s v=" "/>
    <s v=" "/>
    <s v=" "/>
    <s v="1"/>
    <x v="17"/>
    <s v="D"/>
    <n v="2021"/>
    <n v="9816"/>
    <s v="C"/>
    <d v="2021-05-11T00:00:00"/>
    <d v="2021-05-06T00:00:00"/>
    <s v=" "/>
    <s v="Certa, liquida ed esigibile"/>
    <s v="Azienda"/>
    <s v="FPI05 ISTRUT-POL E GEST RISORSE UMANE"/>
    <s v="704725950"/>
    <s v="2"/>
    <s v="bonifico"/>
    <n v="1531.23"/>
    <n v="1531.23"/>
    <n v="1531.23"/>
    <n v="0"/>
    <n v="0"/>
  </r>
  <r>
    <s v="07"/>
    <s v="3FE"/>
    <n v="2021"/>
    <n v="27617"/>
    <n v="1"/>
    <s v="PA"/>
    <d v="2021-08-02T00:00:00"/>
    <d v="2021-06-04T00:00:00"/>
    <n v="3206954"/>
    <x v="1065"/>
    <s v="VIA SAN TOMASO DE' CALVI, 36-21100-BERGAMO-BG"/>
    <s v="04354860167"/>
    <s v="PNGMNC91T71L682R"/>
    <n v="1595.56"/>
    <n v="1595.56"/>
    <s v="204520010"/>
    <s v=" "/>
    <s v=" "/>
    <s v=" "/>
    <s v="PA6-2021"/>
    <d v="2021-06-03T00:00:00"/>
    <s v=" "/>
    <d v="2021-06-03T00:00:00"/>
    <s v="MAGGIO - ENPAB"/>
    <d v="2021-06-04T00:00:00"/>
    <n v="2021"/>
    <n v="90066"/>
    <n v="5"/>
    <s v=" "/>
    <s v=" "/>
    <s v=" "/>
    <s v=" "/>
    <s v=" "/>
    <s v=" "/>
    <s v="1"/>
    <x v="17"/>
    <s v="D"/>
    <n v="2021"/>
    <n v="12674"/>
    <s v="C"/>
    <d v="2021-06-08T00:00:00"/>
    <d v="2021-06-07T00:00:00"/>
    <s v=" "/>
    <s v="Certa, liquida ed esigibile"/>
    <s v="Azienda"/>
    <s v="FPI05 ISTRUT-POL E GEST RISORSE UMANE"/>
    <s v="704725950"/>
    <s v="2"/>
    <s v="bonifico"/>
    <n v="1595.56"/>
    <n v="1595.56"/>
    <n v="1595.56"/>
    <n v="0"/>
    <n v="0"/>
  </r>
  <r>
    <s v="07"/>
    <s v="TSAP"/>
    <n v="2021"/>
    <n v="2759"/>
    <n v="1"/>
    <s v="FT"/>
    <d v="2021-04-03T00:00:00"/>
    <d v="2021-03-26T00:00:00"/>
    <n v="3097308"/>
    <x v="1066"/>
    <s v="VIA ZUCCHI, 44-20900-MONZA-MB"/>
    <s v="00823670963"/>
    <s v="06328180150"/>
    <n v="550"/>
    <n v="550"/>
    <s v="204510010"/>
    <s v=" "/>
    <s v=" "/>
    <s v=" "/>
    <s v="EL/2"/>
    <d v="2021-01-30T00:00:00"/>
    <s v=" "/>
    <d v="2021-02-02T00:00:00"/>
    <s v="RD14526"/>
    <d v="2021-03-08T00:00:00"/>
    <n v="2021"/>
    <n v="82"/>
    <n v="9"/>
    <s v=" "/>
    <s v=" "/>
    <s v=" "/>
    <s v=" "/>
    <s v=" "/>
    <s v=" "/>
    <s v="N602"/>
    <x v="1"/>
    <s v="D"/>
    <n v="2021"/>
    <n v="7812"/>
    <s v="C"/>
    <d v="2021-04-13T00:00:00"/>
    <d v="2021-04-07T00:00:00"/>
    <s v=" "/>
    <s v="Certa, liquida ed esigibile"/>
    <s v="Azienda"/>
    <s v="FPIPO ISTRUTTORIA-AREA TERR-ASST BG OVEST-PROT"/>
    <s v="701135017"/>
    <s v="2"/>
    <s v="bonifico"/>
    <n v="550"/>
    <n v="550"/>
    <n v="550"/>
    <n v="0"/>
    <n v="0"/>
  </r>
  <r>
    <s v="07"/>
    <s v="TSAP"/>
    <n v="2021"/>
    <n v="4147"/>
    <n v="1"/>
    <s v="FT"/>
    <d v="2021-05-03T00:00:00"/>
    <d v="2021-04-02T00:00:00"/>
    <n v="3097308"/>
    <x v="1066"/>
    <s v="VIA ZUCCHI, 44-20900-MONZA-MB"/>
    <s v="00823670963"/>
    <s v="06328180150"/>
    <n v="807.82"/>
    <n v="807.82"/>
    <s v="204510010"/>
    <s v=" "/>
    <s v=" "/>
    <s v=" "/>
    <s v="EL/116"/>
    <d v="2021-02-28T00:00:00"/>
    <s v=" "/>
    <d v="2021-03-04T00:00:00"/>
    <s v="RD/11456"/>
    <d v="2021-04-02T00:00:00"/>
    <n v="2021"/>
    <n v="277"/>
    <n v="9"/>
    <s v=" "/>
    <s v=" "/>
    <s v=" "/>
    <s v=" "/>
    <s v=" "/>
    <s v=" "/>
    <s v="1"/>
    <x v="2"/>
    <s v="D"/>
    <n v="2021"/>
    <n v="7776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7553"/>
    <n v="1"/>
    <s v="FT"/>
    <d v="2021-07-25T00:00:00"/>
    <d v="2021-06-04T00:00:00"/>
    <n v="3097308"/>
    <x v="1066"/>
    <s v="VIA ZUCCHI, 44-20900-MONZA-MB"/>
    <s v="00823670963"/>
    <s v="06328180150"/>
    <n v="114.72"/>
    <n v="114.72"/>
    <s v="204510010"/>
    <s v=" "/>
    <s v=" "/>
    <s v=" "/>
    <s v="EL/365"/>
    <d v="2021-05-26T00:00:00"/>
    <s v=" "/>
    <d v="2021-05-26T00:00:00"/>
    <s v="RD/31483"/>
    <d v="2021-06-04T00:00:00"/>
    <n v="2021"/>
    <n v="277"/>
    <n v="9"/>
    <s v=" "/>
    <s v=" "/>
    <s v=" "/>
    <s v=" "/>
    <s v=" "/>
    <s v=" "/>
    <s v="1"/>
    <x v="2"/>
    <s v="D"/>
    <n v="2021"/>
    <n v="12813"/>
    <s v="C"/>
    <d v="2021-06-10T00:00:00"/>
    <d v="2021-06-09T00:00:00"/>
    <s v=" "/>
    <s v="Certa, liquida ed esigibile"/>
    <s v="Azienda"/>
    <s v="FPIPO ISTRUTTORIA-AREA TERR-ASST BG OVEST-PROT"/>
    <s v="704720030"/>
    <s v="2"/>
    <s v="bonifico"/>
    <n v="114.72"/>
    <n v="114.72"/>
    <n v="114.72"/>
    <n v="0"/>
    <n v="0"/>
  </r>
  <r>
    <s v="07"/>
    <s v="3FE"/>
    <n v="2021"/>
    <n v="16012"/>
    <n v="1"/>
    <s v="FT"/>
    <d v="2021-05-21T00:00:00"/>
    <d v="2021-04-01T00:00:00"/>
    <n v="6349"/>
    <x v="1067"/>
    <s v="VIA GRAMADORA 12/14-47122-FORLI'-FC"/>
    <s v="08055750965"/>
    <s v="08055750965"/>
    <n v="108"/>
    <n v="108"/>
    <s v="204510010"/>
    <s v=" "/>
    <s v=" "/>
    <s v=" "/>
    <s v="50095"/>
    <d v="2021-03-22T00:00:00"/>
    <s v=" "/>
    <d v="2021-03-22T00:00:00"/>
    <s v="RD-2021-16099"/>
    <d v="2021-04-01T00:00:00"/>
    <n v="2021"/>
    <n v="130"/>
    <n v="1"/>
    <s v=" "/>
    <s v=" "/>
    <s v=" "/>
    <s v=" "/>
    <s v=" "/>
    <s v=" "/>
    <s v="N602"/>
    <x v="7"/>
    <s v="D"/>
    <n v="2021"/>
    <n v="8008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108"/>
    <n v="108"/>
    <n v="108"/>
    <n v="0"/>
    <n v="0"/>
  </r>
  <r>
    <s v="07"/>
    <s v="3FE"/>
    <n v="2021"/>
    <n v="21774"/>
    <n v="1"/>
    <s v="FT"/>
    <d v="2021-06-19T00:00:00"/>
    <d v="2021-05-04T00:00:00"/>
    <n v="6349"/>
    <x v="1067"/>
    <s v="VIA GRAMADORA 12/14-47122-FORLI'-FC"/>
    <s v="08055750965"/>
    <s v="08055750965"/>
    <n v="31.5"/>
    <n v="31.5"/>
    <s v="204510010"/>
    <s v=" "/>
    <s v=" "/>
    <s v=" "/>
    <s v="50144"/>
    <d v="2021-04-20T00:00:00"/>
    <s v=" "/>
    <d v="2021-04-20T00:00:00"/>
    <s v="ACQUISTI"/>
    <d v="2021-05-04T00:00:00"/>
    <n v="2021"/>
    <n v="61"/>
    <n v="1"/>
    <s v=" "/>
    <s v=" "/>
    <s v=" "/>
    <s v=" "/>
    <s v=" "/>
    <s v=" "/>
    <s v="N602"/>
    <x v="1"/>
    <s v="D"/>
    <n v="2021"/>
    <n v="10953"/>
    <s v="C"/>
    <d v="2021-05-18T00:00:00"/>
    <d v="2021-05-13T00:00:00"/>
    <s v=" "/>
    <s v="Certa, liquida ed esigibile"/>
    <s v="Azienda"/>
    <s v="FPI01 ISTRUT-CONTAB E FLUSSI FINANZ"/>
    <s v="701130030"/>
    <s v="2"/>
    <s v="bonifico"/>
    <n v="31.5"/>
    <n v="31.5"/>
    <n v="31.5"/>
    <n v="0"/>
    <n v="0"/>
  </r>
  <r>
    <s v="07"/>
    <s v="3FE"/>
    <n v="2021"/>
    <n v="19962"/>
    <n v="1"/>
    <s v="PA"/>
    <d v="2021-06-20T00:00:00"/>
    <d v="2021-04-27T00:00:00"/>
    <n v="3102428"/>
    <x v="1068"/>
    <s v="V. DON LORENZO MILANI, 4-24020-TORRE BOLDONE-BG"/>
    <s v="03572050163"/>
    <s v="PSPSFN78S41A794O"/>
    <n v="3545.63"/>
    <n v="3545.63"/>
    <s v="204520010"/>
    <s v=" "/>
    <s v=" "/>
    <s v=" "/>
    <s v="5/PA"/>
    <d v="2021-04-21T00:00:00"/>
    <s v=" "/>
    <d v="2021-04-21T00:00:00"/>
    <s v="FEBB-MARZO"/>
    <d v="2021-04-26T00:00:00"/>
    <n v="2021"/>
    <n v="6825"/>
    <n v="1"/>
    <s v=" "/>
    <s v=" "/>
    <s v=" "/>
    <s v=" "/>
    <s v=" "/>
    <s v=" "/>
    <s v="1"/>
    <x v="17"/>
    <s v="D"/>
    <n v="2021"/>
    <n v="9723"/>
    <s v="C"/>
    <d v="2021-05-04T00:00:00"/>
    <d v="2021-05-03T00:00:00"/>
    <s v=" "/>
    <s v="Certa, liquida ed esigibile"/>
    <s v="Azienda"/>
    <s v="FPI05 ISTRUT-POL E GEST RISORSE UMANE"/>
    <s v="704725909"/>
    <s v="2"/>
    <s v="bonifico"/>
    <n v="3545.63"/>
    <n v="3545.63"/>
    <n v="3545.63"/>
    <n v="0"/>
    <n v="0"/>
  </r>
  <r>
    <s v="07"/>
    <s v="3FE"/>
    <n v="2021"/>
    <n v="25521"/>
    <n v="1"/>
    <s v="PA"/>
    <d v="2021-07-17T00:00:00"/>
    <d v="2021-05-24T00:00:00"/>
    <n v="3102428"/>
    <x v="1068"/>
    <s v="V. DON LORENZO MILANI, 4-24020-TORRE BOLDONE-BG"/>
    <s v="03572050163"/>
    <s v="PSPSFN78S41A794O"/>
    <n v="1647.72"/>
    <n v="1647.72"/>
    <s v="204520010"/>
    <s v=" "/>
    <s v=" "/>
    <s v=" "/>
    <s v="6/PA"/>
    <d v="2021-05-18T00:00:00"/>
    <s v=" "/>
    <d v="2021-05-18T00:00:00"/>
    <s v="APRILE NPI"/>
    <d v="2021-05-24T00:00:00"/>
    <n v="2021"/>
    <n v="6825"/>
    <n v="1"/>
    <s v=" "/>
    <s v=" "/>
    <s v=" "/>
    <s v=" "/>
    <s v=" "/>
    <s v=" "/>
    <s v="1"/>
    <x v="17"/>
    <s v="D"/>
    <n v="2021"/>
    <n v="12135"/>
    <s v="C"/>
    <d v="2021-06-08T00:00:00"/>
    <d v="2021-06-01T00:00:00"/>
    <s v=" "/>
    <s v="Certa, liquida ed esigibile"/>
    <s v="Azienda"/>
    <s v="FPI05 ISTRUT-POL E GEST RISORSE UMANE"/>
    <s v="704725909"/>
    <s v="2"/>
    <s v="bonifico"/>
    <n v="1647.72"/>
    <n v="1647.72"/>
    <n v="1647.72"/>
    <n v="0"/>
    <n v="0"/>
  </r>
  <r>
    <s v="07"/>
    <s v="3FE"/>
    <n v="2021"/>
    <n v="29791"/>
    <n v="1"/>
    <s v="PA"/>
    <d v="2021-08-14T00:00:00"/>
    <d v="2021-06-17T00:00:00"/>
    <n v="3102428"/>
    <x v="1068"/>
    <s v="V. DON LORENZO MILANI, 4-24020-TORRE BOLDONE-BG"/>
    <s v="03572050163"/>
    <s v="PSPSFN78S41A794O"/>
    <n v="1716.93"/>
    <n v="1716.93"/>
    <s v="204520010"/>
    <s v=" "/>
    <s v=" "/>
    <s v=" "/>
    <s v="7/PA"/>
    <d v="2021-06-15T00:00:00"/>
    <s v=" "/>
    <d v="2021-06-15T00:00:00"/>
    <s v="MAGGIO ENPAP"/>
    <d v="2021-06-17T00:00:00"/>
    <n v="2021"/>
    <n v="6825"/>
    <n v="1"/>
    <s v=" "/>
    <s v=" "/>
    <s v=" "/>
    <s v=" "/>
    <s v=" "/>
    <s v=" "/>
    <s v="1"/>
    <x v="17"/>
    <s v="D"/>
    <n v="2021"/>
    <n v="13384"/>
    <s v="C"/>
    <d v="2021-06-22T00:00:00"/>
    <d v="2021-06-18T00:00:00"/>
    <s v=" "/>
    <s v="Certa, liquida ed esigibile"/>
    <s v="Azienda"/>
    <s v="FPI05 ISTRUT-POL E GEST RISORSE UMANE"/>
    <s v="704725909"/>
    <s v="2"/>
    <s v="bonifico"/>
    <n v="1716.93"/>
    <n v="1716.93"/>
    <n v="1716.93"/>
    <n v="0"/>
    <n v="0"/>
  </r>
  <r>
    <s v="07"/>
    <s v="3FE"/>
    <n v="2021"/>
    <n v="21006"/>
    <n v="1"/>
    <s v="FT"/>
    <d v="2021-05-27T00:00:00"/>
    <d v="2021-04-30T00:00:00"/>
    <n v="6840"/>
    <x v="1069"/>
    <s v="CORSO ORBASSANO N. 336-10137-TORINO-TO"/>
    <s v="11177810014"/>
    <s v="11177810014"/>
    <n v="12500"/>
    <n v="12500"/>
    <s v="204510010"/>
    <s v=" "/>
    <s v=" "/>
    <s v=" "/>
    <s v="5/B"/>
    <d v="2021-04-27T00:00:00"/>
    <s v=" "/>
    <d v="2021-04-27T00:00:00"/>
    <s v="MONODOSE GEN - MAR                      OK V.DOC"/>
    <d v="2021-04-30T00:00:00"/>
    <n v="2021"/>
    <n v="377"/>
    <n v="1"/>
    <s v=" "/>
    <s v=" "/>
    <s v=" "/>
    <s v=" "/>
    <s v=" "/>
    <s v=" "/>
    <s v="N604"/>
    <x v="26"/>
    <s v="D"/>
    <n v="2021"/>
    <n v="12773"/>
    <s v="C"/>
    <d v="2021-06-10T00:00:00"/>
    <d v="2021-06-08T00:00:00"/>
    <s v=" "/>
    <s v="Certa, liquida ed esigibile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3FE"/>
    <n v="2021"/>
    <n v="21009"/>
    <n v="1"/>
    <s v="FT"/>
    <d v="2021-05-27T00:00:00"/>
    <d v="2021-04-30T00:00:00"/>
    <n v="6840"/>
    <x v="1069"/>
    <s v="CORSO ORBASSANO N. 336-10137-TORINO-TO"/>
    <s v="11177810014"/>
    <s v="11177810014"/>
    <n v="12500"/>
    <n v="12500"/>
    <s v="204510010"/>
    <s v=" "/>
    <s v=" "/>
    <s v=" "/>
    <s v="7"/>
    <d v="2021-04-27T00:00:00"/>
    <s v=" "/>
    <d v="2021-04-27T00:00:00"/>
    <s v="MONODOSE APR - GIU                      OK V,DOC"/>
    <d v="2021-04-30T00:00:00"/>
    <n v="2021"/>
    <n v="377"/>
    <n v="1"/>
    <s v=" "/>
    <s v=" "/>
    <s v=" "/>
    <s v=" "/>
    <s v=" "/>
    <s v=" "/>
    <s v="N604"/>
    <x v="26"/>
    <s v="D"/>
    <n v="2021"/>
    <n v="11762"/>
    <s v="C"/>
    <d v="2021-06-04T00:00:00"/>
    <d v="2021-05-26T00:00:00"/>
    <s v=" "/>
    <s v="Certa, liquida ed esigibile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3FE"/>
    <n v="2021"/>
    <n v="16601"/>
    <n v="1"/>
    <s v="FT"/>
    <d v="2021-05-24T00:00:00"/>
    <d v="2021-04-08T00:00:00"/>
    <n v="2835"/>
    <x v="1070"/>
    <s v="VIA DELL'ARTE, 69-00144-ROMA-RM"/>
    <s v="00882341001"/>
    <s v="00403210586"/>
    <n v="393.9"/>
    <n v="393.9"/>
    <s v="204510010"/>
    <s v=" "/>
    <s v=" "/>
    <s v=" "/>
    <s v="V4-610"/>
    <d v="2021-03-25T00:00:00"/>
    <s v=" "/>
    <d v="2021-03-25T00:00:00"/>
    <s v="Consegnato a: ASST PAPA GIOVANNI XXIII MAGAZZINO FARMACEUTICO"/>
    <d v="2021-04-08T00:00:00"/>
    <n v="2021"/>
    <n v="1"/>
    <n v="1"/>
    <s v=" "/>
    <s v=" "/>
    <s v=" "/>
    <s v=" "/>
    <s v=" "/>
    <s v=" "/>
    <s v="N602"/>
    <x v="4"/>
    <s v="D"/>
    <n v="2021"/>
    <n v="8583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393.9"/>
    <n v="393.9"/>
    <n v="393.9"/>
    <n v="0"/>
    <n v="0"/>
  </r>
  <r>
    <s v="07"/>
    <s v="3FE"/>
    <n v="2021"/>
    <n v="22738"/>
    <n v="1"/>
    <s v="FT"/>
    <d v="2021-06-22T00:00:00"/>
    <d v="2021-05-10T00:00:00"/>
    <n v="2835"/>
    <x v="1070"/>
    <s v="VIA DELL'ARTE, 69-00144-ROMA-RM"/>
    <s v="00882341001"/>
    <s v="00403210586"/>
    <n v="195.45"/>
    <n v="195.45"/>
    <s v="204510010"/>
    <s v=" "/>
    <s v=" "/>
    <s v=" "/>
    <s v="V4-838"/>
    <d v="2021-04-23T00:00:00"/>
    <s v=" "/>
    <d v="2021-04-23T00:00:00"/>
    <s v="Consegnato a: ASST PAPA GIOVANNI XXIII MAGAZZINO FARMACEUTICO"/>
    <d v="2021-05-10T00:00:00"/>
    <n v="2021"/>
    <n v="1"/>
    <n v="1"/>
    <s v=" "/>
    <s v=" "/>
    <s v=" "/>
    <s v=" "/>
    <s v=" "/>
    <s v=" "/>
    <s v="N602"/>
    <x v="4"/>
    <s v="D"/>
    <n v="2021"/>
    <n v="10954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95.45"/>
    <n v="195.45"/>
    <n v="195.45"/>
    <n v="0"/>
    <n v="0"/>
  </r>
  <r>
    <s v="07"/>
    <s v="3FE"/>
    <n v="2021"/>
    <n v="24405"/>
    <n v="1"/>
    <s v="FT"/>
    <d v="2021-06-29T00:00:00"/>
    <d v="2021-05-17T00:00:00"/>
    <n v="2835"/>
    <x v="1070"/>
    <s v="VIA DELL'ARTE, 69-00144-ROMA-RM"/>
    <s v="00882341001"/>
    <s v="00403210586"/>
    <n v="472.68"/>
    <n v="472.68"/>
    <s v="204510010"/>
    <s v=" "/>
    <s v=" "/>
    <s v=" "/>
    <s v="V4-905"/>
    <d v="2021-04-30T00:00:00"/>
    <s v=" "/>
    <d v="2021-04-30T00:00:00"/>
    <s v="Consegnato a: ASST PAPA GIOVANNI XXIII MAGAZZINO FARMACEUTICO"/>
    <d v="2021-05-17T00:00:00"/>
    <n v="2021"/>
    <n v="1"/>
    <n v="1"/>
    <s v=" "/>
    <s v=" "/>
    <s v=" "/>
    <s v=" "/>
    <s v=" "/>
    <s v=" "/>
    <s v="N602"/>
    <x v="4"/>
    <s v="D"/>
    <n v="2021"/>
    <n v="1144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72.68"/>
    <n v="472.68"/>
    <n v="472.68"/>
    <n v="0"/>
    <n v="0"/>
  </r>
  <r>
    <s v="07"/>
    <s v="3FE"/>
    <n v="2021"/>
    <n v="25261"/>
    <n v="1"/>
    <s v="FT"/>
    <d v="2021-07-03T00:00:00"/>
    <d v="2021-05-20T00:00:00"/>
    <n v="2835"/>
    <x v="1070"/>
    <s v="VIA DELL'ARTE, 69-00144-ROMA-RM"/>
    <s v="00882341001"/>
    <s v="00403210586"/>
    <n v="121.36"/>
    <n v="121.36"/>
    <s v="204510010"/>
    <s v=" "/>
    <s v=" "/>
    <s v=" "/>
    <s v="V4-951"/>
    <d v="2021-04-30T00:00:00"/>
    <s v=" "/>
    <d v="2021-05-04T00:00:00"/>
    <s v="Consegnato a: ASST PAPA GIOVANNI XXIII MAGAZZINO FARMACEUTICO"/>
    <d v="2021-05-20T00:00:00"/>
    <n v="2021"/>
    <n v="1"/>
    <n v="1"/>
    <s v=" "/>
    <s v=" "/>
    <s v=" "/>
    <s v=" "/>
    <s v=" "/>
    <s v=" "/>
    <s v="N602"/>
    <x v="4"/>
    <s v="D"/>
    <n v="2021"/>
    <n v="1209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1.36"/>
    <n v="121.36"/>
    <n v="121.36"/>
    <n v="0"/>
    <n v="0"/>
  </r>
  <r>
    <s v="07"/>
    <s v="3FE"/>
    <n v="2021"/>
    <n v="26337"/>
    <n v="1"/>
    <s v="FT"/>
    <d v="2021-07-03T00:00:00"/>
    <d v="2021-05-27T00:00:00"/>
    <n v="2835"/>
    <x v="1070"/>
    <s v="VIA DELL'ARTE, 69-00144-ROMA-RM"/>
    <s v="00882341001"/>
    <s v="00403210586"/>
    <n v="4.57"/>
    <n v="4.57"/>
    <s v="204510010"/>
    <s v=" "/>
    <s v=" "/>
    <s v=" "/>
    <s v="V4-952"/>
    <d v="2021-04-30T00:00:00"/>
    <s v=" "/>
    <d v="2021-05-04T00:00:00"/>
    <s v="Consegnato a: ASST PAPA GIOVANNI XXIII MAGAZZINO FARMACEUTICO"/>
    <d v="2021-05-27T00:00:00"/>
    <n v="2021"/>
    <n v="1"/>
    <n v="1"/>
    <s v=" "/>
    <s v=" "/>
    <s v=" "/>
    <s v=" "/>
    <s v=" "/>
    <s v=" "/>
    <s v="N602"/>
    <x v="4"/>
    <s v="D"/>
    <n v="2021"/>
    <n v="1253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4.57"/>
    <n v="4.57"/>
    <n v="4.57"/>
    <n v="0"/>
    <n v="0"/>
  </r>
  <r>
    <s v="07"/>
    <s v="3FE"/>
    <n v="2021"/>
    <n v="27700"/>
    <n v="1"/>
    <s v="FT"/>
    <d v="2021-07-17T00:00:00"/>
    <d v="2021-06-04T00:00:00"/>
    <n v="2835"/>
    <x v="1070"/>
    <s v="VIA DELL'ARTE, 69-00144-ROMA-RM"/>
    <s v="00882341001"/>
    <s v="00403210586"/>
    <n v="97.73"/>
    <n v="97.73"/>
    <s v="204510010"/>
    <s v=" "/>
    <s v=" "/>
    <s v=" "/>
    <s v="V4-1033"/>
    <d v="2021-05-18T00:00:00"/>
    <s v=" "/>
    <d v="2021-05-18T00:00:00"/>
    <s v="Consegnato a: ASST PAPA GIOVANNI XXIII MAGAZZINO FARMACEUTICO"/>
    <d v="2021-06-04T00:00:00"/>
    <n v="2021"/>
    <n v="1"/>
    <n v="1"/>
    <s v=" "/>
    <s v=" "/>
    <s v=" "/>
    <s v=" "/>
    <s v=" "/>
    <s v=" "/>
    <s v="N602"/>
    <x v="4"/>
    <s v="D"/>
    <n v="2021"/>
    <n v="13917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97.73"/>
    <n v="97.73"/>
    <n v="97.73"/>
    <n v="0"/>
    <n v="0"/>
  </r>
  <r>
    <s v="07"/>
    <s v="TSAP"/>
    <n v="2021"/>
    <n v="2603"/>
    <n v="1"/>
    <s v="FT"/>
    <d v="2021-04-30T00:00:00"/>
    <d v="2021-03-04T00:00:00"/>
    <n v="30192"/>
    <x v="1071"/>
    <s v="VIA ERITREA 20/F-25126-BRESCIA-BS"/>
    <s v="02800140176"/>
    <s v="02800140176"/>
    <n v="3376.27"/>
    <n v="3376.27"/>
    <s v="204510010"/>
    <s v=" "/>
    <s v=" "/>
    <s v=" "/>
    <s v="0000039/2"/>
    <d v="2021-03-01T00:00:00"/>
    <s v=" "/>
    <d v="2021-03-01T00:00:00"/>
    <s v="RD/13231"/>
    <d v="2021-03-04T00:00:00"/>
    <n v="2021"/>
    <n v="769"/>
    <n v="9"/>
    <s v=" "/>
    <s v=" "/>
    <s v=" "/>
    <s v=" "/>
    <s v=" "/>
    <s v=" "/>
    <s v="1"/>
    <x v="5"/>
    <s v="D"/>
    <n v="2021"/>
    <n v="7169"/>
    <s v="C"/>
    <d v="2021-04-08T00:00:00"/>
    <d v="2021-03-31T00:00:00"/>
    <s v=" "/>
    <s v="Certa, liquida ed esigibile"/>
    <s v="Azienda"/>
    <s v="FPI20 ISTRUTTORIA-AREA TERRIT-ASST PG23-PROTES"/>
    <s v="102245010"/>
    <s v="2"/>
    <s v="bonifico"/>
    <n v="3376.27"/>
    <n v="3376.27"/>
    <n v="3376.27"/>
    <n v="0"/>
    <n v="0"/>
  </r>
  <r>
    <s v="07"/>
    <s v="TSAP"/>
    <n v="2021"/>
    <n v="2965"/>
    <n v="1"/>
    <s v="FT"/>
    <d v="2021-05-07T00:00:00"/>
    <d v="2021-03-10T00:00:00"/>
    <n v="30192"/>
    <x v="1071"/>
    <s v="VIA ERITREA 20/F-25126-BRESCIA-BS"/>
    <s v="02800140176"/>
    <s v="02800140176"/>
    <n v="973.83"/>
    <n v="973.83"/>
    <s v="204510010"/>
    <s v=" "/>
    <s v=" "/>
    <s v=" "/>
    <s v="0000043/2"/>
    <d v="2021-03-08T00:00:00"/>
    <s v=" "/>
    <d v="2021-03-08T00:00:00"/>
    <s v="RD/ 14862        17/2"/>
    <d v="2021-03-10T00:00:00"/>
    <n v="2021"/>
    <n v="277"/>
    <n v="9"/>
    <s v=" "/>
    <s v=" "/>
    <s v=" "/>
    <s v=" "/>
    <s v=" "/>
    <s v=" "/>
    <s v="1"/>
    <x v="2"/>
    <s v="D"/>
    <n v="2021"/>
    <n v="7169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3547"/>
    <n v="1"/>
    <s v="FT"/>
    <d v="2021-05-11T00:00:00"/>
    <d v="2021-03-23T00:00:00"/>
    <n v="30192"/>
    <x v="1071"/>
    <s v="VIA ERITREA 20/F-25126-BRESCIA-BS"/>
    <s v="02800140176"/>
    <s v="02800140176"/>
    <n v="973.83"/>
    <n v="973.83"/>
    <s v="204510010"/>
    <s v=" "/>
    <s v=" "/>
    <s v=" "/>
    <s v="0000044/2"/>
    <d v="2021-03-12T00:00:00"/>
    <s v=" "/>
    <d v="2021-03-12T00:00:00"/>
    <s v="RD/14815"/>
    <d v="2021-03-23T00:00:00"/>
    <n v="2021"/>
    <n v="277"/>
    <n v="9"/>
    <s v=" "/>
    <s v=" "/>
    <s v=" "/>
    <s v=" "/>
    <s v=" "/>
    <s v=" "/>
    <s v="1"/>
    <x v="2"/>
    <s v="D"/>
    <n v="2021"/>
    <n v="7169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3971"/>
    <n v="1"/>
    <s v="FT"/>
    <d v="2021-05-28T00:00:00"/>
    <d v="2021-03-30T00:00:00"/>
    <n v="30192"/>
    <x v="1071"/>
    <s v="VIA ERITREA 20/F-25126-BRESCIA-BS"/>
    <s v="02800140176"/>
    <s v="02800140176"/>
    <n v="2871.58"/>
    <n v="2871.58"/>
    <s v="204510010"/>
    <s v=" "/>
    <s v=" "/>
    <s v=" "/>
    <s v="0000051/2"/>
    <d v="2021-03-29T00:00:00"/>
    <s v=" "/>
    <d v="2021-03-29T00:00:00"/>
    <s v="RD/17865"/>
    <d v="2021-03-30T00:00:00"/>
    <n v="2021"/>
    <n v="769"/>
    <n v="9"/>
    <s v=" "/>
    <s v=" "/>
    <s v=" "/>
    <s v=" "/>
    <s v=" "/>
    <s v=" "/>
    <s v="1"/>
    <x v="5"/>
    <s v="D"/>
    <n v="2021"/>
    <n v="8363"/>
    <s v="C"/>
    <d v="2021-04-20T00:00:00"/>
    <d v="2021-04-15T00:00:00"/>
    <s v=" "/>
    <s v="Certa, liquida ed esigibile"/>
    <s v="Azienda"/>
    <s v="FPI20 ISTRUTTORIA-AREA TERRIT-ASST PG23-PROTES"/>
    <s v="102245010"/>
    <s v="2"/>
    <s v="bonifico"/>
    <n v="2871.58"/>
    <n v="2871.58"/>
    <n v="2871.58"/>
    <n v="0"/>
    <n v="0"/>
  </r>
  <r>
    <s v="07"/>
    <s v="TSAP"/>
    <n v="2021"/>
    <n v="4042"/>
    <n v="1"/>
    <s v="FT"/>
    <d v="2021-05-28T00:00:00"/>
    <d v="2021-03-31T00:00:00"/>
    <n v="30192"/>
    <x v="1071"/>
    <s v="VIA ERITREA 20/F-25126-BRESCIA-BS"/>
    <s v="02800140176"/>
    <s v="02800140176"/>
    <n v="221.9"/>
    <n v="221.9"/>
    <s v="204510010"/>
    <s v=" "/>
    <s v=" "/>
    <s v=" "/>
    <s v="0000052/2"/>
    <d v="2021-03-29T00:00:00"/>
    <s v=" "/>
    <d v="2021-03-29T00:00:00"/>
    <s v="RD/16433"/>
    <d v="2021-03-31T00:00:00"/>
    <n v="2021"/>
    <n v="277"/>
    <n v="9"/>
    <s v=" "/>
    <s v=" "/>
    <s v=" "/>
    <s v=" "/>
    <s v=" "/>
    <s v=" "/>
    <s v="1"/>
    <x v="2"/>
    <s v="D"/>
    <n v="2021"/>
    <n v="8363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221.9"/>
    <n v="221.9"/>
    <n v="221.9"/>
    <n v="0"/>
    <n v="0"/>
  </r>
  <r>
    <s v="07"/>
    <s v="TSAP"/>
    <n v="2021"/>
    <n v="5358"/>
    <n v="1"/>
    <s v="FT"/>
    <d v="2021-06-12T00:00:00"/>
    <d v="2021-04-26T00:00:00"/>
    <n v="30192"/>
    <x v="1071"/>
    <s v="VIA ERITREA 20/F-25126-BRESCIA-BS"/>
    <s v="02800140176"/>
    <s v="02800140176"/>
    <n v="973.83"/>
    <n v="973.83"/>
    <s v="204510010"/>
    <s v=" "/>
    <s v=" "/>
    <s v=" "/>
    <s v="0000061/2"/>
    <d v="2021-04-13T00:00:00"/>
    <s v=" "/>
    <d v="2021-04-13T00:00:00"/>
    <s v="RD/21369"/>
    <d v="2021-04-26T00:00:00"/>
    <n v="2021"/>
    <n v="277"/>
    <n v="9"/>
    <s v=" "/>
    <s v=" "/>
    <s v=" "/>
    <s v=" "/>
    <s v=" "/>
    <s v=" "/>
    <s v="1"/>
    <x v="2"/>
    <s v="D"/>
    <n v="2021"/>
    <n v="9389"/>
    <s v="C"/>
    <d v="2021-05-04T00:00:00"/>
    <d v="2021-04-29T00:00:00"/>
    <s v=" 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5360"/>
    <n v="1"/>
    <s v="FT"/>
    <d v="2021-06-19T00:00:00"/>
    <d v="2021-04-26T00:00:00"/>
    <n v="30192"/>
    <x v="1071"/>
    <s v="VIA ERITREA 20/F-25126-BRESCIA-BS"/>
    <s v="02800140176"/>
    <s v="02800140176"/>
    <n v="205.46"/>
    <n v="205.46"/>
    <s v="204510010"/>
    <s v=" "/>
    <s v=" "/>
    <s v=" "/>
    <s v="0000066/2"/>
    <d v="2021-04-20T00:00:00"/>
    <s v=" "/>
    <d v="2021-04-20T00:00:00"/>
    <s v="RD/21355"/>
    <d v="2021-04-26T00:00:00"/>
    <n v="2021"/>
    <n v="277"/>
    <n v="9"/>
    <s v=" "/>
    <s v=" "/>
    <s v=" "/>
    <s v=" "/>
    <s v=" "/>
    <s v=" "/>
    <s v="1"/>
    <x v="2"/>
    <s v="D"/>
    <n v="2021"/>
    <n v="10004"/>
    <s v="C"/>
    <d v="2021-05-11T00:00:00"/>
    <d v="2021-05-07T00:00:00"/>
    <s v=" "/>
    <s v="Certa, liquida ed esigibile"/>
    <s v="Azienda"/>
    <s v="FPI20 ISTRUTTORIA-AREA TERRIT-ASST PG23-PROTES"/>
    <s v="704720030"/>
    <s v="2"/>
    <s v="bonifico"/>
    <n v="205.46"/>
    <n v="205.46"/>
    <n v="205.46"/>
    <n v="0"/>
    <n v="0"/>
  </r>
  <r>
    <s v="07"/>
    <s v="TSAP"/>
    <n v="2021"/>
    <n v="5678"/>
    <n v="1"/>
    <s v="FT"/>
    <d v="2021-06-25T00:00:00"/>
    <d v="2021-04-28T00:00:00"/>
    <n v="30192"/>
    <x v="1071"/>
    <s v="VIA ERITREA 20/F-25126-BRESCIA-BS"/>
    <s v="02800140176"/>
    <s v="02800140176"/>
    <n v="387.69"/>
    <n v="387.69"/>
    <s v="204510010"/>
    <s v=" "/>
    <s v=" "/>
    <s v=" "/>
    <s v="0000070/2"/>
    <d v="2021-04-26T00:00:00"/>
    <s v=" "/>
    <d v="2021-04-26T00:00:00"/>
    <s v="RD/23829"/>
    <d v="2021-04-28T00:00:00"/>
    <n v="2021"/>
    <n v="277"/>
    <n v="9"/>
    <s v=" "/>
    <s v=" "/>
    <s v=" "/>
    <s v=" "/>
    <s v=" "/>
    <s v=" "/>
    <s v="1"/>
    <x v="2"/>
    <s v="D"/>
    <n v="2021"/>
    <n v="10634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87.69"/>
    <n v="387.69"/>
    <n v="387.69"/>
    <n v="0"/>
    <n v="0"/>
  </r>
  <r>
    <s v="07"/>
    <s v="TSAP"/>
    <n v="2021"/>
    <n v="6397"/>
    <n v="1"/>
    <s v="FT"/>
    <d v="2021-07-05T00:00:00"/>
    <d v="2021-05-12T00:00:00"/>
    <n v="30192"/>
    <x v="1071"/>
    <s v="VIA ERITREA 20/F-25126-BRESCIA-BS"/>
    <s v="02800140176"/>
    <s v="02800140176"/>
    <n v="973.83"/>
    <n v="973.83"/>
    <s v="204510010"/>
    <s v=" "/>
    <s v=" "/>
    <s v=" "/>
    <s v="0000076/2"/>
    <d v="2021-05-06T00:00:00"/>
    <s v=" "/>
    <d v="2021-05-06T00:00:00"/>
    <s v="RD/25194"/>
    <d v="2021-05-12T00:00:00"/>
    <n v="2021"/>
    <n v="277"/>
    <n v="9"/>
    <s v=" "/>
    <s v=" "/>
    <s v=" "/>
    <s v=" "/>
    <s v=" "/>
    <s v=" "/>
    <s v="1"/>
    <x v="2"/>
    <s v="D"/>
    <n v="2021"/>
    <n v="11210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6398"/>
    <n v="1"/>
    <s v="FT"/>
    <d v="2021-07-05T00:00:00"/>
    <d v="2021-05-12T00:00:00"/>
    <n v="30192"/>
    <x v="1071"/>
    <s v="VIA ERITREA 20/F-25126-BRESCIA-BS"/>
    <s v="02800140176"/>
    <s v="02800140176"/>
    <n v="3126.16"/>
    <n v="3126.16"/>
    <s v="204510010"/>
    <s v=" "/>
    <s v=" "/>
    <s v=" "/>
    <s v="0000077/2"/>
    <d v="2021-05-06T00:00:00"/>
    <s v=" "/>
    <d v="2021-05-06T00:00:00"/>
    <s v="RD/25237"/>
    <d v="2021-05-12T00:00:00"/>
    <n v="2021"/>
    <n v="769"/>
    <n v="9"/>
    <s v=" "/>
    <s v=" "/>
    <s v=" "/>
    <s v=" "/>
    <s v=" "/>
    <s v=" "/>
    <s v="1"/>
    <x v="5"/>
    <s v="D"/>
    <n v="2021"/>
    <n v="11210"/>
    <s v="C"/>
    <d v="2021-05-25T00:00:00"/>
    <d v="2021-05-19T00:00:00"/>
    <s v=" "/>
    <s v="Certa, liquida ed esigibile"/>
    <s v="Azienda"/>
    <s v="FPI20 ISTRUTTORIA-AREA TERRIT-ASST PG23-PROTES"/>
    <s v="102245010"/>
    <s v="2"/>
    <s v="bonifico"/>
    <n v="3126.16"/>
    <n v="3126.16"/>
    <n v="3126.16"/>
    <n v="0"/>
    <n v="0"/>
  </r>
  <r>
    <s v="07"/>
    <s v="TSAP"/>
    <n v="2021"/>
    <n v="6751"/>
    <n v="1"/>
    <s v="FT"/>
    <d v="2021-07-16T00:00:00"/>
    <d v="2021-05-18T00:00:00"/>
    <n v="30192"/>
    <x v="1071"/>
    <s v="VIA ERITREA 20/F-25126-BRESCIA-BS"/>
    <s v="02800140176"/>
    <s v="02800140176"/>
    <n v="221.9"/>
    <n v="221.9"/>
    <s v="204510010"/>
    <s v=" "/>
    <s v=" "/>
    <s v=" "/>
    <s v="0000082/2"/>
    <d v="2021-05-17T00:00:00"/>
    <s v=" "/>
    <d v="2021-05-17T00:00:00"/>
    <s v="RD/26740"/>
    <d v="2021-05-18T00:00:00"/>
    <n v="2021"/>
    <n v="277"/>
    <n v="9"/>
    <s v=" "/>
    <s v=" "/>
    <s v=" "/>
    <s v=" "/>
    <s v=" "/>
    <s v=" "/>
    <s v="1"/>
    <x v="2"/>
    <s v="D"/>
    <n v="2021"/>
    <n v="12186"/>
    <s v="C"/>
    <d v="2021-06-08T00:00:00"/>
    <d v="2021-06-03T00:00:00"/>
    <s v=" "/>
    <s v="Certa, liquida ed esigibile"/>
    <s v="Azienda"/>
    <s v="FPI20 ISTRUTTORIA-AREA TERRIT-ASST PG23-PROTES"/>
    <s v="704720030"/>
    <s v="2"/>
    <s v="bonifico"/>
    <n v="221.9"/>
    <n v="221.9"/>
    <n v="221.9"/>
    <n v="0"/>
    <n v="0"/>
  </r>
  <r>
    <s v="07"/>
    <s v="TSAP"/>
    <n v="2021"/>
    <n v="7102"/>
    <n v="1"/>
    <s v="FT"/>
    <d v="2021-07-19T00:00:00"/>
    <d v="2021-05-24T00:00:00"/>
    <n v="30192"/>
    <x v="1071"/>
    <s v="VIA ERITREA 20/F-25126-BRESCIA-BS"/>
    <s v="02800140176"/>
    <s v="02800140176"/>
    <n v="2386.9699999999998"/>
    <n v="2386.9699999999998"/>
    <s v="204510010"/>
    <s v=" "/>
    <s v=" "/>
    <s v=" "/>
    <s v="0000086/2"/>
    <d v="2021-05-20T00:00:00"/>
    <s v=" "/>
    <d v="2021-05-20T00:00:00"/>
    <s v="RD/28380"/>
    <d v="2021-05-24T00:00:00"/>
    <n v="2021"/>
    <n v="769"/>
    <n v="9"/>
    <s v=" "/>
    <s v=" "/>
    <s v=" "/>
    <s v=" "/>
    <s v=" "/>
    <s v=" "/>
    <s v="1"/>
    <x v="5"/>
    <s v="D"/>
    <n v="2021"/>
    <n v="12186"/>
    <s v="C"/>
    <d v="2021-06-08T00:00:00"/>
    <d v="2021-06-03T00:00:00"/>
    <s v=" "/>
    <s v="Certa, liquida ed esigibile"/>
    <s v="Azienda"/>
    <s v="FPI20 ISTRUTTORIA-AREA TERRIT-ASST PG23-PROTES"/>
    <s v="102245010"/>
    <s v="2"/>
    <s v="bonifico"/>
    <n v="2386.9699999999998"/>
    <n v="2386.9699999999998"/>
    <n v="2386.9699999999998"/>
    <n v="0"/>
    <n v="0"/>
  </r>
  <r>
    <s v="07"/>
    <s v="TSAP"/>
    <n v="2021"/>
    <n v="7103"/>
    <n v="1"/>
    <s v="FT"/>
    <d v="2021-07-19T00:00:00"/>
    <d v="2021-05-24T00:00:00"/>
    <n v="30192"/>
    <x v="1071"/>
    <s v="VIA ERITREA 20/F-25126-BRESCIA-BS"/>
    <s v="02800140176"/>
    <s v="02800140176"/>
    <n v="973.83"/>
    <n v="973.83"/>
    <s v="204510010"/>
    <s v=" "/>
    <s v=" "/>
    <s v=" "/>
    <s v="0000087/2"/>
    <d v="2021-05-20T00:00:00"/>
    <s v=" "/>
    <d v="2021-05-20T00:00:00"/>
    <s v="RD/28301"/>
    <d v="2021-05-24T00:00:00"/>
    <n v="2021"/>
    <n v="277"/>
    <n v="9"/>
    <s v=" "/>
    <s v=" "/>
    <s v=" "/>
    <s v=" "/>
    <s v=" "/>
    <s v=" "/>
    <s v="1"/>
    <x v="2"/>
    <s v="D"/>
    <n v="2021"/>
    <n v="12186"/>
    <s v="C"/>
    <d v="2021-06-08T00:00:00"/>
    <d v="2021-06-03T00:00:00"/>
    <s v=" 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7104"/>
    <n v="1"/>
    <s v="FT"/>
    <d v="2021-07-19T00:00:00"/>
    <d v="2021-05-24T00:00:00"/>
    <n v="30192"/>
    <x v="1071"/>
    <s v="VIA ERITREA 20/F-25126-BRESCIA-BS"/>
    <s v="02800140176"/>
    <s v="02800140176"/>
    <n v="2688.31"/>
    <n v="2688.31"/>
    <s v="204510010"/>
    <s v=" "/>
    <s v=" "/>
    <s v=" "/>
    <s v="0000088/2"/>
    <d v="2021-05-20T00:00:00"/>
    <s v=" "/>
    <d v="2021-05-20T00:00:00"/>
    <s v="RD/28336"/>
    <d v="2021-05-24T00:00:00"/>
    <n v="2021"/>
    <n v="769"/>
    <n v="9"/>
    <s v=" "/>
    <s v=" "/>
    <s v=" "/>
    <s v=" "/>
    <s v=" "/>
    <s v=" "/>
    <s v="1"/>
    <x v="5"/>
    <s v="D"/>
    <n v="2021"/>
    <n v="12186"/>
    <s v="C"/>
    <d v="2021-06-08T00:00:00"/>
    <d v="2021-06-03T00:00:00"/>
    <s v=" "/>
    <s v="Certa, liquida ed esigibile"/>
    <s v="Azienda"/>
    <s v="FPI20 ISTRUTTORIA-AREA TERRIT-ASST PG23-PROTES"/>
    <s v="102245010"/>
    <s v="2"/>
    <s v="bonifico"/>
    <n v="2688.31"/>
    <n v="2688.31"/>
    <n v="2688.31"/>
    <n v="0"/>
    <n v="0"/>
  </r>
  <r>
    <s v="07"/>
    <s v="TSAP"/>
    <n v="2021"/>
    <n v="7161"/>
    <n v="1"/>
    <s v="FT"/>
    <d v="2021-07-23T00:00:00"/>
    <d v="2021-05-25T00:00:00"/>
    <n v="30192"/>
    <x v="1071"/>
    <s v="VIA ERITREA 20/F-25126-BRESCIA-BS"/>
    <s v="02800140176"/>
    <s v="02800140176"/>
    <n v="300.37"/>
    <n v="300.37"/>
    <s v="204510010"/>
    <s v=" "/>
    <s v=" "/>
    <s v=" "/>
    <s v="0000092/2"/>
    <d v="2021-05-24T00:00:00"/>
    <s v=" "/>
    <d v="2021-05-24T00:00:00"/>
    <s v="RD/29925"/>
    <d v="2021-05-25T00:00:00"/>
    <n v="2021"/>
    <n v="277"/>
    <n v="9"/>
    <s v=" "/>
    <s v=" "/>
    <s v=" "/>
    <s v=" "/>
    <s v=" "/>
    <s v=" "/>
    <s v="1"/>
    <x v="2"/>
    <s v="D"/>
    <n v="2021"/>
    <n v="12736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300.37"/>
    <n v="300.37"/>
    <n v="300.37"/>
    <n v="0"/>
    <n v="0"/>
  </r>
  <r>
    <s v="07"/>
    <s v="TSAP"/>
    <n v="2021"/>
    <n v="7332"/>
    <n v="1"/>
    <s v="FT"/>
    <d v="2021-07-27T00:00:00"/>
    <d v="2021-05-31T00:00:00"/>
    <n v="30192"/>
    <x v="1071"/>
    <s v="VIA ERITREA 20/F-25126-BRESCIA-BS"/>
    <s v="02800140176"/>
    <s v="02800140176"/>
    <n v="2765.52"/>
    <n v="2765.52"/>
    <s v="204510010"/>
    <s v=" "/>
    <s v=" "/>
    <s v=" "/>
    <s v="0000096/2"/>
    <d v="2021-05-28T00:00:00"/>
    <s v=" "/>
    <d v="2021-05-28T00:00:00"/>
    <s v="RD/30015         769/9"/>
    <d v="2021-05-31T00:00:00"/>
    <n v="2021"/>
    <n v="769"/>
    <n v="9"/>
    <s v=" "/>
    <s v=" "/>
    <s v=" "/>
    <s v=" "/>
    <s v=" "/>
    <s v=" "/>
    <s v="1"/>
    <x v="5"/>
    <s v="D"/>
    <n v="2021"/>
    <n v="12736"/>
    <s v="C"/>
    <d v="2021-06-10T00:00:00"/>
    <d v="2021-06-08T00:00:00"/>
    <s v=" "/>
    <s v="Certa, liquida ed esigibile"/>
    <s v="Azienda"/>
    <s v="FPI20 ISTRUTTORIA-AREA TERRIT-ASST PG23-PROTES"/>
    <s v="102245010"/>
    <s v="2"/>
    <s v="bonifico"/>
    <n v="2765.52"/>
    <n v="2765.52"/>
    <n v="2765.52"/>
    <n v="0"/>
    <n v="0"/>
  </r>
  <r>
    <s v="07"/>
    <s v="TSAP"/>
    <n v="2021"/>
    <n v="7334"/>
    <n v="1"/>
    <s v="FT"/>
    <d v="2021-07-27T00:00:00"/>
    <d v="2021-05-31T00:00:00"/>
    <n v="30192"/>
    <x v="1071"/>
    <s v="VIA ERITREA 20/F-25126-BRESCIA-BS"/>
    <s v="02800140176"/>
    <s v="02800140176"/>
    <n v="1960.5"/>
    <n v="1960.5"/>
    <s v="204510010"/>
    <s v=" "/>
    <s v=" "/>
    <s v=" "/>
    <s v="0000097/2"/>
    <d v="2021-05-28T00:00:00"/>
    <s v=" "/>
    <d v="2021-05-28T00:00:00"/>
    <s v="RD/29929"/>
    <d v="2021-05-31T00:00:00"/>
    <n v="2021"/>
    <n v="769"/>
    <n v="9"/>
    <s v=" "/>
    <s v=" "/>
    <s v=" "/>
    <s v=" "/>
    <s v=" "/>
    <s v=" "/>
    <s v="1"/>
    <x v="5"/>
    <s v="D"/>
    <n v="2021"/>
    <n v="12736"/>
    <s v="C"/>
    <d v="2021-06-10T00:00:00"/>
    <d v="2021-06-08T00:00:00"/>
    <s v=" "/>
    <s v="Certa, liquida ed esigibile"/>
    <s v="Azienda"/>
    <s v="FPI20 ISTRUTTORIA-AREA TERRIT-ASST PG23-PROTES"/>
    <s v="102245010"/>
    <s v="2"/>
    <s v="bonifico"/>
    <n v="1960.5"/>
    <n v="1960.5"/>
    <n v="1960.5"/>
    <n v="0"/>
    <n v="0"/>
  </r>
  <r>
    <s v="07"/>
    <s v="TSAP"/>
    <n v="2021"/>
    <n v="8324"/>
    <n v="1"/>
    <s v="FT"/>
    <d v="2021-08-10T00:00:00"/>
    <d v="2021-06-18T00:00:00"/>
    <n v="30192"/>
    <x v="1071"/>
    <s v="VIA ERITREA 20/F-25126-BRESCIA-BS"/>
    <s v="02800140176"/>
    <s v="02800140176"/>
    <n v="973.83"/>
    <n v="973.83"/>
    <s v="204510010"/>
    <s v=" "/>
    <s v=" "/>
    <s v=" "/>
    <s v="0000103/2"/>
    <d v="2021-06-11T00:00:00"/>
    <s v=" "/>
    <d v="2021-06-11T00:00:00"/>
    <s v="RD/32926"/>
    <d v="2021-06-18T00:00:00"/>
    <n v="2021"/>
    <n v="277"/>
    <n v="9"/>
    <s v=" "/>
    <s v=" "/>
    <s v=" "/>
    <s v=" "/>
    <s v=" "/>
    <s v=" "/>
    <s v="1"/>
    <x v="2"/>
    <s v="D"/>
    <n v="2021"/>
    <n v="13646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8325"/>
    <n v="1"/>
    <s v="FT"/>
    <d v="2021-08-10T00:00:00"/>
    <d v="2021-06-18T00:00:00"/>
    <n v="30192"/>
    <x v="1071"/>
    <s v="VIA ERITREA 20/F-25126-BRESCIA-BS"/>
    <s v="02800140176"/>
    <s v="02800140176"/>
    <n v="221.9"/>
    <n v="221.9"/>
    <s v="204510010"/>
    <s v=" "/>
    <s v=" "/>
    <s v=" "/>
    <s v="0000104/2"/>
    <d v="2021-06-11T00:00:00"/>
    <s v=" "/>
    <d v="2021-06-11T00:00:00"/>
    <s v="RD/32988"/>
    <d v="2021-06-18T00:00:00"/>
    <n v="2021"/>
    <n v="277"/>
    <n v="9"/>
    <s v=" "/>
    <s v=" "/>
    <s v=" "/>
    <s v=" "/>
    <s v=" "/>
    <s v=" "/>
    <s v="1"/>
    <x v="2"/>
    <s v="D"/>
    <n v="2021"/>
    <n v="13646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221.9"/>
    <n v="221.9"/>
    <n v="221.9"/>
    <n v="0"/>
    <n v="0"/>
  </r>
  <r>
    <s v="07"/>
    <s v="3FE"/>
    <n v="2021"/>
    <n v="18652"/>
    <n v="1"/>
    <s v="FT"/>
    <d v="2021-06-01T00:00:00"/>
    <d v="2021-04-19T00:00:00"/>
    <n v="2839"/>
    <x v="1072"/>
    <s v="VIA V. GHISLANDI 59-24125-BERGAMO-BG"/>
    <s v="00222680167"/>
    <s v="00222680167"/>
    <n v="154.21"/>
    <n v="154.21"/>
    <s v="204510010"/>
    <s v=" "/>
    <s v=" "/>
    <s v=" "/>
    <s v="21/A"/>
    <d v="2021-03-31T00:00:00"/>
    <s v=" "/>
    <d v="2021-04-02T00:00:00"/>
    <s v="FATTURA DIFF. TA PA                     ITER  OK"/>
    <d v="2021-04-19T00:00:00"/>
    <n v="2021"/>
    <n v="185"/>
    <n v="1"/>
    <s v=" "/>
    <s v=" "/>
    <s v=" "/>
    <s v=" "/>
    <s v=" "/>
    <s v=" "/>
    <s v="N602"/>
    <x v="38"/>
    <s v="D"/>
    <n v="2021"/>
    <n v="9143"/>
    <s v="C"/>
    <d v="2021-04-27T00:00:00"/>
    <d v="2021-04-22T00:00:00"/>
    <s v=" "/>
    <s v="Certa, liquida ed esigibile"/>
    <s v="Azienda"/>
    <s v="FPI04 ISTRUT-TECN E PATRIM"/>
    <s v="701310010"/>
    <s v="2"/>
    <s v="bonifico"/>
    <n v="154.21"/>
    <n v="154.21"/>
    <n v="154.21"/>
    <n v="0"/>
    <n v="0"/>
  </r>
  <r>
    <s v="07"/>
    <s v="3FE"/>
    <n v="2021"/>
    <n v="24689"/>
    <n v="1"/>
    <s v="FT"/>
    <d v="2021-07-03T00:00:00"/>
    <d v="2021-05-19T00:00:00"/>
    <n v="2839"/>
    <x v="1072"/>
    <s v="VIA V. GHISLANDI 59-24125-BERGAMO-BG"/>
    <s v="00222680167"/>
    <s v="00222680167"/>
    <n v="645.67999999999995"/>
    <n v="645.67999999999995"/>
    <s v="204510010"/>
    <s v=" "/>
    <s v=" "/>
    <s v=" "/>
    <s v="28/A"/>
    <d v="2021-04-30T00:00:00"/>
    <s v=" "/>
    <d v="2021-05-04T00:00:00"/>
    <s v="FATTURA DIFF. TA PA"/>
    <d v="2021-05-19T00:00:00"/>
    <n v="2021"/>
    <n v="185"/>
    <n v="1"/>
    <s v=" "/>
    <s v=" "/>
    <s v=" "/>
    <s v=" "/>
    <s v=" "/>
    <s v=" "/>
    <s v="N602"/>
    <x v="38"/>
    <s v="D"/>
    <n v="2021"/>
    <n v="12098"/>
    <s v="C"/>
    <d v="2021-06-04T00:00:00"/>
    <d v="2021-05-26T00:00:00"/>
    <s v=" "/>
    <s v="Certa, liquida ed esigibile"/>
    <s v="Azienda"/>
    <s v="FPI04 ISTRUT-TECN E PATRIM"/>
    <s v="701310010"/>
    <s v="2"/>
    <s v="bonifico"/>
    <n v="645.67999999999995"/>
    <n v="645.67999999999995"/>
    <n v="645.67999999999995"/>
    <n v="0"/>
    <n v="0"/>
  </r>
  <r>
    <s v="07"/>
    <s v="3FE"/>
    <n v="2021"/>
    <n v="20187"/>
    <n v="1"/>
    <s v="FT"/>
    <d v="2021-05-22T00:00:00"/>
    <d v="2021-04-26T00:00:00"/>
    <n v="4644"/>
    <x v="1073"/>
    <s v="VIALE EUROPA, 190-00144-ROMA-RM"/>
    <s v="01114601006"/>
    <s v="97103880585"/>
    <n v="2294.77"/>
    <n v="2294.77"/>
    <s v="204510010"/>
    <s v=" "/>
    <s v=" "/>
    <s v=" "/>
    <s v="1021091066"/>
    <d v="2021-04-22T00:00:00"/>
    <s v=" "/>
    <d v="2021-04-22T00:00:00"/>
    <s v="FEB 2021                                OK V DOC ALL"/>
    <d v="2021-04-26T00:00:00"/>
    <n v="2021"/>
    <n v="336"/>
    <n v="1"/>
    <s v=" "/>
    <s v=" "/>
    <s v=" "/>
    <s v=" "/>
    <s v=" "/>
    <s v=" "/>
    <s v="1"/>
    <x v="0"/>
    <s v="D"/>
    <n v="2021"/>
    <n v="9844"/>
    <s v="C"/>
    <d v="2021-05-11T00:00:00"/>
    <d v="2021-05-06T00:00:00"/>
    <s v=" "/>
    <s v="Certa, liquida ed esigibile"/>
    <s v="Azienda"/>
    <s v="FPI11 ISTRUTTORIA - DIREZIONE MEDICA DI PRESID"/>
    <s v="705150020"/>
    <s v="2P"/>
    <s v="PAG. CON BON.30GG"/>
    <n v="2294.77"/>
    <n v="2294.77"/>
    <n v="2294.77"/>
    <n v="0"/>
    <n v="0"/>
  </r>
  <r>
    <s v="07"/>
    <s v="3FE"/>
    <n v="2021"/>
    <n v="20204"/>
    <n v="1"/>
    <s v="FT"/>
    <d v="2021-05-22T00:00:00"/>
    <d v="2021-04-26T00:00:00"/>
    <n v="4644"/>
    <x v="1073"/>
    <s v="VIALE EUROPA, 190-00144-ROMA-RM"/>
    <s v="01114601006"/>
    <s v="97103880585"/>
    <n v="2761.78"/>
    <n v="2761.78"/>
    <s v="204510010"/>
    <s v=" "/>
    <s v=" "/>
    <s v=" "/>
    <s v="1021091176"/>
    <d v="2021-04-22T00:00:00"/>
    <s v=" "/>
    <d v="2021-04-22T00:00:00"/>
    <s v="marzo 2021                              OK V DOC ALL"/>
    <d v="2021-04-26T00:00:00"/>
    <n v="2021"/>
    <n v="336"/>
    <n v="1"/>
    <s v=" "/>
    <s v=" "/>
    <s v=" "/>
    <s v=" "/>
    <s v=" "/>
    <s v=" "/>
    <s v="1"/>
    <x v="0"/>
    <s v="D"/>
    <n v="2021"/>
    <n v="9844"/>
    <s v="C"/>
    <d v="2021-05-11T00:00:00"/>
    <d v="2021-05-06T00:00:00"/>
    <s v=" "/>
    <s v="Certa, liquida ed esigibile"/>
    <s v="Azienda"/>
    <s v="FPI11 ISTRUTTORIA - DIREZIONE MEDICA DI PRESID"/>
    <s v="705150020"/>
    <s v="2P"/>
    <s v="PAG. CON BON.30GG"/>
    <n v="2761.78"/>
    <n v="2761.78"/>
    <n v="2761.78"/>
    <n v="0"/>
    <n v="0"/>
  </r>
  <r>
    <s v="07"/>
    <s v="3FE"/>
    <n v="2021"/>
    <n v="20209"/>
    <n v="1"/>
    <s v="FT"/>
    <d v="2021-05-23T00:00:00"/>
    <d v="2021-04-26T00:00:00"/>
    <n v="4644"/>
    <x v="1073"/>
    <s v="VIALE EUROPA, 190-00144-ROMA-RM"/>
    <s v="01114601006"/>
    <s v="97103880585"/>
    <n v="1387.76"/>
    <n v="1387.76"/>
    <s v="204510010"/>
    <s v=" "/>
    <s v=" "/>
    <s v=" "/>
    <s v="3210260462"/>
    <d v="2021-04-22T00:00:00"/>
    <s v=" "/>
    <d v="2021-04-23T00:00:00"/>
    <s v="FEBBRAIO 2021                           OK V DOC ALL"/>
    <d v="2021-04-26T00:00:00"/>
    <n v="2021"/>
    <n v="336"/>
    <n v="1"/>
    <s v=" "/>
    <s v=" "/>
    <s v=" "/>
    <s v=" "/>
    <s v=" "/>
    <s v=" "/>
    <s v="1"/>
    <x v="0"/>
    <s v="D"/>
    <n v="2021"/>
    <n v="9844"/>
    <s v="C"/>
    <d v="2021-05-11T00:00:00"/>
    <d v="2021-05-06T00:00:00"/>
    <s v=" "/>
    <s v="Certa, liquida ed esigibile"/>
    <s v="Azienda"/>
    <s v="FPI11 ISTRUTTORIA - DIREZIONE MEDICA DI PRESID"/>
    <s v="705150020"/>
    <s v="2P"/>
    <s v="PAG. CON BON.30GG"/>
    <n v="1387.76"/>
    <n v="1387.76"/>
    <n v="1387.76"/>
    <n v="0"/>
    <n v="0"/>
  </r>
  <r>
    <s v="07"/>
    <s v="3FE"/>
    <n v="2021"/>
    <n v="20210"/>
    <n v="1"/>
    <s v="FT"/>
    <d v="2021-05-23T00:00:00"/>
    <d v="2021-04-26T00:00:00"/>
    <n v="4644"/>
    <x v="1073"/>
    <s v="VIALE EUROPA, 190-00144-ROMA-RM"/>
    <s v="01114601006"/>
    <s v="97103880585"/>
    <n v="1811.63"/>
    <n v="1811.63"/>
    <s v="204510010"/>
    <s v=" "/>
    <s v=" "/>
    <s v=" "/>
    <s v="3210260500"/>
    <d v="2021-04-22T00:00:00"/>
    <s v=" "/>
    <d v="2021-04-23T00:00:00"/>
    <s v="MARZO 2021                              OK V DOC ALL"/>
    <d v="2021-04-26T00:00:00"/>
    <n v="2021"/>
    <n v="336"/>
    <n v="1"/>
    <s v=" "/>
    <s v=" "/>
    <s v=" "/>
    <s v=" "/>
    <s v=" "/>
    <s v=" "/>
    <s v="1"/>
    <x v="0"/>
    <s v="D"/>
    <n v="2021"/>
    <n v="9844"/>
    <s v="C"/>
    <d v="2021-05-11T00:00:00"/>
    <d v="2021-05-06T00:00:00"/>
    <s v=" "/>
    <s v="Certa, liquida ed esigibile"/>
    <s v="Azienda"/>
    <s v="FPI11 ISTRUTTORIA - DIREZIONE MEDICA DI PRESID"/>
    <s v="705150020"/>
    <s v="2P"/>
    <s v="PAG. CON BON.30GG"/>
    <n v="1811.63"/>
    <n v="1811.63"/>
    <n v="1811.63"/>
    <n v="0"/>
    <n v="0"/>
  </r>
  <r>
    <s v="07"/>
    <s v="3FE"/>
    <n v="2021"/>
    <n v="18715"/>
    <n v="1"/>
    <s v="FT"/>
    <d v="2021-06-05T00:00:00"/>
    <d v="2021-04-21T00:00:00"/>
    <n v="66068"/>
    <x v="1074"/>
    <s v="VIA LODI, 6-24044-DALMINE-BG"/>
    <s v="03472760168"/>
    <s v="03472760168"/>
    <n v="750"/>
    <n v="750"/>
    <s v="204510010"/>
    <s v=" "/>
    <s v=" "/>
    <s v=" "/>
    <s v="410"/>
    <d v="2021-03-31T00:00:00"/>
    <s v=" "/>
    <d v="2021-04-06T00:00:00"/>
    <s v="Vostro ordine n. UT-2021-70199 del 15/02/21  ITER  OK"/>
    <d v="2021-04-19T00:00:00"/>
    <n v="2021"/>
    <n v="384"/>
    <n v="1"/>
    <s v=" "/>
    <s v=" "/>
    <s v=" "/>
    <s v=" "/>
    <s v=" "/>
    <s v=" "/>
    <s v="1"/>
    <x v="3"/>
    <s v="D"/>
    <n v="2021"/>
    <n v="9693"/>
    <s v="C"/>
    <d v="2021-05-04T00:00:00"/>
    <d v="2021-04-29T00:00:00"/>
    <s v=" "/>
    <s v="Certa, liquida ed esigibile"/>
    <s v="Azienda"/>
    <s v="FPI04 ISTRUT-TECN E PATRIM"/>
    <s v="706230010"/>
    <s v="2"/>
    <s v="bonifico"/>
    <n v="750"/>
    <n v="750"/>
    <n v="750"/>
    <n v="0"/>
    <n v="0"/>
  </r>
  <r>
    <s v="07"/>
    <s v="3FE"/>
    <n v="2021"/>
    <n v="19461"/>
    <n v="1"/>
    <s v="FT"/>
    <d v="2021-06-05T00:00:00"/>
    <d v="2021-04-23T00:00:00"/>
    <n v="5744"/>
    <x v="1075"/>
    <s v="VIA DEI LAPIDARI, 19-40129-BOLOGNA-BO"/>
    <s v="03597020373"/>
    <s v="03597020373"/>
    <n v="575"/>
    <n v="575"/>
    <s v="204510010"/>
    <s v=" "/>
    <s v=" "/>
    <s v=" "/>
    <s v="976 /PA"/>
    <d v="2021-03-30T00:00:00"/>
    <s v=" "/>
    <d v="2021-04-06T00:00:00"/>
    <s v="FATTURA"/>
    <d v="2021-04-23T00:00:00"/>
    <n v="2021"/>
    <n v="82"/>
    <n v="1"/>
    <s v=" "/>
    <s v=" "/>
    <s v=" "/>
    <s v=" "/>
    <s v=" "/>
    <s v=" "/>
    <s v="N602"/>
    <x v="1"/>
    <s v="D"/>
    <n v="2021"/>
    <n v="1027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575"/>
    <n v="575"/>
    <n v="575"/>
    <n v="0"/>
    <n v="0"/>
  </r>
  <r>
    <s v="07"/>
    <s v="TSAP"/>
    <n v="2021"/>
    <n v="3195"/>
    <n v="1"/>
    <s v="FT"/>
    <d v="2021-05-09T00:00:00"/>
    <d v="2021-03-15T00:00:00"/>
    <n v="3103371"/>
    <x v="1076"/>
    <s v="VIA BRUSA, 6-21020-BODIO LOMNAGO-VA"/>
    <s v="03475140129"/>
    <s v="03475140129"/>
    <n v="15286"/>
    <n v="15286"/>
    <s v="204510010"/>
    <s v=" "/>
    <s v=" "/>
    <s v=" "/>
    <s v="12/PA"/>
    <d v="2021-03-08T00:00:00"/>
    <s v=" "/>
    <d v="2021-03-10T00:00:00"/>
    <s v="ACQUISTI                                ITER  OK"/>
    <d v="2021-03-15T00:00:00"/>
    <n v="2021"/>
    <n v="385"/>
    <n v="9"/>
    <s v=" "/>
    <s v=" "/>
    <s v=" "/>
    <s v=" "/>
    <s v=" "/>
    <s v=" "/>
    <s v="N602"/>
    <x v="14"/>
    <s v="D"/>
    <n v="2021"/>
    <n v="13496"/>
    <s v="C"/>
    <d v="2021-06-29T00:00:00"/>
    <d v="2021-06-23T00:00:00"/>
    <s v=" "/>
    <s v="Certa, liquida ed esigibile"/>
    <s v="Azienda"/>
    <s v="FPI07 ISTRUT-ICT"/>
    <s v="706140210"/>
    <s v="2"/>
    <s v="bonifico"/>
    <n v="15286"/>
    <n v="15286"/>
    <n v="15286"/>
    <n v="0"/>
    <n v="0"/>
  </r>
  <r>
    <s v="07"/>
    <s v="3FE"/>
    <n v="2021"/>
    <n v="14898"/>
    <n v="1"/>
    <s v="FT"/>
    <d v="2021-05-15T00:00:00"/>
    <d v="2021-03-29T00:00:00"/>
    <n v="6065"/>
    <x v="1077"/>
    <s v="VIA MASSARI DE CAPITANI, 20-24104-CARAVAGGIO-BG"/>
    <s v="03575700160"/>
    <s v="03575700160"/>
    <n v="355.2"/>
    <n v="355.2"/>
    <s v="204510010"/>
    <s v=" "/>
    <s v=" "/>
    <s v=" "/>
    <s v="34 - PA"/>
    <d v="2021-03-16T00:00:00"/>
    <s v=" "/>
    <d v="2021-03-16T00:00:00"/>
    <s v="9712"/>
    <d v="2021-03-29T00:00:00"/>
    <n v="2021"/>
    <n v="65"/>
    <n v="1"/>
    <s v=" "/>
    <s v=" "/>
    <s v=" "/>
    <s v=" "/>
    <s v=" "/>
    <s v=" "/>
    <s v="N602"/>
    <x v="1"/>
    <s v="D"/>
    <n v="2021"/>
    <n v="7485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355.2"/>
    <n v="355.2"/>
    <n v="355.2"/>
    <n v="0"/>
    <n v="0"/>
  </r>
  <r>
    <s v="07"/>
    <s v="3FE"/>
    <n v="2021"/>
    <n v="18357"/>
    <n v="1"/>
    <s v="FT"/>
    <d v="2021-05-29T00:00:00"/>
    <d v="2021-04-16T00:00:00"/>
    <n v="6065"/>
    <x v="1077"/>
    <s v="VIA MASSARI DE CAPITANI, 20-24104-CARAVAGGIO-BG"/>
    <s v="03575700160"/>
    <s v="03575700160"/>
    <n v="710.4"/>
    <n v="710.4"/>
    <s v="204510010"/>
    <s v=" "/>
    <s v=" "/>
    <s v=" "/>
    <s v="45 - PA"/>
    <d v="2021-03-30T00:00:00"/>
    <s v=" "/>
    <d v="2021-03-30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89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710.4"/>
    <n v="710.4"/>
    <n v="710.4"/>
    <n v="0"/>
    <n v="0"/>
  </r>
  <r>
    <s v="07"/>
    <s v="3FE"/>
    <n v="2021"/>
    <n v="14352"/>
    <n v="1"/>
    <s v="FT"/>
    <d v="2021-05-14T00:00:00"/>
    <d v="2021-03-24T00:00:00"/>
    <n v="6348"/>
    <x v="1078"/>
    <s v="VIA DE GASPERI, 115-20017-RHO-MI"/>
    <s v="07010630965"/>
    <s v="07010630965"/>
    <n v="3900"/>
    <n v="3900"/>
    <s v="204510010"/>
    <s v=" "/>
    <s v=" "/>
    <s v=" "/>
    <s v="17PA"/>
    <d v="2021-03-12T00:00:00"/>
    <s v=" "/>
    <d v="2021-03-15T00:00:00"/>
    <s v="rif vs ord. n. RD-2021-15655 del 12/03/2021"/>
    <d v="2021-03-24T00:00:00"/>
    <n v="2021"/>
    <n v="86"/>
    <n v="1"/>
    <s v=" "/>
    <s v=" "/>
    <s v=" "/>
    <s v=" "/>
    <s v=" "/>
    <s v=" "/>
    <s v="N602"/>
    <x v="1"/>
    <s v="D"/>
    <n v="2021"/>
    <n v="7981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3900"/>
    <n v="3900"/>
    <n v="3900"/>
    <n v="0"/>
    <n v="0"/>
  </r>
  <r>
    <s v="07"/>
    <s v="3FE"/>
    <n v="2021"/>
    <n v="17922"/>
    <n v="1"/>
    <s v="FT"/>
    <d v="2021-05-30T00:00:00"/>
    <d v="2021-04-16T00:00:00"/>
    <n v="6348"/>
    <x v="1078"/>
    <s v="VIA DE GASPERI, 115-20017-RHO-MI"/>
    <s v="07010630965"/>
    <s v="07010630965"/>
    <n v="320"/>
    <n v="320"/>
    <s v="204510010"/>
    <s v=" "/>
    <s v=" "/>
    <s v=" "/>
    <s v="20PA"/>
    <d v="2021-03-29T00:00:00"/>
    <s v=" "/>
    <d v="2021-03-31T00:00:00"/>
    <s v="rif. vs ord. n. RD-2021-17587 del 23/03/2021"/>
    <d v="2021-04-16T00:00:00"/>
    <n v="2021"/>
    <n v="61"/>
    <n v="1"/>
    <s v=" "/>
    <s v=" "/>
    <s v=" "/>
    <s v=" "/>
    <s v=" "/>
    <s v=" "/>
    <s v="N602"/>
    <x v="1"/>
    <s v="D"/>
    <n v="2021"/>
    <n v="9078"/>
    <s v="C"/>
    <d v="2021-04-28T00:00:00"/>
    <d v="2021-04-22T00:00:00"/>
    <s v=" "/>
    <s v="Certa, liquida ed esigibile"/>
    <s v="Azienda"/>
    <s v="FPI01 ISTRUT-CONTAB E FLUSSI FINANZ"/>
    <s v="701130030"/>
    <s v="2"/>
    <s v="bonifico"/>
    <n v="320"/>
    <n v="320"/>
    <n v="320"/>
    <n v="0"/>
    <n v="0"/>
  </r>
  <r>
    <s v="07"/>
    <s v="3FE"/>
    <n v="2021"/>
    <n v="17923"/>
    <n v="1"/>
    <s v="FT"/>
    <d v="2021-05-30T00:00:00"/>
    <d v="2021-04-16T00:00:00"/>
    <n v="6348"/>
    <x v="1078"/>
    <s v="VIA DE GASPERI, 115-20017-RHO-MI"/>
    <s v="07010630965"/>
    <s v="07010630965"/>
    <n v="570"/>
    <n v="570"/>
    <s v="204510010"/>
    <s v=" "/>
    <s v=" "/>
    <s v=" "/>
    <s v="21PA"/>
    <d v="2021-03-29T00:00:00"/>
    <s v=" "/>
    <d v="2021-03-31T00:00:00"/>
    <s v="rif vs ord. n. RD-2021-17588 del 23/03/2021"/>
    <d v="2021-04-16T00:00:00"/>
    <n v="2021"/>
    <n v="130"/>
    <n v="1"/>
    <s v=" "/>
    <s v=" "/>
    <s v=" "/>
    <s v=" "/>
    <s v=" "/>
    <s v=" "/>
    <s v="N602"/>
    <x v="7"/>
    <s v="D"/>
    <n v="2021"/>
    <n v="9078"/>
    <s v="C"/>
    <d v="2021-04-28T00:00:00"/>
    <d v="2021-04-22T00:00:00"/>
    <s v=" "/>
    <s v="Certa, liquida ed esigibile"/>
    <s v="Azienda"/>
    <s v="FPI01 ISTRUT-CONTAB E FLUSSI FINANZ"/>
    <s v="701195010"/>
    <s v="2"/>
    <s v="bonifico"/>
    <n v="570"/>
    <n v="570"/>
    <n v="570"/>
    <n v="0"/>
    <n v="0"/>
  </r>
  <r>
    <s v="07"/>
    <s v="3FE"/>
    <n v="2021"/>
    <n v="17618"/>
    <n v="1"/>
    <s v="FT"/>
    <d v="2021-05-28T00:00:00"/>
    <d v="2021-04-15T00:00:00"/>
    <n v="6825"/>
    <x v="1079"/>
    <s v="VIA PORZIA NEFETTI N. 55-47018-SANTA SOFIA-FC"/>
    <s v="01807620404"/>
    <s v="01807620404"/>
    <n v="168"/>
    <n v="168"/>
    <s v="204510010"/>
    <s v=" "/>
    <s v=" "/>
    <s v=" "/>
    <s v="271/E"/>
    <d v="2021-02-26T00:00:00"/>
    <s v=" "/>
    <d v="2021-03-29T00:00:00"/>
    <s v="FATTURA ELETTR. SPLIT PAYMENT 4123"/>
    <d v="2021-04-15T00:00:00"/>
    <n v="2021"/>
    <n v="171"/>
    <n v="1"/>
    <s v=" "/>
    <s v=" "/>
    <s v=" "/>
    <s v=" "/>
    <s v=" "/>
    <s v=" "/>
    <s v="N602"/>
    <x v="12"/>
    <s v="D"/>
    <n v="2021"/>
    <n v="9076"/>
    <s v="C"/>
    <d v="2021-04-27T00:00:00"/>
    <d v="2021-04-22T00:00:00"/>
    <s v=" "/>
    <s v="Certa, liquida ed esigibile"/>
    <s v="Azienda"/>
    <s v="FPI01 ISTRUT-CONTAB E FLUSSI FINANZ"/>
    <s v="701240015"/>
    <s v="2"/>
    <s v="bonifico"/>
    <n v="168"/>
    <n v="168"/>
    <n v="168"/>
    <n v="0"/>
    <n v="0"/>
  </r>
  <r>
    <s v="07"/>
    <s v="3FE"/>
    <n v="2021"/>
    <n v="17942"/>
    <n v="1"/>
    <s v="FT"/>
    <d v="2021-05-28T00:00:00"/>
    <d v="2021-04-16T00:00:00"/>
    <n v="6825"/>
    <x v="1079"/>
    <s v="VIA PORZIA NEFETTI N. 55-47018-SANTA SOFIA-FC"/>
    <s v="01807620404"/>
    <s v="01807620404"/>
    <n v="67.2"/>
    <n v="67.2"/>
    <s v="204510010"/>
    <s v=" "/>
    <s v=" "/>
    <s v=" "/>
    <s v="272/E"/>
    <d v="2021-02-26T00:00:00"/>
    <s v=" "/>
    <d v="2021-03-29T00:00:00"/>
    <s v="RD-2021-4911"/>
    <d v="2021-04-16T00:00:00"/>
    <n v="2021"/>
    <n v="171"/>
    <n v="1"/>
    <s v=" "/>
    <s v=" "/>
    <s v=" "/>
    <s v=" "/>
    <s v=" "/>
    <s v=" "/>
    <s v="N602"/>
    <x v="12"/>
    <s v="D"/>
    <n v="2021"/>
    <n v="9076"/>
    <s v="C"/>
    <d v="2021-04-27T00:00:00"/>
    <d v="2021-04-22T00:00:00"/>
    <s v=" "/>
    <s v="Certa, liquida ed esigibile"/>
    <s v="Azienda"/>
    <s v="FPI01 ISTRUT-CONTAB E FLUSSI FINANZ"/>
    <s v="701240015"/>
    <s v="2"/>
    <s v="bonifico"/>
    <n v="67.2"/>
    <n v="67.2"/>
    <n v="67.2"/>
    <n v="0"/>
    <n v="0"/>
  </r>
  <r>
    <s v="07"/>
    <s v="3FE"/>
    <n v="2021"/>
    <n v="23517"/>
    <n v="1"/>
    <s v="FT"/>
    <d v="2021-06-27T00:00:00"/>
    <d v="2021-05-12T00:00:00"/>
    <n v="6825"/>
    <x v="1079"/>
    <s v="VIA PORZIA NEFETTI N. 55-47018-SANTA SOFIA-FC"/>
    <s v="01807620404"/>
    <s v="01807620404"/>
    <n v="496"/>
    <n v="496"/>
    <s v="204510010"/>
    <s v=" "/>
    <s v=" "/>
    <s v=" "/>
    <s v="456/E"/>
    <d v="2021-03-31T00:00:00"/>
    <s v=" "/>
    <d v="2021-04-28T00:00:00"/>
    <s v="FATTURA ELETTR. SPLIT PAYMENT"/>
    <d v="2021-05-12T00:00:00"/>
    <n v="2021"/>
    <n v="171"/>
    <n v="1"/>
    <s v=" "/>
    <s v=" "/>
    <s v=" "/>
    <s v=" "/>
    <s v=" "/>
    <s v=" "/>
    <s v="N602"/>
    <x v="12"/>
    <s v="D"/>
    <n v="2021"/>
    <n v="11523"/>
    <s v="C"/>
    <d v="2021-05-25T00:00:00"/>
    <d v="2021-05-19T00:00:00"/>
    <s v=" "/>
    <s v="Certa, liquida ed esigibile"/>
    <s v="Azienda"/>
    <s v="FPI01 ISTRUT-CONTAB E FLUSSI FINANZ"/>
    <s v="701240015"/>
    <s v="2"/>
    <s v="bonifico"/>
    <n v="496"/>
    <n v="496"/>
    <n v="496"/>
    <n v="0"/>
    <n v="0"/>
  </r>
  <r>
    <s v="07"/>
    <s v="3FE"/>
    <n v="2021"/>
    <n v="25680"/>
    <n v="1"/>
    <s v="FT"/>
    <d v="2021-06-27T00:00:00"/>
    <d v="2021-05-24T00:00:00"/>
    <n v="6825"/>
    <x v="1079"/>
    <s v="VIA PORZIA NEFETTI N. 55-47018-SANTA SOFIA-FC"/>
    <s v="01807620404"/>
    <s v="01807620404"/>
    <n v="390"/>
    <n v="390"/>
    <s v="204510010"/>
    <s v=" "/>
    <s v=" "/>
    <s v=" "/>
    <s v="454/E"/>
    <d v="2021-03-31T00:00:00"/>
    <s v=" "/>
    <d v="2021-04-28T00:00:00"/>
    <s v="FATTURA ELETTR. SPLIT PAYMENT"/>
    <d v="2021-05-24T00:00:00"/>
    <n v="2021"/>
    <n v="171"/>
    <n v="1"/>
    <s v=" "/>
    <s v=" "/>
    <s v=" "/>
    <s v=" "/>
    <s v=" "/>
    <s v=" "/>
    <s v="N602"/>
    <x v="12"/>
    <s v="D"/>
    <n v="2021"/>
    <n v="12041"/>
    <s v="C"/>
    <d v="2021-06-04T00:00:00"/>
    <d v="2021-05-26T00:00:00"/>
    <s v=" "/>
    <s v="Certa, liquida ed esigibile"/>
    <s v="Azienda"/>
    <s v="FPI01 ISTRUT-CONTAB E FLUSSI FINANZ"/>
    <s v="701240015"/>
    <s v="2"/>
    <s v="bonifico"/>
    <n v="390"/>
    <n v="390"/>
    <n v="390"/>
    <n v="0"/>
    <n v="0"/>
  </r>
  <r>
    <s v="07"/>
    <s v="3FE"/>
    <n v="2021"/>
    <n v="25746"/>
    <n v="1"/>
    <s v="FT"/>
    <d v="2021-06-27T00:00:00"/>
    <d v="2021-05-24T00:00:00"/>
    <n v="6825"/>
    <x v="1079"/>
    <s v="VIA PORZIA NEFETTI N. 55-47018-SANTA SOFIA-FC"/>
    <s v="01807620404"/>
    <s v="01807620404"/>
    <n v="596"/>
    <n v="596"/>
    <s v="204510010"/>
    <s v=" "/>
    <s v=" "/>
    <s v=" "/>
    <s v="453/E"/>
    <d v="2021-03-31T00:00:00"/>
    <s v=" "/>
    <d v="2021-04-28T00:00:00"/>
    <s v="FATTURA ELETTR. SPLIT PAYMENT"/>
    <d v="2021-05-24T00:00:00"/>
    <n v="2021"/>
    <n v="171"/>
    <n v="1"/>
    <s v=" "/>
    <s v=" "/>
    <s v=" "/>
    <s v=" "/>
    <s v=" "/>
    <s v=" "/>
    <s v="N602"/>
    <x v="12"/>
    <s v="D"/>
    <n v="2021"/>
    <n v="12041"/>
    <s v="C"/>
    <d v="2021-06-04T00:00:00"/>
    <d v="2021-05-26T00:00:00"/>
    <s v=" "/>
    <s v="Certa, liquida ed esigibile"/>
    <s v="Azienda"/>
    <s v="FPI01 ISTRUT-CONTAB E FLUSSI FINANZ"/>
    <s v="701240015"/>
    <s v="2"/>
    <s v="bonifico"/>
    <n v="596"/>
    <n v="596"/>
    <n v="596"/>
    <n v="0"/>
    <n v="0"/>
  </r>
  <r>
    <s v="07"/>
    <s v="3FE"/>
    <n v="2021"/>
    <n v="25748"/>
    <n v="1"/>
    <s v="FT"/>
    <d v="2021-06-27T00:00:00"/>
    <d v="2021-05-24T00:00:00"/>
    <n v="6825"/>
    <x v="1079"/>
    <s v="VIA PORZIA NEFETTI N. 55-47018-SANTA SOFIA-FC"/>
    <s v="01807620404"/>
    <s v="01807620404"/>
    <n v="496"/>
    <n v="496"/>
    <s v="204510010"/>
    <s v=" "/>
    <s v=" "/>
    <s v=" "/>
    <s v="455/E"/>
    <d v="2021-03-31T00:00:00"/>
    <s v=" "/>
    <d v="2021-04-28T00:00:00"/>
    <s v="FATTURA ELETTR. SPLIT PAYMENT"/>
    <d v="2021-05-24T00:00:00"/>
    <n v="2021"/>
    <n v="171"/>
    <n v="1"/>
    <s v=" "/>
    <s v=" "/>
    <s v=" "/>
    <s v=" "/>
    <s v=" "/>
    <s v=" "/>
    <s v="N602"/>
    <x v="12"/>
    <s v="D"/>
    <n v="2021"/>
    <n v="12041"/>
    <s v="C"/>
    <d v="2021-06-04T00:00:00"/>
    <d v="2021-05-26T00:00:00"/>
    <s v=" "/>
    <s v="Certa, liquida ed esigibile"/>
    <s v="Azienda"/>
    <s v="FPI01 ISTRUT-CONTAB E FLUSSI FINANZ"/>
    <s v="701240015"/>
    <s v="2"/>
    <s v="bonifico"/>
    <n v="496"/>
    <n v="496"/>
    <n v="496"/>
    <n v="0"/>
    <n v="0"/>
  </r>
  <r>
    <s v="07"/>
    <s v="3FE"/>
    <n v="2021"/>
    <n v="17068"/>
    <n v="1"/>
    <s v="PA"/>
    <d v="2021-06-08T00:00:00"/>
    <d v="2021-04-13T00:00:00"/>
    <n v="3212006"/>
    <x v="1080"/>
    <s v="VIA SAN GIUSEPPE 1-24040-POGNANO-BG"/>
    <s v="04131450167"/>
    <s v="PRVSMR84R70F205P"/>
    <n v="5048.62"/>
    <n v="5048.62"/>
    <s v="204520010"/>
    <s v=" "/>
    <s v=" "/>
    <s v=" "/>
    <s v="FATTPA 3_21"/>
    <d v="2021-03-31T00:00:00"/>
    <s v=" "/>
    <d v="2021-04-09T00:00:00"/>
    <s v="MARZO 2021-NO CASSA"/>
    <d v="2021-04-12T00:00:00"/>
    <n v="2021"/>
    <n v="1220"/>
    <n v="1"/>
    <s v=" "/>
    <s v=" "/>
    <s v=" "/>
    <s v=" "/>
    <s v=" "/>
    <s v=" "/>
    <s v="1"/>
    <x v="17"/>
    <s v="D"/>
    <n v="2021"/>
    <n v="8141"/>
    <s v="C"/>
    <d v="2021-04-16T00:00:00"/>
    <d v="2021-04-13T00:00:00"/>
    <s v=" "/>
    <s v="Certa, liquida ed esigibile"/>
    <s v="Azienda"/>
    <s v="FPI05 ISTRUT-POL E GEST RISORSE UMANE"/>
    <s v="704725950"/>
    <s v="2"/>
    <s v="bonifico"/>
    <n v="5048.62"/>
    <n v="5048.62"/>
    <n v="5048.62"/>
    <n v="0"/>
    <n v="0"/>
  </r>
  <r>
    <s v="07"/>
    <s v="TSAP"/>
    <n v="2021"/>
    <n v="6189"/>
    <n v="1"/>
    <s v="FT"/>
    <d v="2021-07-02T00:00:00"/>
    <d v="2021-05-06T00:00:00"/>
    <n v="6527"/>
    <x v="1081"/>
    <s v="VIA INGANNI, 9-25121-BRESCIA-BS"/>
    <s v="03495330171"/>
    <s v="03495330171"/>
    <n v="1264.7"/>
    <n v="1264.7"/>
    <s v="204510010"/>
    <s v=" "/>
    <s v=" "/>
    <s v=" "/>
    <s v="05/P2"/>
    <d v="2021-04-30T00:00:00"/>
    <s v=" "/>
    <d v="2021-05-03T00:00:00"/>
    <s v="RD/23728"/>
    <d v="2021-05-06T00:00:00"/>
    <n v="2021"/>
    <n v="277"/>
    <n v="9"/>
    <s v=" "/>
    <s v=" "/>
    <s v=" "/>
    <s v=" "/>
    <s v=" "/>
    <s v=" "/>
    <s v="1"/>
    <x v="2"/>
    <s v="D"/>
    <n v="2021"/>
    <n v="11786"/>
    <s v="C"/>
    <d v="2021-06-04T00:00:00"/>
    <d v="2021-05-26T00:00:00"/>
    <s v=" 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3FE"/>
    <n v="2021"/>
    <n v="24039"/>
    <n v="1"/>
    <s v="PA"/>
    <d v="2021-06-12T00:00:00"/>
    <d v="2021-05-17T00:00:00"/>
    <n v="92644"/>
    <x v="1082"/>
    <s v="VIA ACQUADERNI N. 10-24123-BERGAMO-BG"/>
    <s v="03252930163"/>
    <s v="PRNMRN71R57A794A"/>
    <n v="2016"/>
    <n v="1620.71"/>
    <s v="204520010"/>
    <s v=" "/>
    <s v=" "/>
    <s v=" "/>
    <s v="4"/>
    <d v="2021-05-13T00:00:00"/>
    <s v=" "/>
    <d v="2021-05-13T00:00:00"/>
    <s v="APRILE"/>
    <d v="2021-05-17T00:00:00"/>
    <n v="2021"/>
    <n v="6855"/>
    <n v="1"/>
    <s v=" "/>
    <s v=" "/>
    <s v=" "/>
    <s v=" "/>
    <s v=" "/>
    <s v=" "/>
    <s v="1"/>
    <x v="17"/>
    <s v="D"/>
    <n v="2021"/>
    <n v="11021"/>
    <s v="C"/>
    <d v="2021-05-20T00:00:00"/>
    <d v="2021-05-18T00:00:00"/>
    <s v=" "/>
    <s v="Certa, liquida ed esigibile"/>
    <s v="Azienda"/>
    <s v="FPI05 ISTRUT-POL E GEST RISORSE UMANE"/>
    <s v="704725910"/>
    <s v="2P"/>
    <s v="PAG. CON BON.30GG"/>
    <n v="2016"/>
    <n v="2016"/>
    <n v="2016"/>
    <n v="0"/>
    <n v="0"/>
  </r>
  <r>
    <s v="07"/>
    <s v="3FE"/>
    <n v="2021"/>
    <n v="27618"/>
    <n v="1"/>
    <s v="PA"/>
    <d v="2021-07-01T00:00:00"/>
    <d v="2021-06-04T00:00:00"/>
    <n v="92644"/>
    <x v="1082"/>
    <s v="VIA ACQUADERNI N. 10-24123-BERGAMO-BG"/>
    <s v="03252930163"/>
    <s v="PRNMRN71R57A794A"/>
    <n v="2476.1999999999998"/>
    <n v="1990.67"/>
    <s v="204520010"/>
    <s v=" "/>
    <s v=" "/>
    <s v=" "/>
    <s v="5"/>
    <d v="2021-06-01T00:00:00"/>
    <s v=" "/>
    <d v="2021-06-01T00:00:00"/>
    <s v="MARZO 2021 - ENPAP"/>
    <d v="2021-06-04T00:00:00"/>
    <n v="2021"/>
    <n v="6855"/>
    <n v="1"/>
    <s v=" "/>
    <s v=" "/>
    <s v=" "/>
    <s v=" "/>
    <s v=" "/>
    <s v=" "/>
    <s v="1"/>
    <x v="17"/>
    <s v="D"/>
    <n v="2021"/>
    <n v="12675"/>
    <s v="C"/>
    <d v="2021-06-08T00:00:00"/>
    <d v="2021-06-07T00:00:00"/>
    <s v=" "/>
    <s v="Certa, liquida ed esigibile"/>
    <s v="Azienda"/>
    <s v="FPI05 ISTRUT-POL E GEST RISORSE UMANE"/>
    <s v="704725910"/>
    <s v="2P"/>
    <s v="PAG. CON BON.30GG"/>
    <n v="2476.1999999999998"/>
    <n v="2476.1999999999998"/>
    <n v="2476.1999999999998"/>
    <n v="0"/>
    <n v="0"/>
  </r>
  <r>
    <s v="07"/>
    <s v="3FE"/>
    <n v="2021"/>
    <n v="8303"/>
    <n v="1"/>
    <s v="FT"/>
    <d v="2021-04-10T00:00:00"/>
    <d v="2021-05-11T00:00:00"/>
    <n v="90718"/>
    <x v="1083"/>
    <s v="VIA QUINTILIANO, 30-20138-MILANO-MI"/>
    <s v="08860270969"/>
    <s v="08860270969"/>
    <n v="481.2"/>
    <n v="481.2"/>
    <s v="204510010"/>
    <s v=" "/>
    <s v=" "/>
    <s v=" "/>
    <s v="P273"/>
    <d v="2021-02-04T00:00:00"/>
    <s v=" "/>
    <d v="2021-02-09T00:00:00"/>
    <s v="3672 IN FT SPESE VARIE 1X29"/>
    <d v="2021-02-19T00:00:00"/>
    <n v="2021"/>
    <n v="60"/>
    <n v="1"/>
    <s v=" "/>
    <s v=" "/>
    <s v=" "/>
    <s v=" "/>
    <s v=" "/>
    <s v=" "/>
    <s v="N603"/>
    <x v="8"/>
    <s v="D"/>
    <n v="2021"/>
    <n v="11463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481.2"/>
    <n v="481.2"/>
    <n v="481.2"/>
    <n v="0"/>
    <n v="0"/>
  </r>
  <r>
    <s v="07"/>
    <s v="3FE"/>
    <n v="2021"/>
    <n v="8303"/>
    <n v="2"/>
    <s v="FT"/>
    <d v="2021-04-10T00:00:00"/>
    <d v="2021-05-11T00:00:00"/>
    <n v="90718"/>
    <x v="1083"/>
    <s v="VIA QUINTILIANO, 30-20138-MILANO-MI"/>
    <s v="08860270969"/>
    <s v="08860270969"/>
    <n v="29"/>
    <n v="29"/>
    <s v="204510010"/>
    <s v=" "/>
    <s v=" "/>
    <s v=" "/>
    <s v="P273"/>
    <d v="2021-02-04T00:00:00"/>
    <s v=" "/>
    <d v="2021-02-09T00:00:00"/>
    <s v="3672 IN FT SPESE VARIE 1X29"/>
    <d v="2021-02-19T00:00:00"/>
    <n v="2021"/>
    <n v="301"/>
    <n v="1"/>
    <s v=" "/>
    <s v=" "/>
    <s v=" "/>
    <s v=" "/>
    <s v=" "/>
    <s v=" "/>
    <s v="N604"/>
    <x v="0"/>
    <s v="D"/>
    <n v="2021"/>
    <n v="11464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29"/>
    <n v="29"/>
    <n v="29"/>
    <n v="0"/>
    <n v="0"/>
  </r>
  <r>
    <s v="07"/>
    <s v="3FE"/>
    <n v="2021"/>
    <n v="8169"/>
    <n v="1"/>
    <s v="FT"/>
    <d v="2021-04-11T00:00:00"/>
    <d v="2021-05-11T00:00:00"/>
    <n v="90718"/>
    <x v="1083"/>
    <s v="VIA QUINTILIANO, 30-20138-MILANO-MI"/>
    <s v="08860270969"/>
    <s v="08860270969"/>
    <n v="115.8"/>
    <n v="115.8"/>
    <s v="204510010"/>
    <s v=" "/>
    <s v=" "/>
    <s v=" "/>
    <s v="P274"/>
    <d v="2021-02-04T00:00:00"/>
    <s v=" "/>
    <d v="2021-02-10T00:00:00"/>
    <s v="ACQUISTI 5092 ITER APPR SAN OK"/>
    <d v="2021-02-18T00:00:00"/>
    <n v="2021"/>
    <n v="60"/>
    <n v="1"/>
    <s v=" "/>
    <s v=" "/>
    <s v=" "/>
    <s v=" "/>
    <s v=" "/>
    <s v=" "/>
    <s v="N603"/>
    <x v="8"/>
    <s v="D"/>
    <n v="2021"/>
    <n v="11463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115.8"/>
    <n v="115.8"/>
    <n v="115.8"/>
    <n v="0"/>
    <n v="0"/>
  </r>
  <r>
    <s v="07"/>
    <s v="3FE"/>
    <n v="2021"/>
    <n v="8169"/>
    <n v="2"/>
    <s v="FT"/>
    <d v="2021-04-11T00:00:00"/>
    <d v="2021-05-11T00:00:00"/>
    <n v="90718"/>
    <x v="1083"/>
    <s v="VIA QUINTILIANO, 30-20138-MILANO-MI"/>
    <s v="08860270969"/>
    <s v="08860270969"/>
    <n v="40"/>
    <n v="40"/>
    <s v="204510010"/>
    <s v=" "/>
    <s v=" "/>
    <s v=" "/>
    <s v="P274"/>
    <d v="2021-02-04T00:00:00"/>
    <s v=" "/>
    <d v="2021-02-10T00:00:00"/>
    <s v="ACQUISTI 5092 ITER APPR SAN OK"/>
    <d v="2021-02-18T00:00:00"/>
    <n v="2021"/>
    <n v="301"/>
    <n v="1"/>
    <s v=" "/>
    <s v=" "/>
    <s v=" "/>
    <s v=" "/>
    <s v=" "/>
    <s v=" "/>
    <s v="N604"/>
    <x v="0"/>
    <s v="D"/>
    <n v="2021"/>
    <n v="11464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40"/>
    <n v="40"/>
    <n v="40"/>
    <n v="0"/>
    <n v="0"/>
  </r>
  <r>
    <s v="07"/>
    <s v="3FE"/>
    <n v="2021"/>
    <n v="16941"/>
    <n v="1"/>
    <s v="FT"/>
    <d v="2021-05-23T00:00:00"/>
    <d v="2021-04-09T00:00:00"/>
    <n v="90718"/>
    <x v="1083"/>
    <s v="VIA QUINTILIANO, 30-20138-MILANO-MI"/>
    <s v="08860270969"/>
    <s v="08860270969"/>
    <n v="481.2"/>
    <n v="481.2"/>
    <s v="204510010"/>
    <s v=" "/>
    <s v=" "/>
    <s v=" "/>
    <s v="P668"/>
    <d v="2021-03-19T00:00:00"/>
    <s v=" "/>
    <d v="2021-03-24T00:00:00"/>
    <s v="Identificativo del contratto: 2017-2540"/>
    <d v="2021-04-09T00:00:00"/>
    <n v="2021"/>
    <n v="60"/>
    <n v="1"/>
    <s v=" "/>
    <s v=" "/>
    <s v=" "/>
    <s v=" "/>
    <s v=" "/>
    <s v=" "/>
    <s v="N603"/>
    <x v="8"/>
    <s v="D"/>
    <n v="2021"/>
    <n v="8530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481.2"/>
    <n v="481.2"/>
    <n v="481.2"/>
    <n v="0"/>
    <n v="0"/>
  </r>
  <r>
    <s v="07"/>
    <s v="3FE"/>
    <n v="2021"/>
    <n v="26500"/>
    <n v="1"/>
    <s v="FT"/>
    <d v="2021-07-10T00:00:00"/>
    <d v="2021-05-27T00:00:00"/>
    <n v="90718"/>
    <x v="1083"/>
    <s v="VIA QUINTILIANO, 30-20138-MILANO-MI"/>
    <s v="08860270969"/>
    <s v="08860270969"/>
    <n v="119"/>
    <n v="119"/>
    <s v="204510010"/>
    <s v=" "/>
    <s v=" "/>
    <s v=" "/>
    <s v="P1121"/>
    <d v="2021-05-07T00:00:00"/>
    <s v=" "/>
    <d v="2021-05-11T00:00:00"/>
    <s v="ACQUISTI"/>
    <d v="2021-05-27T00:00:00"/>
    <n v="2021"/>
    <n v="60"/>
    <n v="1"/>
    <s v=" "/>
    <s v=" "/>
    <s v=" "/>
    <s v=" "/>
    <s v=" "/>
    <s v=" "/>
    <s v="N603"/>
    <x v="8"/>
    <s v="D"/>
    <n v="2021"/>
    <n v="12594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119"/>
    <n v="119"/>
    <n v="119"/>
    <n v="0"/>
    <n v="0"/>
  </r>
  <r>
    <s v="07"/>
    <s v="3FE"/>
    <n v="2021"/>
    <n v="26500"/>
    <n v="2"/>
    <s v="FT"/>
    <d v="2021-07-10T00:00:00"/>
    <d v="2021-05-27T00:00:00"/>
    <n v="90718"/>
    <x v="1083"/>
    <s v="VIA QUINTILIANO, 30-20138-MILANO-MI"/>
    <s v="08860270969"/>
    <s v="08860270969"/>
    <n v="40"/>
    <n v="40"/>
    <s v="204510010"/>
    <s v=" "/>
    <s v=" "/>
    <s v=" "/>
    <s v="P1121"/>
    <d v="2021-05-07T00:00:00"/>
    <s v=" "/>
    <d v="2021-05-11T00:00:00"/>
    <s v="ACQUISTI"/>
    <d v="2021-05-27T00:00:00"/>
    <n v="2021"/>
    <n v="301"/>
    <n v="1"/>
    <s v=" "/>
    <s v=" "/>
    <s v=" "/>
    <s v=" "/>
    <s v=" "/>
    <s v=" "/>
    <s v="N604"/>
    <x v="0"/>
    <s v="D"/>
    <n v="2021"/>
    <n v="12595"/>
    <s v="C"/>
    <d v="2021-06-08T00:00:00"/>
    <d v="2021-06-04T00:00:00"/>
    <s v=" "/>
    <s v="Certa, liquida ed esigibile"/>
    <s v="Azienda"/>
    <s v="FPI01 ISTRUT-CONTAB E FLUSSI FINANZ"/>
    <s v="705120020"/>
    <s v="2"/>
    <s v="bonifico"/>
    <n v="40"/>
    <n v="40"/>
    <n v="40"/>
    <n v="0"/>
    <n v="0"/>
  </r>
  <r>
    <s v="07"/>
    <s v="3FE"/>
    <n v="2021"/>
    <n v="19101"/>
    <n v="1"/>
    <s v="FT"/>
    <d v="2021-06-02T00:00:00"/>
    <d v="2021-04-22T00:00:00"/>
    <n v="6902"/>
    <x v="1084"/>
    <s v="VIA CIRO MENOTTI N. 1/A-20129-MILANO-MI"/>
    <s v="11817800151"/>
    <s v="11817800151"/>
    <n v="324.57"/>
    <n v="324.57"/>
    <s v="204510010"/>
    <s v=" "/>
    <s v=" "/>
    <s v=" "/>
    <s v="000000409"/>
    <d v="2021-03-31T00:00:00"/>
    <s v=" "/>
    <d v="2021-04-03T00:00:00"/>
    <s v="ACQUISTI"/>
    <d v="2021-04-22T00:00:00"/>
    <n v="2021"/>
    <n v="82"/>
    <n v="1"/>
    <s v=" "/>
    <s v=" "/>
    <s v=" "/>
    <s v=" "/>
    <s v=" "/>
    <s v=" "/>
    <s v="N602"/>
    <x v="1"/>
    <s v="D"/>
    <n v="2021"/>
    <n v="10338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324.57"/>
    <n v="324.57"/>
    <n v="324.57"/>
    <n v="0"/>
    <n v="0"/>
  </r>
  <r>
    <s v="07"/>
    <s v="3FE"/>
    <n v="2021"/>
    <n v="21055"/>
    <n v="1"/>
    <s v="FT"/>
    <d v="2021-06-12T00:00:00"/>
    <d v="2021-04-30T00:00:00"/>
    <n v="6902"/>
    <x v="1084"/>
    <s v="VIA CIRO MENOTTI N. 1/A-20129-MILANO-MI"/>
    <s v="11817800151"/>
    <s v="11817800151"/>
    <n v="540.95000000000005"/>
    <n v="540.95000000000005"/>
    <s v="204510010"/>
    <s v=" "/>
    <s v=" "/>
    <s v=" "/>
    <s v="000000439"/>
    <d v="2021-04-13T00:00:00"/>
    <s v=" "/>
    <d v="2021-04-13T00:00:00"/>
    <s v="ACQUISTI 7596 ITER APPR SAN OK"/>
    <d v="2021-04-30T00:00:00"/>
    <n v="2021"/>
    <n v="82"/>
    <n v="1"/>
    <s v=" "/>
    <s v=" "/>
    <s v=" "/>
    <s v=" "/>
    <s v=" "/>
    <s v=" "/>
    <s v="N602"/>
    <x v="1"/>
    <s v="D"/>
    <n v="2021"/>
    <n v="12886"/>
    <s v="C"/>
    <d v="2021-06-10T00:00:00"/>
    <d v="2021-06-09T00:00:00"/>
    <s v=" "/>
    <s v="Certa, liquida ed esigibile"/>
    <s v="Azienda"/>
    <s v="FPI14 ISTRUT-GEST ACQUISTI SANITARI"/>
    <s v="701135017"/>
    <s v="2"/>
    <s v="bonifico"/>
    <n v="540.95000000000005"/>
    <n v="540.95000000000005"/>
    <n v="540.95000000000005"/>
    <n v="0"/>
    <n v="0"/>
  </r>
  <r>
    <s v="07"/>
    <s v="3FE"/>
    <n v="2021"/>
    <n v="21056"/>
    <n v="1"/>
    <s v="FT"/>
    <d v="2021-06-12T00:00:00"/>
    <d v="2021-04-30T00:00:00"/>
    <n v="6902"/>
    <x v="1084"/>
    <s v="VIA CIRO MENOTTI N. 1/A-20129-MILANO-MI"/>
    <s v="11817800151"/>
    <s v="11817800151"/>
    <n v="177.86"/>
    <n v="177.86"/>
    <s v="204510010"/>
    <s v=" "/>
    <s v=" "/>
    <s v=" "/>
    <s v="000000441"/>
    <d v="2021-04-13T00:00:00"/>
    <s v=" "/>
    <d v="2021-04-13T00:00:00"/>
    <s v="ACQUISTI 4430 I"/>
    <d v="2021-04-30T00:00:00"/>
    <n v="2021"/>
    <n v="82"/>
    <n v="1"/>
    <s v=" "/>
    <s v=" "/>
    <s v=" "/>
    <s v=" "/>
    <s v=" "/>
    <s v=" "/>
    <s v="N602"/>
    <x v="1"/>
    <s v="D"/>
    <n v="2021"/>
    <n v="10338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77.86"/>
    <n v="177.86"/>
    <n v="177.86"/>
    <n v="0"/>
    <n v="0"/>
  </r>
  <r>
    <s v="07"/>
    <s v="3FE"/>
    <n v="2021"/>
    <n v="24102"/>
    <n v="1"/>
    <s v="FT"/>
    <d v="2021-06-28T00:00:00"/>
    <d v="2021-05-17T00:00:00"/>
    <n v="6902"/>
    <x v="1084"/>
    <s v="VIA CIRO MENOTTI N. 1/A-20129-MILANO-MI"/>
    <s v="11817800151"/>
    <s v="11817800151"/>
    <n v="324.57"/>
    <n v="324.57"/>
    <s v="204510010"/>
    <s v=" "/>
    <s v=" "/>
    <s v=" "/>
    <s v="000000597"/>
    <d v="2021-04-29T00:00:00"/>
    <s v=" "/>
    <d v="2021-04-29T00:00:00"/>
    <s v="ACQUISTI 21537 ITER APPR SAN OK"/>
    <d v="2021-05-17T00:00:00"/>
    <n v="2021"/>
    <n v="82"/>
    <n v="1"/>
    <s v=" "/>
    <s v=" "/>
    <s v=" "/>
    <s v=" "/>
    <s v=" "/>
    <s v=" "/>
    <s v="N602"/>
    <x v="1"/>
    <s v="D"/>
    <n v="2021"/>
    <n v="12886"/>
    <s v="C"/>
    <d v="2021-06-10T00:00:00"/>
    <d v="2021-06-09T00:00:00"/>
    <s v=" "/>
    <s v="Certa, liquida ed esigibile"/>
    <s v="Azienda"/>
    <s v="FPI14 ISTRUT-GEST ACQUISTI SANITARI"/>
    <s v="701135017"/>
    <s v="2"/>
    <s v="bonifico"/>
    <n v="324.57"/>
    <n v="324.57"/>
    <n v="324.57"/>
    <n v="0"/>
    <n v="0"/>
  </r>
  <r>
    <s v="07"/>
    <s v="3FE"/>
    <n v="2021"/>
    <n v="28979"/>
    <n v="1"/>
    <s v="FT"/>
    <d v="2021-07-19T00:00:00"/>
    <d v="2021-06-11T00:00:00"/>
    <n v="6902"/>
    <x v="1084"/>
    <s v="VIA CIRO MENOTTI N. 1/A-20129-MILANO-MI"/>
    <s v="11817800151"/>
    <s v="11817800151"/>
    <n v="540.95000000000005"/>
    <n v="540.95000000000005"/>
    <s v="204510010"/>
    <s v=" "/>
    <s v=" "/>
    <s v=" "/>
    <s v="000000714"/>
    <d v="2021-05-20T00:00:00"/>
    <s v=" "/>
    <d v="2021-05-20T00:00:00"/>
    <s v="ACQUISTI"/>
    <d v="2021-06-11T00:00:00"/>
    <n v="2021"/>
    <n v="82"/>
    <n v="1"/>
    <s v=" "/>
    <s v=" "/>
    <s v=" "/>
    <s v=" "/>
    <s v=" "/>
    <s v=" "/>
    <s v="N602"/>
    <x v="1"/>
    <s v="D"/>
    <n v="2021"/>
    <n v="13355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540.95000000000005"/>
    <n v="540.95000000000005"/>
    <n v="540.95000000000005"/>
    <n v="0"/>
    <n v="0"/>
  </r>
  <r>
    <s v="07"/>
    <s v="3FE"/>
    <n v="2021"/>
    <n v="11732"/>
    <n v="1"/>
    <s v="FT"/>
    <d v="2021-04-26T00:00:00"/>
    <d v="2021-03-09T00:00:00"/>
    <n v="2869"/>
    <x v="1085"/>
    <s v="VIA C. CATTANEO, 6-24040-STEZZANO-BG"/>
    <s v="02006010165"/>
    <s v="02006010165"/>
    <n v="940"/>
    <n v="940"/>
    <s v="204510010"/>
    <s v=" "/>
    <s v=" "/>
    <s v=" "/>
    <s v="68/2021/PA"/>
    <d v="2021-02-25T00:00:00"/>
    <s v=" "/>
    <d v="2021-02-25T00:00:00"/>
    <s v="RD7359 ITER OK"/>
    <d v="2021-03-09T00:00:00"/>
    <n v="2021"/>
    <n v="317"/>
    <n v="1"/>
    <s v=" "/>
    <s v=" "/>
    <s v=" "/>
    <s v=" "/>
    <s v=" "/>
    <s v=" "/>
    <s v="1"/>
    <x v="11"/>
    <s v="D"/>
    <n v="2021"/>
    <n v="8557"/>
    <s v="C"/>
    <d v="2021-04-20T00:00:00"/>
    <d v="2021-04-16T00:00:00"/>
    <s v=" "/>
    <s v="Certa, liquida ed esigibile"/>
    <s v="Azienda"/>
    <s v="FPI07 ISTRUT-ICT"/>
    <s v="705125080"/>
    <s v="2"/>
    <s v="bonifico"/>
    <n v="940"/>
    <n v="940"/>
    <n v="940"/>
    <n v="0"/>
    <n v="0"/>
  </r>
  <r>
    <s v="07"/>
    <s v="3FE"/>
    <n v="2021"/>
    <n v="11731"/>
    <n v="1"/>
    <s v="FT"/>
    <d v="2021-05-02T00:00:00"/>
    <d v="2021-03-09T00:00:00"/>
    <n v="2869"/>
    <x v="1085"/>
    <s v="VIA C. CATTANEO, 6-24040-STEZZANO-BG"/>
    <s v="02006010165"/>
    <s v="02006010165"/>
    <n v="250"/>
    <n v="250"/>
    <s v="204510010"/>
    <s v=" "/>
    <s v=" "/>
    <s v=" "/>
    <s v="78/2021/PA"/>
    <d v="2021-02-28T00:00:00"/>
    <s v=" "/>
    <d v="2021-03-03T00:00:00"/>
    <s v="RD8774 +1341 ITER OK"/>
    <d v="2021-03-09T00:00:00"/>
    <n v="2021"/>
    <n v="312"/>
    <n v="1"/>
    <s v=" "/>
    <s v=" "/>
    <s v=" "/>
    <s v=" "/>
    <s v=" "/>
    <s v=" "/>
    <s v="N604"/>
    <x v="11"/>
    <s v="D"/>
    <n v="2021"/>
    <n v="8558"/>
    <s v="C"/>
    <d v="2021-04-20T00:00:00"/>
    <d v="2021-04-16T00:00:00"/>
    <s v=" "/>
    <s v="Certa, liquida ed esigibile"/>
    <s v="Azienda"/>
    <s v="FPI07 ISTRUT-ICT"/>
    <s v="705125080"/>
    <s v="2"/>
    <s v="bonifico"/>
    <n v="250"/>
    <n v="250"/>
    <n v="250"/>
    <n v="0"/>
    <n v="0"/>
  </r>
  <r>
    <s v="07"/>
    <s v="3FE"/>
    <n v="2021"/>
    <n v="11731"/>
    <n v="2"/>
    <s v="FT"/>
    <d v="2021-05-02T00:00:00"/>
    <d v="2021-03-09T00:00:00"/>
    <n v="2869"/>
    <x v="1085"/>
    <s v="VIA C. CATTANEO, 6-24040-STEZZANO-BG"/>
    <s v="02006010165"/>
    <s v="02006010165"/>
    <n v="295"/>
    <n v="295"/>
    <s v="204510010"/>
    <s v=" "/>
    <s v=" "/>
    <s v=" "/>
    <s v="78/2021/PA"/>
    <d v="2021-02-28T00:00:00"/>
    <s v=" "/>
    <d v="2021-03-03T00:00:00"/>
    <s v="RD8774 +1341 ITER OK"/>
    <d v="2021-03-09T00:00:00"/>
    <n v="2021"/>
    <n v="312"/>
    <n v="1"/>
    <s v=" "/>
    <s v=" "/>
    <s v=" "/>
    <s v=" "/>
    <s v=" "/>
    <s v=" "/>
    <s v="N604"/>
    <x v="11"/>
    <s v="D"/>
    <n v="2021"/>
    <n v="8558"/>
    <s v="C"/>
    <d v="2021-04-20T00:00:00"/>
    <d v="2021-04-16T00:00:00"/>
    <s v=" "/>
    <s v="Certa, liquida ed esigibile"/>
    <s v="Azienda"/>
    <s v="FPI07 ISTRUT-ICT"/>
    <s v="705125080"/>
    <s v="2"/>
    <s v="bonifico"/>
    <n v="295"/>
    <n v="295"/>
    <n v="295"/>
    <n v="0"/>
    <n v="0"/>
  </r>
  <r>
    <s v="07"/>
    <s v="3FE"/>
    <n v="2021"/>
    <n v="12622"/>
    <n v="1"/>
    <s v="FT"/>
    <d v="2021-05-04T00:00:00"/>
    <d v="2021-03-12T00:00:00"/>
    <n v="2869"/>
    <x v="1085"/>
    <s v="VIA C. CATTANEO, 6-24040-STEZZANO-BG"/>
    <s v="02006010165"/>
    <s v="02006010165"/>
    <n v="3990"/>
    <n v="3990"/>
    <s v="204510010"/>
    <s v=" "/>
    <s v=" "/>
    <s v=" "/>
    <s v="79/2021/PA"/>
    <d v="2021-02-28T00:00:00"/>
    <s v=" "/>
    <d v="2021-03-05T00:00:00"/>
    <s v="ITER  OK"/>
    <d v="2021-03-12T00:00:00"/>
    <n v="2021"/>
    <n v="1400"/>
    <n v="1"/>
    <s v=" "/>
    <s v=" "/>
    <s v=" "/>
    <s v=" "/>
    <s v=" "/>
    <s v=" "/>
    <s v="1"/>
    <x v="12"/>
    <s v="D"/>
    <n v="2021"/>
    <n v="7523"/>
    <s v="C"/>
    <d v="2021-04-08T00:00:00"/>
    <d v="2021-04-06T00:00:00"/>
    <s v=" "/>
    <s v="Certa, liquida ed esigibile"/>
    <s v="Azienda"/>
    <s v="FPI07 ISTRUT-ICT"/>
    <s v="701245010"/>
    <s v="2"/>
    <s v="bonifico"/>
    <n v="3990"/>
    <n v="3990"/>
    <n v="3990"/>
    <n v="0"/>
    <n v="0"/>
  </r>
  <r>
    <s v="07"/>
    <s v="3FE"/>
    <n v="2021"/>
    <n v="12947"/>
    <n v="1"/>
    <s v="FT"/>
    <d v="2021-05-08T00:00:00"/>
    <d v="2021-03-15T00:00:00"/>
    <n v="2869"/>
    <x v="1085"/>
    <s v="VIA C. CATTANEO, 6-24040-STEZZANO-BG"/>
    <s v="02006010165"/>
    <s v="02006010165"/>
    <n v="12265"/>
    <n v="12265"/>
    <s v="204510010"/>
    <s v=" "/>
    <s v=" "/>
    <s v=" "/>
    <s v="83/2021/PA"/>
    <d v="2021-03-09T00:00:00"/>
    <s v=" "/>
    <d v="2021-03-09T00:00:00"/>
    <s v="ACQUISTI                                ITER  OK"/>
    <d v="2021-03-15T00:00:00"/>
    <n v="2021"/>
    <n v="385"/>
    <n v="1"/>
    <s v=" "/>
    <s v=" "/>
    <s v=" "/>
    <s v=" "/>
    <s v=" "/>
    <s v=" "/>
    <s v="N602"/>
    <x v="14"/>
    <s v="D"/>
    <n v="2021"/>
    <n v="8838"/>
    <s v="C"/>
    <d v="2021-04-28T00:00:00"/>
    <d v="2021-04-21T00:00:00"/>
    <s v=" "/>
    <s v="Certa, liquida ed esigibile"/>
    <s v="Azienda"/>
    <s v="FPI07 ISTRUT-ICT"/>
    <s v="706140210"/>
    <s v="2"/>
    <s v="bonifico"/>
    <n v="12265"/>
    <n v="12265"/>
    <n v="12265"/>
    <n v="0"/>
    <n v="0"/>
  </r>
  <r>
    <s v="07"/>
    <s v="3FE"/>
    <n v="2021"/>
    <n v="19613"/>
    <n v="1"/>
    <s v="FT"/>
    <d v="2021-06-01T00:00:00"/>
    <d v="2021-04-23T00:00:00"/>
    <n v="2869"/>
    <x v="1085"/>
    <s v="VIA C. CATTANEO, 6-24040-STEZZANO-BG"/>
    <s v="02006010165"/>
    <s v="02006010165"/>
    <n v="1000"/>
    <n v="1000"/>
    <s v="204510010"/>
    <s v=" "/>
    <s v=" "/>
    <s v=" "/>
    <s v="113/2021/PA"/>
    <d v="2021-03-31T00:00:00"/>
    <s v=" "/>
    <d v="2021-04-02T00:00:00"/>
    <s v="ACQUISTI                                ITER  OK"/>
    <d v="2021-04-23T00:00:00"/>
    <n v="2021"/>
    <n v="312"/>
    <n v="1"/>
    <s v=" "/>
    <s v=" "/>
    <s v=" "/>
    <s v=" "/>
    <s v=" "/>
    <s v=" "/>
    <s v="N604"/>
    <x v="11"/>
    <s v="D"/>
    <n v="2021"/>
    <n v="10852"/>
    <s v="C"/>
    <d v="2021-05-18T00:00:00"/>
    <d v="2021-05-13T00:00:00"/>
    <s v=" "/>
    <s v="Certa, liquida ed esigibile"/>
    <s v="Azienda"/>
    <s v="FPI07 ISTRUT-ICT"/>
    <s v="705125080"/>
    <s v="2"/>
    <s v="bonifico"/>
    <n v="1000"/>
    <n v="1000"/>
    <n v="1000"/>
    <n v="0"/>
    <n v="0"/>
  </r>
  <r>
    <s v="07"/>
    <s v="3FE"/>
    <n v="2021"/>
    <n v="19605"/>
    <n v="1"/>
    <s v="FT"/>
    <d v="2021-06-05T00:00:00"/>
    <d v="2021-04-23T00:00:00"/>
    <n v="2869"/>
    <x v="1085"/>
    <s v="VIA C. CATTANEO, 6-24040-STEZZANO-BG"/>
    <s v="02006010165"/>
    <s v="02006010165"/>
    <n v="590"/>
    <n v="590"/>
    <s v="204510010"/>
    <s v=" "/>
    <s v=" "/>
    <s v=" "/>
    <s v="126/2021/PA"/>
    <d v="2021-03-31T00:00:00"/>
    <s v=" "/>
    <d v="2021-04-06T00:00:00"/>
    <s v="ACQUISTI                                ITER  OK"/>
    <d v="2021-04-23T00:00:00"/>
    <n v="2021"/>
    <n v="312"/>
    <n v="1"/>
    <s v=" "/>
    <s v=" "/>
    <s v=" "/>
    <s v=" "/>
    <s v=" "/>
    <s v=" "/>
    <s v="N604"/>
    <x v="11"/>
    <s v="D"/>
    <n v="2021"/>
    <n v="10852"/>
    <s v="C"/>
    <d v="2021-05-18T00:00:00"/>
    <d v="2021-05-13T00:00:00"/>
    <s v=" "/>
    <s v="Certa, liquida ed esigibile"/>
    <s v="Azienda"/>
    <s v="FPI07 ISTRUT-ICT"/>
    <s v="705125080"/>
    <s v="2"/>
    <s v="bonifico"/>
    <n v="590"/>
    <n v="590"/>
    <n v="590"/>
    <n v="0"/>
    <n v="0"/>
  </r>
  <r>
    <s v="07"/>
    <s v="3FE"/>
    <n v="2021"/>
    <n v="17690"/>
    <n v="1"/>
    <s v="FT"/>
    <d v="2021-06-06T00:00:00"/>
    <d v="2021-04-15T00:00:00"/>
    <n v="2869"/>
    <x v="1085"/>
    <s v="VIA C. CATTANEO, 6-24040-STEZZANO-BG"/>
    <s v="02006010165"/>
    <s v="02006010165"/>
    <n v="4830"/>
    <n v="4830"/>
    <s v="204510010"/>
    <s v=" "/>
    <s v=" "/>
    <s v=" "/>
    <s v="125/2021/PA"/>
    <d v="2021-03-31T00:00:00"/>
    <s v=" "/>
    <d v="2021-04-07T00:00:00"/>
    <s v="ACQUISTI                                ITER  OK"/>
    <d v="2021-04-15T00:00:00"/>
    <n v="2021"/>
    <n v="1400"/>
    <n v="1"/>
    <s v=" "/>
    <s v=" "/>
    <s v=" "/>
    <s v=" "/>
    <s v=" "/>
    <s v=" "/>
    <s v="1"/>
    <x v="12"/>
    <s v="D"/>
    <n v="2021"/>
    <n v="13918"/>
    <s v="C"/>
    <d v="2021-06-29T00:00:00"/>
    <d v="2021-06-24T00:00:00"/>
    <s v=" "/>
    <s v="Certa, liquida ed esigibile"/>
    <s v="Azienda"/>
    <s v="FPI07 ISTRUT-ICT"/>
    <s v="701245010"/>
    <s v="2"/>
    <s v="bonifico"/>
    <n v="4830"/>
    <n v="4830"/>
    <n v="4830"/>
    <n v="0"/>
    <n v="0"/>
  </r>
  <r>
    <s v="07"/>
    <s v="3FE"/>
    <n v="2021"/>
    <n v="25034"/>
    <n v="1"/>
    <s v="FT"/>
    <d v="2021-06-25T00:00:00"/>
    <d v="2021-05-19T00:00:00"/>
    <n v="2869"/>
    <x v="1085"/>
    <s v="VIA C. CATTANEO, 6-24040-STEZZANO-BG"/>
    <s v="02006010165"/>
    <s v="02006010165"/>
    <n v="887.12"/>
    <n v="887.12"/>
    <s v="204510010"/>
    <s v=" "/>
    <s v=" "/>
    <s v=" "/>
    <s v="148/2021/PA"/>
    <d v="2021-04-26T00:00:00"/>
    <s v=" "/>
    <d v="2021-04-26T00:00:00"/>
    <s v="ACQUISTI                                ITER  OK"/>
    <d v="2021-05-19T00:00:00"/>
    <n v="2021"/>
    <n v="390"/>
    <n v="1"/>
    <s v=" "/>
    <s v=" "/>
    <s v=" "/>
    <s v=" "/>
    <s v=" "/>
    <s v=" "/>
    <s v="1"/>
    <x v="12"/>
    <s v="D"/>
    <n v="2021"/>
    <n v="11971"/>
    <s v="C"/>
    <d v="2021-06-04T00:00:00"/>
    <d v="2021-05-26T00:00:00"/>
    <s v=" "/>
    <s v="Certa, liquida ed esigibile"/>
    <s v="Azienda"/>
    <s v="FPI07 ISTRUT-ICT"/>
    <s v="701245010"/>
    <s v="2"/>
    <s v="bonifico"/>
    <n v="887.12"/>
    <n v="887.12"/>
    <n v="887.12"/>
    <n v="0"/>
    <n v="0"/>
  </r>
  <r>
    <s v="07"/>
    <s v="3FE"/>
    <n v="2021"/>
    <n v="25033"/>
    <n v="1"/>
    <s v="FT"/>
    <d v="2021-07-05T00:00:00"/>
    <d v="2021-05-19T00:00:00"/>
    <n v="2869"/>
    <x v="1085"/>
    <s v="VIA C. CATTANEO, 6-24040-STEZZANO-BG"/>
    <s v="02006010165"/>
    <s v="02006010165"/>
    <n v="2520"/>
    <n v="2520"/>
    <s v="204510010"/>
    <s v=" "/>
    <s v=" "/>
    <s v=" "/>
    <s v="159/2021/PA"/>
    <d v="2021-04-30T00:00:00"/>
    <s v=" "/>
    <d v="2021-05-06T00:00:00"/>
    <s v="ACQUISTI                                iter  OK"/>
    <d v="2021-05-19T00:00:00"/>
    <n v="2021"/>
    <n v="1400"/>
    <n v="1"/>
    <s v=" "/>
    <s v=" "/>
    <s v=" "/>
    <s v=" "/>
    <s v=" "/>
    <s v=" "/>
    <s v="1"/>
    <x v="12"/>
    <s v="D"/>
    <n v="2021"/>
    <n v="11971"/>
    <s v="C"/>
    <d v="2021-06-04T00:00:00"/>
    <d v="2021-05-26T00:00:00"/>
    <s v=" "/>
    <s v="Certa, liquida ed esigibile"/>
    <s v="Azienda"/>
    <s v="FPI07 ISTRUT-ICT"/>
    <s v="701245010"/>
    <s v="2"/>
    <s v="bonifico"/>
    <n v="2520"/>
    <n v="2520"/>
    <n v="2520"/>
    <n v="0"/>
    <n v="0"/>
  </r>
  <r>
    <s v="07"/>
    <s v="3FE"/>
    <n v="2021"/>
    <n v="16373"/>
    <n v="1"/>
    <s v="FT"/>
    <d v="2021-05-14T00:00:00"/>
    <d v="2021-04-07T00:00:00"/>
    <n v="7121"/>
    <x v="1086"/>
    <s v="VIA CARLO CATTANEO N 6-24040-STEZZANO-BG"/>
    <s v="04454780166"/>
    <s v="04454780166"/>
    <n v="2097.4699999999998"/>
    <n v="2097.4699999999998"/>
    <s v="204510010"/>
    <s v=" "/>
    <s v=" "/>
    <s v=" "/>
    <s v="2/2021/PR"/>
    <d v="2021-03-15T00:00:00"/>
    <s v=" "/>
    <d v="2021-03-15T00:00:00"/>
    <s v="NO ICT  genetica molecolare             OK V DOC ALL"/>
    <d v="2021-04-07T00:00:00"/>
    <n v="2020"/>
    <n v="99997"/>
    <n v="1"/>
    <s v=" "/>
    <s v=" "/>
    <s v=" "/>
    <s v=" "/>
    <s v=" "/>
    <s v=" "/>
    <s v="1"/>
    <x v="6"/>
    <s v="D"/>
    <n v="2021"/>
    <n v="9419"/>
    <s v="C"/>
    <d v="2021-05-04T00:00:00"/>
    <d v="2021-04-29T00:00:00"/>
    <s v=" "/>
    <s v="Certa, liquida ed esigibile"/>
    <s v="Azienda"/>
    <s v="FPI10 ISTRUTTORIA - DIREZIONE MEDICA DI PRESID"/>
    <s v="707230010"/>
    <s v="2"/>
    <s v="bonifico"/>
    <n v="2097.4699999999998"/>
    <n v="2097.4699999999998"/>
    <n v="2097.4699999999998"/>
    <n v="0"/>
    <n v="0"/>
  </r>
  <r>
    <s v="07"/>
    <s v="3FE"/>
    <n v="2021"/>
    <n v="15048"/>
    <n v="1"/>
    <s v="FT"/>
    <d v="2021-05-17T00:00:00"/>
    <d v="2021-03-29T00:00:00"/>
    <n v="11123"/>
    <x v="1087"/>
    <s v="VIALE P &amp; A PIRELLI N. 6-20126-MILANO-MI"/>
    <s v="12317560154"/>
    <s v="12317560154"/>
    <n v="650"/>
    <n v="650"/>
    <s v="204510010"/>
    <s v=" "/>
    <s v=" "/>
    <s v=" "/>
    <s v="2161001513"/>
    <d v="2021-03-16T00:00:00"/>
    <s v=" "/>
    <d v="2021-03-18T00:00:00"/>
    <s v="RD 16075"/>
    <d v="2021-03-29T00:00:00"/>
    <n v="2021"/>
    <n v="60"/>
    <n v="1"/>
    <s v=" "/>
    <s v=" "/>
    <s v=" "/>
    <s v=" "/>
    <s v=" "/>
    <s v=" "/>
    <s v="N603"/>
    <x v="8"/>
    <s v="D"/>
    <n v="2021"/>
    <n v="7562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650"/>
    <n v="650"/>
    <n v="650"/>
    <n v="0"/>
    <n v="0"/>
  </r>
  <r>
    <s v="07"/>
    <s v="3FE"/>
    <n v="2021"/>
    <n v="16410"/>
    <n v="1"/>
    <s v="FT"/>
    <d v="2021-05-17T00:00:00"/>
    <d v="2021-04-08T00:00:00"/>
    <n v="11123"/>
    <x v="1087"/>
    <s v="VIALE P &amp; A PIRELLI N. 6-20126-MILANO-MI"/>
    <s v="12317560154"/>
    <s v="12317560154"/>
    <n v="1498"/>
    <n v="1498"/>
    <s v="204510010"/>
    <s v=" "/>
    <s v=" "/>
    <s v=" "/>
    <s v="2161001537"/>
    <d v="2021-03-17T00:00:00"/>
    <s v=" "/>
    <d v="2021-03-18T00:00:00"/>
    <s v="RD 16143"/>
    <d v="2021-04-08T00:00:00"/>
    <n v="2021"/>
    <n v="60"/>
    <n v="1"/>
    <s v=" "/>
    <s v=" "/>
    <s v=" "/>
    <s v=" "/>
    <s v=" "/>
    <s v=" "/>
    <s v="N603"/>
    <x v="8"/>
    <s v="D"/>
    <n v="2021"/>
    <n v="8555"/>
    <s v="C"/>
    <d v="2021-04-20T00:00:00"/>
    <d v="2021-04-16T00:00:00"/>
    <s v=" "/>
    <s v="Certa, liquida ed esigibile"/>
    <s v="Azienda"/>
    <s v="FPI01 ISTRUT-CONTAB E FLUSSI FINANZ"/>
    <s v="701130010"/>
    <s v="2"/>
    <s v="bonifico"/>
    <n v="1498"/>
    <n v="1498"/>
    <n v="1498"/>
    <n v="0"/>
    <n v="0"/>
  </r>
  <r>
    <s v="07"/>
    <s v="3FE"/>
    <n v="2021"/>
    <n v="17594"/>
    <n v="1"/>
    <s v="FT"/>
    <d v="2021-05-28T00:00:00"/>
    <d v="2021-04-15T00:00:00"/>
    <n v="11123"/>
    <x v="1087"/>
    <s v="VIALE P &amp; A PIRELLI N. 6-20126-MILANO-MI"/>
    <s v="12317560154"/>
    <s v="12317560154"/>
    <n v="12420"/>
    <n v="12420"/>
    <s v="204510010"/>
    <s v=" "/>
    <s v=" "/>
    <s v=" "/>
    <s v="2161001726"/>
    <d v="2021-03-29T00:00:00"/>
    <s v=" "/>
    <d v="2021-03-29T00:00:00"/>
    <s v="ACQUISTI"/>
    <d v="2021-04-15T00:00:00"/>
    <n v="2021"/>
    <n v="883"/>
    <n v="1"/>
    <s v=" "/>
    <s v=" "/>
    <s v=" "/>
    <s v=" "/>
    <s v=" "/>
    <s v=" "/>
    <s v="1"/>
    <x v="8"/>
    <s v="D"/>
    <n v="2021"/>
    <n v="8826"/>
    <s v="C"/>
    <d v="2021-04-28T00:00:00"/>
    <d v="2021-04-21T00:00:00"/>
    <s v=" "/>
    <s v="Certa, liquida ed esigibile"/>
    <s v="Azienda"/>
    <s v="FPI01 ISTRUT-CONTAB E FLUSSI FINANZ"/>
    <s v="701130010"/>
    <s v="2"/>
    <s v="bonifico"/>
    <n v="12420"/>
    <n v="12420"/>
    <n v="12420"/>
    <n v="0"/>
    <n v="0"/>
  </r>
  <r>
    <s v="07"/>
    <s v="3FE"/>
    <n v="2021"/>
    <n v="18799"/>
    <n v="1"/>
    <s v="FT"/>
    <d v="2021-05-31T00:00:00"/>
    <d v="2021-04-20T00:00:00"/>
    <n v="11123"/>
    <x v="1087"/>
    <s v="VIALE P &amp; A PIRELLI N. 6-20126-MILANO-MI"/>
    <s v="12317560154"/>
    <s v="12317560154"/>
    <n v="770"/>
    <n v="770"/>
    <s v="204510010"/>
    <s v=" "/>
    <s v=" "/>
    <s v=" "/>
    <s v="2161001767"/>
    <d v="2021-03-30T00:00:00"/>
    <s v=" "/>
    <d v="2021-04-01T00:00:00"/>
    <s v="ACQUISTI 17771"/>
    <d v="2021-04-20T00:00:00"/>
    <n v="2021"/>
    <n v="883"/>
    <n v="1"/>
    <s v=" "/>
    <s v=" "/>
    <s v=" "/>
    <s v=" "/>
    <s v=" "/>
    <s v=" "/>
    <s v="1"/>
    <x v="8"/>
    <s v="D"/>
    <n v="2021"/>
    <n v="9557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770"/>
    <n v="770"/>
    <n v="770"/>
    <n v="0"/>
    <n v="0"/>
  </r>
  <r>
    <s v="07"/>
    <s v="3FE"/>
    <n v="2021"/>
    <n v="20451"/>
    <n v="1"/>
    <s v="FT"/>
    <d v="2021-06-09T00:00:00"/>
    <d v="2021-04-27T00:00:00"/>
    <n v="11123"/>
    <x v="1087"/>
    <s v="VIALE P &amp; A PIRELLI N. 6-20126-MILANO-MI"/>
    <s v="12317560154"/>
    <s v="12317560154"/>
    <n v="650"/>
    <n v="650"/>
    <s v="204510010"/>
    <s v=" "/>
    <s v=" "/>
    <s v=" "/>
    <s v="2161001955"/>
    <d v="2021-04-07T00:00:00"/>
    <s v=" "/>
    <d v="2021-04-10T00:00:00"/>
    <s v="ACQUISTI"/>
    <d v="2021-04-27T00:00:00"/>
    <n v="2021"/>
    <n v="60"/>
    <n v="1"/>
    <s v=" "/>
    <s v=" "/>
    <s v=" "/>
    <s v=" "/>
    <s v=" "/>
    <s v=" "/>
    <s v="N603"/>
    <x v="8"/>
    <s v="D"/>
    <n v="2021"/>
    <n v="10301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650"/>
    <n v="650"/>
    <n v="650"/>
    <n v="0"/>
    <n v="0"/>
  </r>
  <r>
    <s v="07"/>
    <s v="3FE"/>
    <n v="2021"/>
    <n v="20860"/>
    <n v="1"/>
    <s v="FT"/>
    <d v="2021-06-12T00:00:00"/>
    <d v="2021-04-29T00:00:00"/>
    <n v="11123"/>
    <x v="1087"/>
    <s v="VIALE P &amp; A PIRELLI N. 6-20126-MILANO-MI"/>
    <s v="12317560154"/>
    <s v="12317560154"/>
    <n v="50"/>
    <n v="50"/>
    <s v="204510010"/>
    <s v=" "/>
    <s v=" "/>
    <s v=" "/>
    <s v="2161002031"/>
    <d v="2021-04-12T00:00:00"/>
    <s v=" "/>
    <d v="2021-04-13T00:00:00"/>
    <s v="ACQUISTI 17770"/>
    <d v="2021-04-29T00:00:00"/>
    <n v="2021"/>
    <n v="301"/>
    <n v="1"/>
    <s v=" "/>
    <s v=" "/>
    <s v=" "/>
    <s v=" "/>
    <s v=" "/>
    <s v=" "/>
    <s v="N604"/>
    <x v="0"/>
    <s v="D"/>
    <n v="2021"/>
    <n v="10303"/>
    <s v="C"/>
    <d v="2021-05-11T00:00:00"/>
    <d v="2021-05-07T00:00:00"/>
    <s v=" "/>
    <s v="Certa, liquida ed esigibile"/>
    <s v="Azienda"/>
    <s v="FPI01 ISTRUT-CONTAB E FLUSSI FINANZ"/>
    <s v="705120020"/>
    <s v="2"/>
    <s v="bonifico"/>
    <n v="50"/>
    <n v="50"/>
    <n v="50"/>
    <n v="0"/>
    <n v="0"/>
  </r>
  <r>
    <s v="07"/>
    <s v="3FE"/>
    <n v="2021"/>
    <n v="20860"/>
    <n v="2"/>
    <s v="FT"/>
    <d v="2021-06-12T00:00:00"/>
    <d v="2021-04-29T00:00:00"/>
    <n v="11123"/>
    <x v="1087"/>
    <s v="VIALE P &amp; A PIRELLI N. 6-20126-MILANO-MI"/>
    <s v="12317560154"/>
    <s v="12317560154"/>
    <n v="310.5"/>
    <n v="310.5"/>
    <s v="204510010"/>
    <s v=" "/>
    <s v=" "/>
    <s v=" "/>
    <s v="2161002031"/>
    <d v="2021-04-12T00:00:00"/>
    <s v=" "/>
    <d v="2021-04-13T00:00:00"/>
    <s v="ACQUISTI 17770"/>
    <d v="2021-04-29T00:00:00"/>
    <n v="2021"/>
    <n v="883"/>
    <n v="1"/>
    <s v=" "/>
    <s v=" "/>
    <s v=" "/>
    <s v=" "/>
    <s v=" "/>
    <s v=" "/>
    <s v="1"/>
    <x v="8"/>
    <s v="D"/>
    <n v="2021"/>
    <n v="10302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310.5"/>
    <n v="310.5"/>
    <n v="310.5"/>
    <n v="0"/>
    <n v="0"/>
  </r>
  <r>
    <s v="07"/>
    <s v="3FE"/>
    <n v="2021"/>
    <n v="21775"/>
    <n v="1"/>
    <s v="FT"/>
    <d v="2021-06-22T00:00:00"/>
    <d v="2021-05-04T00:00:00"/>
    <n v="11123"/>
    <x v="1087"/>
    <s v="VIALE P &amp; A PIRELLI N. 6-20126-MILANO-MI"/>
    <s v="12317560154"/>
    <s v="12317560154"/>
    <n v="788"/>
    <n v="788"/>
    <s v="204510010"/>
    <s v=" "/>
    <s v=" "/>
    <s v=" "/>
    <s v="2161002111"/>
    <d v="2021-04-14T00:00:00"/>
    <s v=" "/>
    <d v="2021-04-23T00:00:00"/>
    <s v="ACQUISTI"/>
    <d v="2021-05-04T00:00:00"/>
    <n v="2021"/>
    <n v="60"/>
    <n v="1"/>
    <s v=" "/>
    <s v=" "/>
    <s v=" "/>
    <s v=" "/>
    <s v=" "/>
    <s v=" "/>
    <s v="N603"/>
    <x v="8"/>
    <s v="D"/>
    <n v="2021"/>
    <n v="10802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788"/>
    <n v="788"/>
    <n v="788"/>
    <n v="0"/>
    <n v="0"/>
  </r>
  <r>
    <s v="07"/>
    <s v="3FE"/>
    <n v="2021"/>
    <n v="21776"/>
    <n v="1"/>
    <s v="FT"/>
    <d v="2021-06-22T00:00:00"/>
    <d v="2021-05-04T00:00:00"/>
    <n v="11123"/>
    <x v="1087"/>
    <s v="VIALE P &amp; A PIRELLI N. 6-20126-MILANO-MI"/>
    <s v="12317560154"/>
    <s v="12317560154"/>
    <n v="770"/>
    <n v="770"/>
    <s v="204510010"/>
    <s v=" "/>
    <s v=" "/>
    <s v=" "/>
    <s v="2161002268"/>
    <d v="2021-04-21T00:00:00"/>
    <s v=" "/>
    <d v="2021-04-23T00:00:00"/>
    <s v="ACQUISTI"/>
    <d v="2021-05-04T00:00:00"/>
    <n v="2021"/>
    <n v="60"/>
    <n v="1"/>
    <s v=" "/>
    <s v=" "/>
    <s v=" "/>
    <s v=" "/>
    <s v=" "/>
    <s v=" "/>
    <s v="N603"/>
    <x v="8"/>
    <s v="D"/>
    <n v="2021"/>
    <n v="10802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770"/>
    <n v="770"/>
    <n v="770"/>
    <n v="0"/>
    <n v="0"/>
  </r>
  <r>
    <s v="07"/>
    <s v="3FE"/>
    <n v="2021"/>
    <n v="24398"/>
    <n v="1"/>
    <s v="FT"/>
    <d v="2021-07-02T00:00:00"/>
    <d v="2021-05-17T00:00:00"/>
    <n v="11123"/>
    <x v="1087"/>
    <s v="VIALE P &amp; A PIRELLI N. 6-20126-MILANO-MI"/>
    <s v="12317560154"/>
    <s v="12317560154"/>
    <n v="385"/>
    <n v="385"/>
    <s v="204510010"/>
    <s v=" "/>
    <s v=" "/>
    <s v=" "/>
    <s v="2161002411"/>
    <d v="2021-04-29T00:00:00"/>
    <s v=" "/>
    <d v="2021-05-03T00:00:00"/>
    <s v="ACQUISTI25378"/>
    <d v="2021-05-17T00:00:00"/>
    <n v="2021"/>
    <n v="60"/>
    <n v="1"/>
    <s v=" "/>
    <s v=" "/>
    <s v=" "/>
    <s v=" "/>
    <s v=" "/>
    <s v=" "/>
    <s v="N603"/>
    <x v="8"/>
    <s v="D"/>
    <n v="2021"/>
    <n v="11434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385"/>
    <n v="385"/>
    <n v="385"/>
    <n v="0"/>
    <n v="0"/>
  </r>
  <r>
    <s v="07"/>
    <s v="3FE"/>
    <n v="2021"/>
    <n v="24399"/>
    <n v="1"/>
    <s v="FT"/>
    <d v="2021-07-02T00:00:00"/>
    <d v="2021-05-17T00:00:00"/>
    <n v="11123"/>
    <x v="1087"/>
    <s v="VIALE P &amp; A PIRELLI N. 6-20126-MILANO-MI"/>
    <s v="12317560154"/>
    <s v="12317560154"/>
    <n v="394"/>
    <n v="394"/>
    <s v="204510010"/>
    <s v=" "/>
    <s v=" "/>
    <s v=" "/>
    <s v="2161002412"/>
    <d v="2021-04-29T00:00:00"/>
    <s v=" "/>
    <d v="2021-05-03T00:00:00"/>
    <s v="ACQUISTI 25469"/>
    <d v="2021-05-17T00:00:00"/>
    <n v="2021"/>
    <n v="60"/>
    <n v="1"/>
    <s v=" "/>
    <s v=" "/>
    <s v=" "/>
    <s v=" "/>
    <s v=" "/>
    <s v=" "/>
    <s v="N603"/>
    <x v="8"/>
    <s v="D"/>
    <n v="2021"/>
    <n v="11434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394"/>
    <n v="394"/>
    <n v="394"/>
    <n v="0"/>
    <n v="0"/>
  </r>
  <r>
    <s v="07"/>
    <s v="3FE"/>
    <n v="2021"/>
    <n v="25621"/>
    <n v="1"/>
    <s v="FT"/>
    <d v="2021-07-06T00:00:00"/>
    <d v="2021-05-24T00:00:00"/>
    <n v="11123"/>
    <x v="1087"/>
    <s v="VIALE P &amp; A PIRELLI N. 6-20126-MILANO-MI"/>
    <s v="12317560154"/>
    <s v="12317560154"/>
    <n v="394"/>
    <n v="394"/>
    <s v="204510010"/>
    <s v=" "/>
    <s v=" "/>
    <s v=" "/>
    <s v="2161002547"/>
    <d v="2021-05-05T00:00:00"/>
    <s v=" "/>
    <d v="2021-05-07T00:00:00"/>
    <s v="ACQUISTI"/>
    <d v="2021-05-24T00:00:00"/>
    <n v="2021"/>
    <n v="60"/>
    <n v="1"/>
    <s v=" "/>
    <s v=" "/>
    <s v=" "/>
    <s v=" "/>
    <s v=" "/>
    <s v=" "/>
    <s v="N603"/>
    <x v="8"/>
    <s v="D"/>
    <n v="2021"/>
    <n v="11998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394"/>
    <n v="394"/>
    <n v="394"/>
    <n v="0"/>
    <n v="0"/>
  </r>
  <r>
    <s v="07"/>
    <s v="3FE"/>
    <n v="2021"/>
    <n v="25622"/>
    <n v="1"/>
    <s v="FT"/>
    <d v="2021-07-06T00:00:00"/>
    <d v="2021-05-24T00:00:00"/>
    <n v="11123"/>
    <x v="1087"/>
    <s v="VIALE P &amp; A PIRELLI N. 6-20126-MILANO-MI"/>
    <s v="12317560154"/>
    <s v="12317560154"/>
    <n v="2039.4"/>
    <n v="2039.4"/>
    <s v="204510010"/>
    <s v=" "/>
    <s v=" "/>
    <s v=" "/>
    <s v="2161002548"/>
    <d v="2021-05-05T00:00:00"/>
    <s v=" "/>
    <d v="2021-05-07T00:00:00"/>
    <s v="ACQUISTI"/>
    <d v="2021-05-24T00:00:00"/>
    <n v="2021"/>
    <n v="60"/>
    <n v="1"/>
    <s v=" "/>
    <s v=" "/>
    <s v=" "/>
    <s v=" "/>
    <s v=" "/>
    <s v=" "/>
    <s v="N603"/>
    <x v="8"/>
    <s v="D"/>
    <n v="2021"/>
    <n v="11998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2039.4"/>
    <n v="2039.4"/>
    <n v="2039.4"/>
    <n v="0"/>
    <n v="0"/>
  </r>
  <r>
    <s v="07"/>
    <s v="3FE"/>
    <n v="2021"/>
    <n v="26519"/>
    <n v="1"/>
    <s v="FT"/>
    <d v="2021-07-10T00:00:00"/>
    <d v="2021-05-27T00:00:00"/>
    <n v="11123"/>
    <x v="1087"/>
    <s v="VIALE P &amp; A PIRELLI N. 6-20126-MILANO-MI"/>
    <s v="12317560154"/>
    <s v="12317560154"/>
    <n v="111.6"/>
    <n v="111.6"/>
    <s v="204510010"/>
    <s v=" "/>
    <s v=" "/>
    <s v=" "/>
    <s v="2161002624"/>
    <d v="2021-05-10T00:00:00"/>
    <s v=" "/>
    <d v="2021-05-11T00:00:00"/>
    <s v="ACQUISTI"/>
    <d v="2021-05-27T00:00:00"/>
    <n v="2021"/>
    <n v="60"/>
    <n v="1"/>
    <s v=" "/>
    <s v=" "/>
    <s v=" "/>
    <s v=" "/>
    <s v=" "/>
    <s v=" "/>
    <s v="N603"/>
    <x v="8"/>
    <s v="D"/>
    <n v="2021"/>
    <n v="12654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111.6"/>
    <n v="111.6"/>
    <n v="111.6"/>
    <n v="0"/>
    <n v="0"/>
  </r>
  <r>
    <s v="07"/>
    <s v="3FE"/>
    <n v="2021"/>
    <n v="28918"/>
    <n v="1"/>
    <s v="FT"/>
    <d v="2021-07-11T00:00:00"/>
    <d v="2021-06-11T00:00:00"/>
    <n v="11123"/>
    <x v="1087"/>
    <s v="VIALE P &amp; A PIRELLI N. 6-20126-MILANO-MI"/>
    <s v="12317560154"/>
    <s v="12317560154"/>
    <n v="1438"/>
    <n v="1438"/>
    <s v="204510010"/>
    <s v=" "/>
    <s v=" "/>
    <s v=" "/>
    <s v="2161002706"/>
    <d v="2021-05-12T00:00:00"/>
    <s v=" "/>
    <d v="2021-05-12T00:00:00"/>
    <s v="28013"/>
    <d v="2021-06-11T00:00:00"/>
    <n v="2021"/>
    <n v="60"/>
    <n v="1"/>
    <s v=" "/>
    <s v=" "/>
    <s v=" "/>
    <s v=" "/>
    <s v=" "/>
    <s v=" "/>
    <s v="N603"/>
    <x v="8"/>
    <s v="D"/>
    <n v="2021"/>
    <n v="13891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1438"/>
    <n v="1438"/>
    <n v="1438"/>
    <n v="0"/>
    <n v="0"/>
  </r>
  <r>
    <s v="07"/>
    <s v="3FE"/>
    <n v="2021"/>
    <n v="28696"/>
    <n v="1"/>
    <s v="FT"/>
    <d v="2021-07-18T00:00:00"/>
    <d v="2021-06-10T00:00:00"/>
    <n v="11123"/>
    <x v="1087"/>
    <s v="VIALE P &amp; A PIRELLI N. 6-20126-MILANO-MI"/>
    <s v="12317560154"/>
    <s v="12317560154"/>
    <n v="60"/>
    <n v="60"/>
    <s v="204510010"/>
    <s v=" "/>
    <s v=" "/>
    <s v=" "/>
    <s v="2161002837"/>
    <d v="2021-05-19T00:00:00"/>
    <s v=" "/>
    <d v="2021-05-19T00:00:00"/>
    <s v="ACQUISTI"/>
    <d v="2021-06-10T00:00:00"/>
    <n v="2021"/>
    <n v="60"/>
    <n v="1"/>
    <s v=" "/>
    <s v=" "/>
    <s v=" "/>
    <s v=" "/>
    <s v=" "/>
    <s v=" "/>
    <s v="N603"/>
    <x v="8"/>
    <s v="D"/>
    <n v="2021"/>
    <n v="13891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60"/>
    <n v="60"/>
    <n v="60"/>
    <n v="0"/>
    <n v="0"/>
  </r>
  <r>
    <s v="07"/>
    <s v="3FE"/>
    <n v="2021"/>
    <n v="28978"/>
    <n v="1"/>
    <s v="FT"/>
    <d v="2021-07-19T00:00:00"/>
    <d v="2021-06-11T00:00:00"/>
    <n v="11123"/>
    <x v="1087"/>
    <s v="VIALE P &amp; A PIRELLI N. 6-20126-MILANO-MI"/>
    <s v="12317560154"/>
    <s v="12317560154"/>
    <n v="650"/>
    <n v="650"/>
    <s v="204510010"/>
    <s v=" "/>
    <s v=" "/>
    <s v=" "/>
    <s v="2161002869"/>
    <d v="2021-05-20T00:00:00"/>
    <s v=" "/>
    <d v="2021-05-20T00:00:00"/>
    <s v="ACQUISTI"/>
    <d v="2021-06-11T00:00:00"/>
    <n v="2021"/>
    <n v="60"/>
    <n v="1"/>
    <s v=" "/>
    <s v=" "/>
    <s v=" "/>
    <s v=" "/>
    <s v=" "/>
    <s v=" "/>
    <s v="N603"/>
    <x v="8"/>
    <s v="D"/>
    <n v="2021"/>
    <n v="13891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650"/>
    <n v="650"/>
    <n v="650"/>
    <n v="0"/>
    <n v="0"/>
  </r>
  <r>
    <s v="07"/>
    <s v="3FE"/>
    <n v="2021"/>
    <n v="29666"/>
    <n v="1"/>
    <s v="FT"/>
    <d v="2021-07-25T00:00:00"/>
    <d v="2021-06-16T00:00:00"/>
    <n v="11123"/>
    <x v="1087"/>
    <s v="VIALE P &amp; A PIRELLI N. 6-20126-MILANO-MI"/>
    <s v="12317560154"/>
    <s v="12317560154"/>
    <n v="1044"/>
    <n v="1044"/>
    <s v="204510010"/>
    <s v=" "/>
    <s v=" "/>
    <s v=" "/>
    <s v="2161002962"/>
    <d v="2021-05-25T00:00:00"/>
    <s v=" "/>
    <d v="2021-05-26T00:00:00"/>
    <s v="ACQUISTI 30701"/>
    <d v="2021-06-16T00:00:00"/>
    <n v="2021"/>
    <n v="60"/>
    <n v="1"/>
    <s v=" "/>
    <s v=" "/>
    <s v=" "/>
    <s v=" "/>
    <s v=" "/>
    <s v=" "/>
    <s v="N603"/>
    <x v="8"/>
    <s v="D"/>
    <n v="2021"/>
    <n v="13891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1044"/>
    <n v="1044"/>
    <n v="1044"/>
    <n v="0"/>
    <n v="0"/>
  </r>
  <r>
    <s v="07"/>
    <s v="3FE"/>
    <n v="2021"/>
    <n v="29667"/>
    <n v="1"/>
    <s v="FT"/>
    <d v="2021-07-25T00:00:00"/>
    <d v="2021-06-16T00:00:00"/>
    <n v="11123"/>
    <x v="1087"/>
    <s v="VIALE P &amp; A PIRELLI N. 6-20126-MILANO-MI"/>
    <s v="12317560154"/>
    <s v="12317560154"/>
    <n v="385"/>
    <n v="385"/>
    <s v="204510010"/>
    <s v=" "/>
    <s v=" "/>
    <s v=" "/>
    <s v="2161002963"/>
    <d v="2021-05-25T00:00:00"/>
    <s v=" "/>
    <d v="2021-05-26T00:00:00"/>
    <s v="ACQUISTI 30727"/>
    <d v="2021-06-16T00:00:00"/>
    <n v="2021"/>
    <n v="60"/>
    <n v="1"/>
    <s v=" "/>
    <s v=" "/>
    <s v=" "/>
    <s v=" "/>
    <s v=" "/>
    <s v=" "/>
    <s v="N603"/>
    <x v="8"/>
    <s v="D"/>
    <n v="2021"/>
    <n v="13891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385"/>
    <n v="385"/>
    <n v="385"/>
    <n v="0"/>
    <n v="0"/>
  </r>
  <r>
    <s v="07"/>
    <s v="3FE"/>
    <n v="2021"/>
    <n v="15616"/>
    <n v="1"/>
    <s v="FT"/>
    <d v="2021-05-02T00:00:00"/>
    <d v="2021-03-31T00:00:00"/>
    <n v="7114"/>
    <x v="1088"/>
    <s v="VIA DELLE ACACIE SNC-05018-ORVIETO-TR"/>
    <s v="01431180551"/>
    <s v="01431180551"/>
    <n v="1040"/>
    <n v="1040"/>
    <s v="204510010"/>
    <s v=" "/>
    <s v=" "/>
    <s v=" "/>
    <s v="256/2021PA"/>
    <d v="2021-03-02T00:00:00"/>
    <s v=" "/>
    <d v="2021-03-03T00:00:00"/>
    <s v="FATTURA DIFFERITA P.A. SPLIT"/>
    <d v="2021-03-31T00:00:00"/>
    <n v="2021"/>
    <n v="176"/>
    <n v="1"/>
    <s v=" "/>
    <s v=" "/>
    <s v=" "/>
    <s v=" "/>
    <s v=" "/>
    <s v=" "/>
    <s v="N602"/>
    <x v="12"/>
    <s v="D"/>
    <n v="2021"/>
    <n v="7971"/>
    <s v="C"/>
    <d v="2021-04-13T00:00:00"/>
    <d v="2021-04-07T00:00:00"/>
    <s v=" "/>
    <s v="Certa, liquida ed esigibile"/>
    <s v="Azienda"/>
    <s v="FPI01 ISTRUT-CONTAB E FLUSSI FINANZ"/>
    <s v="701245010"/>
    <s v="2"/>
    <s v="bonifico"/>
    <n v="1040"/>
    <n v="1040"/>
    <n v="1040"/>
    <n v="0"/>
    <n v="0"/>
  </r>
  <r>
    <s v="07"/>
    <s v="3FE"/>
    <n v="2021"/>
    <n v="14356"/>
    <n v="1"/>
    <s v="FT"/>
    <d v="2021-05-14T00:00:00"/>
    <d v="2021-03-24T00:00:00"/>
    <n v="7114"/>
    <x v="1088"/>
    <s v="VIA DELLE ACACIE SNC-05018-ORVIETO-TR"/>
    <s v="01431180551"/>
    <s v="01431180551"/>
    <n v="142.47999999999999"/>
    <n v="142.47999999999999"/>
    <s v="204510010"/>
    <s v=" "/>
    <s v=" "/>
    <s v=" "/>
    <s v="335/2021PA"/>
    <d v="2021-03-15T00:00:00"/>
    <s v=" "/>
    <d v="2021-03-15T00:00:00"/>
    <s v="FATTURA DIFFERITA P.A. SPLIT"/>
    <d v="2021-03-24T00:00:00"/>
    <n v="2021"/>
    <n v="176"/>
    <n v="1"/>
    <s v=" "/>
    <s v=" "/>
    <s v=" "/>
    <s v=" "/>
    <s v=" "/>
    <s v=" "/>
    <s v="N602"/>
    <x v="12"/>
    <s v="D"/>
    <n v="2021"/>
    <n v="7519"/>
    <s v="C"/>
    <d v="2021-04-08T00:00:00"/>
    <d v="2021-04-06T00:00:00"/>
    <s v=" "/>
    <s v="Certa, liquida ed esigibile"/>
    <s v="Azienda"/>
    <s v="FPI01 ISTRUT-CONTAB E FLUSSI FINANZ"/>
    <s v="701245010"/>
    <s v="2"/>
    <s v="bonifico"/>
    <n v="142.47999999999999"/>
    <n v="142.47999999999999"/>
    <n v="142.47999999999999"/>
    <n v="0"/>
    <n v="0"/>
  </r>
  <r>
    <s v="07"/>
    <s v="3FE"/>
    <n v="2021"/>
    <n v="17924"/>
    <n v="1"/>
    <s v="FT"/>
    <d v="2021-05-30T00:00:00"/>
    <d v="2021-04-16T00:00:00"/>
    <n v="7114"/>
    <x v="1088"/>
    <s v="VIA DELLE ACACIE SNC-05018-ORVIETO-TR"/>
    <s v="01431180551"/>
    <s v="01431180551"/>
    <n v="9088.3799999999992"/>
    <n v="9088.3799999999992"/>
    <s v="204510010"/>
    <s v=" "/>
    <s v=" "/>
    <s v=" "/>
    <s v="392/2021PA"/>
    <d v="2021-03-30T00:00:00"/>
    <s v=" "/>
    <d v="2021-03-31T00:00:00"/>
    <s v="FATTURA DIFFERITA P.A. SPLIT"/>
    <d v="2021-04-16T00:00:00"/>
    <n v="2021"/>
    <n v="176"/>
    <n v="1"/>
    <s v=" "/>
    <s v=" "/>
    <s v=" "/>
    <s v=" "/>
    <s v=" "/>
    <s v=" "/>
    <s v="N602"/>
    <x v="12"/>
    <s v="D"/>
    <n v="2021"/>
    <n v="8841"/>
    <s v="C"/>
    <d v="2021-04-28T00:00:00"/>
    <d v="2021-04-21T00:00:00"/>
    <s v=" "/>
    <s v="Certa, liquida ed esigibile"/>
    <s v="Azienda"/>
    <s v="FPI01 ISTRUT-CONTAB E FLUSSI FINANZ"/>
    <s v="701245010"/>
    <s v="2"/>
    <s v="bonifico"/>
    <n v="9088.3799999999992"/>
    <n v="9088.3799999999992"/>
    <n v="9088.3799999999992"/>
    <n v="0"/>
    <n v="0"/>
  </r>
  <r>
    <s v="07"/>
    <s v="3FE"/>
    <n v="2021"/>
    <n v="20502"/>
    <n v="1"/>
    <s v="FT"/>
    <d v="2021-06-11T00:00:00"/>
    <d v="2021-04-27T00:00:00"/>
    <n v="7114"/>
    <x v="1088"/>
    <s v="VIA DELLE ACACIE SNC-05018-ORVIETO-TR"/>
    <s v="01431180551"/>
    <s v="01431180551"/>
    <n v="342"/>
    <n v="342"/>
    <s v="204510010"/>
    <s v=" "/>
    <s v=" "/>
    <s v=" "/>
    <s v="444/2021PA"/>
    <d v="2021-04-09T00:00:00"/>
    <s v=" "/>
    <d v="2021-04-12T00:00:00"/>
    <s v="FATTURA DIFFERITA P.A. SPLIT 16766"/>
    <d v="2021-04-27T00:00:00"/>
    <n v="2021"/>
    <n v="176"/>
    <n v="1"/>
    <s v=" "/>
    <s v=" "/>
    <s v=" "/>
    <s v=" "/>
    <s v=" "/>
    <s v=" "/>
    <s v="N602"/>
    <x v="12"/>
    <s v="D"/>
    <n v="2021"/>
    <n v="9962"/>
    <s v="C"/>
    <d v="2021-05-11T00:00:00"/>
    <d v="2021-05-07T00:00:00"/>
    <s v=" "/>
    <s v="Certa, liquida ed esigibile"/>
    <s v="Azienda"/>
    <s v="FPI01 ISTRUT-CONTAB E FLUSSI FINANZ"/>
    <s v="701245010"/>
    <s v="2"/>
    <s v="bonifico"/>
    <n v="342"/>
    <n v="342"/>
    <n v="342"/>
    <n v="0"/>
    <n v="0"/>
  </r>
  <r>
    <s v="07"/>
    <s v="3FE"/>
    <n v="2021"/>
    <n v="20506"/>
    <n v="1"/>
    <s v="FT"/>
    <d v="2021-06-11T00:00:00"/>
    <d v="2021-04-27T00:00:00"/>
    <n v="7114"/>
    <x v="1088"/>
    <s v="VIA DELLE ACACIE SNC-05018-ORVIETO-TR"/>
    <s v="01431180551"/>
    <s v="01431180551"/>
    <n v="1990.5"/>
    <n v="1990.5"/>
    <s v="204510010"/>
    <s v=" "/>
    <s v=" "/>
    <s v=" "/>
    <s v="432/2021PA"/>
    <d v="2021-04-09T00:00:00"/>
    <s v=" "/>
    <d v="2021-04-12T00:00:00"/>
    <s v="FATTURA DIFFERITA P.A. SPLIT 19834"/>
    <d v="2021-04-27T00:00:00"/>
    <n v="2021"/>
    <n v="176"/>
    <n v="1"/>
    <s v=" "/>
    <s v=" "/>
    <s v=" "/>
    <s v=" "/>
    <s v=" "/>
    <s v=" "/>
    <s v="N602"/>
    <x v="12"/>
    <s v="D"/>
    <n v="2021"/>
    <n v="9962"/>
    <s v="C"/>
    <d v="2021-05-11T00:00:00"/>
    <d v="2021-05-07T00:00:00"/>
    <s v=" "/>
    <s v="Certa, liquida ed esigibile"/>
    <s v="Azienda"/>
    <s v="FPI01 ISTRUT-CONTAB E FLUSSI FINANZ"/>
    <s v="701245010"/>
    <s v="2"/>
    <s v="bonifico"/>
    <n v="1990.5"/>
    <n v="1990.5"/>
    <n v="1990.5"/>
    <n v="0"/>
    <n v="0"/>
  </r>
  <r>
    <s v="07"/>
    <s v="3FE"/>
    <n v="2021"/>
    <n v="20676"/>
    <n v="1"/>
    <s v="FT"/>
    <d v="2021-06-11T00:00:00"/>
    <d v="2021-04-28T00:00:00"/>
    <n v="7114"/>
    <x v="1088"/>
    <s v="VIA DELLE ACACIE SNC-05018-ORVIETO-TR"/>
    <s v="01431180551"/>
    <s v="01431180551"/>
    <n v="15800"/>
    <n v="15800"/>
    <s v="204510010"/>
    <s v=" "/>
    <s v=" "/>
    <s v=" "/>
    <s v="448/2021PA"/>
    <d v="2021-04-12T00:00:00"/>
    <s v=" "/>
    <d v="2021-04-12T00:00:00"/>
    <s v="FATTURA DIFFERITA P.A. SPLIT 18528"/>
    <d v="2021-04-28T00:00:00"/>
    <n v="2021"/>
    <n v="176"/>
    <n v="1"/>
    <s v=" "/>
    <s v=" "/>
    <s v=" "/>
    <s v=" "/>
    <s v=" "/>
    <s v=" "/>
    <s v="N602"/>
    <x v="12"/>
    <s v="D"/>
    <n v="2021"/>
    <n v="9962"/>
    <s v="C"/>
    <d v="2021-05-11T00:00:00"/>
    <d v="2021-05-07T00:00:00"/>
    <s v=" "/>
    <s v="Certa, liquida ed esigibile"/>
    <s v="Azienda"/>
    <s v="FPI01 ISTRUT-CONTAB E FLUSSI FINANZ"/>
    <s v="701245010"/>
    <s v="2"/>
    <s v="bonifico"/>
    <n v="15800"/>
    <n v="15800"/>
    <n v="15800"/>
    <n v="0"/>
    <n v="0"/>
  </r>
  <r>
    <s v="07"/>
    <s v="3FE"/>
    <n v="2021"/>
    <n v="20678"/>
    <n v="1"/>
    <s v="FT"/>
    <d v="2021-06-11T00:00:00"/>
    <d v="2021-04-28T00:00:00"/>
    <n v="7114"/>
    <x v="1088"/>
    <s v="VIA DELLE ACACIE SNC-05018-ORVIETO-TR"/>
    <s v="01431180551"/>
    <s v="01431180551"/>
    <n v="2243.5"/>
    <n v="2243.5"/>
    <s v="204510010"/>
    <s v=" "/>
    <s v=" "/>
    <s v=" "/>
    <s v="442/2021PA"/>
    <d v="2021-04-09T00:00:00"/>
    <s v=" "/>
    <d v="2021-04-12T00:00:00"/>
    <s v="FATTURA DIFFERITA P.A. SPLIT 12828"/>
    <d v="2021-04-28T00:00:00"/>
    <n v="2021"/>
    <n v="176"/>
    <n v="1"/>
    <s v=" "/>
    <s v=" "/>
    <s v=" "/>
    <s v=" "/>
    <s v=" "/>
    <s v=" "/>
    <s v="N602"/>
    <x v="12"/>
    <s v="D"/>
    <n v="2021"/>
    <n v="9962"/>
    <s v="C"/>
    <d v="2021-05-11T00:00:00"/>
    <d v="2021-05-07T00:00:00"/>
    <s v=" "/>
    <s v="Certa, liquida ed esigibile"/>
    <s v="Azienda"/>
    <s v="FPI01 ISTRUT-CONTAB E FLUSSI FINANZ"/>
    <s v="701245010"/>
    <s v="2"/>
    <s v="bonifico"/>
    <n v="2243.5"/>
    <n v="2243.5"/>
    <n v="2243.5"/>
    <n v="0"/>
    <n v="0"/>
  </r>
  <r>
    <s v="07"/>
    <s v="3FE"/>
    <n v="2021"/>
    <n v="20683"/>
    <n v="1"/>
    <s v="FT"/>
    <d v="2021-06-11T00:00:00"/>
    <d v="2021-04-28T00:00:00"/>
    <n v="7114"/>
    <x v="1088"/>
    <s v="VIA DELLE ACACIE SNC-05018-ORVIETO-TR"/>
    <s v="01431180551"/>
    <s v="01431180551"/>
    <n v="1547.25"/>
    <n v="1547.25"/>
    <s v="204510010"/>
    <s v=" "/>
    <s v=" "/>
    <s v=" "/>
    <s v="443/2021PA"/>
    <d v="2021-04-09T00:00:00"/>
    <s v=" "/>
    <d v="2021-04-12T00:00:00"/>
    <s v="FATTURA DIFFERITA P.A. SPLIT 12674"/>
    <d v="2021-04-28T00:00:00"/>
    <n v="2021"/>
    <n v="176"/>
    <n v="1"/>
    <s v=" "/>
    <s v=" "/>
    <s v=" "/>
    <s v=" "/>
    <s v=" "/>
    <s v=" "/>
    <s v="N602"/>
    <x v="12"/>
    <s v="D"/>
    <n v="2021"/>
    <n v="9962"/>
    <s v="C"/>
    <d v="2021-05-11T00:00:00"/>
    <d v="2021-05-07T00:00:00"/>
    <s v=" "/>
    <s v="Certa, liquida ed esigibile"/>
    <s v="Azienda"/>
    <s v="FPI01 ISTRUT-CONTAB E FLUSSI FINANZ"/>
    <s v="701245010"/>
    <s v="2"/>
    <s v="bonifico"/>
    <n v="1547.25"/>
    <n v="1547.25"/>
    <n v="1547.25"/>
    <n v="0"/>
    <n v="0"/>
  </r>
  <r>
    <s v="07"/>
    <s v="3FE"/>
    <n v="2021"/>
    <n v="21513"/>
    <n v="1"/>
    <s v="FT"/>
    <d v="2021-06-14T00:00:00"/>
    <d v="2021-05-03T00:00:00"/>
    <n v="7114"/>
    <x v="1088"/>
    <s v="VIA DELLE ACACIE SNC-05018-ORVIETO-TR"/>
    <s v="01431180551"/>
    <s v="01431180551"/>
    <n v="270.7"/>
    <n v="270.7"/>
    <s v="204510010"/>
    <s v=" "/>
    <s v=" "/>
    <s v=" "/>
    <s v="452/2021PA"/>
    <d v="2021-04-13T00:00:00"/>
    <s v=" "/>
    <d v="2021-04-15T00:00:00"/>
    <s v="FATTURA DIFFERITA P.A. SPLIT 20849"/>
    <d v="2021-05-03T00:00:00"/>
    <n v="2021"/>
    <n v="176"/>
    <n v="1"/>
    <s v=" "/>
    <s v=" "/>
    <s v=" "/>
    <s v=" "/>
    <s v=" "/>
    <s v=" "/>
    <s v="N602"/>
    <x v="12"/>
    <s v="D"/>
    <n v="2021"/>
    <n v="9962"/>
    <s v="C"/>
    <d v="2021-05-11T00:00:00"/>
    <d v="2021-05-07T00:00:00"/>
    <s v=" "/>
    <s v="Certa, liquida ed esigibile"/>
    <s v="Azienda"/>
    <s v="FPI01 ISTRUT-CONTAB E FLUSSI FINANZ"/>
    <s v="701245010"/>
    <s v="2"/>
    <s v="bonifico"/>
    <n v="270.7"/>
    <n v="270.7"/>
    <n v="270.7"/>
    <n v="0"/>
    <n v="0"/>
  </r>
  <r>
    <s v="07"/>
    <s v="3FE"/>
    <n v="2021"/>
    <n v="25465"/>
    <n v="1"/>
    <s v="FT"/>
    <d v="2021-06-25T00:00:00"/>
    <d v="2021-05-21T00:00:00"/>
    <n v="7114"/>
    <x v="1088"/>
    <s v="VIA DELLE ACACIE SNC-05018-ORVIETO-TR"/>
    <s v="01431180551"/>
    <s v="01431180551"/>
    <n v="39"/>
    <n v="39"/>
    <s v="204510010"/>
    <s v=" "/>
    <s v=" "/>
    <s v=" "/>
    <s v="505/2021PA"/>
    <d v="2021-04-26T00:00:00"/>
    <s v=" "/>
    <d v="2021-04-26T00:00:00"/>
    <s v="FATTURA DIFFERITA P.A. SPLIT"/>
    <d v="2021-05-21T00:00:00"/>
    <n v="2021"/>
    <n v="176"/>
    <n v="1"/>
    <s v=" "/>
    <s v=" "/>
    <s v=" "/>
    <s v=" "/>
    <s v=" "/>
    <s v=" "/>
    <s v="N602"/>
    <x v="12"/>
    <s v="D"/>
    <n v="2021"/>
    <n v="12018"/>
    <s v="C"/>
    <d v="2021-06-04T00:00:00"/>
    <d v="2021-05-26T00:00:00"/>
    <s v=" "/>
    <s v="Certa, liquida ed esigibile"/>
    <s v="Azienda"/>
    <s v="FPI01 ISTRUT-CONTAB E FLUSSI FINANZ"/>
    <s v="701245010"/>
    <s v="2"/>
    <s v="bonifico"/>
    <n v="39"/>
    <n v="39"/>
    <n v="39"/>
    <n v="0"/>
    <n v="0"/>
  </r>
  <r>
    <s v="07"/>
    <s v="3FE"/>
    <n v="2021"/>
    <n v="25466"/>
    <n v="1"/>
    <s v="FT"/>
    <d v="2021-06-25T00:00:00"/>
    <d v="2021-05-21T00:00:00"/>
    <n v="7114"/>
    <x v="1088"/>
    <s v="VIA DELLE ACACIE SNC-05018-ORVIETO-TR"/>
    <s v="01431180551"/>
    <s v="01431180551"/>
    <n v="64"/>
    <n v="64"/>
    <s v="204510010"/>
    <s v=" "/>
    <s v=" "/>
    <s v=" "/>
    <s v="506/2021PA"/>
    <d v="2021-04-26T00:00:00"/>
    <s v=" "/>
    <d v="2021-04-26T00:00:00"/>
    <s v="FATTURA DIFFERITA P.A. SPLIT"/>
    <d v="2021-05-21T00:00:00"/>
    <n v="2021"/>
    <n v="176"/>
    <n v="1"/>
    <s v=" "/>
    <s v=" "/>
    <s v=" "/>
    <s v=" "/>
    <s v=" "/>
    <s v=" "/>
    <s v="N602"/>
    <x v="12"/>
    <s v="D"/>
    <n v="2021"/>
    <n v="12018"/>
    <s v="C"/>
    <d v="2021-06-04T00:00:00"/>
    <d v="2021-05-26T00:00:00"/>
    <s v=" "/>
    <s v="Certa, liquida ed esigibile"/>
    <s v="Azienda"/>
    <s v="FPI01 ISTRUT-CONTAB E FLUSSI FINANZ"/>
    <s v="701245010"/>
    <s v="2"/>
    <s v="bonifico"/>
    <n v="64"/>
    <n v="64"/>
    <n v="64"/>
    <n v="0"/>
    <n v="0"/>
  </r>
  <r>
    <s v="07"/>
    <s v="TSPC"/>
    <n v="2021"/>
    <n v="12"/>
    <n v="1"/>
    <s v="FT"/>
    <d v="2021-05-27T00:00:00"/>
    <d v="2021-04-28T00:00:00"/>
    <n v="12348"/>
    <x v="1089"/>
    <s v="VIA CARLO ALBERTO DALLA CHIESA 5-24031-ALMENNO SAN SALVATORE-BG"/>
    <s v=" "/>
    <s v="01695510162"/>
    <n v="1500.3"/>
    <n v="1500.3"/>
    <s v="204510010"/>
    <s v=" "/>
    <s v=" "/>
    <s v=" "/>
    <s v="68"/>
    <d v="2021-03-31T00:00:00"/>
    <s v="26269"/>
    <d v="2021-04-21T00:00:00"/>
    <s v="ITER  OK"/>
    <d v="2021-04-27T00:00:00"/>
    <n v="2021"/>
    <n v="208"/>
    <n v="9"/>
    <s v=" "/>
    <s v=" "/>
    <s v=" "/>
    <s v=" "/>
    <s v=" "/>
    <s v=" "/>
    <s v="1"/>
    <x v="24"/>
    <s v="D"/>
    <n v="2021"/>
    <n v="12913"/>
    <s v="C"/>
    <d v="2021-06-15T00:00:00"/>
    <d v="2021-06-10T00:00:00"/>
    <s v=" "/>
    <s v="Certa, liquida ed esigibile"/>
    <s v="Azienda"/>
    <s v="FPI26 ISTRUT-AFFARI ISTITUZ E GENERALI"/>
    <s v="702830020"/>
    <s v="2P"/>
    <s v="PAG. CON BON.30GG"/>
    <n v="1500.3"/>
    <n v="1500.3"/>
    <n v="1500.3"/>
    <n v="0"/>
    <n v="0"/>
  </r>
  <r>
    <s v="07"/>
    <s v="TSAP"/>
    <n v="2021"/>
    <n v="7335"/>
    <n v="1"/>
    <s v="FT"/>
    <d v="2021-07-27T00:00:00"/>
    <d v="2021-05-31T00:00:00"/>
    <n v="6638"/>
    <x v="1090"/>
    <s v="VIA DELL'INDUSTRIA 5/7-48022-LUGO-RA"/>
    <s v="02583590399"/>
    <s v="02583590399"/>
    <n v="630"/>
    <n v="630"/>
    <s v="204510010"/>
    <s v=" "/>
    <s v=" "/>
    <s v=" "/>
    <s v="3/324"/>
    <d v="2021-05-21T00:00:00"/>
    <s v=" "/>
    <d v="2021-05-28T00:00:00"/>
    <s v="RD/30080"/>
    <d v="2021-05-31T00:00:00"/>
    <n v="2021"/>
    <n v="78"/>
    <n v="9"/>
    <s v=" "/>
    <s v=" "/>
    <s v=" "/>
    <s v=" "/>
    <s v=" "/>
    <s v=" "/>
    <s v="1"/>
    <x v="1"/>
    <s v="D"/>
    <n v="2021"/>
    <n v="13256"/>
    <s v="C"/>
    <d v="2021-06-22T00:00:00"/>
    <d v="2021-06-17T00:00:00"/>
    <s v=" "/>
    <s v="Certa, liquida ed esigibile"/>
    <s v="Azienda"/>
    <s v="FPI20 ISTRUTTORIA-AREA TERRIT-ASST PG23-PROTES"/>
    <s v="701135018"/>
    <s v="2"/>
    <s v="bonifico"/>
    <n v="630"/>
    <n v="630"/>
    <n v="630"/>
    <n v="0"/>
    <n v="0"/>
  </r>
  <r>
    <s v="07"/>
    <s v="3FE"/>
    <n v="2021"/>
    <n v="24694"/>
    <n v="1"/>
    <s v="FT"/>
    <d v="2021-04-28T00:00:00"/>
    <d v="2021-05-19T00:00:00"/>
    <n v="12660"/>
    <x v="1091"/>
    <s v="VIA GROSIO, 10/8-20151-MILANO-MI"/>
    <s v="13110270157"/>
    <s v="13110270157"/>
    <n v="252"/>
    <n v="252"/>
    <s v="204510010"/>
    <s v=" "/>
    <s v=" "/>
    <s v=" "/>
    <s v="0980252743"/>
    <d v="2021-02-26T00:00:00"/>
    <s v=" "/>
    <d v="2021-02-27T00:00:00"/>
    <s v="MR 9667"/>
    <d v="2021-05-19T00:00:00"/>
    <n v="2021"/>
    <n v="65"/>
    <n v="1"/>
    <s v=" "/>
    <s v=" "/>
    <s v=" "/>
    <s v=" "/>
    <s v=" "/>
    <s v=" "/>
    <s v="N602"/>
    <x v="1"/>
    <s v="D"/>
    <n v="2021"/>
    <n v="11898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52"/>
    <n v="252"/>
    <n v="252"/>
    <n v="0"/>
    <n v="0"/>
  </r>
  <r>
    <s v="07"/>
    <s v="3FE"/>
    <n v="2021"/>
    <n v="14326"/>
    <n v="1"/>
    <s v="FT"/>
    <d v="2021-05-14T00:00:00"/>
    <d v="2021-03-24T00:00:00"/>
    <n v="12660"/>
    <x v="1091"/>
    <s v="VIA GROSIO, 10/8-20151-MILANO-MI"/>
    <s v="13110270157"/>
    <s v="13110270157"/>
    <n v="133"/>
    <n v="133"/>
    <s v="204510010"/>
    <s v=" "/>
    <s v=" "/>
    <s v=" "/>
    <s v="0980253773"/>
    <d v="2021-03-15T00:00:00"/>
    <s v=" "/>
    <d v="2021-03-15T00:00:00"/>
    <s v="16089"/>
    <d v="2021-03-24T00:00:00"/>
    <n v="2021"/>
    <n v="65"/>
    <n v="1"/>
    <s v=" "/>
    <s v=" "/>
    <s v=" "/>
    <s v=" "/>
    <s v=" "/>
    <s v=" "/>
    <s v="N602"/>
    <x v="1"/>
    <s v="D"/>
    <n v="2021"/>
    <n v="7463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33"/>
    <n v="133"/>
    <n v="133"/>
    <n v="0"/>
    <n v="0"/>
  </r>
  <r>
    <s v="07"/>
    <s v="3FE"/>
    <n v="2021"/>
    <n v="15005"/>
    <n v="1"/>
    <s v="FT"/>
    <d v="2021-05-15T00:00:00"/>
    <d v="2021-03-29T00:00:00"/>
    <n v="12660"/>
    <x v="1091"/>
    <s v="VIA GROSIO, 10/8-20151-MILANO-MI"/>
    <s v="13110270157"/>
    <s v="13110270157"/>
    <n v="1829.1"/>
    <n v="1829.1"/>
    <s v="204510010"/>
    <s v=" "/>
    <s v=" "/>
    <s v=" "/>
    <s v="0980253848"/>
    <d v="2021-03-16T00:00:00"/>
    <s v=" "/>
    <d v="2021-03-16T00:00:00"/>
    <s v="13515"/>
    <d v="2021-03-29T00:00:00"/>
    <n v="2021"/>
    <n v="65"/>
    <n v="1"/>
    <s v=" "/>
    <s v=" "/>
    <s v=" "/>
    <s v=" "/>
    <s v=" "/>
    <s v=" "/>
    <s v="N602"/>
    <x v="1"/>
    <s v="D"/>
    <n v="2021"/>
    <n v="7463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829.1"/>
    <n v="1829.1"/>
    <n v="1829.1"/>
    <n v="0"/>
    <n v="0"/>
  </r>
  <r>
    <s v="07"/>
    <s v="3FE"/>
    <n v="2021"/>
    <n v="16787"/>
    <n v="1"/>
    <s v="FT"/>
    <d v="2021-05-22T00:00:00"/>
    <d v="2021-04-09T00:00:00"/>
    <n v="12660"/>
    <x v="1091"/>
    <s v="VIA GROSIO, 10/8-20151-MILANO-MI"/>
    <s v="13110270157"/>
    <s v="13110270157"/>
    <n v="252"/>
    <n v="252"/>
    <s v="204510010"/>
    <s v=" "/>
    <s v=" "/>
    <s v=" "/>
    <s v="0980254298"/>
    <d v="2021-03-22T00:00:00"/>
    <s v=" "/>
    <d v="2021-03-23T00:00:00"/>
    <s v="RD-2021-17393"/>
    <d v="2021-04-09T00:00:00"/>
    <n v="2021"/>
    <n v="65"/>
    <n v="1"/>
    <s v=" "/>
    <s v=" "/>
    <s v=" "/>
    <s v=" "/>
    <s v=" "/>
    <s v=" "/>
    <s v="N602"/>
    <x v="1"/>
    <s v="D"/>
    <n v="2021"/>
    <n v="8468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252"/>
    <n v="252"/>
    <n v="252"/>
    <n v="0"/>
    <n v="0"/>
  </r>
  <r>
    <s v="07"/>
    <s v="3FE"/>
    <n v="2021"/>
    <n v="18321"/>
    <n v="1"/>
    <s v="FT"/>
    <d v="2021-05-29T00:00:00"/>
    <d v="2021-04-16T00:00:00"/>
    <n v="12660"/>
    <x v="1091"/>
    <s v="VIA GROSIO, 10/8-20151-MILANO-MI"/>
    <s v="13110270157"/>
    <s v="13110270157"/>
    <n v="246"/>
    <n v="246"/>
    <s v="204510010"/>
    <s v=" "/>
    <s v=" "/>
    <s v=" "/>
    <s v="0980255106"/>
    <d v="2021-03-30T00:00:00"/>
    <s v=" "/>
    <d v="2021-03-30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8955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246"/>
    <n v="246"/>
    <n v="246"/>
    <n v="0"/>
    <n v="0"/>
  </r>
  <r>
    <s v="07"/>
    <s v="3FE"/>
    <n v="2021"/>
    <n v="17925"/>
    <n v="1"/>
    <s v="FT"/>
    <d v="2021-05-30T00:00:00"/>
    <d v="2021-04-16T00:00:00"/>
    <n v="12660"/>
    <x v="1091"/>
    <s v="VIA GROSIO, 10/8-20151-MILANO-MI"/>
    <s v="13110270157"/>
    <s v="13110270157"/>
    <n v="839.4"/>
    <n v="839.4"/>
    <s v="204510010"/>
    <s v=" "/>
    <s v=" "/>
    <s v=" "/>
    <s v="0980255107"/>
    <d v="2021-03-30T00:00:00"/>
    <s v=" "/>
    <d v="2021-03-31T00:00:00"/>
    <s v="ACQUISTI"/>
    <d v="2021-04-16T00:00:00"/>
    <n v="2021"/>
    <n v="1876"/>
    <n v="1"/>
    <s v=" "/>
    <s v=" "/>
    <s v=" "/>
    <s v=" "/>
    <s v=" "/>
    <s v=" "/>
    <s v="N605"/>
    <x v="1"/>
    <s v="D"/>
    <n v="2021"/>
    <n v="8954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839.4"/>
    <n v="839.4"/>
    <n v="839.4"/>
    <n v="0"/>
    <n v="0"/>
  </r>
  <r>
    <s v="07"/>
    <s v="3FE"/>
    <n v="2021"/>
    <n v="20445"/>
    <n v="1"/>
    <s v="FT"/>
    <d v="2021-06-09T00:00:00"/>
    <d v="2021-04-27T00:00:00"/>
    <n v="12660"/>
    <x v="1091"/>
    <s v="VIA GROSIO, 10/8-20151-MILANO-MI"/>
    <s v="13110270157"/>
    <s v="13110270157"/>
    <n v="4895.8"/>
    <n v="4895.8"/>
    <s v="204510010"/>
    <s v=" "/>
    <s v=" "/>
    <s v=" "/>
    <s v="0980255856"/>
    <d v="2021-04-09T00:00:00"/>
    <s v=" "/>
    <d v="2021-04-10T00:00:00"/>
    <s v="ACQUISTI"/>
    <d v="2021-04-27T00:00:00"/>
    <n v="2021"/>
    <n v="1876"/>
    <n v="1"/>
    <s v=" "/>
    <s v=" "/>
    <s v=" "/>
    <s v=" "/>
    <s v=" "/>
    <s v=" "/>
    <s v="N605"/>
    <x v="1"/>
    <s v="D"/>
    <n v="2021"/>
    <n v="10151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4895.8"/>
    <n v="4895.8"/>
    <n v="4895.8"/>
    <n v="0"/>
    <n v="0"/>
  </r>
  <r>
    <s v="07"/>
    <s v="3FE"/>
    <n v="2021"/>
    <n v="22926"/>
    <n v="1"/>
    <s v="FT"/>
    <d v="2021-06-18T00:00:00"/>
    <d v="2021-05-10T00:00:00"/>
    <n v="12660"/>
    <x v="1091"/>
    <s v="VIA GROSIO, 10/8-20151-MILANO-MI"/>
    <s v="13110270157"/>
    <s v="13110270157"/>
    <n v="914.55"/>
    <n v="914.55"/>
    <s v="204510010"/>
    <s v=" "/>
    <s v=" "/>
    <s v=" "/>
    <s v="0980256446"/>
    <d v="2021-04-19T00:00:00"/>
    <s v=" "/>
    <d v="2021-04-19T00:00:00"/>
    <s v="23258"/>
    <d v="2021-05-10T00:00:00"/>
    <n v="2021"/>
    <n v="65"/>
    <n v="1"/>
    <s v=" "/>
    <s v=" "/>
    <s v=" "/>
    <s v=" "/>
    <s v=" "/>
    <s v=" "/>
    <s v="N602"/>
    <x v="1"/>
    <s v="D"/>
    <n v="2021"/>
    <n v="10737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914.55"/>
    <n v="914.55"/>
    <n v="914.55"/>
    <n v="0"/>
    <n v="0"/>
  </r>
  <r>
    <s v="07"/>
    <s v="3FE"/>
    <n v="2021"/>
    <n v="21768"/>
    <n v="1"/>
    <s v="FT"/>
    <d v="2021-06-19T00:00:00"/>
    <d v="2021-05-04T00:00:00"/>
    <n v="12660"/>
    <x v="1091"/>
    <s v="VIA GROSIO, 10/8-20151-MILANO-MI"/>
    <s v="13110270157"/>
    <s v="13110270157"/>
    <n v="126"/>
    <n v="126"/>
    <s v="204510010"/>
    <s v=" "/>
    <s v=" "/>
    <s v=" "/>
    <s v="0980256556"/>
    <d v="2021-04-20T00:00:00"/>
    <s v=" "/>
    <d v="2021-04-20T00:00:00"/>
    <s v="ACQUISTI"/>
    <d v="2021-05-04T00:00:00"/>
    <n v="2021"/>
    <n v="65"/>
    <n v="1"/>
    <s v=" "/>
    <s v=" "/>
    <s v=" "/>
    <s v=" "/>
    <s v=" "/>
    <s v=" "/>
    <s v="N602"/>
    <x v="1"/>
    <s v="D"/>
    <n v="2021"/>
    <n v="10737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26"/>
    <n v="126"/>
    <n v="126"/>
    <n v="0"/>
    <n v="0"/>
  </r>
  <r>
    <s v="07"/>
    <s v="3FE"/>
    <n v="2021"/>
    <n v="21769"/>
    <n v="1"/>
    <s v="FT"/>
    <d v="2021-06-19T00:00:00"/>
    <d v="2021-05-04T00:00:00"/>
    <n v="12660"/>
    <x v="1091"/>
    <s v="VIA GROSIO, 10/8-20151-MILANO-MI"/>
    <s v="13110270157"/>
    <s v="13110270157"/>
    <n v="102.6"/>
    <n v="102.6"/>
    <s v="204510010"/>
    <s v=" "/>
    <s v=" "/>
    <s v=" "/>
    <s v="0980256557"/>
    <d v="2021-04-20T00:00:00"/>
    <s v=" "/>
    <d v="2021-04-20T00:00:00"/>
    <s v="ACQUISTI"/>
    <d v="2021-05-04T00:00:00"/>
    <n v="2021"/>
    <n v="65"/>
    <n v="1"/>
    <s v=" "/>
    <s v=" "/>
    <s v=" "/>
    <s v=" "/>
    <s v=" "/>
    <s v=" "/>
    <s v="N602"/>
    <x v="1"/>
    <s v="D"/>
    <n v="2021"/>
    <n v="10737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02.6"/>
    <n v="102.6"/>
    <n v="102.6"/>
    <n v="0"/>
    <n v="0"/>
  </r>
  <r>
    <s v="07"/>
    <s v="3FE"/>
    <n v="2021"/>
    <n v="24061"/>
    <n v="1"/>
    <s v="FT"/>
    <d v="2021-06-28T00:00:00"/>
    <d v="2021-05-17T00:00:00"/>
    <n v="12660"/>
    <x v="1091"/>
    <s v="VIA GROSIO, 10/8-20151-MILANO-MI"/>
    <s v="13110270157"/>
    <s v="13110270157"/>
    <n v="260.95"/>
    <n v="260.95"/>
    <s v="204510010"/>
    <s v=" "/>
    <s v=" "/>
    <s v=" "/>
    <s v="0980257247"/>
    <d v="2021-04-29T00:00:00"/>
    <s v=" "/>
    <d v="2021-04-29T00:00:00"/>
    <s v="ACQUISTI 25109"/>
    <d v="2021-05-17T00:00:00"/>
    <n v="2021"/>
    <n v="1694"/>
    <n v="1"/>
    <s v=" "/>
    <s v=" "/>
    <s v=" "/>
    <s v=" "/>
    <s v=" "/>
    <s v=" "/>
    <s v="1"/>
    <x v="8"/>
    <s v="D"/>
    <n v="2021"/>
    <n v="11326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260.95"/>
    <n v="260.95"/>
    <n v="260.95"/>
    <n v="0"/>
    <n v="0"/>
  </r>
  <r>
    <s v="07"/>
    <s v="3FE"/>
    <n v="2021"/>
    <n v="24385"/>
    <n v="1"/>
    <s v="FT"/>
    <d v="2021-07-02T00:00:00"/>
    <d v="2021-05-17T00:00:00"/>
    <n v="12660"/>
    <x v="1091"/>
    <s v="VIA GROSIO, 10/8-20151-MILANO-MI"/>
    <s v="13110270157"/>
    <s v="13110270157"/>
    <n v="123"/>
    <n v="123"/>
    <s v="204510010"/>
    <s v=" "/>
    <s v=" "/>
    <s v=" "/>
    <s v="0980257576"/>
    <d v="2021-05-03T00:00:00"/>
    <s v=" "/>
    <d v="2021-05-03T00:00:00"/>
    <s v="ACQUISTI26077"/>
    <d v="2021-05-17T00:00:00"/>
    <n v="2021"/>
    <n v="65"/>
    <n v="1"/>
    <s v=" "/>
    <s v=" "/>
    <s v=" "/>
    <s v=" "/>
    <s v=" "/>
    <s v=" "/>
    <s v="N602"/>
    <x v="1"/>
    <s v="D"/>
    <n v="2021"/>
    <n v="1132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23"/>
    <n v="123"/>
    <n v="123"/>
    <n v="0"/>
    <n v="0"/>
  </r>
  <r>
    <s v="07"/>
    <s v="3FE"/>
    <n v="2021"/>
    <n v="25184"/>
    <n v="1"/>
    <s v="FT"/>
    <d v="2021-07-04T00:00:00"/>
    <d v="2021-05-20T00:00:00"/>
    <n v="12660"/>
    <x v="1091"/>
    <s v="VIA GROSIO, 10/8-20151-MILANO-MI"/>
    <s v="13110270157"/>
    <s v="13110270157"/>
    <n v="123"/>
    <n v="123"/>
    <s v="204510010"/>
    <s v=" "/>
    <s v=" "/>
    <s v=" "/>
    <s v="0980257641"/>
    <d v="2021-05-04T00:00:00"/>
    <s v=" "/>
    <d v="2021-05-05T00:00:00"/>
    <s v="ACQUISTI"/>
    <d v="2021-05-20T00:00:00"/>
    <n v="2021"/>
    <n v="65"/>
    <n v="1"/>
    <s v=" "/>
    <s v=" "/>
    <s v=" "/>
    <s v=" "/>
    <s v=" "/>
    <s v=" "/>
    <s v="N602"/>
    <x v="1"/>
    <s v="D"/>
    <n v="2021"/>
    <n v="11898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23"/>
    <n v="123"/>
    <n v="123"/>
    <n v="0"/>
    <n v="0"/>
  </r>
  <r>
    <s v="07"/>
    <s v="3FE"/>
    <n v="2021"/>
    <n v="25185"/>
    <n v="1"/>
    <s v="FT"/>
    <d v="2021-07-04T00:00:00"/>
    <d v="2021-05-20T00:00:00"/>
    <n v="12660"/>
    <x v="1091"/>
    <s v="VIA GROSIO, 10/8-20151-MILANO-MI"/>
    <s v="13110270157"/>
    <s v="13110270157"/>
    <n v="100.32"/>
    <n v="100.32"/>
    <s v="204510010"/>
    <s v=" "/>
    <s v=" "/>
    <s v=" "/>
    <s v="0980257769"/>
    <d v="2021-05-05T00:00:00"/>
    <s v=" "/>
    <d v="2021-05-05T00:00:00"/>
    <s v="AUTORIZZAZIONE N°1694/2021"/>
    <d v="2021-05-20T00:00:00"/>
    <n v="2021"/>
    <n v="1694"/>
    <n v="1"/>
    <s v=" "/>
    <s v=" "/>
    <s v=" "/>
    <s v=" "/>
    <s v=" "/>
    <s v=" "/>
    <s v="1"/>
    <x v="7"/>
    <s v="D"/>
    <n v="2021"/>
    <n v="11897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100.32"/>
    <n v="100.32"/>
    <n v="100.32"/>
    <n v="0"/>
    <n v="0"/>
  </r>
  <r>
    <s v="07"/>
    <s v="3FE"/>
    <n v="2021"/>
    <n v="26843"/>
    <n v="1"/>
    <s v="FT"/>
    <d v="2021-07-12T00:00:00"/>
    <d v="2021-05-28T00:00:00"/>
    <n v="12660"/>
    <x v="1091"/>
    <s v="VIA GROSIO, 10/8-20151-MILANO-MI"/>
    <s v="13110270157"/>
    <s v="13110270157"/>
    <n v="289.45999999999998"/>
    <n v="289.45999999999998"/>
    <s v="204510010"/>
    <s v=" "/>
    <s v=" "/>
    <s v=" "/>
    <s v="0980258195"/>
    <d v="2021-05-12T00:00:00"/>
    <s v=" "/>
    <d v="2021-05-13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44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289.45999999999998"/>
    <n v="289.45999999999998"/>
    <n v="289.45999999999998"/>
    <n v="0"/>
    <n v="0"/>
  </r>
  <r>
    <s v="07"/>
    <s v="3FE"/>
    <n v="2021"/>
    <n v="27037"/>
    <n v="1"/>
    <s v="FT"/>
    <d v="2021-07-14T00:00:00"/>
    <d v="2021-05-28T00:00:00"/>
    <n v="12660"/>
    <x v="1091"/>
    <s v="VIA GROSIO, 10/8-20151-MILANO-MI"/>
    <s v="13110270157"/>
    <s v="13110270157"/>
    <n v="914.55"/>
    <n v="914.55"/>
    <s v="204510010"/>
    <s v=" "/>
    <s v=" "/>
    <s v=" "/>
    <s v="0980258251"/>
    <d v="2021-05-14T00:00:00"/>
    <s v=" "/>
    <d v="2021-05-15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44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914.55"/>
    <n v="914.55"/>
    <n v="914.55"/>
    <n v="0"/>
    <n v="0"/>
  </r>
  <r>
    <s v="07"/>
    <s v="3FE"/>
    <n v="2021"/>
    <n v="27060"/>
    <n v="1"/>
    <s v="FT"/>
    <d v="2021-07-14T00:00:00"/>
    <d v="2021-05-28T00:00:00"/>
    <n v="12660"/>
    <x v="1091"/>
    <s v="VIA GROSIO, 10/8-20151-MILANO-MI"/>
    <s v="13110270157"/>
    <s v="13110270157"/>
    <n v="353.6"/>
    <n v="353.6"/>
    <s v="204510010"/>
    <s v=" "/>
    <s v=" "/>
    <s v=" "/>
    <s v="0980258250"/>
    <d v="2021-05-14T00:00:00"/>
    <s v=" "/>
    <d v="2021-05-15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446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353.6"/>
    <n v="353.6"/>
    <n v="353.6"/>
    <n v="0"/>
    <n v="0"/>
  </r>
  <r>
    <s v="07"/>
    <s v="3FE"/>
    <n v="2021"/>
    <n v="12669"/>
    <n v="1"/>
    <s v="FT"/>
    <d v="2021-05-07T00:00:00"/>
    <d v="2021-04-29T00:00:00"/>
    <n v="2142"/>
    <x v="1092"/>
    <s v="VIA MORUZZI, 1 C/O AREA DELLA RICERCA-56124-PISA-PI"/>
    <s v="01806050504"/>
    <s v="01806050504"/>
    <n v="3618"/>
    <n v="3618"/>
    <s v="204510010"/>
    <s v=" "/>
    <s v=" "/>
    <s v=" "/>
    <s v="V6-600059"/>
    <d v="2021-02-26T00:00:00"/>
    <s v=" "/>
    <d v="2021-03-08T00:00:00"/>
    <s v="ACQUISTI 1824 VANALLI/AGOSTONI/BOSSI    V DOC ALL OK"/>
    <d v="2021-03-15T00:00:00"/>
    <n v="2021"/>
    <n v="60"/>
    <n v="1"/>
    <s v=" "/>
    <s v=" "/>
    <s v=" "/>
    <s v=" "/>
    <s v=" "/>
    <s v=" "/>
    <s v="N603"/>
    <x v="8"/>
    <s v="D"/>
    <n v="2021"/>
    <n v="10315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3618"/>
    <n v="3618"/>
    <n v="3618"/>
    <n v="0"/>
    <n v="0"/>
  </r>
  <r>
    <s v="07"/>
    <s v="3FE"/>
    <n v="2021"/>
    <n v="25044"/>
    <n v="1"/>
    <s v="FT"/>
    <d v="2021-07-01T00:00:00"/>
    <d v="2021-05-19T00:00:00"/>
    <n v="77917"/>
    <x v="1093"/>
    <s v="VIA COL DI LANA 11-00195-ROMA-RM"/>
    <s v="06467211006"/>
    <s v="06467211006"/>
    <n v="1533"/>
    <n v="1533"/>
    <s v="204510010"/>
    <s v=" "/>
    <s v=" "/>
    <s v=" "/>
    <s v="180/PA/2021"/>
    <d v="2021-04-30T00:00:00"/>
    <s v=" "/>
    <d v="2021-05-02T00:00:00"/>
    <s v="ACQUISTI                                ITER  OK"/>
    <d v="2021-05-19T00:00:00"/>
    <n v="2021"/>
    <n v="1598"/>
    <n v="1"/>
    <s v=" "/>
    <s v=" "/>
    <s v=" "/>
    <s v=" "/>
    <s v=" "/>
    <s v=" "/>
    <s v="1"/>
    <x v="16"/>
    <s v="D"/>
    <n v="2021"/>
    <n v="12367"/>
    <s v="C"/>
    <d v="2021-06-08T00:00:00"/>
    <d v="2021-06-04T00:00:00"/>
    <s v=" "/>
    <s v="Certa, liquida ed esigibile"/>
    <s v="Azienda"/>
    <s v="FPI07 ISTRUT-ICT"/>
    <s v="102270030"/>
    <s v="2"/>
    <s v="bonifico"/>
    <n v="1533"/>
    <n v="1533"/>
    <n v="1533"/>
    <n v="0"/>
    <n v="0"/>
  </r>
  <r>
    <s v="07"/>
    <s v="3FE"/>
    <n v="2021"/>
    <n v="25045"/>
    <n v="1"/>
    <s v="FT"/>
    <d v="2021-07-01T00:00:00"/>
    <d v="2021-05-19T00:00:00"/>
    <n v="77917"/>
    <x v="1093"/>
    <s v="VIA COL DI LANA 11-00195-ROMA-RM"/>
    <s v="06467211006"/>
    <s v="06467211006"/>
    <n v="511"/>
    <n v="511"/>
    <s v="204510010"/>
    <s v=" "/>
    <s v=" "/>
    <s v=" "/>
    <s v="181/PA/2021"/>
    <d v="2021-04-30T00:00:00"/>
    <s v=" "/>
    <d v="2021-05-02T00:00:00"/>
    <s v="ACQUISTI                                iter  OK"/>
    <d v="2021-05-19T00:00:00"/>
    <n v="2021"/>
    <n v="1598"/>
    <n v="1"/>
    <s v=" "/>
    <s v=" "/>
    <s v=" "/>
    <s v=" "/>
    <s v=" "/>
    <s v=" "/>
    <s v="1"/>
    <x v="16"/>
    <s v="D"/>
    <n v="2021"/>
    <n v="12367"/>
    <s v="C"/>
    <d v="2021-06-08T00:00:00"/>
    <d v="2021-06-04T00:00:00"/>
    <s v=" "/>
    <s v="Certa, liquida ed esigibile"/>
    <s v="Azienda"/>
    <s v="FPI07 ISTRUT-ICT"/>
    <s v="102270030"/>
    <s v="2"/>
    <s v="bonifico"/>
    <n v="511"/>
    <n v="511"/>
    <n v="511"/>
    <n v="0"/>
    <n v="0"/>
  </r>
  <r>
    <s v="07"/>
    <s v="3FE"/>
    <n v="2021"/>
    <n v="18405"/>
    <n v="1"/>
    <s v="FT"/>
    <d v="2021-05-30T00:00:00"/>
    <d v="2021-04-19T00:00:00"/>
    <n v="1669"/>
    <x v="1094"/>
    <s v="R. MORANDI, 10-20077-MELEGNANO-MI"/>
    <s v="03642300960"/>
    <s v="03642300960"/>
    <n v="589.55999999999995"/>
    <n v="589.55999999999995"/>
    <s v="204510010"/>
    <s v=" "/>
    <s v=" "/>
    <s v=" "/>
    <s v="FVBP 21600141PA"/>
    <d v="2021-03-29T00:00:00"/>
    <s v=" "/>
    <d v="2021-03-31T00:00:00"/>
    <s v="ACQUISTI"/>
    <d v="2021-04-19T00:00:00"/>
    <n v="2021"/>
    <n v="65"/>
    <n v="1"/>
    <s v=" "/>
    <s v=" "/>
    <s v=" "/>
    <s v=" "/>
    <s v=" "/>
    <s v=" "/>
    <s v="N602"/>
    <x v="1"/>
    <s v="D"/>
    <n v="2021"/>
    <n v="9662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589.55999999999995"/>
    <n v="589.55999999999995"/>
    <n v="589.55999999999995"/>
    <n v="0"/>
    <n v="0"/>
  </r>
  <r>
    <s v="07"/>
    <s v="3FE"/>
    <n v="2021"/>
    <n v="25772"/>
    <n v="1"/>
    <s v="FT"/>
    <d v="2021-07-06T00:00:00"/>
    <d v="2021-05-24T00:00:00"/>
    <n v="1669"/>
    <x v="1094"/>
    <s v="R. MORANDI, 10-20077-MELEGNANO-MI"/>
    <s v="03642300960"/>
    <s v="03642300960"/>
    <n v="589.55999999999995"/>
    <n v="589.55999999999995"/>
    <s v="204510010"/>
    <s v=" "/>
    <s v=" "/>
    <s v=" "/>
    <s v="FVBP 21600214PA"/>
    <d v="2021-05-04T00:00:00"/>
    <s v=" "/>
    <d v="2021-05-07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973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589.55999999999995"/>
    <n v="589.55999999999995"/>
    <n v="589.55999999999995"/>
    <n v="0"/>
    <n v="0"/>
  </r>
  <r>
    <s v="07"/>
    <s v="3FE"/>
    <n v="2021"/>
    <n v="12951"/>
    <n v="1"/>
    <s v="FT"/>
    <d v="2021-05-11T00:00:00"/>
    <d v="2021-03-15T00:00:00"/>
    <n v="7132"/>
    <x v="1095"/>
    <s v="VIA MONTE CARMELO N 5-00166-ROMA-RM"/>
    <s v="05231661009"/>
    <s v="05231661009"/>
    <n v="62100"/>
    <n v="62100"/>
    <s v="204510010"/>
    <s v=" "/>
    <s v=" "/>
    <s v=" "/>
    <s v="4/99"/>
    <d v="2021-03-11T00:00:00"/>
    <s v=" "/>
    <d v="2021-03-12T00:00:00"/>
    <s v="VENDITA MILANO                          ITER  OK"/>
    <d v="2021-03-15T00:00:00"/>
    <n v="2021"/>
    <n v="1588"/>
    <n v="1"/>
    <s v=" "/>
    <s v=" "/>
    <s v=" "/>
    <s v=" "/>
    <s v=" "/>
    <s v=" "/>
    <s v="1"/>
    <x v="46"/>
    <s v="D"/>
    <n v="2021"/>
    <n v="8406"/>
    <s v="C"/>
    <d v="2021-04-20T00:00:00"/>
    <d v="2021-04-15T00:00:00"/>
    <s v=" "/>
    <s v="Certa, liquida ed esigibile"/>
    <s v="Azienda"/>
    <s v="FPI07 ISTRUT-ICT"/>
    <s v="102140020"/>
    <s v="2"/>
    <s v="bonifico"/>
    <n v="62100"/>
    <n v="62100"/>
    <n v="62100"/>
    <n v="0"/>
    <n v="0"/>
  </r>
  <r>
    <s v="07"/>
    <s v="3FE"/>
    <n v="2021"/>
    <n v="17164"/>
    <n v="1"/>
    <s v="PA"/>
    <d v="2021-06-11T00:00:00"/>
    <d v="2021-04-13T00:00:00"/>
    <n v="3210145"/>
    <x v="1096"/>
    <s v="VIA PIO XII, 10-20843-VERANO BRIANZA-MB"/>
    <s v="06078580963"/>
    <s v="RDLMRT77E58I625T"/>
    <n v="3335.33"/>
    <n v="3335.33"/>
    <s v="204520010"/>
    <s v=" "/>
    <s v=" "/>
    <s v=" "/>
    <s v="6"/>
    <d v="2021-04-12T00:00:00"/>
    <s v=" "/>
    <d v="2021-04-12T00:00:00"/>
    <s v="MARZO 2021 - NO CASSA"/>
    <d v="2021-04-13T00:00:00"/>
    <n v="2021"/>
    <n v="1553"/>
    <n v="1"/>
    <s v=" "/>
    <s v=" "/>
    <s v=" "/>
    <s v=" "/>
    <s v=" "/>
    <s v=" "/>
    <s v="1"/>
    <x v="17"/>
    <s v="D"/>
    <n v="2021"/>
    <n v="8168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21"/>
    <n v="17163"/>
    <n v="1"/>
    <s v="PA"/>
    <d v="2021-06-12T00:00:00"/>
    <d v="2021-04-13T00:00:00"/>
    <n v="3210145"/>
    <x v="1096"/>
    <s v="VIA PIO XII, 10-20843-VERANO BRIANZA-MB"/>
    <s v="06078580963"/>
    <s v="RDLMRT77E58I625T"/>
    <n v="3333"/>
    <n v="3333"/>
    <s v="204520010"/>
    <s v=" "/>
    <s v=" "/>
    <s v=" "/>
    <s v="5"/>
    <d v="2021-04-12T00:00:00"/>
    <s v=" "/>
    <d v="2021-04-13T00:00:00"/>
    <s v="FEB 2021 - NO CASSA"/>
    <d v="2021-04-13T00:00:00"/>
    <n v="2021"/>
    <n v="1553"/>
    <n v="1"/>
    <s v=" "/>
    <s v=" "/>
    <s v=" "/>
    <s v=" "/>
    <s v=" "/>
    <s v=" "/>
    <s v="1"/>
    <x v="17"/>
    <s v="D"/>
    <n v="2021"/>
    <n v="8168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3333"/>
    <n v="3333"/>
    <n v="3333"/>
    <n v="0"/>
    <n v="0"/>
  </r>
  <r>
    <s v="07"/>
    <s v="5"/>
    <n v="2021"/>
    <n v="19"/>
    <n v="1"/>
    <s v="PA"/>
    <d v="2021-05-24T00:00:00"/>
    <d v="2021-03-26T00:00:00"/>
    <n v="270208"/>
    <x v="1097"/>
    <s v="VIA SILVIO PELLICO, 12-24055-COLOGNO AL SERIO-BG"/>
    <s v=" "/>
    <s v="RDVMRA74E43B393C"/>
    <n v="286.02"/>
    <n v="229.22"/>
    <s v="204520010"/>
    <s v=" "/>
    <s v=" "/>
    <s v=" "/>
    <s v="1"/>
    <d v="2021-03-22T00:00:00"/>
    <s v=" "/>
    <d v="2021-03-25T00:00:00"/>
    <s v="ORE INSEGNAMENTO-2020                   CDL INFERMIERISTICA-V.DOC"/>
    <d v="2021-03-26T00:00:00"/>
    <n v="2021"/>
    <n v="368"/>
    <n v="1"/>
    <s v=" "/>
    <s v=" "/>
    <s v=" "/>
    <s v=" "/>
    <s v=" "/>
    <s v=" "/>
    <s v="1"/>
    <x v="15"/>
    <s v="D"/>
    <n v="2021"/>
    <n v="7313"/>
    <s v="C"/>
    <d v="2021-04-06T00:00:00"/>
    <d v="2021-04-01T00:00:00"/>
    <s v=" "/>
    <s v="Certa, liquida ed esigibile"/>
    <s v="Azienda"/>
    <s v="FPI03 ISTRUTTORIA  - UFFICIO FISCALE"/>
    <s v="705180026"/>
    <s v="2"/>
    <s v="bonifico"/>
    <n v="286.02"/>
    <n v="286.02"/>
    <n v="286.02"/>
    <n v="0"/>
    <n v="0"/>
  </r>
  <r>
    <s v="07"/>
    <s v="3FE"/>
    <n v="2021"/>
    <n v="17165"/>
    <n v="1"/>
    <s v="PA"/>
    <d v="2021-06-12T00:00:00"/>
    <d v="2021-04-13T00:00:00"/>
    <n v="3178410"/>
    <x v="1098"/>
    <s v="VIA L DA VINCI, 6-25036-PALAZZOLO SULL'OGLIO-BS"/>
    <s v="03995600982"/>
    <s v="RDCVLR93H61B157Y"/>
    <n v="1581"/>
    <n v="1581"/>
    <s v="204520010"/>
    <s v=" "/>
    <s v=" "/>
    <s v=" "/>
    <s v="4/FE"/>
    <d v="2021-04-12T00:00:00"/>
    <s v=" "/>
    <d v="2021-04-13T00:00:00"/>
    <s v="MARZO 2021 - INPS"/>
    <d v="2021-04-13T00:00:00"/>
    <n v="2021"/>
    <n v="1626"/>
    <n v="1"/>
    <s v=" "/>
    <s v=" "/>
    <s v=" "/>
    <s v=" "/>
    <s v=" "/>
    <s v=" "/>
    <s v="1"/>
    <x v="33"/>
    <s v="D"/>
    <n v="2021"/>
    <n v="8169"/>
    <s v="C"/>
    <d v="2021-04-16T00:00:00"/>
    <d v="2021-04-14T00:00:00"/>
    <s v=" "/>
    <s v="Certa, liquida ed esigibile"/>
    <s v="Azienda"/>
    <s v="FPI05 ISTRUT-POL E GEST RISORSE UMANE"/>
    <s v="705140953"/>
    <s v="2"/>
    <s v="bonifico"/>
    <n v="1581"/>
    <n v="1581"/>
    <n v="1581"/>
    <n v="0"/>
    <n v="0"/>
  </r>
  <r>
    <s v="07"/>
    <s v="3FE"/>
    <n v="2021"/>
    <n v="24040"/>
    <n v="1"/>
    <s v="PA"/>
    <d v="2021-07-13T00:00:00"/>
    <d v="2021-05-17T00:00:00"/>
    <n v="3178410"/>
    <x v="1098"/>
    <s v="VIA L DA VINCI, 6-25036-PALAZZOLO SULL'OGLIO-BS"/>
    <s v="03995600982"/>
    <s v="RDCVLR93H61B157Y"/>
    <n v="368.64"/>
    <n v="368.64"/>
    <s v="204520010"/>
    <s v=" "/>
    <s v=" "/>
    <s v=" "/>
    <s v="5/FE"/>
    <d v="2021-05-13T00:00:00"/>
    <s v=" "/>
    <d v="2021-05-14T00:00:00"/>
    <s v="APRILE"/>
    <d v="2021-05-17T00:00:00"/>
    <n v="2021"/>
    <n v="1626"/>
    <n v="1"/>
    <s v=" "/>
    <s v=" "/>
    <s v=" "/>
    <s v=" "/>
    <s v=" "/>
    <s v=" "/>
    <s v="1"/>
    <x v="33"/>
    <s v="D"/>
    <n v="2021"/>
    <n v="11022"/>
    <s v="C"/>
    <d v="2021-05-20T00:00:00"/>
    <d v="2021-05-18T00:00:00"/>
    <s v=" "/>
    <s v="Certa, liquida ed esigibile"/>
    <s v="Azienda"/>
    <s v="FPI05 ISTRUT-POL E GEST RISORSE UMANE"/>
    <s v="705140953"/>
    <s v="2"/>
    <s v="bonifico"/>
    <n v="368.64"/>
    <n v="368.64"/>
    <n v="368.64"/>
    <n v="0"/>
    <n v="0"/>
  </r>
  <r>
    <s v="07"/>
    <s v="3FE"/>
    <n v="2021"/>
    <n v="28828"/>
    <n v="1"/>
    <s v="PA"/>
    <d v="2021-08-10T00:00:00"/>
    <d v="2021-06-11T00:00:00"/>
    <n v="3178410"/>
    <x v="1098"/>
    <s v="VIA L DA VINCI, 6-25036-PALAZZOLO SULL'OGLIO-BS"/>
    <s v="03995600982"/>
    <s v="RDCVLR93H61B157Y"/>
    <n v="1652.15"/>
    <n v="1652.15"/>
    <s v="204520010"/>
    <s v=" "/>
    <s v=" "/>
    <s v=" "/>
    <s v="6/FE"/>
    <d v="2021-06-10T00:00:00"/>
    <s v=" "/>
    <d v="2021-06-11T00:00:00"/>
    <s v="MAGGIO"/>
    <d v="2021-06-11T00:00:00"/>
    <n v="2021"/>
    <n v="1372"/>
    <n v="1"/>
    <s v=" "/>
    <s v=" "/>
    <s v=" "/>
    <s v=" "/>
    <s v=" "/>
    <s v=" "/>
    <s v="1"/>
    <x v="33"/>
    <s v="D"/>
    <n v="2021"/>
    <n v="13035"/>
    <s v="C"/>
    <d v="2021-06-17T00:00:00"/>
    <d v="2021-06-15T00:00:00"/>
    <s v=" "/>
    <s v="Certa, liquida ed esigibile"/>
    <s v="Azienda"/>
    <s v="FPI05 ISTRUT-POL E GEST RISORSE UMANE"/>
    <s v="705140953"/>
    <s v="2"/>
    <s v="bonifico"/>
    <n v="1652.15"/>
    <n v="1652.15"/>
    <n v="1652.15"/>
    <n v="0"/>
    <n v="0"/>
  </r>
  <r>
    <s v="07"/>
    <s v="3FE"/>
    <n v="2021"/>
    <n v="17268"/>
    <n v="1"/>
    <s v="PA"/>
    <d v="2021-06-12T00:00:00"/>
    <d v="2021-04-14T00:00:00"/>
    <n v="3211447"/>
    <x v="1099"/>
    <s v="VIA ROMA 100-24060-TRESCORE BALNEARIO-BG"/>
    <s v="03853930166"/>
    <s v="RFFSFO85M51L388H"/>
    <n v="1723.14"/>
    <n v="1723.14"/>
    <s v="204520010"/>
    <s v=" "/>
    <s v=" "/>
    <s v=" "/>
    <s v="4/001"/>
    <d v="2021-04-13T00:00:00"/>
    <s v=" "/>
    <d v="2021-04-13T00:00:00"/>
    <s v="MARZO"/>
    <d v="2021-04-14T00:00:00"/>
    <n v="2021"/>
    <n v="1026"/>
    <n v="6"/>
    <s v=" "/>
    <s v=" "/>
    <s v=" "/>
    <s v=" "/>
    <s v=" "/>
    <s v=" "/>
    <s v="1"/>
    <x v="17"/>
    <s v="D"/>
    <n v="2021"/>
    <n v="8223"/>
    <s v="C"/>
    <d v="2021-04-20T00:00:00"/>
    <d v="2021-04-15T00:00:00"/>
    <s v=" "/>
    <s v="Certa, liquida ed esigibile"/>
    <s v="Azienda"/>
    <s v="FPI05 ISTRUT-POL E GEST RISORSE UMANE"/>
    <s v="202320106"/>
    <s v="2"/>
    <s v="bonifico"/>
    <n v="1723.14"/>
    <n v="1723.14"/>
    <n v="1723.14"/>
    <n v="0"/>
    <n v="0"/>
  </r>
  <r>
    <s v="07"/>
    <s v="3FE"/>
    <n v="2021"/>
    <n v="25523"/>
    <n v="1"/>
    <s v="PA"/>
    <d v="2021-07-20T00:00:00"/>
    <d v="2021-05-24T00:00:00"/>
    <n v="3211447"/>
    <x v="1099"/>
    <s v="VIA ROMA 100-24060-TRESCORE BALNEARIO-BG"/>
    <s v="03853930166"/>
    <s v="RFFSFO85M51L388H"/>
    <n v="1181.5999999999999"/>
    <n v="1181.5999999999999"/>
    <s v="204520010"/>
    <s v=" "/>
    <s v=" "/>
    <s v=" "/>
    <s v="5/001"/>
    <d v="2021-05-21T00:00:00"/>
    <s v=" "/>
    <d v="2021-05-21T00:00:00"/>
    <s v="APRILE"/>
    <d v="2021-05-24T00:00:00"/>
    <n v="2021"/>
    <n v="1026"/>
    <n v="6"/>
    <s v=" "/>
    <s v=" "/>
    <s v=" "/>
    <s v=" "/>
    <s v=" "/>
    <s v=" "/>
    <s v="1"/>
    <x v="17"/>
    <s v="D"/>
    <n v="2021"/>
    <n v="12136"/>
    <s v="C"/>
    <d v="2021-06-08T00:00:00"/>
    <d v="2021-06-01T00:00:00"/>
    <s v=" "/>
    <s v="Certa, liquida ed esigibile"/>
    <s v="Azienda"/>
    <s v="FPI05 ISTRUT-POL E GEST RISORSE UMANE"/>
    <s v="202320106"/>
    <s v="2"/>
    <s v="bonifico"/>
    <n v="1181.5999999999999"/>
    <n v="1181.5999999999999"/>
    <n v="1181.5999999999999"/>
    <n v="0"/>
    <n v="0"/>
  </r>
  <r>
    <s v="07"/>
    <s v="3FE"/>
    <n v="2021"/>
    <n v="29384"/>
    <n v="1"/>
    <s v="PA"/>
    <d v="2021-08-13T00:00:00"/>
    <d v="2021-06-15T00:00:00"/>
    <n v="3211447"/>
    <x v="1099"/>
    <s v="VIA ROMA 100-24060-TRESCORE BALNEARIO-BG"/>
    <s v="03853930166"/>
    <s v="RFFSFO85M51L388H"/>
    <n v="1654.72"/>
    <n v="1654.72"/>
    <s v="204520010"/>
    <s v=" "/>
    <s v=" "/>
    <s v=" "/>
    <s v="6/001"/>
    <d v="2021-06-14T00:00:00"/>
    <s v=" "/>
    <d v="2021-06-14T00:00:00"/>
    <s v="MAGGIO"/>
    <d v="2021-06-15T00:00:00"/>
    <n v="2021"/>
    <n v="1026"/>
    <n v="6"/>
    <s v=" "/>
    <s v=" "/>
    <s v=" "/>
    <s v=" "/>
    <s v=" "/>
    <s v=" "/>
    <s v="1"/>
    <x v="17"/>
    <s v="D"/>
    <n v="2021"/>
    <n v="13086"/>
    <s v="C"/>
    <d v="2021-06-17T00:00:00"/>
    <d v="2021-06-16T00:00:00"/>
    <s v=" "/>
    <s v="Certa, liquida ed esigibile"/>
    <s v="Azienda"/>
    <s v="FPI05 ISTRUT-POL E GEST RISORSE UMANE"/>
    <s v="202320106"/>
    <s v="2"/>
    <s v="bonifico"/>
    <n v="1654.72"/>
    <n v="1654.72"/>
    <n v="1654.72"/>
    <n v="0"/>
    <n v="0"/>
  </r>
  <r>
    <s v="07"/>
    <s v="TSAP"/>
    <n v="2021"/>
    <n v="4736"/>
    <n v="1"/>
    <s v="PA"/>
    <d v="2021-06-06T00:00:00"/>
    <d v="2021-04-13T00:00:00"/>
    <n v="3212365"/>
    <x v="1100"/>
    <s v="ZELASCO 10-24122-BERGAMO-BG"/>
    <s v="02683360164"/>
    <s v="RMANGL53T57H224F"/>
    <n v="908"/>
    <n v="726.4"/>
    <s v="204520010"/>
    <s v=" "/>
    <s v=" "/>
    <s v=" "/>
    <s v="FATTPA 10_21"/>
    <d v="2021-04-07T00:00:00"/>
    <s v=" "/>
    <d v="2021-04-07T00:00:00"/>
    <s v="NECRO MARZO                             V.DOC"/>
    <d v="2021-04-13T00:00:00"/>
    <n v="2021"/>
    <n v="256"/>
    <n v="9"/>
    <s v=" "/>
    <s v=" "/>
    <s v=" "/>
    <s v=" "/>
    <s v=" "/>
    <s v=" "/>
    <s v="1"/>
    <x v="17"/>
    <s v="D"/>
    <n v="2021"/>
    <n v="8186"/>
    <s v="C"/>
    <d v="2021-04-16T00:00:00"/>
    <d v="2021-04-14T00:00:00"/>
    <s v=" "/>
    <s v="Certa, liquida ed esigibile"/>
    <s v="Azienda"/>
    <s v="FPI21 ISTRUTTORIA - AREA TERRITORIALE (EX ASL)PERSONALE"/>
    <s v="704790011"/>
    <s v="2"/>
    <s v="bonifico"/>
    <n v="908"/>
    <n v="908"/>
    <n v="908"/>
    <n v="0"/>
    <n v="0"/>
  </r>
  <r>
    <s v="07"/>
    <s v="TSAP"/>
    <n v="2021"/>
    <n v="6243"/>
    <n v="1"/>
    <s v="PA"/>
    <d v="2021-07-05T00:00:00"/>
    <d v="2021-05-10T00:00:00"/>
    <n v="3212365"/>
    <x v="1100"/>
    <s v="ZELASCO 10-24122-BERGAMO-BG"/>
    <s v="02683360164"/>
    <s v="RMANGL53T57H224F"/>
    <n v="736"/>
    <n v="588.79999999999995"/>
    <s v="204520010"/>
    <s v=" "/>
    <s v=" "/>
    <s v=" "/>
    <s v="FATTPA 11_21"/>
    <d v="2021-05-06T00:00:00"/>
    <s v=" "/>
    <d v="2021-05-06T00:00:00"/>
    <s v="APRILE                                  V.DOC"/>
    <d v="2021-05-10T00:00:00"/>
    <n v="2021"/>
    <n v="256"/>
    <n v="9"/>
    <s v=" "/>
    <s v=" "/>
    <s v=" "/>
    <s v=" "/>
    <s v=" "/>
    <s v=" "/>
    <s v="1"/>
    <x v="17"/>
    <s v="D"/>
    <n v="2021"/>
    <n v="10421"/>
    <s v="C"/>
    <d v="2021-05-13T00:00:00"/>
    <d v="2021-05-11T00:00:00"/>
    <s v=" "/>
    <s v="Certa, liquida ed esigibile"/>
    <s v="Azienda"/>
    <s v="FPI21 ISTRUTTORIA - AREA TERRITORIALE (EX ASL)PERSONALE"/>
    <s v="704790011"/>
    <s v="2"/>
    <s v="bonifico"/>
    <n v="736"/>
    <n v="736"/>
    <n v="736"/>
    <n v="0"/>
    <n v="0"/>
  </r>
  <r>
    <s v="07"/>
    <s v="TSAP"/>
    <n v="2021"/>
    <n v="6538"/>
    <n v="1"/>
    <s v="PA"/>
    <d v="2021-07-12T00:00:00"/>
    <d v="2021-05-17T00:00:00"/>
    <n v="3212365"/>
    <x v="1100"/>
    <s v="ZELASCO 10-24122-BERGAMO-BG"/>
    <s v="02683360164"/>
    <s v="RMANGL53T57H224F"/>
    <n v="778.67"/>
    <n v="623.34"/>
    <s v="204520010"/>
    <s v=" "/>
    <s v=" "/>
    <s v=" "/>
    <s v="FATTPA 12_21"/>
    <d v="2021-05-13T00:00:00"/>
    <s v=" "/>
    <d v="2021-05-13T00:00:00"/>
    <s v="APRILE"/>
    <d v="2021-05-17T00:00:00"/>
    <n v="2021"/>
    <n v="251"/>
    <n v="9"/>
    <s v=" "/>
    <s v=" "/>
    <s v=" "/>
    <s v=" "/>
    <s v=" "/>
    <s v=" "/>
    <s v="1"/>
    <x v="17"/>
    <s v="D"/>
    <n v="2021"/>
    <n v="11017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778.67"/>
    <n v="778.67"/>
    <n v="778.67"/>
    <n v="0"/>
    <n v="0"/>
  </r>
  <r>
    <s v="07"/>
    <s v="TSAP"/>
    <n v="2021"/>
    <n v="7844"/>
    <n v="1"/>
    <s v="PA"/>
    <d v="2021-08-10T00:00:00"/>
    <d v="2021-06-14T00:00:00"/>
    <n v="3212365"/>
    <x v="1100"/>
    <s v="ZELASCO 10-24122-BERGAMO-BG"/>
    <s v="02683360164"/>
    <s v="RMANGL53T57H224F"/>
    <n v="527.5"/>
    <n v="422"/>
    <s v="204520010"/>
    <s v=" "/>
    <s v=" "/>
    <s v=" "/>
    <s v="FATTPA 15_21"/>
    <d v="2021-06-10T00:00:00"/>
    <s v=" "/>
    <d v="2021-06-11T00:00:00"/>
    <s v="NECRO MAGGIO                            V.DOC"/>
    <d v="2021-06-14T00:00:00"/>
    <n v="2021"/>
    <n v="256"/>
    <n v="9"/>
    <s v=" "/>
    <s v=" "/>
    <s v=" "/>
    <s v=" "/>
    <s v=" "/>
    <s v=" "/>
    <s v="1"/>
    <x v="17"/>
    <s v="D"/>
    <n v="2021"/>
    <n v="13068"/>
    <s v="C"/>
    <d v="2021-06-17T00:00:00"/>
    <d v="2021-06-15T00:00:00"/>
    <s v=" "/>
    <s v="Certa, liquida ed esigibile"/>
    <s v="Azienda"/>
    <s v="FPI21 ISTRUTTORIA - AREA TERRITORIALE (EX ASL)PERSONALE"/>
    <s v="704790011"/>
    <s v="2"/>
    <s v="bonifico"/>
    <n v="527.5"/>
    <n v="527.5"/>
    <n v="527.5"/>
    <n v="0"/>
    <n v="0"/>
  </r>
  <r>
    <s v="07"/>
    <s v="TSAP"/>
    <n v="2021"/>
    <n v="7804"/>
    <n v="1"/>
    <s v="PA"/>
    <d v="2021-08-11T00:00:00"/>
    <d v="2021-06-14T00:00:00"/>
    <n v="3212365"/>
    <x v="1100"/>
    <s v="ZELASCO 10-24122-BERGAMO-BG"/>
    <s v="02683360164"/>
    <s v="RMANGL53T57H224F"/>
    <n v="963.33"/>
    <n v="771.06"/>
    <s v="204520010"/>
    <s v=" "/>
    <s v=" "/>
    <s v=" "/>
    <s v="FATTPA 16_21"/>
    <d v="2021-06-11T00:00:00"/>
    <s v=" "/>
    <d v="2021-06-12T00:00:00"/>
    <s v="MAGGIO"/>
    <d v="2021-06-14T00:00:00"/>
    <n v="2021"/>
    <n v="251"/>
    <n v="9"/>
    <s v=" "/>
    <s v=" "/>
    <s v=" "/>
    <s v=" "/>
    <s v=" "/>
    <s v=" "/>
    <s v="1"/>
    <x v="17"/>
    <s v="D"/>
    <n v="2021"/>
    <n v="13068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963.33"/>
    <n v="963.33"/>
    <n v="963.33"/>
    <n v="0"/>
    <n v="0"/>
  </r>
  <r>
    <s v="07"/>
    <s v="3FE"/>
    <n v="2021"/>
    <n v="17433"/>
    <n v="1"/>
    <s v="PA"/>
    <d v="2021-06-13T00:00:00"/>
    <d v="2021-04-15T00:00:00"/>
    <n v="3184048"/>
    <x v="1101"/>
    <s v="VIA CASSOLNOVO, 1-20100-MILANO-MI"/>
    <s v="09825080964"/>
    <s v="RMNFRC90C01F205A"/>
    <n v="8854"/>
    <n v="8854"/>
    <s v="204520010"/>
    <s v=" "/>
    <s v=" "/>
    <s v=" "/>
    <s v="FPA 4/21"/>
    <d v="2021-04-14T00:00:00"/>
    <s v=" "/>
    <d v="2021-04-14T00:00:00"/>
    <s v="MARZO"/>
    <d v="2021-04-15T00:00:00"/>
    <n v="2021"/>
    <n v="254"/>
    <n v="1"/>
    <s v=" "/>
    <s v=" "/>
    <s v=" "/>
    <s v=" "/>
    <s v=" "/>
    <s v=" "/>
    <s v="1"/>
    <x v="17"/>
    <s v="D"/>
    <n v="2021"/>
    <n v="8543"/>
    <s v="C"/>
    <d v="2021-04-20T00:00:00"/>
    <d v="2021-04-16T00:00:00"/>
    <s v=" "/>
    <s v="Certa, liquida ed esigibile"/>
    <s v="Azienda"/>
    <s v="FPI05 ISTRUT-POL E GEST RISORSE UMANE"/>
    <s v="704790023"/>
    <s v="2"/>
    <s v="bonifico"/>
    <n v="8854"/>
    <n v="8854"/>
    <n v="8854"/>
    <n v="0"/>
    <n v="0"/>
  </r>
  <r>
    <s v="07"/>
    <s v="3FE"/>
    <n v="2021"/>
    <n v="24041"/>
    <n v="1"/>
    <s v="PA"/>
    <d v="2021-07-14T00:00:00"/>
    <d v="2021-05-17T00:00:00"/>
    <n v="3184048"/>
    <x v="1101"/>
    <s v="VIA CASSOLNOVO, 1-20100-MILANO-MI"/>
    <s v="09825080964"/>
    <s v="RMNFRC90C01F205A"/>
    <n v="7786"/>
    <n v="7786"/>
    <s v="204520010"/>
    <s v=" "/>
    <s v=" "/>
    <s v=" "/>
    <s v="FPA 5/21"/>
    <d v="2021-05-15T00:00:00"/>
    <s v=" "/>
    <d v="2021-05-15T00:00:00"/>
    <s v="APRILE"/>
    <d v="2021-05-17T00:00:00"/>
    <n v="2021"/>
    <n v="254"/>
    <n v="1"/>
    <s v=" "/>
    <s v=" "/>
    <s v=" "/>
    <s v=" "/>
    <s v=" "/>
    <s v=" "/>
    <s v="1"/>
    <x v="17"/>
    <s v="D"/>
    <n v="2021"/>
    <n v="11023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7786"/>
    <n v="7786"/>
    <n v="7786"/>
    <n v="0"/>
    <n v="0"/>
  </r>
  <r>
    <s v="07"/>
    <s v="3FE"/>
    <n v="2021"/>
    <n v="27619"/>
    <n v="1"/>
    <s v="PA"/>
    <d v="2021-08-03T00:00:00"/>
    <d v="2021-06-04T00:00:00"/>
    <n v="3184048"/>
    <x v="1101"/>
    <s v="VIA CASSOLNOVO, 1-20100-MILANO-MI"/>
    <s v="09825080964"/>
    <s v="RMNFRC90C01F205A"/>
    <n v="6997.32"/>
    <n v="6997.32"/>
    <s v="204520010"/>
    <s v=" "/>
    <s v=" "/>
    <s v=" "/>
    <s v="FPA 6/21"/>
    <d v="2021-06-03T00:00:00"/>
    <s v=" "/>
    <d v="2021-06-04T00:00:00"/>
    <s v="MAGGIO - NO CASSA"/>
    <d v="2021-06-04T00:00:00"/>
    <n v="2021"/>
    <n v="254"/>
    <n v="1"/>
    <s v=" "/>
    <s v=" "/>
    <s v=" "/>
    <s v=" "/>
    <s v=" "/>
    <s v=" "/>
    <s v="1"/>
    <x v="17"/>
    <s v="D"/>
    <n v="2021"/>
    <n v="12676"/>
    <s v="C"/>
    <d v="2021-06-08T00:00:00"/>
    <d v="2021-06-07T00:00:00"/>
    <s v=" "/>
    <s v="Certa, liquida ed esigibile"/>
    <s v="Azienda"/>
    <s v="FPI05 ISTRUT-POL E GEST RISORSE UMANE"/>
    <s v="704790023"/>
    <s v="2"/>
    <s v="bonifico"/>
    <n v="6997.32"/>
    <n v="6997.32"/>
    <n v="6997.32"/>
    <n v="0"/>
    <n v="0"/>
  </r>
  <r>
    <s v="07"/>
    <s v="3FE"/>
    <n v="2021"/>
    <n v="25524"/>
    <n v="1"/>
    <s v="PA"/>
    <d v="2021-07-17T00:00:00"/>
    <d v="2021-05-24T00:00:00"/>
    <n v="3147732"/>
    <x v="1102"/>
    <s v="VIA CHIESA, 11-24128-BERGAMO-BG"/>
    <s v="04507390161"/>
    <s v="RMBBDT88D70A794U"/>
    <n v="5086.58"/>
    <n v="5086.58"/>
    <s v="204520010"/>
    <s v=" "/>
    <s v=" "/>
    <s v=" "/>
    <s v="1"/>
    <d v="2021-05-16T00:00:00"/>
    <s v=" "/>
    <d v="2021-05-18T00:00:00"/>
    <s v="MARZO APRILE"/>
    <d v="2021-05-24T00:00:00"/>
    <n v="2021"/>
    <n v="90092"/>
    <n v="5"/>
    <s v=" "/>
    <s v=" "/>
    <s v=" "/>
    <s v=" "/>
    <s v=" "/>
    <s v=" "/>
    <s v="1"/>
    <x v="17"/>
    <s v="D"/>
    <n v="2021"/>
    <n v="12137"/>
    <s v="C"/>
    <d v="2021-06-08T00:00:00"/>
    <d v="2021-06-01T00:00:00"/>
    <s v=" "/>
    <s v="Certa, liquida ed esigibile"/>
    <s v="Azienda"/>
    <s v="FPI05 ISTRUT-POL E GEST RISORSE UMANE"/>
    <s v="704725950"/>
    <s v="2"/>
    <s v="bonifico"/>
    <n v="5086.58"/>
    <n v="5086.58"/>
    <n v="5086.58"/>
    <n v="0"/>
    <n v="0"/>
  </r>
  <r>
    <s v="07"/>
    <s v="3FE"/>
    <n v="2021"/>
    <n v="29974"/>
    <n v="1"/>
    <s v="PA"/>
    <d v="2021-08-17T00:00:00"/>
    <d v="2021-06-18T00:00:00"/>
    <n v="3147732"/>
    <x v="1102"/>
    <s v="VIA CHIESA, 11-24128-BERGAMO-BG"/>
    <s v="04507390161"/>
    <s v="RMBBDT88D70A794U"/>
    <n v="3538.67"/>
    <n v="3538.67"/>
    <s v="204520010"/>
    <s v=" "/>
    <s v=" "/>
    <s v=" "/>
    <s v="3"/>
    <d v="2021-05-31T00:00:00"/>
    <s v=" "/>
    <d v="2021-06-18T00:00:00"/>
    <s v="MAGGIO"/>
    <d v="2021-06-18T00:00:00"/>
    <n v="2021"/>
    <n v="90092"/>
    <n v="5"/>
    <s v=" "/>
    <s v=" "/>
    <s v=" "/>
    <s v=" "/>
    <s v=" "/>
    <s v=" "/>
    <s v="1"/>
    <x v="17"/>
    <s v="D"/>
    <n v="2021"/>
    <n v="13402"/>
    <s v="C"/>
    <d v="2021-06-22T00:00:00"/>
    <d v="2021-06-21T00:00:00"/>
    <s v=" "/>
    <s v="Certa, liquida ed esigibile"/>
    <s v="Azienda"/>
    <s v="FPI05 ISTRUT-POL E GEST RISORSE UMANE"/>
    <s v="704725950"/>
    <s v="2"/>
    <s v="bonifico"/>
    <n v="3538.67"/>
    <n v="3538.67"/>
    <n v="3538.67"/>
    <n v="0"/>
    <n v="0"/>
  </r>
  <r>
    <s v="07"/>
    <s v="TSAP"/>
    <n v="2021"/>
    <n v="3627"/>
    <n v="1"/>
    <s v="FT"/>
    <d v="2021-05-09T00:00:00"/>
    <d v="2021-03-24T00:00:00"/>
    <n v="5662"/>
    <x v="1103"/>
    <s v="VIA LEPETIT 7/8-20124-MILANO-MI"/>
    <s v="10538750968"/>
    <s v="12730090151"/>
    <n v="82.78"/>
    <n v="82.78"/>
    <s v="204510010"/>
    <s v=" "/>
    <s v=" "/>
    <s v=" "/>
    <s v="21FVRW016840"/>
    <d v="2021-02-28T00:00:00"/>
    <s v=" "/>
    <d v="2021-03-10T00:00:00"/>
    <s v="FEB - OK V.DOC"/>
    <d v="2021-03-24T00:00:00"/>
    <n v="2021"/>
    <n v="290"/>
    <n v="9"/>
    <s v=" "/>
    <s v=" "/>
    <s v=" "/>
    <s v=" "/>
    <s v=" "/>
    <s v=" "/>
    <s v="1"/>
    <x v="40"/>
    <s v="D"/>
    <n v="2021"/>
    <n v="7373"/>
    <s v="C"/>
    <d v="2021-04-08T00:00:00"/>
    <d v="2021-04-06T00:00:00"/>
    <s v=" "/>
    <s v="Certa, liquida ed esigibile"/>
    <s v="Azienda"/>
    <s v="FPI24 ISTRUTTORIA - AREA TERRITORIALE (EX ASL)FATTURE ACQUISTO DI SERVIZI"/>
    <s v="705115012"/>
    <s v="2"/>
    <s v="bonifico"/>
    <n v="82.78"/>
    <n v="82.78"/>
    <n v="82.78"/>
    <n v="0"/>
    <n v="0"/>
  </r>
  <r>
    <s v="07"/>
    <s v="TSAP"/>
    <n v="2021"/>
    <n v="3627"/>
    <n v="2"/>
    <s v="FT"/>
    <d v="2021-05-09T00:00:00"/>
    <d v="2021-03-24T00:00:00"/>
    <n v="5662"/>
    <x v="1103"/>
    <s v="VIA LEPETIT 7/8-20124-MILANO-MI"/>
    <s v="10538750968"/>
    <s v="12730090151"/>
    <n v="2674.21"/>
    <n v="2674.21"/>
    <s v="204510010"/>
    <s v=" "/>
    <s v=" "/>
    <s v=" "/>
    <s v="21FVRW016840"/>
    <d v="2021-02-28T00:00:00"/>
    <s v=" "/>
    <d v="2021-03-10T00:00:00"/>
    <s v="FEB - OK V.DOC"/>
    <d v="2021-03-24T00:00:00"/>
    <n v="2021"/>
    <n v="272"/>
    <n v="9"/>
    <s v=" "/>
    <s v=" "/>
    <s v=" "/>
    <s v=" "/>
    <s v=" "/>
    <s v=" "/>
    <s v="1"/>
    <x v="17"/>
    <s v="D"/>
    <n v="2021"/>
    <n v="7373"/>
    <s v="C"/>
    <d v="2021-04-08T00:00:00"/>
    <d v="2021-04-06T00:00:00"/>
    <s v=" "/>
    <s v="Certa, liquida ed esigibile"/>
    <s v="Azienda"/>
    <s v="FPI24 ISTRUTTORIA - AREA TERRITORIALE (EX ASL)FATTURE ACQUISTO DI SERVIZI"/>
    <s v="704790024"/>
    <s v="2"/>
    <s v="bonifico"/>
    <n v="2674.21"/>
    <n v="2674.21"/>
    <n v="2674.21"/>
    <n v="0"/>
    <n v="0"/>
  </r>
  <r>
    <s v="07"/>
    <s v="3FE"/>
    <n v="2021"/>
    <n v="13470"/>
    <n v="1"/>
    <s v="FT"/>
    <d v="2021-05-10T00:00:00"/>
    <d v="2021-03-17T00:00:00"/>
    <n v="5662"/>
    <x v="1103"/>
    <s v="VIA LEPETIT 7/8-20124-MILANO-MI"/>
    <s v="10538750968"/>
    <s v="12730090151"/>
    <n v="12351.95"/>
    <n v="12351.95"/>
    <s v="204510010"/>
    <s v=" "/>
    <s v=" "/>
    <s v=" "/>
    <s v="21FVRW016839"/>
    <d v="2021-02-28T00:00:00"/>
    <s v=" "/>
    <d v="2021-03-11T00:00:00"/>
    <s v="FEB 2021                                OK V.DOC"/>
    <d v="2021-03-17T00:00:00"/>
    <n v="2021"/>
    <n v="272"/>
    <n v="1"/>
    <s v=" "/>
    <s v=" "/>
    <s v=" "/>
    <s v=" "/>
    <s v=" "/>
    <s v=" "/>
    <s v="1"/>
    <x v="17"/>
    <s v="D"/>
    <n v="2021"/>
    <n v="7664"/>
    <s v="C"/>
    <d v="2021-04-13T00:00:00"/>
    <d v="2021-04-07T00:00:00"/>
    <s v=" "/>
    <s v="Certa, liquida ed esigibile"/>
    <s v="Azienda"/>
    <s v="FPI18 ISTRUTTORIA - FATTURE ACQUISTO DI SERVIZI PRESIDIO SAN GIOVANNI BIANCO"/>
    <s v="704790024"/>
    <s v="2"/>
    <s v="bonifico"/>
    <n v="12351.95"/>
    <n v="12351.95"/>
    <n v="12351.95"/>
    <n v="0"/>
    <n v="0"/>
  </r>
  <r>
    <s v="07"/>
    <s v="3FE"/>
    <n v="2021"/>
    <n v="13486"/>
    <n v="1"/>
    <s v="FT"/>
    <d v="2021-05-10T00:00:00"/>
    <d v="2021-03-17T00:00:00"/>
    <n v="5662"/>
    <x v="1103"/>
    <s v="VIA LEPETIT 7/8-20124-MILANO-MI"/>
    <s v="10538750968"/>
    <s v="12730090151"/>
    <n v="30308.11"/>
    <n v="30308.11"/>
    <s v="204510010"/>
    <s v=" "/>
    <s v=" "/>
    <s v=" "/>
    <s v="21FVRW016841"/>
    <d v="2021-02-28T00:00:00"/>
    <s v=" "/>
    <d v="2021-03-11T00:00:00"/>
    <s v="FEB                                     OK V.DOC"/>
    <d v="2021-03-17T00:00:00"/>
    <n v="2021"/>
    <n v="279"/>
    <n v="1"/>
    <s v=" "/>
    <s v=" "/>
    <s v=" "/>
    <s v=" "/>
    <s v=" "/>
    <s v=" "/>
    <s v="1"/>
    <x v="17"/>
    <s v="D"/>
    <n v="2021"/>
    <n v="7664"/>
    <s v="C"/>
    <d v="2021-04-13T00:00:00"/>
    <d v="2021-04-07T00:00:00"/>
    <s v=" "/>
    <s v="Certa, liquida ed esigibile"/>
    <s v="Azienda"/>
    <s v="FPI18 ISTRUTTORIA - FATTURE ACQUISTO DI SERVIZI PRESIDIO SAN GIOVANNI BIANCO"/>
    <s v="704790024"/>
    <s v="2"/>
    <s v="bonifico"/>
    <n v="30308.11"/>
    <n v="30308.11"/>
    <n v="30308.11"/>
    <n v="0"/>
    <n v="0"/>
  </r>
  <r>
    <s v="07"/>
    <s v="3FE"/>
    <n v="2021"/>
    <n v="13488"/>
    <n v="1"/>
    <s v="FT"/>
    <d v="2021-05-10T00:00:00"/>
    <d v="2021-03-17T00:00:00"/>
    <n v="5662"/>
    <x v="1103"/>
    <s v="VIA LEPETIT 7/8-20124-MILANO-MI"/>
    <s v="10538750968"/>
    <s v="12730090151"/>
    <n v="5090.16"/>
    <n v="5090.16"/>
    <s v="204510010"/>
    <s v=" "/>
    <s v=" "/>
    <s v=" "/>
    <s v="21FVRW016842"/>
    <d v="2021-02-28T00:00:00"/>
    <s v=" "/>
    <d v="2021-03-11T00:00:00"/>
    <s v="FEB                                     OK V.DOC"/>
    <d v="2021-03-17T00:00:00"/>
    <n v="2021"/>
    <n v="279"/>
    <n v="1"/>
    <s v=" "/>
    <s v=" "/>
    <s v=" "/>
    <s v=" "/>
    <s v=" "/>
    <s v=" "/>
    <s v="1"/>
    <x v="17"/>
    <s v="D"/>
    <n v="2021"/>
    <n v="7664"/>
    <s v="C"/>
    <d v="2021-04-13T00:00:00"/>
    <d v="2021-04-07T00:00:00"/>
    <s v=" "/>
    <s v="Certa, liquida ed esigibile"/>
    <s v="Azienda"/>
    <s v="FPI18 ISTRUTTORIA - FATTURE ACQUISTO DI SERVIZI PRESIDIO SAN GIOVANNI BIANCO"/>
    <s v="704790024"/>
    <s v="2"/>
    <s v="bonifico"/>
    <n v="5090.16"/>
    <n v="5090.16"/>
    <n v="5090.16"/>
    <n v="0"/>
    <n v="0"/>
  </r>
  <r>
    <s v="07"/>
    <s v="3FE"/>
    <n v="2021"/>
    <n v="14230"/>
    <n v="1"/>
    <s v="FT"/>
    <d v="2021-05-10T00:00:00"/>
    <d v="2021-03-24T00:00:00"/>
    <n v="5662"/>
    <x v="1103"/>
    <s v="VIA LEPETIT 7/8-20124-MILANO-MI"/>
    <s v="10538750968"/>
    <s v="12730090151"/>
    <n v="3338.62"/>
    <n v="3338.62"/>
    <s v="204510010"/>
    <s v=" "/>
    <s v=" "/>
    <s v=" "/>
    <s v="21FVRW016838"/>
    <d v="2021-02-28T00:00:00"/>
    <s v=" "/>
    <d v="2021-03-11T00:00:00"/>
    <s v="FEB 2021                                OK V.DOC"/>
    <d v="2021-03-24T00:00:00"/>
    <n v="2021"/>
    <n v="279"/>
    <n v="1"/>
    <s v=" "/>
    <s v=" "/>
    <s v=" "/>
    <s v=" "/>
    <s v=" "/>
    <s v=" "/>
    <s v="1"/>
    <x v="17"/>
    <s v="D"/>
    <n v="2021"/>
    <n v="7664"/>
    <s v="C"/>
    <d v="2021-04-13T00:00:00"/>
    <d v="2021-04-07T00:00:00"/>
    <s v=" "/>
    <s v="Certa, liquida ed esigibile"/>
    <s v="Azienda"/>
    <s v="FPI18 ISTRUTTORIA - FATTURE ACQUISTO DI SERVIZI PRESIDIO SAN GIOVANNI BIANCO"/>
    <s v="704790024"/>
    <s v="2"/>
    <s v="bonifico"/>
    <n v="3338.62"/>
    <n v="3338.62"/>
    <n v="3338.62"/>
    <n v="0"/>
    <n v="0"/>
  </r>
  <r>
    <s v="07"/>
    <s v="3FE"/>
    <n v="2021"/>
    <n v="14230"/>
    <n v="2"/>
    <s v="FT"/>
    <d v="2021-05-10T00:00:00"/>
    <d v="2021-03-24T00:00:00"/>
    <n v="5662"/>
    <x v="1103"/>
    <s v="VIA LEPETIT 7/8-20124-MILANO-MI"/>
    <s v="10538750968"/>
    <s v="12730090151"/>
    <n v="3328.91"/>
    <n v="3328.91"/>
    <s v="204510010"/>
    <s v=" "/>
    <s v=" "/>
    <s v=" "/>
    <s v="21FVRW016838"/>
    <d v="2021-02-28T00:00:00"/>
    <s v=" "/>
    <d v="2021-03-11T00:00:00"/>
    <s v="FEB 2021                                OK V.DOC"/>
    <d v="2021-03-24T00:00:00"/>
    <n v="2021"/>
    <n v="268"/>
    <n v="1"/>
    <s v=" "/>
    <s v=" "/>
    <s v=" "/>
    <s v=" "/>
    <s v=" "/>
    <s v=" "/>
    <s v="1"/>
    <x v="17"/>
    <s v="D"/>
    <n v="2021"/>
    <n v="7664"/>
    <s v="C"/>
    <d v="2021-04-13T00:00:00"/>
    <d v="2021-04-07T00:00:00"/>
    <s v=" "/>
    <s v="Certa, liquida ed esigibile"/>
    <s v="Azienda"/>
    <s v="FPI18 ISTRUTTORIA - FATTURE ACQUISTO DI SERVIZI PRESIDIO SAN GIOVANNI BIANCO"/>
    <s v="704790024"/>
    <s v="2"/>
    <s v="bonifico"/>
    <n v="3328.91"/>
    <n v="3328.91"/>
    <n v="3328.91"/>
    <n v="0"/>
    <n v="0"/>
  </r>
  <r>
    <s v="07"/>
    <s v="3FE"/>
    <n v="2021"/>
    <n v="14234"/>
    <n v="1"/>
    <s v="FT"/>
    <d v="2021-05-10T00:00:00"/>
    <d v="2021-03-24T00:00:00"/>
    <n v="5662"/>
    <x v="1103"/>
    <s v="VIA LEPETIT 7/8-20124-MILANO-MI"/>
    <s v="10538750968"/>
    <s v="12730090151"/>
    <n v="72682.75"/>
    <n v="72682.75"/>
    <s v="204510010"/>
    <s v=" "/>
    <s v=" "/>
    <s v=" "/>
    <s v="21FVRW016843"/>
    <d v="2021-02-28T00:00:00"/>
    <s v=" "/>
    <d v="2021-03-11T00:00:00"/>
    <s v="FEB                                     OK V.DOC"/>
    <d v="2021-03-24T00:00:00"/>
    <n v="2021"/>
    <n v="279"/>
    <n v="1"/>
    <s v=" "/>
    <s v=" "/>
    <s v=" "/>
    <s v=" "/>
    <s v=" "/>
    <s v=" "/>
    <s v="1"/>
    <x v="17"/>
    <s v="D"/>
    <n v="2021"/>
    <n v="7664"/>
    <s v="C"/>
    <d v="2021-04-13T00:00:00"/>
    <d v="2021-04-07T00:00:00"/>
    <s v=" "/>
    <s v="Certa, liquida ed esigibile"/>
    <s v="Azienda"/>
    <s v="FPI18 ISTRUTTORIA - FATTURE ACQUISTO DI SERVIZI PRESIDIO SAN GIOVANNI BIANCO"/>
    <s v="704790024"/>
    <s v="2"/>
    <s v="bonifico"/>
    <n v="72682.75"/>
    <n v="72682.75"/>
    <n v="72682.75"/>
    <n v="0"/>
    <n v="0"/>
  </r>
  <r>
    <s v="07"/>
    <s v="3FE"/>
    <n v="2021"/>
    <n v="20104"/>
    <n v="1"/>
    <s v="FT"/>
    <d v="2021-06-10T00:00:00"/>
    <d v="2021-04-26T00:00:00"/>
    <n v="5662"/>
    <x v="1103"/>
    <s v="VIA LEPETIT 7/8-20124-MILANO-MI"/>
    <s v="10538750968"/>
    <s v="12730090151"/>
    <n v="5078.12"/>
    <n v="5078.12"/>
    <s v="204510010"/>
    <s v=" "/>
    <s v=" "/>
    <s v=" "/>
    <s v="21FVRW030463"/>
    <d v="2021-03-31T00:00:00"/>
    <s v=" "/>
    <d v="2021-04-11T00:00:00"/>
    <s v="MARZO 2021                              OK V.DOC"/>
    <d v="2021-04-26T00:00:00"/>
    <n v="2021"/>
    <n v="279"/>
    <n v="1"/>
    <s v=" "/>
    <s v=" "/>
    <s v=" "/>
    <s v=" "/>
    <s v=" "/>
    <s v=" "/>
    <s v="1"/>
    <x v="17"/>
    <s v="D"/>
    <n v="2021"/>
    <n v="10471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5078.12"/>
    <n v="5078.12"/>
    <n v="5078.12"/>
    <n v="0"/>
    <n v="0"/>
  </r>
  <r>
    <s v="07"/>
    <s v="3FE"/>
    <n v="2021"/>
    <n v="20106"/>
    <n v="1"/>
    <s v="FT"/>
    <d v="2021-06-10T00:00:00"/>
    <d v="2021-04-26T00:00:00"/>
    <n v="5662"/>
    <x v="1103"/>
    <s v="VIA LEPETIT 7/8-20124-MILANO-MI"/>
    <s v="10538750968"/>
    <s v="12730090151"/>
    <n v="3508.57"/>
    <n v="3508.57"/>
    <s v="204510010"/>
    <s v=" "/>
    <s v=" "/>
    <s v=" "/>
    <s v="21FVRW030464"/>
    <d v="2021-03-31T00:00:00"/>
    <s v=" "/>
    <d v="2021-04-11T00:00:00"/>
    <s v="MARZO 2021                              OK V.DOC"/>
    <d v="2021-04-26T00:00:00"/>
    <n v="2021"/>
    <n v="279"/>
    <n v="1"/>
    <s v=" "/>
    <s v=" "/>
    <s v=" "/>
    <s v=" "/>
    <s v=" "/>
    <s v=" "/>
    <s v="1"/>
    <x v="17"/>
    <s v="D"/>
    <n v="2021"/>
    <n v="10471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3508.57"/>
    <n v="3508.57"/>
    <n v="3508.57"/>
    <n v="0"/>
    <n v="0"/>
  </r>
  <r>
    <s v="07"/>
    <s v="3FE"/>
    <n v="2021"/>
    <n v="20106"/>
    <n v="2"/>
    <s v="FT"/>
    <d v="2021-06-10T00:00:00"/>
    <d v="2021-04-26T00:00:00"/>
    <n v="5662"/>
    <x v="1103"/>
    <s v="VIA LEPETIT 7/8-20124-MILANO-MI"/>
    <s v="10538750968"/>
    <s v="12730090151"/>
    <n v="3054.25"/>
    <n v="3054.25"/>
    <s v="204510010"/>
    <s v=" "/>
    <s v=" "/>
    <s v=" "/>
    <s v="21FVRW030464"/>
    <d v="2021-03-31T00:00:00"/>
    <s v=" "/>
    <d v="2021-04-11T00:00:00"/>
    <s v="MARZO 2021                              OK V.DOC"/>
    <d v="2021-04-26T00:00:00"/>
    <n v="2021"/>
    <n v="268"/>
    <n v="1"/>
    <s v=" "/>
    <s v=" "/>
    <s v=" "/>
    <s v=" "/>
    <s v=" "/>
    <s v=" "/>
    <s v="1"/>
    <x v="17"/>
    <s v="D"/>
    <n v="2021"/>
    <n v="10471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3054.25"/>
    <n v="3054.25"/>
    <n v="3054.25"/>
    <n v="0"/>
    <n v="0"/>
  </r>
  <r>
    <s v="07"/>
    <s v="3FE"/>
    <n v="2021"/>
    <n v="20107"/>
    <n v="1"/>
    <s v="FT"/>
    <d v="2021-06-10T00:00:00"/>
    <d v="2021-04-26T00:00:00"/>
    <n v="5662"/>
    <x v="1103"/>
    <s v="VIA LEPETIT 7/8-20124-MILANO-MI"/>
    <s v="10538750968"/>
    <s v="12730090151"/>
    <n v="7303.78"/>
    <n v="7303.78"/>
    <s v="204510010"/>
    <s v=" "/>
    <s v=" "/>
    <s v=" "/>
    <s v="21FVRW030465"/>
    <d v="2021-03-31T00:00:00"/>
    <s v=" "/>
    <d v="2021-04-11T00:00:00"/>
    <s v="MARZO 2021                              OK V.DOC"/>
    <d v="2021-04-26T00:00:00"/>
    <n v="2021"/>
    <n v="279"/>
    <n v="1"/>
    <s v=" "/>
    <s v=" "/>
    <s v=" "/>
    <s v=" "/>
    <s v=" "/>
    <s v=" "/>
    <s v="1"/>
    <x v="17"/>
    <s v="D"/>
    <n v="2021"/>
    <n v="10471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7303.78"/>
    <n v="7303.78"/>
    <n v="7303.78"/>
    <n v="0"/>
    <n v="0"/>
  </r>
  <r>
    <s v="07"/>
    <s v="3FE"/>
    <n v="2021"/>
    <n v="20109"/>
    <n v="1"/>
    <s v="FT"/>
    <d v="2021-06-10T00:00:00"/>
    <d v="2021-04-26T00:00:00"/>
    <n v="5662"/>
    <x v="1103"/>
    <s v="VIA LEPETIT 7/8-20124-MILANO-MI"/>
    <s v="10538750968"/>
    <s v="12730090151"/>
    <n v="13956.29"/>
    <n v="13956.29"/>
    <s v="204510010"/>
    <s v=" "/>
    <s v=" "/>
    <s v=" "/>
    <s v="21FVRW030466"/>
    <d v="2021-03-31T00:00:00"/>
    <s v=" "/>
    <d v="2021-04-11T00:00:00"/>
    <s v="MARZO 2021                              OK V.DOC"/>
    <d v="2021-04-26T00:00:00"/>
    <n v="2021"/>
    <n v="272"/>
    <n v="1"/>
    <s v=" "/>
    <s v=" "/>
    <s v=" "/>
    <s v=" "/>
    <s v=" "/>
    <s v=" "/>
    <s v="1"/>
    <x v="17"/>
    <s v="D"/>
    <n v="2021"/>
    <n v="10471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13956.29"/>
    <n v="13956.29"/>
    <n v="13956.29"/>
    <n v="0"/>
    <n v="0"/>
  </r>
  <r>
    <s v="07"/>
    <s v="3FE"/>
    <n v="2021"/>
    <n v="20110"/>
    <n v="1"/>
    <s v="FT"/>
    <d v="2021-06-10T00:00:00"/>
    <d v="2021-04-26T00:00:00"/>
    <n v="5662"/>
    <x v="1103"/>
    <s v="VIA LEPETIT 7/8-20124-MILANO-MI"/>
    <s v="10538750968"/>
    <s v="12730090151"/>
    <n v="31318.51"/>
    <n v="31318.51"/>
    <s v="204510010"/>
    <s v=" "/>
    <s v=" "/>
    <s v=" "/>
    <s v="21FVRW030467"/>
    <d v="2021-03-31T00:00:00"/>
    <s v=" "/>
    <d v="2021-04-11T00:00:00"/>
    <s v="MARZO                                   OK V.DOC"/>
    <d v="2021-04-26T00:00:00"/>
    <n v="2021"/>
    <n v="279"/>
    <n v="1"/>
    <s v=" "/>
    <s v=" "/>
    <s v=" "/>
    <s v=" "/>
    <s v=" "/>
    <s v=" "/>
    <s v="1"/>
    <x v="17"/>
    <s v="D"/>
    <n v="2021"/>
    <n v="10471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31318.51"/>
    <n v="31318.51"/>
    <n v="31318.51"/>
    <n v="0"/>
    <n v="0"/>
  </r>
  <r>
    <s v="07"/>
    <s v="3FE"/>
    <n v="2021"/>
    <n v="20111"/>
    <n v="1"/>
    <s v="FT"/>
    <d v="2021-06-10T00:00:00"/>
    <d v="2021-04-26T00:00:00"/>
    <n v="5662"/>
    <x v="1103"/>
    <s v="VIA LEPETIT 7/8-20124-MILANO-MI"/>
    <s v="10538750968"/>
    <s v="12730090151"/>
    <n v="77311.399999999994"/>
    <n v="77311.399999999994"/>
    <s v="204510010"/>
    <s v=" "/>
    <s v=" "/>
    <s v=" "/>
    <s v="21FVRW030468"/>
    <d v="2021-03-31T00:00:00"/>
    <s v=" "/>
    <d v="2021-04-11T00:00:00"/>
    <s v="MARZO 2021                              OK V.DOC"/>
    <d v="2021-04-26T00:00:00"/>
    <n v="2021"/>
    <n v="279"/>
    <n v="1"/>
    <s v=" "/>
    <s v=" "/>
    <s v=" "/>
    <s v=" "/>
    <s v=" "/>
    <s v=" "/>
    <s v="1"/>
    <x v="17"/>
    <s v="D"/>
    <n v="2021"/>
    <n v="10471"/>
    <s v="C"/>
    <d v="2021-05-18T00:00:00"/>
    <d v="2021-05-12T00:00:00"/>
    <s v=" "/>
    <s v="Certa, liquida ed esigibile"/>
    <s v="Azienda"/>
    <s v="FPI18 ISTRUTTORIA - FATTURE ACQUISTO DI SERVIZI PRESIDIO SAN GIOVANNI BIANCO"/>
    <s v="704790024"/>
    <s v="2"/>
    <s v="bonifico"/>
    <n v="77311.399999999994"/>
    <n v="77311.399999999994"/>
    <n v="77311.399999999994"/>
    <n v="0"/>
    <n v="0"/>
  </r>
  <r>
    <s v="07"/>
    <s v="TSAP"/>
    <n v="2021"/>
    <n v="5359"/>
    <n v="1"/>
    <s v="FT"/>
    <d v="2021-06-10T00:00:00"/>
    <d v="2021-04-26T00:00:00"/>
    <n v="5662"/>
    <x v="1103"/>
    <s v="VIA LEPETIT 7/8-20124-MILANO-MI"/>
    <s v="10538750968"/>
    <s v="12730090151"/>
    <n v="121.42"/>
    <n v="121.42"/>
    <s v="204510010"/>
    <s v=" "/>
    <s v=" "/>
    <s v=" "/>
    <s v="21FVRW030462"/>
    <d v="2021-03-31T00:00:00"/>
    <s v=" "/>
    <d v="2021-04-11T00:00:00"/>
    <s v="BONFANTI ASSISTENTE SOCIALE - MARZO"/>
    <d v="2021-04-26T00:00:00"/>
    <n v="2021"/>
    <n v="290"/>
    <n v="9"/>
    <s v=" "/>
    <s v=" "/>
    <s v=" "/>
    <s v=" "/>
    <s v=" "/>
    <s v=" "/>
    <s v="1"/>
    <x v="40"/>
    <s v="D"/>
    <n v="2021"/>
    <n v="9386"/>
    <s v="C"/>
    <d v="2021-05-04T00:00:00"/>
    <d v="2021-04-29T00:00:00"/>
    <s v=" "/>
    <s v="Certa, liquida ed esigibile"/>
    <s v="Azienda"/>
    <s v="FPI24 ISTRUTTORIA - AREA TERRITORIALE (EX ASL)FATTURE ACQUISTO DI SERVIZI"/>
    <s v="705115012"/>
    <s v="2"/>
    <s v="bonifico"/>
    <n v="121.42"/>
    <n v="121.42"/>
    <n v="121.42"/>
    <n v="0"/>
    <n v="0"/>
  </r>
  <r>
    <s v="07"/>
    <s v="TSAP"/>
    <n v="2021"/>
    <n v="5359"/>
    <n v="2"/>
    <s v="FT"/>
    <d v="2021-06-10T00:00:00"/>
    <d v="2021-04-26T00:00:00"/>
    <n v="5662"/>
    <x v="1103"/>
    <s v="VIA LEPETIT 7/8-20124-MILANO-MI"/>
    <s v="10538750968"/>
    <s v="12730090151"/>
    <n v="3671.84"/>
    <n v="3671.84"/>
    <s v="204510010"/>
    <s v=" "/>
    <s v=" "/>
    <s v=" "/>
    <s v="21FVRW030462"/>
    <d v="2021-03-31T00:00:00"/>
    <s v=" "/>
    <d v="2021-04-11T00:00:00"/>
    <s v="BONFANTI ASSISTENTE SOCIALE - MARZO"/>
    <d v="2021-04-26T00:00:00"/>
    <n v="2021"/>
    <n v="272"/>
    <n v="9"/>
    <s v=" "/>
    <s v=" "/>
    <s v=" "/>
    <s v=" "/>
    <s v=" "/>
    <s v=" "/>
    <s v="1"/>
    <x v="17"/>
    <s v="D"/>
    <n v="2021"/>
    <n v="9386"/>
    <s v="C"/>
    <d v="2021-05-04T00:00:00"/>
    <d v="2021-04-29T00:00:00"/>
    <s v=" "/>
    <s v="Certa, liquida ed esigibile"/>
    <s v="Azienda"/>
    <s v="FPI24 ISTRUTTORIA - AREA TERRITORIALE (EX ASL)FATTURE ACQUISTO DI SERVIZI"/>
    <s v="704790024"/>
    <s v="2"/>
    <s v="bonifico"/>
    <n v="3671.84"/>
    <n v="3671.84"/>
    <n v="3671.84"/>
    <n v="0"/>
    <n v="0"/>
  </r>
  <r>
    <s v="07"/>
    <s v="3FE"/>
    <n v="2021"/>
    <n v="24506"/>
    <n v="1"/>
    <s v="FT"/>
    <d v="2021-07-11T00:00:00"/>
    <d v="2021-05-18T00:00:00"/>
    <n v="5662"/>
    <x v="1103"/>
    <s v="VIA LEPETIT 7/8-20124-MILANO-MI"/>
    <s v="10538750968"/>
    <s v="12730090151"/>
    <n v="7957.53"/>
    <n v="7957.53"/>
    <s v="204510010"/>
    <s v=" "/>
    <s v=" "/>
    <s v=" "/>
    <s v="21FVRW045799"/>
    <d v="2021-04-30T00:00:00"/>
    <s v=" "/>
    <d v="2021-05-12T00:00:00"/>
    <s v="Causale cliente: Delibera 2213/2016 del OK V.DOC"/>
    <d v="2021-05-18T00:00:00"/>
    <n v="2021"/>
    <n v="279"/>
    <n v="1"/>
    <s v=" "/>
    <s v=" "/>
    <s v=" "/>
    <s v=" "/>
    <s v=" "/>
    <s v=" "/>
    <s v="1"/>
    <x v="17"/>
    <s v="D"/>
    <n v="2021"/>
    <n v="13462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7957.53"/>
    <n v="7957.53"/>
    <n v="7957.53"/>
    <n v="0"/>
    <n v="0"/>
  </r>
  <r>
    <s v="07"/>
    <s v="3FE"/>
    <n v="2021"/>
    <n v="24526"/>
    <n v="1"/>
    <s v="FT"/>
    <d v="2021-07-11T00:00:00"/>
    <d v="2021-05-18T00:00:00"/>
    <n v="5662"/>
    <x v="1103"/>
    <s v="VIA LEPETIT 7/8-20124-MILANO-MI"/>
    <s v="10538750968"/>
    <s v="12730090151"/>
    <n v="5606.97"/>
    <n v="5606.97"/>
    <s v="204510010"/>
    <s v=" "/>
    <s v=" "/>
    <s v=" "/>
    <s v="21FVRW045801"/>
    <d v="2021-04-30T00:00:00"/>
    <s v=" "/>
    <d v="2021-05-12T00:00:00"/>
    <s v="APRILE                                  OK V,DOC"/>
    <d v="2021-05-18T00:00:00"/>
    <n v="2021"/>
    <n v="279"/>
    <n v="1"/>
    <s v=" "/>
    <s v=" "/>
    <s v=" "/>
    <s v=" "/>
    <s v=" "/>
    <s v=" "/>
    <s v="1"/>
    <x v="17"/>
    <s v="D"/>
    <n v="2021"/>
    <n v="13462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5606.97"/>
    <n v="5606.97"/>
    <n v="5606.97"/>
    <n v="0"/>
    <n v="0"/>
  </r>
  <r>
    <s v="07"/>
    <s v="3FE"/>
    <n v="2021"/>
    <n v="24540"/>
    <n v="1"/>
    <s v="FT"/>
    <d v="2021-07-11T00:00:00"/>
    <d v="2021-05-18T00:00:00"/>
    <n v="5662"/>
    <x v="1103"/>
    <s v="VIA LEPETIT 7/8-20124-MILANO-MI"/>
    <s v="10538750968"/>
    <s v="12730090151"/>
    <n v="13085.36"/>
    <n v="13085.36"/>
    <s v="204510010"/>
    <s v=" "/>
    <s v=" "/>
    <s v=" "/>
    <s v="21FVRW045803"/>
    <d v="2021-04-30T00:00:00"/>
    <s v=" "/>
    <d v="2021-05-12T00:00:00"/>
    <s v="APRILE                                  OK V.DOC"/>
    <d v="2021-05-18T00:00:00"/>
    <n v="2021"/>
    <n v="272"/>
    <n v="1"/>
    <s v=" "/>
    <s v=" "/>
    <s v=" "/>
    <s v=" "/>
    <s v=" "/>
    <s v=" "/>
    <s v="1"/>
    <x v="17"/>
    <s v="D"/>
    <n v="2021"/>
    <n v="13462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13085.36"/>
    <n v="13085.36"/>
    <n v="13085.36"/>
    <n v="0"/>
    <n v="0"/>
  </r>
  <r>
    <s v="07"/>
    <s v="3FE"/>
    <n v="2021"/>
    <n v="24544"/>
    <n v="1"/>
    <s v="FT"/>
    <d v="2021-07-11T00:00:00"/>
    <d v="2021-05-18T00:00:00"/>
    <n v="5662"/>
    <x v="1103"/>
    <s v="VIA LEPETIT 7/8-20124-MILANO-MI"/>
    <s v="10538750968"/>
    <s v="12730090151"/>
    <n v="3716.34"/>
    <n v="3716.34"/>
    <s v="204510010"/>
    <s v=" "/>
    <s v=" "/>
    <s v=" "/>
    <s v="21FVRW045804"/>
    <d v="2021-04-30T00:00:00"/>
    <s v=" "/>
    <d v="2021-05-12T00:00:00"/>
    <s v="aprile                                  OK V.DOC"/>
    <d v="2021-05-18T00:00:00"/>
    <n v="2021"/>
    <n v="279"/>
    <n v="1"/>
    <s v=" "/>
    <s v=" "/>
    <s v=" "/>
    <s v=" "/>
    <s v=" "/>
    <s v=" "/>
    <s v="1"/>
    <x v="17"/>
    <s v="D"/>
    <n v="2021"/>
    <n v="13462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3716.34"/>
    <n v="3716.34"/>
    <n v="3716.34"/>
    <n v="0"/>
    <n v="0"/>
  </r>
  <r>
    <s v="07"/>
    <s v="3FE"/>
    <n v="2021"/>
    <n v="24544"/>
    <n v="2"/>
    <s v="FT"/>
    <d v="2021-07-11T00:00:00"/>
    <d v="2021-05-18T00:00:00"/>
    <n v="5662"/>
    <x v="1103"/>
    <s v="VIA LEPETIT 7/8-20124-MILANO-MI"/>
    <s v="10538750968"/>
    <s v="12730090151"/>
    <n v="3288.64"/>
    <n v="3288.64"/>
    <s v="204510010"/>
    <s v=" "/>
    <s v=" "/>
    <s v=" "/>
    <s v="21FVRW045804"/>
    <d v="2021-04-30T00:00:00"/>
    <s v=" "/>
    <d v="2021-05-12T00:00:00"/>
    <s v="aprile                                  OK V.DOC"/>
    <d v="2021-05-18T00:00:00"/>
    <n v="2021"/>
    <n v="268"/>
    <n v="1"/>
    <s v=" "/>
    <s v=" "/>
    <s v=" "/>
    <s v=" "/>
    <s v=" "/>
    <s v=" "/>
    <s v="1"/>
    <x v="17"/>
    <s v="D"/>
    <n v="2021"/>
    <n v="13462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3288.64"/>
    <n v="3288.64"/>
    <n v="3288.64"/>
    <n v="0"/>
    <n v="0"/>
  </r>
  <r>
    <s v="07"/>
    <s v="TSAP"/>
    <n v="2021"/>
    <n v="6724"/>
    <n v="1"/>
    <s v="FT"/>
    <d v="2021-07-11T00:00:00"/>
    <d v="2021-05-18T00:00:00"/>
    <n v="5662"/>
    <x v="1103"/>
    <s v="VIA LEPETIT 7/8-20124-MILANO-MI"/>
    <s v="10538750968"/>
    <s v="12730090151"/>
    <n v="110.38"/>
    <n v="110.38"/>
    <s v="204510010"/>
    <s v=" "/>
    <s v=" "/>
    <s v=" "/>
    <s v="21FVRW045798"/>
    <d v="2021-04-30T00:00:00"/>
    <s v=" "/>
    <d v="2021-05-12T00:00:00"/>
    <s v="BONFANTI ASSITENTE SOCIALE APRILE       OK V,DOC"/>
    <d v="2021-05-18T00:00:00"/>
    <n v="2021"/>
    <n v="290"/>
    <n v="9"/>
    <s v=" "/>
    <s v=" "/>
    <s v=" "/>
    <s v=" "/>
    <s v=" "/>
    <s v=" "/>
    <s v="1"/>
    <x v="40"/>
    <s v="D"/>
    <n v="2021"/>
    <n v="11780"/>
    <s v="C"/>
    <d v="2021-06-04T00:00:00"/>
    <d v="2021-05-26T00:00:00"/>
    <s v=" "/>
    <s v="Certa, liquida ed esigibile"/>
    <s v="Azienda"/>
    <s v="FPI24 ISTRUTTORIA - AREA TERRITORIALE (EX ASL)FATTURE ACQUISTO DI SERVIZI"/>
    <s v="705115012"/>
    <s v="2"/>
    <s v="bonifico"/>
    <n v="110.38"/>
    <n v="110.38"/>
    <n v="110.38"/>
    <n v="0"/>
    <n v="0"/>
  </r>
  <r>
    <s v="07"/>
    <s v="TSAP"/>
    <n v="2021"/>
    <n v="6724"/>
    <n v="2"/>
    <s v="FT"/>
    <d v="2021-07-11T00:00:00"/>
    <d v="2021-05-18T00:00:00"/>
    <n v="5662"/>
    <x v="1103"/>
    <s v="VIA LEPETIT 7/8-20124-MILANO-MI"/>
    <s v="10538750968"/>
    <s v="12730090151"/>
    <n v="3653.22"/>
    <n v="3653.22"/>
    <s v="204510010"/>
    <s v=" "/>
    <s v=" "/>
    <s v=" "/>
    <s v="21FVRW045798"/>
    <d v="2021-04-30T00:00:00"/>
    <s v=" "/>
    <d v="2021-05-12T00:00:00"/>
    <s v="BONFANTI ASSITENTE SOCIALE APRILE       OK V,DOC"/>
    <d v="2021-05-18T00:00:00"/>
    <n v="2021"/>
    <n v="272"/>
    <n v="9"/>
    <s v=" "/>
    <s v=" "/>
    <s v=" "/>
    <s v=" "/>
    <s v=" "/>
    <s v=" "/>
    <s v="1"/>
    <x v="17"/>
    <s v="D"/>
    <n v="2021"/>
    <n v="11780"/>
    <s v="C"/>
    <d v="2021-06-04T00:00:00"/>
    <d v="2021-05-26T00:00:00"/>
    <s v=" "/>
    <s v="Certa, liquida ed esigibile"/>
    <s v="Azienda"/>
    <s v="FPI24 ISTRUTTORIA - AREA TERRITORIALE (EX ASL)FATTURE ACQUISTO DI SERVIZI"/>
    <s v="704790024"/>
    <s v="2"/>
    <s v="bonifico"/>
    <n v="3653.22"/>
    <n v="3653.22"/>
    <n v="3653.22"/>
    <n v="0"/>
    <n v="0"/>
  </r>
  <r>
    <s v="07"/>
    <s v="3FE"/>
    <n v="2021"/>
    <n v="24505"/>
    <n v="1"/>
    <s v="FT"/>
    <d v="2021-07-12T00:00:00"/>
    <d v="2021-05-18T00:00:00"/>
    <n v="5662"/>
    <x v="1103"/>
    <s v="VIA LEPETIT 7/8-20124-MILANO-MI"/>
    <s v="10538750968"/>
    <s v="12730090151"/>
    <n v="11106.2"/>
    <n v="11106.2"/>
    <s v="204510010"/>
    <s v=" "/>
    <s v=" "/>
    <s v=" "/>
    <s v="21FVRW045800"/>
    <d v="2021-04-30T00:00:00"/>
    <s v=" "/>
    <d v="2021-05-13T00:00:00"/>
    <s v="APRILE                                  OK V.DOC"/>
    <d v="2021-05-18T00:00:00"/>
    <n v="2021"/>
    <n v="265"/>
    <n v="1"/>
    <s v=" "/>
    <s v=" "/>
    <s v=" "/>
    <s v=" "/>
    <s v=" "/>
    <s v=" "/>
    <s v="1"/>
    <x v="17"/>
    <s v="D"/>
    <n v="2021"/>
    <n v="13462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11106.2"/>
    <n v="11106.2"/>
    <n v="11106.2"/>
    <n v="0"/>
    <n v="0"/>
  </r>
  <r>
    <s v="07"/>
    <s v="3FE"/>
    <n v="2021"/>
    <n v="24505"/>
    <n v="2"/>
    <s v="FT"/>
    <d v="2021-07-12T00:00:00"/>
    <d v="2021-05-18T00:00:00"/>
    <n v="5662"/>
    <x v="1103"/>
    <s v="VIA LEPETIT 7/8-20124-MILANO-MI"/>
    <s v="10538750968"/>
    <s v="12730090151"/>
    <n v="67972.13"/>
    <n v="67972.13"/>
    <s v="204510010"/>
    <s v=" "/>
    <s v=" "/>
    <s v=" "/>
    <s v="21FVRW045800"/>
    <d v="2021-04-30T00:00:00"/>
    <s v=" "/>
    <d v="2021-05-13T00:00:00"/>
    <s v="APRILE                                  OK V.DOC"/>
    <d v="2021-05-18T00:00:00"/>
    <n v="2021"/>
    <n v="279"/>
    <n v="1"/>
    <s v=" "/>
    <s v=" "/>
    <s v=" "/>
    <s v=" "/>
    <s v=" "/>
    <s v=" "/>
    <s v="1"/>
    <x v="17"/>
    <s v="D"/>
    <n v="2021"/>
    <n v="13462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67972.13"/>
    <n v="67972.13"/>
    <n v="67972.13"/>
    <n v="0"/>
    <n v="0"/>
  </r>
  <r>
    <s v="07"/>
    <s v="3FE"/>
    <n v="2021"/>
    <n v="24539"/>
    <n v="1"/>
    <s v="FT"/>
    <d v="2021-07-12T00:00:00"/>
    <d v="2021-05-18T00:00:00"/>
    <n v="5662"/>
    <x v="1103"/>
    <s v="VIA LEPETIT 7/8-20124-MILANO-MI"/>
    <s v="10538750968"/>
    <s v="12730090151"/>
    <n v="29249.88"/>
    <n v="29249.88"/>
    <s v="204510010"/>
    <s v=" "/>
    <s v=" "/>
    <s v=" "/>
    <s v="21FVRW045802"/>
    <d v="2021-04-30T00:00:00"/>
    <s v=" "/>
    <d v="2021-05-13T00:00:00"/>
    <s v="APRILE                                  OK V.DOC"/>
    <d v="2021-05-18T00:00:00"/>
    <n v="2021"/>
    <n v="279"/>
    <n v="1"/>
    <s v=" "/>
    <s v=" "/>
    <s v=" "/>
    <s v=" "/>
    <s v=" "/>
    <s v=" "/>
    <s v="1"/>
    <x v="17"/>
    <s v="D"/>
    <n v="2021"/>
    <n v="13462"/>
    <s v="C"/>
    <d v="2021-06-29T00:00:00"/>
    <d v="2021-06-23T00:00:00"/>
    <s v=" "/>
    <s v="Certa, liquida ed esigibile"/>
    <s v="Azienda"/>
    <s v="FPI18 ISTRUTTORIA - FATTURE ACQUISTO DI SERVIZI PRESIDIO SAN GIOVANNI BIANCO"/>
    <s v="704790024"/>
    <s v="2"/>
    <s v="bonifico"/>
    <n v="29249.88"/>
    <n v="29249.88"/>
    <n v="29249.88"/>
    <n v="0"/>
    <n v="0"/>
  </r>
  <r>
    <s v="07"/>
    <s v="TSAP"/>
    <n v="2021"/>
    <n v="8310"/>
    <n v="1"/>
    <s v="FT"/>
    <d v="2021-08-10T00:00:00"/>
    <d v="2021-06-18T00:00:00"/>
    <n v="5662"/>
    <x v="1103"/>
    <s v="VIA LEPETIT 7/8-20124-MILANO-MI"/>
    <s v="10538750968"/>
    <s v="12730090151"/>
    <n v="110.38"/>
    <n v="110.38"/>
    <s v="204510010"/>
    <s v=" "/>
    <s v=" "/>
    <s v=" "/>
    <s v="21FVRW061644"/>
    <d v="2021-05-31T00:00:00"/>
    <s v=" "/>
    <d v="2021-06-11T00:00:00"/>
    <s v="BONFANTI ASS.SOC ,MAGGIO                OK V.DOC"/>
    <d v="2021-06-18T00:00:00"/>
    <n v="2021"/>
    <n v="290"/>
    <n v="9"/>
    <s v=" "/>
    <s v=" "/>
    <s v=" "/>
    <s v=" "/>
    <s v=" "/>
    <s v=" "/>
    <s v="1"/>
    <x v="40"/>
    <s v="D"/>
    <n v="2021"/>
    <n v="13633"/>
    <s v="C"/>
    <d v="2021-06-29T00:00:00"/>
    <d v="2021-06-23T00:00:00"/>
    <s v=" "/>
    <s v="Certa, liquida ed esigibile"/>
    <s v="Azienda"/>
    <s v="FPI24 ISTRUTTORIA - AREA TERRITORIALE (EX ASL)FATTURE ACQUISTO DI SERVIZI"/>
    <s v="705115012"/>
    <s v="2"/>
    <s v="bonifico"/>
    <n v="110.38"/>
    <n v="110.38"/>
    <n v="110.38"/>
    <n v="0"/>
    <n v="0"/>
  </r>
  <r>
    <s v="07"/>
    <s v="TSAP"/>
    <n v="2021"/>
    <n v="8310"/>
    <n v="2"/>
    <s v="FT"/>
    <d v="2021-08-10T00:00:00"/>
    <d v="2021-06-18T00:00:00"/>
    <n v="5662"/>
    <x v="1103"/>
    <s v="VIA LEPETIT 7/8-20124-MILANO-MI"/>
    <s v="10538750968"/>
    <s v="12730090151"/>
    <n v="3509.61"/>
    <n v="3509.61"/>
    <s v="204510010"/>
    <s v=" "/>
    <s v=" "/>
    <s v=" "/>
    <s v="21FVRW061644"/>
    <d v="2021-05-31T00:00:00"/>
    <s v=" "/>
    <d v="2021-06-11T00:00:00"/>
    <s v="BONFANTI ASS.SOC ,MAGGIO                OK V.DOC"/>
    <d v="2021-06-18T00:00:00"/>
    <n v="2021"/>
    <n v="272"/>
    <n v="9"/>
    <s v=" "/>
    <s v=" "/>
    <s v=" "/>
    <s v=" "/>
    <s v=" "/>
    <s v=" "/>
    <s v="1"/>
    <x v="17"/>
    <s v="D"/>
    <n v="2021"/>
    <n v="13633"/>
    <s v="C"/>
    <d v="2021-06-29T00:00:00"/>
    <d v="2021-06-23T00:00:00"/>
    <s v=" "/>
    <s v="Certa, liquida ed esigibile"/>
    <s v="Azienda"/>
    <s v="FPI24 ISTRUTTORIA - AREA TERRITORIALE (EX ASL)FATTURE ACQUISTO DI SERVIZI"/>
    <s v="704790024"/>
    <s v="2"/>
    <s v="bonifico"/>
    <n v="3509.61"/>
    <n v="3509.61"/>
    <n v="3509.61"/>
    <n v="0"/>
    <n v="0"/>
  </r>
  <r>
    <s v="07"/>
    <s v="3FE"/>
    <n v="2021"/>
    <n v="16724"/>
    <n v="1"/>
    <s v="PA"/>
    <d v="2021-06-06T00:00:00"/>
    <d v="2021-04-09T00:00:00"/>
    <n v="308670"/>
    <x v="1104"/>
    <s v="VIA GRAMSCI, 12-24044-DALMINE-BG"/>
    <s v="04489000168"/>
    <s v="RNGRNN87R43A794K"/>
    <n v="6396.67"/>
    <n v="6396.67"/>
    <s v="204520010"/>
    <s v=" "/>
    <s v=" "/>
    <s v=" "/>
    <s v="5/001"/>
    <d v="2021-04-07T00:00:00"/>
    <s v=" "/>
    <d v="2021-04-07T00:00:00"/>
    <s v="MARZO 2021 - NO CASSA"/>
    <d v="2021-04-09T00:00:00"/>
    <n v="2021"/>
    <n v="254"/>
    <n v="1"/>
    <s v=" "/>
    <s v=" "/>
    <s v=" "/>
    <s v=" "/>
    <s v=" "/>
    <s v=" "/>
    <s v="1"/>
    <x v="17"/>
    <s v="D"/>
    <n v="2021"/>
    <n v="8072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6396.67"/>
    <n v="6396.67"/>
    <n v="6396.67"/>
    <n v="0"/>
    <n v="0"/>
  </r>
  <r>
    <s v="07"/>
    <s v="3FE"/>
    <n v="2021"/>
    <n v="23382"/>
    <n v="1"/>
    <s v="PA"/>
    <d v="2021-07-10T00:00:00"/>
    <d v="2021-05-12T00:00:00"/>
    <n v="308670"/>
    <x v="1104"/>
    <s v="VIA GRAMSCI, 12-24044-DALMINE-BG"/>
    <s v="04489000168"/>
    <s v="RNGRNN87R43A794K"/>
    <n v="6210.67"/>
    <n v="6210.67"/>
    <s v="204520010"/>
    <s v=" "/>
    <s v=" "/>
    <s v=" "/>
    <s v="6/001"/>
    <d v="2021-05-10T00:00:00"/>
    <s v=" "/>
    <d v="2021-05-11T00:00:00"/>
    <s v="APRILE"/>
    <d v="2021-05-12T00:00:00"/>
    <n v="2021"/>
    <n v="254"/>
    <n v="1"/>
    <s v=" "/>
    <s v=" "/>
    <s v=" "/>
    <s v=" "/>
    <s v=" "/>
    <s v=" "/>
    <s v="1"/>
    <x v="17"/>
    <s v="D"/>
    <n v="2021"/>
    <n v="10848"/>
    <s v="C"/>
    <d v="2021-05-18T00:00:00"/>
    <d v="2021-05-13T00:00:00"/>
    <s v=" "/>
    <s v="Certa, liquida ed esigibile"/>
    <s v="Azienda"/>
    <s v="FPI05 ISTRUT-POL E GEST RISORSE UMANE"/>
    <s v="704790023"/>
    <s v="2"/>
    <s v="bonifico"/>
    <n v="6210.67"/>
    <n v="6210.67"/>
    <n v="6210.67"/>
    <n v="0"/>
    <n v="0"/>
  </r>
  <r>
    <s v="07"/>
    <s v="3FE"/>
    <n v="2021"/>
    <n v="27620"/>
    <n v="1"/>
    <s v="PA"/>
    <d v="2021-08-02T00:00:00"/>
    <d v="2021-06-04T00:00:00"/>
    <n v="308670"/>
    <x v="1104"/>
    <s v="VIA GRAMSCI, 12-24044-DALMINE-BG"/>
    <s v="04489000168"/>
    <s v="RNGRNN87R43A794K"/>
    <n v="6406"/>
    <n v="6406"/>
    <s v="204520010"/>
    <s v=" "/>
    <s v=" "/>
    <s v=" "/>
    <s v="7/001"/>
    <d v="2021-06-03T00:00:00"/>
    <s v=" "/>
    <d v="2021-06-03T00:00:00"/>
    <s v="MAGGIO - NO CASSA"/>
    <d v="2021-06-04T00:00:00"/>
    <n v="2021"/>
    <n v="254"/>
    <n v="1"/>
    <s v=" "/>
    <s v=" "/>
    <s v=" "/>
    <s v=" "/>
    <s v=" "/>
    <s v=" "/>
    <s v="1"/>
    <x v="17"/>
    <s v="D"/>
    <n v="2021"/>
    <n v="12677"/>
    <s v="C"/>
    <d v="2021-06-08T00:00:00"/>
    <d v="2021-06-07T00:00:00"/>
    <s v=" "/>
    <s v="Certa, liquida ed esigibile"/>
    <s v="Azienda"/>
    <s v="FPI05 ISTRUT-POL E GEST RISORSE UMANE"/>
    <s v="704790023"/>
    <s v="2"/>
    <s v="bonifico"/>
    <n v="6406"/>
    <n v="6406"/>
    <n v="6406"/>
    <n v="0"/>
    <n v="0"/>
  </r>
  <r>
    <s v="07"/>
    <s v="3FE"/>
    <n v="2021"/>
    <n v="17069"/>
    <n v="1"/>
    <s v="PA"/>
    <d v="2021-06-09T00:00:00"/>
    <d v="2021-04-13T00:00:00"/>
    <n v="3259910"/>
    <x v="1105"/>
    <s v="VIA G. MATTEOTTI, 64-25036-PALAZZOLO SULL'OGLIO-BS"/>
    <s v="01355620525"/>
    <s v="RTCGNE67E57Z140P"/>
    <n v="1502"/>
    <n v="1202"/>
    <s v="204520010"/>
    <s v=" "/>
    <s v=" "/>
    <s v=" "/>
    <s v="14"/>
    <d v="2021-04-08T00:00:00"/>
    <s v=" "/>
    <d v="2021-04-10T00:00:00"/>
    <s v="MARZO 2021"/>
    <d v="2021-04-12T00:00:00"/>
    <n v="2021"/>
    <n v="248"/>
    <n v="1"/>
    <s v=" "/>
    <s v=" "/>
    <s v=" "/>
    <s v=" "/>
    <s v=" "/>
    <s v=" "/>
    <s v="1"/>
    <x v="17"/>
    <s v="D"/>
    <n v="2021"/>
    <n v="8158"/>
    <s v="C"/>
    <d v="2021-04-16T00:00:00"/>
    <d v="2021-04-14T00:00:00"/>
    <s v=" "/>
    <s v="Certa, liquida ed esigibile"/>
    <s v="Azienda"/>
    <s v="FPI05 ISTRUT-POL E GEST RISORSE UMANE"/>
    <s v="704790025"/>
    <s v="2"/>
    <s v="bonifico"/>
    <n v="1502"/>
    <n v="1502"/>
    <n v="1502"/>
    <n v="0"/>
    <n v="0"/>
  </r>
  <r>
    <s v="07"/>
    <s v="3FE"/>
    <n v="2021"/>
    <n v="22984"/>
    <n v="1"/>
    <s v="PA"/>
    <d v="2021-07-09T00:00:00"/>
    <d v="2021-05-11T00:00:00"/>
    <n v="3259910"/>
    <x v="1105"/>
    <s v="VIA G. MATTEOTTI, 64-25036-PALAZZOLO SULL'OGLIO-BS"/>
    <s v="01355620525"/>
    <s v="RTCGNE67E57Z140P"/>
    <n v="3444.5"/>
    <n v="2756"/>
    <s v="204520010"/>
    <s v=" "/>
    <s v=" "/>
    <s v=" "/>
    <s v="18"/>
    <d v="2021-05-10T00:00:00"/>
    <s v=" "/>
    <d v="2021-05-10T00:00:00"/>
    <s v="APRILE"/>
    <d v="2021-05-11T00:00:00"/>
    <n v="2021"/>
    <n v="248"/>
    <n v="1"/>
    <s v=" "/>
    <s v=" "/>
    <s v=" "/>
    <s v=" "/>
    <s v=" "/>
    <s v=" "/>
    <s v="1"/>
    <x v="17"/>
    <s v="D"/>
    <n v="2021"/>
    <n v="10442"/>
    <s v="C"/>
    <d v="2021-05-13T00:00:00"/>
    <d v="2021-05-12T00:00:00"/>
    <s v=" "/>
    <s v="Certa, liquida ed esigibile"/>
    <s v="Azienda"/>
    <s v="FPI05 ISTRUT-POL E GEST RISORSE UMANE"/>
    <s v="704790025"/>
    <s v="2"/>
    <s v="bonifico"/>
    <n v="3444.5"/>
    <n v="3444.5"/>
    <n v="3444.5"/>
    <n v="0"/>
    <n v="0"/>
  </r>
  <r>
    <s v="07"/>
    <s v="3FE"/>
    <n v="2021"/>
    <n v="28467"/>
    <n v="1"/>
    <s v="PA"/>
    <d v="2021-08-08T00:00:00"/>
    <d v="2021-06-10T00:00:00"/>
    <n v="3259910"/>
    <x v="1105"/>
    <s v="VIA G. MATTEOTTI, 64-25036-PALAZZOLO SULL'OGLIO-BS"/>
    <s v="01355620525"/>
    <s v="RTCGNE67E57Z140P"/>
    <n v="3746"/>
    <n v="2997.2"/>
    <s v="204520010"/>
    <s v=" "/>
    <s v=" "/>
    <s v=" "/>
    <s v="22"/>
    <d v="2021-06-08T00:00:00"/>
    <s v=" "/>
    <d v="2021-06-09T00:00:00"/>
    <s v="MAGGIO"/>
    <d v="2021-06-10T00:00:00"/>
    <n v="2021"/>
    <n v="248"/>
    <n v="1"/>
    <s v=" "/>
    <s v=" "/>
    <s v=" "/>
    <s v=" "/>
    <s v=" "/>
    <s v=" "/>
    <s v="1"/>
    <x v="17"/>
    <s v="D"/>
    <n v="2021"/>
    <n v="12953"/>
    <s v="C"/>
    <d v="2021-06-15T00:00:00"/>
    <d v="2021-06-11T00:00:00"/>
    <s v=" "/>
    <s v="Certa, liquida ed esigibile"/>
    <s v="Azienda"/>
    <s v="FPI05 ISTRUT-POL E GEST RISORSE UMANE"/>
    <s v="704790025"/>
    <s v="2"/>
    <s v="bonifico"/>
    <n v="3746"/>
    <n v="3746"/>
    <n v="3746"/>
    <n v="0"/>
    <n v="0"/>
  </r>
  <r>
    <s v="07"/>
    <s v="3FE"/>
    <n v="2021"/>
    <n v="22156"/>
    <n v="1"/>
    <s v="PA"/>
    <d v="2021-07-04T00:00:00"/>
    <d v="2021-05-06T00:00:00"/>
    <n v="3241348"/>
    <x v="1106"/>
    <s v="VIA T. TASSO, 18/P-24027-NEMBRO-BG"/>
    <s v="04445720164"/>
    <s v="RVSSLV95C42A246S"/>
    <n v="1764.28"/>
    <n v="1764.28"/>
    <s v="204520010"/>
    <s v=" "/>
    <s v=" "/>
    <s v=" "/>
    <s v="FPA 4/21"/>
    <d v="2021-05-05T00:00:00"/>
    <s v=" "/>
    <d v="2021-05-05T00:00:00"/>
    <s v="APRILE 2021 - INPS"/>
    <d v="2021-05-06T00:00:00"/>
    <n v="2021"/>
    <n v="1045"/>
    <n v="6"/>
    <s v=" "/>
    <s v=" "/>
    <s v=" "/>
    <s v=" "/>
    <s v=" "/>
    <s v=" "/>
    <s v="1"/>
    <x v="17"/>
    <s v="D"/>
    <n v="2021"/>
    <n v="10045"/>
    <s v="C"/>
    <d v="2021-05-11T00:00:00"/>
    <d v="2021-05-07T00:00:00"/>
    <s v=" "/>
    <s v="Certa, liquida ed esigibile"/>
    <s v="Azienda"/>
    <s v="FPI05 ISTRUT-POL E GEST RISORSE UMANE"/>
    <s v="202320106"/>
    <s v="2"/>
    <s v="bonifico"/>
    <n v="1764.28"/>
    <n v="1764.28"/>
    <n v="1764.28"/>
    <n v="0"/>
    <n v="0"/>
  </r>
  <r>
    <s v="07"/>
    <s v="3FE"/>
    <n v="2021"/>
    <n v="22157"/>
    <n v="1"/>
    <s v="PA"/>
    <d v="2021-07-04T00:00:00"/>
    <d v="2021-05-06T00:00:00"/>
    <n v="3241348"/>
    <x v="1106"/>
    <s v="VIA T. TASSO, 18/P-24027-NEMBRO-BG"/>
    <s v="04445720164"/>
    <s v="RVSSLV95C42A246S"/>
    <n v="483.96"/>
    <n v="483.96"/>
    <s v="204520010"/>
    <s v=" "/>
    <s v=" "/>
    <s v=" "/>
    <s v="FPA 5/21"/>
    <d v="2021-05-05T00:00:00"/>
    <s v=" "/>
    <d v="2021-05-05T00:00:00"/>
    <s v="MARZO 2021 - INPS"/>
    <d v="2021-05-06T00:00:00"/>
    <n v="2021"/>
    <n v="1045"/>
    <n v="6"/>
    <s v=" "/>
    <s v=" "/>
    <s v=" "/>
    <s v=" "/>
    <s v=" "/>
    <s v=" "/>
    <s v="1"/>
    <x v="17"/>
    <s v="D"/>
    <n v="2021"/>
    <n v="10045"/>
    <s v="C"/>
    <d v="2021-05-11T00:00:00"/>
    <d v="2021-05-07T00:00:00"/>
    <s v=" "/>
    <s v="Certa, liquida ed esigibile"/>
    <s v="Azienda"/>
    <s v="FPI05 ISTRUT-POL E GEST RISORSE UMANE"/>
    <s v="202320106"/>
    <s v="2"/>
    <s v="bonifico"/>
    <n v="483.96"/>
    <n v="483.96"/>
    <n v="483.96"/>
    <n v="0"/>
    <n v="0"/>
  </r>
  <r>
    <s v="07"/>
    <s v="3FE"/>
    <n v="2021"/>
    <n v="28094"/>
    <n v="1"/>
    <s v="PA"/>
    <d v="2021-08-07T00:00:00"/>
    <d v="2021-06-08T00:00:00"/>
    <n v="3241348"/>
    <x v="1106"/>
    <s v="VIA T. TASSO, 18/P-24027-NEMBRO-BG"/>
    <s v="04445720164"/>
    <s v="RVSSLV95C42A246S"/>
    <n v="2465.79"/>
    <n v="2465.79"/>
    <s v="204520010"/>
    <s v=" "/>
    <s v=" "/>
    <s v=" "/>
    <s v="FPA 6/21"/>
    <d v="2021-06-07T00:00:00"/>
    <s v=" "/>
    <d v="2021-06-08T00:00:00"/>
    <s v="MAGGIO"/>
    <d v="2021-06-08T00:00:00"/>
    <n v="2021"/>
    <n v="1045"/>
    <n v="6"/>
    <s v=" "/>
    <s v=" "/>
    <s v=" "/>
    <s v=" "/>
    <s v=" "/>
    <s v=" "/>
    <s v="1"/>
    <x v="17"/>
    <s v="D"/>
    <n v="2021"/>
    <n v="12786"/>
    <s v="C"/>
    <d v="2021-06-10T00:00:00"/>
    <d v="2021-06-09T00:00:00"/>
    <s v=" "/>
    <s v="Certa, liquida ed esigibile"/>
    <s v="Azienda"/>
    <s v="FPI05 ISTRUT-POL E GEST RISORSE UMANE"/>
    <s v="202320106"/>
    <s v="2"/>
    <s v="bonifico"/>
    <n v="2465.79"/>
    <n v="2465.79"/>
    <n v="2465.79"/>
    <n v="0"/>
    <n v="0"/>
  </r>
  <r>
    <s v="07"/>
    <s v="3FE"/>
    <n v="2021"/>
    <n v="16725"/>
    <n v="1"/>
    <s v="PA"/>
    <d v="2021-06-05T00:00:00"/>
    <d v="2021-04-09T00:00:00"/>
    <n v="3214339"/>
    <x v="1107"/>
    <s v="LIGURIA-24067-SARNICO-BG"/>
    <s v="02776000164"/>
    <s v="RVLLDI71D45I437I"/>
    <n v="2532.9499999999998"/>
    <n v="2532.9499999999998"/>
    <s v="204520010"/>
    <s v=" "/>
    <s v=" "/>
    <s v=" "/>
    <s v="6"/>
    <d v="2021-04-06T00:00:00"/>
    <s v=" "/>
    <d v="2021-04-06T00:00:00"/>
    <s v="MARZO 2021 - ENPAP"/>
    <d v="2021-04-09T00:00:00"/>
    <n v="2021"/>
    <n v="6855"/>
    <n v="1"/>
    <s v=" "/>
    <s v=" "/>
    <s v=" "/>
    <s v=" "/>
    <s v=" "/>
    <s v=" "/>
    <s v="1"/>
    <x v="17"/>
    <s v="D"/>
    <n v="2021"/>
    <n v="8073"/>
    <s v="C"/>
    <d v="2021-04-13T00:00:00"/>
    <d v="2021-04-12T00:00:00"/>
    <s v=" "/>
    <s v="Certa, liquida ed esigibile"/>
    <s v="Azienda"/>
    <s v="FPI05 ISTRUT-POL E GEST RISORSE UMANE"/>
    <s v="704725910"/>
    <s v="2"/>
    <s v="bonifico"/>
    <n v="2532.9499999999998"/>
    <n v="2532.9499999999998"/>
    <n v="2532.9499999999998"/>
    <n v="0"/>
    <n v="0"/>
  </r>
  <r>
    <s v="07"/>
    <s v="3FE"/>
    <n v="2021"/>
    <n v="22158"/>
    <n v="1"/>
    <s v="PA"/>
    <d v="2021-07-04T00:00:00"/>
    <d v="2021-05-06T00:00:00"/>
    <n v="3214339"/>
    <x v="1107"/>
    <s v="LIGURIA-24067-SARNICO-BG"/>
    <s v="02776000164"/>
    <s v="RVLLDI71D45I437I"/>
    <n v="2429.3200000000002"/>
    <n v="2429.3200000000002"/>
    <s v="204520010"/>
    <s v=" "/>
    <s v=" "/>
    <s v=" "/>
    <s v="7"/>
    <d v="2021-05-05T00:00:00"/>
    <s v=" "/>
    <d v="2021-05-05T00:00:00"/>
    <s v="ENPAP - APRILE"/>
    <d v="2021-05-06T00:00:00"/>
    <n v="2021"/>
    <n v="6855"/>
    <n v="1"/>
    <s v=" "/>
    <s v=" "/>
    <s v=" "/>
    <s v=" "/>
    <s v=" "/>
    <s v=" "/>
    <s v="1"/>
    <x v="17"/>
    <s v="D"/>
    <n v="2021"/>
    <n v="10046"/>
    <s v="C"/>
    <d v="2021-05-11T00:00:00"/>
    <d v="2021-05-07T00:00:00"/>
    <s v=" "/>
    <s v="Certa, liquida ed esigibile"/>
    <s v="Azienda"/>
    <s v="FPI05 ISTRUT-POL E GEST RISORSE UMANE"/>
    <s v="704725910"/>
    <s v="2"/>
    <s v="bonifico"/>
    <n v="2429.3200000000002"/>
    <n v="2429.3200000000002"/>
    <n v="2429.3200000000002"/>
    <n v="0"/>
    <n v="0"/>
  </r>
  <r>
    <s v="07"/>
    <s v="3FE"/>
    <n v="2021"/>
    <n v="28097"/>
    <n v="1"/>
    <s v="PA"/>
    <d v="2021-08-02T00:00:00"/>
    <d v="2021-06-08T00:00:00"/>
    <n v="3214339"/>
    <x v="1107"/>
    <s v="LIGURIA-24067-SARNICO-BG"/>
    <s v="02776000164"/>
    <s v="RVLLDI71D45I437I"/>
    <n v="2238.13"/>
    <n v="2238.13"/>
    <s v="204520010"/>
    <s v=" "/>
    <s v=" "/>
    <s v=" "/>
    <s v="8"/>
    <d v="2021-06-03T00:00:00"/>
    <s v=" "/>
    <d v="2021-06-03T00:00:00"/>
    <s v="MAGGIO"/>
    <d v="2021-06-08T00:00:00"/>
    <n v="2021"/>
    <n v="6855"/>
    <n v="1"/>
    <s v=" "/>
    <s v=" "/>
    <s v=" "/>
    <s v=" "/>
    <s v=" "/>
    <s v=" "/>
    <s v="1"/>
    <x v="17"/>
    <s v="D"/>
    <n v="2021"/>
    <n v="12788"/>
    <s v="C"/>
    <d v="2021-06-10T00:00:00"/>
    <d v="2021-06-09T00:00:00"/>
    <s v=" "/>
    <s v="Certa, liquida ed esigibile"/>
    <s v="Azienda"/>
    <s v="FPI05 ISTRUT-POL E GEST RISORSE UMANE"/>
    <s v="704725910"/>
    <s v="2"/>
    <s v="bonifico"/>
    <n v="2238.13"/>
    <n v="2238.13"/>
    <n v="2238.13"/>
    <n v="0"/>
    <n v="0"/>
  </r>
  <r>
    <s v="07"/>
    <s v="3FE"/>
    <n v="2021"/>
    <n v="14794"/>
    <n v="1"/>
    <s v="FT"/>
    <d v="2021-05-16T00:00:00"/>
    <d v="2021-03-26T00:00:00"/>
    <n v="6132"/>
    <x v="1108"/>
    <s v="VIA FRANCESCO CRISPI, SNC-60027-OSIMO-AN"/>
    <s v="01316780426"/>
    <s v="01316780426"/>
    <n v="192"/>
    <n v="192"/>
    <s v="204510010"/>
    <s v=" "/>
    <s v=" "/>
    <s v=" "/>
    <s v="3077/02"/>
    <d v="2021-03-12T00:00:00"/>
    <s v=" "/>
    <d v="2021-03-17T00:00:00"/>
    <s v="RD-15104"/>
    <d v="2021-03-26T00:00:00"/>
    <n v="2021"/>
    <n v="77"/>
    <n v="1"/>
    <s v=" "/>
    <s v=" "/>
    <s v=" "/>
    <s v=" "/>
    <s v=" "/>
    <s v=" "/>
    <s v="1"/>
    <x v="1"/>
    <s v="D"/>
    <n v="2021"/>
    <n v="7496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192"/>
    <n v="192"/>
    <n v="192"/>
    <n v="0"/>
    <n v="0"/>
  </r>
  <r>
    <s v="07"/>
    <s v="3FE"/>
    <n v="2021"/>
    <n v="20603"/>
    <n v="1"/>
    <s v="FT"/>
    <d v="2021-06-03T00:00:00"/>
    <d v="2021-04-27T00:00:00"/>
    <n v="6132"/>
    <x v="1108"/>
    <s v="VIA FRANCESCO CRISPI, SNC-60027-OSIMO-AN"/>
    <s v="01316780426"/>
    <s v="01316780426"/>
    <n v="133.94"/>
    <n v="133.94"/>
    <s v="204510010"/>
    <s v=" "/>
    <s v=" "/>
    <s v=" "/>
    <s v="3841/02"/>
    <d v="2021-03-23T00:00:00"/>
    <s v=" "/>
    <d v="2021-04-04T00:00:00"/>
    <s v="ACQUISTI"/>
    <d v="2021-04-27T00:00:00"/>
    <n v="2021"/>
    <n v="82"/>
    <n v="1"/>
    <s v=" "/>
    <s v=" "/>
    <s v=" "/>
    <s v=" "/>
    <s v=" "/>
    <s v=" "/>
    <s v="N602"/>
    <x v="1"/>
    <s v="D"/>
    <n v="2021"/>
    <n v="10192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33.94"/>
    <n v="133.94"/>
    <n v="133.94"/>
    <n v="0"/>
    <n v="0"/>
  </r>
  <r>
    <s v="07"/>
    <s v="3FE"/>
    <n v="2021"/>
    <n v="21689"/>
    <n v="1"/>
    <s v="FT"/>
    <d v="2021-06-17T00:00:00"/>
    <d v="2021-05-04T00:00:00"/>
    <n v="6132"/>
    <x v="1108"/>
    <s v="VIA FRANCESCO CRISPI, SNC-60027-OSIMO-AN"/>
    <s v="01316780426"/>
    <s v="01316780426"/>
    <n v="403.53"/>
    <n v="403.53"/>
    <s v="204510010"/>
    <s v=" "/>
    <s v=" "/>
    <s v=" "/>
    <s v="4468/02"/>
    <d v="2021-04-06T00:00:00"/>
    <s v=" "/>
    <d v="2021-04-18T00:00:00"/>
    <s v="ACQUISTI"/>
    <d v="2021-05-04T00:00:00"/>
    <n v="2021"/>
    <n v="82"/>
    <n v="1"/>
    <s v=" "/>
    <s v=" "/>
    <s v=" "/>
    <s v=" "/>
    <s v=" "/>
    <s v=" "/>
    <s v="N602"/>
    <x v="1"/>
    <s v="D"/>
    <n v="2021"/>
    <n v="10773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403.53"/>
    <n v="403.53"/>
    <n v="403.53"/>
    <n v="0"/>
    <n v="0"/>
  </r>
  <r>
    <s v="07"/>
    <s v="3FE"/>
    <n v="2021"/>
    <n v="21690"/>
    <n v="1"/>
    <s v="FT"/>
    <d v="2021-06-17T00:00:00"/>
    <d v="2021-05-04T00:00:00"/>
    <n v="6132"/>
    <x v="1108"/>
    <s v="VIA FRANCESCO CRISPI, SNC-60027-OSIMO-AN"/>
    <s v="01316780426"/>
    <s v="01316780426"/>
    <n v="96"/>
    <n v="96"/>
    <s v="204510010"/>
    <s v=" "/>
    <s v=" "/>
    <s v=" "/>
    <s v="4702/02"/>
    <d v="2021-04-09T00:00:00"/>
    <s v=" "/>
    <d v="2021-04-18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774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96"/>
    <n v="96"/>
    <n v="96"/>
    <n v="0"/>
    <n v="0"/>
  </r>
  <r>
    <s v="07"/>
    <s v="3FE"/>
    <n v="2021"/>
    <n v="28920"/>
    <n v="1"/>
    <s v="FT"/>
    <d v="2021-07-11T00:00:00"/>
    <d v="2021-06-11T00:00:00"/>
    <n v="6132"/>
    <x v="1108"/>
    <s v="VIA FRANCESCO CRISPI, SNC-60027-OSIMO-AN"/>
    <s v="01316780426"/>
    <s v="01316780426"/>
    <n v="784"/>
    <n v="784"/>
    <s v="204510010"/>
    <s v=" "/>
    <s v=" "/>
    <s v=" "/>
    <s v="5175/02"/>
    <d v="2021-04-21T00:00:00"/>
    <s v=" "/>
    <d v="2021-05-12T00:00:00"/>
    <s v="22625"/>
    <d v="2021-06-11T00:00:00"/>
    <n v="2021"/>
    <n v="390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784"/>
    <n v="784"/>
    <n v="784"/>
    <n v="0"/>
    <n v="0"/>
  </r>
  <r>
    <s v="07"/>
    <s v="3FE"/>
    <n v="2021"/>
    <n v="26870"/>
    <n v="1"/>
    <s v="FT"/>
    <d v="2021-07-12T00:00:00"/>
    <d v="2021-05-28T00:00:00"/>
    <n v="6132"/>
    <x v="1108"/>
    <s v="VIA FRANCESCO CRISPI, SNC-60027-OSIMO-AN"/>
    <s v="01316780426"/>
    <s v="01316780426"/>
    <n v="1615.04"/>
    <n v="1615.04"/>
    <s v="204510010"/>
    <s v=" "/>
    <s v=" "/>
    <s v=" "/>
    <s v="5590/02"/>
    <d v="2021-04-29T00:00:00"/>
    <s v=" "/>
    <d v="2021-05-13T00:00:00"/>
    <s v="ACQUISTI"/>
    <d v="2021-05-28T00:00:00"/>
    <n v="2021"/>
    <n v="77"/>
    <n v="1"/>
    <s v=" "/>
    <s v=" "/>
    <s v=" "/>
    <s v=" "/>
    <s v=" "/>
    <s v=" "/>
    <s v="1"/>
    <x v="1"/>
    <s v="D"/>
    <n v="2021"/>
    <n v="12501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1615.04"/>
    <n v="1615.04"/>
    <n v="1615.04"/>
    <n v="0"/>
    <n v="0"/>
  </r>
  <r>
    <s v="07"/>
    <s v="3FE"/>
    <n v="2021"/>
    <n v="26918"/>
    <n v="1"/>
    <s v="FT"/>
    <d v="2021-07-12T00:00:00"/>
    <d v="2021-05-28T00:00:00"/>
    <n v="6132"/>
    <x v="1108"/>
    <s v="VIA FRANCESCO CRISPI, SNC-60027-OSIMO-AN"/>
    <s v="01316780426"/>
    <s v="01316780426"/>
    <n v="209.92"/>
    <n v="209.92"/>
    <s v="204510010"/>
    <s v=" "/>
    <s v=" "/>
    <s v=" "/>
    <s v="5317/02"/>
    <d v="2021-04-23T00:00:00"/>
    <s v=" "/>
    <d v="2021-05-13T00:00:00"/>
    <s v="ACQUISTI"/>
    <d v="2021-05-28T00:00:00"/>
    <n v="2021"/>
    <n v="77"/>
    <n v="1"/>
    <s v=" "/>
    <s v=" "/>
    <s v=" "/>
    <s v=" "/>
    <s v=" "/>
    <s v=" "/>
    <s v="1"/>
    <x v="1"/>
    <s v="D"/>
    <n v="2021"/>
    <n v="12501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209.92"/>
    <n v="209.92"/>
    <n v="209.92"/>
    <n v="0"/>
    <n v="0"/>
  </r>
  <r>
    <s v="07"/>
    <s v="3FE"/>
    <n v="2021"/>
    <n v="28698"/>
    <n v="1"/>
    <s v="FT"/>
    <d v="2021-07-18T00:00:00"/>
    <d v="2021-06-10T00:00:00"/>
    <n v="6132"/>
    <x v="1108"/>
    <s v="VIA FRANCESCO CRISPI, SNC-60027-OSIMO-AN"/>
    <s v="01316780426"/>
    <s v="01316780426"/>
    <n v="1176"/>
    <n v="1176"/>
    <s v="204510010"/>
    <s v=" "/>
    <s v=" "/>
    <s v=" "/>
    <s v="6053/02"/>
    <d v="2021-05-13T00:00:00"/>
    <s v=" "/>
    <d v="2021-05-19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176"/>
    <n v="1176"/>
    <n v="1176"/>
    <n v="0"/>
    <n v="0"/>
  </r>
  <r>
    <s v="07"/>
    <s v="3FE"/>
    <n v="2021"/>
    <n v="28699"/>
    <n v="1"/>
    <s v="FT"/>
    <d v="2021-07-18T00:00:00"/>
    <d v="2021-06-10T00:00:00"/>
    <n v="6132"/>
    <x v="1108"/>
    <s v="VIA FRANCESCO CRISPI, SNC-60027-OSIMO-AN"/>
    <s v="01316780426"/>
    <s v="01316780426"/>
    <n v="656"/>
    <n v="656"/>
    <s v="204510010"/>
    <s v=" "/>
    <s v=" "/>
    <s v=" "/>
    <s v="6054/02"/>
    <d v="2021-05-13T00:00:00"/>
    <s v=" "/>
    <d v="2021-05-19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656"/>
    <n v="656"/>
    <n v="656"/>
    <n v="0"/>
    <n v="0"/>
  </r>
  <r>
    <s v="07"/>
    <s v="3FE"/>
    <n v="2021"/>
    <n v="28700"/>
    <n v="1"/>
    <s v="FT"/>
    <d v="2021-07-18T00:00:00"/>
    <d v="2021-06-10T00:00:00"/>
    <n v="6132"/>
    <x v="1108"/>
    <s v="VIA FRANCESCO CRISPI, SNC-60027-OSIMO-AN"/>
    <s v="01316780426"/>
    <s v="01316780426"/>
    <n v="607.84"/>
    <n v="607.84"/>
    <s v="204510010"/>
    <s v=" "/>
    <s v=" "/>
    <s v=" "/>
    <s v="6055/02"/>
    <d v="2021-05-13T00:00:00"/>
    <s v=" "/>
    <d v="2021-05-19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607.84"/>
    <n v="607.84"/>
    <n v="607.84"/>
    <n v="0"/>
    <n v="0"/>
  </r>
  <r>
    <s v="07"/>
    <s v="3FE"/>
    <n v="2021"/>
    <n v="28601"/>
    <n v="1"/>
    <s v="FT"/>
    <d v="2021-07-19T00:00:00"/>
    <d v="2021-06-10T00:00:00"/>
    <n v="6132"/>
    <x v="1108"/>
    <s v="VIA FRANCESCO CRISPI, SNC-60027-OSIMO-AN"/>
    <s v="01316780426"/>
    <s v="01316780426"/>
    <n v="12.4"/>
    <n v="12.4"/>
    <s v="204510010"/>
    <s v=" "/>
    <s v=" "/>
    <s v=" "/>
    <s v="6052/02"/>
    <d v="2021-05-13T00:00:00"/>
    <s v=" "/>
    <d v="2021-05-20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2.4"/>
    <n v="12.4"/>
    <n v="12.4"/>
    <n v="0"/>
    <n v="0"/>
  </r>
  <r>
    <s v="07"/>
    <s v="3FE"/>
    <n v="2021"/>
    <n v="28602"/>
    <n v="1"/>
    <s v="FT"/>
    <d v="2021-07-19T00:00:00"/>
    <d v="2021-06-10T00:00:00"/>
    <n v="6132"/>
    <x v="1108"/>
    <s v="VIA FRANCESCO CRISPI, SNC-60027-OSIMO-AN"/>
    <s v="01316780426"/>
    <s v="01316780426"/>
    <n v="656"/>
    <n v="656"/>
    <s v="204510010"/>
    <s v=" "/>
    <s v=" "/>
    <s v=" "/>
    <s v="6056/02"/>
    <d v="2021-05-13T00:00:00"/>
    <s v=" "/>
    <d v="2021-05-20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656"/>
    <n v="656"/>
    <n v="656"/>
    <n v="0"/>
    <n v="0"/>
  </r>
  <r>
    <s v="07"/>
    <s v="3FE"/>
    <n v="2021"/>
    <n v="28603"/>
    <n v="1"/>
    <s v="FT"/>
    <d v="2021-07-19T00:00:00"/>
    <d v="2021-06-10T00:00:00"/>
    <n v="6132"/>
    <x v="1108"/>
    <s v="VIA FRANCESCO CRISPI, SNC-60027-OSIMO-AN"/>
    <s v="01316780426"/>
    <s v="01316780426"/>
    <n v="1036"/>
    <n v="1036"/>
    <s v="204510010"/>
    <s v=" "/>
    <s v=" "/>
    <s v=" "/>
    <s v="6157/02"/>
    <d v="2021-05-14T00:00:00"/>
    <s v=" "/>
    <d v="2021-05-20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036"/>
    <n v="1036"/>
    <n v="1036"/>
    <n v="0"/>
    <n v="0"/>
  </r>
  <r>
    <s v="07"/>
    <s v="3FE"/>
    <n v="2021"/>
    <n v="28604"/>
    <n v="1"/>
    <s v="FT"/>
    <d v="2021-07-19T00:00:00"/>
    <d v="2021-06-10T00:00:00"/>
    <n v="6132"/>
    <x v="1108"/>
    <s v="VIA FRANCESCO CRISPI, SNC-60027-OSIMO-AN"/>
    <s v="01316780426"/>
    <s v="01316780426"/>
    <n v="126.72"/>
    <n v="126.72"/>
    <s v="204510010"/>
    <s v=" "/>
    <s v=" "/>
    <s v=" "/>
    <s v="6158/02"/>
    <d v="2021-05-14T00:00:00"/>
    <s v=" "/>
    <d v="2021-05-20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26.72"/>
    <n v="126.72"/>
    <n v="126.72"/>
    <n v="0"/>
    <n v="0"/>
  </r>
  <r>
    <s v="07"/>
    <s v="3FE"/>
    <n v="2021"/>
    <n v="30114"/>
    <n v="1"/>
    <s v="FT"/>
    <d v="2021-07-29T00:00:00"/>
    <d v="2021-06-18T00:00:00"/>
    <n v="6132"/>
    <x v="1108"/>
    <s v="VIA FRANCESCO CRISPI, SNC-60027-OSIMO-AN"/>
    <s v="01316780426"/>
    <s v="01316780426"/>
    <n v="76.2"/>
    <n v="76.2"/>
    <s v="204510010"/>
    <s v=" "/>
    <s v=" "/>
    <s v=" "/>
    <s v="6311/02"/>
    <d v="2021-05-19T00:00:00"/>
    <s v=" "/>
    <d v="2021-05-30T00:00:00"/>
    <s v="ACQUISTI"/>
    <d v="2021-06-18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76.2"/>
    <n v="76.2"/>
    <n v="76.2"/>
    <n v="0"/>
    <n v="0"/>
  </r>
  <r>
    <s v="07"/>
    <s v="3FE"/>
    <n v="2021"/>
    <n v="30115"/>
    <n v="1"/>
    <s v="FT"/>
    <d v="2021-07-29T00:00:00"/>
    <d v="2021-06-18T00:00:00"/>
    <n v="6132"/>
    <x v="1108"/>
    <s v="VIA FRANCESCO CRISPI, SNC-60027-OSIMO-AN"/>
    <s v="01316780426"/>
    <s v="01316780426"/>
    <n v="153.44"/>
    <n v="153.44"/>
    <s v="204510010"/>
    <s v=" "/>
    <s v=" "/>
    <s v=" "/>
    <s v="6391/02"/>
    <d v="2021-05-20T00:00:00"/>
    <s v=" "/>
    <d v="2021-05-30T00:00:00"/>
    <s v="ACQUISTI"/>
    <d v="2021-06-18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53.44"/>
    <n v="153.44"/>
    <n v="153.44"/>
    <n v="0"/>
    <n v="0"/>
  </r>
  <r>
    <s v="07"/>
    <s v="3FE"/>
    <n v="2021"/>
    <n v="30116"/>
    <n v="1"/>
    <s v="FT"/>
    <d v="2021-07-29T00:00:00"/>
    <d v="2021-06-18T00:00:00"/>
    <n v="6132"/>
    <x v="1108"/>
    <s v="VIA FRANCESCO CRISPI, SNC-60027-OSIMO-AN"/>
    <s v="01316780426"/>
    <s v="01316780426"/>
    <n v="175.36"/>
    <n v="175.36"/>
    <s v="204510010"/>
    <s v=" "/>
    <s v=" "/>
    <s v=" "/>
    <s v="6472/02"/>
    <d v="2021-05-21T00:00:00"/>
    <s v=" "/>
    <d v="2021-05-30T00:00:00"/>
    <s v="ACQUISTI"/>
    <d v="2021-06-18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75.36"/>
    <n v="175.36"/>
    <n v="175.36"/>
    <n v="0"/>
    <n v="0"/>
  </r>
  <r>
    <s v="07"/>
    <s v="3FE"/>
    <n v="2021"/>
    <n v="30485"/>
    <n v="1"/>
    <s v="FT"/>
    <d v="2021-07-29T00:00:00"/>
    <d v="2021-06-21T00:00:00"/>
    <n v="6132"/>
    <x v="1108"/>
    <s v="VIA FRANCESCO CRISPI, SNC-60027-OSIMO-AN"/>
    <s v="01316780426"/>
    <s v="01316780426"/>
    <n v="192"/>
    <n v="192"/>
    <s v="204510010"/>
    <s v=" "/>
    <s v=" "/>
    <s v=" "/>
    <s v="6209/02"/>
    <d v="2021-05-17T00:00:00"/>
    <s v=" "/>
    <d v="2021-05-30T00:00:00"/>
    <s v="ACQUISTI 28805"/>
    <d v="2021-06-21T00:00:00"/>
    <n v="2021"/>
    <n v="77"/>
    <n v="1"/>
    <s v=" "/>
    <s v=" "/>
    <s v=" "/>
    <s v=" "/>
    <s v=" "/>
    <s v=" "/>
    <s v="1"/>
    <x v="1"/>
    <s v="D"/>
    <n v="2021"/>
    <n v="13577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92"/>
    <n v="192"/>
    <n v="192"/>
    <n v="0"/>
    <n v="0"/>
  </r>
  <r>
    <s v="07"/>
    <s v="TSAP"/>
    <n v="2021"/>
    <n v="4218"/>
    <n v="1"/>
    <s v="FT"/>
    <d v="2021-05-04T00:00:00"/>
    <d v="2021-04-06T00:00:00"/>
    <n v="3753"/>
    <x v="1109"/>
    <s v="VIA LAMPEDUSA 11A-20141-MILANO-MI"/>
    <s v="01768930131"/>
    <s v="06325010152"/>
    <n v="1369.02"/>
    <n v="1369.02"/>
    <s v="204510010"/>
    <s v=" "/>
    <s v=" "/>
    <s v=" "/>
    <s v="2100142548"/>
    <d v="2021-03-04T00:00:00"/>
    <s v=" "/>
    <d v="2021-03-05T00:00:00"/>
    <s v="ACQUISTI 12287"/>
    <d v="2021-04-06T00:00:00"/>
    <n v="2021"/>
    <n v="52"/>
    <n v="9"/>
    <s v=" "/>
    <s v=" "/>
    <s v=" "/>
    <s v=" "/>
    <s v=" "/>
    <s v=" "/>
    <s v="N602"/>
    <x v="13"/>
    <s v="D"/>
    <n v="2021"/>
    <n v="7804"/>
    <s v="C"/>
    <d v="2021-04-13T00:00:00"/>
    <d v="2021-04-07T00:00:00"/>
    <s v=" "/>
    <s v="Certa, liquida ed esigibile"/>
    <s v="Azienda"/>
    <s v="FPI19 ISTRUTTORIA - AREA TERRITORIALE (EX ASL)FARMACEUTICA"/>
    <s v="701125020"/>
    <s v="2"/>
    <s v="bonifico"/>
    <n v="1369.02"/>
    <n v="1369.02"/>
    <n v="1369.02"/>
    <n v="0"/>
    <n v="0"/>
  </r>
  <r>
    <s v="07"/>
    <s v="TSAP"/>
    <n v="2021"/>
    <n v="4911"/>
    <n v="1"/>
    <s v="FT"/>
    <d v="2021-05-25T00:00:00"/>
    <d v="2021-04-15T00:00:00"/>
    <n v="3753"/>
    <x v="1109"/>
    <s v="VIA LAMPEDUSA 11A-20141-MILANO-MI"/>
    <s v="01768930131"/>
    <s v="06325010152"/>
    <n v="684.51"/>
    <n v="684.51"/>
    <s v="204510010"/>
    <s v=" "/>
    <s v=" "/>
    <s v=" "/>
    <s v="2100147891"/>
    <d v="2021-03-25T00:00:00"/>
    <s v=" "/>
    <d v="2021-03-26T00:00:00"/>
    <s v="CIG: Z322E76F85 17136"/>
    <d v="2021-04-15T00:00:00"/>
    <n v="2021"/>
    <n v="52"/>
    <n v="9"/>
    <s v=" "/>
    <s v=" "/>
    <s v=" "/>
    <s v=" "/>
    <s v=" "/>
    <s v=" "/>
    <s v="N602"/>
    <x v="13"/>
    <s v="D"/>
    <n v="2021"/>
    <n v="8899"/>
    <s v="C"/>
    <d v="2021-04-27T00:00:00"/>
    <d v="2021-04-21T00:00:00"/>
    <s v=" "/>
    <s v="Certa, liquida ed esigibile"/>
    <s v="Azienda"/>
    <s v="FPI19 ISTRUTTORIA - AREA TERRITORIALE (EX ASL)FARMACEUTICA"/>
    <s v="701125020"/>
    <s v="2"/>
    <s v="bonifico"/>
    <n v="684.51"/>
    <n v="684.51"/>
    <n v="684.51"/>
    <n v="0"/>
    <n v="0"/>
  </r>
  <r>
    <s v="07"/>
    <s v="TSAP"/>
    <n v="2021"/>
    <n v="5731"/>
    <n v="1"/>
    <s v="FT"/>
    <d v="2021-06-08T00:00:00"/>
    <d v="2021-04-29T00:00:00"/>
    <n v="3753"/>
    <x v="1109"/>
    <s v="VIA LAMPEDUSA 11A-20141-MILANO-MI"/>
    <s v="01768930131"/>
    <s v="06325010152"/>
    <n v="432.06"/>
    <n v="432.06"/>
    <s v="204510010"/>
    <s v=" "/>
    <s v=" "/>
    <s v=" "/>
    <s v="2100150822"/>
    <d v="2021-04-08T00:00:00"/>
    <s v=" "/>
    <d v="2021-04-09T00:00:00"/>
    <s v="19254"/>
    <d v="2021-04-29T00:00:00"/>
    <n v="2021"/>
    <n v="52"/>
    <n v="9"/>
    <s v=" "/>
    <s v=" "/>
    <s v=" "/>
    <s v=" "/>
    <s v=" "/>
    <s v=" "/>
    <s v="N602"/>
    <x v="13"/>
    <s v="D"/>
    <n v="2021"/>
    <n v="10095"/>
    <s v="C"/>
    <d v="2021-05-11T00:00:00"/>
    <d v="2021-05-07T00:00:00"/>
    <s v=" "/>
    <s v="Certa, liquida ed esigibile"/>
    <s v="Azienda"/>
    <s v="FPI20 ISTRUTTORIA-AREA TERRIT-ASST PG23-PROTES"/>
    <s v="701125020"/>
    <s v="2"/>
    <s v="bonifico"/>
    <n v="432.06"/>
    <n v="432.06"/>
    <n v="432.06"/>
    <n v="0"/>
    <n v="0"/>
  </r>
  <r>
    <s v="07"/>
    <s v="TSAP"/>
    <n v="2021"/>
    <n v="5438"/>
    <n v="1"/>
    <s v="FT"/>
    <d v="2021-06-09T00:00:00"/>
    <d v="2021-04-27T00:00:00"/>
    <n v="3753"/>
    <x v="1109"/>
    <s v="VIA LAMPEDUSA 11A-20141-MILANO-MI"/>
    <s v="01768930131"/>
    <s v="06325010152"/>
    <n v="684.51"/>
    <n v="684.51"/>
    <s v="204510010"/>
    <s v=" "/>
    <s v=" "/>
    <s v=" "/>
    <s v="2100150983"/>
    <d v="2021-04-09T00:00:00"/>
    <s v=" "/>
    <d v="2021-04-10T00:00:00"/>
    <s v="CIG Z322E76F85"/>
    <d v="2021-04-27T00:00:00"/>
    <n v="2021"/>
    <n v="52"/>
    <n v="9"/>
    <s v=" "/>
    <s v=" "/>
    <s v=" "/>
    <s v=" "/>
    <s v=" "/>
    <s v=" "/>
    <s v="N602"/>
    <x v="13"/>
    <s v="D"/>
    <n v="2021"/>
    <n v="10095"/>
    <s v="C"/>
    <d v="2021-05-11T00:00:00"/>
    <d v="2021-05-07T00:00:00"/>
    <s v=" "/>
    <s v="Certa, liquida ed esigibile"/>
    <s v="Azienda"/>
    <s v="FPI01 ISTRUT-CONTAB E FLUSSI FINANZ"/>
    <s v="701125020"/>
    <s v="2"/>
    <s v="bonifico"/>
    <n v="684.51"/>
    <n v="684.51"/>
    <n v="684.51"/>
    <n v="0"/>
    <n v="0"/>
  </r>
  <r>
    <s v="07"/>
    <s v="TSAP"/>
    <n v="2021"/>
    <n v="5968"/>
    <n v="1"/>
    <s v="FT"/>
    <d v="2021-06-14T00:00:00"/>
    <d v="2021-05-03T00:00:00"/>
    <n v="3753"/>
    <x v="1109"/>
    <s v="VIA LAMPEDUSA 11A-20141-MILANO-MI"/>
    <s v="01768930131"/>
    <s v="06325010152"/>
    <n v="684.51"/>
    <n v="684.51"/>
    <s v="204510010"/>
    <s v=" "/>
    <s v=" "/>
    <s v=" "/>
    <s v="2100151531"/>
    <d v="2021-04-14T00:00:00"/>
    <s v=" "/>
    <d v="2021-04-15T00:00:00"/>
    <s v="CIG: Z322E76F85 21133"/>
    <d v="2021-05-03T00:00:00"/>
    <n v="2021"/>
    <n v="52"/>
    <n v="9"/>
    <s v=" "/>
    <s v=" "/>
    <s v=" "/>
    <s v=" "/>
    <s v=" "/>
    <s v=" "/>
    <s v="N602"/>
    <x v="13"/>
    <s v="D"/>
    <n v="2021"/>
    <n v="10095"/>
    <s v="C"/>
    <d v="2021-05-11T00:00:00"/>
    <d v="2021-05-07T00:00:00"/>
    <s v=" "/>
    <s v="Certa, liquida ed esigibile"/>
    <s v="Azienda"/>
    <s v="FPI19 ISTRUTTORIA - AREA TERRITORIALE (EX ASL)FARMACEUTICA"/>
    <s v="701125020"/>
    <s v="2"/>
    <s v="bonifico"/>
    <n v="684.51"/>
    <n v="684.51"/>
    <n v="684.51"/>
    <n v="0"/>
    <n v="0"/>
  </r>
  <r>
    <s v="07"/>
    <s v="TSAP"/>
    <n v="2021"/>
    <n v="6551"/>
    <n v="1"/>
    <s v="FT"/>
    <d v="2021-06-30T00:00:00"/>
    <d v="2021-05-17T00:00:00"/>
    <n v="3753"/>
    <x v="1109"/>
    <s v="VIA LAMPEDUSA 11A-20141-MILANO-MI"/>
    <s v="01768930131"/>
    <s v="06325010152"/>
    <n v="684.51"/>
    <n v="684.51"/>
    <s v="204510010"/>
    <s v=" "/>
    <s v=" "/>
    <s v=" "/>
    <s v="2100155887"/>
    <d v="2021-04-30T00:00:00"/>
    <s v=" "/>
    <d v="2021-05-01T00:00:00"/>
    <s v="CIG Z322E76F85-24380"/>
    <d v="2021-05-17T00:00:00"/>
    <n v="2021"/>
    <n v="52"/>
    <n v="9"/>
    <s v=" "/>
    <s v=" "/>
    <s v=" "/>
    <s v=" "/>
    <s v=" "/>
    <s v=" "/>
    <s v="N602"/>
    <x v="13"/>
    <s v="D"/>
    <n v="2021"/>
    <n v="11262"/>
    <s v="C"/>
    <d v="2021-05-25T00:00:00"/>
    <d v="2021-05-19T00:00:00"/>
    <s v=" "/>
    <s v="Certa, liquida ed esigibile"/>
    <s v="Azienda"/>
    <s v="FPI01 ISTRUT-CONTAB E FLUSSI FINANZ"/>
    <s v="701125020"/>
    <s v="2"/>
    <s v="bonifico"/>
    <n v="684.51"/>
    <n v="684.51"/>
    <n v="684.51"/>
    <n v="0"/>
    <n v="0"/>
  </r>
  <r>
    <s v="07"/>
    <s v="TSAP"/>
    <n v="2021"/>
    <n v="7199"/>
    <n v="1"/>
    <s v="FT"/>
    <d v="2021-07-05T00:00:00"/>
    <d v="2021-05-25T00:00:00"/>
    <n v="3753"/>
    <x v="1109"/>
    <s v="VIA LAMPEDUSA 11A-20141-MILANO-MI"/>
    <s v="01768930131"/>
    <s v="06325010152"/>
    <n v="432.06"/>
    <n v="432.06"/>
    <s v="204510010"/>
    <s v=" "/>
    <s v=" "/>
    <s v=" "/>
    <s v="2100157026"/>
    <d v="2021-05-05T00:00:00"/>
    <s v=" "/>
    <d v="2021-05-06T00:00:00"/>
    <s v="25622"/>
    <d v="2021-05-25T00:00:00"/>
    <n v="2021"/>
    <n v="52"/>
    <n v="9"/>
    <s v=" "/>
    <s v=" "/>
    <s v=" "/>
    <s v=" "/>
    <s v=" "/>
    <s v=" "/>
    <s v="N602"/>
    <x v="13"/>
    <s v="D"/>
    <n v="2021"/>
    <n v="12393"/>
    <s v="C"/>
    <d v="2021-06-08T00:00:00"/>
    <d v="2021-06-04T00:00:00"/>
    <s v=" "/>
    <s v="Certa, liquida ed esigibile"/>
    <s v="Azienda"/>
    <s v="FPI01 ISTRUT-CONTAB E FLUSSI FINANZ"/>
    <s v="701125020"/>
    <s v="2"/>
    <s v="bonifico"/>
    <n v="432.06"/>
    <n v="432.06"/>
    <n v="432.06"/>
    <n v="0"/>
    <n v="0"/>
  </r>
  <r>
    <s v="07"/>
    <s v="TSAP"/>
    <n v="2021"/>
    <n v="7118"/>
    <n v="1"/>
    <s v="FT"/>
    <d v="2021-07-06T00:00:00"/>
    <d v="2021-05-24T00:00:00"/>
    <n v="3753"/>
    <x v="1109"/>
    <s v="VIA LAMPEDUSA 11A-20141-MILANO-MI"/>
    <s v="01768930131"/>
    <s v="06325010152"/>
    <n v="342.26"/>
    <n v="342.26"/>
    <s v="204510010"/>
    <s v=" "/>
    <s v=" "/>
    <s v=" "/>
    <s v="2100157295"/>
    <d v="2021-05-06T00:00:00"/>
    <s v=" "/>
    <d v="2021-05-07T00:00:00"/>
    <s v="25796"/>
    <d v="2021-05-24T00:00:00"/>
    <n v="2021"/>
    <n v="52"/>
    <n v="9"/>
    <s v=" "/>
    <s v=" "/>
    <s v=" "/>
    <s v=" "/>
    <s v=" "/>
    <s v=" "/>
    <s v="N602"/>
    <x v="13"/>
    <s v="D"/>
    <n v="2021"/>
    <n v="11828"/>
    <s v="C"/>
    <d v="2021-06-04T00:00:00"/>
    <d v="2021-05-26T00:00:00"/>
    <s v=" "/>
    <s v="Certa, liquida ed esigibile"/>
    <s v="Azienda"/>
    <s v="FPI20 ISTRUTTORIA-AREA TERRIT-ASST PG23-PROTES"/>
    <s v="701125020"/>
    <s v="2"/>
    <s v="bonifico"/>
    <n v="342.26"/>
    <n v="342.26"/>
    <n v="342.26"/>
    <n v="0"/>
    <n v="0"/>
  </r>
  <r>
    <s v="07"/>
    <s v="TSAP"/>
    <n v="2021"/>
    <n v="7794"/>
    <n v="1"/>
    <s v="FT"/>
    <d v="2021-07-19T00:00:00"/>
    <d v="2021-06-11T00:00:00"/>
    <n v="3753"/>
    <x v="1109"/>
    <s v="VIA LAMPEDUSA 11A-20141-MILANO-MI"/>
    <s v="01768930131"/>
    <s v="06325010152"/>
    <n v="342.26"/>
    <n v="342.26"/>
    <s v="204510010"/>
    <s v=" "/>
    <s v=" "/>
    <s v=" "/>
    <s v="2100159434"/>
    <d v="2021-05-19T00:00:00"/>
    <s v=" "/>
    <d v="2021-05-20T00:00:00"/>
    <s v="ACQUISTI"/>
    <d v="2021-06-11T00:00:00"/>
    <n v="2021"/>
    <n v="52"/>
    <n v="9"/>
    <s v=" "/>
    <s v=" "/>
    <s v=" "/>
    <s v=" "/>
    <s v=" "/>
    <s v=" "/>
    <s v="N602"/>
    <x v="13"/>
    <s v="D"/>
    <n v="2021"/>
    <n v="13713"/>
    <s v="C"/>
    <d v="2021-06-29T00:00:00"/>
    <d v="2021-06-24T00:00:00"/>
    <s v=" "/>
    <s v="Certa, liquida ed esigibile"/>
    <s v="Azienda"/>
    <s v="FPI01 ISTRUT-CONTAB E FLUSSI FINANZ"/>
    <s v="701125020"/>
    <s v="2"/>
    <s v="bonifico"/>
    <n v="342.26"/>
    <n v="342.26"/>
    <n v="342.26"/>
    <n v="0"/>
    <n v="0"/>
  </r>
  <r>
    <s v="07"/>
    <s v="TSAP"/>
    <n v="2021"/>
    <n v="8394"/>
    <n v="1"/>
    <s v="FT"/>
    <d v="2021-07-27T00:00:00"/>
    <d v="2021-06-21T00:00:00"/>
    <n v="3753"/>
    <x v="1109"/>
    <s v="VIA LAMPEDUSA 11A-20141-MILANO-MI"/>
    <s v="01768930131"/>
    <s v="06325010152"/>
    <n v="342.26"/>
    <n v="342.26"/>
    <s v="204510010"/>
    <s v=" "/>
    <s v=" "/>
    <s v=" "/>
    <s v="2100160715"/>
    <d v="2021-05-27T00:00:00"/>
    <s v=" "/>
    <d v="2021-05-28T00:00:00"/>
    <s v="CIG: Z322E76F85 30632"/>
    <d v="2021-06-21T00:00:00"/>
    <n v="2021"/>
    <n v="52"/>
    <n v="9"/>
    <s v=" "/>
    <s v=" "/>
    <s v=" "/>
    <s v=" "/>
    <s v=" "/>
    <s v=" "/>
    <s v="N602"/>
    <x v="13"/>
    <s v="D"/>
    <n v="2021"/>
    <n v="13713"/>
    <s v="C"/>
    <d v="2021-06-29T00:00:00"/>
    <d v="2021-06-24T00:00:00"/>
    <s v=" "/>
    <s v="Certa, liquida ed esigibile"/>
    <s v="Azienda"/>
    <s v="FPI09 ISTRUT-POL E GEST ACQUISTI"/>
    <s v="701125020"/>
    <s v="2"/>
    <s v="bonifico"/>
    <n v="342.26"/>
    <n v="342.26"/>
    <n v="342.26"/>
    <n v="0"/>
    <n v="0"/>
  </r>
  <r>
    <s v="07"/>
    <s v="2FE"/>
    <n v="2021"/>
    <n v="56"/>
    <n v="1"/>
    <s v="FT"/>
    <d v="2021-04-05T00:00:00"/>
    <d v="2021-02-04T00:00:00"/>
    <n v="2950"/>
    <x v="1110"/>
    <s v="VIA CIVITALI, N.1-20148-MILANO-MI"/>
    <s v="00748210150"/>
    <s v="00748210150"/>
    <n v="1313.21"/>
    <n v="1313.21"/>
    <s v="204510010"/>
    <s v=" "/>
    <s v=" "/>
    <s v=" "/>
    <s v="6141006413"/>
    <d v="2021-02-03T00:00:00"/>
    <s v=" "/>
    <d v="2021-02-04T00:00:00"/>
    <s v="Contributo ambientale CONAI assolto ove dovuto."/>
    <d v="2021-02-04T00:00:00"/>
    <n v="2021"/>
    <n v="9"/>
    <n v="2"/>
    <s v=" "/>
    <s v=" "/>
    <s v=" "/>
    <s v=" "/>
    <s v=" "/>
    <s v=" "/>
    <s v="N602"/>
    <x v="4"/>
    <s v="D"/>
    <n v="2021"/>
    <n v="7399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1313.21"/>
    <n v="1313.21"/>
    <n v="1313.21"/>
    <n v="0"/>
    <n v="0"/>
  </r>
  <r>
    <s v="07"/>
    <s v="2FE"/>
    <n v="2021"/>
    <n v="56"/>
    <n v="2"/>
    <s v="FT"/>
    <d v="2021-04-05T00:00:00"/>
    <d v="2021-02-04T00:00:00"/>
    <n v="2950"/>
    <x v="1110"/>
    <s v="VIA CIVITALI, N.1-20148-MILANO-MI"/>
    <s v="00748210150"/>
    <s v="00748210150"/>
    <n v="645.17999999999995"/>
    <n v="645.17999999999995"/>
    <s v="204510010"/>
    <s v=" "/>
    <s v=" "/>
    <s v=" "/>
    <s v="6141006413"/>
    <d v="2021-02-03T00:00:00"/>
    <s v=" "/>
    <d v="2021-02-04T00:00:00"/>
    <s v="Contributo ambientale CONAI assolto ove dovuto."/>
    <d v="2021-02-04T00:00:00"/>
    <n v="2021"/>
    <n v="85"/>
    <n v="2"/>
    <s v=" "/>
    <s v=" "/>
    <s v=" "/>
    <s v=" "/>
    <s v=" "/>
    <s v=" "/>
    <s v="N602"/>
    <x v="1"/>
    <s v="D"/>
    <n v="2021"/>
    <n v="7399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645.17999999999995"/>
    <n v="645.17999999999995"/>
    <n v="645.17999999999995"/>
    <n v="0"/>
    <n v="0"/>
  </r>
  <r>
    <s v="07"/>
    <s v="2FE"/>
    <n v="2021"/>
    <n v="121"/>
    <n v="1"/>
    <s v="FT"/>
    <d v="2021-05-10T00:00:00"/>
    <d v="2021-03-18T00:00:00"/>
    <n v="2950"/>
    <x v="1110"/>
    <s v="VIA CIVITALI, N.1-20148-MILANO-MI"/>
    <s v="00748210150"/>
    <s v="00748210150"/>
    <n v="140.31"/>
    <n v="140.31"/>
    <s v="204510010"/>
    <s v=" "/>
    <s v=" "/>
    <s v=" "/>
    <s v="6141012876"/>
    <d v="2021-03-10T00:00:00"/>
    <s v=" "/>
    <d v="2021-03-11T00:00:00"/>
    <s v="Contributo ambientale CONAI assolto ove dovuto."/>
    <d v="2021-03-18T00:00:00"/>
    <n v="2021"/>
    <n v="9"/>
    <n v="2"/>
    <s v=" "/>
    <s v=" "/>
    <s v=" "/>
    <s v=" "/>
    <s v=" "/>
    <s v=" "/>
    <s v="N602"/>
    <x v="4"/>
    <s v="D"/>
    <n v="2021"/>
    <n v="10083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140.31"/>
    <n v="140.31"/>
    <n v="140.31"/>
    <n v="0"/>
    <n v="0"/>
  </r>
  <r>
    <s v="07"/>
    <s v="2FE"/>
    <n v="2021"/>
    <n v="121"/>
    <n v="2"/>
    <s v="FT"/>
    <d v="2021-05-10T00:00:00"/>
    <d v="2021-03-18T00:00:00"/>
    <n v="2950"/>
    <x v="1110"/>
    <s v="VIA CIVITALI, N.1-20148-MILANO-MI"/>
    <s v="00748210150"/>
    <s v="00748210150"/>
    <n v="645.21"/>
    <n v="645.21"/>
    <s v="204510010"/>
    <s v=" "/>
    <s v=" "/>
    <s v=" "/>
    <s v="6141012876"/>
    <d v="2021-03-10T00:00:00"/>
    <s v=" "/>
    <d v="2021-03-11T00:00:00"/>
    <s v="Contributo ambientale CONAI assolto ove dovuto."/>
    <d v="2021-03-18T00:00:00"/>
    <n v="2021"/>
    <n v="85"/>
    <n v="2"/>
    <s v=" "/>
    <s v=" "/>
    <s v=" "/>
    <s v=" "/>
    <s v=" "/>
    <s v=" "/>
    <s v="N602"/>
    <x v="1"/>
    <s v="D"/>
    <n v="2021"/>
    <n v="10083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645.21"/>
    <n v="645.21"/>
    <n v="645.21"/>
    <n v="0"/>
    <n v="0"/>
  </r>
  <r>
    <s v="07"/>
    <s v="3FE"/>
    <n v="2021"/>
    <n v="15611"/>
    <n v="1"/>
    <s v="FT"/>
    <d v="2021-05-23T00:00:00"/>
    <d v="2021-03-31T00:00:00"/>
    <n v="1181"/>
    <x v="1111"/>
    <s v="VIA MAROSTICA, 1-20146-MILANO-MI"/>
    <s v="12736110151"/>
    <s v="12736110151"/>
    <n v="278.64"/>
    <n v="278.64"/>
    <s v="204510010"/>
    <s v=" "/>
    <s v=" "/>
    <s v=" "/>
    <s v="6164001287"/>
    <d v="2021-03-23T00:00:00"/>
    <s v=" "/>
    <d v="2021-03-24T00:00:00"/>
    <s v="Destinazione merce : ASST PAPA GIOVANNI XXIII Mag. Farm.co   Polo Logistico Via"/>
    <d v="2021-03-31T00:00:00"/>
    <n v="2021"/>
    <n v="1"/>
    <n v="1"/>
    <s v=" "/>
    <s v=" "/>
    <s v=" "/>
    <s v=" "/>
    <s v=" "/>
    <s v=" "/>
    <s v="N602"/>
    <x v="4"/>
    <s v="D"/>
    <n v="2021"/>
    <n v="8496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78.64"/>
    <n v="278.64"/>
    <n v="278.64"/>
    <n v="0"/>
    <n v="0"/>
  </r>
  <r>
    <s v="07"/>
    <s v="3FE"/>
    <n v="2021"/>
    <n v="15610"/>
    <n v="1"/>
    <s v="FT"/>
    <d v="2021-05-24T00:00:00"/>
    <d v="2021-03-31T00:00:00"/>
    <n v="1181"/>
    <x v="1111"/>
    <s v="VIA MAROSTICA, 1-20146-MILANO-MI"/>
    <s v="12736110151"/>
    <s v="12736110151"/>
    <n v="307.01"/>
    <n v="307.01"/>
    <s v="204510010"/>
    <s v=" "/>
    <s v=" "/>
    <s v=" "/>
    <s v="6164000496"/>
    <d v="2021-02-01T00:00:00"/>
    <s v=" "/>
    <d v="2021-03-25T00:00:00"/>
    <s v="6365"/>
    <d v="2021-03-31T00:00:00"/>
    <n v="2021"/>
    <n v="1"/>
    <n v="1"/>
    <s v=" "/>
    <s v=" "/>
    <s v=" "/>
    <s v=" "/>
    <s v=" "/>
    <s v=" "/>
    <s v="N602"/>
    <x v="4"/>
    <s v="D"/>
    <n v="2021"/>
    <n v="8496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1"/>
    <n v="15612"/>
    <n v="1"/>
    <s v="FT"/>
    <d v="2021-05-26T00:00:00"/>
    <d v="2021-03-31T00:00:00"/>
    <n v="1181"/>
    <x v="1111"/>
    <s v="VIA MAROSTICA, 1-20146-MILANO-MI"/>
    <s v="12736110151"/>
    <s v="12736110151"/>
    <n v="685.92"/>
    <n v="685.92"/>
    <s v="204510010"/>
    <s v=" "/>
    <s v=" "/>
    <s v=" "/>
    <s v="6164001355"/>
    <d v="2021-03-26T00:00:00"/>
    <s v=" "/>
    <d v="2021-03-27T00:00:00"/>
    <s v="Destinazione merce : ASST PAPA GIOVANNI XXIII Magazzino SAF   SAP Via Borgo Pal"/>
    <d v="2021-03-31T00:00:00"/>
    <n v="2021"/>
    <n v="1"/>
    <n v="1"/>
    <s v=" "/>
    <s v=" "/>
    <s v=" "/>
    <s v=" "/>
    <s v=" "/>
    <s v=" "/>
    <s v="N602"/>
    <x v="4"/>
    <s v="D"/>
    <n v="2021"/>
    <n v="8496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685.92"/>
    <n v="685.92"/>
    <n v="685.92"/>
    <n v="0"/>
    <n v="0"/>
  </r>
  <r>
    <s v="07"/>
    <s v="3FE"/>
    <n v="2021"/>
    <n v="19102"/>
    <n v="1"/>
    <s v="FT"/>
    <d v="2021-06-02T00:00:00"/>
    <d v="2021-04-22T00:00:00"/>
    <n v="1181"/>
    <x v="1111"/>
    <s v="VIA MAROSTICA, 1-20146-MILANO-MI"/>
    <s v="12736110151"/>
    <s v="12736110151"/>
    <n v="307.01"/>
    <n v="307.01"/>
    <s v="204510010"/>
    <s v=" "/>
    <s v=" "/>
    <s v=" "/>
    <s v="6164001478"/>
    <d v="2021-04-02T00:00:00"/>
    <s v=" "/>
    <d v="2021-04-03T00:00:00"/>
    <s v="Destinazione merce : ASST PAPA GIOVANNI XXIII Mag. Farm.co   Polo Logistico Via"/>
    <d v="2021-04-22T00:00:00"/>
    <n v="2021"/>
    <n v="1"/>
    <n v="1"/>
    <s v=" "/>
    <s v=" "/>
    <s v=" "/>
    <s v=" "/>
    <s v=" "/>
    <s v=" "/>
    <s v="N602"/>
    <x v="4"/>
    <s v="D"/>
    <n v="2021"/>
    <n v="952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1"/>
    <n v="19555"/>
    <n v="1"/>
    <s v="FT"/>
    <d v="2021-06-06T00:00:00"/>
    <d v="2021-04-23T00:00:00"/>
    <n v="1181"/>
    <x v="1111"/>
    <s v="VIA MAROSTICA, 1-20146-MILANO-MI"/>
    <s v="12736110151"/>
    <s v="12736110151"/>
    <n v="1625.18"/>
    <n v="1625.18"/>
    <s v="204510010"/>
    <s v=" "/>
    <s v=" "/>
    <s v=" "/>
    <s v="6164001495"/>
    <d v="2021-04-06T00:00:00"/>
    <s v=" "/>
    <d v="2021-04-07T00:00:00"/>
    <s v="Destinazione merce : ASST PAPA GIOVANNI XXIII Mag. Farm.co   Polo Logistico Via"/>
    <d v="2021-04-23T00:00:00"/>
    <n v="2021"/>
    <n v="1"/>
    <n v="1"/>
    <s v=" "/>
    <s v=" "/>
    <s v=" "/>
    <s v=" "/>
    <s v=" "/>
    <s v=" "/>
    <s v="N602"/>
    <x v="4"/>
    <s v="D"/>
    <n v="2021"/>
    <n v="952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25.18"/>
    <n v="1625.18"/>
    <n v="1625.18"/>
    <n v="0"/>
    <n v="0"/>
  </r>
  <r>
    <s v="07"/>
    <s v="3FE"/>
    <n v="2021"/>
    <n v="21770"/>
    <n v="1"/>
    <s v="FT"/>
    <d v="2021-06-19T00:00:00"/>
    <d v="2021-05-04T00:00:00"/>
    <n v="1181"/>
    <x v="1111"/>
    <s v="VIA MAROSTICA, 1-20146-MILANO-MI"/>
    <s v="12736110151"/>
    <s v="12736110151"/>
    <n v="882.16"/>
    <n v="882.16"/>
    <s v="204510010"/>
    <s v=" "/>
    <s v=" "/>
    <s v=" "/>
    <s v="6164001762"/>
    <d v="2021-04-20T00:00:00"/>
    <s v=" "/>
    <d v="2021-04-20T00:00:00"/>
    <s v="Destinazione merce : ASST PAPA GIOVANNI XXIII Mag. Farm.co   Polo Logistico Via"/>
    <d v="2021-05-04T00:00:00"/>
    <n v="2021"/>
    <n v="1"/>
    <n v="1"/>
    <s v=" "/>
    <s v=" "/>
    <s v=" "/>
    <s v=" "/>
    <s v=" "/>
    <s v=" "/>
    <s v="N602"/>
    <x v="4"/>
    <s v="D"/>
    <n v="2021"/>
    <n v="1055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82.16"/>
    <n v="882.16"/>
    <n v="882.16"/>
    <n v="0"/>
    <n v="0"/>
  </r>
  <r>
    <s v="07"/>
    <s v="3FE"/>
    <n v="2021"/>
    <n v="21771"/>
    <n v="1"/>
    <s v="FT"/>
    <d v="2021-06-19T00:00:00"/>
    <d v="2021-05-04T00:00:00"/>
    <n v="1181"/>
    <x v="1111"/>
    <s v="VIA MAROSTICA, 1-20146-MILANO-MI"/>
    <s v="12736110151"/>
    <s v="12736110151"/>
    <n v="1393.2"/>
    <n v="1393.2"/>
    <s v="204510010"/>
    <s v=" "/>
    <s v=" "/>
    <s v=" "/>
    <s v="6164001777"/>
    <d v="2021-04-20T00:00:00"/>
    <s v=" "/>
    <d v="2021-04-20T00:00:00"/>
    <s v="Destinazione merce : ASST PAPA GIOVANNI XXIII Mag. Farm.co   Polo Logistico Via"/>
    <d v="2021-05-04T00:00:00"/>
    <n v="2021"/>
    <n v="1"/>
    <n v="1"/>
    <s v=" "/>
    <s v=" "/>
    <s v=" "/>
    <s v=" "/>
    <s v=" "/>
    <s v=" "/>
    <s v="N602"/>
    <x v="4"/>
    <s v="D"/>
    <n v="2021"/>
    <n v="1055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93.2"/>
    <n v="1393.2"/>
    <n v="1393.2"/>
    <n v="0"/>
    <n v="0"/>
  </r>
  <r>
    <s v="07"/>
    <s v="3FE"/>
    <n v="2021"/>
    <n v="21777"/>
    <n v="1"/>
    <s v="FT"/>
    <d v="2021-06-19T00:00:00"/>
    <d v="2021-05-04T00:00:00"/>
    <n v="1181"/>
    <x v="1111"/>
    <s v="VIA MAROSTICA, 1-20146-MILANO-MI"/>
    <s v="12736110151"/>
    <s v="12736110151"/>
    <n v="8909.98"/>
    <n v="8909.98"/>
    <s v="204510010"/>
    <s v=" "/>
    <s v=" "/>
    <s v=" "/>
    <s v="6164001761"/>
    <d v="2021-04-20T00:00:00"/>
    <s v=" "/>
    <d v="2021-04-20T00:00:00"/>
    <s v="Destinazione merce : ASST PAPA GIOVANNI XXIII Mag. Farm.co   Polo Logistico Via"/>
    <d v="2021-05-04T00:00:00"/>
    <n v="2021"/>
    <n v="1"/>
    <n v="1"/>
    <s v=" "/>
    <s v=" "/>
    <s v=" "/>
    <s v=" "/>
    <s v=" "/>
    <s v=" "/>
    <s v="N602"/>
    <x v="4"/>
    <s v="D"/>
    <n v="2021"/>
    <n v="1055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1"/>
    <n v="28701"/>
    <n v="1"/>
    <s v="FT"/>
    <d v="2021-07-18T00:00:00"/>
    <d v="2021-06-10T00:00:00"/>
    <n v="1181"/>
    <x v="1111"/>
    <s v="VIA MAROSTICA, 1-20146-MILANO-MI"/>
    <s v="12736110151"/>
    <s v="12736110151"/>
    <n v="1128.06"/>
    <n v="1128.06"/>
    <s v="204510010"/>
    <s v=" "/>
    <s v=" "/>
    <s v=" "/>
    <s v="6164002225"/>
    <d v="2021-05-19T00:00:00"/>
    <s v=" "/>
    <d v="2021-05-19T00:00:00"/>
    <s v="Destinazione merce : ASST PAPA GIOVANNI XXIII Mag. Farm.co   Polo Logistico Via"/>
    <d v="2021-06-10T00:00:00"/>
    <n v="2021"/>
    <n v="1"/>
    <n v="1"/>
    <s v=" "/>
    <s v=" "/>
    <s v=" "/>
    <s v=" "/>
    <s v=" "/>
    <s v=" "/>
    <s v="N602"/>
    <x v="4"/>
    <s v="D"/>
    <n v="2021"/>
    <n v="13293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128.06"/>
    <n v="1128.06"/>
    <n v="1128.06"/>
    <n v="0"/>
    <n v="0"/>
  </r>
  <r>
    <s v="07"/>
    <s v="3FE"/>
    <n v="2021"/>
    <n v="28855"/>
    <n v="1"/>
    <s v="FT"/>
    <d v="2021-07-21T00:00:00"/>
    <d v="2021-06-11T00:00:00"/>
    <n v="1181"/>
    <x v="1111"/>
    <s v="VIA MAROSTICA, 1-20146-MILANO-MI"/>
    <s v="12736110151"/>
    <s v="12736110151"/>
    <n v="940.05"/>
    <n v="940.05"/>
    <s v="204510010"/>
    <s v=" "/>
    <s v=" "/>
    <s v=" "/>
    <s v="6164002256"/>
    <d v="2021-05-21T00:00:00"/>
    <s v=" "/>
    <d v="2021-05-22T00:00:00"/>
    <s v="Destinazione merce : ASST PAPA GIOVANNI XXIII Mag. 30507"/>
    <d v="2021-06-11T00:00:00"/>
    <n v="2021"/>
    <n v="1"/>
    <n v="1"/>
    <s v=" "/>
    <s v=" "/>
    <s v=" "/>
    <s v=" "/>
    <s v=" "/>
    <s v=" "/>
    <s v="N602"/>
    <x v="4"/>
    <s v="D"/>
    <n v="2021"/>
    <n v="13293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940.05"/>
    <n v="940.05"/>
    <n v="940.05"/>
    <n v="0"/>
    <n v="0"/>
  </r>
  <r>
    <s v="07"/>
    <s v="3FE"/>
    <n v="2021"/>
    <n v="29577"/>
    <n v="1"/>
    <s v="FT"/>
    <d v="2021-07-24T00:00:00"/>
    <d v="2021-06-16T00:00:00"/>
    <n v="1181"/>
    <x v="1111"/>
    <s v="VIA MAROSTICA, 1-20146-MILANO-MI"/>
    <s v="12736110151"/>
    <s v="12736110151"/>
    <n v="3008.16"/>
    <n v="3008.16"/>
    <s v="204510010"/>
    <s v=" "/>
    <s v=" "/>
    <s v=" "/>
    <s v="6164002276"/>
    <d v="2021-05-25T00:00:00"/>
    <s v=" "/>
    <d v="2021-05-25T00:00:00"/>
    <s v="Destinazione merce : ASST PAPA GIOVANNI XXIII Mag. Farm.co   Polo Logistico Via"/>
    <d v="2021-06-16T00:00:00"/>
    <n v="2021"/>
    <n v="1"/>
    <n v="1"/>
    <s v=" "/>
    <s v=" "/>
    <s v=" "/>
    <s v=" "/>
    <s v=" "/>
    <s v=" "/>
    <s v="N602"/>
    <x v="4"/>
    <s v="D"/>
    <n v="2021"/>
    <n v="1395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008.16"/>
    <n v="3008.16"/>
    <n v="3008.16"/>
    <n v="0"/>
    <n v="0"/>
  </r>
  <r>
    <s v="07"/>
    <s v="3FE"/>
    <n v="2021"/>
    <n v="29815"/>
    <n v="1"/>
    <s v="FT"/>
    <d v="2021-07-25T00:00:00"/>
    <d v="2021-06-17T00:00:00"/>
    <n v="1181"/>
    <x v="1111"/>
    <s v="VIA MAROSTICA, 1-20146-MILANO-MI"/>
    <s v="12736110151"/>
    <s v="12736110151"/>
    <n v="752.04"/>
    <n v="752.04"/>
    <s v="204510010"/>
    <s v=" "/>
    <s v=" "/>
    <s v=" "/>
    <s v="6164002282"/>
    <d v="2021-05-25T00:00:00"/>
    <s v=" "/>
    <d v="2021-05-26T00:00:00"/>
    <s v="Destinazione merce : ASST PAPA GIOVANNI XXIII Mag. Farm.co   31104"/>
    <d v="2021-06-17T00:00:00"/>
    <n v="2021"/>
    <n v="1"/>
    <n v="1"/>
    <s v=" "/>
    <s v=" "/>
    <s v=" "/>
    <s v=" "/>
    <s v=" "/>
    <s v=" "/>
    <s v="N602"/>
    <x v="4"/>
    <s v="D"/>
    <n v="2021"/>
    <n v="1395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52.04"/>
    <n v="752.04"/>
    <n v="752.04"/>
    <n v="0"/>
    <n v="0"/>
  </r>
  <r>
    <s v="07"/>
    <s v="3FE"/>
    <n v="2021"/>
    <n v="30101"/>
    <n v="1"/>
    <s v="FT"/>
    <d v="2021-07-26T00:00:00"/>
    <d v="2021-06-18T00:00:00"/>
    <n v="1181"/>
    <x v="1111"/>
    <s v="VIA MAROSTICA, 1-20146-MILANO-MI"/>
    <s v="12736110151"/>
    <s v="12736110151"/>
    <n v="882.16"/>
    <n v="882.16"/>
    <s v="204510010"/>
    <s v=" "/>
    <s v=" "/>
    <s v=" "/>
    <s v="6164002325"/>
    <d v="2021-05-26T00:00:00"/>
    <s v=" "/>
    <d v="2021-05-27T00:00:00"/>
    <s v="Destinazione merce : ASST PAPA GIOVANNI XXIII Mag. Farm.co   P 31732"/>
    <d v="2021-06-18T00:00:00"/>
    <n v="2021"/>
    <n v="1"/>
    <n v="1"/>
    <s v=" "/>
    <s v=" "/>
    <s v=" "/>
    <s v=" "/>
    <s v=" "/>
    <s v=" "/>
    <s v="N602"/>
    <x v="4"/>
    <s v="D"/>
    <n v="2021"/>
    <n v="1395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882.16"/>
    <n v="882.16"/>
    <n v="882.16"/>
    <n v="0"/>
    <n v="0"/>
  </r>
  <r>
    <s v="07"/>
    <s v="3FE"/>
    <n v="2021"/>
    <n v="30460"/>
    <n v="1"/>
    <s v="FT"/>
    <d v="2021-07-27T00:00:00"/>
    <d v="2021-06-21T00:00:00"/>
    <n v="1181"/>
    <x v="1111"/>
    <s v="VIA MAROSTICA, 1-20146-MILANO-MI"/>
    <s v="12736110151"/>
    <s v="12736110151"/>
    <n v="752.04"/>
    <n v="752.04"/>
    <s v="204510010"/>
    <s v=" "/>
    <s v=" "/>
    <s v=" "/>
    <s v="6164002361"/>
    <d v="2021-05-27T00:00:00"/>
    <s v=" "/>
    <d v="2021-05-28T00:00:00"/>
    <s v="Destinazione merce : ASST PAPA GIOVANNI XXIII Mag. Farm.co 31838"/>
    <d v="2021-06-21T00:00:00"/>
    <n v="2021"/>
    <n v="1"/>
    <n v="1"/>
    <s v=" "/>
    <s v=" "/>
    <s v=" "/>
    <s v=" "/>
    <s v=" "/>
    <s v=" "/>
    <s v="N602"/>
    <x v="4"/>
    <s v="D"/>
    <n v="2021"/>
    <n v="1395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52.04"/>
    <n v="752.04"/>
    <n v="752.04"/>
    <n v="0"/>
    <n v="0"/>
  </r>
  <r>
    <s v="07"/>
    <s v="3FE"/>
    <n v="2021"/>
    <n v="30117"/>
    <n v="1"/>
    <s v="FT"/>
    <d v="2021-07-28T00:00:00"/>
    <d v="2021-06-18T00:00:00"/>
    <n v="1181"/>
    <x v="1111"/>
    <s v="VIA MAROSTICA, 1-20146-MILANO-MI"/>
    <s v="12736110151"/>
    <s v="12736110151"/>
    <n v="1880.1"/>
    <n v="1880.1"/>
    <s v="204510010"/>
    <s v=" "/>
    <s v=" "/>
    <s v=" "/>
    <s v="6164002385"/>
    <d v="2021-05-28T00:00:00"/>
    <s v=" "/>
    <d v="2021-05-29T00:00:00"/>
    <s v="Destinazione merce : ASST PAPA GIOVANNI XXIII Mag. Farm.co   Polo Logistico Via"/>
    <d v="2021-06-18T00:00:00"/>
    <n v="2021"/>
    <n v="1"/>
    <n v="1"/>
    <s v=" "/>
    <s v=" "/>
    <s v=" "/>
    <s v=" "/>
    <s v=" "/>
    <s v=" "/>
    <s v="N602"/>
    <x v="4"/>
    <s v="D"/>
    <n v="2021"/>
    <n v="1395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880.1"/>
    <n v="1880.1"/>
    <n v="1880.1"/>
    <n v="0"/>
    <n v="0"/>
  </r>
  <r>
    <s v="07"/>
    <s v="TSAP"/>
    <n v="2021"/>
    <n v="4684"/>
    <n v="1"/>
    <s v="PA"/>
    <d v="2021-05-28T00:00:00"/>
    <d v="2021-04-13T00:00:00"/>
    <n v="3263249"/>
    <x v="1112"/>
    <s v="VIA SUDORNO, 43-24100-BERGAMO-BG"/>
    <s v="04490100163"/>
    <s v="RDLNMR74E55F205E"/>
    <n v="1472"/>
    <n v="1472"/>
    <s v="204520010"/>
    <s v=" "/>
    <s v=" "/>
    <s v=" "/>
    <s v="6/FE"/>
    <d v="2021-03-29T00:00:00"/>
    <s v=" "/>
    <d v="2021-03-29T00:00:00"/>
    <s v="IC GENN-FEBB-MARZO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87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1472"/>
    <n v="1472"/>
    <n v="1472"/>
    <n v="0"/>
    <n v="0"/>
  </r>
  <r>
    <s v="07"/>
    <s v="3FE"/>
    <n v="2021"/>
    <n v="16726"/>
    <n v="1"/>
    <s v="PA"/>
    <d v="2021-06-06T00:00:00"/>
    <d v="2021-04-09T00:00:00"/>
    <n v="3263249"/>
    <x v="1112"/>
    <s v="VIA SUDORNO, 43-24100-BERGAMO-BG"/>
    <s v="04490100163"/>
    <s v="RDLNMR74E55F205E"/>
    <n v="5624"/>
    <n v="5624"/>
    <s v="204520010"/>
    <s v=" "/>
    <s v=" "/>
    <s v=" "/>
    <s v="7/FE"/>
    <d v="2021-04-07T00:00:00"/>
    <s v=" "/>
    <d v="2021-04-07T00:00:00"/>
    <s v="MARZO 2021 - NO CASSA"/>
    <d v="2021-04-09T00:00:00"/>
    <n v="2021"/>
    <n v="254"/>
    <n v="1"/>
    <s v=" "/>
    <s v=" "/>
    <s v=" "/>
    <s v=" "/>
    <s v=" "/>
    <s v=" "/>
    <s v="1"/>
    <x v="17"/>
    <s v="D"/>
    <n v="2021"/>
    <n v="8074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5624"/>
    <n v="5624"/>
    <n v="5624"/>
    <n v="0"/>
    <n v="0"/>
  </r>
  <r>
    <s v="07"/>
    <s v="3FE"/>
    <n v="2021"/>
    <n v="22985"/>
    <n v="1"/>
    <s v="PA"/>
    <d v="2021-07-09T00:00:00"/>
    <d v="2021-05-11T00:00:00"/>
    <n v="3263249"/>
    <x v="1112"/>
    <s v="VIA SUDORNO, 43-24100-BERGAMO-BG"/>
    <s v="04490100163"/>
    <s v="RDLNMR74E55F205E"/>
    <n v="4006"/>
    <n v="4006"/>
    <s v="204520010"/>
    <s v=" "/>
    <s v=" "/>
    <s v=" "/>
    <s v="8/FE"/>
    <d v="2021-05-10T00:00:00"/>
    <s v=" "/>
    <d v="2021-05-10T00:00:00"/>
    <s v="APRILE"/>
    <d v="2021-05-11T00:00:00"/>
    <n v="2021"/>
    <n v="254"/>
    <n v="1"/>
    <s v=" "/>
    <s v=" "/>
    <s v=" "/>
    <s v=" "/>
    <s v=" "/>
    <s v=" "/>
    <s v="1"/>
    <x v="17"/>
    <s v="D"/>
    <n v="2021"/>
    <n v="10443"/>
    <s v="C"/>
    <d v="2021-05-13T00:00:00"/>
    <d v="2021-05-12T00:00:00"/>
    <s v=" "/>
    <s v="Certa, liquida ed esigibile"/>
    <s v="Azienda"/>
    <s v="FPI05 ISTRUT-POL E GEST RISORSE UMANE"/>
    <s v="704790023"/>
    <s v="2"/>
    <s v="bonifico"/>
    <n v="4006"/>
    <n v="4006"/>
    <n v="4006"/>
    <n v="0"/>
    <n v="0"/>
  </r>
  <r>
    <s v="07"/>
    <s v="3FE"/>
    <n v="2021"/>
    <n v="14064"/>
    <n v="1"/>
    <s v="FT"/>
    <d v="2021-05-14T00:00:00"/>
    <d v="2021-03-22T00:00:00"/>
    <n v="12698"/>
    <x v="1113"/>
    <s v="VIA GALILEO GALILEI N. 18-46025-POGGIO RUSCO-MN"/>
    <s v="02556750368"/>
    <s v="01796710810"/>
    <n v="1086.8"/>
    <n v="1086.8"/>
    <s v="204510010"/>
    <s v=" "/>
    <s v=" "/>
    <s v=" "/>
    <s v="00000051075"/>
    <d v="2021-03-15T00:00:00"/>
    <s v=" "/>
    <d v="2021-03-15T00:00:00"/>
    <s v="FAT. VEND. DIFF. PA"/>
    <d v="2021-03-22T00:00:00"/>
    <n v="2021"/>
    <n v="78"/>
    <n v="1"/>
    <s v=" "/>
    <s v=" "/>
    <s v=" "/>
    <s v=" "/>
    <s v=" "/>
    <s v=" "/>
    <s v="1"/>
    <x v="1"/>
    <s v="D"/>
    <n v="2021"/>
    <n v="7539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086.8"/>
    <n v="1086.8"/>
    <n v="1086.8"/>
    <n v="0"/>
    <n v="0"/>
  </r>
  <r>
    <s v="07"/>
    <s v="3FE"/>
    <n v="2021"/>
    <n v="14065"/>
    <n v="1"/>
    <s v="FT"/>
    <d v="2021-05-14T00:00:00"/>
    <d v="2021-03-22T00:00:00"/>
    <n v="12698"/>
    <x v="1113"/>
    <s v="VIA GALILEO GALILEI N. 18-46025-POGGIO RUSCO-MN"/>
    <s v="02556750368"/>
    <s v="01796710810"/>
    <n v="25"/>
    <n v="25"/>
    <s v="204510010"/>
    <s v=" "/>
    <s v=" "/>
    <s v=" "/>
    <s v="00000051076"/>
    <d v="2021-03-15T00:00:00"/>
    <s v=" "/>
    <d v="2021-03-15T00:00:00"/>
    <s v="FAT. VEND. DIFF. PA"/>
    <d v="2021-03-22T00:00:00"/>
    <n v="2021"/>
    <n v="77"/>
    <n v="1"/>
    <s v=" "/>
    <s v=" "/>
    <s v=" "/>
    <s v=" "/>
    <s v=" "/>
    <s v=" "/>
    <s v="1"/>
    <x v="1"/>
    <s v="D"/>
    <n v="2021"/>
    <n v="7539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25"/>
    <n v="25"/>
    <n v="25"/>
    <n v="0"/>
    <n v="0"/>
  </r>
  <r>
    <s v="07"/>
    <s v="3FE"/>
    <n v="2021"/>
    <n v="14066"/>
    <n v="1"/>
    <s v="FT"/>
    <d v="2021-05-14T00:00:00"/>
    <d v="2021-03-22T00:00:00"/>
    <n v="12698"/>
    <x v="1113"/>
    <s v="VIA GALILEO GALILEI N. 18-46025-POGGIO RUSCO-MN"/>
    <s v="02556750368"/>
    <s v="01796710810"/>
    <n v="14.5"/>
    <n v="14.5"/>
    <s v="204510010"/>
    <s v=" "/>
    <s v=" "/>
    <s v=" "/>
    <s v="00000051077"/>
    <d v="2021-03-15T00:00:00"/>
    <s v=" "/>
    <d v="2021-03-15T00:00:00"/>
    <s v="FAT. VEND. DIFF. PA"/>
    <d v="2021-03-22T00:00:00"/>
    <n v="2021"/>
    <n v="77"/>
    <n v="1"/>
    <s v=" "/>
    <s v=" "/>
    <s v=" "/>
    <s v=" "/>
    <s v=" "/>
    <s v=" "/>
    <s v="1"/>
    <x v="1"/>
    <s v="D"/>
    <n v="2021"/>
    <n v="7539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14.5"/>
    <n v="14.5"/>
    <n v="14.5"/>
    <n v="0"/>
    <n v="0"/>
  </r>
  <r>
    <s v="07"/>
    <s v="3FE"/>
    <n v="2021"/>
    <n v="14067"/>
    <n v="1"/>
    <s v="FT"/>
    <d v="2021-05-14T00:00:00"/>
    <d v="2021-03-22T00:00:00"/>
    <n v="12698"/>
    <x v="1113"/>
    <s v="VIA GALILEO GALILEI N. 18-46025-POGGIO RUSCO-MN"/>
    <s v="02556750368"/>
    <s v="01796710810"/>
    <n v="661.06"/>
    <n v="661.06"/>
    <s v="204510010"/>
    <s v=" "/>
    <s v=" "/>
    <s v=" "/>
    <s v="00000051078"/>
    <d v="2021-03-15T00:00:00"/>
    <s v=" "/>
    <d v="2021-03-15T00:00:00"/>
    <s v="FAT. VEND. DIFF. PA"/>
    <d v="2021-03-22T00:00:00"/>
    <n v="2021"/>
    <n v="77"/>
    <n v="1"/>
    <s v=" "/>
    <s v=" "/>
    <s v=" "/>
    <s v=" "/>
    <s v=" "/>
    <s v=" "/>
    <s v="1"/>
    <x v="1"/>
    <s v="D"/>
    <n v="2021"/>
    <n v="7539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661.06"/>
    <n v="661.06"/>
    <n v="661.06"/>
    <n v="0"/>
    <n v="0"/>
  </r>
  <r>
    <s v="07"/>
    <s v="3FE"/>
    <n v="2021"/>
    <n v="14397"/>
    <n v="1"/>
    <s v="FT"/>
    <d v="2021-05-14T00:00:00"/>
    <d v="2021-03-25T00:00:00"/>
    <n v="12698"/>
    <x v="1113"/>
    <s v="VIA GALILEO GALILEI N. 18-46025-POGGIO RUSCO-MN"/>
    <s v="02556750368"/>
    <s v="01796710810"/>
    <n v="49.8"/>
    <n v="49.8"/>
    <s v="204510010"/>
    <s v=" "/>
    <s v=" "/>
    <s v=" "/>
    <s v="00000051079"/>
    <d v="2021-03-15T00:00:00"/>
    <s v=" "/>
    <d v="2021-03-15T00:00:00"/>
    <s v="RD12037"/>
    <d v="2021-03-25T00:00:00"/>
    <n v="2021"/>
    <n v="77"/>
    <n v="1"/>
    <s v=" "/>
    <s v=" "/>
    <s v=" "/>
    <s v=" "/>
    <s v=" "/>
    <s v=" "/>
    <s v="1"/>
    <x v="1"/>
    <s v="D"/>
    <n v="2021"/>
    <n v="7539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49.8"/>
    <n v="49.8"/>
    <n v="49.8"/>
    <n v="0"/>
    <n v="0"/>
  </r>
  <r>
    <s v="07"/>
    <s v="3FE"/>
    <n v="2021"/>
    <n v="17651"/>
    <n v="1"/>
    <s v="FT"/>
    <d v="2021-05-28T00:00:00"/>
    <d v="2021-04-15T00:00:00"/>
    <n v="12698"/>
    <x v="1113"/>
    <s v="VIA GALILEO GALILEI N. 18-46025-POGGIO RUSCO-MN"/>
    <s v="02556750368"/>
    <s v="01796710810"/>
    <n v="99.6"/>
    <n v="99.6"/>
    <s v="204510010"/>
    <s v=" "/>
    <s v=" "/>
    <s v=" "/>
    <s v="00000051323"/>
    <d v="2021-03-29T00:00:00"/>
    <s v=" "/>
    <d v="2021-03-29T00:00:00"/>
    <s v="FAT. VEND. DIFF. PA 12037"/>
    <d v="2021-04-15T00:00:00"/>
    <n v="2021"/>
    <n v="77"/>
    <n v="1"/>
    <s v=" "/>
    <s v=" "/>
    <s v=" "/>
    <s v=" "/>
    <s v=" "/>
    <s v=" "/>
    <s v="1"/>
    <x v="1"/>
    <s v="D"/>
    <n v="2021"/>
    <n v="9077"/>
    <s v="C"/>
    <d v="2021-04-28T00:00:00"/>
    <d v="2021-04-22T00:00:00"/>
    <s v=" "/>
    <s v="Certa, liquida ed esigibile"/>
    <s v="Azienda"/>
    <s v="FPI01 ISTRUT-CONTAB E FLUSSI FINANZ"/>
    <s v="701135014"/>
    <s v="2"/>
    <s v="bonifico"/>
    <n v="99.6"/>
    <n v="99.6"/>
    <n v="99.6"/>
    <n v="0"/>
    <n v="0"/>
  </r>
  <r>
    <s v="07"/>
    <s v="3FE"/>
    <n v="2021"/>
    <n v="17679"/>
    <n v="1"/>
    <s v="FT"/>
    <d v="2021-05-28T00:00:00"/>
    <d v="2021-04-15T00:00:00"/>
    <n v="12698"/>
    <x v="1113"/>
    <s v="VIA GALILEO GALILEI N. 18-46025-POGGIO RUSCO-MN"/>
    <s v="02556750368"/>
    <s v="01796710810"/>
    <n v="360"/>
    <n v="360"/>
    <s v="204510010"/>
    <s v=" "/>
    <s v=" "/>
    <s v=" "/>
    <s v="00000051322"/>
    <d v="2021-03-29T00:00:00"/>
    <s v=" "/>
    <d v="2021-03-29T00:00:00"/>
    <s v="FAT. VEND. DIFF. PA 3037"/>
    <d v="2021-04-15T00:00:00"/>
    <n v="2021"/>
    <n v="77"/>
    <n v="1"/>
    <s v=" "/>
    <s v=" "/>
    <s v=" "/>
    <s v=" "/>
    <s v=" "/>
    <s v=" "/>
    <s v="1"/>
    <x v="1"/>
    <s v="D"/>
    <n v="2021"/>
    <n v="9077"/>
    <s v="C"/>
    <d v="2021-04-28T00:00:00"/>
    <d v="2021-04-22T00:00:00"/>
    <s v=" 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17681"/>
    <n v="1"/>
    <s v="FT"/>
    <d v="2021-05-28T00:00:00"/>
    <d v="2021-04-15T00:00:00"/>
    <n v="12698"/>
    <x v="1113"/>
    <s v="VIA GALILEO GALILEI N. 18-46025-POGGIO RUSCO-MN"/>
    <s v="02556750368"/>
    <s v="01796710810"/>
    <n v="420"/>
    <n v="420"/>
    <s v="204510010"/>
    <s v=" "/>
    <s v=" "/>
    <s v=" "/>
    <s v="00000051321"/>
    <d v="2021-03-29T00:00:00"/>
    <s v=" "/>
    <d v="2021-03-29T00:00:00"/>
    <s v="FAT. VEND. DIFF. PA"/>
    <d v="2021-04-15T00:00:00"/>
    <n v="2021"/>
    <n v="77"/>
    <n v="1"/>
    <s v=" "/>
    <s v=" "/>
    <s v=" "/>
    <s v=" "/>
    <s v=" "/>
    <s v=" "/>
    <s v="1"/>
    <x v="1"/>
    <s v="D"/>
    <n v="2021"/>
    <n v="9077"/>
    <s v="C"/>
    <d v="2021-04-28T00:00:00"/>
    <d v="2021-04-22T00:00:00"/>
    <s v=" "/>
    <s v="Certa, liquida ed esigibile"/>
    <s v="Azienda"/>
    <s v="FPI01 ISTRUT-CONTAB E FLUSSI FINANZ"/>
    <s v="701135014"/>
    <s v="2"/>
    <s v="bonifico"/>
    <n v="420"/>
    <n v="420"/>
    <n v="420"/>
    <n v="0"/>
    <n v="0"/>
  </r>
  <r>
    <s v="07"/>
    <s v="3FE"/>
    <n v="2021"/>
    <n v="18026"/>
    <n v="1"/>
    <s v="FT"/>
    <d v="2021-05-28T00:00:00"/>
    <d v="2021-04-16T00:00:00"/>
    <n v="12698"/>
    <x v="1113"/>
    <s v="VIA GALILEO GALILEI N. 18-46025-POGGIO RUSCO-MN"/>
    <s v="02556750368"/>
    <s v="01796710810"/>
    <n v="330.4"/>
    <n v="330.4"/>
    <s v="204510010"/>
    <s v=" "/>
    <s v=" "/>
    <s v=" "/>
    <s v="00000051324"/>
    <d v="2021-03-29T00:00:00"/>
    <s v=" "/>
    <d v="2021-03-29T00:00:00"/>
    <s v="FAT. VEND. DIFF. PA 16826"/>
    <d v="2021-04-16T00:00:00"/>
    <n v="2021"/>
    <n v="77"/>
    <n v="1"/>
    <s v=" "/>
    <s v=" "/>
    <s v=" "/>
    <s v=" "/>
    <s v=" "/>
    <s v=" "/>
    <s v="1"/>
    <x v="1"/>
    <s v="D"/>
    <n v="2021"/>
    <n v="9077"/>
    <s v="C"/>
    <d v="2021-04-28T00:00:00"/>
    <d v="2021-04-22T00:00:00"/>
    <s v=" "/>
    <s v="Certa, liquida ed esigibile"/>
    <s v="Azienda"/>
    <s v="FPI01 ISTRUT-CONTAB E FLUSSI FINANZ"/>
    <s v="701135014"/>
    <s v="2"/>
    <s v="bonifico"/>
    <n v="330.4"/>
    <n v="330.4"/>
    <n v="330.4"/>
    <n v="0"/>
    <n v="0"/>
  </r>
  <r>
    <s v="07"/>
    <s v="3FE"/>
    <n v="2021"/>
    <n v="17926"/>
    <n v="1"/>
    <s v="FT"/>
    <d v="2021-05-30T00:00:00"/>
    <d v="2021-04-16T00:00:00"/>
    <n v="12698"/>
    <x v="1113"/>
    <s v="VIA GALILEO GALILEI N. 18-46025-POGGIO RUSCO-MN"/>
    <s v="02556750368"/>
    <s v="01796710810"/>
    <n v="1300"/>
    <n v="1300"/>
    <s v="204510010"/>
    <s v=" "/>
    <s v=" "/>
    <s v=" "/>
    <s v="00000051467"/>
    <d v="2021-03-31T00:00:00"/>
    <s v=" "/>
    <d v="2021-03-31T00:00:00"/>
    <s v="FAT. VEND. DIFF. PA"/>
    <d v="2021-04-16T00:00:00"/>
    <n v="2021"/>
    <n v="77"/>
    <n v="1"/>
    <s v=" "/>
    <s v=" "/>
    <s v=" "/>
    <s v=" "/>
    <s v=" "/>
    <s v=" "/>
    <s v="1"/>
    <x v="1"/>
    <s v="D"/>
    <n v="2021"/>
    <n v="9077"/>
    <s v="C"/>
    <d v="2021-04-28T00:00:00"/>
    <d v="2021-04-22T00:00:00"/>
    <s v=" "/>
    <s v="Certa, liquida ed esigibile"/>
    <s v="Azienda"/>
    <s v="FPI01 ISTRUT-CONTAB E FLUSSI FINANZ"/>
    <s v="701135014"/>
    <s v="2"/>
    <s v="bonifico"/>
    <n v="1300"/>
    <n v="1300"/>
    <n v="1300"/>
    <n v="0"/>
    <n v="0"/>
  </r>
  <r>
    <s v="07"/>
    <s v="3FE"/>
    <n v="2021"/>
    <n v="20392"/>
    <n v="1"/>
    <s v="FT"/>
    <d v="2021-06-11T00:00:00"/>
    <d v="2021-04-27T00:00:00"/>
    <n v="12698"/>
    <x v="1113"/>
    <s v="VIA GALILEO GALILEI N. 18-46025-POGGIO RUSCO-MN"/>
    <s v="02556750368"/>
    <s v="01796710810"/>
    <n v="348.6"/>
    <n v="348.6"/>
    <s v="204510010"/>
    <s v=" "/>
    <s v=" "/>
    <s v=" "/>
    <s v="00000051577"/>
    <d v="2021-04-12T00:00:00"/>
    <s v=" "/>
    <d v="2021-04-12T00:00:00"/>
    <s v="FAT. VEND. DIFF. PA"/>
    <d v="2021-04-27T00:00:00"/>
    <n v="2021"/>
    <n v="77"/>
    <n v="1"/>
    <s v=" "/>
    <s v=" "/>
    <s v=" "/>
    <s v=" "/>
    <s v=" "/>
    <s v=" "/>
    <s v="1"/>
    <x v="1"/>
    <s v="D"/>
    <n v="2021"/>
    <n v="9649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348.6"/>
    <n v="348.6"/>
    <n v="348.6"/>
    <n v="0"/>
    <n v="0"/>
  </r>
  <r>
    <s v="07"/>
    <s v="3FE"/>
    <n v="2021"/>
    <n v="20405"/>
    <n v="1"/>
    <s v="FT"/>
    <d v="2021-06-11T00:00:00"/>
    <d v="2021-04-27T00:00:00"/>
    <n v="12698"/>
    <x v="1113"/>
    <s v="VIA GALILEO GALILEI N. 18-46025-POGGIO RUSCO-MN"/>
    <s v="02556750368"/>
    <s v="01796710810"/>
    <n v="75"/>
    <n v="75"/>
    <s v="204510010"/>
    <s v=" "/>
    <s v=" "/>
    <s v=" "/>
    <s v="00000051578"/>
    <d v="2021-04-12T00:00:00"/>
    <s v=" "/>
    <d v="2021-04-12T00:00:00"/>
    <s v="FAT. VEND. DIFF. PA  21063"/>
    <d v="2021-04-27T00:00:00"/>
    <n v="2021"/>
    <n v="77"/>
    <n v="1"/>
    <s v=" "/>
    <s v=" "/>
    <s v=" "/>
    <s v=" "/>
    <s v=" "/>
    <s v=" "/>
    <s v="1"/>
    <x v="1"/>
    <s v="D"/>
    <n v="2021"/>
    <n v="9649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75"/>
    <n v="75"/>
    <n v="75"/>
    <n v="0"/>
    <n v="0"/>
  </r>
  <r>
    <s v="07"/>
    <s v="3FE"/>
    <n v="2021"/>
    <n v="20519"/>
    <n v="1"/>
    <s v="FT"/>
    <d v="2021-06-11T00:00:00"/>
    <d v="2021-04-27T00:00:00"/>
    <n v="12698"/>
    <x v="1113"/>
    <s v="VIA GALILEO GALILEI N. 18-46025-POGGIO RUSCO-MN"/>
    <s v="02556750368"/>
    <s v="01796710810"/>
    <n v="668.8"/>
    <n v="668.8"/>
    <s v="204510010"/>
    <s v=" "/>
    <s v=" "/>
    <s v=" "/>
    <s v="00000051576"/>
    <d v="2021-04-12T00:00:00"/>
    <s v=" "/>
    <d v="2021-04-12T00:00:00"/>
    <s v="FAT. VEND. DIFF. PA 20107"/>
    <d v="2021-04-27T00:00:00"/>
    <n v="2021"/>
    <n v="78"/>
    <n v="1"/>
    <s v=" "/>
    <s v=" "/>
    <s v=" "/>
    <s v=" "/>
    <s v=" "/>
    <s v=" "/>
    <s v="1"/>
    <x v="1"/>
    <s v="D"/>
    <n v="2021"/>
    <n v="10308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668.8"/>
    <n v="668.8"/>
    <n v="668.8"/>
    <n v="0"/>
    <n v="0"/>
  </r>
  <r>
    <s v="07"/>
    <s v="3FE"/>
    <n v="2021"/>
    <n v="21474"/>
    <n v="1"/>
    <s v="FT"/>
    <d v="2021-06-26T00:00:00"/>
    <d v="2021-05-03T00:00:00"/>
    <n v="12698"/>
    <x v="1113"/>
    <s v="VIA GALILEO GALILEI N. 18-46025-POGGIO RUSCO-MN"/>
    <s v="02556750368"/>
    <s v="01796710810"/>
    <n v="360"/>
    <n v="360"/>
    <s v="204510010"/>
    <s v=" "/>
    <s v=" "/>
    <s v=" "/>
    <s v="00000051781"/>
    <d v="2021-04-27T00:00:00"/>
    <s v=" "/>
    <d v="2021-04-27T00:00:00"/>
    <s v="FAT. VEND. DIFF. PA"/>
    <d v="2021-05-03T00:00:00"/>
    <n v="2021"/>
    <n v="77"/>
    <n v="1"/>
    <s v=" "/>
    <s v=" "/>
    <s v=" "/>
    <s v=" "/>
    <s v=" "/>
    <s v=" "/>
    <s v="1"/>
    <x v="1"/>
    <s v="D"/>
    <n v="2021"/>
    <n v="10916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21475"/>
    <n v="1"/>
    <s v="FT"/>
    <d v="2021-06-26T00:00:00"/>
    <d v="2021-05-03T00:00:00"/>
    <n v="12698"/>
    <x v="1113"/>
    <s v="VIA GALILEO GALILEI N. 18-46025-POGGIO RUSCO-MN"/>
    <s v="02556750368"/>
    <s v="01796710810"/>
    <n v="1000"/>
    <n v="1000"/>
    <s v="204510010"/>
    <s v=" "/>
    <s v=" "/>
    <s v=" "/>
    <s v="00000051782"/>
    <d v="2021-04-27T00:00:00"/>
    <s v=" "/>
    <d v="2021-04-27T00:00:00"/>
    <s v="FAT. VEND. DIFF. PA"/>
    <d v="2021-05-03T00:00:00"/>
    <n v="2021"/>
    <n v="77"/>
    <n v="1"/>
    <s v=" "/>
    <s v=" "/>
    <s v=" "/>
    <s v=" "/>
    <s v=" "/>
    <s v=" "/>
    <s v="1"/>
    <x v="1"/>
    <s v="D"/>
    <n v="2021"/>
    <n v="10916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1000"/>
    <n v="1000"/>
    <n v="1000"/>
    <n v="0"/>
    <n v="0"/>
  </r>
  <r>
    <s v="07"/>
    <s v="3FE"/>
    <n v="2021"/>
    <n v="21476"/>
    <n v="1"/>
    <s v="FT"/>
    <d v="2021-06-26T00:00:00"/>
    <d v="2021-05-03T00:00:00"/>
    <n v="12698"/>
    <x v="1113"/>
    <s v="VIA GALILEO GALILEI N. 18-46025-POGGIO RUSCO-MN"/>
    <s v="02556750368"/>
    <s v="01796710810"/>
    <n v="50"/>
    <n v="50"/>
    <s v="204510010"/>
    <s v=" "/>
    <s v=" "/>
    <s v=" "/>
    <s v="00000051783"/>
    <d v="2021-04-27T00:00:00"/>
    <s v=" "/>
    <d v="2021-04-27T00:00:00"/>
    <s v="FAT. VEND. DIFF. PA"/>
    <d v="2021-05-03T00:00:00"/>
    <n v="2021"/>
    <n v="77"/>
    <n v="1"/>
    <s v=" "/>
    <s v=" "/>
    <s v=" "/>
    <s v=" "/>
    <s v=" "/>
    <s v=" "/>
    <s v="1"/>
    <x v="1"/>
    <s v="D"/>
    <n v="2021"/>
    <n v="10916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21477"/>
    <n v="1"/>
    <s v="FT"/>
    <d v="2021-06-26T00:00:00"/>
    <d v="2021-05-03T00:00:00"/>
    <n v="12698"/>
    <x v="1113"/>
    <s v="VIA GALILEO GALILEI N. 18-46025-POGGIO RUSCO-MN"/>
    <s v="02556750368"/>
    <s v="01796710810"/>
    <n v="736.8"/>
    <n v="736.8"/>
    <s v="204510010"/>
    <s v=" "/>
    <s v=" "/>
    <s v=" "/>
    <s v="00000051784"/>
    <d v="2021-04-27T00:00:00"/>
    <s v=" "/>
    <d v="2021-04-27T00:00:00"/>
    <s v="FAT. VEND. DIFF. PA"/>
    <d v="2021-05-03T00:00:00"/>
    <n v="2021"/>
    <n v="77"/>
    <n v="1"/>
    <s v=" "/>
    <s v=" "/>
    <s v=" "/>
    <s v=" "/>
    <s v=" "/>
    <s v=" "/>
    <s v="1"/>
    <x v="1"/>
    <s v="D"/>
    <n v="2021"/>
    <n v="10916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736.8"/>
    <n v="736.8"/>
    <n v="736.8"/>
    <n v="0"/>
    <n v="0"/>
  </r>
  <r>
    <s v="07"/>
    <s v="3FE"/>
    <n v="2021"/>
    <n v="24064"/>
    <n v="1"/>
    <s v="FT"/>
    <d v="2021-06-28T00:00:00"/>
    <d v="2021-05-17T00:00:00"/>
    <n v="12698"/>
    <x v="1113"/>
    <s v="VIA GALILEO GALILEI N. 18-46025-POGGIO RUSCO-MN"/>
    <s v="02556750368"/>
    <s v="01796710810"/>
    <n v="50"/>
    <n v="50"/>
    <s v="204510010"/>
    <s v=" "/>
    <s v=" "/>
    <s v=" "/>
    <s v="00000051919"/>
    <d v="2021-04-29T00:00:00"/>
    <s v=" "/>
    <d v="2021-04-29T00:00:00"/>
    <s v="FAT. VEND. DIFF. PA 24596"/>
    <d v="2021-05-17T00:00:00"/>
    <n v="2021"/>
    <n v="77"/>
    <n v="1"/>
    <s v=" "/>
    <s v=" "/>
    <s v=" "/>
    <s v=" "/>
    <s v=" "/>
    <s v=" "/>
    <s v="1"/>
    <x v="1"/>
    <s v="D"/>
    <n v="2021"/>
    <n v="1143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24138"/>
    <n v="1"/>
    <s v="FT"/>
    <d v="2021-06-28T00:00:00"/>
    <d v="2021-05-17T00:00:00"/>
    <n v="12698"/>
    <x v="1113"/>
    <s v="VIA GALILEO GALILEI N. 18-46025-POGGIO RUSCO-MN"/>
    <s v="02556750368"/>
    <s v="01796710810"/>
    <n v="348.6"/>
    <n v="348.6"/>
    <s v="204510010"/>
    <s v=" "/>
    <s v=" "/>
    <s v=" "/>
    <s v="00000051920"/>
    <d v="2021-04-29T00:00:00"/>
    <s v=" "/>
    <d v="2021-04-29T00:00:00"/>
    <s v="FAT. VEND. DIFF. PA 24595"/>
    <d v="2021-05-17T00:00:00"/>
    <n v="2021"/>
    <n v="77"/>
    <n v="1"/>
    <s v=" "/>
    <s v=" "/>
    <s v=" "/>
    <s v=" "/>
    <s v=" "/>
    <s v=" "/>
    <s v="1"/>
    <x v="1"/>
    <s v="D"/>
    <n v="2021"/>
    <n v="1143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48.6"/>
    <n v="348.6"/>
    <n v="348.6"/>
    <n v="0"/>
    <n v="0"/>
  </r>
  <r>
    <s v="07"/>
    <s v="3FE"/>
    <n v="2021"/>
    <n v="24150"/>
    <n v="1"/>
    <s v="FT"/>
    <d v="2021-06-28T00:00:00"/>
    <d v="2021-05-17T00:00:00"/>
    <n v="12698"/>
    <x v="1113"/>
    <s v="VIA GALILEO GALILEI N. 18-46025-POGGIO RUSCO-MN"/>
    <s v="02556750368"/>
    <s v="01796710810"/>
    <n v="330.4"/>
    <n v="330.4"/>
    <s v="204510010"/>
    <s v=" "/>
    <s v=" "/>
    <s v=" "/>
    <s v="00000051921"/>
    <d v="2021-04-29T00:00:00"/>
    <s v=" "/>
    <d v="2021-04-29T00:00:00"/>
    <s v="FAT. VEND. DIFF. PA 24586"/>
    <d v="2021-05-17T00:00:00"/>
    <n v="2021"/>
    <n v="77"/>
    <n v="1"/>
    <s v=" "/>
    <s v=" "/>
    <s v=" "/>
    <s v=" "/>
    <s v=" "/>
    <s v=" "/>
    <s v="1"/>
    <x v="1"/>
    <s v="D"/>
    <n v="2021"/>
    <n v="1143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30.4"/>
    <n v="330.4"/>
    <n v="330.4"/>
    <n v="0"/>
    <n v="0"/>
  </r>
  <r>
    <s v="07"/>
    <s v="3FE"/>
    <n v="2021"/>
    <n v="24426"/>
    <n v="1"/>
    <s v="FT"/>
    <d v="2021-06-29T00:00:00"/>
    <d v="2021-05-17T00:00:00"/>
    <n v="12698"/>
    <x v="1113"/>
    <s v="VIA GALILEO GALILEI N. 18-46025-POGGIO RUSCO-MN"/>
    <s v="02556750368"/>
    <s v="01796710810"/>
    <n v="510"/>
    <n v="510"/>
    <s v="204510010"/>
    <s v=" "/>
    <s v=" "/>
    <s v=" "/>
    <s v="00000051989"/>
    <d v="2021-04-30T00:00:00"/>
    <s v=" "/>
    <d v="2021-04-30T00:00:00"/>
    <s v="RD 25002"/>
    <d v="2021-05-17T00:00:00"/>
    <n v="2021"/>
    <n v="77"/>
    <n v="1"/>
    <s v=" "/>
    <s v=" "/>
    <s v=" "/>
    <s v=" "/>
    <s v=" "/>
    <s v=" "/>
    <s v="1"/>
    <x v="1"/>
    <s v="D"/>
    <n v="2021"/>
    <n v="1143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510"/>
    <n v="510"/>
    <n v="510"/>
    <n v="0"/>
    <n v="0"/>
  </r>
  <r>
    <s v="07"/>
    <s v="3FE"/>
    <n v="2021"/>
    <n v="26620"/>
    <n v="1"/>
    <s v="FT"/>
    <d v="2021-07-13T00:00:00"/>
    <d v="2021-05-27T00:00:00"/>
    <n v="12698"/>
    <x v="1113"/>
    <s v="VIA GALILEO GALILEI N. 18-46025-POGGIO RUSCO-MN"/>
    <s v="02556750368"/>
    <s v="01796710810"/>
    <n v="1504.8"/>
    <n v="1504.8"/>
    <s v="204510010"/>
    <s v=" "/>
    <s v=" "/>
    <s v=" "/>
    <s v="00000052160"/>
    <d v="2021-05-13T00:00:00"/>
    <s v=" "/>
    <d v="2021-05-14T00:00:00"/>
    <s v="FAT. VEND. DIFF. PA"/>
    <d v="2021-05-27T00:00:00"/>
    <n v="2021"/>
    <n v="78"/>
    <n v="1"/>
    <s v=" "/>
    <s v=" "/>
    <s v=" "/>
    <s v=" "/>
    <s v=" "/>
    <s v=" "/>
    <s v="1"/>
    <x v="1"/>
    <s v="D"/>
    <n v="2021"/>
    <n v="12537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1504.8"/>
    <n v="1504.8"/>
    <n v="1504.8"/>
    <n v="0"/>
    <n v="0"/>
  </r>
  <r>
    <s v="07"/>
    <s v="3FE"/>
    <n v="2021"/>
    <n v="26621"/>
    <n v="1"/>
    <s v="FT"/>
    <d v="2021-07-13T00:00:00"/>
    <d v="2021-05-27T00:00:00"/>
    <n v="12698"/>
    <x v="1113"/>
    <s v="VIA GALILEO GALILEI N. 18-46025-POGGIO RUSCO-MN"/>
    <s v="02556750368"/>
    <s v="01796710810"/>
    <n v="825"/>
    <n v="825"/>
    <s v="204510010"/>
    <s v=" "/>
    <s v=" "/>
    <s v=" "/>
    <s v="00000052161"/>
    <d v="2021-05-13T00:00:00"/>
    <s v=" "/>
    <d v="2021-05-14T00:00:00"/>
    <s v="FAT. VEND. DIFF. PA"/>
    <d v="2021-05-27T00:00:00"/>
    <n v="2021"/>
    <n v="77"/>
    <n v="1"/>
    <s v=" "/>
    <s v=" "/>
    <s v=" "/>
    <s v=" "/>
    <s v=" "/>
    <s v=" "/>
    <s v="1"/>
    <x v="1"/>
    <s v="D"/>
    <n v="2021"/>
    <n v="12537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825"/>
    <n v="825"/>
    <n v="825"/>
    <n v="0"/>
    <n v="0"/>
  </r>
  <r>
    <s v="07"/>
    <s v="3FE"/>
    <n v="2021"/>
    <n v="26622"/>
    <n v="1"/>
    <s v="FT"/>
    <d v="2021-07-13T00:00:00"/>
    <d v="2021-05-27T00:00:00"/>
    <n v="12698"/>
    <x v="1113"/>
    <s v="VIA GALILEO GALILEI N. 18-46025-POGGIO RUSCO-MN"/>
    <s v="02556750368"/>
    <s v="01796710810"/>
    <n v="647.4"/>
    <n v="647.4"/>
    <s v="204510010"/>
    <s v=" "/>
    <s v=" "/>
    <s v=" "/>
    <s v="00000052162"/>
    <d v="2021-05-13T00:00:00"/>
    <s v=" "/>
    <d v="2021-05-14T00:00:00"/>
    <s v="FAT. VEND. DIFF. PA"/>
    <d v="2021-05-27T00:00:00"/>
    <n v="2021"/>
    <n v="77"/>
    <n v="1"/>
    <s v=" "/>
    <s v=" "/>
    <s v=" "/>
    <s v=" "/>
    <s v=" "/>
    <s v=" "/>
    <s v="1"/>
    <x v="1"/>
    <s v="D"/>
    <n v="2021"/>
    <n v="12537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647.4"/>
    <n v="647.4"/>
    <n v="647.4"/>
    <n v="0"/>
    <n v="0"/>
  </r>
  <r>
    <s v="07"/>
    <s v="3FE"/>
    <n v="2021"/>
    <n v="26623"/>
    <n v="1"/>
    <s v="FT"/>
    <d v="2021-07-13T00:00:00"/>
    <d v="2021-05-27T00:00:00"/>
    <n v="12698"/>
    <x v="1113"/>
    <s v="VIA GALILEO GALILEI N. 18-46025-POGGIO RUSCO-MN"/>
    <s v="02556750368"/>
    <s v="01796710810"/>
    <n v="991.2"/>
    <n v="991.2"/>
    <s v="204510010"/>
    <s v=" "/>
    <s v=" "/>
    <s v=" "/>
    <s v="00000052163"/>
    <d v="2021-05-13T00:00:00"/>
    <s v=" "/>
    <d v="2021-05-14T00:00:00"/>
    <s v="FAT. VEND. DIFF. PA"/>
    <d v="2021-05-27T00:00:00"/>
    <n v="2021"/>
    <n v="77"/>
    <n v="1"/>
    <s v=" "/>
    <s v=" "/>
    <s v=" "/>
    <s v=" "/>
    <s v=" "/>
    <s v=" "/>
    <s v="1"/>
    <x v="1"/>
    <s v="D"/>
    <n v="2021"/>
    <n v="12537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991.2"/>
    <n v="991.2"/>
    <n v="991.2"/>
    <n v="0"/>
    <n v="0"/>
  </r>
  <r>
    <s v="07"/>
    <s v="3FE"/>
    <n v="2021"/>
    <n v="26624"/>
    <n v="1"/>
    <s v="FT"/>
    <d v="2021-07-13T00:00:00"/>
    <d v="2021-05-27T00:00:00"/>
    <n v="12698"/>
    <x v="1113"/>
    <s v="VIA GALILEO GALILEI N. 18-46025-POGGIO RUSCO-MN"/>
    <s v="02556750368"/>
    <s v="01796710810"/>
    <n v="149.4"/>
    <n v="149.4"/>
    <s v="204510010"/>
    <s v=" "/>
    <s v=" "/>
    <s v=" "/>
    <s v="00000052164"/>
    <d v="2021-05-13T00:00:00"/>
    <s v=" "/>
    <d v="2021-05-14T00:00:00"/>
    <s v="FAT. VEND. DIFF. PA"/>
    <d v="2021-05-27T00:00:00"/>
    <n v="2021"/>
    <n v="77"/>
    <n v="1"/>
    <s v=" "/>
    <s v=" "/>
    <s v=" "/>
    <s v=" "/>
    <s v=" "/>
    <s v=" "/>
    <s v="1"/>
    <x v="1"/>
    <s v="D"/>
    <n v="2021"/>
    <n v="12537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149.4"/>
    <n v="149.4"/>
    <n v="149.4"/>
    <n v="0"/>
    <n v="0"/>
  </r>
  <r>
    <s v="07"/>
    <s v="3FE"/>
    <n v="2021"/>
    <n v="27519"/>
    <n v="1"/>
    <s v="FT"/>
    <d v="2021-07-23T00:00:00"/>
    <d v="2021-06-03T00:00:00"/>
    <n v="12698"/>
    <x v="1113"/>
    <s v="VIA GALILEO GALILEI N. 18-46025-POGGIO RUSCO-MN"/>
    <s v="02556750368"/>
    <s v="01796710810"/>
    <n v="500"/>
    <n v="500"/>
    <s v="204510010"/>
    <s v=" "/>
    <s v=" "/>
    <s v=" "/>
    <s v="00000052307"/>
    <d v="2021-05-24T00:00:00"/>
    <s v=" "/>
    <d v="2021-05-24T00:00:00"/>
    <s v="FAT. VEND. DIFF. PA"/>
    <d v="2021-06-03T00:00:00"/>
    <n v="2021"/>
    <n v="77"/>
    <n v="1"/>
    <s v=" "/>
    <s v=" "/>
    <s v=" "/>
    <s v=" "/>
    <s v=" "/>
    <s v=" "/>
    <s v="1"/>
    <x v="1"/>
    <s v="D"/>
    <n v="2021"/>
    <n v="1387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27520"/>
    <n v="1"/>
    <s v="FT"/>
    <d v="2021-07-23T00:00:00"/>
    <d v="2021-06-03T00:00:00"/>
    <n v="12698"/>
    <x v="1113"/>
    <s v="VIA GALILEO GALILEI N. 18-46025-POGGIO RUSCO-MN"/>
    <s v="02556750368"/>
    <s v="01796710810"/>
    <n v="1500"/>
    <n v="1500"/>
    <s v="204510010"/>
    <s v=" "/>
    <s v=" "/>
    <s v=" "/>
    <s v="00000052308"/>
    <d v="2021-05-24T00:00:00"/>
    <s v=" "/>
    <d v="2021-05-24T00:00:00"/>
    <s v="FAT. VEND. DIFF. PA"/>
    <d v="2021-06-03T00:00:00"/>
    <n v="2021"/>
    <n v="77"/>
    <n v="1"/>
    <s v=" "/>
    <s v=" "/>
    <s v=" "/>
    <s v=" "/>
    <s v=" "/>
    <s v=" "/>
    <s v="1"/>
    <x v="1"/>
    <s v="D"/>
    <n v="2021"/>
    <n v="1387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1500"/>
    <n v="1500"/>
    <n v="1500"/>
    <n v="0"/>
    <n v="0"/>
  </r>
  <r>
    <s v="07"/>
    <s v="3FE"/>
    <n v="2021"/>
    <n v="27521"/>
    <n v="1"/>
    <s v="FT"/>
    <d v="2021-07-23T00:00:00"/>
    <d v="2021-06-03T00:00:00"/>
    <n v="12698"/>
    <x v="1113"/>
    <s v="VIA GALILEO GALILEI N. 18-46025-POGGIO RUSCO-MN"/>
    <s v="02556750368"/>
    <s v="01796710810"/>
    <n v="90"/>
    <n v="90"/>
    <s v="204510010"/>
    <s v=" "/>
    <s v=" "/>
    <s v=" "/>
    <s v="00000052309"/>
    <d v="2021-05-24T00:00:00"/>
    <s v=" "/>
    <d v="2021-05-24T00:00:00"/>
    <s v="FAT. VEND. DIFF. PA"/>
    <d v="2021-06-03T00:00:00"/>
    <n v="2021"/>
    <n v="77"/>
    <n v="1"/>
    <s v=" "/>
    <s v=" "/>
    <s v=" "/>
    <s v=" "/>
    <s v=" "/>
    <s v=" "/>
    <s v="1"/>
    <x v="1"/>
    <s v="D"/>
    <n v="2021"/>
    <n v="1387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27522"/>
    <n v="1"/>
    <s v="FT"/>
    <d v="2021-07-26T00:00:00"/>
    <d v="2021-06-03T00:00:00"/>
    <n v="12698"/>
    <x v="1113"/>
    <s v="VIA GALILEO GALILEI N. 18-46025-POGGIO RUSCO-MN"/>
    <s v="02556750368"/>
    <s v="01796710810"/>
    <n v="125"/>
    <n v="125"/>
    <s v="204510010"/>
    <s v=" "/>
    <s v=" "/>
    <s v=" "/>
    <s v="00000052398"/>
    <d v="2021-05-27T00:00:00"/>
    <s v=" "/>
    <d v="2021-05-27T00:00:00"/>
    <s v="FAT. VEND. DIFF. PA"/>
    <d v="2021-06-03T00:00:00"/>
    <n v="2021"/>
    <n v="77"/>
    <n v="1"/>
    <s v=" "/>
    <s v=" "/>
    <s v=" "/>
    <s v=" "/>
    <s v=" "/>
    <s v=" "/>
    <s v="1"/>
    <x v="1"/>
    <s v="D"/>
    <n v="2021"/>
    <n v="1387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125"/>
    <n v="125"/>
    <n v="125"/>
    <n v="0"/>
    <n v="0"/>
  </r>
  <r>
    <s v="07"/>
    <s v="3FE"/>
    <n v="2021"/>
    <n v="15101"/>
    <n v="1"/>
    <s v="FT"/>
    <d v="2021-05-11T00:00:00"/>
    <d v="2021-03-29T00:00:00"/>
    <n v="6925"/>
    <x v="1114"/>
    <s v="VIALE GIOVINE ITALIA N 17-50122-FIRENZE-FI"/>
    <s v="04628270482"/>
    <s v="04628270482"/>
    <n v="451"/>
    <n v="451"/>
    <s v="204510010"/>
    <s v=" "/>
    <s v=" "/>
    <s v=" "/>
    <s v="6210101221"/>
    <d v="2021-02-28T00:00:00"/>
    <s v=" "/>
    <d v="2021-03-12T00:00:00"/>
    <s v="Billing code: MBS199-EURO               ITER OK"/>
    <d v="2021-03-29T00:00:00"/>
    <n v="2021"/>
    <n v="385"/>
    <n v="1"/>
    <s v=" "/>
    <s v=" "/>
    <s v=" "/>
    <s v=" "/>
    <s v=" "/>
    <s v=" "/>
    <s v="N602"/>
    <x v="14"/>
    <s v="D"/>
    <n v="2021"/>
    <n v="8612"/>
    <s v="C"/>
    <d v="2021-04-20T00:00:00"/>
    <d v="2021-04-16T00:00:00"/>
    <s v=" "/>
    <s v="Certa, liquida ed esigibile"/>
    <s v="Azienda"/>
    <s v="FPI07 ISTRUT-ICT"/>
    <s v="706140210"/>
    <s v="2"/>
    <s v="bonifico"/>
    <n v="451"/>
    <n v="451"/>
    <n v="451"/>
    <n v="0"/>
    <n v="0"/>
  </r>
  <r>
    <s v="07"/>
    <s v="TSAP"/>
    <n v="2021"/>
    <n v="5679"/>
    <n v="1"/>
    <s v="FT"/>
    <d v="2021-06-27T00:00:00"/>
    <d v="2021-04-28T00:00:00"/>
    <n v="2972"/>
    <x v="1115"/>
    <s v="VIA G.PAISIELLO 49-20037-PADERNO DUGNANO-MI"/>
    <s v="00836870964"/>
    <s v="06773930158"/>
    <n v="513"/>
    <n v="513"/>
    <s v="204510010"/>
    <s v=" "/>
    <s v=" "/>
    <s v=" "/>
    <s v="FC314/2021"/>
    <d v="2021-04-27T00:00:00"/>
    <s v=" "/>
    <d v="2021-04-28T00:00:00"/>
    <s v="RD/21303"/>
    <d v="2021-04-28T00:00:00"/>
    <n v="2021"/>
    <n v="77"/>
    <n v="9"/>
    <s v=" "/>
    <s v=" "/>
    <s v=" "/>
    <s v=" "/>
    <s v=" "/>
    <s v=" "/>
    <s v="1"/>
    <x v="1"/>
    <s v="D"/>
    <n v="2021"/>
    <n v="11282"/>
    <s v="C"/>
    <d v="2021-05-25T00:00:00"/>
    <d v="2021-05-19T00:00:00"/>
    <s v=" "/>
    <s v="Certa, liquida ed esigibile"/>
    <s v="Azienda"/>
    <s v="FPI20 ISTRUTTORIA-AREA TERRIT-ASST PG23-PROTES"/>
    <s v="701135014"/>
    <s v="2"/>
    <s v="bonifico"/>
    <n v="513"/>
    <n v="513"/>
    <n v="513"/>
    <n v="0"/>
    <n v="0"/>
  </r>
  <r>
    <s v="07"/>
    <s v="TSAP"/>
    <n v="2021"/>
    <n v="3426"/>
    <n v="1"/>
    <s v="FT"/>
    <d v="2021-05-16T00:00:00"/>
    <d v="2021-03-19T00:00:00"/>
    <n v="6050"/>
    <x v="1116"/>
    <s v="VIA CREMASCA, 50-24052-AZZANO SAN PAOLO-BG"/>
    <s v="03141440168"/>
    <s v="03141440168"/>
    <n v="372.95"/>
    <n v="372.95"/>
    <s v="204510010"/>
    <s v=" "/>
    <s v=" "/>
    <s v=" "/>
    <s v="FE/166"/>
    <d v="2021-03-17T00:00:00"/>
    <s v=" "/>
    <d v="2021-03-17T00:00:00"/>
    <s v="RD/13214"/>
    <d v="2021-03-19T00:00:00"/>
    <n v="2021"/>
    <n v="277"/>
    <n v="9"/>
    <s v=" "/>
    <s v=" "/>
    <s v=" "/>
    <s v=" "/>
    <s v=" "/>
    <s v=" "/>
    <s v="1"/>
    <x v="2"/>
    <s v="D"/>
    <n v="2021"/>
    <n v="7161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3427"/>
    <n v="1"/>
    <s v="FT"/>
    <d v="2021-05-16T00:00:00"/>
    <d v="2021-03-19T00:00:00"/>
    <n v="6050"/>
    <x v="1116"/>
    <s v="VIA CREMASCA, 50-24052-AZZANO SAN PAOLO-BG"/>
    <s v="03141440168"/>
    <s v="03141440168"/>
    <n v="856.24"/>
    <n v="856.24"/>
    <s v="204510010"/>
    <s v=" "/>
    <s v=" "/>
    <s v=" "/>
    <s v="FE/167"/>
    <d v="2021-03-17T00:00:00"/>
    <s v=" "/>
    <d v="2021-03-17T00:00:00"/>
    <s v="RD/16442"/>
    <d v="2021-03-19T00:00:00"/>
    <n v="2021"/>
    <n v="277"/>
    <n v="9"/>
    <s v=" "/>
    <s v=" "/>
    <s v=" "/>
    <s v=" "/>
    <s v=" "/>
    <s v=" "/>
    <s v="1"/>
    <x v="2"/>
    <s v="D"/>
    <n v="2021"/>
    <n v="7161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856.24"/>
    <n v="856.24"/>
    <n v="856.24"/>
    <n v="0"/>
    <n v="0"/>
  </r>
  <r>
    <s v="07"/>
    <s v="TSAP"/>
    <n v="2021"/>
    <n v="3428"/>
    <n v="1"/>
    <s v="FT"/>
    <d v="2021-05-16T00:00:00"/>
    <d v="2021-03-19T00:00:00"/>
    <n v="6050"/>
    <x v="1116"/>
    <s v="VIA CREMASCA, 50-24052-AZZANO SAN PAOLO-BG"/>
    <s v="03141440168"/>
    <s v="03141440168"/>
    <n v="4914.4399999999996"/>
    <n v="4914.4399999999996"/>
    <s v="204510010"/>
    <s v=" "/>
    <s v=" "/>
    <s v=" "/>
    <s v="FE/168"/>
    <d v="2021-03-17T00:00:00"/>
    <s v=" "/>
    <d v="2021-03-17T00:00:00"/>
    <s v="RD/15061"/>
    <d v="2021-03-19T00:00:00"/>
    <n v="2021"/>
    <n v="769"/>
    <n v="9"/>
    <s v=" "/>
    <s v=" "/>
    <s v=" "/>
    <s v=" "/>
    <s v=" "/>
    <s v=" "/>
    <s v="1"/>
    <x v="5"/>
    <s v="D"/>
    <n v="2021"/>
    <n v="7161"/>
    <s v="C"/>
    <d v="2021-04-08T00:00:00"/>
    <d v="2021-03-31T00:00:00"/>
    <s v=" "/>
    <s v="Certa, liquida ed esigibile"/>
    <s v="Azienda"/>
    <s v="FPIPO ISTRUTTORIA-AREA TERR-ASST BG OVEST-PROT"/>
    <s v="102245010"/>
    <s v="2"/>
    <s v="bonifico"/>
    <n v="4914.4399999999996"/>
    <n v="4914.4399999999996"/>
    <n v="4914.4399999999996"/>
    <n v="0"/>
    <n v="0"/>
  </r>
  <r>
    <s v="07"/>
    <s v="TSAP"/>
    <n v="2021"/>
    <n v="3429"/>
    <n v="1"/>
    <s v="FT"/>
    <d v="2021-05-16T00:00:00"/>
    <d v="2021-03-19T00:00:00"/>
    <n v="6050"/>
    <x v="1116"/>
    <s v="VIA CREMASCA, 50-24052-AZZANO SAN PAOLO-BG"/>
    <s v="03141440168"/>
    <s v="03141440168"/>
    <n v="627.11"/>
    <n v="627.11"/>
    <s v="204510010"/>
    <s v=" "/>
    <s v=" "/>
    <s v=" "/>
    <s v="FE/169"/>
    <d v="2021-03-17T00:00:00"/>
    <s v=" "/>
    <d v="2021-03-17T00:00:00"/>
    <s v="RD/13271"/>
    <d v="2021-03-19T00:00:00"/>
    <n v="2021"/>
    <n v="769"/>
    <n v="9"/>
    <s v=" "/>
    <s v=" "/>
    <s v=" "/>
    <s v=" "/>
    <s v=" "/>
    <s v=" "/>
    <s v="1"/>
    <x v="5"/>
    <s v="D"/>
    <n v="2021"/>
    <n v="7161"/>
    <s v="C"/>
    <d v="2021-04-08T00:00:00"/>
    <d v="2021-03-31T00:00:00"/>
    <s v=" "/>
    <s v="Certa, liquida ed esigibile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1"/>
    <n v="3430"/>
    <n v="1"/>
    <s v="FT"/>
    <d v="2021-05-16T00:00:00"/>
    <d v="2021-03-19T00:00:00"/>
    <n v="6050"/>
    <x v="1116"/>
    <s v="VIA CREMASCA, 50-24052-AZZANO SAN PAOLO-BG"/>
    <s v="03141440168"/>
    <s v="03141440168"/>
    <n v="367.79"/>
    <n v="367.79"/>
    <s v="204510010"/>
    <s v=" "/>
    <s v=" "/>
    <s v=" "/>
    <s v="FE/170"/>
    <d v="2021-03-17T00:00:00"/>
    <s v=" "/>
    <d v="2021-03-17T00:00:00"/>
    <s v="RD/16422"/>
    <d v="2021-03-19T00:00:00"/>
    <n v="2021"/>
    <n v="277"/>
    <n v="9"/>
    <s v=" "/>
    <s v=" "/>
    <s v=" "/>
    <s v=" "/>
    <s v=" "/>
    <s v=" "/>
    <s v="1"/>
    <x v="2"/>
    <s v="D"/>
    <n v="2021"/>
    <n v="7161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367.79"/>
    <n v="367.79"/>
    <n v="367.79"/>
    <n v="0"/>
    <n v="0"/>
  </r>
  <r>
    <s v="07"/>
    <s v="TSAP"/>
    <n v="2021"/>
    <n v="3431"/>
    <n v="1"/>
    <s v="FT"/>
    <d v="2021-05-16T00:00:00"/>
    <d v="2021-03-19T00:00:00"/>
    <n v="6050"/>
    <x v="1116"/>
    <s v="VIA CREMASCA, 50-24052-AZZANO SAN PAOLO-BG"/>
    <s v="03141440168"/>
    <s v="03141440168"/>
    <n v="178"/>
    <n v="178"/>
    <s v="204510010"/>
    <s v=" "/>
    <s v=" "/>
    <s v=" "/>
    <s v="FE/172"/>
    <d v="2021-03-17T00:00:00"/>
    <s v=" "/>
    <d v="2021-03-17T00:00:00"/>
    <s v="RD/13253"/>
    <d v="2021-03-19T00:00:00"/>
    <n v="2021"/>
    <n v="277"/>
    <n v="9"/>
    <s v=" "/>
    <s v=" "/>
    <s v=" "/>
    <s v=" "/>
    <s v=" "/>
    <s v=" "/>
    <s v="1"/>
    <x v="2"/>
    <s v="D"/>
    <n v="2021"/>
    <n v="7161"/>
    <s v="C"/>
    <d v="2021-04-08T00:00:00"/>
    <d v="2021-03-31T00:00:00"/>
    <s v=" 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3548"/>
    <n v="1"/>
    <s v="FT"/>
    <d v="2021-05-16T00:00:00"/>
    <d v="2021-03-23T00:00:00"/>
    <n v="6050"/>
    <x v="1116"/>
    <s v="VIA CREMASCA, 50-24052-AZZANO SAN PAOLO-BG"/>
    <s v="03141440168"/>
    <s v="03141440168"/>
    <n v="740.54"/>
    <n v="740.54"/>
    <s v="204510010"/>
    <s v=" "/>
    <s v=" "/>
    <s v=" "/>
    <s v="FE/160"/>
    <d v="2021-03-17T00:00:00"/>
    <s v=" "/>
    <d v="2021-03-17T00:00:00"/>
    <s v="RD/15071"/>
    <d v="2021-03-23T00:00:00"/>
    <n v="2021"/>
    <n v="277"/>
    <n v="9"/>
    <s v=" "/>
    <s v=" "/>
    <s v=" "/>
    <s v=" "/>
    <s v=" "/>
    <s v=" "/>
    <s v="1"/>
    <x v="2"/>
    <s v="D"/>
    <n v="2021"/>
    <n v="7161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1"/>
    <n v="3549"/>
    <n v="1"/>
    <s v="FT"/>
    <d v="2021-05-16T00:00:00"/>
    <d v="2021-03-23T00:00:00"/>
    <n v="6050"/>
    <x v="1116"/>
    <s v="VIA CREMASCA, 50-24052-AZZANO SAN PAOLO-BG"/>
    <s v="03141440168"/>
    <s v="03141440168"/>
    <n v="3082.59"/>
    <n v="3082.59"/>
    <s v="204510010"/>
    <s v=" "/>
    <s v=" "/>
    <s v=" "/>
    <s v="FE/161"/>
    <d v="2021-03-17T00:00:00"/>
    <s v=" "/>
    <d v="2021-03-17T00:00:00"/>
    <s v="RD/13291"/>
    <d v="2021-03-23T00:00:00"/>
    <n v="2021"/>
    <n v="769"/>
    <n v="9"/>
    <s v=" "/>
    <s v=" "/>
    <s v=" "/>
    <s v=" "/>
    <s v=" "/>
    <s v=" "/>
    <s v="1"/>
    <x v="5"/>
    <s v="D"/>
    <n v="2021"/>
    <n v="7161"/>
    <s v="C"/>
    <d v="2021-04-08T00:00:00"/>
    <d v="2021-03-31T00:00:00"/>
    <s v=" "/>
    <s v="Certa, liquida ed esigibile"/>
    <s v="Azienda"/>
    <s v="FPI20 ISTRUTTORIA-AREA TERRIT-ASST PG23-PROTES"/>
    <s v="102245010"/>
    <s v="2"/>
    <s v="bonifico"/>
    <n v="3082.59"/>
    <n v="3082.59"/>
    <n v="3082.59"/>
    <n v="0"/>
    <n v="0"/>
  </r>
  <r>
    <s v="07"/>
    <s v="TSAP"/>
    <n v="2021"/>
    <n v="3550"/>
    <n v="1"/>
    <s v="FT"/>
    <d v="2021-05-16T00:00:00"/>
    <d v="2021-03-23T00:00:00"/>
    <n v="6050"/>
    <x v="1116"/>
    <s v="VIA CREMASCA, 50-24052-AZZANO SAN PAOLO-BG"/>
    <s v="03141440168"/>
    <s v="03141440168"/>
    <n v="1897.4"/>
    <n v="1897.4"/>
    <s v="204510010"/>
    <s v=" "/>
    <s v=" "/>
    <s v=" "/>
    <s v="FE/162"/>
    <d v="2021-03-17T00:00:00"/>
    <s v=" "/>
    <d v="2021-03-17T00:00:00"/>
    <s v="RD/13186"/>
    <d v="2021-03-23T00:00:00"/>
    <n v="2021"/>
    <n v="769"/>
    <n v="9"/>
    <s v=" "/>
    <s v=" "/>
    <s v=" "/>
    <s v=" "/>
    <s v=" "/>
    <s v=" "/>
    <s v="1"/>
    <x v="5"/>
    <s v="D"/>
    <n v="2021"/>
    <n v="7161"/>
    <s v="C"/>
    <d v="2021-04-08T00:00:00"/>
    <d v="2021-03-31T00:00:00"/>
    <s v=" "/>
    <s v="Certa, liquida ed esigibile"/>
    <s v="Azienda"/>
    <s v="FPI20 ISTRUTTORIA-AREA TERRIT-ASST PG23-PROTES"/>
    <s v="102245010"/>
    <s v="2"/>
    <s v="bonifico"/>
    <n v="1897.4"/>
    <n v="1897.4"/>
    <n v="1897.4"/>
    <n v="0"/>
    <n v="0"/>
  </r>
  <r>
    <s v="07"/>
    <s v="TSAP"/>
    <n v="2021"/>
    <n v="3551"/>
    <n v="1"/>
    <s v="FT"/>
    <d v="2021-05-16T00:00:00"/>
    <d v="2021-03-23T00:00:00"/>
    <n v="6050"/>
    <x v="1116"/>
    <s v="VIA CREMASCA, 50-24052-AZZANO SAN PAOLO-BG"/>
    <s v="03141440168"/>
    <s v="03141440168"/>
    <n v="627.11"/>
    <n v="627.11"/>
    <s v="204510010"/>
    <s v=" "/>
    <s v=" "/>
    <s v=" "/>
    <s v="FE/163"/>
    <d v="2021-03-17T00:00:00"/>
    <s v=" "/>
    <d v="2021-03-17T00:00:00"/>
    <s v="RD/15084"/>
    <d v="2021-03-23T00:00:00"/>
    <n v="2021"/>
    <n v="769"/>
    <n v="9"/>
    <s v=" "/>
    <s v=" "/>
    <s v=" "/>
    <s v=" "/>
    <s v=" "/>
    <s v=" "/>
    <s v="1"/>
    <x v="5"/>
    <s v="D"/>
    <n v="2021"/>
    <n v="7161"/>
    <s v="C"/>
    <d v="2021-04-08T00:00:00"/>
    <d v="2021-03-31T00:00:00"/>
    <s v=" "/>
    <s v="Certa, liquida ed esigibile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1"/>
    <n v="3552"/>
    <n v="1"/>
    <s v="FT"/>
    <d v="2021-05-16T00:00:00"/>
    <d v="2021-03-23T00:00:00"/>
    <n v="6050"/>
    <x v="1116"/>
    <s v="VIA CREMASCA, 50-24052-AZZANO SAN PAOLO-BG"/>
    <s v="03141440168"/>
    <s v="03141440168"/>
    <n v="686.45"/>
    <n v="686.45"/>
    <s v="204510010"/>
    <s v=" "/>
    <s v=" "/>
    <s v=" "/>
    <s v="FE/164"/>
    <d v="2021-03-17T00:00:00"/>
    <s v=" "/>
    <d v="2021-03-17T00:00:00"/>
    <s v="RD/16428"/>
    <d v="2021-03-23T00:00:00"/>
    <n v="2021"/>
    <n v="277"/>
    <n v="9"/>
    <s v=" "/>
    <s v=" "/>
    <s v=" "/>
    <s v=" "/>
    <s v=" "/>
    <s v=" "/>
    <s v="1"/>
    <x v="2"/>
    <s v="D"/>
    <n v="2021"/>
    <n v="7161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3553"/>
    <n v="1"/>
    <s v="FT"/>
    <d v="2021-05-16T00:00:00"/>
    <d v="2021-03-23T00:00:00"/>
    <n v="6050"/>
    <x v="1116"/>
    <s v="VIA CREMASCA, 50-24052-AZZANO SAN PAOLO-BG"/>
    <s v="03141440168"/>
    <s v="03141440168"/>
    <n v="740.54"/>
    <n v="740.54"/>
    <s v="204510010"/>
    <s v=" "/>
    <s v=" "/>
    <s v=" "/>
    <s v="FE/165"/>
    <d v="2021-03-17T00:00:00"/>
    <s v=" "/>
    <d v="2021-03-17T00:00:00"/>
    <s v="RD/14847"/>
    <d v="2021-03-23T00:00:00"/>
    <n v="2021"/>
    <n v="277"/>
    <n v="9"/>
    <s v=" "/>
    <s v=" "/>
    <s v=" "/>
    <s v=" "/>
    <s v=" "/>
    <s v=" "/>
    <s v="1"/>
    <x v="2"/>
    <s v="D"/>
    <n v="2021"/>
    <n v="7161"/>
    <s v="C"/>
    <d v="2021-04-08T00:00:00"/>
    <d v="2021-03-31T00:00:00"/>
    <s v=" "/>
    <s v="Certa, liquida ed esigibile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1"/>
    <n v="3737"/>
    <n v="1"/>
    <s v="FT"/>
    <d v="2021-05-16T00:00:00"/>
    <d v="2021-03-25T00:00:00"/>
    <n v="6050"/>
    <x v="1116"/>
    <s v="VIA CREMASCA, 50-24052-AZZANO SAN PAOLO-BG"/>
    <s v="03141440168"/>
    <s v="03141440168"/>
    <n v="798.85"/>
    <n v="798.85"/>
    <s v="204510010"/>
    <s v=" "/>
    <s v=" "/>
    <s v=" "/>
    <s v="FE/178"/>
    <d v="2021-03-17T00:00:00"/>
    <s v=" "/>
    <d v="2021-03-17T00:00:00"/>
    <s v="RD/13215"/>
    <d v="2021-03-25T00:00:00"/>
    <n v="2021"/>
    <n v="277"/>
    <n v="9"/>
    <s v=" "/>
    <s v=" "/>
    <s v=" "/>
    <s v=" "/>
    <s v=" "/>
    <s v=" "/>
    <s v="1"/>
    <x v="2"/>
    <s v="D"/>
    <n v="2021"/>
    <n v="7161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798.85"/>
    <n v="798.85"/>
    <n v="798.85"/>
    <n v="0"/>
    <n v="0"/>
  </r>
  <r>
    <s v="07"/>
    <s v="TSAP"/>
    <n v="2021"/>
    <n v="3738"/>
    <n v="1"/>
    <s v="FT"/>
    <d v="2021-05-16T00:00:00"/>
    <d v="2021-03-25T00:00:00"/>
    <n v="6050"/>
    <x v="1116"/>
    <s v="VIA CREMASCA, 50-24052-AZZANO SAN PAOLO-BG"/>
    <s v="03141440168"/>
    <s v="03141440168"/>
    <n v="627.11"/>
    <n v="627.11"/>
    <s v="204510010"/>
    <s v=" "/>
    <s v=" "/>
    <s v=" "/>
    <s v="FE/179"/>
    <d v="2021-03-17T00:00:00"/>
    <s v=" "/>
    <d v="2021-03-17T00:00:00"/>
    <s v="RD/14907"/>
    <d v="2021-03-25T00:00:00"/>
    <n v="2021"/>
    <n v="769"/>
    <n v="9"/>
    <s v=" "/>
    <s v=" "/>
    <s v=" "/>
    <s v=" "/>
    <s v=" "/>
    <s v=" "/>
    <s v="1"/>
    <x v="5"/>
    <s v="D"/>
    <n v="2021"/>
    <n v="7161"/>
    <s v="C"/>
    <d v="2021-04-08T00:00:00"/>
    <d v="2021-03-31T00:00:00"/>
    <s v=" "/>
    <s v="Certa, liquida ed esigibile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1"/>
    <n v="3739"/>
    <n v="1"/>
    <s v="FT"/>
    <d v="2021-05-16T00:00:00"/>
    <d v="2021-03-25T00:00:00"/>
    <n v="6050"/>
    <x v="1116"/>
    <s v="VIA CREMASCA, 50-24052-AZZANO SAN PAOLO-BG"/>
    <s v="03141440168"/>
    <s v="03141440168"/>
    <n v="427.04"/>
    <n v="427.04"/>
    <s v="204510010"/>
    <s v=" "/>
    <s v=" "/>
    <s v=" "/>
    <s v="FE/180"/>
    <d v="2021-03-17T00:00:00"/>
    <s v=" "/>
    <d v="2021-03-17T00:00:00"/>
    <s v="RD/13192"/>
    <d v="2021-03-25T00:00:00"/>
    <n v="2021"/>
    <n v="277"/>
    <n v="9"/>
    <s v=" "/>
    <s v=" "/>
    <s v=" "/>
    <s v=" "/>
    <s v=" "/>
    <s v=" "/>
    <s v="1"/>
    <x v="2"/>
    <s v="D"/>
    <n v="2021"/>
    <n v="7161"/>
    <s v="C"/>
    <d v="2021-04-08T00:00:00"/>
    <d v="2021-03-31T00:00:00"/>
    <s v=" "/>
    <s v="Certa, liquida ed esigibile"/>
    <s v="Azienda"/>
    <s v="FPIPE ISTRUTTORIA-AREA TERRIT-ASST BG EST-PROT"/>
    <s v="704720030"/>
    <s v="2"/>
    <s v="bonifico"/>
    <n v="427.04"/>
    <n v="427.04"/>
    <n v="427.04"/>
    <n v="0"/>
    <n v="0"/>
  </r>
  <r>
    <s v="07"/>
    <s v="TSAP"/>
    <n v="2021"/>
    <n v="3740"/>
    <n v="1"/>
    <s v="FT"/>
    <d v="2021-05-16T00:00:00"/>
    <d v="2021-03-25T00:00:00"/>
    <n v="6050"/>
    <x v="1116"/>
    <s v="VIA CREMASCA, 50-24052-AZZANO SAN PAOLO-BG"/>
    <s v="03141440168"/>
    <s v="03141440168"/>
    <n v="627.11"/>
    <n v="627.11"/>
    <s v="204510010"/>
    <s v=" "/>
    <s v=" "/>
    <s v=" "/>
    <s v="FE/181"/>
    <d v="2021-03-17T00:00:00"/>
    <s v=" "/>
    <d v="2021-03-17T00:00:00"/>
    <s v="RD/17938"/>
    <d v="2021-03-25T00:00:00"/>
    <n v="2021"/>
    <n v="769"/>
    <n v="9"/>
    <s v=" "/>
    <s v=" "/>
    <s v=" "/>
    <s v=" "/>
    <s v=" "/>
    <s v=" "/>
    <s v="1"/>
    <x v="5"/>
    <s v="D"/>
    <n v="2021"/>
    <n v="7161"/>
    <s v="C"/>
    <d v="2021-04-08T00:00:00"/>
    <d v="2021-03-31T00:00:00"/>
    <s v=" "/>
    <s v="Certa, liquida ed esigibile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1"/>
    <n v="3741"/>
    <n v="1"/>
    <s v="FT"/>
    <d v="2021-05-16T00:00:00"/>
    <d v="2021-03-25T00:00:00"/>
    <n v="6050"/>
    <x v="1116"/>
    <s v="VIA CREMASCA, 50-24052-AZZANO SAN PAOLO-BG"/>
    <s v="03141440168"/>
    <s v="03141440168"/>
    <n v="1679.53"/>
    <n v="1679.53"/>
    <s v="204510010"/>
    <s v=" "/>
    <s v=" "/>
    <s v=" "/>
    <s v="FE/182"/>
    <d v="2021-03-17T00:00:00"/>
    <s v=" "/>
    <d v="2021-03-17T00:00:00"/>
    <s v="RD/13234"/>
    <d v="2021-03-25T00:00:00"/>
    <n v="2021"/>
    <n v="769"/>
    <n v="9"/>
    <s v=" "/>
    <s v=" "/>
    <s v=" "/>
    <s v=" "/>
    <s v=" "/>
    <s v=" "/>
    <s v="1"/>
    <x v="5"/>
    <s v="D"/>
    <n v="2021"/>
    <n v="7161"/>
    <s v="C"/>
    <d v="2021-04-08T00:00:00"/>
    <d v="2021-03-31T00:00:00"/>
    <s v=" "/>
    <s v="Certa, liquida ed esigibile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21"/>
    <n v="4060"/>
    <n v="1"/>
    <s v="FT"/>
    <d v="2021-05-16T00:00:00"/>
    <d v="2021-04-01T00:00:00"/>
    <n v="6050"/>
    <x v="1116"/>
    <s v="VIA CREMASCA, 50-24052-AZZANO SAN PAOLO-BG"/>
    <s v="03141440168"/>
    <s v="03141440168"/>
    <n v="30"/>
    <n v="30"/>
    <s v="204510010"/>
    <s v=" "/>
    <s v=" "/>
    <s v=" "/>
    <s v="FE/176"/>
    <d v="2021-03-17T00:00:00"/>
    <s v=" "/>
    <d v="2021-03-17T00:00:00"/>
    <s v="RD/13108  769/9 E.MAIL 25/3"/>
    <d v="2021-04-01T00:00:00"/>
    <n v="2021"/>
    <n v="769"/>
    <n v="9"/>
    <s v=" "/>
    <s v=" "/>
    <s v=" "/>
    <s v=" "/>
    <s v=" "/>
    <s v=" "/>
    <s v="1"/>
    <x v="5"/>
    <s v="D"/>
    <n v="2021"/>
    <n v="7643"/>
    <s v="C"/>
    <d v="2021-04-13T00:00:00"/>
    <d v="2021-04-07T00:00:00"/>
    <s v=" "/>
    <s v="Certa, liquida ed esigibile"/>
    <s v="Azienda"/>
    <s v="FPIPE ISTRUTTORIA-AREA TERRIT-ASST BG EST-PROT"/>
    <s v="102245010"/>
    <s v="2"/>
    <s v="bonifico"/>
    <n v="30"/>
    <n v="30"/>
    <n v="30"/>
    <n v="0"/>
    <n v="0"/>
  </r>
  <r>
    <s v="07"/>
    <s v="TSAP"/>
    <n v="2021"/>
    <n v="4061"/>
    <n v="1"/>
    <s v="FT"/>
    <d v="2021-05-16T00:00:00"/>
    <d v="2021-04-01T00:00:00"/>
    <n v="6050"/>
    <x v="1116"/>
    <s v="VIA CREMASCA, 50-24052-AZZANO SAN PAOLO-BG"/>
    <s v="03141440168"/>
    <s v="03141440168"/>
    <n v="4875"/>
    <n v="4875"/>
    <s v="204510010"/>
    <s v=" "/>
    <s v=" "/>
    <s v=" "/>
    <s v="FE/177"/>
    <d v="2021-03-17T00:00:00"/>
    <s v=" "/>
    <d v="2021-03-17T00:00:00"/>
    <s v="RD/2003  769/9 E.MAIL 25/3"/>
    <d v="2021-04-01T00:00:00"/>
    <n v="2021"/>
    <n v="769"/>
    <n v="9"/>
    <s v=" "/>
    <s v=" "/>
    <s v=" "/>
    <s v=" "/>
    <s v=" "/>
    <s v=" "/>
    <s v="1"/>
    <x v="5"/>
    <s v="D"/>
    <n v="2021"/>
    <n v="7643"/>
    <s v="C"/>
    <d v="2021-04-13T00:00:00"/>
    <d v="2021-04-07T00:00:00"/>
    <s v=" "/>
    <s v="Certa, liquida ed esigibile"/>
    <s v="Azienda"/>
    <s v="FPIPE ISTRUTTORIA-AREA TERRIT-ASST BG EST-PROT"/>
    <s v="102245010"/>
    <s v="2"/>
    <s v="bonifico"/>
    <n v="4875"/>
    <n v="4875"/>
    <n v="4875"/>
    <n v="0"/>
    <n v="0"/>
  </r>
  <r>
    <s v="07"/>
    <s v="TSAP"/>
    <n v="2021"/>
    <n v="4148"/>
    <n v="1"/>
    <s v="FT"/>
    <d v="2021-05-16T00:00:00"/>
    <d v="2021-04-02T00:00:00"/>
    <n v="6050"/>
    <x v="1116"/>
    <s v="VIA CREMASCA, 50-24052-AZZANO SAN PAOLO-BG"/>
    <s v="03141440168"/>
    <s v="03141440168"/>
    <n v="3495.16"/>
    <n v="3495.16"/>
    <s v="204510010"/>
    <s v=" "/>
    <s v=" "/>
    <s v=" "/>
    <s v="FE/171"/>
    <d v="2021-03-17T00:00:00"/>
    <s v=" "/>
    <d v="2021-03-17T00:00:00"/>
    <s v="RD/6770"/>
    <d v="2021-04-02T00:00:00"/>
    <n v="2021"/>
    <n v="769"/>
    <n v="9"/>
    <s v=" "/>
    <s v=" "/>
    <s v=" "/>
    <s v=" "/>
    <s v=" "/>
    <s v=" "/>
    <s v="1"/>
    <x v="5"/>
    <s v="D"/>
    <n v="2021"/>
    <n v="7643"/>
    <s v="C"/>
    <d v="2021-04-13T00:00:00"/>
    <d v="2021-04-07T00:00:00"/>
    <s v=" "/>
    <s v="Certa, liquida ed esigibile"/>
    <s v="Azienda"/>
    <s v="FPIPO ISTRUTTORIA-AREA TERR-ASST BG OVEST-PROT"/>
    <s v="102245010"/>
    <s v="2"/>
    <s v="bonifico"/>
    <n v="3495.16"/>
    <n v="3495.16"/>
    <n v="3495.16"/>
    <n v="0"/>
    <n v="0"/>
  </r>
  <r>
    <s v="07"/>
    <s v="TSAP"/>
    <n v="2021"/>
    <n v="4149"/>
    <n v="1"/>
    <s v="FT"/>
    <d v="2021-05-16T00:00:00"/>
    <d v="2021-04-02T00:00:00"/>
    <n v="6050"/>
    <x v="1116"/>
    <s v="VIA CREMASCA, 50-24052-AZZANO SAN PAOLO-BG"/>
    <s v="03141440168"/>
    <s v="03141440168"/>
    <n v="3113.89"/>
    <n v="3113.89"/>
    <s v="204510010"/>
    <s v=" "/>
    <s v=" "/>
    <s v=" "/>
    <s v="FE/173"/>
    <d v="2021-03-17T00:00:00"/>
    <s v=" "/>
    <d v="2021-03-17T00:00:00"/>
    <s v="RD/15037"/>
    <d v="2021-04-02T00:00:00"/>
    <n v="2021"/>
    <n v="769"/>
    <n v="9"/>
    <s v=" "/>
    <s v=" "/>
    <s v=" "/>
    <s v=" "/>
    <s v=" "/>
    <s v=" "/>
    <s v="1"/>
    <x v="5"/>
    <s v="D"/>
    <n v="2021"/>
    <n v="7643"/>
    <s v="C"/>
    <d v="2021-04-13T00:00:00"/>
    <d v="2021-04-07T00:00:00"/>
    <s v=" "/>
    <s v="Certa, liquida ed esigibile"/>
    <s v="Azienda"/>
    <s v="FPIPO ISTRUTTORIA-AREA TERR-ASST BG OVEST-PROT"/>
    <s v="102245010"/>
    <s v="2"/>
    <s v="bonifico"/>
    <n v="3113.89"/>
    <n v="3113.89"/>
    <n v="3113.89"/>
    <n v="0"/>
    <n v="0"/>
  </r>
  <r>
    <s v="07"/>
    <s v="TSAP"/>
    <n v="2021"/>
    <n v="4150"/>
    <n v="1"/>
    <s v="FT"/>
    <d v="2021-05-16T00:00:00"/>
    <d v="2021-04-02T00:00:00"/>
    <n v="6050"/>
    <x v="1116"/>
    <s v="VIA CREMASCA, 50-24052-AZZANO SAN PAOLO-BG"/>
    <s v="03141440168"/>
    <s v="03141440168"/>
    <n v="2927.61"/>
    <n v="2927.61"/>
    <s v="204510010"/>
    <s v=" "/>
    <s v=" "/>
    <s v=" "/>
    <s v="FE/174"/>
    <d v="2021-03-17T00:00:00"/>
    <s v=" "/>
    <d v="2021-03-17T00:00:00"/>
    <s v="RD/15054"/>
    <d v="2021-04-02T00:00:00"/>
    <n v="2021"/>
    <n v="769"/>
    <n v="9"/>
    <s v=" "/>
    <s v=" "/>
    <s v=" "/>
    <s v=" "/>
    <s v=" "/>
    <s v=" "/>
    <s v="1"/>
    <x v="5"/>
    <s v="D"/>
    <n v="2021"/>
    <n v="7643"/>
    <s v="C"/>
    <d v="2021-04-13T00:00:00"/>
    <d v="2021-04-07T00:00:00"/>
    <s v=" "/>
    <s v="Certa, liquida ed esigibile"/>
    <s v="Azienda"/>
    <s v="FPIPO ISTRUTTORIA-AREA TERR-ASST BG OVEST-PROT"/>
    <s v="102245010"/>
    <s v="2"/>
    <s v="bonifico"/>
    <n v="2927.61"/>
    <n v="2927.61"/>
    <n v="2927.61"/>
    <n v="0"/>
    <n v="0"/>
  </r>
  <r>
    <s v="07"/>
    <s v="TSAP"/>
    <n v="2021"/>
    <n v="4151"/>
    <n v="1"/>
    <s v="FT"/>
    <d v="2021-05-16T00:00:00"/>
    <d v="2021-04-13T00:00:00"/>
    <n v="6050"/>
    <x v="1116"/>
    <s v="VIA CREMASCA, 50-24052-AZZANO SAN PAOLO-BG"/>
    <s v="03141440168"/>
    <s v="03141440168"/>
    <n v="3219.95"/>
    <n v="3219.95"/>
    <s v="204510010"/>
    <s v=" "/>
    <s v=" "/>
    <s v=" "/>
    <s v="FE/175"/>
    <d v="2021-03-17T00:00:00"/>
    <s v=" "/>
    <d v="2021-03-17T00:00:00"/>
    <s v="RD/13284"/>
    <d v="2021-04-02T00:00:00"/>
    <n v="2021"/>
    <n v="769"/>
    <n v="9"/>
    <s v=" "/>
    <s v=" "/>
    <s v=" "/>
    <s v=" "/>
    <s v=" "/>
    <s v=" "/>
    <s v="1"/>
    <x v="5"/>
    <s v="D"/>
    <n v="2021"/>
    <n v="8843"/>
    <s v="C"/>
    <d v="2021-04-27T00:00:00"/>
    <d v="2021-04-21T00:00:00"/>
    <s v=" "/>
    <s v="Certa, liquida ed esigibile"/>
    <s v="Azienda"/>
    <s v="FPIPO ISTRUTTORIA-AREA TERR-ASST BG OVEST-PROT"/>
    <s v="102245010"/>
    <s v="2"/>
    <s v="bonifico"/>
    <n v="3219.95"/>
    <n v="3219.95"/>
    <n v="3219.95"/>
    <n v="0"/>
    <n v="0"/>
  </r>
  <r>
    <s v="07"/>
    <s v="TSAP"/>
    <n v="2021"/>
    <n v="4063"/>
    <n v="1"/>
    <s v="FT"/>
    <d v="2021-05-30T00:00:00"/>
    <d v="2021-04-01T00:00:00"/>
    <n v="6050"/>
    <x v="1116"/>
    <s v="VIA CREMASCA, 50-24052-AZZANO SAN PAOLO-BG"/>
    <s v="03141440168"/>
    <s v="03141440168"/>
    <n v="2812.35"/>
    <n v="2812.35"/>
    <s v="204510010"/>
    <s v=" "/>
    <s v=" "/>
    <s v=" "/>
    <s v="FE/219"/>
    <d v="2021-03-31T00:00:00"/>
    <s v=" "/>
    <d v="2021-03-31T00:00:00"/>
    <s v="RD/16464"/>
    <d v="2021-04-01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2812.35"/>
    <n v="2812.35"/>
    <n v="2812.35"/>
    <n v="0"/>
    <n v="0"/>
  </r>
  <r>
    <s v="07"/>
    <s v="TSAP"/>
    <n v="2021"/>
    <n v="4065"/>
    <n v="1"/>
    <s v="FT"/>
    <d v="2021-05-30T00:00:00"/>
    <d v="2021-04-01T00:00:00"/>
    <n v="6050"/>
    <x v="1116"/>
    <s v="VIA CREMASCA, 50-24052-AZZANO SAN PAOLO-BG"/>
    <s v="03141440168"/>
    <s v="03141440168"/>
    <n v="1043.51"/>
    <n v="1043.51"/>
    <s v="204510010"/>
    <s v=" "/>
    <s v=" "/>
    <s v=" "/>
    <s v="FE/222"/>
    <d v="2021-03-31T00:00:00"/>
    <s v=" "/>
    <d v="2021-03-31T00:00:00"/>
    <s v="RD/16483"/>
    <d v="2021-04-01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043.51"/>
    <n v="1043.51"/>
    <n v="1043.51"/>
    <n v="0"/>
    <n v="0"/>
  </r>
  <r>
    <s v="07"/>
    <s v="TSAP"/>
    <n v="2021"/>
    <n v="4066"/>
    <n v="1"/>
    <s v="FT"/>
    <d v="2021-05-30T00:00:00"/>
    <d v="2021-04-01T00:00:00"/>
    <n v="6050"/>
    <x v="1116"/>
    <s v="VIA CREMASCA, 50-24052-AZZANO SAN PAOLO-BG"/>
    <s v="03141440168"/>
    <s v="03141440168"/>
    <n v="3229.7"/>
    <n v="3229.7"/>
    <s v="204510010"/>
    <s v=" "/>
    <s v=" "/>
    <s v=" "/>
    <s v="FE/224"/>
    <d v="2021-03-31T00:00:00"/>
    <s v=" "/>
    <d v="2021-03-31T00:00:00"/>
    <s v="RD/11847"/>
    <d v="2021-04-01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3229.7"/>
    <n v="3229.7"/>
    <n v="3229.7"/>
    <n v="0"/>
    <n v="0"/>
  </r>
  <r>
    <s v="07"/>
    <s v="TSAP"/>
    <n v="2021"/>
    <n v="4067"/>
    <n v="1"/>
    <s v="FT"/>
    <d v="2021-05-30T00:00:00"/>
    <d v="2021-04-01T00:00:00"/>
    <n v="6050"/>
    <x v="1116"/>
    <s v="VIA CREMASCA, 50-24052-AZZANO SAN PAOLO-BG"/>
    <s v="03141440168"/>
    <s v="03141440168"/>
    <n v="3995.21"/>
    <n v="3995.21"/>
    <s v="204510010"/>
    <s v=" "/>
    <s v=" "/>
    <s v=" "/>
    <s v="FE/225"/>
    <d v="2021-03-31T00:00:00"/>
    <s v=" "/>
    <d v="2021-03-31T00:00:00"/>
    <s v="RD/17919"/>
    <d v="2021-04-01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3995.21"/>
    <n v="3995.21"/>
    <n v="3995.21"/>
    <n v="0"/>
    <n v="0"/>
  </r>
  <r>
    <s v="07"/>
    <s v="TSAP"/>
    <n v="2021"/>
    <n v="4068"/>
    <n v="1"/>
    <s v="FT"/>
    <d v="2021-05-30T00:00:00"/>
    <d v="2021-04-01T00:00:00"/>
    <n v="6050"/>
    <x v="1116"/>
    <s v="VIA CREMASCA, 50-24052-AZZANO SAN PAOLO-BG"/>
    <s v="03141440168"/>
    <s v="03141440168"/>
    <n v="167.86"/>
    <n v="167.86"/>
    <s v="204510010"/>
    <s v=" "/>
    <s v=" "/>
    <s v=" "/>
    <s v="FE/226"/>
    <d v="2021-03-31T00:00:00"/>
    <s v=" "/>
    <d v="2021-03-31T00:00:00"/>
    <s v="RD/16487"/>
    <d v="2021-04-01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67.86"/>
    <n v="167.86"/>
    <n v="167.86"/>
    <n v="0"/>
    <n v="0"/>
  </r>
  <r>
    <s v="07"/>
    <s v="TSAP"/>
    <n v="2021"/>
    <n v="4152"/>
    <n v="1"/>
    <s v="FT"/>
    <d v="2021-05-30T00:00:00"/>
    <d v="2021-04-02T00:00:00"/>
    <n v="6050"/>
    <x v="1116"/>
    <s v="VIA CREMASCA, 50-24052-AZZANO SAN PAOLO-BG"/>
    <s v="03141440168"/>
    <s v="03141440168"/>
    <n v="295.54000000000002"/>
    <n v="295.54000000000002"/>
    <s v="204510010"/>
    <s v=" "/>
    <s v=" "/>
    <s v=" "/>
    <s v="FE/208"/>
    <d v="2021-03-31T00:00:00"/>
    <s v=" "/>
    <d v="2021-03-31T00:00:00"/>
    <s v="RD/16410"/>
    <d v="2021-04-02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1"/>
    <n v="4153"/>
    <n v="1"/>
    <s v="FT"/>
    <d v="2021-05-30T00:00:00"/>
    <d v="2021-04-02T00:00:00"/>
    <n v="6050"/>
    <x v="1116"/>
    <s v="VIA CREMASCA, 50-24052-AZZANO SAN PAOLO-BG"/>
    <s v="03141440168"/>
    <s v="03141440168"/>
    <n v="2306.64"/>
    <n v="2306.64"/>
    <s v="204510010"/>
    <s v=" "/>
    <s v=" "/>
    <s v=" "/>
    <s v="FE/209"/>
    <d v="2021-03-31T00:00:00"/>
    <s v=" "/>
    <d v="2021-03-31T00:00:00"/>
    <s v="RD/19415"/>
    <d v="2021-04-02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21"/>
    <n v="4154"/>
    <n v="1"/>
    <s v="FT"/>
    <d v="2021-05-30T00:00:00"/>
    <d v="2021-04-02T00:00:00"/>
    <n v="6050"/>
    <x v="1116"/>
    <s v="VIA CREMASCA, 50-24052-AZZANO SAN PAOLO-BG"/>
    <s v="03141440168"/>
    <s v="03141440168"/>
    <n v="672.94"/>
    <n v="672.94"/>
    <s v="204510010"/>
    <s v=" "/>
    <s v=" "/>
    <s v=" "/>
    <s v="FE/210"/>
    <d v="2021-03-31T00:00:00"/>
    <s v=" "/>
    <d v="2021-03-31T00:00:00"/>
    <s v="RD/19367"/>
    <d v="2021-04-02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672.94"/>
    <n v="672.94"/>
    <n v="672.94"/>
    <n v="0"/>
    <n v="0"/>
  </r>
  <r>
    <s v="07"/>
    <s v="TSAP"/>
    <n v="2021"/>
    <n v="4156"/>
    <n v="1"/>
    <s v="FT"/>
    <d v="2021-05-30T00:00:00"/>
    <d v="2021-04-02T00:00:00"/>
    <n v="6050"/>
    <x v="1116"/>
    <s v="VIA CREMASCA, 50-24052-AZZANO SAN PAOLO-BG"/>
    <s v="03141440168"/>
    <s v="03141440168"/>
    <n v="166.3"/>
    <n v="166.3"/>
    <s v="204510010"/>
    <s v=" "/>
    <s v=" "/>
    <s v=" "/>
    <s v="FE/212"/>
    <d v="2021-03-31T00:00:00"/>
    <s v=" "/>
    <d v="2021-03-31T00:00:00"/>
    <s v="RD/14928"/>
    <d v="2021-04-02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4157"/>
    <n v="1"/>
    <s v="FT"/>
    <d v="2021-05-30T00:00:00"/>
    <d v="2021-04-02T00:00:00"/>
    <n v="6050"/>
    <x v="1116"/>
    <s v="VIA CREMASCA, 50-24052-AZZANO SAN PAOLO-BG"/>
    <s v="03141440168"/>
    <s v="03141440168"/>
    <n v="408.57"/>
    <n v="408.57"/>
    <s v="204510010"/>
    <s v=" "/>
    <s v=" "/>
    <s v=" "/>
    <s v="FE/213"/>
    <d v="2021-03-31T00:00:00"/>
    <s v=" "/>
    <d v="2021-03-31T00:00:00"/>
    <s v="RD/15029"/>
    <d v="2021-04-02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408.57"/>
    <n v="408.57"/>
    <n v="408.57"/>
    <n v="0"/>
    <n v="0"/>
  </r>
  <r>
    <s v="07"/>
    <s v="TSAP"/>
    <n v="2021"/>
    <n v="4160"/>
    <n v="1"/>
    <s v="FT"/>
    <d v="2021-05-30T00:00:00"/>
    <d v="2021-04-02T00:00:00"/>
    <n v="6050"/>
    <x v="1116"/>
    <s v="VIA CREMASCA, 50-24052-AZZANO SAN PAOLO-BG"/>
    <s v="03141440168"/>
    <s v="03141440168"/>
    <n v="4737.6400000000003"/>
    <n v="4737.6400000000003"/>
    <s v="204510010"/>
    <s v=" "/>
    <s v=" "/>
    <s v=" "/>
    <s v="FE/216"/>
    <d v="2021-03-31T00:00:00"/>
    <s v=" "/>
    <d v="2021-03-31T00:00:00"/>
    <s v="RD/16393"/>
    <d v="2021-04-02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102245010"/>
    <s v="2"/>
    <s v="bonifico"/>
    <n v="4737.6400000000003"/>
    <n v="4737.6400000000003"/>
    <n v="4737.6400000000003"/>
    <n v="0"/>
    <n v="0"/>
  </r>
  <r>
    <s v="07"/>
    <s v="TSAP"/>
    <n v="2021"/>
    <n v="4161"/>
    <n v="1"/>
    <s v="FT"/>
    <d v="2021-05-30T00:00:00"/>
    <d v="2021-04-02T00:00:00"/>
    <n v="6050"/>
    <x v="1116"/>
    <s v="VIA CREMASCA, 50-24052-AZZANO SAN PAOLO-BG"/>
    <s v="03141440168"/>
    <s v="03141440168"/>
    <n v="2712.22"/>
    <n v="2712.22"/>
    <s v="204510010"/>
    <s v=" "/>
    <s v=" "/>
    <s v=" "/>
    <s v="FE/217"/>
    <d v="2021-03-31T00:00:00"/>
    <s v=" "/>
    <d v="2021-03-31T00:00:00"/>
    <s v="RD/16432"/>
    <d v="2021-04-02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102245010"/>
    <s v="2"/>
    <s v="bonifico"/>
    <n v="2712.22"/>
    <n v="2712.22"/>
    <n v="2712.22"/>
    <n v="0"/>
    <n v="0"/>
  </r>
  <r>
    <s v="07"/>
    <s v="TSAP"/>
    <n v="2021"/>
    <n v="4219"/>
    <n v="1"/>
    <s v="FT"/>
    <d v="2021-05-30T00:00:00"/>
    <d v="2021-04-06T00:00:00"/>
    <n v="6050"/>
    <x v="1116"/>
    <s v="VIA CREMASCA, 50-24052-AZZANO SAN PAOLO-BG"/>
    <s v="03141440168"/>
    <s v="03141440168"/>
    <n v="766.16"/>
    <n v="766.16"/>
    <s v="204510010"/>
    <s v=" "/>
    <s v=" "/>
    <s v=" "/>
    <s v="FE/203"/>
    <d v="2021-03-31T00:00:00"/>
    <s v=" "/>
    <d v="2021-03-31T00:00:00"/>
    <s v="RD/17916"/>
    <d v="2021-04-06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766.16"/>
    <n v="766.16"/>
    <n v="766.16"/>
    <n v="0"/>
    <n v="0"/>
  </r>
  <r>
    <s v="07"/>
    <s v="TSAP"/>
    <n v="2021"/>
    <n v="4226"/>
    <n v="1"/>
    <s v="FT"/>
    <d v="2021-05-30T00:00:00"/>
    <d v="2021-04-06T00:00:00"/>
    <n v="6050"/>
    <x v="1116"/>
    <s v="VIA CREMASCA, 50-24052-AZZANO SAN PAOLO-BG"/>
    <s v="03141440168"/>
    <s v="03141440168"/>
    <n v="385.79"/>
    <n v="385.79"/>
    <s v="204510010"/>
    <s v=" "/>
    <s v=" "/>
    <s v=" "/>
    <s v="FE/207"/>
    <d v="2021-03-31T00:00:00"/>
    <s v=" "/>
    <d v="2021-03-31T00:00:00"/>
    <s v="RD/17851"/>
    <d v="2021-04-06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385.79"/>
    <n v="385.79"/>
    <n v="385.79"/>
    <n v="0"/>
    <n v="0"/>
  </r>
  <r>
    <s v="07"/>
    <s v="TSAP"/>
    <n v="2021"/>
    <n v="4612"/>
    <n v="1"/>
    <s v="FT"/>
    <d v="2021-05-30T00:00:00"/>
    <d v="2021-04-12T00:00:00"/>
    <n v="6050"/>
    <x v="1116"/>
    <s v="VIA CREMASCA, 50-24052-AZZANO SAN PAOLO-BG"/>
    <s v="03141440168"/>
    <s v="03141440168"/>
    <n v="3292"/>
    <n v="3292"/>
    <s v="204510010"/>
    <s v=" "/>
    <s v=" "/>
    <s v=" "/>
    <s v="FE/202"/>
    <d v="2021-03-31T00:00:00"/>
    <s v=" "/>
    <d v="2021-03-31T00:00:00"/>
    <s v="RD/13012"/>
    <d v="2021-04-12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20 ISTRUTTORIA-AREA TERRIT-ASST PG23-PROTES"/>
    <s v="102245010"/>
    <s v="2"/>
    <s v="bonifico"/>
    <n v="3292"/>
    <n v="3292"/>
    <n v="3292"/>
    <n v="0"/>
    <n v="0"/>
  </r>
  <r>
    <s v="07"/>
    <s v="TSAP"/>
    <n v="2021"/>
    <n v="4673"/>
    <n v="1"/>
    <s v="FT"/>
    <d v="2021-05-30T00:00:00"/>
    <d v="2021-04-12T00:00:00"/>
    <n v="6050"/>
    <x v="1116"/>
    <s v="VIA CREMASCA, 50-24052-AZZANO SAN PAOLO-BG"/>
    <s v="03141440168"/>
    <s v="03141440168"/>
    <n v="30"/>
    <n v="30"/>
    <s v="204510010"/>
    <s v=" "/>
    <s v=" "/>
    <s v=" "/>
    <s v="FE/223"/>
    <d v="2021-03-31T00:00:00"/>
    <s v=" "/>
    <d v="2021-03-31T00:00:00"/>
    <s v="RD/15392  769/9 DDT ALLEGATO e.mail 9/4"/>
    <d v="2021-04-12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30"/>
    <n v="30"/>
    <n v="30"/>
    <n v="0"/>
    <n v="0"/>
  </r>
  <r>
    <s v="07"/>
    <s v="TSAP"/>
    <n v="2021"/>
    <n v="4062"/>
    <n v="1"/>
    <s v="FT"/>
    <d v="2021-05-31T00:00:00"/>
    <d v="2021-04-01T00:00:00"/>
    <n v="6050"/>
    <x v="1116"/>
    <s v="VIA CREMASCA, 50-24052-AZZANO SAN PAOLO-BG"/>
    <s v="03141440168"/>
    <s v="03141440168"/>
    <n v="3737.61"/>
    <n v="3737.61"/>
    <s v="204510010"/>
    <s v=" "/>
    <s v=" "/>
    <s v=" "/>
    <s v="FE/218"/>
    <d v="2021-03-31T00:00:00"/>
    <s v=" "/>
    <d v="2021-04-01T00:00:00"/>
    <s v="RD/17915"/>
    <d v="2021-04-01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3737.61"/>
    <n v="3737.61"/>
    <n v="3737.61"/>
    <n v="0"/>
    <n v="0"/>
  </r>
  <r>
    <s v="07"/>
    <s v="TSAP"/>
    <n v="2021"/>
    <n v="4064"/>
    <n v="1"/>
    <s v="FT"/>
    <d v="2021-05-31T00:00:00"/>
    <d v="2021-04-01T00:00:00"/>
    <n v="6050"/>
    <x v="1116"/>
    <s v="VIA CREMASCA, 50-24052-AZZANO SAN PAOLO-BG"/>
    <s v="03141440168"/>
    <s v="03141440168"/>
    <n v="3737.61"/>
    <n v="3737.61"/>
    <s v="204510010"/>
    <s v=" "/>
    <s v=" "/>
    <s v=" "/>
    <s v="FE/220"/>
    <d v="2021-03-31T00:00:00"/>
    <s v=" "/>
    <d v="2021-04-01T00:00:00"/>
    <s v="RD/19479"/>
    <d v="2021-04-01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3737.61"/>
    <n v="3737.61"/>
    <n v="3737.61"/>
    <n v="0"/>
    <n v="0"/>
  </r>
  <r>
    <s v="07"/>
    <s v="TSAP"/>
    <n v="2021"/>
    <n v="4069"/>
    <n v="1"/>
    <s v="FT"/>
    <d v="2021-05-31T00:00:00"/>
    <d v="2021-04-01T00:00:00"/>
    <n v="6050"/>
    <x v="1116"/>
    <s v="VIA CREMASCA, 50-24052-AZZANO SAN PAOLO-BG"/>
    <s v="03141440168"/>
    <s v="03141440168"/>
    <n v="4787.3900000000003"/>
    <n v="4787.3900000000003"/>
    <s v="204510010"/>
    <s v=" "/>
    <s v=" "/>
    <s v=" "/>
    <s v="FE/236"/>
    <d v="2021-03-31T00:00:00"/>
    <s v=" "/>
    <d v="2021-04-01T00:00:00"/>
    <s v="RD/17917"/>
    <d v="2021-04-01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4787.3900000000003"/>
    <n v="4787.3900000000003"/>
    <n v="4787.3900000000003"/>
    <n v="0"/>
    <n v="0"/>
  </r>
  <r>
    <s v="07"/>
    <s v="TSAP"/>
    <n v="2021"/>
    <n v="4133"/>
    <n v="1"/>
    <s v="FT"/>
    <d v="2021-05-31T00:00:00"/>
    <d v="2021-04-02T00:00:00"/>
    <n v="6050"/>
    <x v="1116"/>
    <s v="VIA CREMASCA, 50-24052-AZZANO SAN PAOLO-BG"/>
    <s v="03141440168"/>
    <s v="03141440168"/>
    <n v="2306.64"/>
    <n v="2306.64"/>
    <s v="204510010"/>
    <s v=" "/>
    <s v=" "/>
    <s v=" "/>
    <s v="FE/221"/>
    <d v="2021-03-31T00:00:00"/>
    <s v=" "/>
    <d v="2021-04-01T00:00:00"/>
    <s v="RD/16404"/>
    <d v="2021-04-02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1"/>
    <n v="4155"/>
    <n v="1"/>
    <s v="FT"/>
    <d v="2021-05-31T00:00:00"/>
    <d v="2021-04-02T00:00:00"/>
    <n v="6050"/>
    <x v="1116"/>
    <s v="VIA CREMASCA, 50-24052-AZZANO SAN PAOLO-BG"/>
    <s v="03141440168"/>
    <s v="03141440168"/>
    <n v="2306.64"/>
    <n v="2306.64"/>
    <s v="204510010"/>
    <s v=" "/>
    <s v=" "/>
    <s v=" "/>
    <s v="FE/211"/>
    <d v="2021-03-31T00:00:00"/>
    <s v=" "/>
    <d v="2021-04-01T00:00:00"/>
    <s v="RD/19378"/>
    <d v="2021-04-02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21"/>
    <n v="4158"/>
    <n v="1"/>
    <s v="FT"/>
    <d v="2021-05-31T00:00:00"/>
    <d v="2021-04-02T00:00:00"/>
    <n v="6050"/>
    <x v="1116"/>
    <s v="VIA CREMASCA, 50-24052-AZZANO SAN PAOLO-BG"/>
    <s v="03141440168"/>
    <s v="03141440168"/>
    <n v="190.95"/>
    <n v="190.95"/>
    <s v="204510010"/>
    <s v=" "/>
    <s v=" "/>
    <s v=" "/>
    <s v="FE/214"/>
    <d v="2021-03-31T00:00:00"/>
    <s v=" "/>
    <d v="2021-04-01T00:00:00"/>
    <s v="RD/19466"/>
    <d v="2021-04-02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90.95"/>
    <n v="190.95"/>
    <n v="190.95"/>
    <n v="0"/>
    <n v="0"/>
  </r>
  <r>
    <s v="07"/>
    <s v="TSAP"/>
    <n v="2021"/>
    <n v="4159"/>
    <n v="1"/>
    <s v="FT"/>
    <d v="2021-05-31T00:00:00"/>
    <d v="2021-04-02T00:00:00"/>
    <n v="6050"/>
    <x v="1116"/>
    <s v="VIA CREMASCA, 50-24052-AZZANO SAN PAOLO-BG"/>
    <s v="03141440168"/>
    <s v="03141440168"/>
    <n v="910.44"/>
    <n v="910.44"/>
    <s v="204510010"/>
    <s v=" "/>
    <s v=" "/>
    <s v=" "/>
    <s v="FE/215"/>
    <d v="2021-03-31T00:00:00"/>
    <s v=" "/>
    <d v="2021-04-01T00:00:00"/>
    <s v="RD/17880"/>
    <d v="2021-04-02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PO ISTRUTTORIA-AREA TERR-ASST BG OVEST-PROT"/>
    <s v="102245010"/>
    <s v="2"/>
    <s v="bonifico"/>
    <n v="910.44"/>
    <n v="910.44"/>
    <n v="910.44"/>
    <n v="0"/>
    <n v="0"/>
  </r>
  <r>
    <s v="07"/>
    <s v="TSAP"/>
    <n v="2021"/>
    <n v="4220"/>
    <n v="1"/>
    <s v="FT"/>
    <d v="2021-05-31T00:00:00"/>
    <d v="2021-04-06T00:00:00"/>
    <n v="6050"/>
    <x v="1116"/>
    <s v="VIA CREMASCA, 50-24052-AZZANO SAN PAOLO-BG"/>
    <s v="03141440168"/>
    <s v="03141440168"/>
    <n v="2234.91"/>
    <n v="2234.91"/>
    <s v="204510010"/>
    <s v=" "/>
    <s v=" "/>
    <s v=" "/>
    <s v="FE/204"/>
    <d v="2021-03-31T00:00:00"/>
    <s v=" "/>
    <d v="2021-04-01T00:00:00"/>
    <s v="RD/16472"/>
    <d v="2021-04-06T00:00:00"/>
    <n v="2021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20 ISTRUTTORIA-AREA TERRIT-ASST PG23-PROTES"/>
    <s v="102245010"/>
    <s v="2"/>
    <s v="bonifico"/>
    <n v="2234.91"/>
    <n v="2234.91"/>
    <n v="2234.91"/>
    <n v="0"/>
    <n v="0"/>
  </r>
  <r>
    <s v="07"/>
    <s v="TSAP"/>
    <n v="2021"/>
    <n v="4223"/>
    <n v="1"/>
    <s v="FT"/>
    <d v="2021-05-31T00:00:00"/>
    <d v="2021-04-06T00:00:00"/>
    <n v="6050"/>
    <x v="1116"/>
    <s v="VIA CREMASCA, 50-24052-AZZANO SAN PAOLO-BG"/>
    <s v="03141440168"/>
    <s v="03141440168"/>
    <n v="4939.68"/>
    <n v="4939.68"/>
    <s v="204510010"/>
    <s v=" "/>
    <s v=" "/>
    <s v=" "/>
    <s v="FE/205"/>
    <d v="2021-03-31T00:00:00"/>
    <s v=" "/>
    <d v="2021-04-01T00:00:00"/>
    <s v="RD/40631/2020                           SBILANCIO -0.01"/>
    <d v="2021-04-06T00:00:00"/>
    <n v="2020"/>
    <n v="769"/>
    <n v="9"/>
    <s v=" "/>
    <s v=" "/>
    <s v=" "/>
    <s v=" "/>
    <s v=" "/>
    <s v=" "/>
    <s v="1"/>
    <x v="5"/>
    <s v="D"/>
    <n v="2021"/>
    <n v="8218"/>
    <s v="C"/>
    <d v="2021-04-20T00:00:00"/>
    <d v="2021-04-15T00:00:00"/>
    <s v=" "/>
    <s v="Certa, liquida ed esigibile"/>
    <s v="Azienda"/>
    <s v="FPI20 ISTRUTTORIA-AREA TERRIT-ASST PG23-PROTES"/>
    <s v="102245010"/>
    <s v="2"/>
    <s v="bonifico"/>
    <n v="4939.68"/>
    <n v="4939.68"/>
    <n v="4939.68"/>
    <n v="0"/>
    <n v="0"/>
  </r>
  <r>
    <s v="07"/>
    <s v="TSAP"/>
    <n v="2021"/>
    <n v="4225"/>
    <n v="1"/>
    <s v="FT"/>
    <d v="2021-05-31T00:00:00"/>
    <d v="2021-04-06T00:00:00"/>
    <n v="6050"/>
    <x v="1116"/>
    <s v="VIA CREMASCA, 50-24052-AZZANO SAN PAOLO-BG"/>
    <s v="03141440168"/>
    <s v="03141440168"/>
    <n v="249.72"/>
    <n v="249.72"/>
    <s v="204510010"/>
    <s v=" "/>
    <s v=" "/>
    <s v=" "/>
    <s v="FE/206"/>
    <d v="2021-03-31T00:00:00"/>
    <s v=" "/>
    <d v="2021-04-01T00:00:00"/>
    <s v="RD/16406"/>
    <d v="2021-04-06T00:00:00"/>
    <n v="2021"/>
    <n v="277"/>
    <n v="9"/>
    <s v=" "/>
    <s v=" "/>
    <s v=" "/>
    <s v=" "/>
    <s v=" "/>
    <s v=" "/>
    <s v="1"/>
    <x v="2"/>
    <s v="D"/>
    <n v="2021"/>
    <n v="8218"/>
    <s v="C"/>
    <d v="2021-04-20T00:00:00"/>
    <d v="2021-04-15T00:00:00"/>
    <s v=" "/>
    <s v="Certa, liquida ed esigibile"/>
    <s v="Azienda"/>
    <s v="FPI20 ISTRUTTORIA-AREA TERRIT-ASST PG23-PROTES"/>
    <s v="704720030"/>
    <s v="2"/>
    <s v="bonifico"/>
    <n v="249.72"/>
    <n v="249.72"/>
    <n v="249.72"/>
    <n v="0"/>
    <n v="0"/>
  </r>
  <r>
    <s v="07"/>
    <s v="TSAP"/>
    <n v="2021"/>
    <n v="5026"/>
    <n v="1"/>
    <s v="FT"/>
    <d v="2021-06-14T00:00:00"/>
    <d v="2021-04-19T00:00:00"/>
    <n v="6050"/>
    <x v="1116"/>
    <s v="VIA CREMASCA, 50-24052-AZZANO SAN PAOLO-BG"/>
    <s v="03141440168"/>
    <s v="03141440168"/>
    <n v="3471.56"/>
    <n v="3471.56"/>
    <s v="204510010"/>
    <s v=" "/>
    <s v=" "/>
    <s v=" "/>
    <s v="FE/250"/>
    <d v="2021-04-15T00:00:00"/>
    <s v=" "/>
    <d v="2021-04-15T00:00:00"/>
    <s v="RD/12024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3471.56"/>
    <n v="3471.56"/>
    <n v="3471.56"/>
    <n v="0"/>
    <n v="0"/>
  </r>
  <r>
    <s v="07"/>
    <s v="TSAP"/>
    <n v="2021"/>
    <n v="5027"/>
    <n v="1"/>
    <s v="FT"/>
    <d v="2021-06-14T00:00:00"/>
    <d v="2021-04-19T00:00:00"/>
    <n v="6050"/>
    <x v="1116"/>
    <s v="VIA CREMASCA, 50-24052-AZZANO SAN PAOLO-BG"/>
    <s v="03141440168"/>
    <s v="03141440168"/>
    <n v="1738.32"/>
    <n v="1738.32"/>
    <s v="204510010"/>
    <s v=" "/>
    <s v=" "/>
    <s v=" "/>
    <s v="FE/251"/>
    <d v="2021-04-15T00:00:00"/>
    <s v=" "/>
    <d v="2021-04-15T00:00:00"/>
    <s v="RD/19472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1738.32"/>
    <n v="1738.32"/>
    <n v="1738.32"/>
    <n v="0"/>
    <n v="0"/>
  </r>
  <r>
    <s v="07"/>
    <s v="TSAP"/>
    <n v="2021"/>
    <n v="5028"/>
    <n v="1"/>
    <s v="FT"/>
    <d v="2021-06-14T00:00:00"/>
    <d v="2021-04-19T00:00:00"/>
    <n v="6050"/>
    <x v="1116"/>
    <s v="VIA CREMASCA, 50-24052-AZZANO SAN PAOLO-BG"/>
    <s v="03141440168"/>
    <s v="03141440168"/>
    <n v="3075.43"/>
    <n v="3075.43"/>
    <s v="204510010"/>
    <s v=" "/>
    <s v=" "/>
    <s v=" "/>
    <s v="FE/252"/>
    <d v="2021-04-15T00:00:00"/>
    <s v=" "/>
    <d v="2021-04-15T00:00:00"/>
    <s v="RD/17829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20 ISTRUTTORIA-AREA TERRIT-ASST PG23-PROTES"/>
    <s v="102245010"/>
    <s v="2"/>
    <s v="bonifico"/>
    <n v="3075.43"/>
    <n v="3075.43"/>
    <n v="3075.43"/>
    <n v="0"/>
    <n v="0"/>
  </r>
  <r>
    <s v="07"/>
    <s v="TSAP"/>
    <n v="2021"/>
    <n v="5030"/>
    <n v="1"/>
    <s v="FT"/>
    <d v="2021-06-14T00:00:00"/>
    <d v="2021-04-19T00:00:00"/>
    <n v="6050"/>
    <x v="1116"/>
    <s v="VIA CREMASCA, 50-24052-AZZANO SAN PAOLO-BG"/>
    <s v="03141440168"/>
    <s v="03141440168"/>
    <n v="145.63"/>
    <n v="145.63"/>
    <s v="204510010"/>
    <s v=" "/>
    <s v=" "/>
    <s v=" "/>
    <s v="FE/254"/>
    <d v="2021-04-15T00:00:00"/>
    <s v=" "/>
    <d v="2021-04-15T00:00:00"/>
    <s v="RD/19396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5031"/>
    <n v="1"/>
    <s v="FT"/>
    <d v="2021-06-14T00:00:00"/>
    <d v="2021-04-19T00:00:00"/>
    <n v="6050"/>
    <x v="1116"/>
    <s v="VIA CREMASCA, 50-24052-AZZANO SAN PAOLO-BG"/>
    <s v="03141440168"/>
    <s v="03141440168"/>
    <n v="4737.6400000000003"/>
    <n v="4737.6400000000003"/>
    <s v="204510010"/>
    <s v=" "/>
    <s v=" "/>
    <s v=" "/>
    <s v="FE/255"/>
    <d v="2021-04-15T00:00:00"/>
    <s v=" "/>
    <d v="2021-04-15T00:00:00"/>
    <s v="RD/15017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102245010"/>
    <s v="2"/>
    <s v="bonifico"/>
    <n v="4737.6400000000003"/>
    <n v="4737.6400000000003"/>
    <n v="4737.6400000000003"/>
    <n v="0"/>
    <n v="0"/>
  </r>
  <r>
    <s v="07"/>
    <s v="TSAP"/>
    <n v="2021"/>
    <n v="5032"/>
    <n v="1"/>
    <s v="FT"/>
    <d v="2021-06-14T00:00:00"/>
    <d v="2021-04-19T00:00:00"/>
    <n v="6050"/>
    <x v="1116"/>
    <s v="VIA CREMASCA, 50-24052-AZZANO SAN PAOLO-BG"/>
    <s v="03141440168"/>
    <s v="03141440168"/>
    <n v="166.3"/>
    <n v="166.3"/>
    <s v="204510010"/>
    <s v=" "/>
    <s v=" "/>
    <s v=" "/>
    <s v="FE/256"/>
    <d v="2021-04-15T00:00:00"/>
    <s v=" "/>
    <d v="2021-04-15T00:00:00"/>
    <s v="RD/19366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5033"/>
    <n v="1"/>
    <s v="FT"/>
    <d v="2021-06-14T00:00:00"/>
    <d v="2021-04-19T00:00:00"/>
    <n v="6050"/>
    <x v="1116"/>
    <s v="VIA CREMASCA, 50-24052-AZZANO SAN PAOLO-BG"/>
    <s v="03141440168"/>
    <s v="03141440168"/>
    <n v="372.95"/>
    <n v="372.95"/>
    <s v="204510010"/>
    <s v=" "/>
    <s v=" "/>
    <s v=" "/>
    <s v="FE/257"/>
    <d v="2021-04-15T00:00:00"/>
    <s v=" "/>
    <d v="2021-04-15T00:00:00"/>
    <s v="RD/21443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5034"/>
    <n v="1"/>
    <s v="FT"/>
    <d v="2021-06-14T00:00:00"/>
    <d v="2021-04-19T00:00:00"/>
    <n v="6050"/>
    <x v="1116"/>
    <s v="VIA CREMASCA, 50-24052-AZZANO SAN PAOLO-BG"/>
    <s v="03141440168"/>
    <s v="03141440168"/>
    <n v="199.11"/>
    <n v="199.11"/>
    <s v="204510010"/>
    <s v=" "/>
    <s v=" "/>
    <s v=" "/>
    <s v="FE/258"/>
    <d v="2021-04-15T00:00:00"/>
    <s v=" "/>
    <d v="2021-04-15T00:00:00"/>
    <s v="RD/19416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5035"/>
    <n v="1"/>
    <s v="FT"/>
    <d v="2021-06-14T00:00:00"/>
    <d v="2021-04-19T00:00:00"/>
    <n v="6050"/>
    <x v="1116"/>
    <s v="VIA CREMASCA, 50-24052-AZZANO SAN PAOLO-BG"/>
    <s v="03141440168"/>
    <s v="03141440168"/>
    <n v="162.46"/>
    <n v="162.46"/>
    <s v="204510010"/>
    <s v=" "/>
    <s v=" "/>
    <s v=" "/>
    <s v="FE/259"/>
    <d v="2021-04-15T00:00:00"/>
    <s v=" "/>
    <d v="2021-04-15T00:00:00"/>
    <s v="RD/21328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21"/>
    <n v="5061"/>
    <n v="1"/>
    <s v="FT"/>
    <d v="2021-06-14T00:00:00"/>
    <d v="2021-04-19T00:00:00"/>
    <n v="6050"/>
    <x v="1116"/>
    <s v="VIA CREMASCA, 50-24052-AZZANO SAN PAOLO-BG"/>
    <s v="03141440168"/>
    <s v="03141440168"/>
    <n v="155.47999999999999"/>
    <n v="155.47999999999999"/>
    <s v="204510010"/>
    <s v=" "/>
    <s v=" "/>
    <s v=" "/>
    <s v="FE/260"/>
    <d v="2021-04-15T00:00:00"/>
    <s v=" "/>
    <d v="2021-04-15T00:00:00"/>
    <s v="RD/19440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5066"/>
    <n v="1"/>
    <s v="FT"/>
    <d v="2021-06-14T00:00:00"/>
    <d v="2021-04-19T00:00:00"/>
    <n v="6050"/>
    <x v="1116"/>
    <s v="VIA CREMASCA, 50-24052-AZZANO SAN PAOLO-BG"/>
    <s v="03141440168"/>
    <s v="03141440168"/>
    <n v="100.86"/>
    <n v="100.86"/>
    <s v="204510010"/>
    <s v=" "/>
    <s v=" "/>
    <s v=" "/>
    <s v="FE/262"/>
    <d v="2021-04-15T00:00:00"/>
    <s v=" "/>
    <d v="2021-04-15T00:00:00"/>
    <s v="RD/17858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5068"/>
    <n v="1"/>
    <s v="FT"/>
    <d v="2021-06-14T00:00:00"/>
    <d v="2021-04-19T00:00:00"/>
    <n v="6050"/>
    <x v="1116"/>
    <s v="VIA CREMASCA, 50-24052-AZZANO SAN PAOLO-BG"/>
    <s v="03141440168"/>
    <s v="03141440168"/>
    <n v="395.47"/>
    <n v="395.47"/>
    <s v="204510010"/>
    <s v=" "/>
    <s v=" "/>
    <s v=" "/>
    <s v="FE/264"/>
    <d v="2021-04-15T00:00:00"/>
    <s v=" "/>
    <d v="2021-04-15T00:00:00"/>
    <s v="RD/17853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5069"/>
    <n v="1"/>
    <s v="FT"/>
    <d v="2021-06-14T00:00:00"/>
    <d v="2021-04-19T00:00:00"/>
    <n v="6050"/>
    <x v="1116"/>
    <s v="VIA CREMASCA, 50-24052-AZZANO SAN PAOLO-BG"/>
    <s v="03141440168"/>
    <s v="03141440168"/>
    <n v="4571.84"/>
    <n v="4571.84"/>
    <s v="204510010"/>
    <s v=" "/>
    <s v=" "/>
    <s v=" "/>
    <s v="FE/265"/>
    <d v="2021-04-15T00:00:00"/>
    <s v=" "/>
    <d v="2021-04-15T00:00:00"/>
    <s v="RD/2020/66469                           SBILANCIO -0.1"/>
    <d v="2021-04-19T00:00:00"/>
    <n v="2020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102245010"/>
    <s v="2"/>
    <s v="bonifico"/>
    <n v="4571.84"/>
    <n v="4571.84"/>
    <n v="4571.84"/>
    <n v="0"/>
    <n v="0"/>
  </r>
  <r>
    <s v="07"/>
    <s v="TSAP"/>
    <n v="2021"/>
    <n v="5070"/>
    <n v="1"/>
    <s v="FT"/>
    <d v="2021-06-14T00:00:00"/>
    <d v="2021-04-19T00:00:00"/>
    <n v="6050"/>
    <x v="1116"/>
    <s v="VIA CREMASCA, 50-24052-AZZANO SAN PAOLO-BG"/>
    <s v="03141440168"/>
    <s v="03141440168"/>
    <n v="1697.14"/>
    <n v="1697.14"/>
    <s v="204510010"/>
    <s v=" "/>
    <s v=" "/>
    <s v=" "/>
    <s v="FE/266"/>
    <d v="2021-04-15T00:00:00"/>
    <s v=" "/>
    <d v="2021-04-15T00:00:00"/>
    <s v="RD/21441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21"/>
    <n v="5071"/>
    <n v="1"/>
    <s v="FT"/>
    <d v="2021-06-14T00:00:00"/>
    <d v="2021-04-19T00:00:00"/>
    <n v="6050"/>
    <x v="1116"/>
    <s v="VIA CREMASCA, 50-24052-AZZANO SAN PAOLO-BG"/>
    <s v="03141440168"/>
    <s v="03141440168"/>
    <n v="948.06"/>
    <n v="948.06"/>
    <s v="204510010"/>
    <s v=" "/>
    <s v=" "/>
    <s v=" "/>
    <s v="FE/267"/>
    <d v="2021-04-15T00:00:00"/>
    <s v=" "/>
    <d v="2021-04-15T00:00:00"/>
    <s v="RD/21437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948.06"/>
    <n v="948.06"/>
    <n v="948.06"/>
    <n v="0"/>
    <n v="0"/>
  </r>
  <r>
    <s v="07"/>
    <s v="TSAP"/>
    <n v="2021"/>
    <n v="5072"/>
    <n v="1"/>
    <s v="FT"/>
    <d v="2021-06-14T00:00:00"/>
    <d v="2021-04-19T00:00:00"/>
    <n v="6050"/>
    <x v="1116"/>
    <s v="VIA CREMASCA, 50-24052-AZZANO SAN PAOLO-BG"/>
    <s v="03141440168"/>
    <s v="03141440168"/>
    <n v="7639.37"/>
    <n v="7639.37"/>
    <s v="204510010"/>
    <s v=" "/>
    <s v=" "/>
    <s v=" "/>
    <s v="FE/268"/>
    <d v="2021-04-15T00:00:00"/>
    <s v=" "/>
    <d v="2021-04-15T00:00:00"/>
    <s v="RD/19422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7639.37"/>
    <n v="7639.37"/>
    <n v="7639.37"/>
    <n v="0"/>
    <n v="0"/>
  </r>
  <r>
    <s v="07"/>
    <s v="TSAP"/>
    <n v="2021"/>
    <n v="5074"/>
    <n v="1"/>
    <s v="FT"/>
    <d v="2021-06-14T00:00:00"/>
    <d v="2021-04-19T00:00:00"/>
    <n v="6050"/>
    <x v="1116"/>
    <s v="VIA CREMASCA, 50-24052-AZZANO SAN PAOLO-BG"/>
    <s v="03141440168"/>
    <s v="03141440168"/>
    <n v="356.57"/>
    <n v="356.57"/>
    <s v="204510010"/>
    <s v=" "/>
    <s v=" "/>
    <s v=" "/>
    <s v="FE/270"/>
    <d v="2021-04-15T00:00:00"/>
    <s v=" "/>
    <d v="2021-04-15T00:00:00"/>
    <s v="RD/19428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356.57"/>
    <n v="356.57"/>
    <n v="356.57"/>
    <n v="0"/>
    <n v="0"/>
  </r>
  <r>
    <s v="07"/>
    <s v="TSAP"/>
    <n v="2021"/>
    <n v="5075"/>
    <n v="1"/>
    <s v="FT"/>
    <d v="2021-06-14T00:00:00"/>
    <d v="2021-04-19T00:00:00"/>
    <n v="6050"/>
    <x v="1116"/>
    <s v="VIA CREMASCA, 50-24052-AZZANO SAN PAOLO-BG"/>
    <s v="03141440168"/>
    <s v="03141440168"/>
    <n v="234.5"/>
    <n v="234.5"/>
    <s v="204510010"/>
    <s v=" "/>
    <s v=" "/>
    <s v=" "/>
    <s v="FE/272"/>
    <d v="2021-04-15T00:00:00"/>
    <s v=" "/>
    <d v="2021-04-15T00:00:00"/>
    <s v="RD/17854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234.5"/>
    <n v="234.5"/>
    <n v="234.5"/>
    <n v="0"/>
    <n v="0"/>
  </r>
  <r>
    <s v="07"/>
    <s v="TSAP"/>
    <n v="2021"/>
    <n v="5076"/>
    <n v="1"/>
    <s v="FT"/>
    <d v="2021-06-14T00:00:00"/>
    <d v="2021-04-19T00:00:00"/>
    <n v="6050"/>
    <x v="1116"/>
    <s v="VIA CREMASCA, 50-24052-AZZANO SAN PAOLO-BG"/>
    <s v="03141440168"/>
    <s v="03141440168"/>
    <n v="330.38"/>
    <n v="330.38"/>
    <s v="204510010"/>
    <s v=" "/>
    <s v=" "/>
    <s v=" "/>
    <s v="FE/276"/>
    <d v="2021-04-15T00:00:00"/>
    <s v=" "/>
    <d v="2021-04-15T00:00:00"/>
    <s v="RD/21487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704720030"/>
    <s v="2"/>
    <s v="bonifico"/>
    <n v="330.38"/>
    <n v="330.38"/>
    <n v="330.38"/>
    <n v="0"/>
    <n v="0"/>
  </r>
  <r>
    <s v="07"/>
    <s v="TSAP"/>
    <n v="2021"/>
    <n v="5077"/>
    <n v="1"/>
    <s v="FT"/>
    <d v="2021-06-14T00:00:00"/>
    <d v="2021-04-19T00:00:00"/>
    <n v="6050"/>
    <x v="1116"/>
    <s v="VIA CREMASCA, 50-24052-AZZANO SAN PAOLO-BG"/>
    <s v="03141440168"/>
    <s v="03141440168"/>
    <n v="6896.55"/>
    <n v="6896.55"/>
    <s v="204510010"/>
    <s v=" "/>
    <s v=" "/>
    <s v=" "/>
    <s v="FE/271"/>
    <d v="2021-04-15T00:00:00"/>
    <s v=" "/>
    <d v="2021-04-15T00:00:00"/>
    <s v="RD/19373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6896.55"/>
    <n v="6896.55"/>
    <n v="6896.55"/>
    <n v="0"/>
    <n v="0"/>
  </r>
  <r>
    <s v="07"/>
    <s v="TSAP"/>
    <n v="2021"/>
    <n v="5078"/>
    <n v="1"/>
    <s v="FT"/>
    <d v="2021-06-14T00:00:00"/>
    <d v="2021-04-19T00:00:00"/>
    <n v="6050"/>
    <x v="1116"/>
    <s v="VIA CREMASCA, 50-24052-AZZANO SAN PAOLO-BG"/>
    <s v="03141440168"/>
    <s v="03141440168"/>
    <n v="4543.24"/>
    <n v="4543.24"/>
    <s v="204510010"/>
    <s v=" "/>
    <s v=" "/>
    <s v=" "/>
    <s v="FE/274"/>
    <d v="2021-04-15T00:00:00"/>
    <s v=" "/>
    <d v="2021-04-15T00:00:00"/>
    <s v="RD/21324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4543.24"/>
    <n v="4543.24"/>
    <n v="4543.24"/>
    <n v="0"/>
    <n v="0"/>
  </r>
  <r>
    <s v="07"/>
    <s v="TSAP"/>
    <n v="2021"/>
    <n v="5097"/>
    <n v="1"/>
    <s v="FT"/>
    <d v="2021-06-14T00:00:00"/>
    <d v="2021-04-20T00:00:00"/>
    <n v="6050"/>
    <x v="1116"/>
    <s v="VIA CREMASCA, 50-24052-AZZANO SAN PAOLO-BG"/>
    <s v="03141440168"/>
    <s v="03141440168"/>
    <n v="3375.71"/>
    <n v="3375.71"/>
    <s v="204510010"/>
    <s v=" "/>
    <s v=" "/>
    <s v=" "/>
    <s v="FE/273"/>
    <d v="2021-04-15T00:00:00"/>
    <s v=" "/>
    <d v="2021-04-15T00:00:00"/>
    <s v="RD/11849  769/9 E.MAIL 19/4"/>
    <d v="2021-04-20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3375.71"/>
    <n v="3375.71"/>
    <n v="3375.71"/>
    <n v="0"/>
    <n v="0"/>
  </r>
  <r>
    <s v="07"/>
    <s v="TSAP"/>
    <n v="2021"/>
    <n v="5029"/>
    <n v="1"/>
    <s v="FT"/>
    <d v="2021-06-15T00:00:00"/>
    <d v="2021-04-19T00:00:00"/>
    <n v="6050"/>
    <x v="1116"/>
    <s v="VIA CREMASCA, 50-24052-AZZANO SAN PAOLO-BG"/>
    <s v="03141440168"/>
    <s v="03141440168"/>
    <n v="226.13"/>
    <n v="226.13"/>
    <s v="204510010"/>
    <s v=" "/>
    <s v=" "/>
    <s v=" "/>
    <s v="FE/253"/>
    <d v="2021-04-15T00:00:00"/>
    <s v=" "/>
    <d v="2021-04-16T00:00:00"/>
    <s v="RD/16481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20 ISTRUTTORIA-AREA TERRIT-ASST PG23-PROTES"/>
    <s v="704720030"/>
    <s v="2"/>
    <s v="bonifico"/>
    <n v="226.13"/>
    <n v="226.13"/>
    <n v="226.13"/>
    <n v="0"/>
    <n v="0"/>
  </r>
  <r>
    <s v="07"/>
    <s v="TSAP"/>
    <n v="2021"/>
    <n v="5065"/>
    <n v="1"/>
    <s v="FT"/>
    <d v="2021-06-15T00:00:00"/>
    <d v="2021-04-19T00:00:00"/>
    <n v="6050"/>
    <x v="1116"/>
    <s v="VIA CREMASCA, 50-24052-AZZANO SAN PAOLO-BG"/>
    <s v="03141440168"/>
    <s v="03141440168"/>
    <n v="6537.33"/>
    <n v="6537.33"/>
    <s v="204510010"/>
    <s v=" "/>
    <s v=" "/>
    <s v=" "/>
    <s v="FE/261"/>
    <d v="2021-04-15T00:00:00"/>
    <s v=" "/>
    <d v="2021-04-16T00:00:00"/>
    <s v="RD/19452"/>
    <d v="2021-04-19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102245010"/>
    <s v="2"/>
    <s v="bonifico"/>
    <n v="6537.33"/>
    <n v="6537.33"/>
    <n v="6537.33"/>
    <n v="0"/>
    <n v="0"/>
  </r>
  <r>
    <s v="07"/>
    <s v="TSAP"/>
    <n v="2021"/>
    <n v="5067"/>
    <n v="1"/>
    <s v="FT"/>
    <d v="2021-06-15T00:00:00"/>
    <d v="2021-04-19T00:00:00"/>
    <n v="6050"/>
    <x v="1116"/>
    <s v="VIA CREMASCA, 50-24052-AZZANO SAN PAOLO-BG"/>
    <s v="03141440168"/>
    <s v="03141440168"/>
    <n v="356.97"/>
    <n v="356.97"/>
    <s v="204510010"/>
    <s v=" "/>
    <s v=" "/>
    <s v=" "/>
    <s v="FE/263"/>
    <d v="2021-04-15T00:00:00"/>
    <s v=" "/>
    <d v="2021-04-16T00:00:00"/>
    <s v="RD/21483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356.97"/>
    <n v="356.97"/>
    <n v="356.97"/>
    <n v="0"/>
    <n v="0"/>
  </r>
  <r>
    <s v="07"/>
    <s v="TSAP"/>
    <n v="2021"/>
    <n v="5079"/>
    <n v="1"/>
    <s v="FT"/>
    <d v="2021-06-15T00:00:00"/>
    <d v="2021-04-19T00:00:00"/>
    <n v="6050"/>
    <x v="1116"/>
    <s v="VIA CREMASCA, 50-24052-AZZANO SAN PAOLO-BG"/>
    <s v="03141440168"/>
    <s v="03141440168"/>
    <n v="284.52"/>
    <n v="284.52"/>
    <s v="204510010"/>
    <s v=" "/>
    <s v=" "/>
    <s v=" "/>
    <s v="FE/292"/>
    <d v="2021-04-15T00:00:00"/>
    <s v=" "/>
    <d v="2021-04-16T00:00:00"/>
    <s v="RD/19424"/>
    <d v="2021-04-19T00:00:00"/>
    <n v="2021"/>
    <n v="277"/>
    <n v="9"/>
    <s v=" "/>
    <s v=" "/>
    <s v=" "/>
    <s v=" "/>
    <s v=" "/>
    <s v=" "/>
    <s v="1"/>
    <x v="2"/>
    <s v="D"/>
    <n v="2021"/>
    <n v="9193"/>
    <s v="C"/>
    <d v="2021-05-04T00:00:00"/>
    <d v="2021-04-28T00:00:00"/>
    <s v=" "/>
    <s v="Certa, liquida ed esigibile"/>
    <s v="Azienda"/>
    <s v="FPIPO ISTRUTTORIA-AREA TERR-ASST BG OVEST-PROT"/>
    <s v="704720030"/>
    <s v="2"/>
    <s v="bonifico"/>
    <n v="284.52"/>
    <n v="284.52"/>
    <n v="284.52"/>
    <n v="0"/>
    <n v="0"/>
  </r>
  <r>
    <s v="07"/>
    <s v="TSAP"/>
    <n v="2021"/>
    <n v="5096"/>
    <n v="1"/>
    <s v="FT"/>
    <d v="2021-06-15T00:00:00"/>
    <d v="2021-04-20T00:00:00"/>
    <n v="6050"/>
    <x v="1116"/>
    <s v="VIA CREMASCA, 50-24052-AZZANO SAN PAOLO-BG"/>
    <s v="03141440168"/>
    <s v="03141440168"/>
    <n v="3386"/>
    <n v="3386"/>
    <s v="204510010"/>
    <s v=" "/>
    <s v=" "/>
    <s v=" "/>
    <s v="FE/269"/>
    <d v="2021-04-15T00:00:00"/>
    <s v=" "/>
    <d v="2021-04-16T00:00:00"/>
    <s v="RD/12045  769/9  DDT ALLEGATO E.MAIL 19/4"/>
    <d v="2021-04-20T00:00:00"/>
    <n v="2021"/>
    <n v="769"/>
    <n v="9"/>
    <s v=" "/>
    <s v=" "/>
    <s v=" "/>
    <s v=" "/>
    <s v=" "/>
    <s v=" "/>
    <s v="1"/>
    <x v="5"/>
    <s v="D"/>
    <n v="2021"/>
    <n v="9193"/>
    <s v="C"/>
    <d v="2021-05-04T00:00:00"/>
    <d v="2021-04-28T00:00:00"/>
    <s v=" "/>
    <s v="Certa, liquida ed esigibile"/>
    <s v="Azienda"/>
    <s v="FPIPE ISTRUTTORIA-AREA TERRIT-ASST BG EST-PROT"/>
    <s v="102245010"/>
    <s v="2"/>
    <s v="bonifico"/>
    <n v="3386"/>
    <n v="3386"/>
    <n v="3386"/>
    <n v="0"/>
    <n v="0"/>
  </r>
  <r>
    <s v="07"/>
    <s v="TSAP"/>
    <n v="2021"/>
    <n v="6374"/>
    <n v="1"/>
    <s v="FT"/>
    <d v="2021-06-15T00:00:00"/>
    <d v="2021-05-12T00:00:00"/>
    <n v="6050"/>
    <x v="1116"/>
    <s v="VIA CREMASCA, 50-24052-AZZANO SAN PAOLO-BG"/>
    <s v="03141440168"/>
    <s v="03141440168"/>
    <n v="3471.56"/>
    <n v="3471.56"/>
    <s v="204510010"/>
    <s v=" "/>
    <s v=" "/>
    <s v=" "/>
    <s v="FE/275"/>
    <d v="2021-04-15T00:00:00"/>
    <s v=" "/>
    <d v="2021-04-16T00:00:00"/>
    <s v="RD/12534  769/9 E.MAIL 19/4-11/5"/>
    <d v="2021-05-12T00:00:00"/>
    <n v="2021"/>
    <n v="769"/>
    <n v="9"/>
    <s v=" "/>
    <s v=" "/>
    <s v=" "/>
    <s v=" "/>
    <s v=" "/>
    <s v=" "/>
    <s v="1"/>
    <x v="5"/>
    <s v="D"/>
    <n v="2021"/>
    <n v="11201"/>
    <s v="C"/>
    <d v="2021-05-25T00:00:00"/>
    <d v="2021-05-19T00:00:00"/>
    <s v=" "/>
    <s v="Certa, liquida ed esigibile"/>
    <s v="Azienda"/>
    <s v="FPIPE ISTRUTTORIA-AREA TERRIT-ASST BG EST-PROT"/>
    <s v="102245010"/>
    <s v="2"/>
    <s v="bonifico"/>
    <n v="3471.56"/>
    <n v="3471.56"/>
    <n v="3471.56"/>
    <n v="0"/>
    <n v="0"/>
  </r>
  <r>
    <s v="07"/>
    <s v="TSAP"/>
    <n v="2021"/>
    <n v="5802"/>
    <n v="1"/>
    <s v="FT"/>
    <d v="2021-06-28T00:00:00"/>
    <d v="2021-04-30T00:00:00"/>
    <n v="6050"/>
    <x v="1116"/>
    <s v="VIA CREMASCA, 50-24052-AZZANO SAN PAOLO-BG"/>
    <s v="03141440168"/>
    <s v="03141440168"/>
    <n v="155.47999999999999"/>
    <n v="155.47999999999999"/>
    <s v="204510010"/>
    <s v=" "/>
    <s v=" "/>
    <s v=" "/>
    <s v="FE/309"/>
    <d v="2021-04-29T00:00:00"/>
    <s v=" "/>
    <d v="2021-04-29T00:00:00"/>
    <s v="RD/23865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5803"/>
    <n v="1"/>
    <s v="FT"/>
    <d v="2021-06-28T00:00:00"/>
    <d v="2021-04-30T00:00:00"/>
    <n v="6050"/>
    <x v="1116"/>
    <s v="VIA CREMASCA, 50-24052-AZZANO SAN PAOLO-BG"/>
    <s v="03141440168"/>
    <s v="03141440168"/>
    <n v="627.11"/>
    <n v="627.11"/>
    <s v="204510010"/>
    <s v=" "/>
    <s v=" "/>
    <s v=" "/>
    <s v="FE/310"/>
    <d v="2021-04-29T00:00:00"/>
    <s v=" "/>
    <d v="2021-04-29T00:00:00"/>
    <s v="RD/21390"/>
    <d v="2021-04-30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1"/>
    <n v="5804"/>
    <n v="1"/>
    <s v="FT"/>
    <d v="2021-06-28T00:00:00"/>
    <d v="2021-04-30T00:00:00"/>
    <n v="6050"/>
    <x v="1116"/>
    <s v="VIA CREMASCA, 50-24052-AZZANO SAN PAOLO-BG"/>
    <s v="03141440168"/>
    <s v="03141440168"/>
    <n v="187.69"/>
    <n v="187.69"/>
    <s v="204510010"/>
    <s v=" "/>
    <s v=" "/>
    <s v=" "/>
    <s v="FE/311"/>
    <d v="2021-04-29T00:00:00"/>
    <s v=" "/>
    <d v="2021-04-29T00:00:00"/>
    <s v="RD/21524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1"/>
    <n v="5805"/>
    <n v="1"/>
    <s v="FT"/>
    <d v="2021-06-28T00:00:00"/>
    <d v="2021-04-30T00:00:00"/>
    <n v="6050"/>
    <x v="1116"/>
    <s v="VIA CREMASCA, 50-24052-AZZANO SAN PAOLO-BG"/>
    <s v="03141440168"/>
    <s v="03141440168"/>
    <n v="395.47"/>
    <n v="395.47"/>
    <s v="204510010"/>
    <s v=" "/>
    <s v=" "/>
    <s v=" "/>
    <s v="FE/312"/>
    <d v="2021-04-29T00:00:00"/>
    <s v=" "/>
    <d v="2021-04-29T00:00:00"/>
    <s v="RD/23868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5806"/>
    <n v="1"/>
    <s v="FT"/>
    <d v="2021-06-28T00:00:00"/>
    <d v="2021-04-30T00:00:00"/>
    <n v="6050"/>
    <x v="1116"/>
    <s v="VIA CREMASCA, 50-24052-AZZANO SAN PAOLO-BG"/>
    <s v="03141440168"/>
    <s v="03141440168"/>
    <n v="3391"/>
    <n v="3391"/>
    <s v="204510010"/>
    <s v=" "/>
    <s v=" "/>
    <s v=" "/>
    <s v="FE/338"/>
    <d v="2021-04-29T00:00:00"/>
    <s v=" "/>
    <d v="2021-04-29T00:00:00"/>
    <s v="RD/19685"/>
    <d v="2021-04-30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3391"/>
    <n v="3391"/>
    <n v="3391"/>
    <n v="0"/>
    <n v="0"/>
  </r>
  <r>
    <s v="07"/>
    <s v="TSAP"/>
    <n v="2021"/>
    <n v="5810"/>
    <n v="1"/>
    <s v="FT"/>
    <d v="2021-06-28T00:00:00"/>
    <d v="2021-04-30T00:00:00"/>
    <n v="6050"/>
    <x v="1116"/>
    <s v="VIA CREMASCA, 50-24052-AZZANO SAN PAOLO-BG"/>
    <s v="03141440168"/>
    <s v="03141440168"/>
    <n v="145.63"/>
    <n v="145.63"/>
    <s v="204510010"/>
    <s v=" "/>
    <s v=" "/>
    <s v=" "/>
    <s v="FE/313"/>
    <d v="2021-04-29T00:00:00"/>
    <s v=" "/>
    <d v="2021-04-29T00:00:00"/>
    <s v="RD/23749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5811"/>
    <n v="1"/>
    <s v="FT"/>
    <d v="2021-06-28T00:00:00"/>
    <d v="2021-04-30T00:00:00"/>
    <n v="6050"/>
    <x v="1116"/>
    <s v="VIA CREMASCA, 50-24052-AZZANO SAN PAOLO-BG"/>
    <s v="03141440168"/>
    <s v="03141440168"/>
    <n v="366.13"/>
    <n v="366.13"/>
    <s v="204510010"/>
    <s v=" "/>
    <s v=" "/>
    <s v=" "/>
    <s v="FE/315"/>
    <d v="2021-04-29T00:00:00"/>
    <s v=" "/>
    <d v="2021-04-29T00:00:00"/>
    <s v="RD/21323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366.13"/>
    <n v="366.13"/>
    <n v="366.13"/>
    <n v="0"/>
    <n v="0"/>
  </r>
  <r>
    <s v="07"/>
    <s v="TSAP"/>
    <n v="2021"/>
    <n v="5812"/>
    <n v="1"/>
    <s v="FT"/>
    <d v="2021-06-28T00:00:00"/>
    <d v="2021-04-30T00:00:00"/>
    <n v="6050"/>
    <x v="1116"/>
    <s v="VIA CREMASCA, 50-24052-AZZANO SAN PAOLO-BG"/>
    <s v="03141440168"/>
    <s v="03141440168"/>
    <n v="969.15"/>
    <n v="969.15"/>
    <s v="204510010"/>
    <s v=" "/>
    <s v=" "/>
    <s v=" "/>
    <s v="FE/316"/>
    <d v="2021-04-29T00:00:00"/>
    <s v=" "/>
    <d v="2021-04-29T00:00:00"/>
    <s v="RD/22437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969.15"/>
    <n v="969.15"/>
    <n v="969.15"/>
    <n v="0"/>
    <n v="0"/>
  </r>
  <r>
    <s v="07"/>
    <s v="TSAP"/>
    <n v="2021"/>
    <n v="5813"/>
    <n v="1"/>
    <s v="FT"/>
    <d v="2021-06-28T00:00:00"/>
    <d v="2021-04-30T00:00:00"/>
    <n v="6050"/>
    <x v="1116"/>
    <s v="VIA CREMASCA, 50-24052-AZZANO SAN PAOLO-BG"/>
    <s v="03141440168"/>
    <s v="03141440168"/>
    <n v="100.86"/>
    <n v="100.86"/>
    <s v="204510010"/>
    <s v=" "/>
    <s v=" "/>
    <s v=" "/>
    <s v="FE/318"/>
    <d v="2021-04-29T00:00:00"/>
    <s v=" "/>
    <d v="2021-04-29T00:00:00"/>
    <s v="RD/21486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5814"/>
    <n v="1"/>
    <s v="FT"/>
    <d v="2021-06-28T00:00:00"/>
    <d v="2021-04-30T00:00:00"/>
    <n v="6050"/>
    <x v="1116"/>
    <s v="VIA CREMASCA, 50-24052-AZZANO SAN PAOLO-BG"/>
    <s v="03141440168"/>
    <s v="03141440168"/>
    <n v="2321.63"/>
    <n v="2321.63"/>
    <s v="204510010"/>
    <s v=" "/>
    <s v=" "/>
    <s v=" "/>
    <s v="FE/320"/>
    <d v="2021-04-29T00:00:00"/>
    <s v=" "/>
    <d v="2021-04-29T00:00:00"/>
    <s v="RD/22423"/>
    <d v="2021-04-30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2321.63"/>
    <n v="2321.63"/>
    <n v="2321.63"/>
    <n v="0"/>
    <n v="0"/>
  </r>
  <r>
    <s v="07"/>
    <s v="TSAP"/>
    <n v="2021"/>
    <n v="5815"/>
    <n v="1"/>
    <s v="FT"/>
    <d v="2021-06-28T00:00:00"/>
    <d v="2021-04-30T00:00:00"/>
    <n v="6050"/>
    <x v="1116"/>
    <s v="VIA CREMASCA, 50-24052-AZZANO SAN PAOLO-BG"/>
    <s v="03141440168"/>
    <s v="03141440168"/>
    <n v="4455.58"/>
    <n v="4455.58"/>
    <s v="204510010"/>
    <s v=" "/>
    <s v=" "/>
    <s v=" "/>
    <s v="FE/321"/>
    <d v="2021-04-29T00:00:00"/>
    <s v=" "/>
    <d v="2021-04-29T00:00:00"/>
    <s v="RD/22417"/>
    <d v="2021-04-30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4455.58"/>
    <n v="4455.58"/>
    <n v="4455.58"/>
    <n v="0"/>
    <n v="0"/>
  </r>
  <r>
    <s v="07"/>
    <s v="TSAP"/>
    <n v="2021"/>
    <n v="5816"/>
    <n v="1"/>
    <s v="FT"/>
    <d v="2021-06-28T00:00:00"/>
    <d v="2021-04-30T00:00:00"/>
    <n v="6050"/>
    <x v="1116"/>
    <s v="VIA CREMASCA, 50-24052-AZZANO SAN PAOLO-BG"/>
    <s v="03141440168"/>
    <s v="03141440168"/>
    <n v="125.44"/>
    <n v="125.44"/>
    <s v="204510010"/>
    <s v=" "/>
    <s v=" "/>
    <s v=" "/>
    <s v="FE/322"/>
    <d v="2021-04-29T00:00:00"/>
    <s v=" "/>
    <d v="2021-04-29T00:00:00"/>
    <s v="RD/21375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5817"/>
    <n v="1"/>
    <s v="FT"/>
    <d v="2021-06-28T00:00:00"/>
    <d v="2021-04-30T00:00:00"/>
    <n v="6050"/>
    <x v="1116"/>
    <s v="VIA CREMASCA, 50-24052-AZZANO SAN PAOLO-BG"/>
    <s v="03141440168"/>
    <s v="03141440168"/>
    <n v="250.88"/>
    <n v="250.88"/>
    <s v="204510010"/>
    <s v=" "/>
    <s v=" "/>
    <s v=" "/>
    <s v="FE/323"/>
    <d v="2021-04-29T00:00:00"/>
    <s v=" "/>
    <d v="2021-04-29T00:00:00"/>
    <s v="RD/25224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1"/>
    <n v="5818"/>
    <n v="1"/>
    <s v="FT"/>
    <d v="2021-06-28T00:00:00"/>
    <d v="2021-04-30T00:00:00"/>
    <n v="6050"/>
    <x v="1116"/>
    <s v="VIA CREMASCA, 50-24052-AZZANO SAN PAOLO-BG"/>
    <s v="03141440168"/>
    <s v="03141440168"/>
    <n v="3042.16"/>
    <n v="3042.16"/>
    <s v="204510010"/>
    <s v=" "/>
    <s v=" "/>
    <s v=" "/>
    <s v="FE/324"/>
    <d v="2021-04-29T00:00:00"/>
    <s v=" "/>
    <d v="2021-04-29T00:00:00"/>
    <s v="RD/22421"/>
    <d v="2021-04-30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21"/>
    <n v="5820"/>
    <n v="1"/>
    <s v="FT"/>
    <d v="2021-06-28T00:00:00"/>
    <d v="2021-04-30T00:00:00"/>
    <n v="6050"/>
    <x v="1116"/>
    <s v="VIA CREMASCA, 50-24052-AZZANO SAN PAOLO-BG"/>
    <s v="03141440168"/>
    <s v="03141440168"/>
    <n v="686.45"/>
    <n v="686.45"/>
    <s v="204510010"/>
    <s v=" "/>
    <s v=" "/>
    <s v=" "/>
    <s v="FE/330"/>
    <d v="2021-04-29T00:00:00"/>
    <s v=" "/>
    <d v="2021-04-29T00:00:00"/>
    <s v="RD/21357"/>
    <d v="2021-04-30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5821"/>
    <n v="1"/>
    <s v="FT"/>
    <d v="2021-06-28T00:00:00"/>
    <d v="2021-04-30T00:00:00"/>
    <n v="6050"/>
    <x v="1116"/>
    <s v="VIA CREMASCA, 50-24052-AZZANO SAN PAOLO-BG"/>
    <s v="03141440168"/>
    <s v="03141440168"/>
    <n v="4366.41"/>
    <n v="4366.41"/>
    <s v="204510010"/>
    <s v=" "/>
    <s v=" "/>
    <s v=" "/>
    <s v="FE/327"/>
    <d v="2021-04-29T00:00:00"/>
    <s v=" "/>
    <d v="2021-04-29T00:00:00"/>
    <s v="RD/23772"/>
    <d v="2021-04-30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4366.41"/>
    <n v="4366.41"/>
    <n v="4366.41"/>
    <n v="0"/>
    <n v="0"/>
  </r>
  <r>
    <s v="07"/>
    <s v="TSAP"/>
    <n v="2021"/>
    <n v="5823"/>
    <n v="1"/>
    <s v="FT"/>
    <d v="2021-06-28T00:00:00"/>
    <d v="2021-04-30T00:00:00"/>
    <n v="6050"/>
    <x v="1116"/>
    <s v="VIA CREMASCA, 50-24052-AZZANO SAN PAOLO-BG"/>
    <s v="03141440168"/>
    <s v="03141440168"/>
    <n v="4914.4399999999996"/>
    <n v="4914.4399999999996"/>
    <s v="204510010"/>
    <s v=" "/>
    <s v=" "/>
    <s v=" "/>
    <s v="FE/328"/>
    <d v="2021-04-29T00:00:00"/>
    <s v=" "/>
    <d v="2021-04-29T00:00:00"/>
    <s v="RD/23778"/>
    <d v="2021-04-30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4914.4399999999996"/>
    <n v="4914.4399999999996"/>
    <n v="4914.4399999999996"/>
    <n v="0"/>
    <n v="0"/>
  </r>
  <r>
    <s v="07"/>
    <s v="TSAP"/>
    <n v="2021"/>
    <n v="5824"/>
    <n v="1"/>
    <s v="FT"/>
    <d v="2021-06-28T00:00:00"/>
    <d v="2021-04-30T00:00:00"/>
    <n v="6050"/>
    <x v="1116"/>
    <s v="VIA CREMASCA, 50-24052-AZZANO SAN PAOLO-BG"/>
    <s v="03141440168"/>
    <s v="03141440168"/>
    <n v="3249.83"/>
    <n v="3249.83"/>
    <s v="204510010"/>
    <s v=" "/>
    <s v=" "/>
    <s v=" "/>
    <s v="FE/329"/>
    <d v="2021-04-29T00:00:00"/>
    <s v=" "/>
    <d v="2021-04-29T00:00:00"/>
    <s v="RD/25254"/>
    <d v="2021-04-30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3249.83"/>
    <n v="3249.83"/>
    <n v="3249.83"/>
    <n v="0"/>
    <n v="0"/>
  </r>
  <r>
    <s v="07"/>
    <s v="TSAP"/>
    <n v="2021"/>
    <n v="6054"/>
    <n v="1"/>
    <s v="FT"/>
    <d v="2021-06-28T00:00:00"/>
    <d v="2021-05-04T00:00:00"/>
    <n v="6050"/>
    <x v="1116"/>
    <s v="VIA CREMASCA, 50-24052-AZZANO SAN PAOLO-BG"/>
    <s v="03141440168"/>
    <s v="03141440168"/>
    <n v="4986.95"/>
    <n v="4986.95"/>
    <s v="204510010"/>
    <s v=" "/>
    <s v=" "/>
    <s v=" "/>
    <s v="FE/331"/>
    <d v="2021-04-29T00:00:00"/>
    <s v=" "/>
    <d v="2021-04-29T00:00:00"/>
    <s v="RD/22405"/>
    <d v="2021-05-04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E ISTRUTTORIA-AREA TERRIT-ASST BG EST-PROT"/>
    <s v="102245010"/>
    <s v="2"/>
    <s v="bonifico"/>
    <n v="4986.95"/>
    <n v="4986.95"/>
    <n v="4986.95"/>
    <n v="0"/>
    <n v="0"/>
  </r>
  <r>
    <s v="07"/>
    <s v="TSAP"/>
    <n v="2021"/>
    <n v="6055"/>
    <n v="1"/>
    <s v="FT"/>
    <d v="2021-06-28T00:00:00"/>
    <d v="2021-05-04T00:00:00"/>
    <n v="6050"/>
    <x v="1116"/>
    <s v="VIA CREMASCA, 50-24052-AZZANO SAN PAOLO-BG"/>
    <s v="03141440168"/>
    <s v="03141440168"/>
    <n v="395.47"/>
    <n v="395.47"/>
    <s v="204510010"/>
    <s v=" "/>
    <s v=" "/>
    <s v=" "/>
    <s v="FE/332"/>
    <d v="2021-04-29T00:00:00"/>
    <s v=" "/>
    <d v="2021-04-29T00:00:00"/>
    <s v="RD/23773"/>
    <d v="2021-05-04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6056"/>
    <n v="1"/>
    <s v="FT"/>
    <d v="2021-06-28T00:00:00"/>
    <d v="2021-05-04T00:00:00"/>
    <n v="6050"/>
    <x v="1116"/>
    <s v="VIA CREMASCA, 50-24052-AZZANO SAN PAOLO-BG"/>
    <s v="03141440168"/>
    <s v="03141440168"/>
    <n v="4489.33"/>
    <n v="4489.33"/>
    <s v="204510010"/>
    <s v=" "/>
    <s v=" "/>
    <s v=" "/>
    <s v="FE/334"/>
    <d v="2021-04-29T00:00:00"/>
    <s v=" "/>
    <d v="2021-04-29T00:00:00"/>
    <s v="RD/23811"/>
    <d v="2021-05-04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E ISTRUTTORIA-AREA TERRIT-ASST BG EST-PROT"/>
    <s v="102245010"/>
    <s v="2"/>
    <s v="bonifico"/>
    <n v="4489.33"/>
    <n v="4489.33"/>
    <n v="4489.33"/>
    <n v="0"/>
    <n v="0"/>
  </r>
  <r>
    <s v="07"/>
    <s v="TSAP"/>
    <n v="2021"/>
    <n v="6057"/>
    <n v="1"/>
    <s v="FT"/>
    <d v="2021-06-28T00:00:00"/>
    <d v="2021-05-04T00:00:00"/>
    <n v="6050"/>
    <x v="1116"/>
    <s v="VIA CREMASCA, 50-24052-AZZANO SAN PAOLO-BG"/>
    <s v="03141440168"/>
    <s v="03141440168"/>
    <n v="686.45"/>
    <n v="686.45"/>
    <s v="204510010"/>
    <s v=" "/>
    <s v=" "/>
    <s v=" "/>
    <s v="FE/335"/>
    <d v="2021-04-29T00:00:00"/>
    <s v=" "/>
    <d v="2021-04-29T00:00:00"/>
    <s v="RD/21447"/>
    <d v="2021-05-04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6058"/>
    <n v="1"/>
    <s v="FT"/>
    <d v="2021-06-28T00:00:00"/>
    <d v="2021-05-04T00:00:00"/>
    <n v="6050"/>
    <x v="1116"/>
    <s v="VIA CREMASCA, 50-24052-AZZANO SAN PAOLO-BG"/>
    <s v="03141440168"/>
    <s v="03141440168"/>
    <n v="2927.61"/>
    <n v="2927.61"/>
    <s v="204510010"/>
    <s v=" "/>
    <s v=" "/>
    <s v=" "/>
    <s v="FE/336"/>
    <d v="2021-04-29T00:00:00"/>
    <s v=" "/>
    <d v="2021-04-29T00:00:00"/>
    <s v="RD/22395"/>
    <d v="2021-05-04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E ISTRUTTORIA-AREA TERRIT-ASST BG EST-PROT"/>
    <s v="102245010"/>
    <s v="2"/>
    <s v="bonifico"/>
    <n v="2927.61"/>
    <n v="2927.61"/>
    <n v="2927.61"/>
    <n v="0"/>
    <n v="0"/>
  </r>
  <r>
    <s v="07"/>
    <s v="TSAP"/>
    <n v="2021"/>
    <n v="6162"/>
    <n v="1"/>
    <s v="FT"/>
    <d v="2021-06-28T00:00:00"/>
    <d v="2021-05-05T00:00:00"/>
    <n v="6050"/>
    <x v="1116"/>
    <s v="VIA CREMASCA, 50-24052-AZZANO SAN PAOLO-BG"/>
    <s v="03141440168"/>
    <s v="03141440168"/>
    <n v="1434.36"/>
    <n v="1434.36"/>
    <s v="204510010"/>
    <s v=" "/>
    <s v=" "/>
    <s v=" "/>
    <s v="FE/317"/>
    <d v="2021-04-29T00:00:00"/>
    <s v=" "/>
    <d v="2021-04-29T00:00:00"/>
    <s v="RD/26786     21/4"/>
    <d v="2021-05-05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21"/>
    <n v="6163"/>
    <n v="1"/>
    <s v="FT"/>
    <d v="2021-06-28T00:00:00"/>
    <d v="2021-05-05T00:00:00"/>
    <n v="6050"/>
    <x v="1116"/>
    <s v="VIA CREMASCA, 50-24052-AZZANO SAN PAOLO-BG"/>
    <s v="03141440168"/>
    <s v="03141440168"/>
    <n v="199.11"/>
    <n v="199.11"/>
    <s v="204510010"/>
    <s v=" "/>
    <s v=" "/>
    <s v=" "/>
    <s v="FE/326"/>
    <d v="2021-04-29T00:00:00"/>
    <s v=" "/>
    <d v="2021-04-29T00:00:00"/>
    <s v="RD/26746"/>
    <d v="2021-05-05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6190"/>
    <n v="1"/>
    <s v="FT"/>
    <d v="2021-06-28T00:00:00"/>
    <d v="2021-05-06T00:00:00"/>
    <n v="6050"/>
    <x v="1116"/>
    <s v="VIA CREMASCA, 50-24052-AZZANO SAN PAOLO-BG"/>
    <s v="03141440168"/>
    <s v="03141440168"/>
    <n v="1719.69"/>
    <n v="1719.69"/>
    <s v="204510010"/>
    <s v=" "/>
    <s v=" "/>
    <s v=" "/>
    <s v="FE/333"/>
    <d v="2021-04-29T00:00:00"/>
    <s v=" "/>
    <d v="2021-04-29T00:00:00"/>
    <s v="RD/26837    P. 1740855 21/4 ASSISTANT OK"/>
    <d v="2021-05-06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E ISTRUTTORIA-AREA TERRIT-ASST BG EST-PROT"/>
    <s v="102245010"/>
    <s v="2"/>
    <s v="bonifico"/>
    <n v="1719.69"/>
    <n v="1719.69"/>
    <n v="1719.69"/>
    <n v="0"/>
    <n v="0"/>
  </r>
  <r>
    <s v="07"/>
    <s v="TSAP"/>
    <n v="2021"/>
    <n v="6191"/>
    <n v="1"/>
    <s v="FT"/>
    <d v="2021-06-28T00:00:00"/>
    <d v="2021-05-06T00:00:00"/>
    <n v="6050"/>
    <x v="1116"/>
    <s v="VIA CREMASCA, 50-24052-AZZANO SAN PAOLO-BG"/>
    <s v="03141440168"/>
    <s v="03141440168"/>
    <n v="125.44"/>
    <n v="125.44"/>
    <s v="204510010"/>
    <s v=" "/>
    <s v=" "/>
    <s v=" "/>
    <s v="FE/337"/>
    <d v="2021-04-29T00:00:00"/>
    <s v=" "/>
    <d v="2021-04-29T00:00:00"/>
    <s v="RD/26727"/>
    <d v="2021-05-06T00:00:00"/>
    <n v="2021"/>
    <n v="277"/>
    <n v="9"/>
    <s v=" "/>
    <s v=" "/>
    <s v=" "/>
    <s v=" "/>
    <s v=" "/>
    <s v=" "/>
    <s v="1"/>
    <x v="2"/>
    <s v="D"/>
    <n v="2021"/>
    <n v="10444"/>
    <s v="C"/>
    <d v="2021-05-18T00:00:00"/>
    <d v="2021-05-12T00:00:00"/>
    <s v=" 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6199"/>
    <n v="1"/>
    <s v="FT"/>
    <d v="2021-06-28T00:00:00"/>
    <d v="2021-05-06T00:00:00"/>
    <n v="6050"/>
    <x v="1116"/>
    <s v="VIA CREMASCA, 50-24052-AZZANO SAN PAOLO-BG"/>
    <s v="03141440168"/>
    <s v="03141440168"/>
    <n v="3376.71"/>
    <n v="3376.71"/>
    <s v="204510010"/>
    <s v=" "/>
    <s v=" "/>
    <s v=" "/>
    <s v="FE/314"/>
    <d v="2021-04-29T00:00:00"/>
    <s v=" "/>
    <d v="2021-04-29T00:00:00"/>
    <s v="RD/20116  769/9 e.mail 5/5"/>
    <d v="2021-05-06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3376.71"/>
    <n v="3376.71"/>
    <n v="3376.71"/>
    <n v="0"/>
    <n v="0"/>
  </r>
  <r>
    <s v="07"/>
    <s v="TSAP"/>
    <n v="2021"/>
    <n v="6200"/>
    <n v="1"/>
    <s v="FT"/>
    <d v="2021-06-28T00:00:00"/>
    <d v="2021-05-06T00:00:00"/>
    <n v="6050"/>
    <x v="1116"/>
    <s v="VIA CREMASCA, 50-24052-AZZANO SAN PAOLO-BG"/>
    <s v="03141440168"/>
    <s v="03141440168"/>
    <n v="1490"/>
    <n v="1490"/>
    <s v="204510010"/>
    <s v=" "/>
    <s v=" "/>
    <s v=" "/>
    <s v="FE/319"/>
    <d v="2021-04-29T00:00:00"/>
    <s v=" "/>
    <d v="2021-04-29T00:00:00"/>
    <s v="RD/23653 769/9 e.mail 5/5"/>
    <d v="2021-05-06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1490"/>
    <n v="1490"/>
    <n v="1490"/>
    <n v="0"/>
    <n v="0"/>
  </r>
  <r>
    <s v="07"/>
    <s v="TSAP"/>
    <n v="2021"/>
    <n v="6201"/>
    <n v="1"/>
    <s v="FT"/>
    <d v="2021-06-28T00:00:00"/>
    <d v="2021-05-06T00:00:00"/>
    <n v="6050"/>
    <x v="1116"/>
    <s v="VIA CREMASCA, 50-24052-AZZANO SAN PAOLO-BG"/>
    <s v="03141440168"/>
    <s v="03141440168"/>
    <n v="3376.71"/>
    <n v="3376.71"/>
    <s v="204510010"/>
    <s v=" "/>
    <s v=" "/>
    <s v=" "/>
    <s v="FE/325"/>
    <d v="2021-04-29T00:00:00"/>
    <s v=" "/>
    <d v="2021-04-29T00:00:00"/>
    <s v="RD/19692 769/9 e.mail 5/5"/>
    <d v="2021-05-06T00:00:00"/>
    <n v="2021"/>
    <n v="769"/>
    <n v="9"/>
    <s v=" "/>
    <s v=" "/>
    <s v=" "/>
    <s v=" "/>
    <s v=" "/>
    <s v=" "/>
    <s v="1"/>
    <x v="5"/>
    <s v="D"/>
    <n v="2021"/>
    <n v="10444"/>
    <s v="C"/>
    <d v="2021-05-18T00:00:00"/>
    <d v="2021-05-12T00:00:00"/>
    <s v=" "/>
    <s v="Certa, liquida ed esigibile"/>
    <s v="Azienda"/>
    <s v="FPIPO ISTRUTTORIA-AREA TERR-ASST BG OVEST-PROT"/>
    <s v="102245010"/>
    <s v="2"/>
    <s v="bonifico"/>
    <n v="3376.71"/>
    <n v="3376.71"/>
    <n v="3376.71"/>
    <n v="0"/>
    <n v="0"/>
  </r>
  <r>
    <s v="07"/>
    <s v="TSAP"/>
    <n v="2021"/>
    <n v="6739"/>
    <n v="1"/>
    <s v="FT"/>
    <d v="2021-07-13T00:00:00"/>
    <d v="2021-05-18T00:00:00"/>
    <n v="6050"/>
    <x v="1116"/>
    <s v="VIA CREMASCA, 50-24052-AZZANO SAN PAOLO-BG"/>
    <s v="03141440168"/>
    <s v="03141440168"/>
    <n v="686.45"/>
    <n v="686.45"/>
    <s v="204510010"/>
    <s v=" "/>
    <s v=" "/>
    <s v=" "/>
    <s v="FE/360"/>
    <d v="2021-05-14T00:00:00"/>
    <s v=" "/>
    <d v="2021-05-14T00:00:00"/>
    <s v="RD/25183"/>
    <d v="2021-05-18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6866"/>
    <n v="1"/>
    <s v="FT"/>
    <d v="2021-07-13T00:00:00"/>
    <d v="2021-05-19T00:00:00"/>
    <n v="6050"/>
    <x v="1116"/>
    <s v="VIA CREMASCA, 50-24052-AZZANO SAN PAOLO-BG"/>
    <s v="03141440168"/>
    <s v="03141440168"/>
    <n v="718.28"/>
    <n v="718.28"/>
    <s v="204510010"/>
    <s v=" "/>
    <s v=" "/>
    <s v=" "/>
    <s v="FE/365"/>
    <d v="2021-05-14T00:00:00"/>
    <s v=" "/>
    <d v="2021-05-14T00:00:00"/>
    <s v="RD/25252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718.28"/>
    <n v="718.28"/>
    <n v="718.28"/>
    <n v="0"/>
    <n v="0"/>
  </r>
  <r>
    <s v="07"/>
    <s v="TSAP"/>
    <n v="2021"/>
    <n v="6867"/>
    <n v="1"/>
    <s v="FT"/>
    <d v="2021-07-13T00:00:00"/>
    <d v="2021-05-19T00:00:00"/>
    <n v="6050"/>
    <x v="1116"/>
    <s v="VIA CREMASCA, 50-24052-AZZANO SAN PAOLO-BG"/>
    <s v="03141440168"/>
    <s v="03141440168"/>
    <n v="751.72"/>
    <n v="751.72"/>
    <s v="204510010"/>
    <s v=" "/>
    <s v=" "/>
    <s v=" "/>
    <s v="FE/366"/>
    <d v="2021-05-14T00:00:00"/>
    <s v=" "/>
    <d v="2021-05-14T00:00:00"/>
    <s v="RD/26718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751.72"/>
    <n v="751.72"/>
    <n v="751.72"/>
    <n v="0"/>
    <n v="0"/>
  </r>
  <r>
    <s v="07"/>
    <s v="TSAP"/>
    <n v="2021"/>
    <n v="6738"/>
    <n v="1"/>
    <s v="FT"/>
    <d v="2021-07-14T00:00:00"/>
    <d v="2021-05-18T00:00:00"/>
    <n v="6050"/>
    <x v="1116"/>
    <s v="VIA CREMASCA, 50-24052-AZZANO SAN PAOLO-BG"/>
    <s v="03141440168"/>
    <s v="03141440168"/>
    <n v="5536.28"/>
    <n v="5536.28"/>
    <s v="204510010"/>
    <s v=" "/>
    <s v=" "/>
    <s v=" "/>
    <s v="FE/359"/>
    <d v="2021-05-14T00:00:00"/>
    <s v=" "/>
    <d v="2021-05-15T00:00:00"/>
    <s v="RD/25162"/>
    <d v="2021-05-18T00:00:00"/>
    <n v="2021"/>
    <n v="769"/>
    <n v="9"/>
    <s v=" "/>
    <s v=" "/>
    <s v=" "/>
    <s v=" "/>
    <s v=" "/>
    <s v=" "/>
    <s v="1"/>
    <x v="5"/>
    <s v="D"/>
    <n v="2021"/>
    <n v="11607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5536.28"/>
    <n v="5536.28"/>
    <n v="5536.28"/>
    <n v="0"/>
    <n v="0"/>
  </r>
  <r>
    <s v="07"/>
    <s v="TSAP"/>
    <n v="2021"/>
    <n v="6740"/>
    <n v="1"/>
    <s v="FT"/>
    <d v="2021-07-14T00:00:00"/>
    <d v="2021-05-18T00:00:00"/>
    <n v="6050"/>
    <x v="1116"/>
    <s v="VIA CREMASCA, 50-24052-AZZANO SAN PAOLO-BG"/>
    <s v="03141440168"/>
    <s v="03141440168"/>
    <n v="2540.4699999999998"/>
    <n v="2540.4699999999998"/>
    <s v="204510010"/>
    <s v=" "/>
    <s v=" "/>
    <s v=" "/>
    <s v="FE/361"/>
    <d v="2021-05-14T00:00:00"/>
    <s v=" "/>
    <d v="2021-05-15T00:00:00"/>
    <s v="RD/26800"/>
    <d v="2021-05-18T00:00:00"/>
    <n v="2021"/>
    <n v="769"/>
    <n v="9"/>
    <s v=" "/>
    <s v=" "/>
    <s v=" "/>
    <s v=" "/>
    <s v=" "/>
    <s v=" "/>
    <s v="1"/>
    <x v="5"/>
    <s v="D"/>
    <n v="2021"/>
    <n v="11607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2540.4699999999998"/>
    <n v="2540.4699999999998"/>
    <n v="2540.4699999999998"/>
    <n v="0"/>
    <n v="0"/>
  </r>
  <r>
    <s v="07"/>
    <s v="TSAP"/>
    <n v="2021"/>
    <n v="6741"/>
    <n v="1"/>
    <s v="FT"/>
    <d v="2021-07-14T00:00:00"/>
    <d v="2021-05-18T00:00:00"/>
    <n v="6050"/>
    <x v="1116"/>
    <s v="VIA CREMASCA, 50-24052-AZZANO SAN PAOLO-BG"/>
    <s v="03141440168"/>
    <s v="03141440168"/>
    <n v="1732.32"/>
    <n v="1732.32"/>
    <s v="204510010"/>
    <s v=" "/>
    <s v=" "/>
    <s v=" "/>
    <s v="FE/362"/>
    <d v="2021-05-14T00:00:00"/>
    <s v=" "/>
    <d v="2021-05-15T00:00:00"/>
    <s v="RD/26839"/>
    <d v="2021-05-18T00:00:00"/>
    <n v="2021"/>
    <n v="769"/>
    <n v="9"/>
    <s v=" "/>
    <s v=" "/>
    <s v=" "/>
    <s v=" "/>
    <s v=" "/>
    <s v=" "/>
    <s v="1"/>
    <x v="5"/>
    <s v="D"/>
    <n v="2021"/>
    <n v="11607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1732.32"/>
    <n v="1732.32"/>
    <n v="1732.32"/>
    <n v="0"/>
    <n v="0"/>
  </r>
  <r>
    <s v="07"/>
    <s v="TSAP"/>
    <n v="2021"/>
    <n v="6742"/>
    <n v="1"/>
    <s v="FT"/>
    <d v="2021-07-14T00:00:00"/>
    <d v="2021-05-18T00:00:00"/>
    <n v="6050"/>
    <x v="1116"/>
    <s v="VIA CREMASCA, 50-24052-AZZANO SAN PAOLO-BG"/>
    <s v="03141440168"/>
    <s v="03141440168"/>
    <n v="7055.2"/>
    <n v="7055.2"/>
    <s v="204510010"/>
    <s v=" "/>
    <s v=" "/>
    <s v=" "/>
    <s v="FE/363"/>
    <d v="2021-05-14T00:00:00"/>
    <s v=" "/>
    <d v="2021-05-15T00:00:00"/>
    <s v="RD/26722"/>
    <d v="2021-05-18T00:00:00"/>
    <n v="2021"/>
    <n v="769"/>
    <n v="9"/>
    <s v=" "/>
    <s v=" "/>
    <s v=" "/>
    <s v=" "/>
    <s v=" "/>
    <s v=" "/>
    <s v="1"/>
    <x v="5"/>
    <s v="D"/>
    <n v="2021"/>
    <n v="11607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7055.2"/>
    <n v="7055.2"/>
    <n v="7055.2"/>
    <n v="0"/>
    <n v="0"/>
  </r>
  <r>
    <s v="07"/>
    <s v="TSAP"/>
    <n v="2021"/>
    <n v="6865"/>
    <n v="1"/>
    <s v="FT"/>
    <d v="2021-07-14T00:00:00"/>
    <d v="2021-05-19T00:00:00"/>
    <n v="6050"/>
    <x v="1116"/>
    <s v="VIA CREMASCA, 50-24052-AZZANO SAN PAOLO-BG"/>
    <s v="03141440168"/>
    <s v="03141440168"/>
    <n v="375.65"/>
    <n v="375.65"/>
    <s v="204510010"/>
    <s v=" "/>
    <s v=" "/>
    <s v=" "/>
    <s v="FE/364"/>
    <d v="2021-05-14T00:00:00"/>
    <s v=" "/>
    <d v="2021-05-15T00:00:00"/>
    <s v="RD/25253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75.65"/>
    <n v="375.65"/>
    <n v="375.65"/>
    <n v="0"/>
    <n v="0"/>
  </r>
  <r>
    <s v="07"/>
    <s v="TSAP"/>
    <n v="2021"/>
    <n v="6868"/>
    <n v="1"/>
    <s v="FT"/>
    <d v="2021-07-14T00:00:00"/>
    <d v="2021-05-19T00:00:00"/>
    <n v="6050"/>
    <x v="1116"/>
    <s v="VIA CREMASCA, 50-24052-AZZANO SAN PAOLO-BG"/>
    <s v="03141440168"/>
    <s v="03141440168"/>
    <n v="1050.3499999999999"/>
    <n v="1050.3499999999999"/>
    <s v="204510010"/>
    <s v=" "/>
    <s v=" "/>
    <s v=" "/>
    <s v="FE/367"/>
    <d v="2021-05-14T00:00:00"/>
    <s v=" "/>
    <d v="2021-05-15T00:00:00"/>
    <s v="RD/25255"/>
    <d v="2021-05-19T00:00:00"/>
    <n v="2021"/>
    <n v="769"/>
    <n v="9"/>
    <s v=" "/>
    <s v=" "/>
    <s v=" "/>
    <s v=" "/>
    <s v=" "/>
    <s v=" "/>
    <s v="1"/>
    <x v="5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102245010"/>
    <s v="2"/>
    <s v="bonifico"/>
    <n v="1050.3499999999999"/>
    <n v="1050.3499999999999"/>
    <n v="1050.3499999999999"/>
    <n v="0"/>
    <n v="0"/>
  </r>
  <r>
    <s v="07"/>
    <s v="TSAP"/>
    <n v="2021"/>
    <n v="6869"/>
    <n v="1"/>
    <s v="FT"/>
    <d v="2021-07-14T00:00:00"/>
    <d v="2021-05-19T00:00:00"/>
    <n v="6050"/>
    <x v="1116"/>
    <s v="VIA CREMASCA, 50-24052-AZZANO SAN PAOLO-BG"/>
    <s v="03141440168"/>
    <s v="03141440168"/>
    <n v="356.97"/>
    <n v="356.97"/>
    <s v="204510010"/>
    <s v=" "/>
    <s v=" "/>
    <s v=" "/>
    <s v="FE/368"/>
    <d v="2021-05-14T00:00:00"/>
    <s v=" "/>
    <d v="2021-05-15T00:00:00"/>
    <s v="RD/26767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56.97"/>
    <n v="356.97"/>
    <n v="356.97"/>
    <n v="0"/>
    <n v="0"/>
  </r>
  <r>
    <s v="07"/>
    <s v="TSAP"/>
    <n v="2021"/>
    <n v="6870"/>
    <n v="1"/>
    <s v="FT"/>
    <d v="2021-07-14T00:00:00"/>
    <d v="2021-05-19T00:00:00"/>
    <n v="6050"/>
    <x v="1116"/>
    <s v="VIA CREMASCA, 50-24052-AZZANO SAN PAOLO-BG"/>
    <s v="03141440168"/>
    <s v="03141440168"/>
    <n v="732.26"/>
    <n v="732.26"/>
    <s v="204510010"/>
    <s v=" "/>
    <s v=" "/>
    <s v=" "/>
    <s v="FE/369"/>
    <d v="2021-05-14T00:00:00"/>
    <s v=" "/>
    <d v="2021-05-15T00:00:00"/>
    <s v="RD/25251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732.26"/>
    <n v="732.26"/>
    <n v="732.26"/>
    <n v="0"/>
    <n v="0"/>
  </r>
  <r>
    <s v="07"/>
    <s v="TSAP"/>
    <n v="2021"/>
    <n v="6871"/>
    <n v="1"/>
    <s v="FT"/>
    <d v="2021-07-14T00:00:00"/>
    <d v="2021-05-19T00:00:00"/>
    <n v="6050"/>
    <x v="1116"/>
    <s v="VIA CREMASCA, 50-24052-AZZANO SAN PAOLO-BG"/>
    <s v="03141440168"/>
    <s v="03141440168"/>
    <n v="686.45"/>
    <n v="686.45"/>
    <s v="204510010"/>
    <s v=" "/>
    <s v=" "/>
    <s v=" "/>
    <s v="FE/370"/>
    <d v="2021-05-14T00:00:00"/>
    <s v=" "/>
    <d v="2021-05-15T00:00:00"/>
    <s v="RD/25158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6872"/>
    <n v="1"/>
    <s v="FT"/>
    <d v="2021-07-14T00:00:00"/>
    <d v="2021-05-19T00:00:00"/>
    <n v="6050"/>
    <x v="1116"/>
    <s v="VIA CREMASCA, 50-24052-AZZANO SAN PAOLO-BG"/>
    <s v="03141440168"/>
    <s v="03141440168"/>
    <n v="295.54000000000002"/>
    <n v="295.54000000000002"/>
    <s v="204510010"/>
    <s v=" "/>
    <s v=" "/>
    <s v=" "/>
    <s v="FE/371"/>
    <d v="2021-05-14T00:00:00"/>
    <s v=" "/>
    <d v="2021-05-15T00:00:00"/>
    <s v="RD/25244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1"/>
    <n v="6873"/>
    <n v="1"/>
    <s v="FT"/>
    <d v="2021-07-14T00:00:00"/>
    <d v="2021-05-19T00:00:00"/>
    <n v="6050"/>
    <x v="1116"/>
    <s v="VIA CREMASCA, 50-24052-AZZANO SAN PAOLO-BG"/>
    <s v="03141440168"/>
    <s v="03141440168"/>
    <n v="372.95"/>
    <n v="372.95"/>
    <s v="204510010"/>
    <s v=" "/>
    <s v=" "/>
    <s v=" "/>
    <s v="FE/372"/>
    <d v="2021-05-14T00:00:00"/>
    <s v=" "/>
    <d v="2021-05-15T00:00:00"/>
    <s v="RD/25186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6874"/>
    <n v="1"/>
    <s v="FT"/>
    <d v="2021-07-14T00:00:00"/>
    <d v="2021-05-19T00:00:00"/>
    <n v="6050"/>
    <x v="1116"/>
    <s v="VIA CREMASCA, 50-24052-AZZANO SAN PAOLO-BG"/>
    <s v="03141440168"/>
    <s v="03141440168"/>
    <n v="1679.53"/>
    <n v="1679.53"/>
    <s v="204510010"/>
    <s v=" "/>
    <s v=" "/>
    <s v=" "/>
    <s v="FE/373"/>
    <d v="2021-05-14T00:00:00"/>
    <s v=" "/>
    <d v="2021-05-15T00:00:00"/>
    <s v="RD/23794"/>
    <d v="2021-05-19T00:00:00"/>
    <n v="2021"/>
    <n v="769"/>
    <n v="9"/>
    <s v=" "/>
    <s v=" "/>
    <s v=" "/>
    <s v=" "/>
    <s v=" "/>
    <s v=" "/>
    <s v="1"/>
    <x v="5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1"/>
    <n v="6875"/>
    <n v="1"/>
    <s v="FT"/>
    <d v="2021-07-14T00:00:00"/>
    <d v="2021-05-19T00:00:00"/>
    <n v="6050"/>
    <x v="1116"/>
    <s v="VIA CREMASCA, 50-24052-AZZANO SAN PAOLO-BG"/>
    <s v="03141440168"/>
    <s v="03141440168"/>
    <n v="751.72"/>
    <n v="751.72"/>
    <s v="204510010"/>
    <s v=" "/>
    <s v=" "/>
    <s v=" "/>
    <s v="FE/374"/>
    <d v="2021-05-14T00:00:00"/>
    <s v=" "/>
    <d v="2021-05-15T00:00:00"/>
    <s v="RD/26816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751.72"/>
    <n v="751.72"/>
    <n v="751.72"/>
    <n v="0"/>
    <n v="0"/>
  </r>
  <r>
    <s v="07"/>
    <s v="TSAP"/>
    <n v="2021"/>
    <n v="6876"/>
    <n v="1"/>
    <s v="FT"/>
    <d v="2021-07-14T00:00:00"/>
    <d v="2021-05-19T00:00:00"/>
    <n v="6050"/>
    <x v="1116"/>
    <s v="VIA CREMASCA, 50-24052-AZZANO SAN PAOLO-BG"/>
    <s v="03141440168"/>
    <s v="03141440168"/>
    <n v="286.74"/>
    <n v="286.74"/>
    <s v="204510010"/>
    <s v=" "/>
    <s v=" "/>
    <s v=" "/>
    <s v="FE/376"/>
    <d v="2021-05-14T00:00:00"/>
    <s v=" "/>
    <d v="2021-05-15T00:00:00"/>
    <s v="RD/26817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286.74"/>
    <n v="286.74"/>
    <n v="286.74"/>
    <n v="0"/>
    <n v="0"/>
  </r>
  <r>
    <s v="07"/>
    <s v="TSAP"/>
    <n v="2021"/>
    <n v="6877"/>
    <n v="1"/>
    <s v="FT"/>
    <d v="2021-07-14T00:00:00"/>
    <d v="2021-05-19T00:00:00"/>
    <n v="6050"/>
    <x v="1116"/>
    <s v="VIA CREMASCA, 50-24052-AZZANO SAN PAOLO-BG"/>
    <s v="03141440168"/>
    <s v="03141440168"/>
    <n v="372.95"/>
    <n v="372.95"/>
    <s v="204510010"/>
    <s v=" "/>
    <s v=" "/>
    <s v=" "/>
    <s v="FE/377"/>
    <d v="2021-05-14T00:00:00"/>
    <s v=" "/>
    <d v="2021-05-15T00:00:00"/>
    <s v="RD/25291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6878"/>
    <n v="1"/>
    <s v="FT"/>
    <d v="2021-07-14T00:00:00"/>
    <d v="2021-05-19T00:00:00"/>
    <n v="6050"/>
    <x v="1116"/>
    <s v="VIA CREMASCA, 50-24052-AZZANO SAN PAOLO-BG"/>
    <s v="03141440168"/>
    <s v="03141440168"/>
    <n v="395.47"/>
    <n v="395.47"/>
    <s v="204510010"/>
    <s v=" "/>
    <s v=" "/>
    <s v=" "/>
    <s v="FE/378"/>
    <d v="2021-05-14T00:00:00"/>
    <s v=" "/>
    <d v="2021-05-15T00:00:00"/>
    <s v="RD/25230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6879"/>
    <n v="1"/>
    <s v="FT"/>
    <d v="2021-07-14T00:00:00"/>
    <d v="2021-05-19T00:00:00"/>
    <n v="6050"/>
    <x v="1116"/>
    <s v="VIA CREMASCA, 50-24052-AZZANO SAN PAOLO-BG"/>
    <s v="03141440168"/>
    <s v="03141440168"/>
    <n v="130.82"/>
    <n v="130.82"/>
    <s v="204510010"/>
    <s v=" "/>
    <s v=" "/>
    <s v=" "/>
    <s v="FE/379"/>
    <d v="2021-05-14T00:00:00"/>
    <s v=" "/>
    <d v="2021-05-15T00:00:00"/>
    <s v="RD/25168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1"/>
    <n v="6880"/>
    <n v="1"/>
    <s v="FT"/>
    <d v="2021-07-14T00:00:00"/>
    <d v="2021-05-19T00:00:00"/>
    <n v="6050"/>
    <x v="1116"/>
    <s v="VIA CREMASCA, 50-24052-AZZANO SAN PAOLO-BG"/>
    <s v="03141440168"/>
    <s v="03141440168"/>
    <n v="725.4"/>
    <n v="725.4"/>
    <s v="204510010"/>
    <s v=" "/>
    <s v=" "/>
    <s v=" "/>
    <s v="FE/380"/>
    <d v="2021-05-14T00:00:00"/>
    <s v=" "/>
    <d v="2021-05-15T00:00:00"/>
    <s v="RD/28354"/>
    <d v="2021-05-19T00:00:00"/>
    <n v="2021"/>
    <n v="769"/>
    <n v="9"/>
    <s v=" "/>
    <s v=" "/>
    <s v=" "/>
    <s v=" "/>
    <s v=" "/>
    <s v=" "/>
    <s v="1"/>
    <x v="5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102245010"/>
    <s v="2"/>
    <s v="bonifico"/>
    <n v="725.4"/>
    <n v="725.4"/>
    <n v="725.4"/>
    <n v="0"/>
    <n v="0"/>
  </r>
  <r>
    <s v="07"/>
    <s v="TSAP"/>
    <n v="2021"/>
    <n v="6881"/>
    <n v="1"/>
    <s v="FT"/>
    <d v="2021-07-14T00:00:00"/>
    <d v="2021-05-19T00:00:00"/>
    <n v="6050"/>
    <x v="1116"/>
    <s v="VIA CREMASCA, 50-24052-AZZANO SAN PAOLO-BG"/>
    <s v="03141440168"/>
    <s v="03141440168"/>
    <n v="293.45999999999998"/>
    <n v="293.45999999999998"/>
    <s v="204510010"/>
    <s v=" "/>
    <s v=" "/>
    <s v=" "/>
    <s v="FE/381"/>
    <d v="2021-05-14T00:00:00"/>
    <s v=" "/>
    <d v="2021-05-15T00:00:00"/>
    <s v="RD/28276"/>
    <d v="2021-05-19T00:00:00"/>
    <n v="2021"/>
    <n v="277"/>
    <n v="9"/>
    <s v=" "/>
    <s v=" "/>
    <s v=" "/>
    <s v=" "/>
    <s v=" "/>
    <s v=" "/>
    <s v="1"/>
    <x v="2"/>
    <s v="D"/>
    <n v="2021"/>
    <n v="11607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7714"/>
    <n v="1"/>
    <s v="FT"/>
    <d v="2021-07-14T00:00:00"/>
    <d v="2021-06-09T00:00:00"/>
    <n v="6050"/>
    <x v="1116"/>
    <s v="VIA CREMASCA, 50-24052-AZZANO SAN PAOLO-BG"/>
    <s v="03141440168"/>
    <s v="03141440168"/>
    <n v="3375.71"/>
    <n v="3375.71"/>
    <s v="204510010"/>
    <s v=" "/>
    <s v=" "/>
    <s v=" "/>
    <s v="FE/382"/>
    <d v="2021-05-14T00:00:00"/>
    <s v=" "/>
    <d v="2021-05-15T00:00:00"/>
    <s v="RD/21646  769/9 E.MAIL 8/6"/>
    <d v="2021-06-09T00:00:00"/>
    <n v="2021"/>
    <n v="769"/>
    <n v="9"/>
    <s v=" "/>
    <s v=" "/>
    <s v=" "/>
    <s v=" "/>
    <s v=" "/>
    <s v=" "/>
    <s v="1"/>
    <x v="5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3375.71"/>
    <n v="3375.71"/>
    <n v="3375.71"/>
    <n v="0"/>
    <n v="0"/>
  </r>
  <r>
    <s v="07"/>
    <s v="TSAP"/>
    <n v="2021"/>
    <n v="7717"/>
    <n v="1"/>
    <s v="FT"/>
    <d v="2021-07-14T00:00:00"/>
    <d v="2021-06-09T00:00:00"/>
    <n v="6050"/>
    <x v="1116"/>
    <s v="VIA CREMASCA, 50-24052-AZZANO SAN PAOLO-BG"/>
    <s v="03141440168"/>
    <s v="03141440168"/>
    <n v="4526.71"/>
    <n v="4526.71"/>
    <s v="204510010"/>
    <s v=" "/>
    <s v=" "/>
    <s v=" "/>
    <s v="FE/384"/>
    <d v="2021-05-14T00:00:00"/>
    <s v=" "/>
    <d v="2021-05-15T00:00:00"/>
    <s v="RD/25293"/>
    <d v="2021-06-09T00:00:00"/>
    <n v="2021"/>
    <n v="769"/>
    <n v="9"/>
    <s v=" "/>
    <s v=" "/>
    <s v=" "/>
    <s v=" "/>
    <s v=" "/>
    <s v=" "/>
    <s v="1"/>
    <x v="5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4526.71"/>
    <n v="4526.71"/>
    <n v="4526.71"/>
    <n v="0"/>
    <n v="0"/>
  </r>
  <r>
    <s v="07"/>
    <s v="TSAP"/>
    <n v="2021"/>
    <n v="7718"/>
    <n v="1"/>
    <s v="FT"/>
    <d v="2021-07-14T00:00:00"/>
    <d v="2021-06-09T00:00:00"/>
    <n v="6050"/>
    <x v="1116"/>
    <s v="VIA CREMASCA, 50-24052-AZZANO SAN PAOLO-BG"/>
    <s v="03141440168"/>
    <s v="03141440168"/>
    <n v="3524.07"/>
    <n v="3524.07"/>
    <s v="204510010"/>
    <s v=" "/>
    <s v=" "/>
    <s v=" "/>
    <s v="FE/386"/>
    <d v="2021-05-14T00:00:00"/>
    <s v=" "/>
    <d v="2021-05-15T00:00:00"/>
    <s v="rd/26779"/>
    <d v="2021-06-09T00:00:00"/>
    <n v="2021"/>
    <n v="769"/>
    <n v="9"/>
    <s v=" "/>
    <s v=" "/>
    <s v=" "/>
    <s v=" "/>
    <s v=" "/>
    <s v=" "/>
    <s v="1"/>
    <x v="5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3524.07"/>
    <n v="3524.07"/>
    <n v="3524.07"/>
    <n v="0"/>
    <n v="0"/>
  </r>
  <r>
    <s v="07"/>
    <s v="TSAP"/>
    <n v="2021"/>
    <n v="7719"/>
    <n v="1"/>
    <s v="FT"/>
    <d v="2021-07-14T00:00:00"/>
    <d v="2021-06-09T00:00:00"/>
    <n v="6050"/>
    <x v="1116"/>
    <s v="VIA CREMASCA, 50-24052-AZZANO SAN PAOLO-BG"/>
    <s v="03141440168"/>
    <s v="03141440168"/>
    <n v="398.22"/>
    <n v="398.22"/>
    <s v="204510010"/>
    <s v=" "/>
    <s v=" "/>
    <s v=" "/>
    <s v="FE/387"/>
    <d v="2021-05-14T00:00:00"/>
    <s v=" "/>
    <d v="2021-05-15T00:00:00"/>
    <s v="RD/25226"/>
    <d v="2021-06-09T00:00:00"/>
    <n v="2021"/>
    <n v="277"/>
    <n v="9"/>
    <s v=" "/>
    <s v=" "/>
    <s v=" "/>
    <s v=" "/>
    <s v=" "/>
    <s v=" "/>
    <s v="1"/>
    <x v="2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7725"/>
    <n v="1"/>
    <s v="FT"/>
    <d v="2021-07-14T00:00:00"/>
    <d v="2021-06-09T00:00:00"/>
    <n v="6050"/>
    <x v="1116"/>
    <s v="VIA CREMASCA, 50-24052-AZZANO SAN PAOLO-BG"/>
    <s v="03141440168"/>
    <s v="03141440168"/>
    <n v="3431.56"/>
    <n v="3431.56"/>
    <s v="204510010"/>
    <s v=" "/>
    <s v=" "/>
    <s v=" "/>
    <s v="FE/385"/>
    <d v="2021-05-14T00:00:00"/>
    <s v=" "/>
    <d v="2021-05-15T00:00:00"/>
    <s v="RD/18026  E.MAIL 9/6 769/9"/>
    <d v="2021-06-09T00:00:00"/>
    <n v="2021"/>
    <n v="769"/>
    <n v="9"/>
    <s v=" "/>
    <s v=" "/>
    <s v=" "/>
    <s v=" "/>
    <s v=" "/>
    <s v=" "/>
    <s v="1"/>
    <x v="5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3431.56"/>
    <n v="3431.56"/>
    <n v="3431.56"/>
    <n v="0"/>
    <n v="0"/>
  </r>
  <r>
    <s v="07"/>
    <s v="TSAP"/>
    <n v="2021"/>
    <n v="7336"/>
    <n v="1"/>
    <s v="FT"/>
    <d v="2021-07-27T00:00:00"/>
    <d v="2021-05-31T00:00:00"/>
    <n v="6050"/>
    <x v="1116"/>
    <s v="VIA CREMASCA, 50-24052-AZZANO SAN PAOLO-BG"/>
    <s v="03141440168"/>
    <s v="03141440168"/>
    <n v="1950.08"/>
    <n v="1950.08"/>
    <s v="204510010"/>
    <s v=" "/>
    <s v=" "/>
    <s v=" "/>
    <s v="FE/397"/>
    <d v="2021-05-28T00:00:00"/>
    <s v=" "/>
    <d v="2021-05-28T00:00:00"/>
    <s v="RD/28314"/>
    <d v="2021-05-31T00:00:00"/>
    <n v="2021"/>
    <n v="769"/>
    <n v="9"/>
    <s v=" "/>
    <s v=" "/>
    <s v=" "/>
    <s v=" "/>
    <s v=" "/>
    <s v=" "/>
    <s v="1"/>
    <x v="5"/>
    <s v="D"/>
    <n v="2021"/>
    <n v="12731"/>
    <s v="C"/>
    <d v="2021-06-10T00:00:00"/>
    <d v="2021-06-08T00:00:00"/>
    <s v=" "/>
    <s v="Certa, liquida ed esigibile"/>
    <s v="Azienda"/>
    <s v="FPI20 ISTRUTTORIA-AREA TERRIT-ASST PG23-PROTES"/>
    <s v="102245010"/>
    <s v="2"/>
    <s v="bonifico"/>
    <n v="1950.08"/>
    <n v="1950.08"/>
    <n v="1950.08"/>
    <n v="0"/>
    <n v="0"/>
  </r>
  <r>
    <s v="07"/>
    <s v="TSAP"/>
    <n v="2021"/>
    <n v="7338"/>
    <n v="1"/>
    <s v="FT"/>
    <d v="2021-07-27T00:00:00"/>
    <d v="2021-05-31T00:00:00"/>
    <n v="6050"/>
    <x v="1116"/>
    <s v="VIA CREMASCA, 50-24052-AZZANO SAN PAOLO-BG"/>
    <s v="03141440168"/>
    <s v="03141440168"/>
    <n v="131.84"/>
    <n v="131.84"/>
    <s v="204510010"/>
    <s v=" "/>
    <s v=" "/>
    <s v=" "/>
    <s v="FE/399"/>
    <d v="2021-05-28T00:00:00"/>
    <s v=" "/>
    <d v="2021-05-28T00:00:00"/>
    <s v="RD/28292"/>
    <d v="2021-05-31T00:00:00"/>
    <n v="2021"/>
    <n v="277"/>
    <n v="9"/>
    <s v=" "/>
    <s v=" "/>
    <s v=" "/>
    <s v=" "/>
    <s v=" "/>
    <s v=" "/>
    <s v="1"/>
    <x v="2"/>
    <s v="D"/>
    <n v="2021"/>
    <n v="12731"/>
    <s v="C"/>
    <d v="2021-06-10T00:00:00"/>
    <d v="2021-06-08T00:00:00"/>
    <s v=" "/>
    <s v="Certa, liquida ed esigibile"/>
    <s v="Azienda"/>
    <s v="FPI20 ISTRUTTORIA-AREA TERRIT-ASST PG23-PROTES"/>
    <s v="704720030"/>
    <s v="2"/>
    <s v="bonifico"/>
    <n v="131.84"/>
    <n v="131.84"/>
    <n v="131.84"/>
    <n v="0"/>
    <n v="0"/>
  </r>
  <r>
    <s v="07"/>
    <s v="TSAP"/>
    <n v="2021"/>
    <n v="7571"/>
    <n v="1"/>
    <s v="FT"/>
    <d v="2021-07-27T00:00:00"/>
    <d v="2021-06-04T00:00:00"/>
    <n v="6050"/>
    <x v="1116"/>
    <s v="VIA CREMASCA, 50-24052-AZZANO SAN PAOLO-BG"/>
    <s v="03141440168"/>
    <s v="03141440168"/>
    <n v="162.75"/>
    <n v="162.75"/>
    <s v="204510010"/>
    <s v=" "/>
    <s v=" "/>
    <s v=" "/>
    <s v="FE/405"/>
    <d v="2021-05-28T00:00:00"/>
    <s v=" "/>
    <d v="2021-05-28T00:00:00"/>
    <s v="RD/29949"/>
    <d v="2021-06-04T00:00:00"/>
    <n v="2021"/>
    <n v="277"/>
    <n v="9"/>
    <s v=" "/>
    <s v=" "/>
    <s v=" "/>
    <s v=" "/>
    <s v=" "/>
    <s v=" "/>
    <s v="1"/>
    <x v="2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1"/>
    <n v="7572"/>
    <n v="1"/>
    <s v="FT"/>
    <d v="2021-07-27T00:00:00"/>
    <d v="2021-06-04T00:00:00"/>
    <n v="6050"/>
    <x v="1116"/>
    <s v="VIA CREMASCA, 50-24052-AZZANO SAN PAOLO-BG"/>
    <s v="03141440168"/>
    <s v="03141440168"/>
    <n v="2482.42"/>
    <n v="2482.42"/>
    <s v="204510010"/>
    <s v=" "/>
    <s v=" "/>
    <s v=" "/>
    <s v="FE/406"/>
    <d v="2021-05-28T00:00:00"/>
    <s v=" "/>
    <d v="2021-05-28T00:00:00"/>
    <s v="RD/29912"/>
    <d v="2021-06-04T00:00:00"/>
    <n v="2021"/>
    <n v="769"/>
    <n v="9"/>
    <s v=" "/>
    <s v=" "/>
    <s v=" "/>
    <s v=" "/>
    <s v=" "/>
    <s v=" "/>
    <s v="1"/>
    <x v="5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102245010"/>
    <s v="2"/>
    <s v="bonifico"/>
    <n v="2482.42"/>
    <n v="2482.42"/>
    <n v="2482.42"/>
    <n v="0"/>
    <n v="0"/>
  </r>
  <r>
    <s v="07"/>
    <s v="TSAP"/>
    <n v="2021"/>
    <n v="7573"/>
    <n v="1"/>
    <s v="FT"/>
    <d v="2021-07-27T00:00:00"/>
    <d v="2021-06-04T00:00:00"/>
    <n v="6050"/>
    <x v="1116"/>
    <s v="VIA CREMASCA, 50-24052-AZZANO SAN PAOLO-BG"/>
    <s v="03141440168"/>
    <s v="03141440168"/>
    <n v="114.17"/>
    <n v="114.17"/>
    <s v="204510010"/>
    <s v=" "/>
    <s v=" "/>
    <s v=" "/>
    <s v="FE/407"/>
    <d v="2021-05-28T00:00:00"/>
    <s v=" "/>
    <d v="2021-05-28T00:00:00"/>
    <s v="RD/28273"/>
    <d v="2021-06-04T00:00:00"/>
    <n v="2021"/>
    <n v="277"/>
    <n v="9"/>
    <s v=" "/>
    <s v=" "/>
    <s v=" "/>
    <s v=" "/>
    <s v=" "/>
    <s v=" "/>
    <s v="1"/>
    <x v="2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114.17"/>
    <n v="114.17"/>
    <n v="114.17"/>
    <n v="0"/>
    <n v="0"/>
  </r>
  <r>
    <s v="07"/>
    <s v="TSAP"/>
    <n v="2021"/>
    <n v="7574"/>
    <n v="1"/>
    <s v="FT"/>
    <d v="2021-07-27T00:00:00"/>
    <d v="2021-06-04T00:00:00"/>
    <n v="6050"/>
    <x v="1116"/>
    <s v="VIA CREMASCA, 50-24052-AZZANO SAN PAOLO-BG"/>
    <s v="03141440168"/>
    <s v="03141440168"/>
    <n v="4366.41"/>
    <n v="4366.41"/>
    <s v="204510010"/>
    <s v=" "/>
    <s v=" "/>
    <s v=" "/>
    <s v="FE/408"/>
    <d v="2021-05-28T00:00:00"/>
    <s v=" "/>
    <d v="2021-05-28T00:00:00"/>
    <s v="RD/28349"/>
    <d v="2021-06-04T00:00:00"/>
    <n v="2021"/>
    <n v="769"/>
    <n v="9"/>
    <s v=" "/>
    <s v=" "/>
    <s v=" "/>
    <s v=" "/>
    <s v=" "/>
    <s v=" "/>
    <s v="1"/>
    <x v="5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102245010"/>
    <s v="2"/>
    <s v="bonifico"/>
    <n v="4366.41"/>
    <n v="4366.41"/>
    <n v="4366.41"/>
    <n v="0"/>
    <n v="0"/>
  </r>
  <r>
    <s v="07"/>
    <s v="TSAP"/>
    <n v="2021"/>
    <n v="7575"/>
    <n v="1"/>
    <s v="FT"/>
    <d v="2021-07-27T00:00:00"/>
    <d v="2021-06-04T00:00:00"/>
    <n v="6050"/>
    <x v="1116"/>
    <s v="VIA CREMASCA, 50-24052-AZZANO SAN PAOLO-BG"/>
    <s v="03141440168"/>
    <s v="03141440168"/>
    <n v="89.16"/>
    <n v="89.16"/>
    <s v="204510010"/>
    <s v=" "/>
    <s v=" "/>
    <s v=" "/>
    <s v="FE/409"/>
    <d v="2021-05-28T00:00:00"/>
    <s v=" "/>
    <d v="2021-05-28T00:00:00"/>
    <s v="RD/26742"/>
    <d v="2021-06-04T00:00:00"/>
    <n v="2021"/>
    <n v="277"/>
    <n v="9"/>
    <s v=" "/>
    <s v=" "/>
    <s v=" "/>
    <s v=" "/>
    <s v=" "/>
    <s v=" "/>
    <s v="1"/>
    <x v="2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7576"/>
    <n v="1"/>
    <s v="FT"/>
    <d v="2021-07-27T00:00:00"/>
    <d v="2021-06-04T00:00:00"/>
    <n v="6050"/>
    <x v="1116"/>
    <s v="VIA CREMASCA, 50-24052-AZZANO SAN PAOLO-BG"/>
    <s v="03141440168"/>
    <s v="03141440168"/>
    <n v="1310.57"/>
    <n v="1310.57"/>
    <s v="204510010"/>
    <s v=" "/>
    <s v=" "/>
    <s v=" "/>
    <s v="FE/410"/>
    <d v="2021-05-28T00:00:00"/>
    <s v=" "/>
    <d v="2021-05-28T00:00:00"/>
    <s v="RD/28372"/>
    <d v="2021-06-04T00:00:00"/>
    <n v="2021"/>
    <n v="769"/>
    <n v="9"/>
    <s v=" "/>
    <s v=" "/>
    <s v=" "/>
    <s v=" "/>
    <s v=" "/>
    <s v=" "/>
    <s v="1"/>
    <x v="5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102245010"/>
    <s v="2"/>
    <s v="bonifico"/>
    <n v="1310.57"/>
    <n v="1310.57"/>
    <n v="1310.57"/>
    <n v="0"/>
    <n v="0"/>
  </r>
  <r>
    <s v="07"/>
    <s v="TSAP"/>
    <n v="2021"/>
    <n v="7720"/>
    <n v="1"/>
    <s v="FT"/>
    <d v="2021-07-27T00:00:00"/>
    <d v="2021-06-09T00:00:00"/>
    <n v="6050"/>
    <x v="1116"/>
    <s v="VIA CREMASCA, 50-24052-AZZANO SAN PAOLO-BG"/>
    <s v="03141440168"/>
    <s v="03141440168"/>
    <n v="178"/>
    <n v="178"/>
    <s v="204510010"/>
    <s v=" "/>
    <s v=" "/>
    <s v=" "/>
    <s v="FE/413"/>
    <d v="2021-05-28T00:00:00"/>
    <s v=" "/>
    <d v="2021-05-28T00:00:00"/>
    <s v="RD/31448"/>
    <d v="2021-06-09T00:00:00"/>
    <n v="2021"/>
    <n v="277"/>
    <n v="9"/>
    <s v=" "/>
    <s v=" "/>
    <s v=" "/>
    <s v=" "/>
    <s v=" "/>
    <s v=" "/>
    <s v="1"/>
    <x v="2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7721"/>
    <n v="1"/>
    <s v="FT"/>
    <d v="2021-07-27T00:00:00"/>
    <d v="2021-06-09T00:00:00"/>
    <n v="6050"/>
    <x v="1116"/>
    <s v="VIA CREMASCA, 50-24052-AZZANO SAN PAOLO-BG"/>
    <s v="03141440168"/>
    <s v="03141440168"/>
    <n v="395.47"/>
    <n v="395.47"/>
    <s v="204510010"/>
    <s v=" "/>
    <s v=" "/>
    <s v=" "/>
    <s v="FE/414"/>
    <d v="2021-05-28T00:00:00"/>
    <s v=" "/>
    <d v="2021-05-28T00:00:00"/>
    <s v="RD/31521"/>
    <d v="2021-06-09T00:00:00"/>
    <n v="2021"/>
    <n v="277"/>
    <n v="9"/>
    <s v=" "/>
    <s v=" "/>
    <s v=" "/>
    <s v=" "/>
    <s v=" "/>
    <s v=" "/>
    <s v="1"/>
    <x v="2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7722"/>
    <n v="1"/>
    <s v="FT"/>
    <d v="2021-07-27T00:00:00"/>
    <d v="2021-06-09T00:00:00"/>
    <n v="6050"/>
    <x v="1116"/>
    <s v="VIA CREMASCA, 50-24052-AZZANO SAN PAOLO-BG"/>
    <s v="03141440168"/>
    <s v="03141440168"/>
    <n v="3750.37"/>
    <n v="3750.37"/>
    <s v="204510010"/>
    <s v=" "/>
    <s v=" "/>
    <s v=" "/>
    <s v="FE/415"/>
    <d v="2021-05-28T00:00:00"/>
    <s v=" "/>
    <d v="2021-05-28T00:00:00"/>
    <s v="RD/31431"/>
    <d v="2021-06-09T00:00:00"/>
    <n v="2021"/>
    <n v="769"/>
    <n v="9"/>
    <s v=" "/>
    <s v=" "/>
    <s v=" "/>
    <s v=" "/>
    <s v=" "/>
    <s v=" "/>
    <s v="1"/>
    <x v="5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3750.37"/>
    <n v="3750.37"/>
    <n v="3750.37"/>
    <n v="0"/>
    <n v="0"/>
  </r>
  <r>
    <s v="07"/>
    <s v="TSAP"/>
    <n v="2021"/>
    <n v="7723"/>
    <n v="1"/>
    <s v="FT"/>
    <d v="2021-07-27T00:00:00"/>
    <d v="2021-06-09T00:00:00"/>
    <n v="6050"/>
    <x v="1116"/>
    <s v="VIA CREMASCA, 50-24052-AZZANO SAN PAOLO-BG"/>
    <s v="03141440168"/>
    <s v="03141440168"/>
    <n v="3060.29"/>
    <n v="3060.29"/>
    <s v="204510010"/>
    <s v=" "/>
    <s v=" "/>
    <s v=" "/>
    <s v="FE/416"/>
    <d v="2021-05-28T00:00:00"/>
    <s v=" "/>
    <d v="2021-05-28T00:00:00"/>
    <s v="RD/28351"/>
    <d v="2021-06-09T00:00:00"/>
    <n v="2021"/>
    <n v="769"/>
    <n v="9"/>
    <s v=" "/>
    <s v=" "/>
    <s v=" "/>
    <s v=" "/>
    <s v=" "/>
    <s v=" "/>
    <s v="1"/>
    <x v="5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3060.29"/>
    <n v="3060.29"/>
    <n v="3060.29"/>
    <n v="0"/>
    <n v="0"/>
  </r>
  <r>
    <s v="07"/>
    <s v="TSAP"/>
    <n v="2021"/>
    <n v="7775"/>
    <n v="1"/>
    <s v="FT"/>
    <d v="2021-07-27T00:00:00"/>
    <d v="2021-06-09T00:00:00"/>
    <n v="6050"/>
    <x v="1116"/>
    <s v="VIA CREMASCA, 50-24052-AZZANO SAN PAOLO-BG"/>
    <s v="03141440168"/>
    <s v="03141440168"/>
    <n v="3292.01"/>
    <n v="3292.01"/>
    <s v="204510010"/>
    <s v=" "/>
    <s v=" "/>
    <s v=" "/>
    <s v="FE/417"/>
    <d v="2021-05-28T00:00:00"/>
    <s v=" "/>
    <d v="2021-05-28T00:00:00"/>
    <s v="RD/14584 769/9 E.MAIL 9/6"/>
    <d v="2021-06-09T00:00:00"/>
    <n v="2021"/>
    <n v="769"/>
    <n v="9"/>
    <s v=" "/>
    <s v=" "/>
    <s v=" "/>
    <s v=" "/>
    <s v=" "/>
    <s v=" "/>
    <s v="1"/>
    <x v="5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3292.01"/>
    <n v="3292.01"/>
    <n v="3292.01"/>
    <n v="0"/>
    <n v="0"/>
  </r>
  <r>
    <s v="07"/>
    <s v="TSAP"/>
    <n v="2021"/>
    <n v="7337"/>
    <n v="1"/>
    <s v="FT"/>
    <d v="2021-07-28T00:00:00"/>
    <d v="2021-05-31T00:00:00"/>
    <n v="6050"/>
    <x v="1116"/>
    <s v="VIA CREMASCA, 50-24052-AZZANO SAN PAOLO-BG"/>
    <s v="03141440168"/>
    <s v="03141440168"/>
    <n v="3219.95"/>
    <n v="3219.95"/>
    <s v="204510010"/>
    <s v=" "/>
    <s v=" "/>
    <s v=" "/>
    <s v="FE/398"/>
    <d v="2021-05-28T00:00:00"/>
    <s v=" "/>
    <d v="2021-05-29T00:00:00"/>
    <s v="RD/28357"/>
    <d v="2021-05-31T00:00:00"/>
    <n v="2021"/>
    <n v="769"/>
    <n v="9"/>
    <s v=" "/>
    <s v=" "/>
    <s v=" "/>
    <s v=" "/>
    <s v=" "/>
    <s v=" "/>
    <s v="1"/>
    <x v="5"/>
    <s v="D"/>
    <n v="2021"/>
    <n v="12731"/>
    <s v="C"/>
    <d v="2021-06-10T00:00:00"/>
    <d v="2021-06-08T00:00:00"/>
    <s v=" "/>
    <s v="Certa, liquida ed esigibile"/>
    <s v="Azienda"/>
    <s v="FPI20 ISTRUTTORIA-AREA TERRIT-ASST PG23-PROTES"/>
    <s v="102245010"/>
    <s v="2"/>
    <s v="bonifico"/>
    <n v="3219.95"/>
    <n v="3219.95"/>
    <n v="3219.95"/>
    <n v="0"/>
    <n v="0"/>
  </r>
  <r>
    <s v="07"/>
    <s v="TSAP"/>
    <n v="2021"/>
    <n v="7555"/>
    <n v="1"/>
    <s v="FT"/>
    <d v="2021-07-28T00:00:00"/>
    <d v="2021-06-04T00:00:00"/>
    <n v="6050"/>
    <x v="1116"/>
    <s v="VIA CREMASCA, 50-24052-AZZANO SAN PAOLO-BG"/>
    <s v="03141440168"/>
    <s v="03141440168"/>
    <n v="3262.45"/>
    <n v="3262.45"/>
    <s v="204510010"/>
    <s v=" "/>
    <s v=" "/>
    <s v=" "/>
    <s v="FE/400"/>
    <d v="2021-05-28T00:00:00"/>
    <s v=" "/>
    <d v="2021-05-29T00:00:00"/>
    <s v="RD/29923"/>
    <d v="2021-06-04T00:00:00"/>
    <n v="2021"/>
    <n v="769"/>
    <n v="9"/>
    <s v=" "/>
    <s v=" "/>
    <s v=" "/>
    <s v=" "/>
    <s v=" "/>
    <s v=" "/>
    <s v="1"/>
    <x v="5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102245010"/>
    <s v="2"/>
    <s v="bonifico"/>
    <n v="3262.45"/>
    <n v="3262.45"/>
    <n v="3262.45"/>
    <n v="0"/>
    <n v="0"/>
  </r>
  <r>
    <s v="07"/>
    <s v="TSAP"/>
    <n v="2021"/>
    <n v="7556"/>
    <n v="1"/>
    <s v="FT"/>
    <d v="2021-07-28T00:00:00"/>
    <d v="2021-06-04T00:00:00"/>
    <n v="6050"/>
    <x v="1116"/>
    <s v="VIA CREMASCA, 50-24052-AZZANO SAN PAOLO-BG"/>
    <s v="03141440168"/>
    <s v="03141440168"/>
    <n v="372.95"/>
    <n v="372.95"/>
    <s v="204510010"/>
    <s v=" "/>
    <s v=" "/>
    <s v=" "/>
    <s v="FE/401"/>
    <d v="2021-05-28T00:00:00"/>
    <s v=" "/>
    <d v="2021-05-29T00:00:00"/>
    <s v="RD/29946"/>
    <d v="2021-06-04T00:00:00"/>
    <n v="2021"/>
    <n v="277"/>
    <n v="9"/>
    <s v=" "/>
    <s v=" "/>
    <s v=" "/>
    <s v=" "/>
    <s v=" "/>
    <s v=" "/>
    <s v="1"/>
    <x v="2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7568"/>
    <n v="1"/>
    <s v="FT"/>
    <d v="2021-07-28T00:00:00"/>
    <d v="2021-06-04T00:00:00"/>
    <n v="6050"/>
    <x v="1116"/>
    <s v="VIA CREMASCA, 50-24052-AZZANO SAN PAOLO-BG"/>
    <s v="03141440168"/>
    <s v="03141440168"/>
    <n v="330.88"/>
    <n v="330.88"/>
    <s v="204510010"/>
    <s v=" "/>
    <s v=" "/>
    <s v=" "/>
    <s v="FE/402"/>
    <d v="2021-05-28T00:00:00"/>
    <s v=" "/>
    <d v="2021-05-29T00:00:00"/>
    <s v="RD/28386"/>
    <d v="2021-06-04T00:00:00"/>
    <n v="2021"/>
    <n v="277"/>
    <n v="9"/>
    <s v=" "/>
    <s v=" "/>
    <s v=" "/>
    <s v=" "/>
    <s v=" "/>
    <s v=" "/>
    <s v="1"/>
    <x v="2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30.88"/>
    <n v="330.88"/>
    <n v="330.88"/>
    <n v="0"/>
    <n v="0"/>
  </r>
  <r>
    <s v="07"/>
    <s v="TSAP"/>
    <n v="2021"/>
    <n v="7569"/>
    <n v="1"/>
    <s v="FT"/>
    <d v="2021-07-28T00:00:00"/>
    <d v="2021-06-04T00:00:00"/>
    <n v="6050"/>
    <x v="1116"/>
    <s v="VIA CREMASCA, 50-24052-AZZANO SAN PAOLO-BG"/>
    <s v="03141440168"/>
    <s v="03141440168"/>
    <n v="719.81"/>
    <n v="719.81"/>
    <s v="204510010"/>
    <s v=" "/>
    <s v=" "/>
    <s v=" "/>
    <s v="FE/403"/>
    <d v="2021-05-28T00:00:00"/>
    <s v=" "/>
    <d v="2021-05-29T00:00:00"/>
    <s v="RD/29931"/>
    <d v="2021-06-04T00:00:00"/>
    <n v="2021"/>
    <n v="277"/>
    <n v="9"/>
    <s v=" "/>
    <s v=" "/>
    <s v=" "/>
    <s v=" "/>
    <s v=" "/>
    <s v=" "/>
    <s v="1"/>
    <x v="2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719.81"/>
    <n v="719.81"/>
    <n v="719.81"/>
    <n v="0"/>
    <n v="0"/>
  </r>
  <r>
    <s v="07"/>
    <s v="TSAP"/>
    <n v="2021"/>
    <n v="7570"/>
    <n v="1"/>
    <s v="FT"/>
    <d v="2021-07-28T00:00:00"/>
    <d v="2021-06-04T00:00:00"/>
    <n v="6050"/>
    <x v="1116"/>
    <s v="VIA CREMASCA, 50-24052-AZZANO SAN PAOLO-BG"/>
    <s v="03141440168"/>
    <s v="03141440168"/>
    <n v="372.95"/>
    <n v="372.95"/>
    <s v="204510010"/>
    <s v=" "/>
    <s v=" "/>
    <s v=" "/>
    <s v="FE/404"/>
    <d v="2021-05-28T00:00:00"/>
    <s v=" "/>
    <d v="2021-05-29T00:00:00"/>
    <s v="RD/29941"/>
    <d v="2021-06-04T00:00:00"/>
    <n v="2021"/>
    <n v="277"/>
    <n v="9"/>
    <s v=" "/>
    <s v=" "/>
    <s v=" "/>
    <s v=" "/>
    <s v=" "/>
    <s v=" "/>
    <s v="1"/>
    <x v="2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7577"/>
    <n v="1"/>
    <s v="FT"/>
    <d v="2021-07-28T00:00:00"/>
    <d v="2021-06-04T00:00:00"/>
    <n v="6050"/>
    <x v="1116"/>
    <s v="VIA CREMASCA, 50-24052-AZZANO SAN PAOLO-BG"/>
    <s v="03141440168"/>
    <s v="03141440168"/>
    <n v="4430.63"/>
    <n v="4430.63"/>
    <s v="204510010"/>
    <s v=" "/>
    <s v=" "/>
    <s v=" "/>
    <s v="FE/411"/>
    <d v="2021-05-28T00:00:00"/>
    <s v=" "/>
    <d v="2021-05-29T00:00:00"/>
    <s v="RD/30018"/>
    <d v="2021-06-04T00:00:00"/>
    <n v="2021"/>
    <n v="769"/>
    <n v="9"/>
    <s v=" "/>
    <s v=" "/>
    <s v=" "/>
    <s v=" "/>
    <s v=" "/>
    <s v=" "/>
    <s v="1"/>
    <x v="5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102245010"/>
    <s v="2"/>
    <s v="bonifico"/>
    <n v="4430.63"/>
    <n v="4430.63"/>
    <n v="4430.63"/>
    <n v="0"/>
    <n v="0"/>
  </r>
  <r>
    <s v="07"/>
    <s v="TSAP"/>
    <n v="2021"/>
    <n v="7578"/>
    <n v="1"/>
    <s v="FT"/>
    <d v="2021-07-28T00:00:00"/>
    <d v="2021-06-04T00:00:00"/>
    <n v="6050"/>
    <x v="1116"/>
    <s v="VIA CREMASCA, 50-24052-AZZANO SAN PAOLO-BG"/>
    <s v="03141440168"/>
    <s v="03141440168"/>
    <n v="1722.95"/>
    <n v="1722.95"/>
    <s v="204510010"/>
    <s v=" "/>
    <s v=" "/>
    <s v=" "/>
    <s v="FE/412"/>
    <d v="2021-05-28T00:00:00"/>
    <s v=" "/>
    <d v="2021-05-29T00:00:00"/>
    <s v="RD/29913"/>
    <d v="2021-06-04T00:00:00"/>
    <n v="2021"/>
    <n v="769"/>
    <n v="9"/>
    <s v=" "/>
    <s v=" "/>
    <s v=" "/>
    <s v=" "/>
    <s v=" "/>
    <s v=" "/>
    <s v="1"/>
    <x v="5"/>
    <s v="D"/>
    <n v="2021"/>
    <n v="12731"/>
    <s v="C"/>
    <d v="2021-06-10T00:00:00"/>
    <d v="2021-06-08T00:00:00"/>
    <s v=" "/>
    <s v="Certa, liquida ed esigibile"/>
    <s v="Azienda"/>
    <s v="FPIPO ISTRUTTORIA-AREA TERR-ASST BG OVEST-PROT"/>
    <s v="102245010"/>
    <s v="2"/>
    <s v="bonifico"/>
    <n v="1722.95"/>
    <n v="1722.95"/>
    <n v="1722.95"/>
    <n v="0"/>
    <n v="0"/>
  </r>
  <r>
    <s v="07"/>
    <s v="TSAP"/>
    <n v="2021"/>
    <n v="7724"/>
    <n v="1"/>
    <s v="FT"/>
    <d v="2021-07-28T00:00:00"/>
    <d v="2021-06-09T00:00:00"/>
    <n v="6050"/>
    <x v="1116"/>
    <s v="VIA CREMASCA, 50-24052-AZZANO SAN PAOLO-BG"/>
    <s v="03141440168"/>
    <s v="03141440168"/>
    <n v="3385.77"/>
    <n v="3385.77"/>
    <s v="204510010"/>
    <s v=" "/>
    <s v=" "/>
    <s v=" "/>
    <s v="FE/418"/>
    <d v="2021-05-28T00:00:00"/>
    <s v=" "/>
    <d v="2021-05-29T00:00:00"/>
    <s v="RD/29914"/>
    <d v="2021-06-09T00:00:00"/>
    <n v="2021"/>
    <n v="769"/>
    <n v="9"/>
    <s v=" "/>
    <s v=" "/>
    <s v=" "/>
    <s v=" "/>
    <s v=" "/>
    <s v=" "/>
    <s v="1"/>
    <x v="5"/>
    <s v="D"/>
    <n v="2021"/>
    <n v="13447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3385.77"/>
    <n v="3385.77"/>
    <n v="3385.77"/>
    <n v="0"/>
    <n v="0"/>
  </r>
  <r>
    <s v="07"/>
    <s v="TSAP"/>
    <n v="2021"/>
    <n v="7755"/>
    <n v="1"/>
    <s v="FT"/>
    <d v="2021-07-28T00:00:00"/>
    <d v="2021-06-09T00:00:00"/>
    <n v="6050"/>
    <x v="1116"/>
    <s v="VIA CREMASCA, 50-24052-AZZANO SAN PAOLO-BG"/>
    <s v="03141440168"/>
    <s v="03141440168"/>
    <n v="250.88"/>
    <n v="250.88"/>
    <s v="204510010"/>
    <s v=" "/>
    <s v=" "/>
    <s v=" "/>
    <s v="FE/419"/>
    <d v="2021-05-28T00:00:00"/>
    <s v=" "/>
    <d v="2021-05-29T00:00:00"/>
    <s v="RD/32949"/>
    <d v="2021-06-09T00:00:00"/>
    <n v="2021"/>
    <n v="277"/>
    <n v="9"/>
    <s v=" "/>
    <s v=" "/>
    <s v=" "/>
    <s v=" "/>
    <s v=" "/>
    <s v=" "/>
    <s v="1"/>
    <x v="2"/>
    <s v="D"/>
    <n v="2021"/>
    <n v="13447"/>
    <s v="C"/>
    <d v="2021-06-29T00:00:00"/>
    <d v="2021-06-23T00:00:00"/>
    <s v=" "/>
    <s v="Certa, liquida ed esigibile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1"/>
    <n v="7771"/>
    <n v="1"/>
    <s v="FT"/>
    <d v="2021-07-28T00:00:00"/>
    <d v="2021-06-09T00:00:00"/>
    <n v="6050"/>
    <x v="1116"/>
    <s v="VIA CREMASCA, 50-24052-AZZANO SAN PAOLO-BG"/>
    <s v="03141440168"/>
    <s v="03141440168"/>
    <n v="3375.71"/>
    <n v="3375.71"/>
    <s v="204510010"/>
    <s v=" "/>
    <s v=" "/>
    <s v=" "/>
    <s v="FE/420"/>
    <d v="2021-05-28T00:00:00"/>
    <s v=" "/>
    <d v="2021-05-29T00:00:00"/>
    <s v="RD/27028  769 /9 e.mail 9/6"/>
    <d v="2021-06-09T00:00:00"/>
    <n v="2021"/>
    <n v="769"/>
    <n v="9"/>
    <s v=" "/>
    <s v=" "/>
    <s v=" "/>
    <s v=" "/>
    <s v=" "/>
    <s v=" "/>
    <s v="1"/>
    <x v="5"/>
    <s v="D"/>
    <n v="2021"/>
    <n v="13447"/>
    <s v="C"/>
    <d v="2021-06-29T00:00:00"/>
    <d v="2021-06-23T00:00:00"/>
    <s v=" "/>
    <s v="Certa, liquida ed esigibile"/>
    <s v="Azienda"/>
    <s v="FPIPO ISTRUTTORIA-AREA TERR-ASST BG OVEST-PROT"/>
    <s v="102245010"/>
    <s v="2"/>
    <s v="bonifico"/>
    <n v="3375.71"/>
    <n v="3375.71"/>
    <n v="3375.71"/>
    <n v="0"/>
    <n v="0"/>
  </r>
  <r>
    <s v="07"/>
    <s v="3FE"/>
    <n v="2021"/>
    <n v="17781"/>
    <n v="1"/>
    <s v="PA"/>
    <d v="2021-06-13T00:00:00"/>
    <d v="2021-04-16T00:00:00"/>
    <n v="3248935"/>
    <x v="1117"/>
    <s v="VIA MANZONI, 20-24036-PONTE SAN PIETRO-BG"/>
    <s v="04330060163"/>
    <s v="RMNRNN95C67A794X"/>
    <n v="2584.11"/>
    <n v="2584.11"/>
    <s v="204520010"/>
    <s v=" "/>
    <s v=" "/>
    <s v=" "/>
    <s v="7/FE"/>
    <d v="2021-04-14T00:00:00"/>
    <s v=" "/>
    <d v="2021-04-14T00:00:00"/>
    <s v="MARZO"/>
    <d v="2021-04-16T00:00:00"/>
    <n v="2021"/>
    <n v="1026"/>
    <n v="6"/>
    <s v=" "/>
    <s v=" "/>
    <s v=" "/>
    <s v=" "/>
    <s v=" "/>
    <s v=" "/>
    <s v="1"/>
    <x v="17"/>
    <s v="D"/>
    <n v="2021"/>
    <n v="8630"/>
    <s v="C"/>
    <d v="2021-04-20T00:00:00"/>
    <d v="2021-04-16T00:00:00"/>
    <s v=" "/>
    <s v="Certa, liquida ed esigibile"/>
    <s v="Azienda"/>
    <s v="FPI05 ISTRUT-POL E GEST RISORSE UMANE"/>
    <s v="202320106"/>
    <s v="2"/>
    <s v="bonifico"/>
    <n v="2584.11"/>
    <n v="2584.11"/>
    <n v="2584.11"/>
    <n v="0"/>
    <n v="0"/>
  </r>
  <r>
    <s v="07"/>
    <s v="3FE"/>
    <n v="2021"/>
    <n v="21023"/>
    <n v="1"/>
    <s v="PA"/>
    <d v="2021-06-28T00:00:00"/>
    <d v="2021-04-30T00:00:00"/>
    <n v="3248935"/>
    <x v="1117"/>
    <s v="VIA MANZONI, 20-24036-PONTE SAN PIETRO-BG"/>
    <s v="04330060163"/>
    <s v="RMNRNN95C67A794X"/>
    <n v="1187.29"/>
    <n v="1187.29"/>
    <s v="204520010"/>
    <s v=" "/>
    <s v=" "/>
    <s v=" "/>
    <s v="9/FE"/>
    <d v="2021-04-29T00:00:00"/>
    <s v=" "/>
    <d v="2021-04-29T00:00:00"/>
    <s v="APRILE"/>
    <d v="2021-04-30T00:00:00"/>
    <n v="2021"/>
    <n v="1026"/>
    <n v="6"/>
    <s v=" "/>
    <s v=" "/>
    <s v=" "/>
    <s v=" "/>
    <s v=" "/>
    <s v=" "/>
    <s v="1"/>
    <x v="17"/>
    <s v="D"/>
    <n v="2021"/>
    <n v="9754"/>
    <s v="C"/>
    <d v="2021-05-06T00:00:00"/>
    <d v="2021-05-05T00:00:00"/>
    <s v=" "/>
    <s v="Certa, liquida ed esigibile"/>
    <s v="Azienda"/>
    <s v="FPI05 ISTRUT-POL E GEST RISORSE UMANE"/>
    <s v="202320106"/>
    <s v="2"/>
    <s v="bonifico"/>
    <n v="1187.29"/>
    <n v="1187.29"/>
    <n v="1187.29"/>
    <n v="0"/>
    <n v="0"/>
  </r>
  <r>
    <s v="07"/>
    <s v="3FE"/>
    <n v="2021"/>
    <n v="17269"/>
    <n v="1"/>
    <s v="PA"/>
    <d v="2021-06-12T00:00:00"/>
    <d v="2021-04-14T00:00:00"/>
    <n v="304680"/>
    <x v="1118"/>
    <s v="VIA FILZI, 16-24044-DALMINE-BG"/>
    <s v="03901340160"/>
    <s v="RNZVLR81R70H501M"/>
    <n v="1509.18"/>
    <n v="1509.18"/>
    <s v="204520010"/>
    <s v=" "/>
    <s v=" "/>
    <s v=" "/>
    <s v="4/FE"/>
    <d v="2021-04-13T00:00:00"/>
    <s v=" "/>
    <d v="2021-04-13T00:00:00"/>
    <s v="MARZO"/>
    <d v="2021-04-14T00:00:00"/>
    <n v="2021"/>
    <n v="6827"/>
    <n v="1"/>
    <s v=" "/>
    <s v=" "/>
    <s v=" "/>
    <s v=" "/>
    <s v=" "/>
    <s v=" "/>
    <s v="1"/>
    <x v="17"/>
    <s v="D"/>
    <n v="2021"/>
    <n v="8225"/>
    <s v="C"/>
    <d v="2021-04-20T00:00:00"/>
    <d v="2021-04-15T00:00:00"/>
    <s v=" "/>
    <s v="Certa, liquida ed esigibile"/>
    <s v="Azienda"/>
    <s v="FPI05 ISTRUT-POL E GEST RISORSE UMANE"/>
    <s v="704725909"/>
    <s v="2"/>
    <s v="bonifico"/>
    <n v="1509.18"/>
    <n v="1509.18"/>
    <n v="1509.18"/>
    <n v="0"/>
    <n v="0"/>
  </r>
  <r>
    <s v="07"/>
    <s v="3FE"/>
    <n v="2021"/>
    <n v="24042"/>
    <n v="1"/>
    <s v="PA"/>
    <d v="2021-07-13T00:00:00"/>
    <d v="2021-05-17T00:00:00"/>
    <n v="304680"/>
    <x v="1118"/>
    <s v="VIA FILZI, 16-24044-DALMINE-BG"/>
    <s v="03901340160"/>
    <s v="RNZVLR81R70H501M"/>
    <n v="1426.64"/>
    <n v="1426.64"/>
    <s v="204520010"/>
    <s v=" "/>
    <s v=" "/>
    <s v=" "/>
    <s v="5/FE"/>
    <d v="2021-05-13T00:00:00"/>
    <s v=" "/>
    <d v="2021-05-14T00:00:00"/>
    <s v="APRILE"/>
    <d v="2021-05-17T00:00:00"/>
    <n v="2021"/>
    <n v="6827"/>
    <n v="1"/>
    <s v=" "/>
    <s v=" "/>
    <s v=" "/>
    <s v=" "/>
    <s v=" "/>
    <s v=" "/>
    <s v="1"/>
    <x v="17"/>
    <s v="D"/>
    <n v="2021"/>
    <n v="11024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1426.64"/>
    <n v="1426.64"/>
    <n v="1426.64"/>
    <n v="0"/>
    <n v="0"/>
  </r>
  <r>
    <s v="07"/>
    <s v="3FE"/>
    <n v="2021"/>
    <n v="29042"/>
    <n v="1"/>
    <s v="PA"/>
    <d v="2021-08-11T00:00:00"/>
    <d v="2021-06-14T00:00:00"/>
    <n v="304680"/>
    <x v="1118"/>
    <s v="VIA FILZI, 16-24044-DALMINE-BG"/>
    <s v="03901340160"/>
    <s v="RNZVLR81R70H501M"/>
    <n v="2057.6"/>
    <n v="2057.6"/>
    <s v="204520010"/>
    <s v=" "/>
    <s v=" "/>
    <s v=" "/>
    <s v="6/FE"/>
    <d v="2021-06-11T00:00:00"/>
    <s v=" "/>
    <d v="2021-06-12T00:00:00"/>
    <s v="MAGGIO"/>
    <d v="2021-06-14T00:00:00"/>
    <n v="2021"/>
    <n v="6827"/>
    <n v="1"/>
    <s v=" "/>
    <s v=" "/>
    <s v=" "/>
    <s v=" "/>
    <s v=" "/>
    <s v=" "/>
    <s v="1"/>
    <x v="17"/>
    <s v="D"/>
    <n v="2021"/>
    <n v="13056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2057.6"/>
    <n v="2057.6"/>
    <n v="2057.6"/>
    <n v="0"/>
    <n v="0"/>
  </r>
  <r>
    <s v="07"/>
    <s v="3FE"/>
    <n v="2021"/>
    <n v="12767"/>
    <n v="1"/>
    <s v="FT"/>
    <d v="2021-05-08T00:00:00"/>
    <d v="2021-03-15T00:00:00"/>
    <n v="10722"/>
    <x v="1119"/>
    <s v="VIA CADORE 14-00045-GENZANO DI ROMA-RM"/>
    <s v="05158401009"/>
    <s v="05158401009"/>
    <n v="490"/>
    <n v="490"/>
    <s v="204510010"/>
    <s v=" "/>
    <s v=" "/>
    <s v=" "/>
    <s v="000481/21"/>
    <d v="2021-03-09T00:00:00"/>
    <s v=" "/>
    <d v="2021-03-09T00:00:00"/>
    <s v="OPERAZIONE EFFETTUATA AI SENSI DELL ARTICOLO"/>
    <d v="2021-03-15T00:00:00"/>
    <n v="2021"/>
    <n v="130"/>
    <n v="1"/>
    <s v=" "/>
    <s v=" "/>
    <s v=" "/>
    <s v=" "/>
    <s v=" "/>
    <s v=" "/>
    <s v="N602"/>
    <x v="7"/>
    <s v="D"/>
    <n v="2021"/>
    <n v="7591"/>
    <s v="C"/>
    <d v="2021-04-08T00:00:00"/>
    <d v="2021-04-06T00:00:00"/>
    <s v=" "/>
    <s v="Certa, liquida ed esigibile"/>
    <s v="Azienda"/>
    <s v="FPI01 ISTRUT-CONTAB E FLUSSI FINANZ"/>
    <s v="701195010"/>
    <s v="2"/>
    <s v="bonifico"/>
    <n v="490"/>
    <n v="490"/>
    <n v="490"/>
    <n v="0"/>
    <n v="0"/>
  </r>
  <r>
    <s v="07"/>
    <s v="3FE"/>
    <n v="2021"/>
    <n v="18406"/>
    <n v="1"/>
    <s v="FT"/>
    <d v="2021-05-30T00:00:00"/>
    <d v="2021-04-19T00:00:00"/>
    <n v="10722"/>
    <x v="1119"/>
    <s v="VIA CADORE 14-00045-GENZANO DI ROMA-RM"/>
    <s v="05158401009"/>
    <s v="05158401009"/>
    <n v="372"/>
    <n v="372"/>
    <s v="204510010"/>
    <s v=" "/>
    <s v=" "/>
    <s v=" "/>
    <s v="000728/21"/>
    <d v="2021-03-31T00:00:00"/>
    <s v=" "/>
    <d v="2021-03-31T00:00:00"/>
    <s v="19055"/>
    <d v="2021-04-19T00:00:00"/>
    <n v="2021"/>
    <n v="60"/>
    <n v="1"/>
    <s v=" "/>
    <s v=" "/>
    <s v=" "/>
    <s v=" "/>
    <s v=" "/>
    <s v=" "/>
    <s v="N603"/>
    <x v="8"/>
    <s v="D"/>
    <n v="2021"/>
    <n v="9155"/>
    <s v="C"/>
    <d v="2021-04-27T00:00:00"/>
    <d v="2021-04-22T00:00:00"/>
    <s v=" "/>
    <s v="Certa, liquida ed esigibile"/>
    <s v="Azienda"/>
    <s v="FPI01 ISTRUT-CONTAB E FLUSSI FINANZ"/>
    <s v="701130010"/>
    <s v="2"/>
    <s v="bonifico"/>
    <n v="372"/>
    <n v="372"/>
    <n v="372"/>
    <n v="0"/>
    <n v="0"/>
  </r>
  <r>
    <s v="07"/>
    <s v="3FE"/>
    <n v="2021"/>
    <n v="22471"/>
    <n v="1"/>
    <s v="FT"/>
    <d v="2021-06-19T00:00:00"/>
    <d v="2021-05-07T00:00:00"/>
    <n v="10722"/>
    <x v="1119"/>
    <s v="VIA CADORE 14-00045-GENZANO DI ROMA-RM"/>
    <s v="05158401009"/>
    <s v="05158401009"/>
    <n v="35"/>
    <n v="35"/>
    <s v="204510010"/>
    <s v=" "/>
    <s v=" "/>
    <s v=" "/>
    <s v="000829/21"/>
    <d v="2021-04-20T00:00:00"/>
    <s v=" "/>
    <d v="2021-04-20T00:00:00"/>
    <s v="OPERAZIONE EFFETTUATA AI SENSI DELL ARTICOLO 20251"/>
    <d v="2021-05-07T00:00:00"/>
    <n v="2021"/>
    <n v="301"/>
    <n v="1"/>
    <s v=" "/>
    <s v=" "/>
    <s v=" "/>
    <s v=" "/>
    <s v=" "/>
    <s v=" "/>
    <s v="N604"/>
    <x v="0"/>
    <s v="D"/>
    <n v="2021"/>
    <n v="10817"/>
    <s v="C"/>
    <d v="2021-05-18T00:00:00"/>
    <d v="2021-05-13T00:00:00"/>
    <s v=" "/>
    <s v="Certa, liquida ed esigibile"/>
    <s v="Azienda"/>
    <s v="FPI01 ISTRUT-CONTAB E FLUSSI FINANZ"/>
    <s v="705120020"/>
    <s v="2"/>
    <s v="bonifico"/>
    <n v="35"/>
    <n v="35"/>
    <n v="35"/>
    <n v="0"/>
    <n v="0"/>
  </r>
  <r>
    <s v="07"/>
    <s v="3FE"/>
    <n v="2021"/>
    <n v="22471"/>
    <n v="2"/>
    <s v="FT"/>
    <d v="2021-06-19T00:00:00"/>
    <d v="2021-05-07T00:00:00"/>
    <n v="10722"/>
    <x v="1119"/>
    <s v="VIA CADORE 14-00045-GENZANO DI ROMA-RM"/>
    <s v="05158401009"/>
    <s v="05158401009"/>
    <n v="563"/>
    <n v="563"/>
    <s v="204510010"/>
    <s v=" "/>
    <s v=" "/>
    <s v=" "/>
    <s v="000829/21"/>
    <d v="2021-04-20T00:00:00"/>
    <s v=" "/>
    <d v="2021-04-20T00:00:00"/>
    <s v="OPERAZIONE EFFETTUATA AI SENSI DELL ARTICOLO 20251"/>
    <d v="2021-05-07T00:00:00"/>
    <n v="2021"/>
    <n v="65"/>
    <n v="1"/>
    <s v=" "/>
    <s v=" "/>
    <s v=" "/>
    <s v=" "/>
    <s v=" "/>
    <s v=" "/>
    <s v="N602"/>
    <x v="1"/>
    <s v="D"/>
    <n v="2021"/>
    <n v="10816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563"/>
    <n v="563"/>
    <n v="563"/>
    <n v="0"/>
    <n v="0"/>
  </r>
  <r>
    <s v="07"/>
    <s v="3FE"/>
    <n v="2021"/>
    <n v="27701"/>
    <n v="1"/>
    <s v="FT"/>
    <d v="2021-07-17T00:00:00"/>
    <d v="2021-06-04T00:00:00"/>
    <n v="10722"/>
    <x v="1119"/>
    <s v="VIA CADORE 14-00045-GENZANO DI ROMA-RM"/>
    <s v="05158401009"/>
    <s v="05158401009"/>
    <n v="4830"/>
    <n v="4830"/>
    <s v="204510010"/>
    <s v=" "/>
    <s v=" "/>
    <s v=" "/>
    <s v="001038/21"/>
    <d v="2021-05-18T00:00:00"/>
    <s v=" "/>
    <d v="2021-05-18T00:00:00"/>
    <s v="OPERAZIONE EFFETTUATA AI SENSI DELL ARTICOLO"/>
    <d v="2021-06-04T00:00:00"/>
    <n v="2021"/>
    <n v="390"/>
    <n v="1"/>
    <s v=" "/>
    <s v=" "/>
    <s v=" "/>
    <s v=" "/>
    <s v=" "/>
    <s v=" "/>
    <s v="1"/>
    <x v="8"/>
    <s v="D"/>
    <n v="2021"/>
    <n v="13206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4830"/>
    <n v="4830"/>
    <n v="4830"/>
    <n v="0"/>
    <n v="0"/>
  </r>
  <r>
    <s v="07"/>
    <s v="3FE"/>
    <n v="2021"/>
    <n v="29095"/>
    <n v="1"/>
    <s v="FT"/>
    <d v="2021-07-17T00:00:00"/>
    <d v="2021-06-14T00:00:00"/>
    <n v="10722"/>
    <x v="1119"/>
    <s v="VIA CADORE 14-00045-GENZANO DI ROMA-RM"/>
    <s v="05158401009"/>
    <s v="05158401009"/>
    <n v="449.1"/>
    <n v="449.1"/>
    <s v="204510010"/>
    <s v=" "/>
    <s v=" "/>
    <s v=" "/>
    <s v="001045/21"/>
    <d v="2021-05-18T00:00:00"/>
    <s v=" "/>
    <d v="2021-05-18T00:00:00"/>
    <s v="27403"/>
    <d v="2021-06-14T00:00:00"/>
    <n v="2021"/>
    <n v="390"/>
    <n v="1"/>
    <s v=" "/>
    <s v=" "/>
    <s v=" "/>
    <s v=" "/>
    <s v=" "/>
    <s v=" "/>
    <s v="1"/>
    <x v="8"/>
    <s v="D"/>
    <n v="2021"/>
    <n v="13206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449.1"/>
    <n v="449.1"/>
    <n v="449.1"/>
    <n v="0"/>
    <n v="0"/>
  </r>
  <r>
    <s v="07"/>
    <s v="3FE"/>
    <n v="2021"/>
    <n v="29095"/>
    <n v="2"/>
    <s v="FT"/>
    <d v="2021-07-17T00:00:00"/>
    <d v="2021-06-14T00:00:00"/>
    <n v="10722"/>
    <x v="1119"/>
    <s v="VIA CADORE 14-00045-GENZANO DI ROMA-RM"/>
    <s v="05158401009"/>
    <s v="05158401009"/>
    <n v="879.19"/>
    <n v="879.19"/>
    <s v="204510010"/>
    <s v=" "/>
    <s v=" "/>
    <s v=" "/>
    <s v="001045/21"/>
    <d v="2021-05-18T00:00:00"/>
    <s v=" "/>
    <d v="2021-05-18T00:00:00"/>
    <s v="27403"/>
    <d v="2021-06-14T00:00:00"/>
    <n v="2021"/>
    <n v="390"/>
    <n v="1"/>
    <s v=" "/>
    <s v=" "/>
    <s v=" "/>
    <s v=" "/>
    <s v=" "/>
    <s v=" "/>
    <s v="1"/>
    <x v="7"/>
    <s v="D"/>
    <n v="2021"/>
    <n v="13206"/>
    <s v="C"/>
    <d v="2021-06-22T00:00:00"/>
    <d v="2021-06-16T00:00:00"/>
    <s v=" "/>
    <s v="Certa, liquida ed esigibile"/>
    <s v="Azienda"/>
    <s v="FPI01 ISTRUT-CONTAB E FLUSSI FINANZ"/>
    <s v="701195010"/>
    <s v="2"/>
    <s v="bonifico"/>
    <n v="879.19"/>
    <n v="879.19"/>
    <n v="879.19"/>
    <n v="0"/>
    <n v="0"/>
  </r>
  <r>
    <s v="07"/>
    <s v="3FE"/>
    <n v="2021"/>
    <n v="29095"/>
    <n v="3"/>
    <s v="FT"/>
    <d v="2021-07-17T00:00:00"/>
    <d v="2021-06-14T00:00:00"/>
    <n v="10722"/>
    <x v="1119"/>
    <s v="VIA CADORE 14-00045-GENZANO DI ROMA-RM"/>
    <s v="05158401009"/>
    <s v="05158401009"/>
    <n v="0.01"/>
    <n v="0.01"/>
    <s v="204510010"/>
    <s v=" "/>
    <s v=" "/>
    <s v=" "/>
    <s v="001045/21"/>
    <d v="2021-05-18T00:00:00"/>
    <s v=" "/>
    <d v="2021-05-18T00:00:00"/>
    <s v="27403"/>
    <d v="2021-06-14T00:00:00"/>
    <n v="2021"/>
    <n v="390"/>
    <n v="1"/>
    <s v=" "/>
    <s v=" "/>
    <s v=" "/>
    <s v=" "/>
    <s v=" "/>
    <s v=" "/>
    <s v="1"/>
    <x v="8"/>
    <s v="D"/>
    <n v="2021"/>
    <n v="13206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0.01"/>
    <n v="0.01"/>
    <n v="0.01"/>
    <n v="0"/>
    <n v="0"/>
  </r>
  <r>
    <s v="07"/>
    <s v="3FE"/>
    <n v="2021"/>
    <n v="30081"/>
    <n v="1"/>
    <s v="FT"/>
    <d v="2021-07-26T00:00:00"/>
    <d v="2021-06-18T00:00:00"/>
    <n v="10722"/>
    <x v="1119"/>
    <s v="VIA CADORE 14-00045-GENZANO DI ROMA-RM"/>
    <s v="05158401009"/>
    <s v="05158401009"/>
    <n v="372"/>
    <n v="372"/>
    <s v="204510010"/>
    <s v=" "/>
    <s v=" "/>
    <s v=" "/>
    <s v="001114/21"/>
    <d v="2021-05-26T00:00:00"/>
    <s v=" "/>
    <d v="2021-05-27T00:00:00"/>
    <s v="NOTA: PER ORDINI DI IMPORTO IMPONIBILE INFERIORE 30734"/>
    <d v="2021-06-18T00:00:00"/>
    <n v="2021"/>
    <n v="60"/>
    <n v="1"/>
    <s v=" "/>
    <s v=" "/>
    <s v=" "/>
    <s v=" "/>
    <s v=" "/>
    <s v=" "/>
    <s v="N603"/>
    <x v="8"/>
    <s v="D"/>
    <n v="2021"/>
    <n v="13935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372"/>
    <n v="372"/>
    <n v="372"/>
    <n v="0"/>
    <n v="0"/>
  </r>
  <r>
    <s v="07"/>
    <s v="TSAP"/>
    <n v="2020"/>
    <n v="17106"/>
    <n v="1"/>
    <s v="FT"/>
    <d v="2021-01-09T00:00:00"/>
    <d v="2020-12-14T00:00:00"/>
    <n v="6847"/>
    <x v="1120"/>
    <s v="VIALE M. GANDHI N. 5-10051-AVIGLIANA-TO"/>
    <s v="10172190018"/>
    <s v="10172190018"/>
    <n v="130"/>
    <n v="130"/>
    <s v="204510010"/>
    <s v=" "/>
    <s v=" "/>
    <s v=" "/>
    <s v="2622 /FM"/>
    <d v="2020-10-31T00:00:00"/>
    <s v=" "/>
    <d v="2020-11-10T00:00:00"/>
    <s v="da pagare, riemessa ft 8056/2021          stornata con nc 6957/2021"/>
    <d v="2020-12-14T00:00:00"/>
    <n v="2020"/>
    <n v="478"/>
    <n v="9"/>
    <s v=" "/>
    <s v=" "/>
    <s v=" "/>
    <s v=" "/>
    <s v=" "/>
    <s v=" "/>
    <s v="1"/>
    <x v="6"/>
    <s v="D"/>
    <n v="2021"/>
    <n v="13648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30"/>
    <n v="130"/>
    <n v="130"/>
    <n v="0"/>
    <n v="0"/>
  </r>
  <r>
    <s v="07"/>
    <s v="TSAP"/>
    <n v="2021"/>
    <n v="5604"/>
    <n v="1"/>
    <s v="FT"/>
    <d v="2021-05-09T00:00:00"/>
    <d v="2021-04-28T00:00:00"/>
    <n v="6847"/>
    <x v="1120"/>
    <s v="VIALE M. GANDHI N. 5-10051-AVIGLIANA-TO"/>
    <s v="10172190018"/>
    <s v="10172190018"/>
    <n v="900"/>
    <n v="900"/>
    <s v="204510010"/>
    <s v=" "/>
    <s v=" "/>
    <s v=" "/>
    <s v="481 /FM"/>
    <d v="2021-02-28T00:00:00"/>
    <s v=" "/>
    <d v="2021-03-10T00:00:00"/>
    <s v="Fattura Cliente"/>
    <d v="2021-04-28T00:00:00"/>
    <n v="2021"/>
    <n v="478"/>
    <n v="9"/>
    <s v=" "/>
    <s v=" "/>
    <s v=" "/>
    <s v=" "/>
    <s v=" "/>
    <s v=" "/>
    <s v="1"/>
    <x v="6"/>
    <s v="D"/>
    <n v="2021"/>
    <n v="10682"/>
    <s v="C"/>
    <d v="2021-05-18T00:00:00"/>
    <d v="2021-05-12T00:00:00"/>
    <s v=" "/>
    <s v="Certa, liquida ed esigibile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1"/>
    <n v="5600"/>
    <n v="1"/>
    <s v="FT"/>
    <d v="2021-05-10T00:00:00"/>
    <d v="2021-04-28T00:00:00"/>
    <n v="6847"/>
    <x v="1120"/>
    <s v="VIALE M. GANDHI N. 5-10051-AVIGLIANA-TO"/>
    <s v="10172190018"/>
    <s v="10172190018"/>
    <n v="171.5"/>
    <n v="171.5"/>
    <s v="204510010"/>
    <s v=" "/>
    <s v=" "/>
    <s v=" "/>
    <s v="482 /FM"/>
    <d v="2021-02-28T00:00:00"/>
    <s v=" "/>
    <d v="2021-03-11T00:00:00"/>
    <s v="21804"/>
    <d v="2021-04-28T00:00:00"/>
    <n v="2021"/>
    <n v="478"/>
    <n v="9"/>
    <s v=" "/>
    <s v=" "/>
    <s v=" "/>
    <s v=" "/>
    <s v=" "/>
    <s v=" "/>
    <s v="1"/>
    <x v="6"/>
    <s v="D"/>
    <n v="2021"/>
    <n v="10682"/>
    <s v="C"/>
    <d v="2021-05-18T00:00:00"/>
    <d v="2021-05-12T00:00:00"/>
    <s v=" "/>
    <s v="Certa, liquida ed esigibile"/>
    <s v="Azienda"/>
    <s v="FPIPO ISTRUTTORIA-AREA TERR-ASST BG OVEST-PROT"/>
    <s v="707210110"/>
    <s v="2"/>
    <s v="bonifico"/>
    <n v="171.5"/>
    <n v="171.5"/>
    <n v="171.5"/>
    <n v="0"/>
    <n v="0"/>
  </r>
  <r>
    <s v="07"/>
    <s v="TSAP"/>
    <n v="2021"/>
    <n v="5938"/>
    <n v="1"/>
    <s v="FT"/>
    <d v="2021-06-09T00:00:00"/>
    <d v="2021-05-03T00:00:00"/>
    <n v="6847"/>
    <x v="1120"/>
    <s v="VIALE M. GANDHI N. 5-10051-AVIGLIANA-TO"/>
    <s v="10172190018"/>
    <s v="10172190018"/>
    <n v="900"/>
    <n v="900"/>
    <s v="204510010"/>
    <s v=" "/>
    <s v=" "/>
    <s v=" "/>
    <s v="745 /FM"/>
    <d v="2021-03-31T00:00:00"/>
    <s v=" "/>
    <d v="2021-04-10T00:00:00"/>
    <s v="Fattura Cliente"/>
    <d v="2021-05-03T00:00:00"/>
    <n v="2021"/>
    <n v="478"/>
    <n v="9"/>
    <s v=" "/>
    <s v=" "/>
    <s v=" "/>
    <s v=" "/>
    <s v=" "/>
    <s v=" "/>
    <s v="1"/>
    <x v="6"/>
    <s v="D"/>
    <n v="2021"/>
    <n v="10682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1"/>
    <n v="5938"/>
    <n v="2"/>
    <s v="FT"/>
    <d v="2021-06-09T00:00:00"/>
    <d v="2021-05-03T00:00:00"/>
    <n v="6847"/>
    <x v="1120"/>
    <s v="VIALE M. GANDHI N. 5-10051-AVIGLIANA-TO"/>
    <s v="10172190018"/>
    <s v="10172190018"/>
    <n v="41.5"/>
    <n v="41.5"/>
    <s v="204510010"/>
    <s v=" "/>
    <s v=" "/>
    <s v=" "/>
    <s v="745 /FM"/>
    <d v="2021-03-31T00:00:00"/>
    <s v=" "/>
    <d v="2021-04-10T00:00:00"/>
    <s v="Fattura Cliente"/>
    <d v="2021-05-03T00:00:00"/>
    <n v="2021"/>
    <n v="478"/>
    <n v="9"/>
    <s v=" "/>
    <s v=" "/>
    <s v=" "/>
    <s v=" "/>
    <s v=" "/>
    <s v=" "/>
    <s v="1"/>
    <x v="6"/>
    <s v="D"/>
    <n v="2021"/>
    <n v="10682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41.5"/>
    <n v="41.5"/>
    <n v="41.5"/>
    <n v="0"/>
    <n v="0"/>
  </r>
  <r>
    <s v="07"/>
    <s v="TSAP"/>
    <n v="2021"/>
    <n v="6112"/>
    <n v="1"/>
    <s v="FT"/>
    <d v="2021-06-09T00:00:00"/>
    <d v="2021-05-05T00:00:00"/>
    <n v="6847"/>
    <x v="1120"/>
    <s v="VIALE M. GANDHI N. 5-10051-AVIGLIANA-TO"/>
    <s v="10172190018"/>
    <s v="10172190018"/>
    <n v="180"/>
    <n v="180"/>
    <s v="204510010"/>
    <s v=" "/>
    <s v=" "/>
    <s v=" "/>
    <s v="746 /FM"/>
    <d v="2021-03-31T00:00:00"/>
    <s v=" "/>
    <d v="2021-04-10T00:00:00"/>
    <s v="Fattura Cliente"/>
    <d v="2021-05-05T00:00:00"/>
    <n v="2021"/>
    <n v="478"/>
    <n v="9"/>
    <s v=" "/>
    <s v=" "/>
    <s v=" "/>
    <s v=" "/>
    <s v=" "/>
    <s v=" "/>
    <s v="1"/>
    <x v="6"/>
    <s v="D"/>
    <n v="2021"/>
    <n v="10682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1"/>
    <n v="8022"/>
    <n v="1"/>
    <s v="FT"/>
    <d v="2021-06-13T00:00:00"/>
    <d v="2021-06-16T00:00:00"/>
    <n v="6847"/>
    <x v="1120"/>
    <s v="VIALE M. GANDHI N. 5-10051-AVIGLIANA-TO"/>
    <s v="10172190018"/>
    <s v="10172190018"/>
    <n v="900"/>
    <n v="900"/>
    <s v="204510010"/>
    <s v=" "/>
    <s v=" "/>
    <s v=" "/>
    <s v="803 /FM"/>
    <d v="2021-04-13T00:00:00"/>
    <s v=" "/>
    <d v="2021-04-14T00:00:00"/>
    <s v="RIEMISSIONE TSAP/3814 STORNATA CON 6962"/>
    <d v="2021-06-16T00:00:00"/>
    <n v="2021"/>
    <n v="478"/>
    <n v="9"/>
    <s v=" "/>
    <s v=" "/>
    <s v=" "/>
    <s v=" "/>
    <s v=" "/>
    <s v=" "/>
    <s v="1"/>
    <x v="6"/>
    <s v="D"/>
    <n v="2021"/>
    <n v="13727"/>
    <s v="C"/>
    <d v="2021-06-29T00:00:00"/>
    <d v="2021-06-24T00:00:00"/>
    <s v=" "/>
    <s v="Certa, liquida ed esigibile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1"/>
    <n v="8024"/>
    <n v="1"/>
    <s v="FT"/>
    <d v="2021-06-13T00:00:00"/>
    <d v="2021-06-16T00:00:00"/>
    <n v="6847"/>
    <x v="1120"/>
    <s v="VIALE M. GANDHI N. 5-10051-AVIGLIANA-TO"/>
    <s v="10172190018"/>
    <s v="10172190018"/>
    <n v="900"/>
    <n v="900"/>
    <s v="204510010"/>
    <s v=" "/>
    <s v=" "/>
    <s v=" "/>
    <s v="805 /FM"/>
    <d v="2021-04-13T00:00:00"/>
    <s v=" "/>
    <d v="2021-04-14T00:00:00"/>
    <s v="Fattura Cliente"/>
    <d v="2021-06-16T00:00:00"/>
    <n v="2021"/>
    <n v="478"/>
    <n v="9"/>
    <s v=" "/>
    <s v=" "/>
    <s v=" "/>
    <s v=" "/>
    <s v=" "/>
    <s v=" "/>
    <s v="1"/>
    <x v="6"/>
    <s v="D"/>
    <n v="2021"/>
    <n v="13727"/>
    <s v="C"/>
    <d v="2021-06-29T00:00:00"/>
    <d v="2021-06-24T00:00:00"/>
    <s v=" "/>
    <s v="Certa, liquida ed esigibile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1"/>
    <n v="6955"/>
    <n v="1"/>
    <s v="NC"/>
    <d v="2021-07-10T00:00:00"/>
    <d v="2021-05-20T00:00:00"/>
    <n v="6847"/>
    <x v="1120"/>
    <s v="VIALE M. GANDHI N. 5-10051-AVIGLIANA-TO"/>
    <s v="10172190018"/>
    <s v="10172190018"/>
    <n v="-41.5"/>
    <n v="-41.5"/>
    <s v="204510010"/>
    <s v=" "/>
    <s v=" "/>
    <s v=" "/>
    <s v="1013 /FM"/>
    <d v="2021-04-30T00:00:00"/>
    <s v=" "/>
    <d v="2021-05-11T00:00:00"/>
    <s v="STORNO TSA-2021-5938"/>
    <d v="2021-05-20T00:00:00"/>
    <n v="2021"/>
    <n v="478"/>
    <n v="9"/>
    <s v=" "/>
    <s v=" "/>
    <s v=" "/>
    <s v=" "/>
    <s v=" "/>
    <s v=" "/>
    <s v="1"/>
    <x v="6"/>
    <s v="D"/>
    <n v="2021"/>
    <n v="13727"/>
    <s v="C"/>
    <d v="2021-06-29T00:00:00"/>
    <d v="2021-06-24T00:00:00"/>
    <s v=" "/>
    <s v="Certa, liquida ed esigibile"/>
    <s v="Azienda"/>
    <s v="FPIPE ISTRUTTORIA-AREA TERRIT-ASST BG EST-PROT"/>
    <s v="707210110"/>
    <s v="2"/>
    <s v="bonifico"/>
    <n v="-41.5"/>
    <n v="-41.5"/>
    <n v="-41.5"/>
    <n v="0"/>
    <n v="0"/>
  </r>
  <r>
    <s v="07"/>
    <s v="TSAP"/>
    <n v="2021"/>
    <n v="8049"/>
    <n v="1"/>
    <s v="FT"/>
    <d v="2021-07-10T00:00:00"/>
    <d v="2021-06-16T00:00:00"/>
    <n v="6847"/>
    <x v="1120"/>
    <s v="VIALE M. GANDHI N. 5-10051-AVIGLIANA-TO"/>
    <s v="10172190018"/>
    <s v="10172190018"/>
    <n v="900"/>
    <n v="900"/>
    <s v="204510010"/>
    <s v=" "/>
    <s v=" "/>
    <s v=" "/>
    <s v="1015 /FM"/>
    <d v="2021-04-30T00:00:00"/>
    <s v=" "/>
    <d v="2021-05-11T00:00:00"/>
    <s v="Fattura Cliente"/>
    <d v="2021-06-16T00:00:00"/>
    <n v="2021"/>
    <n v="478"/>
    <n v="9"/>
    <s v=" "/>
    <s v=" "/>
    <s v=" "/>
    <s v=" "/>
    <s v=" "/>
    <s v=" "/>
    <s v="1"/>
    <x v="6"/>
    <s v="D"/>
    <n v="2021"/>
    <n v="13727"/>
    <s v="C"/>
    <d v="2021-06-29T00:00:00"/>
    <d v="2021-06-24T00:00:00"/>
    <s v=" "/>
    <s v="Certa, liquida ed esigibile"/>
    <s v="Azienda"/>
    <s v="FPIPE ISTRUTTORIA-AREA TERRIT-ASST BG EST-PROT"/>
    <s v="707210110"/>
    <s v="2"/>
    <s v="bonifico"/>
    <n v="900"/>
    <n v="900"/>
    <n v="900"/>
    <n v="0"/>
    <n v="0"/>
  </r>
  <r>
    <s v="07"/>
    <s v="3FE"/>
    <n v="2021"/>
    <n v="17854"/>
    <n v="1"/>
    <s v="PA"/>
    <d v="2021-06-14T00:00:00"/>
    <d v="2021-04-16T00:00:00"/>
    <n v="3144587"/>
    <x v="1121"/>
    <s v="VIA LAPACANO, 28-24100-BERGAMO-BG"/>
    <s v="02452560168"/>
    <s v="RGNMTR65A48A794A"/>
    <n v="2286.1799999999998"/>
    <n v="1837.91"/>
    <s v="204520010"/>
    <s v=" "/>
    <s v=" "/>
    <s v=" "/>
    <s v="4/002"/>
    <d v="2021-04-15T00:00:00"/>
    <s v=" "/>
    <d v="2021-04-15T00:00:00"/>
    <s v="MARZO"/>
    <d v="2021-04-16T00:00:00"/>
    <n v="2021"/>
    <n v="6825"/>
    <n v="1"/>
    <s v=" "/>
    <s v=" "/>
    <s v=" "/>
    <s v=" "/>
    <s v=" "/>
    <s v=" "/>
    <s v="1"/>
    <x v="17"/>
    <s v="D"/>
    <n v="2021"/>
    <n v="8639"/>
    <s v="C"/>
    <d v="2021-04-20T00:00:00"/>
    <d v="2021-04-19T00:00:00"/>
    <s v=" "/>
    <s v="Certa, liquida ed esigibile"/>
    <s v="Azienda"/>
    <s v="FPI05 ISTRUT-POL E GEST RISORSE UMANE"/>
    <s v="704725909"/>
    <s v="2"/>
    <s v="bonifico"/>
    <n v="2286.1799999999998"/>
    <n v="2286.1799999999998"/>
    <n v="2286.1799999999998"/>
    <n v="0"/>
    <n v="0"/>
  </r>
  <r>
    <s v="07"/>
    <s v="3FE"/>
    <n v="2021"/>
    <n v="24481"/>
    <n v="1"/>
    <s v="PA"/>
    <d v="2021-07-16T00:00:00"/>
    <d v="2021-05-18T00:00:00"/>
    <n v="3144587"/>
    <x v="1121"/>
    <s v="VIA LAPACANO, 28-24100-BERGAMO-BG"/>
    <s v="02452560168"/>
    <s v="RGNMTR65A48A794A"/>
    <n v="1876.8"/>
    <n v="1508.8"/>
    <s v="204520010"/>
    <s v=" "/>
    <s v=" "/>
    <s v=" "/>
    <s v="6/002"/>
    <d v="2021-05-17T00:00:00"/>
    <s v=" "/>
    <d v="2021-05-17T00:00:00"/>
    <s v="APRILE"/>
    <d v="2021-05-18T00:00:00"/>
    <n v="2021"/>
    <n v="6825"/>
    <n v="1"/>
    <s v=" "/>
    <s v=" "/>
    <s v=" "/>
    <s v=" "/>
    <s v=" "/>
    <s v=" "/>
    <s v="1"/>
    <x v="17"/>
    <s v="D"/>
    <n v="2021"/>
    <n v="11042"/>
    <s v="C"/>
    <d v="2021-05-20T00:00:00"/>
    <d v="2021-05-19T00:00:00"/>
    <s v=" "/>
    <s v="Certa, liquida ed esigibile"/>
    <s v="Azienda"/>
    <s v="FPI05 ISTRUT-POL E GEST RISORSE UMANE"/>
    <s v="704725909"/>
    <s v="2"/>
    <s v="bonifico"/>
    <n v="1876.8"/>
    <n v="1876.8"/>
    <n v="1876.8"/>
    <n v="0"/>
    <n v="0"/>
  </r>
  <r>
    <s v="07"/>
    <s v="3FE"/>
    <n v="2021"/>
    <n v="29043"/>
    <n v="1"/>
    <s v="PA"/>
    <d v="2021-08-11T00:00:00"/>
    <d v="2021-06-14T00:00:00"/>
    <n v="3144587"/>
    <x v="1121"/>
    <s v="VIA LAPACANO, 28-24100-BERGAMO-BG"/>
    <s v="02452560168"/>
    <s v="RGNMTR65A48A794A"/>
    <n v="1730.56"/>
    <n v="1391.23"/>
    <s v="204520010"/>
    <s v=" "/>
    <s v=" "/>
    <s v=" "/>
    <s v="8/002"/>
    <d v="2021-06-11T00:00:00"/>
    <s v=" "/>
    <d v="2021-06-12T00:00:00"/>
    <s v="MAGGIO"/>
    <d v="2021-06-14T00:00:00"/>
    <n v="2021"/>
    <n v="6825"/>
    <n v="1"/>
    <s v=" "/>
    <s v=" "/>
    <s v=" "/>
    <s v=" "/>
    <s v=" "/>
    <s v=" "/>
    <s v="1"/>
    <x v="17"/>
    <s v="D"/>
    <n v="2021"/>
    <n v="13057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1730.56"/>
    <n v="1730.56"/>
    <n v="1730.56"/>
    <n v="0"/>
    <n v="0"/>
  </r>
  <r>
    <s v="07"/>
    <s v="3FE"/>
    <n v="2021"/>
    <n v="24771"/>
    <n v="1"/>
    <s v="FT"/>
    <d v="2021-07-12T00:00:00"/>
    <d v="2021-05-19T00:00:00"/>
    <n v="7085"/>
    <x v="1122"/>
    <s v="VIA BRIANZA N 2-22040-LURAGO D'ERBA-CO"/>
    <s v="02265260139"/>
    <s v="02265260139"/>
    <n v="49274.41"/>
    <n v="49274.41"/>
    <s v="204510010"/>
    <s v=" "/>
    <s v=" "/>
    <s v=" "/>
    <s v="234"/>
    <d v="2021-04-30T00:00:00"/>
    <s v=" "/>
    <d v="2021-05-13T00:00:00"/>
    <s v="Fattura Cliente"/>
    <d v="2021-05-19T00:00:00"/>
    <n v="2021"/>
    <n v="395"/>
    <n v="1"/>
    <s v=" "/>
    <s v=" "/>
    <s v=" "/>
    <s v=" "/>
    <s v=" "/>
    <s v=" "/>
    <s v="1"/>
    <x v="25"/>
    <s v="D"/>
    <n v="2021"/>
    <n v="11749"/>
    <s v="C"/>
    <d v="2021-06-04T00:00:00"/>
    <d v="2021-05-26T00:00:00"/>
    <s v=" "/>
    <s v="Certa, liquida ed esigibile"/>
    <s v="Azienda"/>
    <s v="FPI04 ISTRUT-TECN E PATRIM"/>
    <s v="706220210"/>
    <s v="2"/>
    <s v="bonifico"/>
    <n v="49274.41"/>
    <n v="49274.41"/>
    <n v="49274.41"/>
    <n v="0"/>
    <n v="0"/>
  </r>
  <r>
    <s v="07"/>
    <s v="TSAP"/>
    <n v="2021"/>
    <n v="7265"/>
    <n v="1"/>
    <s v="FT"/>
    <d v="2021-07-14T00:00:00"/>
    <d v="2021-05-26T00:00:00"/>
    <n v="7085"/>
    <x v="1122"/>
    <s v="VIA BRIANZA N 2-22040-LURAGO D'ERBA-CO"/>
    <s v="02265260139"/>
    <s v="02265260139"/>
    <n v="2963.74"/>
    <n v="2963.74"/>
    <s v="204510010"/>
    <s v=" "/>
    <s v=" "/>
    <s v=" "/>
    <s v="235"/>
    <d v="2021-04-30T00:00:00"/>
    <s v=" "/>
    <d v="2021-05-15T00:00:00"/>
    <s v="Fattura Cliente                         iter  OK"/>
    <d v="2021-05-26T00:00:00"/>
    <n v="2021"/>
    <n v="395"/>
    <n v="9"/>
    <s v=" "/>
    <s v=" "/>
    <s v=" "/>
    <s v=" "/>
    <s v=" "/>
    <s v=" "/>
    <s v="1"/>
    <x v="25"/>
    <s v="D"/>
    <n v="2021"/>
    <n v="12401"/>
    <s v="C"/>
    <d v="2021-06-08T00:00:00"/>
    <d v="2021-06-04T00:00:00"/>
    <s v=" "/>
    <s v="Certa, liquida ed esigibile"/>
    <s v="Azienda"/>
    <s v="FPI04 ISTRUT-TECN E PATRIM"/>
    <s v="706220210"/>
    <s v="2"/>
    <s v="bonifico"/>
    <n v="2963.74"/>
    <n v="2963.74"/>
    <n v="2963.74"/>
    <n v="0"/>
    <n v="0"/>
  </r>
  <r>
    <s v="07"/>
    <s v="3FE"/>
    <n v="2021"/>
    <n v="17782"/>
    <n v="1"/>
    <s v="PA"/>
    <d v="2021-06-13T00:00:00"/>
    <d v="2021-04-16T00:00:00"/>
    <n v="3261630"/>
    <x v="1123"/>
    <s v="VIA TORQUATO TASSO, 17/A-24020-RANICA-BG"/>
    <s v="04474430164"/>
    <s v="RZZGLI95C52A246J"/>
    <n v="8793.33"/>
    <n v="8793.33"/>
    <s v="204520010"/>
    <s v=" "/>
    <s v=" "/>
    <s v=" "/>
    <s v="7"/>
    <d v="2021-04-14T00:00:00"/>
    <s v=" "/>
    <d v="2021-04-14T00:00:00"/>
    <s v="MARZO"/>
    <d v="2021-04-16T00:00:00"/>
    <n v="2021"/>
    <n v="254"/>
    <n v="1"/>
    <s v=" "/>
    <s v=" "/>
    <s v=" "/>
    <s v=" "/>
    <s v=" "/>
    <s v=" "/>
    <s v="1"/>
    <x v="17"/>
    <s v="D"/>
    <n v="2021"/>
    <n v="8631"/>
    <s v="C"/>
    <d v="2021-04-20T00:00:00"/>
    <d v="2021-04-16T00:00:00"/>
    <s v=" "/>
    <s v="Certa, liquida ed esigibile"/>
    <s v="Azienda"/>
    <s v="FPI05 ISTRUT-POL E GEST RISORSE UMANE"/>
    <s v="704790023"/>
    <s v="2"/>
    <s v="bonifico"/>
    <n v="8793.33"/>
    <n v="8793.33"/>
    <n v="8793.33"/>
    <n v="0"/>
    <n v="0"/>
  </r>
  <r>
    <s v="07"/>
    <s v="3FE"/>
    <n v="2021"/>
    <n v="24043"/>
    <n v="1"/>
    <s v="PA"/>
    <d v="2021-07-14T00:00:00"/>
    <d v="2021-05-17T00:00:00"/>
    <n v="3261630"/>
    <x v="1123"/>
    <s v="VIA TORQUATO TASSO, 17/A-24020-RANICA-BG"/>
    <s v="04474430164"/>
    <s v="RZZGLI95C52A246J"/>
    <n v="4167.34"/>
    <n v="4167.34"/>
    <s v="204520010"/>
    <s v=" "/>
    <s v=" "/>
    <s v=" "/>
    <s v="8"/>
    <d v="2021-05-14T00:00:00"/>
    <s v=" "/>
    <d v="2021-05-15T00:00:00"/>
    <s v="APRILE"/>
    <d v="2021-05-17T00:00:00"/>
    <n v="2021"/>
    <n v="254"/>
    <n v="1"/>
    <s v=" "/>
    <s v=" "/>
    <s v=" "/>
    <s v=" "/>
    <s v=" "/>
    <s v=" "/>
    <s v="1"/>
    <x v="17"/>
    <s v="D"/>
    <n v="2021"/>
    <n v="11025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4167.34"/>
    <n v="4167.34"/>
    <n v="4167.34"/>
    <n v="0"/>
    <n v="0"/>
  </r>
  <r>
    <s v="07"/>
    <s v="3FE"/>
    <n v="2021"/>
    <n v="29044"/>
    <n v="1"/>
    <s v="PA"/>
    <d v="2021-08-11T00:00:00"/>
    <d v="2021-06-14T00:00:00"/>
    <n v="3261630"/>
    <x v="1123"/>
    <s v="VIA TORQUATO TASSO, 17/A-24020-RANICA-BG"/>
    <s v="04474430164"/>
    <s v="RZZGLI95C52A246J"/>
    <n v="8529.33"/>
    <n v="8529.33"/>
    <s v="204520010"/>
    <s v=" "/>
    <s v=" "/>
    <s v=" "/>
    <s v="9"/>
    <d v="2021-06-11T00:00:00"/>
    <s v=" "/>
    <d v="2021-06-12T00:00:00"/>
    <s v="MAGGIO"/>
    <d v="2021-06-14T00:00:00"/>
    <n v="2021"/>
    <n v="254"/>
    <n v="1"/>
    <s v=" "/>
    <s v=" "/>
    <s v=" "/>
    <s v=" "/>
    <s v=" "/>
    <s v=" "/>
    <s v="1"/>
    <x v="17"/>
    <s v="D"/>
    <n v="2021"/>
    <n v="13058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8529.33"/>
    <n v="8529.33"/>
    <n v="8529.33"/>
    <n v="0"/>
    <n v="0"/>
  </r>
  <r>
    <s v="07"/>
    <s v="3FE"/>
    <n v="2021"/>
    <n v="17684"/>
    <n v="1"/>
    <s v="FT"/>
    <d v="2021-05-28T00:00:00"/>
    <d v="2021-04-15T00:00:00"/>
    <n v="3027"/>
    <x v="1124"/>
    <s v="DON MILANI, 1-24050-ZANICA-BG"/>
    <s v="01496180165"/>
    <s v="01496180165"/>
    <n v="135.36000000000001"/>
    <n v="135.36000000000001"/>
    <s v="204510010"/>
    <s v=" "/>
    <s v=" "/>
    <s v=" "/>
    <s v="14/PA"/>
    <d v="2021-03-29T00:00:00"/>
    <s v=" "/>
    <d v="2021-03-29T00:00:00"/>
    <s v="Fattura di Vendita PA"/>
    <d v="2021-04-15T00:00:00"/>
    <n v="2021"/>
    <n v="150"/>
    <n v="1"/>
    <s v=" "/>
    <s v=" "/>
    <s v=" "/>
    <s v=" "/>
    <s v=" "/>
    <s v=" "/>
    <s v="N602"/>
    <x v="35"/>
    <s v="D"/>
    <n v="2021"/>
    <n v="9051"/>
    <s v="C"/>
    <d v="2021-04-28T00:00:00"/>
    <d v="2021-04-22T00:00:00"/>
    <s v=" "/>
    <s v="Certa, liquida ed esigibile"/>
    <s v="Azienda"/>
    <s v="FPI01 ISTRUT-CONTAB E FLUSSI FINANZ"/>
    <s v="701220010"/>
    <s v="2"/>
    <s v="bonifico"/>
    <n v="135.36000000000001"/>
    <n v="135.36000000000001"/>
    <n v="135.36000000000001"/>
    <n v="0"/>
    <n v="0"/>
  </r>
  <r>
    <s v="07"/>
    <s v="3FE"/>
    <n v="2021"/>
    <n v="17070"/>
    <n v="1"/>
    <s v="PA"/>
    <d v="2021-06-08T00:00:00"/>
    <d v="2021-04-13T00:00:00"/>
    <n v="3242618"/>
    <x v="1125"/>
    <s v="VIA BORSELLINO, 35-26027-RIVOLTA D'ADDA-CR"/>
    <s v="01636530196"/>
    <s v="RBSLSE89L55L400P"/>
    <n v="1626.58"/>
    <n v="1626.58"/>
    <s v="204520010"/>
    <s v=" "/>
    <s v=" "/>
    <s v=" "/>
    <s v="4"/>
    <d v="2021-04-09T00:00:00"/>
    <s v=" "/>
    <d v="2021-04-09T00:00:00"/>
    <s v="MARZO 2021"/>
    <d v="2021-04-12T00:00:00"/>
    <n v="2021"/>
    <n v="1329"/>
    <n v="1"/>
    <s v=" "/>
    <s v=" "/>
    <s v=" "/>
    <s v=" "/>
    <s v=" "/>
    <s v=" "/>
    <s v="1"/>
    <x v="17"/>
    <s v="D"/>
    <n v="2021"/>
    <n v="8159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1626.58"/>
    <n v="1626.58"/>
    <n v="1626.58"/>
    <n v="0"/>
    <n v="0"/>
  </r>
  <r>
    <s v="07"/>
    <s v="3FE"/>
    <n v="2021"/>
    <n v="22651"/>
    <n v="1"/>
    <s v="PA"/>
    <d v="2021-07-06T00:00:00"/>
    <d v="2021-05-10T00:00:00"/>
    <n v="3242618"/>
    <x v="1125"/>
    <s v="VIA BORSELLINO, 35-26027-RIVOLTA D'ADDA-CR"/>
    <s v="01636530196"/>
    <s v="RBSLSE89L55L400P"/>
    <n v="2078.25"/>
    <n v="2078.25"/>
    <s v="204520010"/>
    <s v=" "/>
    <s v=" "/>
    <s v=" "/>
    <s v="5"/>
    <d v="2021-05-07T00:00:00"/>
    <s v=" "/>
    <d v="2021-05-07T00:00:00"/>
    <s v="APRILE 2021"/>
    <d v="2021-05-10T00:00:00"/>
    <n v="2021"/>
    <n v="1329"/>
    <n v="1"/>
    <s v=" "/>
    <s v=" "/>
    <s v=" "/>
    <s v=" "/>
    <s v=" "/>
    <s v=" "/>
    <s v="1"/>
    <x v="17"/>
    <s v="D"/>
    <n v="2021"/>
    <n v="10404"/>
    <s v="C"/>
    <d v="2021-05-13T00:00:00"/>
    <d v="2021-05-11T00:00:00"/>
    <s v=" "/>
    <s v="Certa, liquida ed esigibile"/>
    <s v="Azienda"/>
    <s v="FPI05 ISTRUT-POL E GEST RISORSE UMANE"/>
    <s v="704725950"/>
    <s v="2"/>
    <s v="bonifico"/>
    <n v="2078.25"/>
    <n v="2078.25"/>
    <n v="2078.25"/>
    <n v="0"/>
    <n v="0"/>
  </r>
  <r>
    <s v="07"/>
    <s v="3FE"/>
    <n v="2021"/>
    <n v="27881"/>
    <n v="1"/>
    <s v="PA"/>
    <d v="2021-08-03T00:00:00"/>
    <d v="2021-06-07T00:00:00"/>
    <n v="3242618"/>
    <x v="1125"/>
    <s v="VIA BORSELLINO, 35-26027-RIVOLTA D'ADDA-CR"/>
    <s v="01636530196"/>
    <s v="RBSLSE89L55L400P"/>
    <n v="1687"/>
    <n v="1687"/>
    <s v="204520010"/>
    <s v=" "/>
    <s v=" "/>
    <s v=" "/>
    <s v="6"/>
    <d v="2021-06-04T00:00:00"/>
    <s v=" "/>
    <d v="2021-06-04T00:00:00"/>
    <s v="MAGGIO 2021"/>
    <d v="2021-06-07T00:00:00"/>
    <n v="2021"/>
    <n v="1329"/>
    <n v="1"/>
    <s v=" "/>
    <s v=" "/>
    <s v=" "/>
    <s v=" "/>
    <s v=" "/>
    <s v=" "/>
    <s v="1"/>
    <x v="17"/>
    <s v="D"/>
    <n v="2021"/>
    <n v="12718"/>
    <s v="C"/>
    <d v="2021-06-10T00:00:00"/>
    <d v="2021-06-08T00:00:00"/>
    <s v=" "/>
    <s v="Certa, liquida ed esigibile"/>
    <s v="Azienda"/>
    <s v="FPI05 ISTRUT-POL E GEST RISORSE UMANE"/>
    <s v="704725950"/>
    <s v="2"/>
    <s v="bonifico"/>
    <n v="1687"/>
    <n v="1687"/>
    <n v="1687"/>
    <n v="0"/>
    <n v="0"/>
  </r>
  <r>
    <s v="07"/>
    <s v="3FE"/>
    <n v="2021"/>
    <n v="12354"/>
    <n v="1"/>
    <s v="FT"/>
    <d v="2021-05-07T00:00:00"/>
    <d v="2021-03-11T00:00:00"/>
    <n v="7192"/>
    <x v="1126"/>
    <s v="VIA FERARDI N 3-18038-SANREMO-IM"/>
    <s v="01725120081"/>
    <s v="01725120081"/>
    <n v="425"/>
    <n v="425"/>
    <s v="204510010"/>
    <s v=" "/>
    <s v=" "/>
    <s v=" "/>
    <s v="41"/>
    <d v="2021-02-28T00:00:00"/>
    <s v=" "/>
    <d v="2021-03-08T00:00:00"/>
    <s v="ORDINE N RD-2021-762"/>
    <d v="2021-03-11T00:00:00"/>
    <n v="2021"/>
    <n v="78"/>
    <n v="1"/>
    <s v=" "/>
    <s v=" "/>
    <s v=" "/>
    <s v=" "/>
    <s v=" "/>
    <s v=" "/>
    <s v="1"/>
    <x v="1"/>
    <s v="D"/>
    <n v="2021"/>
    <n v="7585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425"/>
    <n v="425"/>
    <n v="425"/>
    <n v="0"/>
    <n v="0"/>
  </r>
  <r>
    <s v="07"/>
    <s v="3FE"/>
    <n v="2021"/>
    <n v="12355"/>
    <n v="1"/>
    <s v="FT"/>
    <d v="2021-05-07T00:00:00"/>
    <d v="2021-03-11T00:00:00"/>
    <n v="7192"/>
    <x v="1126"/>
    <s v="VIA FERARDI N 3-18038-SANREMO-IM"/>
    <s v="01725120081"/>
    <s v="01725120081"/>
    <n v="640"/>
    <n v="640"/>
    <s v="204510010"/>
    <s v=" "/>
    <s v=" "/>
    <s v=" "/>
    <s v="42"/>
    <d v="2021-02-28T00:00:00"/>
    <s v=" "/>
    <d v="2021-03-08T00:00:00"/>
    <s v="ORDINE N RD-2021-2838"/>
    <d v="2021-03-11T00:00:00"/>
    <n v="2021"/>
    <n v="78"/>
    <n v="1"/>
    <s v=" "/>
    <s v=" "/>
    <s v=" "/>
    <s v=" "/>
    <s v=" "/>
    <s v=" "/>
    <s v="1"/>
    <x v="1"/>
    <s v="D"/>
    <n v="2021"/>
    <n v="7585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640"/>
    <n v="640"/>
    <n v="640"/>
    <n v="0"/>
    <n v="0"/>
  </r>
  <r>
    <s v="07"/>
    <s v="3FE"/>
    <n v="2021"/>
    <n v="12356"/>
    <n v="1"/>
    <s v="FT"/>
    <d v="2021-05-07T00:00:00"/>
    <d v="2021-03-11T00:00:00"/>
    <n v="7192"/>
    <x v="1126"/>
    <s v="VIA FERARDI N 3-18038-SANREMO-IM"/>
    <s v="01725120081"/>
    <s v="01725120081"/>
    <n v="640"/>
    <n v="640"/>
    <s v="204510010"/>
    <s v=" "/>
    <s v=" "/>
    <s v=" "/>
    <s v="43"/>
    <d v="2021-02-28T00:00:00"/>
    <s v=" "/>
    <d v="2021-03-08T00:00:00"/>
    <s v="ORDINE RD-2021-6058"/>
    <d v="2021-03-11T00:00:00"/>
    <n v="2021"/>
    <n v="78"/>
    <n v="1"/>
    <s v=" "/>
    <s v=" "/>
    <s v=" "/>
    <s v=" "/>
    <s v=" "/>
    <s v=" "/>
    <s v="1"/>
    <x v="1"/>
    <s v="D"/>
    <n v="2021"/>
    <n v="7585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640"/>
    <n v="640"/>
    <n v="640"/>
    <n v="0"/>
    <n v="0"/>
  </r>
  <r>
    <s v="07"/>
    <s v="3FE"/>
    <n v="2021"/>
    <n v="19592"/>
    <n v="1"/>
    <s v="FT"/>
    <d v="2021-06-05T00:00:00"/>
    <d v="2021-04-23T00:00:00"/>
    <n v="7192"/>
    <x v="1126"/>
    <s v="VIA FERARDI N 3-18038-SANREMO-IM"/>
    <s v="01725120081"/>
    <s v="01725120081"/>
    <n v="425"/>
    <n v="425"/>
    <s v="204510010"/>
    <s v=" "/>
    <s v=" "/>
    <s v=" "/>
    <s v="78"/>
    <d v="2021-04-06T00:00:00"/>
    <s v=" "/>
    <d v="2021-04-06T00:00:00"/>
    <s v="ORDINE N RD-2021-16282"/>
    <d v="2021-04-23T00:00:00"/>
    <n v="2021"/>
    <n v="78"/>
    <n v="1"/>
    <s v=" "/>
    <s v=" "/>
    <s v=" "/>
    <s v=" "/>
    <s v=" "/>
    <s v=" "/>
    <s v="1"/>
    <x v="1"/>
    <s v="D"/>
    <n v="2021"/>
    <n v="9687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425"/>
    <n v="425"/>
    <n v="425"/>
    <n v="0"/>
    <n v="0"/>
  </r>
  <r>
    <s v="07"/>
    <s v="5"/>
    <n v="2021"/>
    <n v="34"/>
    <n v="1"/>
    <s v="PA"/>
    <d v="2021-08-08T00:00:00"/>
    <d v="2021-06-10T00:00:00"/>
    <n v="41390"/>
    <x v="1127"/>
    <s v="GAVAZZUOLO 13A-24021-ALBINO-BG"/>
    <s v=" "/>
    <s v="RCCNCR62D11A794G"/>
    <n v="51.64"/>
    <n v="41.31"/>
    <s v="204520010"/>
    <s v=" "/>
    <s v=" "/>
    <s v=" "/>
    <s v="2/21"/>
    <d v="2021-06-08T00:00:00"/>
    <s v=" "/>
    <d v="2021-06-09T00:00:00"/>
    <s v="CDL INFERM.-ATT.DID.INT-22/01/2021      V.DOC"/>
    <d v="2021-06-10T00:00:00"/>
    <n v="2021"/>
    <n v="368"/>
    <n v="1"/>
    <s v=" "/>
    <s v=" "/>
    <s v=" "/>
    <s v=" "/>
    <s v=" "/>
    <s v=" "/>
    <s v="1"/>
    <x v="15"/>
    <s v="D"/>
    <n v="2021"/>
    <n v="12925"/>
    <s v="C"/>
    <d v="2021-06-15T00:00:00"/>
    <d v="2021-06-10T00:00:00"/>
    <s v=" "/>
    <s v="Certa, liquida ed esigibile"/>
    <s v="Azienda"/>
    <s v="FPI12 ISTRUTT-FORMAZ VALUTAZ E CONTR STRATEG"/>
    <s v="705180028"/>
    <s v="2"/>
    <s v="bonifico"/>
    <n v="51.64"/>
    <n v="51.64"/>
    <n v="51.64"/>
    <n v="0"/>
    <n v="0"/>
  </r>
  <r>
    <s v="07"/>
    <s v="TSAP"/>
    <n v="2021"/>
    <n v="3554"/>
    <n v="1"/>
    <s v="FT"/>
    <d v="2021-05-02T00:00:00"/>
    <d v="2021-03-23T00:00:00"/>
    <n v="3105009"/>
    <x v="1128"/>
    <s v="VIALE G.B. STUCCHI, 110-20900-MONZA-MB"/>
    <s v="09050810960"/>
    <s v="09050810960"/>
    <n v="1661.52"/>
    <n v="1661.52"/>
    <s v="204510010"/>
    <s v=" "/>
    <s v=" "/>
    <s v=" "/>
    <s v="7351203347"/>
    <d v="2021-03-01T00:00:00"/>
    <s v=" "/>
    <d v="2021-03-03T00:00:00"/>
    <s v="RD/12459 NOLEGGIO"/>
    <d v="2021-03-23T00:00:00"/>
    <n v="2021"/>
    <n v="478"/>
    <n v="9"/>
    <s v=" "/>
    <s v=" "/>
    <s v=" "/>
    <s v=" "/>
    <s v=" "/>
    <s v=" "/>
    <s v="1"/>
    <x v="6"/>
    <s v="D"/>
    <n v="2021"/>
    <n v="7203"/>
    <s v="C"/>
    <d v="2021-04-08T00:00:00"/>
    <d v="2021-03-31T00:00:00"/>
    <s v=" "/>
    <s v="Certa, liquida ed esigibile"/>
    <s v="Azienda"/>
    <s v="FPI20 ISTRUTTORIA-AREA TERRIT-ASST PG23-PROTES"/>
    <s v="707210110"/>
    <s v="2"/>
    <s v="bonifico"/>
    <n v="1661.52"/>
    <n v="1661.52"/>
    <n v="1661.52"/>
    <n v="0"/>
    <n v="0"/>
  </r>
  <r>
    <s v="07"/>
    <s v="TSAP"/>
    <n v="2021"/>
    <n v="3742"/>
    <n v="1"/>
    <s v="FT"/>
    <d v="2021-05-02T00:00:00"/>
    <d v="2021-03-25T00:00:00"/>
    <n v="3105009"/>
    <x v="1128"/>
    <s v="VIALE G.B. STUCCHI, 110-20900-MONZA-MB"/>
    <s v="09050810960"/>
    <s v="09050810960"/>
    <n v="3203.2"/>
    <n v="3203.2"/>
    <s v="204510010"/>
    <s v=" "/>
    <s v=" "/>
    <s v=" "/>
    <s v="7351203344"/>
    <d v="2021-03-01T00:00:00"/>
    <s v=" "/>
    <d v="2021-03-03T00:00:00"/>
    <s v="RD/12465"/>
    <d v="2021-03-25T00:00:00"/>
    <n v="2021"/>
    <n v="478"/>
    <n v="9"/>
    <s v=" "/>
    <s v=" "/>
    <s v=" "/>
    <s v=" "/>
    <s v=" "/>
    <s v=" "/>
    <s v="1"/>
    <x v="6"/>
    <s v="D"/>
    <n v="2021"/>
    <n v="7203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3203.2"/>
    <n v="3203.2"/>
    <n v="3203.2"/>
    <n v="0"/>
    <n v="0"/>
  </r>
  <r>
    <s v="07"/>
    <s v="TSAP"/>
    <n v="2021"/>
    <n v="3743"/>
    <n v="1"/>
    <s v="FT"/>
    <d v="2021-05-02T00:00:00"/>
    <d v="2021-03-25T00:00:00"/>
    <n v="3105009"/>
    <x v="1128"/>
    <s v="VIALE G.B. STUCCHI, 110-20900-MONZA-MB"/>
    <s v="09050810960"/>
    <s v="09050810960"/>
    <n v="134.4"/>
    <n v="134.4"/>
    <s v="204510010"/>
    <s v=" "/>
    <s v=" "/>
    <s v=" "/>
    <s v="7351203348"/>
    <d v="2021-03-01T00:00:00"/>
    <s v=" "/>
    <d v="2021-03-03T00:00:00"/>
    <s v="RD/12420"/>
    <d v="2021-03-25T00:00:00"/>
    <n v="2021"/>
    <n v="478"/>
    <n v="9"/>
    <s v=" "/>
    <s v=" "/>
    <s v=" "/>
    <s v=" "/>
    <s v=" "/>
    <s v=" "/>
    <s v="1"/>
    <x v="6"/>
    <s v="D"/>
    <n v="2021"/>
    <n v="7203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34.4"/>
    <n v="134.4"/>
    <n v="134.4"/>
    <n v="0"/>
    <n v="0"/>
  </r>
  <r>
    <s v="07"/>
    <s v="TSAP"/>
    <n v="2021"/>
    <n v="4162"/>
    <n v="1"/>
    <s v="FT"/>
    <d v="2021-05-02T00:00:00"/>
    <d v="2021-04-02T00:00:00"/>
    <n v="3105009"/>
    <x v="1128"/>
    <s v="VIALE G.B. STUCCHI, 110-20900-MONZA-MB"/>
    <s v="09050810960"/>
    <s v="09050810960"/>
    <n v="672"/>
    <n v="672"/>
    <s v="204510010"/>
    <s v=" "/>
    <s v=" "/>
    <s v=" "/>
    <s v="7351203345"/>
    <d v="2021-03-01T00:00:00"/>
    <s v=" "/>
    <d v="2021-03-03T00:00:00"/>
    <s v="RD/12419"/>
    <d v="2021-04-02T00:00:00"/>
    <n v="2021"/>
    <n v="478"/>
    <n v="9"/>
    <s v=" "/>
    <s v=" "/>
    <s v=" "/>
    <s v=" "/>
    <s v=" "/>
    <s v=" "/>
    <s v="1"/>
    <x v="6"/>
    <s v="D"/>
    <n v="2021"/>
    <n v="7805"/>
    <s v="C"/>
    <d v="2021-04-13T00:00:00"/>
    <d v="2021-04-07T00:00:00"/>
    <s v=" "/>
    <s v="Certa, liquida ed esigibile"/>
    <s v="Azienda"/>
    <s v="FPIPO ISTRUTTORIA-AREA TERR-ASST BG OVEST-PROT"/>
    <s v="707210110"/>
    <s v="2"/>
    <s v="bonifico"/>
    <n v="672"/>
    <n v="672"/>
    <n v="672"/>
    <n v="0"/>
    <n v="0"/>
  </r>
  <r>
    <s v="07"/>
    <s v="TSAP"/>
    <n v="2021"/>
    <n v="4163"/>
    <n v="1"/>
    <s v="FT"/>
    <d v="2021-05-02T00:00:00"/>
    <d v="2021-04-02T00:00:00"/>
    <n v="3105009"/>
    <x v="1128"/>
    <s v="VIALE G.B. STUCCHI, 110-20900-MONZA-MB"/>
    <s v="09050810960"/>
    <s v="09050810960"/>
    <n v="3750.88"/>
    <n v="3750.88"/>
    <s v="204510010"/>
    <s v=" "/>
    <s v=" "/>
    <s v=" "/>
    <s v="7351203346"/>
    <d v="2021-03-01T00:00:00"/>
    <s v=" "/>
    <d v="2021-03-03T00:00:00"/>
    <s v="RD/12461"/>
    <d v="2021-04-02T00:00:00"/>
    <n v="2021"/>
    <n v="478"/>
    <n v="9"/>
    <s v=" "/>
    <s v=" "/>
    <s v=" "/>
    <s v=" "/>
    <s v=" "/>
    <s v=" "/>
    <s v="1"/>
    <x v="6"/>
    <s v="D"/>
    <n v="2021"/>
    <n v="7805"/>
    <s v="C"/>
    <d v="2021-04-13T00:00:00"/>
    <d v="2021-04-07T00:00:00"/>
    <s v=" "/>
    <s v="Certa, liquida ed esigibile"/>
    <s v="Azienda"/>
    <s v="FPIPO ISTRUTTORIA-AREA TERR-ASST BG OVEST-PROT"/>
    <s v="707210110"/>
    <s v="2"/>
    <s v="bonifico"/>
    <n v="3750.88"/>
    <n v="3750.88"/>
    <n v="3750.88"/>
    <n v="0"/>
    <n v="0"/>
  </r>
  <r>
    <s v="07"/>
    <s v="TSAP"/>
    <n v="2021"/>
    <n v="3556"/>
    <n v="1"/>
    <s v="FT"/>
    <d v="2021-05-09T00:00:00"/>
    <d v="2021-03-23T00:00:00"/>
    <n v="3105009"/>
    <x v="1128"/>
    <s v="VIALE G.B. STUCCHI, 110-20900-MONZA-MB"/>
    <s v="09050810960"/>
    <s v="09050810960"/>
    <n v="549.9"/>
    <n v="549.9"/>
    <s v="204510010"/>
    <s v=" "/>
    <s v=" "/>
    <s v=" "/>
    <s v="7351203696"/>
    <d v="2021-03-08T00:00:00"/>
    <s v=" "/>
    <d v="2021-03-10T00:00:00"/>
    <s v="RD/14155"/>
    <d v="2021-03-23T00:00:00"/>
    <n v="2021"/>
    <n v="87"/>
    <n v="9"/>
    <s v=" "/>
    <s v=" "/>
    <s v=" "/>
    <s v=" "/>
    <s v=" "/>
    <s v=" "/>
    <s v="1"/>
    <x v="1"/>
    <s v="D"/>
    <n v="2021"/>
    <n v="7203"/>
    <s v="C"/>
    <d v="2021-04-08T00:00:00"/>
    <d v="2021-03-31T00:00:00"/>
    <s v=" "/>
    <s v="Certa, liquida ed esigibile"/>
    <s v="Azienda"/>
    <s v="FPI20 ISTRUTTORIA-AREA TERRIT-ASST PG23-PROTES"/>
    <s v="701135012"/>
    <s v="2"/>
    <s v="bonifico"/>
    <n v="549.9"/>
    <n v="549.9"/>
    <n v="549.9"/>
    <n v="0"/>
    <n v="0"/>
  </r>
  <r>
    <s v="07"/>
    <s v="TSAP"/>
    <n v="2021"/>
    <n v="3560"/>
    <n v="1"/>
    <s v="FT"/>
    <d v="2021-05-09T00:00:00"/>
    <d v="2021-03-23T00:00:00"/>
    <n v="3105009"/>
    <x v="1128"/>
    <s v="VIALE G.B. STUCCHI, 110-20900-MONZA-MB"/>
    <s v="09050810960"/>
    <s v="09050810960"/>
    <n v="9024"/>
    <n v="9024"/>
    <s v="204510010"/>
    <s v=" "/>
    <s v=" "/>
    <s v=" "/>
    <s v="7351203698"/>
    <d v="2021-03-08T00:00:00"/>
    <s v=" "/>
    <d v="2021-03-10T00:00:00"/>
    <s v="RD/14220"/>
    <d v="2021-03-23T00:00:00"/>
    <n v="2021"/>
    <n v="61"/>
    <n v="9"/>
    <s v=" "/>
    <s v=" "/>
    <s v=" "/>
    <s v=" "/>
    <s v=" "/>
    <s v=" "/>
    <s v="N602"/>
    <x v="1"/>
    <s v="D"/>
    <n v="2021"/>
    <n v="7202"/>
    <s v="C"/>
    <d v="2021-04-08T00:00:00"/>
    <d v="2021-03-31T00:00:00"/>
    <s v=" "/>
    <s v="Certa, liquida ed esigibile"/>
    <s v="Azienda"/>
    <s v="FPI20 ISTRUTTORIA-AREA TERRIT-ASST PG23-PROTES"/>
    <s v="701130030"/>
    <s v="2"/>
    <s v="bonifico"/>
    <n v="9024"/>
    <n v="9024"/>
    <n v="9024"/>
    <n v="0"/>
    <n v="0"/>
  </r>
  <r>
    <s v="07"/>
    <s v="TSAP"/>
    <n v="2021"/>
    <n v="3558"/>
    <n v="1"/>
    <s v="FT"/>
    <d v="2021-05-10T00:00:00"/>
    <d v="2021-03-23T00:00:00"/>
    <n v="3105009"/>
    <x v="1128"/>
    <s v="VIALE G.B. STUCCHI, 110-20900-MONZA-MB"/>
    <s v="09050810960"/>
    <s v="09050810960"/>
    <n v="9690.2900000000009"/>
    <n v="9690.2900000000009"/>
    <s v="204510010"/>
    <s v=" "/>
    <s v=" "/>
    <s v=" "/>
    <s v="7351203697"/>
    <d v="2021-03-08T00:00:00"/>
    <s v=" "/>
    <d v="2021-03-11T00:00:00"/>
    <s v="RD/14154"/>
    <d v="2021-03-23T00:00:00"/>
    <n v="2021"/>
    <n v="77"/>
    <n v="9"/>
    <s v=" "/>
    <s v=" "/>
    <s v=" "/>
    <s v=" "/>
    <s v=" "/>
    <s v=" "/>
    <s v="1"/>
    <x v="1"/>
    <s v="D"/>
    <n v="2021"/>
    <n v="7203"/>
    <s v="C"/>
    <d v="2021-04-08T00:00:00"/>
    <d v="2021-03-31T00:00:00"/>
    <s v=" "/>
    <s v="Certa, liquida ed esigibile"/>
    <s v="Azienda"/>
    <s v="FPI20 ISTRUTTORIA-AREA TERRIT-ASST PG23-PROTES"/>
    <s v="701135014"/>
    <s v="2"/>
    <s v="bonifico"/>
    <n v="9690.2900000000009"/>
    <n v="9690.2900000000009"/>
    <n v="9690.2900000000009"/>
    <n v="0"/>
    <n v="0"/>
  </r>
  <r>
    <s v="07"/>
    <s v="TSAP"/>
    <n v="2021"/>
    <n v="6654"/>
    <n v="1"/>
    <s v="FT"/>
    <d v="2021-05-10T00:00:00"/>
    <d v="2021-05-18T00:00:00"/>
    <n v="3105009"/>
    <x v="1128"/>
    <s v="VIALE G.B. STUCCHI, 110-20900-MONZA-MB"/>
    <s v="09050810960"/>
    <s v="09050810960"/>
    <n v="411.32"/>
    <n v="411.32"/>
    <s v="204510010"/>
    <s v=" "/>
    <s v=" "/>
    <s v=" "/>
    <s v="7351203716"/>
    <d v="2021-03-08T00:00:00"/>
    <s v=" "/>
    <d v="2021-03-11T00:00:00"/>
    <s v="RD/2021/12871"/>
    <d v="2021-05-18T00:00:00"/>
    <n v="2021"/>
    <n v="61"/>
    <n v="9"/>
    <s v=" "/>
    <s v=" "/>
    <s v=" "/>
    <s v=" "/>
    <s v=" "/>
    <s v=" "/>
    <s v="N602"/>
    <x v="1"/>
    <s v="D"/>
    <n v="2021"/>
    <n v="11264"/>
    <s v="C"/>
    <d v="2021-05-25T00:00:00"/>
    <d v="2021-05-19T00:00:00"/>
    <s v=" "/>
    <s v="Certa, liquida ed esigibile"/>
    <s v="Azienda"/>
    <s v="FPI20 ISTRUTTORIA-AREA TERRIT-ASST PG23-PROTES"/>
    <s v="701130030"/>
    <s v="2"/>
    <s v="bonifico"/>
    <n v="411.32"/>
    <n v="411.32"/>
    <n v="411.32"/>
    <n v="0"/>
    <n v="0"/>
  </r>
  <r>
    <s v="07"/>
    <s v="TSAP"/>
    <n v="2021"/>
    <n v="3562"/>
    <n v="1"/>
    <s v="FT"/>
    <d v="2021-05-16T00:00:00"/>
    <d v="2021-03-23T00:00:00"/>
    <n v="3105009"/>
    <x v="1128"/>
    <s v="VIALE G.B. STUCCHI, 110-20900-MONZA-MB"/>
    <s v="09050810960"/>
    <s v="09050810960"/>
    <n v="534.25"/>
    <n v="534.25"/>
    <s v="204510010"/>
    <s v=" "/>
    <s v=" "/>
    <s v=" "/>
    <s v="7351204035"/>
    <d v="2021-03-15T00:00:00"/>
    <s v=" "/>
    <d v="2021-03-17T00:00:00"/>
    <s v="RD/15658"/>
    <d v="2021-03-23T00:00:00"/>
    <n v="2021"/>
    <n v="61"/>
    <n v="9"/>
    <s v=" "/>
    <s v=" "/>
    <s v=" "/>
    <s v=" "/>
    <s v=" "/>
    <s v=" "/>
    <s v="N602"/>
    <x v="1"/>
    <s v="D"/>
    <n v="2021"/>
    <n v="7202"/>
    <s v="C"/>
    <d v="2021-04-08T00:00:00"/>
    <d v="2021-03-31T00:00:00"/>
    <s v=" "/>
    <s v="Certa, liquida ed esigibile"/>
    <s v="Azienda"/>
    <s v="FPI20 ISTRUTTORIA-AREA TERRIT-ASST PG23-PROTES"/>
    <s v="701130030"/>
    <s v="2"/>
    <s v="bonifico"/>
    <n v="534.25"/>
    <n v="534.25"/>
    <n v="534.25"/>
    <n v="0"/>
    <n v="0"/>
  </r>
  <r>
    <s v="07"/>
    <s v="TSAP"/>
    <n v="2021"/>
    <n v="4326"/>
    <n v="1"/>
    <s v="FT"/>
    <d v="2021-05-17T00:00:00"/>
    <d v="2021-04-08T00:00:00"/>
    <n v="3105009"/>
    <x v="1128"/>
    <s v="VIALE G.B. STUCCHI, 110-20900-MONZA-MB"/>
    <s v="09050810960"/>
    <s v="09050810960"/>
    <n v="411.33"/>
    <n v="411.33"/>
    <s v="204510010"/>
    <s v=" "/>
    <s v=" "/>
    <s v=" "/>
    <s v="7351204139"/>
    <d v="2021-03-16T00:00:00"/>
    <s v=" "/>
    <d v="2021-03-18T00:00:00"/>
    <s v="IT nuova fatturazione 61593 12872"/>
    <d v="2021-04-08T00:00:00"/>
    <n v="2021"/>
    <n v="77"/>
    <n v="9"/>
    <s v=" "/>
    <s v=" "/>
    <s v=" "/>
    <s v=" "/>
    <s v=" "/>
    <s v=" "/>
    <s v="1"/>
    <x v="1"/>
    <s v="D"/>
    <n v="2021"/>
    <n v="8422"/>
    <s v="C"/>
    <d v="2021-04-20T00:00:00"/>
    <d v="2021-04-15T00:00:00"/>
    <s v=" "/>
    <s v="Certa, liquida ed esigibile"/>
    <s v="Azienda"/>
    <s v="FPI19 ISTRUTTORIA - AREA TERRITORIALE (EX ASL)FARMACEUTICA"/>
    <s v="701135014"/>
    <s v="2"/>
    <s v="bonifico"/>
    <n v="411.33"/>
    <n v="411.33"/>
    <n v="411.33"/>
    <n v="0"/>
    <n v="0"/>
  </r>
  <r>
    <s v="07"/>
    <s v="TSAP"/>
    <n v="2021"/>
    <n v="5064"/>
    <n v="1"/>
    <s v="FT"/>
    <d v="2021-05-29T00:00:00"/>
    <d v="2021-04-19T00:00:00"/>
    <n v="3105009"/>
    <x v="1128"/>
    <s v="VIALE G.B. STUCCHI, 110-20900-MONZA-MB"/>
    <s v="09050810960"/>
    <s v="09050810960"/>
    <n v="320.55"/>
    <n v="320.55"/>
    <s v="204510010"/>
    <s v=" "/>
    <s v=" "/>
    <s v=" "/>
    <s v="7351204810"/>
    <d v="2021-03-29T00:00:00"/>
    <s v=" "/>
    <d v="2021-03-30T00:00:00"/>
    <s v="RD 18712"/>
    <d v="2021-04-19T00:00:00"/>
    <n v="2021"/>
    <n v="61"/>
    <n v="9"/>
    <s v=" "/>
    <s v=" "/>
    <s v=" "/>
    <s v=" "/>
    <s v=" "/>
    <s v=" "/>
    <s v="N602"/>
    <x v="1"/>
    <s v="D"/>
    <n v="2021"/>
    <n v="8900"/>
    <s v="C"/>
    <d v="2021-04-28T00:00:00"/>
    <d v="2021-04-21T00:00:00"/>
    <s v=" "/>
    <s v="Certa, liquida ed esigibile"/>
    <s v="Azienda"/>
    <s v="FPI19 ISTRUTTORIA - AREA TERRITORIALE (EX ASL)FARMACEUTICA"/>
    <s v="701130030"/>
    <s v="2"/>
    <s v="bonifico"/>
    <n v="320.55"/>
    <n v="320.55"/>
    <n v="320.55"/>
    <n v="0"/>
    <n v="0"/>
  </r>
  <r>
    <s v="07"/>
    <s v="TSAP"/>
    <n v="2021"/>
    <n v="4613"/>
    <n v="1"/>
    <s v="FT"/>
    <d v="2021-06-08T00:00:00"/>
    <d v="2021-04-12T00:00:00"/>
    <n v="3105009"/>
    <x v="1128"/>
    <s v="VIALE G.B. STUCCHI, 110-20900-MONZA-MB"/>
    <s v="09050810960"/>
    <s v="09050810960"/>
    <n v="188.85"/>
    <n v="188.85"/>
    <s v="204510010"/>
    <s v=" "/>
    <s v=" "/>
    <s v=" "/>
    <s v="7351205255"/>
    <d v="2021-04-08T00:00:00"/>
    <s v=" "/>
    <d v="2021-04-09T00:00:00"/>
    <s v="rd/20278"/>
    <d v="2021-04-12T00:00:00"/>
    <n v="2021"/>
    <n v="77"/>
    <n v="9"/>
    <s v=" "/>
    <s v=" "/>
    <s v=" "/>
    <s v=" "/>
    <s v=" "/>
    <s v=" "/>
    <s v="1"/>
    <x v="1"/>
    <s v="D"/>
    <n v="2021"/>
    <n v="8901"/>
    <s v="C"/>
    <d v="2021-04-28T00:00:00"/>
    <d v="2021-04-21T00:00:00"/>
    <s v=" "/>
    <s v="Certa, liquida ed esigibile"/>
    <s v="Azienda"/>
    <s v="FPI20 ISTRUTTORIA-AREA TERRIT-ASST PG23-PROTES"/>
    <s v="701135014"/>
    <s v="2"/>
    <s v="bonifico"/>
    <n v="188.85"/>
    <n v="188.85"/>
    <n v="188.85"/>
    <n v="0"/>
    <n v="0"/>
  </r>
  <r>
    <s v="07"/>
    <s v="TSAP"/>
    <n v="2021"/>
    <n v="5361"/>
    <n v="1"/>
    <s v="FT"/>
    <d v="2021-06-20T00:00:00"/>
    <d v="2021-04-26T00:00:00"/>
    <n v="3105009"/>
    <x v="1128"/>
    <s v="VIALE G.B. STUCCHI, 110-20900-MONZA-MB"/>
    <s v="09050810960"/>
    <s v="09050810960"/>
    <n v="274.22000000000003"/>
    <n v="274.22000000000003"/>
    <s v="204510010"/>
    <s v=" "/>
    <s v=" "/>
    <s v=" "/>
    <s v="7351205837"/>
    <d v="2021-04-19T00:00:00"/>
    <s v=" "/>
    <d v="2021-04-21T00:00:00"/>
    <s v="RD/22205"/>
    <d v="2021-04-26T00:00:00"/>
    <n v="2021"/>
    <n v="61"/>
    <n v="9"/>
    <s v=" "/>
    <s v=" "/>
    <s v=" "/>
    <s v=" "/>
    <s v=" "/>
    <s v=" "/>
    <s v="N602"/>
    <x v="1"/>
    <s v="D"/>
    <n v="2021"/>
    <n v="9855"/>
    <s v="C"/>
    <d v="2021-05-11T00:00:00"/>
    <d v="2021-05-06T00:00:00"/>
    <s v=" "/>
    <s v="Certa, liquida ed esigibile"/>
    <s v="Azienda"/>
    <s v="FPI20 ISTRUTTORIA-AREA TERRIT-ASST PG23-PROTES"/>
    <s v="701130030"/>
    <s v="2"/>
    <s v="bonifico"/>
    <n v="274.22000000000003"/>
    <n v="274.22000000000003"/>
    <n v="274.22000000000003"/>
    <n v="0"/>
    <n v="0"/>
  </r>
  <r>
    <s v="07"/>
    <s v="TSAP"/>
    <n v="2021"/>
    <n v="5362"/>
    <n v="1"/>
    <s v="FT"/>
    <d v="2021-06-20T00:00:00"/>
    <d v="2021-04-26T00:00:00"/>
    <n v="3105009"/>
    <x v="1128"/>
    <s v="VIALE G.B. STUCCHI, 110-20900-MONZA-MB"/>
    <s v="09050810960"/>
    <s v="09050810960"/>
    <n v="1068.5"/>
    <n v="1068.5"/>
    <s v="204510010"/>
    <s v=" "/>
    <s v=" "/>
    <s v=" "/>
    <s v="7351205838"/>
    <d v="2021-04-19T00:00:00"/>
    <s v=" "/>
    <d v="2021-04-21T00:00:00"/>
    <s v="RD/23095"/>
    <d v="2021-04-26T00:00:00"/>
    <n v="2021"/>
    <n v="61"/>
    <n v="9"/>
    <s v=" "/>
    <s v=" "/>
    <s v=" "/>
    <s v=" "/>
    <s v=" "/>
    <s v=" "/>
    <s v="N602"/>
    <x v="1"/>
    <s v="D"/>
    <n v="2021"/>
    <n v="9855"/>
    <s v="C"/>
    <d v="2021-05-11T00:00:00"/>
    <d v="2021-05-06T00:00:00"/>
    <s v=" "/>
    <s v="Certa, liquida ed esigibile"/>
    <s v="Azienda"/>
    <s v="FPI20 ISTRUTTORIA-AREA TERRIT-ASST PG23-PROTES"/>
    <s v="701130030"/>
    <s v="2"/>
    <s v="bonifico"/>
    <n v="1068.5"/>
    <n v="1068.5"/>
    <n v="1068.5"/>
    <n v="0"/>
    <n v="0"/>
  </r>
  <r>
    <s v="07"/>
    <s v="TSAP"/>
    <n v="2021"/>
    <n v="5363"/>
    <n v="1"/>
    <s v="FT"/>
    <d v="2021-06-20T00:00:00"/>
    <d v="2021-04-26T00:00:00"/>
    <n v="3105009"/>
    <x v="1128"/>
    <s v="VIALE G.B. STUCCHI, 110-20900-MONZA-MB"/>
    <s v="09050810960"/>
    <s v="09050810960"/>
    <n v="549.9"/>
    <n v="549.9"/>
    <s v="204510010"/>
    <s v=" "/>
    <s v=" "/>
    <s v=" "/>
    <s v="7351205839"/>
    <d v="2021-04-19T00:00:00"/>
    <s v=" "/>
    <d v="2021-04-21T00:00:00"/>
    <s v="RD/23096"/>
    <d v="2021-04-26T00:00:00"/>
    <n v="2021"/>
    <n v="87"/>
    <n v="9"/>
    <s v=" "/>
    <s v=" "/>
    <s v=" "/>
    <s v=" "/>
    <s v=" "/>
    <s v=" "/>
    <s v="1"/>
    <x v="1"/>
    <s v="D"/>
    <n v="2021"/>
    <n v="9856"/>
    <s v="C"/>
    <d v="2021-05-11T00:00:00"/>
    <d v="2021-05-06T00:00:00"/>
    <s v=" "/>
    <s v="Certa, liquida ed esigibile"/>
    <s v="Azienda"/>
    <s v="FPI20 ISTRUTTORIA-AREA TERRIT-ASST PG23-PROTES"/>
    <s v="701135012"/>
    <s v="2"/>
    <s v="bonifico"/>
    <n v="549.9"/>
    <n v="549.9"/>
    <n v="549.9"/>
    <n v="0"/>
    <n v="0"/>
  </r>
  <r>
    <s v="07"/>
    <s v="TSAP"/>
    <n v="2021"/>
    <n v="6019"/>
    <n v="1"/>
    <s v="FT"/>
    <d v="2021-06-20T00:00:00"/>
    <d v="2021-05-04T00:00:00"/>
    <n v="3105009"/>
    <x v="1128"/>
    <s v="VIALE G.B. STUCCHI, 110-20900-MONZA-MB"/>
    <s v="09050810960"/>
    <s v="09050810960"/>
    <n v="1923.24"/>
    <n v="1923.24"/>
    <s v="204510010"/>
    <s v=" "/>
    <s v=" "/>
    <s v=" "/>
    <s v="7351205870"/>
    <d v="2021-04-19T00:00:00"/>
    <s v=" "/>
    <d v="2021-04-21T00:00:00"/>
    <s v="RD/22084"/>
    <d v="2021-05-04T00:00:00"/>
    <n v="2021"/>
    <n v="478"/>
    <n v="9"/>
    <s v=" "/>
    <s v=" "/>
    <s v=" "/>
    <s v=" "/>
    <s v=" "/>
    <s v=" "/>
    <s v="1"/>
    <x v="6"/>
    <s v="D"/>
    <n v="2021"/>
    <n v="10483"/>
    <s v="C"/>
    <d v="2021-05-18T00:00:00"/>
    <d v="2021-05-12T00:00:00"/>
    <s v=" "/>
    <s v="Certa, liquida ed esigibile"/>
    <s v="Azienda"/>
    <s v="FPI20 ISTRUTTORIA-AREA TERRIT-ASST PG23-PROTES"/>
    <s v="707210110"/>
    <s v="2"/>
    <s v="bonifico"/>
    <n v="1923.24"/>
    <n v="1923.24"/>
    <n v="1923.24"/>
    <n v="0"/>
    <n v="0"/>
  </r>
  <r>
    <s v="07"/>
    <s v="TSAP"/>
    <n v="2021"/>
    <n v="6059"/>
    <n v="1"/>
    <s v="FT"/>
    <d v="2021-06-20T00:00:00"/>
    <d v="2021-05-04T00:00:00"/>
    <n v="3105009"/>
    <x v="1128"/>
    <s v="VIALE G.B. STUCCHI, 110-20900-MONZA-MB"/>
    <s v="09050810960"/>
    <s v="09050810960"/>
    <n v="148.80000000000001"/>
    <n v="148.80000000000001"/>
    <s v="204510010"/>
    <s v=" "/>
    <s v=" "/>
    <s v=" "/>
    <s v="7351205867"/>
    <d v="2021-04-19T00:00:00"/>
    <s v=" "/>
    <d v="2021-04-21T00:00:00"/>
    <s v="RD/22083"/>
    <d v="2021-05-04T00:00:00"/>
    <n v="2021"/>
    <n v="478"/>
    <n v="9"/>
    <s v=" "/>
    <s v=" "/>
    <s v=" "/>
    <s v=" "/>
    <s v=" "/>
    <s v=" "/>
    <s v="1"/>
    <x v="6"/>
    <s v="D"/>
    <n v="2021"/>
    <n v="10483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48.80000000000001"/>
    <n v="148.80000000000001"/>
    <n v="148.80000000000001"/>
    <n v="0"/>
    <n v="0"/>
  </r>
  <r>
    <s v="07"/>
    <s v="TSAP"/>
    <n v="2021"/>
    <n v="6060"/>
    <n v="1"/>
    <s v="FT"/>
    <d v="2021-06-20T00:00:00"/>
    <d v="2021-05-04T00:00:00"/>
    <n v="3105009"/>
    <x v="1128"/>
    <s v="VIALE G.B. STUCCHI, 110-20900-MONZA-MB"/>
    <s v="09050810960"/>
    <s v="09050810960"/>
    <n v="3546.4"/>
    <n v="3546.4"/>
    <s v="204510010"/>
    <s v=" "/>
    <s v=" "/>
    <s v=" "/>
    <s v="7351205869"/>
    <d v="2021-04-19T00:00:00"/>
    <s v=" "/>
    <d v="2021-04-21T00:00:00"/>
    <s v="RD/22086"/>
    <d v="2021-05-04T00:00:00"/>
    <n v="2021"/>
    <n v="478"/>
    <n v="9"/>
    <s v=" "/>
    <s v=" "/>
    <s v=" "/>
    <s v=" "/>
    <s v=" "/>
    <s v=" "/>
    <s v="1"/>
    <x v="6"/>
    <s v="D"/>
    <n v="2021"/>
    <n v="10483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21"/>
    <n v="6061"/>
    <n v="1"/>
    <s v="FT"/>
    <d v="2021-06-20T00:00:00"/>
    <d v="2021-05-04T00:00:00"/>
    <n v="3105009"/>
    <x v="1128"/>
    <s v="VIALE G.B. STUCCHI, 110-20900-MONZA-MB"/>
    <s v="09050810960"/>
    <s v="09050810960"/>
    <n v="744"/>
    <n v="744"/>
    <s v="204510010"/>
    <s v=" "/>
    <s v=" "/>
    <s v=" "/>
    <s v="7351205868"/>
    <d v="2021-04-19T00:00:00"/>
    <s v=" "/>
    <d v="2021-04-21T00:00:00"/>
    <s v="RD/22082"/>
    <d v="2021-05-04T00:00:00"/>
    <n v="2021"/>
    <n v="478"/>
    <n v="9"/>
    <s v=" "/>
    <s v=" "/>
    <s v=" "/>
    <s v=" "/>
    <s v=" "/>
    <s v=" "/>
    <s v="1"/>
    <x v="6"/>
    <s v="D"/>
    <n v="2021"/>
    <n v="10483"/>
    <s v="C"/>
    <d v="2021-05-18T00:00:00"/>
    <d v="2021-05-12T00:00:00"/>
    <s v=" "/>
    <s v="Certa, liquida ed esigibile"/>
    <s v="Azienda"/>
    <s v="FPIPO ISTRUTTORIA-AREA TERR-ASST BG OVEST-PROT"/>
    <s v="707210110"/>
    <s v="2"/>
    <s v="bonifico"/>
    <n v="744"/>
    <n v="744"/>
    <n v="744"/>
    <n v="0"/>
    <n v="0"/>
  </r>
  <r>
    <s v="07"/>
    <s v="TSAP"/>
    <n v="2021"/>
    <n v="6062"/>
    <n v="1"/>
    <s v="FT"/>
    <d v="2021-06-20T00:00:00"/>
    <d v="2021-05-04T00:00:00"/>
    <n v="3105009"/>
    <x v="1128"/>
    <s v="VIALE G.B. STUCCHI, 110-20900-MONZA-MB"/>
    <s v="09050810960"/>
    <s v="09050810960"/>
    <n v="4152.76"/>
    <n v="4152.76"/>
    <s v="204510010"/>
    <s v=" "/>
    <s v=" "/>
    <s v=" "/>
    <s v="7351205871"/>
    <d v="2021-04-19T00:00:00"/>
    <s v=" "/>
    <d v="2021-04-21T00:00:00"/>
    <s v="RD/22085"/>
    <d v="2021-05-04T00:00:00"/>
    <n v="2021"/>
    <n v="478"/>
    <n v="9"/>
    <s v=" "/>
    <s v=" "/>
    <s v=" "/>
    <s v=" "/>
    <s v=" "/>
    <s v=" "/>
    <s v="1"/>
    <x v="6"/>
    <s v="D"/>
    <n v="2021"/>
    <n v="10483"/>
    <s v="C"/>
    <d v="2021-05-18T00:00:00"/>
    <d v="2021-05-12T00:00:00"/>
    <s v=" "/>
    <s v="Certa, liquida ed esigibile"/>
    <s v="Azienda"/>
    <s v="FPIPO ISTRUTTORIA-AREA TERR-ASST BG OVEST-PROT"/>
    <s v="707210110"/>
    <s v="2"/>
    <s v="bonifico"/>
    <n v="4152.76"/>
    <n v="4152.76"/>
    <n v="4152.76"/>
    <n v="0"/>
    <n v="0"/>
  </r>
  <r>
    <s v="07"/>
    <s v="TSAP"/>
    <n v="2021"/>
    <n v="5681"/>
    <n v="1"/>
    <s v="FT"/>
    <d v="2021-06-23T00:00:00"/>
    <d v="2021-04-28T00:00:00"/>
    <n v="3105009"/>
    <x v="1128"/>
    <s v="VIALE G.B. STUCCHI, 110-20900-MONZA-MB"/>
    <s v="09050810960"/>
    <s v="09050810960"/>
    <n v="4151.8999999999996"/>
    <n v="4151.8999999999996"/>
    <s v="204510010"/>
    <s v=" "/>
    <s v=" "/>
    <s v=" "/>
    <s v="7351206179"/>
    <d v="2021-04-23T00:00:00"/>
    <s v=" "/>
    <d v="2021-04-24T00:00:00"/>
    <s v="RD/24150"/>
    <d v="2021-04-28T00:00:00"/>
    <n v="2021"/>
    <n v="77"/>
    <n v="9"/>
    <s v=" "/>
    <s v=" "/>
    <s v=" "/>
    <s v=" "/>
    <s v=" "/>
    <s v=" "/>
    <s v="1"/>
    <x v="1"/>
    <s v="D"/>
    <n v="2021"/>
    <n v="9856"/>
    <s v="C"/>
    <d v="2021-05-11T00:00:00"/>
    <d v="2021-05-06T00:00:00"/>
    <s v=" "/>
    <s v="Certa, liquida ed esigibile"/>
    <s v="Azienda"/>
    <s v="FPI20 ISTRUTTORIA-AREA TERRIT-ASST PG23-PROTES"/>
    <s v="701135014"/>
    <s v="2"/>
    <s v="bonifico"/>
    <n v="4151.8999999999996"/>
    <n v="4151.8999999999996"/>
    <n v="4151.8999999999996"/>
    <n v="0"/>
    <n v="0"/>
  </r>
  <r>
    <s v="07"/>
    <s v="TSAP"/>
    <n v="2021"/>
    <n v="5807"/>
    <n v="1"/>
    <s v="FT"/>
    <d v="2021-06-28T00:00:00"/>
    <d v="2021-04-30T00:00:00"/>
    <n v="3105009"/>
    <x v="1128"/>
    <s v="VIALE G.B. STUCCHI, 110-20900-MONZA-MB"/>
    <s v="09050810960"/>
    <s v="09050810960"/>
    <n v="885.9"/>
    <n v="885.9"/>
    <s v="204510010"/>
    <s v=" "/>
    <s v=" "/>
    <s v=" "/>
    <s v="7351206515"/>
    <d v="2021-04-27T00:00:00"/>
    <s v=" "/>
    <d v="2021-04-29T00:00:00"/>
    <s v="RD/24772"/>
    <d v="2021-04-30T00:00:00"/>
    <n v="2021"/>
    <n v="77"/>
    <n v="9"/>
    <s v=" "/>
    <s v=" "/>
    <s v=" "/>
    <s v=" "/>
    <s v=" "/>
    <s v=" "/>
    <s v="1"/>
    <x v="1"/>
    <s v="D"/>
    <n v="2021"/>
    <n v="10483"/>
    <s v="C"/>
    <d v="2021-05-18T00:00:00"/>
    <d v="2021-05-12T00:00:00"/>
    <s v=" "/>
    <s v="Certa, liquida ed esigibile"/>
    <s v="Azienda"/>
    <s v="FPI20 ISTRUTTORIA-AREA TERRIT-ASST PG23-PROTES"/>
    <s v="701135014"/>
    <s v="2"/>
    <s v="bonifico"/>
    <n v="885.9"/>
    <n v="885.9"/>
    <n v="885.9"/>
    <n v="0"/>
    <n v="0"/>
  </r>
  <r>
    <s v="07"/>
    <s v="TSAP"/>
    <n v="2021"/>
    <n v="5915"/>
    <n v="1"/>
    <s v="FT"/>
    <d v="2021-06-30T00:00:00"/>
    <d v="2021-05-03T00:00:00"/>
    <n v="3105009"/>
    <x v="1128"/>
    <s v="VIALE G.B. STUCCHI, 110-20900-MONZA-MB"/>
    <s v="09050810960"/>
    <s v="09050810960"/>
    <n v="411.32"/>
    <n v="411.32"/>
    <s v="204510010"/>
    <s v=" "/>
    <s v=" "/>
    <s v=" "/>
    <s v="7351206733"/>
    <d v="2021-04-30T00:00:00"/>
    <s v=" "/>
    <d v="2021-05-01T00:00:00"/>
    <s v="ND RD/2020/63281"/>
    <d v="2021-05-03T00:00:00"/>
    <n v="2021"/>
    <n v="61"/>
    <n v="9"/>
    <s v=" "/>
    <s v=" "/>
    <s v=" "/>
    <s v=" "/>
    <s v=" "/>
    <s v=" "/>
    <s v="N602"/>
    <x v="1"/>
    <s v="D"/>
    <n v="2021"/>
    <n v="10482"/>
    <s v="C"/>
    <d v="2021-05-18T00:00:00"/>
    <d v="2021-05-12T00:00:00"/>
    <s v=" "/>
    <s v="Certa, liquida ed esigibile"/>
    <s v="Azienda"/>
    <s v="FPI19 ISTRUTTORIA - AREA TERRITORIALE (EX ASL)FARMACEUTICA"/>
    <s v="701130030"/>
    <s v="2"/>
    <s v="bonifico"/>
    <n v="411.32"/>
    <n v="411.32"/>
    <n v="411.32"/>
    <n v="0"/>
    <n v="0"/>
  </r>
  <r>
    <s v="07"/>
    <s v="TSAP"/>
    <n v="2021"/>
    <n v="6399"/>
    <n v="1"/>
    <s v="FT"/>
    <d v="2021-07-06T00:00:00"/>
    <d v="2021-05-12T00:00:00"/>
    <n v="3105009"/>
    <x v="1128"/>
    <s v="VIALE G.B. STUCCHI, 110-20900-MONZA-MB"/>
    <s v="09050810960"/>
    <s v="09050810960"/>
    <n v="2729"/>
    <n v="2729"/>
    <s v="204510010"/>
    <s v=" "/>
    <s v=" "/>
    <s v=" "/>
    <s v="7351206996"/>
    <d v="2021-05-05T00:00:00"/>
    <s v=" "/>
    <d v="2021-05-07T00:00:00"/>
    <s v="RD/26549"/>
    <d v="2021-05-12T00:00:00"/>
    <n v="2021"/>
    <n v="77"/>
    <n v="9"/>
    <s v=" "/>
    <s v=" "/>
    <s v=" "/>
    <s v=" "/>
    <s v=" "/>
    <s v=" "/>
    <s v="1"/>
    <x v="1"/>
    <s v="D"/>
    <n v="2021"/>
    <n v="11265"/>
    <s v="C"/>
    <d v="2021-05-25T00:00:00"/>
    <d v="2021-05-19T00:00:00"/>
    <s v=" "/>
    <s v="Certa, liquida ed esigibile"/>
    <s v="Azienda"/>
    <s v="FPI20 ISTRUTTORIA-AREA TERRIT-ASST PG23-PROTES"/>
    <s v="701135014"/>
    <s v="2"/>
    <s v="bonifico"/>
    <n v="2729"/>
    <n v="2729"/>
    <n v="2729"/>
    <n v="0"/>
    <n v="0"/>
  </r>
  <r>
    <s v="07"/>
    <s v="TSAP"/>
    <n v="2021"/>
    <n v="6400"/>
    <n v="1"/>
    <s v="FT"/>
    <d v="2021-07-06T00:00:00"/>
    <d v="2021-05-12T00:00:00"/>
    <n v="3105009"/>
    <x v="1128"/>
    <s v="VIALE G.B. STUCCHI, 110-20900-MONZA-MB"/>
    <s v="09050810960"/>
    <s v="09050810960"/>
    <n v="192.8"/>
    <n v="192.8"/>
    <s v="204510010"/>
    <s v=" "/>
    <s v=" "/>
    <s v=" "/>
    <s v="7351206997"/>
    <d v="2021-05-05T00:00:00"/>
    <s v=" "/>
    <d v="2021-05-07T00:00:00"/>
    <s v="RD/26558"/>
    <d v="2021-05-12T00:00:00"/>
    <n v="2021"/>
    <n v="77"/>
    <n v="9"/>
    <s v=" "/>
    <s v=" "/>
    <s v=" "/>
    <s v=" "/>
    <s v=" "/>
    <s v=" "/>
    <s v="1"/>
    <x v="1"/>
    <s v="D"/>
    <n v="2021"/>
    <n v="11265"/>
    <s v="C"/>
    <d v="2021-05-25T00:00:00"/>
    <d v="2021-05-19T00:00:00"/>
    <s v=" "/>
    <s v="Certa, liquida ed esigibile"/>
    <s v="Azienda"/>
    <s v="FPI20 ISTRUTTORIA-AREA TERRIT-ASST PG23-PROTES"/>
    <s v="701135014"/>
    <s v="2"/>
    <s v="bonifico"/>
    <n v="192.8"/>
    <n v="192.8"/>
    <n v="192.8"/>
    <n v="0"/>
    <n v="0"/>
  </r>
  <r>
    <s v="07"/>
    <s v="TSAP"/>
    <n v="2021"/>
    <n v="6401"/>
    <n v="1"/>
    <s v="FT"/>
    <d v="2021-07-07T00:00:00"/>
    <d v="2021-05-12T00:00:00"/>
    <n v="3105009"/>
    <x v="1128"/>
    <s v="VIALE G.B. STUCCHI, 110-20900-MONZA-MB"/>
    <s v="09050810960"/>
    <s v="09050810960"/>
    <n v="411.32"/>
    <n v="411.32"/>
    <s v="204510010"/>
    <s v=" "/>
    <s v=" "/>
    <s v=" "/>
    <s v="7351207066"/>
    <d v="2021-05-06T00:00:00"/>
    <s v=" "/>
    <d v="2021-05-08T00:00:00"/>
    <s v="RD/10162"/>
    <d v="2021-05-12T00:00:00"/>
    <n v="2021"/>
    <n v="61"/>
    <n v="9"/>
    <s v=" "/>
    <s v=" "/>
    <s v=" "/>
    <s v=" "/>
    <s v=" "/>
    <s v=" "/>
    <s v="N602"/>
    <x v="1"/>
    <s v="D"/>
    <n v="2021"/>
    <n v="11264"/>
    <s v="C"/>
    <d v="2021-05-25T00:00:00"/>
    <d v="2021-05-19T00:00:00"/>
    <s v=" "/>
    <s v="Certa, liquida ed esigibile"/>
    <s v="Azienda"/>
    <s v="FPI20 ISTRUTTORIA-AREA TERRIT-ASST PG23-PROTES"/>
    <s v="701130030"/>
    <s v="2"/>
    <s v="bonifico"/>
    <n v="411.32"/>
    <n v="411.32"/>
    <n v="411.32"/>
    <n v="0"/>
    <n v="0"/>
  </r>
  <r>
    <s v="07"/>
    <s v="TSAP"/>
    <n v="2021"/>
    <n v="6743"/>
    <n v="1"/>
    <s v="FT"/>
    <d v="2021-07-13T00:00:00"/>
    <d v="2021-05-18T00:00:00"/>
    <n v="3105009"/>
    <x v="1128"/>
    <s v="VIALE G.B. STUCCHI, 110-20900-MONZA-MB"/>
    <s v="09050810960"/>
    <s v="09050810960"/>
    <n v="442.95"/>
    <n v="442.95"/>
    <s v="204510010"/>
    <s v=" "/>
    <s v=" "/>
    <s v=" "/>
    <s v="7351207353"/>
    <d v="2021-05-12T00:00:00"/>
    <s v=" "/>
    <d v="2021-05-14T00:00:00"/>
    <s v="RD/28006"/>
    <d v="2021-05-18T00:00:00"/>
    <n v="2021"/>
    <n v="77"/>
    <n v="9"/>
    <s v=" "/>
    <s v=" "/>
    <s v=" "/>
    <s v=" "/>
    <s v=" "/>
    <s v=" "/>
    <s v="1"/>
    <x v="1"/>
    <s v="D"/>
    <n v="2021"/>
    <n v="11829"/>
    <s v="C"/>
    <d v="2021-06-04T00:00:00"/>
    <d v="2021-05-26T00:00:00"/>
    <s v=" "/>
    <s v="Certa, liquida ed esigibile"/>
    <s v="Azienda"/>
    <s v="FPI20 ISTRUTTORIA-AREA TERRIT-ASST PG23-PROTES"/>
    <s v="701135014"/>
    <s v="2"/>
    <s v="bonifico"/>
    <n v="442.95"/>
    <n v="442.95"/>
    <n v="442.95"/>
    <n v="0"/>
    <n v="0"/>
  </r>
  <r>
    <s v="07"/>
    <s v="TSAP"/>
    <n v="2021"/>
    <n v="7339"/>
    <n v="1"/>
    <s v="FT"/>
    <d v="2021-07-13T00:00:00"/>
    <d v="2021-05-31T00:00:00"/>
    <n v="3105009"/>
    <x v="1128"/>
    <s v="VIALE G.B. STUCCHI, 110-20900-MONZA-MB"/>
    <s v="09050810960"/>
    <s v="09050810960"/>
    <n v="1885.6"/>
    <n v="1885.6"/>
    <s v="204510010"/>
    <s v=" "/>
    <s v=" "/>
    <s v=" "/>
    <s v="7351207367"/>
    <d v="2021-05-12T00:00:00"/>
    <s v=" "/>
    <d v="2021-05-14T00:00:00"/>
    <s v="RD/26336 NOLEGGIO vittoria"/>
    <d v="2021-05-31T00:00:00"/>
    <n v="2021"/>
    <n v="478"/>
    <n v="9"/>
    <s v=" "/>
    <s v=" "/>
    <s v=" "/>
    <s v=" "/>
    <s v=" "/>
    <s v=" "/>
    <s v="1"/>
    <x v="6"/>
    <s v="D"/>
    <n v="2021"/>
    <n v="12395"/>
    <s v="C"/>
    <d v="2021-06-08T00:00:00"/>
    <d v="2021-06-04T00:00:00"/>
    <s v=" "/>
    <s v="Certa, liquida ed esigibile"/>
    <s v="Azienda"/>
    <s v="FPI20 ISTRUTTORIA-AREA TERRIT-ASST PG23-PROTES"/>
    <s v="707210110"/>
    <s v="2"/>
    <s v="bonifico"/>
    <n v="1885.6"/>
    <n v="1885.6"/>
    <n v="1885.6"/>
    <n v="0"/>
    <n v="0"/>
  </r>
  <r>
    <s v="07"/>
    <s v="TSAP"/>
    <n v="2021"/>
    <n v="7726"/>
    <n v="1"/>
    <s v="FT"/>
    <d v="2021-07-13T00:00:00"/>
    <d v="2021-06-09T00:00:00"/>
    <n v="3105009"/>
    <x v="1128"/>
    <s v="VIALE G.B. STUCCHI, 110-20900-MONZA-MB"/>
    <s v="09050810960"/>
    <s v="09050810960"/>
    <n v="3432"/>
    <n v="3432"/>
    <s v="204510010"/>
    <s v=" "/>
    <s v=" "/>
    <s v=" "/>
    <s v="7351207368"/>
    <d v="2021-05-12T00:00:00"/>
    <s v=" "/>
    <d v="2021-05-14T00:00:00"/>
    <s v="RD/26334"/>
    <d v="2021-06-09T00:00:00"/>
    <n v="2021"/>
    <n v="478"/>
    <n v="9"/>
    <s v=" "/>
    <s v=" "/>
    <s v=" "/>
    <s v=" "/>
    <s v=" "/>
    <s v=" "/>
    <s v="1"/>
    <x v="6"/>
    <s v="D"/>
    <n v="2021"/>
    <n v="13115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3432"/>
    <n v="3432"/>
    <n v="3432"/>
    <n v="0"/>
    <n v="0"/>
  </r>
  <r>
    <s v="07"/>
    <s v="TSAP"/>
    <n v="2021"/>
    <n v="7727"/>
    <n v="1"/>
    <s v="FT"/>
    <d v="2021-07-13T00:00:00"/>
    <d v="2021-06-09T00:00:00"/>
    <n v="3105009"/>
    <x v="1128"/>
    <s v="VIALE G.B. STUCCHI, 110-20900-MONZA-MB"/>
    <s v="09050810960"/>
    <s v="09050810960"/>
    <n v="288"/>
    <n v="288"/>
    <s v="204510010"/>
    <s v=" "/>
    <s v=" "/>
    <s v=" "/>
    <s v="7351207371"/>
    <d v="2021-05-12T00:00:00"/>
    <s v=" "/>
    <d v="2021-05-14T00:00:00"/>
    <s v="RD/26340"/>
    <d v="2021-06-09T00:00:00"/>
    <n v="2021"/>
    <n v="478"/>
    <n v="9"/>
    <s v=" "/>
    <s v=" "/>
    <s v=" "/>
    <s v=" "/>
    <s v=" "/>
    <s v=" "/>
    <s v="1"/>
    <x v="6"/>
    <s v="D"/>
    <n v="2021"/>
    <n v="13115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288"/>
    <n v="288"/>
    <n v="288"/>
    <n v="0"/>
    <n v="0"/>
  </r>
  <r>
    <s v="07"/>
    <s v="TSAP"/>
    <n v="2021"/>
    <n v="7760"/>
    <n v="1"/>
    <s v="FT"/>
    <d v="2021-07-13T00:00:00"/>
    <d v="2021-06-09T00:00:00"/>
    <n v="3105009"/>
    <x v="1128"/>
    <s v="VIALE G.B. STUCCHI, 110-20900-MONZA-MB"/>
    <s v="09050810960"/>
    <s v="09050810960"/>
    <n v="720"/>
    <n v="720"/>
    <s v="204510010"/>
    <s v=" "/>
    <s v=" "/>
    <s v=" "/>
    <s v="7351207369"/>
    <d v="2021-05-12T00:00:00"/>
    <s v=" "/>
    <d v="2021-05-14T00:00:00"/>
    <s v="RD/26341 NOLEGGIO APRILE"/>
    <d v="2021-06-09T00:00:00"/>
    <n v="2021"/>
    <n v="478"/>
    <n v="9"/>
    <s v=" "/>
    <s v=" "/>
    <s v=" "/>
    <s v=" "/>
    <s v=" "/>
    <s v=" "/>
    <s v="1"/>
    <x v="6"/>
    <s v="D"/>
    <n v="2021"/>
    <n v="13115"/>
    <s v="C"/>
    <d v="2021-06-22T00:00:00"/>
    <d v="2021-06-16T00:00:00"/>
    <s v=" "/>
    <s v="Certa, liquida ed esigibile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21"/>
    <n v="7761"/>
    <n v="1"/>
    <s v="FT"/>
    <d v="2021-07-13T00:00:00"/>
    <d v="2021-06-09T00:00:00"/>
    <n v="3105009"/>
    <x v="1128"/>
    <s v="VIALE G.B. STUCCHI, 110-20900-MONZA-MB"/>
    <s v="09050810960"/>
    <s v="09050810960"/>
    <n v="4038.06"/>
    <n v="4038.06"/>
    <s v="204510010"/>
    <s v=" "/>
    <s v=" "/>
    <s v=" "/>
    <s v="7351207370"/>
    <d v="2021-05-12T00:00:00"/>
    <s v=" "/>
    <d v="2021-05-14T00:00:00"/>
    <s v="RD/26338 NOLEGGIO APRILE"/>
    <d v="2021-06-09T00:00:00"/>
    <n v="2021"/>
    <n v="478"/>
    <n v="9"/>
    <s v=" "/>
    <s v=" "/>
    <s v=" "/>
    <s v=" "/>
    <s v=" "/>
    <s v=" "/>
    <s v="1"/>
    <x v="6"/>
    <s v="D"/>
    <n v="2021"/>
    <n v="13115"/>
    <s v="C"/>
    <d v="2021-06-22T00:00:00"/>
    <d v="2021-06-16T00:00:00"/>
    <s v=" "/>
    <s v="Certa, liquida ed esigibile"/>
    <s v="Azienda"/>
    <s v="FPIPO ISTRUTTORIA-AREA TERR-ASST BG OVEST-PROT"/>
    <s v="707210110"/>
    <s v="2"/>
    <s v="bonifico"/>
    <n v="4038.06"/>
    <n v="4038.06"/>
    <n v="4038.06"/>
    <n v="0"/>
    <n v="0"/>
  </r>
  <r>
    <s v="07"/>
    <s v="TSAP"/>
    <n v="2021"/>
    <n v="7162"/>
    <n v="1"/>
    <s v="FT"/>
    <d v="2021-07-21T00:00:00"/>
    <d v="2021-05-25T00:00:00"/>
    <n v="3105009"/>
    <x v="1128"/>
    <s v="VIALE G.B. STUCCHI, 110-20900-MONZA-MB"/>
    <s v="09050810960"/>
    <s v="09050810960"/>
    <n v="994.03"/>
    <n v="994.03"/>
    <s v="204510010"/>
    <s v=" "/>
    <s v=" "/>
    <s v=" "/>
    <s v="7351207782"/>
    <d v="2021-05-20T00:00:00"/>
    <s v=" "/>
    <d v="2021-05-22T00:00:00"/>
    <s v="RD/30082"/>
    <d v="2021-05-25T00:00:00"/>
    <n v="2021"/>
    <n v="61"/>
    <n v="9"/>
    <s v=" "/>
    <s v=" "/>
    <s v=" "/>
    <s v=" "/>
    <s v=" "/>
    <s v=" "/>
    <s v="N602"/>
    <x v="1"/>
    <s v="D"/>
    <n v="2021"/>
    <n v="12394"/>
    <s v="C"/>
    <d v="2021-06-08T00:00:00"/>
    <d v="2021-06-04T00:00:00"/>
    <s v=" "/>
    <s v="Certa, liquida ed esigibile"/>
    <s v="Azienda"/>
    <s v="FPI20 ISTRUTTORIA-AREA TERRIT-ASST PG23-PROTES"/>
    <s v="701130030"/>
    <s v="2"/>
    <s v="bonifico"/>
    <n v="994.03"/>
    <n v="994.03"/>
    <n v="994.03"/>
    <n v="0"/>
    <n v="0"/>
  </r>
  <r>
    <s v="07"/>
    <s v="TSAP"/>
    <n v="2021"/>
    <n v="7163"/>
    <n v="1"/>
    <s v="FT"/>
    <d v="2021-07-21T00:00:00"/>
    <d v="2021-05-25T00:00:00"/>
    <n v="3105009"/>
    <x v="1128"/>
    <s v="VIALE G.B. STUCCHI, 110-20900-MONZA-MB"/>
    <s v="09050810960"/>
    <s v="09050810960"/>
    <n v="736.97"/>
    <n v="736.97"/>
    <s v="204510010"/>
    <s v=" "/>
    <s v=" "/>
    <s v=" "/>
    <s v="7351207783"/>
    <d v="2021-05-20T00:00:00"/>
    <s v=" "/>
    <d v="2021-05-22T00:00:00"/>
    <s v="RD/30083"/>
    <d v="2021-05-25T00:00:00"/>
    <n v="2021"/>
    <n v="77"/>
    <n v="9"/>
    <s v=" "/>
    <s v=" "/>
    <s v=" "/>
    <s v=" "/>
    <s v=" "/>
    <s v=" "/>
    <s v="1"/>
    <x v="1"/>
    <s v="D"/>
    <n v="2021"/>
    <n v="12395"/>
    <s v="C"/>
    <d v="2021-06-08T00:00:00"/>
    <d v="2021-06-04T00:00:00"/>
    <s v=" "/>
    <s v="Certa, liquida ed esigibile"/>
    <s v="Azienda"/>
    <s v="FPI20 ISTRUTTORIA-AREA TERRIT-ASST PG23-PROTES"/>
    <s v="701135014"/>
    <s v="2"/>
    <s v="bonifico"/>
    <n v="736.97"/>
    <n v="736.97"/>
    <n v="736.97"/>
    <n v="0"/>
    <n v="0"/>
  </r>
  <r>
    <s v="07"/>
    <s v="TSAP"/>
    <n v="2021"/>
    <n v="7164"/>
    <n v="1"/>
    <s v="FT"/>
    <d v="2021-07-23T00:00:00"/>
    <d v="2021-05-25T00:00:00"/>
    <n v="3105009"/>
    <x v="1128"/>
    <s v="VIALE G.B. STUCCHI, 110-20900-MONZA-MB"/>
    <s v="09050810960"/>
    <s v="09050810960"/>
    <n v="1068.5"/>
    <n v="1068.5"/>
    <s v="204510010"/>
    <s v=" "/>
    <s v=" "/>
    <s v=" "/>
    <s v="7351207859"/>
    <d v="2021-05-21T00:00:00"/>
    <s v=" "/>
    <d v="2021-05-24T00:00:00"/>
    <s v="RD/30595"/>
    <d v="2021-05-25T00:00:00"/>
    <n v="2021"/>
    <n v="61"/>
    <n v="9"/>
    <s v=" "/>
    <s v=" "/>
    <s v=" "/>
    <s v=" "/>
    <s v=" "/>
    <s v=" "/>
    <s v="N602"/>
    <x v="1"/>
    <s v="D"/>
    <n v="2021"/>
    <n v="12824"/>
    <s v="C"/>
    <d v="2021-06-10T00:00:00"/>
    <d v="2021-06-09T00:00:00"/>
    <s v=" "/>
    <s v="Certa, liquida ed esigibile"/>
    <s v="Azienda"/>
    <s v="FPI20 ISTRUTTORIA-AREA TERRIT-ASST PG23-PROTES"/>
    <s v="701130030"/>
    <s v="2"/>
    <s v="bonifico"/>
    <n v="1068.5"/>
    <n v="1068.5"/>
    <n v="1068.5"/>
    <n v="0"/>
    <n v="0"/>
  </r>
  <r>
    <s v="07"/>
    <s v="3FE"/>
    <n v="2021"/>
    <n v="14183"/>
    <n v="1"/>
    <s v="FT"/>
    <d v="2021-03-20T00:00:00"/>
    <d v="2021-03-23T00:00:00"/>
    <n v="11437"/>
    <x v="1129"/>
    <s v="V.LE G.B. STUCCHI, 110-20052-MONZA-MI"/>
    <s v="10181220152"/>
    <s v="10181220152"/>
    <n v="29640.6"/>
    <n v="29640.6"/>
    <s v="204510010"/>
    <s v=" "/>
    <s v=" "/>
    <s v=" "/>
    <s v="9571300240"/>
    <d v="2021-01-18T00:00:00"/>
    <s v=" "/>
    <d v="2021-01-19T00:00:00"/>
    <s v="Tax Code: R6 EST NAT EFFETTUATI NEL MESE DI NOVEMBRE 2020 HCV-RNA HIV-RNA HBV-R"/>
    <d v="2021-03-23T00:00:00"/>
    <n v="2020"/>
    <n v="65"/>
    <n v="1"/>
    <s v=" "/>
    <s v=" "/>
    <s v=" "/>
    <s v=" "/>
    <s v=" "/>
    <s v=" "/>
    <s v="N602"/>
    <x v="1"/>
    <s v="D"/>
    <n v="2021"/>
    <n v="7181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29640.6"/>
    <n v="29640.6"/>
    <n v="29640.6"/>
    <n v="0"/>
    <n v="0"/>
  </r>
  <r>
    <s v="07"/>
    <s v="3FE"/>
    <n v="2021"/>
    <n v="14410"/>
    <n v="1"/>
    <s v="FT"/>
    <d v="2021-04-25T00:00:00"/>
    <d v="2021-03-25T00:00:00"/>
    <n v="11437"/>
    <x v="1129"/>
    <s v="V.LE G.B. STUCCHI, 110-20052-MONZA-MI"/>
    <s v="10181220152"/>
    <s v="10181220152"/>
    <n v="900"/>
    <n v="900"/>
    <s v="204510010"/>
    <s v=" "/>
    <s v=" "/>
    <s v=" "/>
    <s v="9571305662"/>
    <d v="2021-02-23T00:00:00"/>
    <s v=" "/>
    <d v="2021-02-24T00:00:00"/>
    <s v="9531024137 RD 10968"/>
    <d v="2021-03-25T00:00:00"/>
    <n v="2021"/>
    <n v="65"/>
    <n v="1"/>
    <s v=" "/>
    <s v=" "/>
    <s v=" "/>
    <s v=" "/>
    <s v=" "/>
    <s v=" "/>
    <s v="N602"/>
    <x v="1"/>
    <s v="D"/>
    <n v="2021"/>
    <n v="7478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15456"/>
    <n v="1"/>
    <s v="FT"/>
    <d v="2021-05-02T00:00:00"/>
    <d v="2021-03-31T00:00:00"/>
    <n v="11437"/>
    <x v="1129"/>
    <s v="V.LE G.B. STUCCHI, 110-20052-MONZA-MI"/>
    <s v="10181220152"/>
    <s v="10181220152"/>
    <n v="330"/>
    <n v="330"/>
    <s v="204510010"/>
    <s v=" "/>
    <s v=" "/>
    <s v=" "/>
    <s v="9571306940"/>
    <d v="2021-03-02T00:00:00"/>
    <s v=" "/>
    <d v="2021-03-03T00:00:00"/>
    <s v="12656"/>
    <d v="2021-03-31T00:00:00"/>
    <n v="2021"/>
    <n v="65"/>
    <n v="1"/>
    <s v=" "/>
    <s v=" "/>
    <s v=" "/>
    <s v=" "/>
    <s v=" "/>
    <s v=" "/>
    <s v="N602"/>
    <x v="1"/>
    <s v="D"/>
    <n v="2021"/>
    <n v="7719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330"/>
    <n v="330"/>
    <n v="330"/>
    <n v="0"/>
    <n v="0"/>
  </r>
  <r>
    <s v="07"/>
    <s v="3FE"/>
    <n v="2021"/>
    <n v="15458"/>
    <n v="1"/>
    <s v="FT"/>
    <d v="2021-05-02T00:00:00"/>
    <d v="2021-03-31T00:00:00"/>
    <n v="11437"/>
    <x v="1129"/>
    <s v="V.LE G.B. STUCCHI, 110-20052-MONZA-MI"/>
    <s v="10181220152"/>
    <s v="10181220152"/>
    <n v="28933.200000000001"/>
    <n v="28933.200000000001"/>
    <s v="204510010"/>
    <s v=" "/>
    <s v=" "/>
    <s v=" "/>
    <s v="9571306780"/>
    <d v="2021-03-02T00:00:00"/>
    <s v=" "/>
    <d v="2021-03-03T00:00:00"/>
    <s v="CUU ORDINANTE 5FCOJV Tax Code: R6 TEST ESEGUITI NEL MESE DI FEBBRAIO 2021 - In"/>
    <d v="2021-03-31T00:00:00"/>
    <n v="2021"/>
    <n v="65"/>
    <n v="1"/>
    <s v=" "/>
    <s v=" "/>
    <s v=" "/>
    <s v=" "/>
    <s v=" "/>
    <s v=" "/>
    <s v="N602"/>
    <x v="1"/>
    <s v="D"/>
    <n v="2021"/>
    <n v="7719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28933.200000000001"/>
    <n v="28933.200000000001"/>
    <n v="28933.200000000001"/>
    <n v="0"/>
    <n v="0"/>
  </r>
  <r>
    <s v="07"/>
    <s v="3FE"/>
    <n v="2021"/>
    <n v="13617"/>
    <n v="1"/>
    <s v="FT"/>
    <d v="2021-05-09T00:00:00"/>
    <d v="2021-04-29T00:00:00"/>
    <n v="11437"/>
    <x v="1129"/>
    <s v="V.LE G.B. STUCCHI, 110-20052-MONZA-MI"/>
    <s v="10181220152"/>
    <s v="10181220152"/>
    <n v="6165.32"/>
    <n v="6165.32"/>
    <s v="204510010"/>
    <s v=" "/>
    <s v=" "/>
    <s v=" "/>
    <s v="9571307940"/>
    <d v="2021-03-09T00:00:00"/>
    <s v=" "/>
    <d v="2021-03-10T00:00:00"/>
    <s v="VANALLI/BOSSI MANCA RIC 14469 V ALLOK   SEGUITI NEL MESE DI FEBBRAIO 2021 - In"/>
    <d v="2021-03-18T00:00:00"/>
    <n v="2021"/>
    <n v="60"/>
    <n v="1"/>
    <s v=" "/>
    <s v=" "/>
    <s v=" "/>
    <s v=" "/>
    <s v=" "/>
    <s v=" "/>
    <s v="N603"/>
    <x v="8"/>
    <s v="D"/>
    <n v="2021"/>
    <n v="9917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6165.32"/>
    <n v="6165.32"/>
    <n v="6165.32"/>
    <n v="0"/>
    <n v="0"/>
  </r>
  <r>
    <s v="07"/>
    <s v="3FE"/>
    <n v="2021"/>
    <n v="14628"/>
    <n v="1"/>
    <s v="FT"/>
    <d v="2021-05-10T00:00:00"/>
    <d v="2021-03-25T00:00:00"/>
    <n v="11437"/>
    <x v="1129"/>
    <s v="V.LE G.B. STUCCHI, 110-20052-MONZA-MI"/>
    <s v="10181220152"/>
    <s v="10181220152"/>
    <n v="330"/>
    <n v="330"/>
    <s v="204510010"/>
    <s v=" "/>
    <s v=" "/>
    <s v=" "/>
    <s v="9571308266"/>
    <d v="2021-03-10T00:00:00"/>
    <s v=" "/>
    <d v="2021-03-11T00:00:00"/>
    <s v="CUU ORDINANTE 5FCOJV - In caso di pagamento tramite bonifico bancario, il nostr"/>
    <d v="2021-03-25T00:00:00"/>
    <n v="2021"/>
    <n v="65"/>
    <n v="1"/>
    <s v=" "/>
    <s v=" "/>
    <s v=" "/>
    <s v=" "/>
    <s v=" "/>
    <s v=" "/>
    <s v="N602"/>
    <x v="1"/>
    <s v="D"/>
    <n v="2021"/>
    <n v="7478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330"/>
    <n v="330"/>
    <n v="330"/>
    <n v="0"/>
    <n v="0"/>
  </r>
  <r>
    <s v="07"/>
    <s v="3FE"/>
    <n v="2021"/>
    <n v="23363"/>
    <n v="1"/>
    <s v="FT"/>
    <d v="2021-05-10T00:00:00"/>
    <d v="2021-05-11T00:00:00"/>
    <n v="11437"/>
    <x v="1129"/>
    <s v="V.LE G.B. STUCCHI, 110-20052-MONZA-MI"/>
    <s v="10181220152"/>
    <s v="10181220152"/>
    <n v="200"/>
    <n v="200"/>
    <s v="204510010"/>
    <s v=" "/>
    <s v=" "/>
    <s v=" "/>
    <s v="9571308265"/>
    <d v="2021-03-10T00:00:00"/>
    <s v=" "/>
    <d v="2021-03-11T00:00:00"/>
    <s v="CUU ORDINANTE 5FCOJV - In caso di pagamento tramite bonifico bancario, il nostr"/>
    <d v="2021-05-11T00:00:00"/>
    <n v="2021"/>
    <n v="65"/>
    <n v="1"/>
    <s v=" "/>
    <s v=" "/>
    <s v=" "/>
    <s v=" "/>
    <s v=" "/>
    <s v=" "/>
    <s v="N602"/>
    <x v="1"/>
    <s v="D"/>
    <n v="2021"/>
    <n v="1134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00"/>
    <n v="200"/>
    <n v="200"/>
    <n v="0"/>
    <n v="0"/>
  </r>
  <r>
    <s v="07"/>
    <s v="3FE"/>
    <n v="2021"/>
    <n v="14836"/>
    <n v="1"/>
    <s v="FT"/>
    <d v="2021-05-16T00:00:00"/>
    <d v="2021-03-26T00:00:00"/>
    <n v="11437"/>
    <x v="1129"/>
    <s v="V.LE G.B. STUCCHI, 110-20052-MONZA-MI"/>
    <s v="10181220152"/>
    <s v="10181220152"/>
    <n v="1452"/>
    <n v="1452"/>
    <s v="204510010"/>
    <s v=" "/>
    <s v=" "/>
    <s v=" "/>
    <s v="9571309050"/>
    <d v="2021-03-16T00:00:00"/>
    <s v=" "/>
    <d v="2021-03-17T00:00:00"/>
    <s v="RD-16090"/>
    <d v="2021-03-26T00:00:00"/>
    <n v="2021"/>
    <n v="65"/>
    <n v="1"/>
    <s v=" "/>
    <s v=" "/>
    <s v=" "/>
    <s v=" "/>
    <s v=" "/>
    <s v=" "/>
    <s v="N602"/>
    <x v="1"/>
    <s v="D"/>
    <n v="2021"/>
    <n v="7478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452"/>
    <n v="1452"/>
    <n v="1452"/>
    <n v="0"/>
    <n v="0"/>
  </r>
  <r>
    <s v="07"/>
    <s v="3FE"/>
    <n v="2021"/>
    <n v="15679"/>
    <n v="1"/>
    <s v="FT"/>
    <d v="2021-05-19T00:00:00"/>
    <d v="2021-04-26T00:00:00"/>
    <n v="11437"/>
    <x v="1129"/>
    <s v="V.LE G.B. STUCCHI, 110-20052-MONZA-MI"/>
    <s v="10181220152"/>
    <s v="10181220152"/>
    <n v="15273"/>
    <n v="15273"/>
    <s v="204510010"/>
    <s v=" "/>
    <s v=" "/>
    <s v=" "/>
    <s v="9571309546"/>
    <d v="2021-03-19T00:00:00"/>
    <s v=" "/>
    <d v="2021-03-20T00:00:00"/>
    <s v="Tax Code: R6 TEST ESEGUITI NEL MESE DI FEBBRAIO 2021 - 14483 VANALLI OK"/>
    <d v="2021-03-31T00:00:00"/>
    <n v="2021"/>
    <n v="60"/>
    <n v="1"/>
    <s v=" "/>
    <s v=" "/>
    <s v=" "/>
    <s v=" "/>
    <s v=" "/>
    <s v=" "/>
    <s v="N603"/>
    <x v="8"/>
    <s v="D"/>
    <n v="2021"/>
    <n v="9310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15273"/>
    <n v="15273"/>
    <n v="15273"/>
    <n v="0"/>
    <n v="0"/>
  </r>
  <r>
    <s v="07"/>
    <s v="3FE"/>
    <n v="2021"/>
    <n v="15680"/>
    <n v="1"/>
    <s v="FT"/>
    <d v="2021-05-19T00:00:00"/>
    <d v="2021-04-26T00:00:00"/>
    <n v="11437"/>
    <x v="1129"/>
    <s v="V.LE G.B. STUCCHI, 110-20052-MONZA-MI"/>
    <s v="10181220152"/>
    <s v="10181220152"/>
    <n v="3308.67"/>
    <n v="3308.67"/>
    <s v="204510010"/>
    <s v=" "/>
    <s v=" "/>
    <s v=" "/>
    <s v="9571309547"/>
    <d v="2021-03-19T00:00:00"/>
    <s v=" "/>
    <d v="2021-03-20T00:00:00"/>
    <s v="CUU ORDINANTE 5FCOJV Tax Code: R6 TEST ESEGUITI NEL MESE DI FEBB2021 VANAL OK"/>
    <d v="2021-03-31T00:00:00"/>
    <n v="2021"/>
    <n v="60"/>
    <n v="1"/>
    <s v=" "/>
    <s v=" "/>
    <s v=" "/>
    <s v=" "/>
    <s v=" "/>
    <s v=" "/>
    <s v="N603"/>
    <x v="8"/>
    <s v="D"/>
    <n v="2021"/>
    <n v="9310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3308.67"/>
    <n v="3308.67"/>
    <n v="3308.67"/>
    <n v="0"/>
    <n v="0"/>
  </r>
  <r>
    <s v="07"/>
    <s v="3FE"/>
    <n v="2021"/>
    <n v="18694"/>
    <n v="1"/>
    <s v="FT"/>
    <d v="2021-05-29T00:00:00"/>
    <d v="2021-04-19T00:00:00"/>
    <n v="11437"/>
    <x v="1129"/>
    <s v="V.LE G.B. STUCCHI, 110-20052-MONZA-MI"/>
    <s v="10181220152"/>
    <s v="10181220152"/>
    <n v="5796"/>
    <n v="5796"/>
    <s v="204510010"/>
    <s v=" "/>
    <s v=" "/>
    <s v=" "/>
    <s v="9571311600"/>
    <d v="2021-03-29T00:00:00"/>
    <s v=" "/>
    <d v="2021-03-30T00:00:00"/>
    <s v="CUU ORDINANTE 5FCOJV - In caso di pagamento tramite bonifico bancario, il nostr"/>
    <d v="2021-04-19T00:00:00"/>
    <n v="2021"/>
    <n v="65"/>
    <n v="1"/>
    <s v=" "/>
    <s v=" "/>
    <s v=" "/>
    <s v=" "/>
    <s v=" "/>
    <s v=" "/>
    <s v="N602"/>
    <x v="1"/>
    <s v="D"/>
    <n v="2021"/>
    <n v="8779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5796"/>
    <n v="5796"/>
    <n v="5796"/>
    <n v="0"/>
    <n v="0"/>
  </r>
  <r>
    <s v="07"/>
    <s v="3FE"/>
    <n v="2021"/>
    <n v="19527"/>
    <n v="1"/>
    <s v="FT"/>
    <d v="2021-05-31T00:00:00"/>
    <d v="2021-04-23T00:00:00"/>
    <n v="11437"/>
    <x v="1129"/>
    <s v="V.LE G.B. STUCCHI, 110-20052-MONZA-MI"/>
    <s v="10181220152"/>
    <s v="10181220152"/>
    <n v="24.8"/>
    <n v="24.8"/>
    <s v="204510010"/>
    <s v=" "/>
    <s v=" "/>
    <s v=" "/>
    <s v="9571312076"/>
    <d v="2021-03-31T00:00:00"/>
    <s v=" "/>
    <d v="2021-04-01T00:00:00"/>
    <s v="RD-2021-19056"/>
    <d v="2021-04-23T00:00:00"/>
    <n v="2021"/>
    <n v="65"/>
    <n v="1"/>
    <s v=" "/>
    <s v=" "/>
    <s v=" "/>
    <s v=" "/>
    <s v=" "/>
    <s v=" "/>
    <s v="N602"/>
    <x v="1"/>
    <s v="D"/>
    <n v="2021"/>
    <n v="930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4.8"/>
    <n v="24.8"/>
    <n v="24.8"/>
    <n v="0"/>
    <n v="0"/>
  </r>
  <r>
    <s v="07"/>
    <s v="3FE"/>
    <n v="2021"/>
    <n v="19850"/>
    <n v="1"/>
    <s v="FT"/>
    <d v="2021-05-31T00:00:00"/>
    <d v="2021-04-23T00:00:00"/>
    <n v="11437"/>
    <x v="1129"/>
    <s v="V.LE G.B. STUCCHI, 110-20052-MONZA-MI"/>
    <s v="10181220152"/>
    <s v="10181220152"/>
    <n v="900"/>
    <n v="900"/>
    <s v="204510010"/>
    <s v=" "/>
    <s v=" "/>
    <s v=" "/>
    <s v="9571312077"/>
    <d v="2021-03-31T00:00:00"/>
    <s v=" "/>
    <d v="2021-04-01T00:00:00"/>
    <s v="RD-2021-19123"/>
    <d v="2021-04-23T00:00:00"/>
    <n v="2021"/>
    <n v="65"/>
    <n v="1"/>
    <s v=" "/>
    <s v=" "/>
    <s v=" "/>
    <s v=" "/>
    <s v=" "/>
    <s v=" "/>
    <s v="N602"/>
    <x v="1"/>
    <s v="D"/>
    <n v="2021"/>
    <n v="9308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21261"/>
    <n v="1"/>
    <s v="FT"/>
    <d v="2021-06-01T00:00:00"/>
    <d v="2021-04-30T00:00:00"/>
    <n v="11437"/>
    <x v="1129"/>
    <s v="V.LE G.B. STUCCHI, 110-20052-MONZA-MI"/>
    <s v="10181220152"/>
    <s v="10181220152"/>
    <n v="33674.400000000001"/>
    <n v="33674.400000000001"/>
    <s v="204510010"/>
    <s v=" "/>
    <s v=" "/>
    <s v=" "/>
    <s v="9571312237"/>
    <d v="2021-04-01T00:00:00"/>
    <s v=" "/>
    <d v="2021-04-02T00:00:00"/>
    <s v="CUU ORDINANTE 5FCOJV Tax Code: R6 TEST MESEGUITI NEL MESE DI MARZO 2021 - In ca"/>
    <d v="2021-04-30T00:00:00"/>
    <n v="2021"/>
    <n v="65"/>
    <n v="1"/>
    <s v=" "/>
    <s v=" "/>
    <s v=" "/>
    <s v=" "/>
    <s v=" "/>
    <s v=" "/>
    <s v="N602"/>
    <x v="1"/>
    <s v="D"/>
    <n v="2021"/>
    <n v="9916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33674.400000000001"/>
    <n v="33674.400000000001"/>
    <n v="33674.400000000001"/>
    <n v="0"/>
    <n v="0"/>
  </r>
  <r>
    <s v="07"/>
    <s v="3FE"/>
    <n v="2021"/>
    <n v="19469"/>
    <n v="1"/>
    <s v="FT"/>
    <d v="2021-06-05T00:00:00"/>
    <d v="2021-04-23T00:00:00"/>
    <n v="11437"/>
    <x v="1129"/>
    <s v="V.LE G.B. STUCCHI, 110-20052-MONZA-MI"/>
    <s v="10181220152"/>
    <s v="10181220152"/>
    <n v="2640"/>
    <n v="2640"/>
    <s v="204510010"/>
    <s v=" "/>
    <s v=" "/>
    <s v=" "/>
    <s v="9571312704"/>
    <d v="2021-04-05T00:00:00"/>
    <s v=" "/>
    <d v="2021-04-06T00:00:00"/>
    <s v="20317 34D"/>
    <d v="2021-04-23T00:00:00"/>
    <n v="2021"/>
    <n v="390"/>
    <n v="1"/>
    <s v=" "/>
    <s v=" "/>
    <s v=" "/>
    <s v=" "/>
    <s v=" "/>
    <s v=" "/>
    <s v="1"/>
    <x v="1"/>
    <s v="D"/>
    <n v="2021"/>
    <n v="9309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640"/>
    <n v="2640"/>
    <n v="2640"/>
    <n v="0"/>
    <n v="0"/>
  </r>
  <r>
    <s v="07"/>
    <s v="3FE"/>
    <n v="2021"/>
    <n v="20443"/>
    <n v="1"/>
    <s v="FT"/>
    <d v="2021-06-09T00:00:00"/>
    <d v="2021-04-27T00:00:00"/>
    <n v="11437"/>
    <x v="1129"/>
    <s v="V.LE G.B. STUCCHI, 110-20052-MONZA-MI"/>
    <s v="10181220152"/>
    <s v="10181220152"/>
    <n v="255.6"/>
    <n v="255.6"/>
    <s v="204510010"/>
    <s v=" "/>
    <s v=" "/>
    <s v=" "/>
    <s v="9571313149"/>
    <d v="2021-04-08T00:00:00"/>
    <s v=" "/>
    <d v="2021-04-10T00:00:00"/>
    <s v="CUU ORDINANTE 5FCOJV - In caso di pagamento tramite bonifico bancario, il nostr"/>
    <d v="2021-04-27T00:00:00"/>
    <n v="2021"/>
    <n v="65"/>
    <n v="1"/>
    <s v=" "/>
    <s v=" "/>
    <s v=" "/>
    <s v=" "/>
    <s v=" "/>
    <s v=" "/>
    <s v="N602"/>
    <x v="1"/>
    <s v="D"/>
    <n v="2021"/>
    <n v="9916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55.6"/>
    <n v="255.6"/>
    <n v="255.6"/>
    <n v="0"/>
    <n v="0"/>
  </r>
  <r>
    <s v="07"/>
    <s v="3FE"/>
    <n v="2021"/>
    <n v="23744"/>
    <n v="1"/>
    <s v="FT"/>
    <d v="2021-06-15T00:00:00"/>
    <d v="2021-05-13T00:00:00"/>
    <n v="11437"/>
    <x v="1129"/>
    <s v="V.LE G.B. STUCCHI, 110-20052-MONZA-MI"/>
    <s v="10181220152"/>
    <s v="10181220152"/>
    <n v="241"/>
    <n v="241"/>
    <s v="204510010"/>
    <s v=" "/>
    <s v=" "/>
    <s v=" "/>
    <s v="9571314338"/>
    <d v="2021-04-15T00:00:00"/>
    <s v=" "/>
    <d v="2021-04-16T00:00:00"/>
    <s v="BOLLA 9531051104 RD 22253               ITER FARMACIA"/>
    <d v="2021-05-13T00:00:00"/>
    <n v="2021"/>
    <n v="65"/>
    <n v="1"/>
    <s v=" "/>
    <s v=" "/>
    <s v=" "/>
    <s v=" "/>
    <s v=" "/>
    <s v=" "/>
    <s v="N602"/>
    <x v="1"/>
    <s v="D"/>
    <n v="2021"/>
    <n v="11915"/>
    <s v="C"/>
    <d v="2021-06-04T00:00:00"/>
    <d v="2021-05-26T00:00:00"/>
    <s v=" "/>
    <s v="Certa, liquida ed esigibile"/>
    <s v="Azienda"/>
    <s v="FPI15 ISTRUT-FARMACIA"/>
    <s v="701130090"/>
    <s v="2"/>
    <s v="bonifico"/>
    <n v="241"/>
    <n v="241"/>
    <n v="241"/>
    <n v="0"/>
    <n v="0"/>
  </r>
  <r>
    <s v="07"/>
    <s v="3FE"/>
    <n v="2021"/>
    <n v="24114"/>
    <n v="1"/>
    <s v="FT"/>
    <d v="2021-06-15T00:00:00"/>
    <d v="2021-05-17T00:00:00"/>
    <n v="11437"/>
    <x v="1129"/>
    <s v="V.LE G.B. STUCCHI, 110-20052-MONZA-MI"/>
    <s v="10181220152"/>
    <s v="10181220152"/>
    <n v="3518.19"/>
    <n v="3518.19"/>
    <s v="204510010"/>
    <s v=" "/>
    <s v=" "/>
    <s v=" "/>
    <s v="9571314167"/>
    <d v="2021-04-15T00:00:00"/>
    <s v=" "/>
    <d v="2021-04-16T00:00:00"/>
    <s v="RD 22645"/>
    <d v="2021-05-17T00:00:00"/>
    <n v="2021"/>
    <n v="60"/>
    <n v="1"/>
    <s v=" "/>
    <s v=" "/>
    <s v=" "/>
    <s v=" "/>
    <s v=" "/>
    <s v=" "/>
    <s v="N603"/>
    <x v="8"/>
    <s v="D"/>
    <n v="2021"/>
    <n v="11346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3518.19"/>
    <n v="3518.19"/>
    <n v="3518.19"/>
    <n v="0"/>
    <n v="0"/>
  </r>
  <r>
    <s v="07"/>
    <s v="3FE"/>
    <n v="2021"/>
    <n v="22872"/>
    <n v="1"/>
    <s v="FT"/>
    <d v="2021-06-20T00:00:00"/>
    <d v="2021-05-10T00:00:00"/>
    <n v="11437"/>
    <x v="1129"/>
    <s v="V.LE G.B. STUCCHI, 110-20052-MONZA-MI"/>
    <s v="10181220152"/>
    <s v="10181220152"/>
    <n v="450"/>
    <n v="450"/>
    <s v="204510010"/>
    <s v=" "/>
    <s v=" "/>
    <s v=" "/>
    <s v="9571314962"/>
    <d v="2021-04-20T00:00:00"/>
    <s v=" "/>
    <d v="2021-04-21T00:00:00"/>
    <s v="CUU ORDINANTE 5FCOJV - In caso di pagamento tramite bonifico bancario, il nostr"/>
    <d v="2021-05-10T00:00:00"/>
    <n v="2021"/>
    <n v="65"/>
    <n v="1"/>
    <s v=" "/>
    <s v=" "/>
    <s v=" "/>
    <s v=" "/>
    <s v=" "/>
    <s v=" "/>
    <s v="N602"/>
    <x v="1"/>
    <s v="D"/>
    <n v="2021"/>
    <n v="10748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22441"/>
    <n v="1"/>
    <s v="FT"/>
    <d v="2021-06-22T00:00:00"/>
    <d v="2021-05-07T00:00:00"/>
    <n v="11437"/>
    <x v="1129"/>
    <s v="V.LE G.B. STUCCHI, 110-20052-MONZA-MI"/>
    <s v="10181220152"/>
    <s v="10181220152"/>
    <n v="1002"/>
    <n v="1002"/>
    <s v="204510010"/>
    <s v=" "/>
    <s v=" "/>
    <s v=" "/>
    <s v="9571315283"/>
    <d v="2021-04-22T00:00:00"/>
    <s v=" "/>
    <d v="2021-04-23T00:00:00"/>
    <s v="CUU ORDINANTE 5FCOJV - In caso di pagamento tramite bonifico bancario, il nostr"/>
    <d v="2021-05-07T00:00:00"/>
    <n v="2021"/>
    <n v="65"/>
    <n v="1"/>
    <s v=" "/>
    <s v=" "/>
    <s v=" "/>
    <s v=" "/>
    <s v=" "/>
    <s v=" "/>
    <s v="N602"/>
    <x v="1"/>
    <s v="D"/>
    <n v="2021"/>
    <n v="10748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002"/>
    <n v="1002"/>
    <n v="1002"/>
    <n v="0"/>
    <n v="0"/>
  </r>
  <r>
    <s v="07"/>
    <s v="3FE"/>
    <n v="2021"/>
    <n v="24241"/>
    <n v="1"/>
    <s v="FT"/>
    <d v="2021-06-30T00:00:00"/>
    <d v="2021-05-17T00:00:00"/>
    <n v="11437"/>
    <x v="1129"/>
    <s v="V.LE G.B. STUCCHI, 110-20052-MONZA-MI"/>
    <s v="10181220152"/>
    <s v="10181220152"/>
    <n v="354.8"/>
    <n v="354.8"/>
    <s v="204510010"/>
    <s v=" "/>
    <s v=" "/>
    <s v=" "/>
    <s v="9571316655"/>
    <d v="2021-04-30T00:00:00"/>
    <s v=" "/>
    <d v="2021-05-01T00:00:00"/>
    <s v="CUU ORDINANTE 5FCOJV 701130090 ORDINE RD-2021-25388 - In caso di pagamento tram"/>
    <d v="2021-05-17T00:00:00"/>
    <n v="2021"/>
    <n v="65"/>
    <n v="1"/>
    <s v=" "/>
    <s v=" "/>
    <s v=" "/>
    <s v=" "/>
    <s v=" "/>
    <s v=" "/>
    <s v="N602"/>
    <x v="1"/>
    <s v="D"/>
    <n v="2021"/>
    <n v="1134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54.8"/>
    <n v="354.8"/>
    <n v="354.8"/>
    <n v="0"/>
    <n v="0"/>
  </r>
  <r>
    <s v="07"/>
    <s v="3FE"/>
    <n v="2021"/>
    <n v="24242"/>
    <n v="1"/>
    <s v="FT"/>
    <d v="2021-06-30T00:00:00"/>
    <d v="2021-05-17T00:00:00"/>
    <n v="11437"/>
    <x v="1129"/>
    <s v="V.LE G.B. STUCCHI, 110-20052-MONZA-MI"/>
    <s v="10181220152"/>
    <s v="10181220152"/>
    <n v="450"/>
    <n v="450"/>
    <s v="204510010"/>
    <s v=" "/>
    <s v=" "/>
    <s v=" "/>
    <s v="9571316656"/>
    <d v="2021-04-30T00:00:00"/>
    <s v=" "/>
    <d v="2021-05-01T00:00:00"/>
    <s v="CUU ORDINANTE 5FCOJV 701130090 ORDINE RD-2021-25455 - In caso di pagamento tram"/>
    <d v="2021-05-17T00:00:00"/>
    <n v="2021"/>
    <n v="65"/>
    <n v="1"/>
    <s v=" "/>
    <s v=" "/>
    <s v=" "/>
    <s v=" "/>
    <s v=" "/>
    <s v=" "/>
    <s v="N602"/>
    <x v="1"/>
    <s v="D"/>
    <n v="2021"/>
    <n v="11345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24999"/>
    <n v="1"/>
    <s v="FT"/>
    <d v="2021-07-05T00:00:00"/>
    <d v="2021-05-19T00:00:00"/>
    <n v="11437"/>
    <x v="1129"/>
    <s v="V.LE G.B. STUCCHI, 110-20052-MONZA-MI"/>
    <s v="10181220152"/>
    <s v="10181220152"/>
    <n v="568"/>
    <n v="568"/>
    <s v="204510010"/>
    <s v=" "/>
    <s v=" "/>
    <s v=" "/>
    <s v="9571317464"/>
    <d v="2021-05-05T00:00:00"/>
    <s v=" "/>
    <d v="2021-05-06T00:00:00"/>
    <s v="23681                                   ITER APPR SAN  DIFF IVA ART 124 OK"/>
    <d v="2021-05-19T00:00:00"/>
    <n v="2021"/>
    <n v="1400"/>
    <n v="1"/>
    <s v=" "/>
    <s v=" "/>
    <s v=" "/>
    <s v=" "/>
    <s v=" "/>
    <s v=" "/>
    <s v="1"/>
    <x v="1"/>
    <s v="D"/>
    <n v="2021"/>
    <n v="13776"/>
    <s v="C"/>
    <d v="2021-06-29T00:00:00"/>
    <d v="2021-06-24T00:00:00"/>
    <s v=" "/>
    <s v="Certa, liquida ed esigibile"/>
    <s v="Azienda"/>
    <s v="FPI14 ISTRUT-GEST ACQUISTI SANITARI"/>
    <s v="701130090"/>
    <s v="2"/>
    <s v="bonifico"/>
    <n v="568"/>
    <n v="568"/>
    <n v="568"/>
    <n v="0"/>
    <n v="0"/>
  </r>
  <r>
    <s v="07"/>
    <s v="3FE"/>
    <n v="2021"/>
    <n v="25774"/>
    <n v="1"/>
    <s v="FT"/>
    <d v="2021-07-06T00:00:00"/>
    <d v="2021-05-24T00:00:00"/>
    <n v="11437"/>
    <x v="1129"/>
    <s v="V.LE G.B. STUCCHI, 110-20052-MONZA-MI"/>
    <s v="10181220152"/>
    <s v="10181220152"/>
    <n v="361.5"/>
    <n v="361.5"/>
    <s v="204510010"/>
    <s v=" "/>
    <s v=" "/>
    <s v=" "/>
    <s v="9571317720"/>
    <d v="2021-05-06T00:00:00"/>
    <s v=" "/>
    <d v="2021-05-07T00:00:00"/>
    <s v="CUU ORDINANTE 5FCOJV 701130090 ordine RD-2021-26377 - In caso di pagamento tram"/>
    <d v="2021-05-24T00:00:00"/>
    <n v="2021"/>
    <n v="65"/>
    <n v="1"/>
    <s v=" "/>
    <s v=" "/>
    <s v=" "/>
    <s v=" "/>
    <s v=" "/>
    <s v=" "/>
    <s v="N602"/>
    <x v="1"/>
    <s v="D"/>
    <n v="2021"/>
    <n v="1191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61.5"/>
    <n v="361.5"/>
    <n v="361.5"/>
    <n v="0"/>
    <n v="0"/>
  </r>
  <r>
    <s v="07"/>
    <s v="3FE"/>
    <n v="2021"/>
    <n v="25887"/>
    <n v="1"/>
    <s v="FT"/>
    <d v="2021-07-06T00:00:00"/>
    <d v="2021-05-25T00:00:00"/>
    <n v="11437"/>
    <x v="1129"/>
    <s v="V.LE G.B. STUCCHI, 110-20052-MONZA-MI"/>
    <s v="10181220152"/>
    <s v="10181220152"/>
    <n v="32907.599999999999"/>
    <n v="32907.599999999999"/>
    <s v="204510010"/>
    <s v=" "/>
    <s v=" "/>
    <s v=" "/>
    <s v="9571317503"/>
    <d v="2021-05-06T00:00:00"/>
    <s v=" "/>
    <d v="2021-05-07T00:00:00"/>
    <s v="26080"/>
    <d v="2021-05-25T00:00:00"/>
    <n v="2021"/>
    <n v="65"/>
    <n v="1"/>
    <s v=" "/>
    <s v=" "/>
    <s v=" "/>
    <s v=" "/>
    <s v=" "/>
    <s v=" "/>
    <s v="N602"/>
    <x v="1"/>
    <s v="D"/>
    <n v="2021"/>
    <n v="12269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32907.599999999999"/>
    <n v="32907.599999999999"/>
    <n v="32907.599999999999"/>
    <n v="0"/>
    <n v="0"/>
  </r>
  <r>
    <s v="07"/>
    <s v="3FE"/>
    <n v="2021"/>
    <n v="26861"/>
    <n v="1"/>
    <s v="FT"/>
    <d v="2021-07-12T00:00:00"/>
    <d v="2021-05-28T00:00:00"/>
    <n v="11437"/>
    <x v="1129"/>
    <s v="V.LE G.B. STUCCHI, 110-20052-MONZA-MI"/>
    <s v="10181220152"/>
    <s v="10181220152"/>
    <n v="450"/>
    <n v="450"/>
    <s v="204510010"/>
    <s v=" "/>
    <s v=" "/>
    <s v=" "/>
    <s v="9571318469"/>
    <d v="2021-05-12T00:00:00"/>
    <s v=" "/>
    <d v="2021-05-13T00:00:00"/>
    <s v="CUU ORDINANTE 5FCOJV 701130090 ORDINE RD-2021-27944 - In caso di pagamento tram"/>
    <d v="2021-05-28T00:00:00"/>
    <n v="2021"/>
    <n v="65"/>
    <n v="1"/>
    <s v=" "/>
    <s v=" "/>
    <s v=" "/>
    <s v=" "/>
    <s v=" "/>
    <s v=" "/>
    <s v="N602"/>
    <x v="1"/>
    <s v="D"/>
    <n v="2021"/>
    <n v="12269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26862"/>
    <n v="1"/>
    <s v="FT"/>
    <d v="2021-07-12T00:00:00"/>
    <d v="2021-05-28T00:00:00"/>
    <n v="11437"/>
    <x v="1129"/>
    <s v="V.LE G.B. STUCCHI, 110-20052-MONZA-MI"/>
    <s v="10181220152"/>
    <s v="10181220152"/>
    <n v="330"/>
    <n v="330"/>
    <s v="204510010"/>
    <s v=" "/>
    <s v=" "/>
    <s v=" "/>
    <s v="9571318470"/>
    <d v="2021-05-12T00:00:00"/>
    <s v=" "/>
    <d v="2021-05-13T00:00:00"/>
    <s v="CUU ORDINANTE 5FCOJV 701130090 ORDINE RD-2021-27924 - In caso di pagamento tram"/>
    <d v="2021-05-28T00:00:00"/>
    <n v="2021"/>
    <n v="65"/>
    <n v="1"/>
    <s v=" "/>
    <s v=" "/>
    <s v=" "/>
    <s v=" "/>
    <s v=" "/>
    <s v=" "/>
    <s v="N602"/>
    <x v="1"/>
    <s v="D"/>
    <n v="2021"/>
    <n v="12269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330"/>
    <n v="330"/>
    <n v="330"/>
    <n v="0"/>
    <n v="0"/>
  </r>
  <r>
    <s v="07"/>
    <s v="3FE"/>
    <n v="2021"/>
    <n v="28702"/>
    <n v="1"/>
    <s v="FT"/>
    <d v="2021-07-18T00:00:00"/>
    <d v="2021-06-10T00:00:00"/>
    <n v="11437"/>
    <x v="1129"/>
    <s v="V.LE G.B. STUCCHI, 110-20052-MONZA-MI"/>
    <s v="10181220152"/>
    <s v="10181220152"/>
    <n v="660"/>
    <n v="660"/>
    <s v="204510010"/>
    <s v=" "/>
    <s v=" "/>
    <s v=" "/>
    <s v="9571319223"/>
    <d v="2021-05-18T00:00:00"/>
    <s v=" "/>
    <d v="2021-05-19T00:00:00"/>
    <s v="CUU ORDINANTE 5FCOJV 701130090 - In caso di pagamento tramite bonifico bancario"/>
    <d v="2021-06-10T00:00:00"/>
    <n v="2021"/>
    <n v="65"/>
    <n v="1"/>
    <s v=" "/>
    <s v=" "/>
    <s v=" "/>
    <s v=" "/>
    <s v=" "/>
    <s v=" "/>
    <s v="N602"/>
    <x v="1"/>
    <s v="D"/>
    <n v="2021"/>
    <n v="13775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660"/>
    <n v="660"/>
    <n v="660"/>
    <n v="0"/>
    <n v="0"/>
  </r>
  <r>
    <s v="07"/>
    <s v="3FE"/>
    <n v="2021"/>
    <n v="28649"/>
    <n v="1"/>
    <s v="FT"/>
    <d v="2021-07-20T00:00:00"/>
    <d v="2021-06-10T00:00:00"/>
    <n v="11437"/>
    <x v="1129"/>
    <s v="V.LE G.B. STUCCHI, 110-20052-MONZA-MI"/>
    <s v="10181220152"/>
    <s v="10181220152"/>
    <n v="376"/>
    <n v="376"/>
    <s v="204510010"/>
    <s v=" "/>
    <s v=" "/>
    <s v=" "/>
    <s v="9571319649"/>
    <d v="2021-05-20T00:00:00"/>
    <s v=" "/>
    <d v="2021-05-21T00:00:00"/>
    <s v="CUU ORDINANTE 5FCOJV 701130090 - In caso di pagamento tramite bonifico bancario"/>
    <d v="2021-06-10T00:00:00"/>
    <n v="2021"/>
    <n v="65"/>
    <n v="1"/>
    <s v=" "/>
    <s v=" "/>
    <s v=" "/>
    <s v=" "/>
    <s v=" "/>
    <s v=" "/>
    <s v="N602"/>
    <x v="1"/>
    <s v="D"/>
    <n v="2021"/>
    <n v="13775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376"/>
    <n v="376"/>
    <n v="376"/>
    <n v="0"/>
    <n v="0"/>
  </r>
  <r>
    <s v="07"/>
    <s v="3FE"/>
    <n v="2021"/>
    <n v="30412"/>
    <n v="1"/>
    <s v="FT"/>
    <d v="2021-07-27T00:00:00"/>
    <d v="2021-06-21T00:00:00"/>
    <n v="11437"/>
    <x v="1129"/>
    <s v="V.LE G.B. STUCCHI, 110-20052-MONZA-MI"/>
    <s v="10181220152"/>
    <s v="10181220152"/>
    <n v="900"/>
    <n v="900"/>
    <s v="204510010"/>
    <s v=" "/>
    <s v=" "/>
    <s v=" "/>
    <s v="9571320345"/>
    <d v="2021-05-26T00:00:00"/>
    <s v=" "/>
    <d v="2021-05-28T00:00:00"/>
    <s v="CUU ORDINANTE 5FCOJV 701130090 - In caso di pagamento tramite b30805"/>
    <d v="2021-06-21T00:00:00"/>
    <n v="2021"/>
    <n v="65"/>
    <n v="1"/>
    <s v=" "/>
    <s v=" "/>
    <s v=" "/>
    <s v=" "/>
    <s v=" "/>
    <s v=" "/>
    <s v="N602"/>
    <x v="1"/>
    <s v="D"/>
    <n v="2021"/>
    <n v="13775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15518"/>
    <n v="1"/>
    <s v="FT"/>
    <d v="2021-05-02T00:00:00"/>
    <d v="2021-03-31T00:00:00"/>
    <n v="3000"/>
    <x v="1130"/>
    <s v="VIALE G.B. STUCCHI, 110-20900-MONZA-MB"/>
    <s v="00747170157"/>
    <s v="00747170157"/>
    <n v="2330.16"/>
    <n v="2330.16"/>
    <s v="204510010"/>
    <s v=" "/>
    <s v=" "/>
    <s v=" "/>
    <s v="6751308690"/>
    <d v="2021-02-26T00:00:00"/>
    <s v=" "/>
    <d v="2021-03-03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69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330.16"/>
    <n v="2330.16"/>
    <n v="2330.16"/>
    <n v="0"/>
    <n v="0"/>
  </r>
  <r>
    <s v="07"/>
    <s v="3FE"/>
    <n v="2021"/>
    <n v="14622"/>
    <n v="1"/>
    <s v="FT"/>
    <d v="2021-05-10T00:00:00"/>
    <d v="2021-03-25T00:00:00"/>
    <n v="3000"/>
    <x v="1130"/>
    <s v="VIALE G.B. STUCCHI, 110-20900-MONZA-MB"/>
    <s v="00747170157"/>
    <s v="00747170157"/>
    <n v="517.12"/>
    <n v="517.12"/>
    <s v="204510010"/>
    <s v=" "/>
    <s v=" "/>
    <s v=" "/>
    <s v="6751310468"/>
    <d v="2021-03-09T00:00:00"/>
    <s v=" "/>
    <d v="2021-03-11T00:00:00"/>
    <s v="Contributo CONAI assolto ove dovuto"/>
    <d v="2021-03-25T00:00:00"/>
    <n v="2021"/>
    <n v="1"/>
    <n v="1"/>
    <s v=" "/>
    <s v=" "/>
    <s v=" "/>
    <s v=" "/>
    <s v=" "/>
    <s v=" "/>
    <s v="N602"/>
    <x v="4"/>
    <s v="D"/>
    <n v="2021"/>
    <n v="722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23364"/>
    <n v="1"/>
    <s v="FT"/>
    <d v="2021-05-10T00:00:00"/>
    <d v="2021-05-11T00:00:00"/>
    <n v="3000"/>
    <x v="1130"/>
    <s v="VIALE G.B. STUCCHI, 110-20900-MONZA-MB"/>
    <s v="00747170157"/>
    <s v="00747170157"/>
    <n v="103.43"/>
    <n v="103.43"/>
    <s v="204510010"/>
    <s v=" "/>
    <s v=" "/>
    <s v=" "/>
    <s v="6751310467"/>
    <d v="2021-03-09T00:00:00"/>
    <s v=" "/>
    <d v="2021-03-11T00:00:00"/>
    <s v="Contributo CONAI assolto ove dovuto"/>
    <d v="2021-05-11T00:00:00"/>
    <n v="2021"/>
    <n v="7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3"/>
    <s v="2"/>
    <s v="bonifico"/>
    <n v="103.43"/>
    <n v="103.43"/>
    <n v="103.43"/>
    <n v="0"/>
    <n v="0"/>
  </r>
  <r>
    <s v="07"/>
    <s v="3FE"/>
    <n v="2021"/>
    <n v="23365"/>
    <n v="1"/>
    <s v="FT"/>
    <d v="2021-05-10T00:00:00"/>
    <d v="2021-05-11T00:00:00"/>
    <n v="3000"/>
    <x v="1130"/>
    <s v="VIALE G.B. STUCCHI, 110-20900-MONZA-MB"/>
    <s v="00747170157"/>
    <s v="00747170157"/>
    <n v="1644.6"/>
    <n v="1644.6"/>
    <s v="204510010"/>
    <s v=" "/>
    <s v=" "/>
    <s v=" "/>
    <s v="6751310469"/>
    <d v="2021-03-09T00:00:00"/>
    <s v=" "/>
    <d v="2021-03-11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16635"/>
    <n v="1"/>
    <s v="FT"/>
    <d v="2021-05-14T00:00:00"/>
    <d v="2021-04-08T00:00:00"/>
    <n v="3000"/>
    <x v="1130"/>
    <s v="VIALE G.B. STUCCHI, 110-20900-MONZA-MB"/>
    <s v="00747170157"/>
    <s v="00747170157"/>
    <n v="22028.32"/>
    <n v="22028.32"/>
    <s v="204510010"/>
    <s v=" "/>
    <s v=" "/>
    <s v=" "/>
    <s v="6751311280"/>
    <d v="2021-03-15T00:00:00"/>
    <s v=" "/>
    <d v="2021-03-15T00:00:00"/>
    <s v="15944"/>
    <d v="2021-04-08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2028.32"/>
    <n v="22028.32"/>
    <n v="22028.32"/>
    <n v="0"/>
    <n v="0"/>
  </r>
  <r>
    <s v="07"/>
    <s v="3FE"/>
    <n v="2021"/>
    <n v="15007"/>
    <n v="1"/>
    <s v="FT"/>
    <d v="2021-05-15T00:00:00"/>
    <d v="2021-03-29T00:00:00"/>
    <n v="3000"/>
    <x v="1130"/>
    <s v="VIALE G.B. STUCCHI, 110-20900-MONZA-MB"/>
    <s v="00747170157"/>
    <s v="00747170157"/>
    <n v="8273.92"/>
    <n v="8273.92"/>
    <s v="204510010"/>
    <s v=" "/>
    <s v=" "/>
    <s v=" "/>
    <s v="6751311279"/>
    <d v="2021-03-15T00:00:00"/>
    <s v=" "/>
    <d v="2021-03-16T00:00:00"/>
    <s v="Contributo CONAI assolto ove dovuto"/>
    <d v="2021-03-29T00:00:00"/>
    <n v="2021"/>
    <n v="390"/>
    <n v="1"/>
    <s v=" "/>
    <s v=" "/>
    <s v=" "/>
    <s v=" "/>
    <s v=" "/>
    <s v=" "/>
    <s v="1"/>
    <x v="4"/>
    <s v="D"/>
    <n v="2021"/>
    <n v="7227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8273.92"/>
    <n v="8273.92"/>
    <n v="8273.92"/>
    <n v="0"/>
    <n v="0"/>
  </r>
  <r>
    <s v="07"/>
    <s v="3FE"/>
    <n v="2021"/>
    <n v="14103"/>
    <n v="1"/>
    <s v="FT"/>
    <d v="2021-05-16T00:00:00"/>
    <d v="2021-03-22T00:00:00"/>
    <n v="3000"/>
    <x v="1130"/>
    <s v="VIALE G.B. STUCCHI, 110-20900-MONZA-MB"/>
    <s v="00747170157"/>
    <s v="00747170157"/>
    <n v="15984.9"/>
    <n v="15984.9"/>
    <s v="204510010"/>
    <s v=" "/>
    <s v=" "/>
    <s v=" "/>
    <s v="6751311487"/>
    <d v="2021-03-16T00:00:00"/>
    <s v=" "/>
    <d v="2021-03-17T00:00:00"/>
    <s v="Contributo CONAI assolto ove dovuto"/>
    <d v="2021-03-22T00:00:00"/>
    <n v="2021"/>
    <n v="1"/>
    <n v="1"/>
    <s v=" "/>
    <s v=" "/>
    <s v=" "/>
    <s v=" "/>
    <s v=" "/>
    <s v=" "/>
    <s v="N602"/>
    <x v="4"/>
    <s v="D"/>
    <n v="2021"/>
    <n v="722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5984.9"/>
    <n v="15984.9"/>
    <n v="15984.9"/>
    <n v="0"/>
    <n v="0"/>
  </r>
  <r>
    <s v="07"/>
    <s v="3FE"/>
    <n v="2021"/>
    <n v="14103"/>
    <n v="2"/>
    <s v="FT"/>
    <d v="2021-05-16T00:00:00"/>
    <d v="2021-03-22T00:00:00"/>
    <n v="3000"/>
    <x v="1130"/>
    <s v="VIALE G.B. STUCCHI, 110-20900-MONZA-MB"/>
    <s v="00747170157"/>
    <s v="00747170157"/>
    <n v="52091"/>
    <n v="52091"/>
    <s v="204510010"/>
    <s v=" "/>
    <s v=" "/>
    <s v=" "/>
    <s v="6751311487"/>
    <d v="2021-03-16T00:00:00"/>
    <s v=" "/>
    <d v="2021-03-17T00:00:00"/>
    <s v="Contributo CONAI assolto ove dovuto"/>
    <d v="2021-03-22T00:00:00"/>
    <n v="2021"/>
    <n v="1"/>
    <n v="1"/>
    <s v=" "/>
    <s v=" "/>
    <s v=" "/>
    <s v=" "/>
    <s v=" "/>
    <s v=" "/>
    <s v="N602"/>
    <x v="4"/>
    <s v="D"/>
    <n v="2021"/>
    <n v="722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2091"/>
    <n v="52091"/>
    <n v="52091"/>
    <n v="0"/>
    <n v="0"/>
  </r>
  <r>
    <s v="07"/>
    <s v="3FE"/>
    <n v="2021"/>
    <n v="14104"/>
    <n v="1"/>
    <s v="FT"/>
    <d v="2021-05-16T00:00:00"/>
    <d v="2021-03-22T00:00:00"/>
    <n v="3000"/>
    <x v="1130"/>
    <s v="VIALE G.B. STUCCHI, 110-20900-MONZA-MB"/>
    <s v="00747170157"/>
    <s v="00747170157"/>
    <n v="26714"/>
    <n v="26714"/>
    <s v="204510010"/>
    <s v=" "/>
    <s v=" "/>
    <s v=" "/>
    <s v="6751311485"/>
    <d v="2021-03-16T00:00:00"/>
    <s v=" "/>
    <d v="2021-03-17T00:00:00"/>
    <s v="Contributo CONAI assolto ove dovuto"/>
    <d v="2021-03-22T00:00:00"/>
    <n v="2021"/>
    <n v="1"/>
    <n v="1"/>
    <s v=" "/>
    <s v=" "/>
    <s v=" "/>
    <s v=" "/>
    <s v=" "/>
    <s v=" "/>
    <s v="N602"/>
    <x v="4"/>
    <s v="D"/>
    <n v="2021"/>
    <n v="722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6714"/>
    <n v="26714"/>
    <n v="26714"/>
    <n v="0"/>
    <n v="0"/>
  </r>
  <r>
    <s v="07"/>
    <s v="3FE"/>
    <n v="2021"/>
    <n v="14105"/>
    <n v="1"/>
    <s v="FT"/>
    <d v="2021-05-16T00:00:00"/>
    <d v="2021-03-22T00:00:00"/>
    <n v="3000"/>
    <x v="1130"/>
    <s v="VIALE G.B. STUCCHI, 110-20900-MONZA-MB"/>
    <s v="00747170157"/>
    <s v="00747170157"/>
    <n v="12191.8"/>
    <n v="12191.8"/>
    <s v="204510010"/>
    <s v=" "/>
    <s v=" "/>
    <s v=" "/>
    <s v="6751311488"/>
    <d v="2021-03-16T00:00:00"/>
    <s v=" "/>
    <d v="2021-03-17T00:00:00"/>
    <s v="Contributo CONAI assolto ove dovuto"/>
    <d v="2021-03-22T00:00:00"/>
    <n v="2021"/>
    <n v="1"/>
    <n v="1"/>
    <s v=" "/>
    <s v=" "/>
    <s v=" "/>
    <s v=" "/>
    <s v=" "/>
    <s v=" "/>
    <s v="N602"/>
    <x v="4"/>
    <s v="D"/>
    <n v="2021"/>
    <n v="722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14106"/>
    <n v="1"/>
    <s v="FT"/>
    <d v="2021-05-16T00:00:00"/>
    <d v="2021-03-22T00:00:00"/>
    <n v="3000"/>
    <x v="1130"/>
    <s v="VIALE G.B. STUCCHI, 110-20900-MONZA-MB"/>
    <s v="00747170157"/>
    <s v="00747170157"/>
    <n v="10748.6"/>
    <n v="10748.6"/>
    <s v="204510010"/>
    <s v=" "/>
    <s v=" "/>
    <s v=" "/>
    <s v="6751311486"/>
    <d v="2021-03-16T00:00:00"/>
    <s v=" "/>
    <d v="2021-03-17T00:00:00"/>
    <s v="Contributo CONAI assolto ove dovuto"/>
    <d v="2021-03-22T00:00:00"/>
    <n v="2021"/>
    <n v="1"/>
    <n v="1"/>
    <s v=" "/>
    <s v=" "/>
    <s v=" "/>
    <s v=" "/>
    <s v=" "/>
    <s v=" "/>
    <s v="N602"/>
    <x v="4"/>
    <s v="D"/>
    <n v="2021"/>
    <n v="722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0748.6"/>
    <n v="10748.6"/>
    <n v="10748.6"/>
    <n v="0"/>
    <n v="0"/>
  </r>
  <r>
    <s v="07"/>
    <s v="3FE"/>
    <n v="2021"/>
    <n v="14796"/>
    <n v="1"/>
    <s v="FT"/>
    <d v="2021-05-16T00:00:00"/>
    <d v="2021-03-26T00:00:00"/>
    <n v="3000"/>
    <x v="1130"/>
    <s v="VIALE G.B. STUCCHI, 110-20900-MONZA-MB"/>
    <s v="00747170157"/>
    <s v="00747170157"/>
    <n v="7672.71"/>
    <n v="7672.71"/>
    <s v="204510010"/>
    <s v=" "/>
    <s v=" "/>
    <s v=" "/>
    <s v="6751311489"/>
    <d v="2021-03-16T00:00:00"/>
    <s v=" "/>
    <d v="2021-03-17T00:00:00"/>
    <s v="RD-16228"/>
    <d v="2021-03-26T00:00:00"/>
    <n v="2021"/>
    <n v="1"/>
    <n v="1"/>
    <s v=" "/>
    <s v=" "/>
    <s v=" "/>
    <s v=" "/>
    <s v=" "/>
    <s v=" "/>
    <s v="N602"/>
    <x v="4"/>
    <s v="D"/>
    <n v="2021"/>
    <n v="722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7672.71"/>
    <n v="7672.71"/>
    <n v="7672.71"/>
    <n v="0"/>
    <n v="0"/>
  </r>
  <r>
    <s v="07"/>
    <s v="3FE"/>
    <n v="2021"/>
    <n v="15725"/>
    <n v="1"/>
    <s v="FT"/>
    <d v="2021-05-18T00:00:00"/>
    <d v="2021-03-31T00:00:00"/>
    <n v="3000"/>
    <x v="1130"/>
    <s v="VIALE G.B. STUCCHI, 110-20900-MONZA-MB"/>
    <s v="00747170157"/>
    <s v="00747170157"/>
    <n v="6205.44"/>
    <n v="6205.44"/>
    <s v="204510010"/>
    <s v=" "/>
    <s v=" "/>
    <s v=" "/>
    <s v="6751311957"/>
    <d v="2021-03-18T00:00:00"/>
    <s v=" "/>
    <d v="2021-03-19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69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205.44"/>
    <n v="6205.44"/>
    <n v="6205.44"/>
    <n v="0"/>
    <n v="0"/>
  </r>
  <r>
    <s v="07"/>
    <s v="3FE"/>
    <n v="2021"/>
    <n v="15726"/>
    <n v="1"/>
    <s v="FT"/>
    <d v="2021-05-18T00:00:00"/>
    <d v="2021-03-31T00:00:00"/>
    <n v="3000"/>
    <x v="1130"/>
    <s v="VIALE G.B. STUCCHI, 110-20900-MONZA-MB"/>
    <s v="00747170157"/>
    <s v="00747170157"/>
    <n v="103.43"/>
    <n v="103.43"/>
    <s v="204510010"/>
    <s v=" "/>
    <s v=" "/>
    <s v=" "/>
    <s v="6751311956"/>
    <d v="2021-03-18T00:00:00"/>
    <s v=" "/>
    <d v="2021-03-19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69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15727"/>
    <n v="1"/>
    <s v="FT"/>
    <d v="2021-05-18T00:00:00"/>
    <d v="2021-03-31T00:00:00"/>
    <n v="3000"/>
    <x v="1130"/>
    <s v="VIALE G.B. STUCCHI, 110-20900-MONZA-MB"/>
    <s v="00747170157"/>
    <s v="00747170157"/>
    <n v="517.12"/>
    <n v="517.12"/>
    <s v="204510010"/>
    <s v=" "/>
    <s v=" "/>
    <s v=" "/>
    <s v="6751311958"/>
    <d v="2021-03-18T00:00:00"/>
    <s v=" "/>
    <d v="2021-03-19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69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15728"/>
    <n v="1"/>
    <s v="FT"/>
    <d v="2021-05-18T00:00:00"/>
    <d v="2021-03-31T00:00:00"/>
    <n v="3000"/>
    <x v="1130"/>
    <s v="VIALE G.B. STUCCHI, 110-20900-MONZA-MB"/>
    <s v="00747170157"/>
    <s v="00747170157"/>
    <n v="21497.200000000001"/>
    <n v="21497.200000000001"/>
    <s v="204510010"/>
    <s v=" "/>
    <s v=" "/>
    <s v=" "/>
    <s v="6751312172"/>
    <d v="2021-03-19T00:00:00"/>
    <s v=" "/>
    <d v="2021-03-19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69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1497.200000000001"/>
    <n v="21497.200000000001"/>
    <n v="21497.200000000001"/>
    <n v="0"/>
    <n v="0"/>
  </r>
  <r>
    <s v="07"/>
    <s v="3FE"/>
    <n v="2021"/>
    <n v="15729"/>
    <n v="1"/>
    <s v="FT"/>
    <d v="2021-05-18T00:00:00"/>
    <d v="2021-03-31T00:00:00"/>
    <n v="3000"/>
    <x v="1130"/>
    <s v="VIALE G.B. STUCCHI, 110-20900-MONZA-MB"/>
    <s v="00747170157"/>
    <s v="00747170157"/>
    <n v="10342.4"/>
    <n v="10342.4"/>
    <s v="204510010"/>
    <s v=" "/>
    <s v=" "/>
    <s v=" "/>
    <s v="6751312174"/>
    <d v="2021-03-19T00:00:00"/>
    <s v=" "/>
    <d v="2021-03-19T00:00:00"/>
    <s v="Contributo CONAI assolto ove dovuto"/>
    <d v="2021-03-31T00:00:00"/>
    <n v="2021"/>
    <n v="1"/>
    <n v="1"/>
    <s v=" "/>
    <s v=" "/>
    <s v=" "/>
    <s v=" "/>
    <s v=" "/>
    <s v=" "/>
    <s v="N602"/>
    <x v="4"/>
    <s v="D"/>
    <n v="2021"/>
    <n v="769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0342.4"/>
    <n v="10342.4"/>
    <n v="10342.4"/>
    <n v="0"/>
    <n v="0"/>
  </r>
  <r>
    <s v="07"/>
    <s v="3FE"/>
    <n v="2021"/>
    <n v="19012"/>
    <n v="1"/>
    <s v="FT"/>
    <d v="2021-05-18T00:00:00"/>
    <d v="2021-04-21T00:00:00"/>
    <n v="3000"/>
    <x v="1130"/>
    <s v="VIALE G.B. STUCCHI, 110-20900-MONZA-MB"/>
    <s v="00747170157"/>
    <s v="00747170157"/>
    <n v="20712.400000000001"/>
    <n v="20712.400000000001"/>
    <s v="204510010"/>
    <s v=" "/>
    <s v=" "/>
    <s v=" "/>
    <s v="6751312171"/>
    <d v="2021-03-19T00:00:00"/>
    <s v=" "/>
    <d v="2021-03-19T00:00:00"/>
    <s v="Contributo CONAI assolto ove dovuto"/>
    <d v="2021-04-21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14810"/>
    <n v="1"/>
    <s v="FT"/>
    <d v="2021-05-19T00:00:00"/>
    <d v="2021-03-26T00:00:00"/>
    <n v="3000"/>
    <x v="1130"/>
    <s v="VIALE G.B. STUCCHI, 110-20900-MONZA-MB"/>
    <s v="00747170157"/>
    <s v="00747170157"/>
    <n v="20672"/>
    <n v="20672"/>
    <s v="204510010"/>
    <s v=" "/>
    <s v=" "/>
    <s v=" "/>
    <s v="6751312170"/>
    <d v="2021-03-19T00:00:00"/>
    <s v=" "/>
    <d v="2021-03-20T00:00:00"/>
    <s v="Contributo CONAI assolto ove dovuto"/>
    <d v="2021-03-26T00:00:00"/>
    <n v="2021"/>
    <n v="1"/>
    <n v="1"/>
    <s v=" "/>
    <s v=" "/>
    <s v=" "/>
    <s v=" "/>
    <s v=" "/>
    <s v=" "/>
    <s v="N602"/>
    <x v="4"/>
    <s v="D"/>
    <n v="2021"/>
    <n v="7226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15664"/>
    <n v="1"/>
    <s v="FT"/>
    <d v="2021-05-19T00:00:00"/>
    <d v="2021-03-31T00:00:00"/>
    <n v="3000"/>
    <x v="1130"/>
    <s v="VIALE G.B. STUCCHI, 110-20900-MONZA-MB"/>
    <s v="00747170157"/>
    <s v="00747170157"/>
    <n v="12191.8"/>
    <n v="12191.8"/>
    <s v="204510010"/>
    <s v=" "/>
    <s v=" "/>
    <s v=" "/>
    <s v="6751312173"/>
    <d v="2021-03-19T00:00:00"/>
    <s v=" "/>
    <d v="2021-03-20T00:00:00"/>
    <s v="RD-17105"/>
    <d v="2021-03-31T00:00:00"/>
    <n v="2021"/>
    <n v="1"/>
    <n v="1"/>
    <s v=" "/>
    <s v=" "/>
    <s v=" "/>
    <s v=" "/>
    <s v=" "/>
    <s v=" "/>
    <s v="N602"/>
    <x v="4"/>
    <s v="D"/>
    <n v="2021"/>
    <n v="769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15678"/>
    <n v="1"/>
    <s v="FT"/>
    <d v="2021-05-19T00:00:00"/>
    <d v="2021-03-31T00:00:00"/>
    <n v="3000"/>
    <x v="1130"/>
    <s v="VIALE G.B. STUCCHI, 110-20900-MONZA-MB"/>
    <s v="00747170157"/>
    <s v="00747170157"/>
    <n v="52"/>
    <n v="52"/>
    <s v="204510010"/>
    <s v=" "/>
    <s v=" "/>
    <s v=" "/>
    <s v="6751312169"/>
    <d v="2021-03-19T00:00:00"/>
    <s v=" "/>
    <d v="2021-03-20T00:00:00"/>
    <s v="Contributo CONAI assolto ove dovuto 17013"/>
    <d v="2021-03-31T00:00:00"/>
    <n v="2021"/>
    <n v="1"/>
    <n v="1"/>
    <s v=" "/>
    <s v=" "/>
    <s v=" "/>
    <s v=" "/>
    <s v=" "/>
    <s v=" "/>
    <s v="N602"/>
    <x v="4"/>
    <s v="D"/>
    <n v="2021"/>
    <n v="769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2"/>
    <n v="52"/>
    <n v="52"/>
    <n v="0"/>
    <n v="0"/>
  </r>
  <r>
    <s v="07"/>
    <s v="3FE"/>
    <n v="2021"/>
    <n v="16850"/>
    <n v="1"/>
    <s v="FT"/>
    <d v="2021-05-22T00:00:00"/>
    <d v="2021-04-09T00:00:00"/>
    <n v="3000"/>
    <x v="1130"/>
    <s v="VIALE G.B. STUCCHI, 110-20900-MONZA-MB"/>
    <s v="00747170157"/>
    <s v="00747170157"/>
    <n v="1225.52"/>
    <n v="1225.52"/>
    <s v="204510010"/>
    <s v=" "/>
    <s v=" "/>
    <s v=" "/>
    <s v="6751312377"/>
    <d v="2021-03-22T00:00:00"/>
    <s v=" "/>
    <d v="2021-03-23T00:00:00"/>
    <s v="RD-2021-17413"/>
    <d v="2021-04-09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1"/>
    <n v="16974"/>
    <n v="1"/>
    <s v="FT"/>
    <d v="2021-05-22T00:00:00"/>
    <d v="2021-04-09T00:00:00"/>
    <n v="3000"/>
    <x v="1130"/>
    <s v="VIALE G.B. STUCCHI, 110-20900-MONZA-MB"/>
    <s v="00747170157"/>
    <s v="00747170157"/>
    <n v="3860.88"/>
    <n v="3860.88"/>
    <s v="204510010"/>
    <s v=" "/>
    <s v=" "/>
    <s v=" "/>
    <s v="6751312378"/>
    <d v="2021-03-22T00:00:00"/>
    <s v=" "/>
    <d v="2021-03-23T00:00:00"/>
    <s v="RD-2021-17414"/>
    <d v="2021-04-09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860.88"/>
    <n v="3860.88"/>
    <n v="3860.88"/>
    <n v="0"/>
    <n v="0"/>
  </r>
  <r>
    <s v="07"/>
    <s v="3FE"/>
    <n v="2021"/>
    <n v="17146"/>
    <n v="1"/>
    <s v="FT"/>
    <d v="2021-05-22T00:00:00"/>
    <d v="2021-04-13T00:00:00"/>
    <n v="3000"/>
    <x v="1130"/>
    <s v="VIALE G.B. STUCCHI, 110-20900-MONZA-MB"/>
    <s v="00747170157"/>
    <s v="00747170157"/>
    <n v="400.84"/>
    <n v="400.84"/>
    <s v="204510010"/>
    <s v=" "/>
    <s v=" "/>
    <s v=" "/>
    <s v="6751312568"/>
    <d v="2021-03-23T00:00:00"/>
    <s v=" "/>
    <d v="2021-03-23T00:00:00"/>
    <s v="RD-2021-17567"/>
    <d v="2021-04-13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00.84"/>
    <n v="400.84"/>
    <n v="400.84"/>
    <n v="0"/>
    <n v="0"/>
  </r>
  <r>
    <s v="07"/>
    <s v="3FE"/>
    <n v="2021"/>
    <n v="17150"/>
    <n v="1"/>
    <s v="FT"/>
    <d v="2021-05-22T00:00:00"/>
    <d v="2021-04-13T00:00:00"/>
    <n v="3000"/>
    <x v="1130"/>
    <s v="VIALE G.B. STUCCHI, 110-20900-MONZA-MB"/>
    <s v="00747170157"/>
    <s v="00747170157"/>
    <n v="15513.6"/>
    <n v="15513.6"/>
    <s v="204510010"/>
    <s v=" "/>
    <s v=" "/>
    <s v=" "/>
    <s v="6751312569"/>
    <d v="2021-03-23T00:00:00"/>
    <s v=" "/>
    <d v="2021-03-23T00:00:00"/>
    <s v="RD-2021-17627"/>
    <d v="2021-04-13T00:00:00"/>
    <n v="2021"/>
    <n v="390"/>
    <n v="1"/>
    <s v=" "/>
    <s v=" "/>
    <s v=" "/>
    <s v=" "/>
    <s v=" "/>
    <s v=" "/>
    <s v="1"/>
    <x v="4"/>
    <s v="D"/>
    <n v="2021"/>
    <n v="8734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5513.6"/>
    <n v="15513.6"/>
    <n v="15513.6"/>
    <n v="0"/>
    <n v="0"/>
  </r>
  <r>
    <s v="07"/>
    <s v="3FE"/>
    <n v="2021"/>
    <n v="17221"/>
    <n v="1"/>
    <s v="FT"/>
    <d v="2021-05-22T00:00:00"/>
    <d v="2021-04-13T00:00:00"/>
    <n v="3000"/>
    <x v="1130"/>
    <s v="VIALE G.B. STUCCHI, 110-20900-MONZA-MB"/>
    <s v="00747170157"/>
    <s v="00747170157"/>
    <n v="3244.28"/>
    <n v="3244.28"/>
    <s v="204510010"/>
    <s v=" "/>
    <s v=" "/>
    <s v=" "/>
    <s v="6751312379"/>
    <d v="2021-03-22T00:00:00"/>
    <s v=" "/>
    <d v="2021-03-23T00:00:00"/>
    <s v="RD-2021-17415"/>
    <d v="2021-04-13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3244.28"/>
    <n v="3244.28"/>
    <n v="3244.28"/>
    <n v="0"/>
    <n v="0"/>
  </r>
  <r>
    <s v="07"/>
    <s v="3FE"/>
    <n v="2021"/>
    <n v="17239"/>
    <n v="1"/>
    <s v="FT"/>
    <d v="2021-05-22T00:00:00"/>
    <d v="2021-04-13T00:00:00"/>
    <n v="3000"/>
    <x v="1130"/>
    <s v="VIALE G.B. STUCCHI, 110-20900-MONZA-MB"/>
    <s v="00747170157"/>
    <s v="00747170157"/>
    <n v="802.69"/>
    <n v="802.69"/>
    <s v="204510010"/>
    <s v=" "/>
    <s v=" "/>
    <s v=" "/>
    <s v="6751312567"/>
    <d v="2021-03-23T00:00:00"/>
    <s v=" "/>
    <d v="2021-03-23T00:00:00"/>
    <s v="RD-2021-17566"/>
    <d v="2021-04-13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802.69"/>
    <n v="802.69"/>
    <n v="802.69"/>
    <n v="0"/>
    <n v="0"/>
  </r>
  <r>
    <s v="07"/>
    <s v="3FE"/>
    <n v="2021"/>
    <n v="16778"/>
    <n v="1"/>
    <s v="FT"/>
    <d v="2021-05-23T00:00:00"/>
    <d v="2021-04-09T00:00:00"/>
    <n v="3000"/>
    <x v="1130"/>
    <s v="VIALE G.B. STUCCHI, 110-20900-MONZA-MB"/>
    <s v="00747170157"/>
    <s v="00747170157"/>
    <n v="3617.8"/>
    <n v="3617.8"/>
    <s v="204510010"/>
    <s v=" "/>
    <s v=" "/>
    <s v=" "/>
    <s v="6751312800"/>
    <d v="2021-03-24T00:00:00"/>
    <s v=" "/>
    <d v="2021-03-24T00:00:00"/>
    <s v="Contributo CONAI assolto ove dovuto"/>
    <d v="2021-04-09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16799"/>
    <n v="1"/>
    <s v="FT"/>
    <d v="2021-05-23T00:00:00"/>
    <d v="2021-04-09T00:00:00"/>
    <n v="3000"/>
    <x v="1130"/>
    <s v="VIALE G.B. STUCCHI, 110-20900-MONZA-MB"/>
    <s v="00747170157"/>
    <s v="00747170157"/>
    <n v="160"/>
    <n v="160"/>
    <s v="204510010"/>
    <s v=" "/>
    <s v=" "/>
    <s v=" "/>
    <s v="6751312566"/>
    <d v="2021-03-23T00:00:00"/>
    <s v=" "/>
    <d v="2021-03-24T00:00:00"/>
    <s v="Contributo CONAI assolto ove dovuto"/>
    <d v="2021-04-09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3FE"/>
    <n v="2021"/>
    <n v="16890"/>
    <n v="1"/>
    <s v="FT"/>
    <d v="2021-05-23T00:00:00"/>
    <d v="2021-04-09T00:00:00"/>
    <n v="3000"/>
    <x v="1130"/>
    <s v="VIALE G.B. STUCCHI, 110-20900-MONZA-MB"/>
    <s v="00747170157"/>
    <s v="00747170157"/>
    <n v="8268.7999999999993"/>
    <n v="8268.7999999999993"/>
    <s v="204510010"/>
    <s v=" "/>
    <s v=" "/>
    <s v=" "/>
    <s v="6751312565"/>
    <d v="2021-03-23T00:00:00"/>
    <s v=" "/>
    <d v="2021-03-24T00:00:00"/>
    <s v="ITER APPR SAN OK"/>
    <d v="2021-04-09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14 ISTRUT-GEST ACQUISTI SANITARI"/>
    <s v="701110010"/>
    <s v="2"/>
    <s v="bonifico"/>
    <n v="8268.7999999999993"/>
    <n v="8268.7999999999993"/>
    <n v="8268.7999999999993"/>
    <n v="0"/>
    <n v="0"/>
  </r>
  <r>
    <s v="07"/>
    <s v="3FE"/>
    <n v="2021"/>
    <n v="16596"/>
    <n v="1"/>
    <s v="FT"/>
    <d v="2021-05-24T00:00:00"/>
    <d v="2021-04-08T00:00:00"/>
    <n v="3000"/>
    <x v="1130"/>
    <s v="VIALE G.B. STUCCHI, 110-20900-MONZA-MB"/>
    <s v="00747170157"/>
    <s v="00747170157"/>
    <n v="16595.5"/>
    <n v="16595.5"/>
    <s v="204510010"/>
    <s v=" "/>
    <s v=" "/>
    <s v=" "/>
    <s v="6751313019"/>
    <d v="2021-03-25T00:00:00"/>
    <s v=" "/>
    <d v="2021-03-25T00:00:00"/>
    <s v="Contributo CONAI assolto ove dovuto"/>
    <d v="2021-04-08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6595.5"/>
    <n v="16595.5"/>
    <n v="16595.5"/>
    <n v="0"/>
    <n v="0"/>
  </r>
  <r>
    <s v="07"/>
    <s v="3FE"/>
    <n v="2021"/>
    <n v="16597"/>
    <n v="1"/>
    <s v="FT"/>
    <d v="2021-05-24T00:00:00"/>
    <d v="2021-04-08T00:00:00"/>
    <n v="3000"/>
    <x v="1130"/>
    <s v="VIALE G.B. STUCCHI, 110-20900-MONZA-MB"/>
    <s v="00747170157"/>
    <s v="00747170157"/>
    <n v="160"/>
    <n v="160"/>
    <s v="204510010"/>
    <s v=" "/>
    <s v=" "/>
    <s v=" "/>
    <s v="6751313018"/>
    <d v="2021-03-25T00:00:00"/>
    <s v=" "/>
    <d v="2021-03-25T00:00:00"/>
    <s v="Contributo CONAI assolto ove dovuto"/>
    <d v="2021-04-08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3FE"/>
    <n v="2021"/>
    <n v="16598"/>
    <n v="1"/>
    <s v="FT"/>
    <d v="2021-05-24T00:00:00"/>
    <d v="2021-04-08T00:00:00"/>
    <n v="3000"/>
    <x v="1130"/>
    <s v="VIALE G.B. STUCCHI, 110-20900-MONZA-MB"/>
    <s v="00747170157"/>
    <s v="00747170157"/>
    <n v="40"/>
    <n v="40"/>
    <s v="204510010"/>
    <s v=" "/>
    <s v=" "/>
    <s v=" "/>
    <s v="6751313017"/>
    <d v="2021-03-25T00:00:00"/>
    <s v=" "/>
    <d v="2021-03-25T00:00:00"/>
    <s v="Contributo CONAI assolto ove dovuto"/>
    <d v="2021-04-08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16599"/>
    <n v="1"/>
    <s v="FT"/>
    <d v="2021-05-24T00:00:00"/>
    <d v="2021-04-08T00:00:00"/>
    <n v="3000"/>
    <x v="1130"/>
    <s v="VIALE G.B. STUCCHI, 110-20900-MONZA-MB"/>
    <s v="00747170157"/>
    <s v="00747170157"/>
    <n v="20672"/>
    <n v="20672"/>
    <s v="204510010"/>
    <s v=" "/>
    <s v=" "/>
    <s v=" "/>
    <s v="6751313016"/>
    <d v="2021-03-25T00:00:00"/>
    <s v=" "/>
    <d v="2021-03-25T00:00:00"/>
    <s v="Contributo CONAI assolto ove dovuto"/>
    <d v="2021-04-08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16600"/>
    <n v="1"/>
    <s v="FT"/>
    <d v="2021-05-24T00:00:00"/>
    <d v="2021-04-08T00:00:00"/>
    <n v="3000"/>
    <x v="1130"/>
    <s v="VIALE G.B. STUCCHI, 110-20900-MONZA-MB"/>
    <s v="00747170157"/>
    <s v="00747170157"/>
    <n v="12191.8"/>
    <n v="12191.8"/>
    <s v="204510010"/>
    <s v=" "/>
    <s v=" "/>
    <s v=" "/>
    <s v="6751313015"/>
    <d v="2021-03-25T00:00:00"/>
    <s v=" "/>
    <d v="2021-03-25T00:00:00"/>
    <s v="Contributo CONAI assolto ove dovuto"/>
    <d v="2021-04-08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17475"/>
    <n v="1"/>
    <s v="FT"/>
    <d v="2021-05-26T00:00:00"/>
    <d v="2021-04-15T00:00:00"/>
    <n v="3000"/>
    <x v="1130"/>
    <s v="VIALE G.B. STUCCHI, 110-20900-MONZA-MB"/>
    <s v="00747170157"/>
    <s v="00747170157"/>
    <n v="15513.6"/>
    <n v="15513.6"/>
    <s v="204510010"/>
    <s v=" "/>
    <s v=" "/>
    <s v=" "/>
    <s v="6751313283"/>
    <d v="2021-03-26T00:00:00"/>
    <s v=" "/>
    <d v="2021-03-27T00:00:00"/>
    <s v="Contributo CONAI assolto ove dovuto"/>
    <d v="2021-04-15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5513.6"/>
    <n v="15513.6"/>
    <n v="15513.6"/>
    <n v="0"/>
    <n v="0"/>
  </r>
  <r>
    <s v="07"/>
    <s v="3FE"/>
    <n v="2021"/>
    <n v="19178"/>
    <n v="1"/>
    <s v="FT"/>
    <d v="2021-05-29T00:00:00"/>
    <d v="2021-04-22T00:00:00"/>
    <n v="3000"/>
    <x v="1130"/>
    <s v="VIALE G.B. STUCCHI, 110-20900-MONZA-MB"/>
    <s v="00747170157"/>
    <s v="00747170157"/>
    <n v="120"/>
    <n v="120"/>
    <s v="204510010"/>
    <s v=" "/>
    <s v=" "/>
    <s v=" "/>
    <s v="6751313713"/>
    <d v="2021-03-30T00:00:00"/>
    <s v=" "/>
    <d v="2021-03-30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19196"/>
    <n v="1"/>
    <s v="FT"/>
    <d v="2021-05-29T00:00:00"/>
    <d v="2021-04-22T00:00:00"/>
    <n v="3000"/>
    <x v="1130"/>
    <s v="VIALE G.B. STUCCHI, 110-20900-MONZA-MB"/>
    <s v="00747170157"/>
    <s v="00747170157"/>
    <n v="1528.93"/>
    <n v="1528.93"/>
    <s v="204510010"/>
    <s v=" "/>
    <s v=" "/>
    <s v=" "/>
    <s v="6751313715"/>
    <d v="2021-03-30T00:00:00"/>
    <s v=" "/>
    <d v="2021-03-30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28.93"/>
    <n v="1528.93"/>
    <n v="1528.93"/>
    <n v="0"/>
    <n v="0"/>
  </r>
  <r>
    <s v="07"/>
    <s v="3FE"/>
    <n v="2021"/>
    <n v="19196"/>
    <n v="2"/>
    <s v="FT"/>
    <d v="2021-05-29T00:00:00"/>
    <d v="2021-04-22T00:00:00"/>
    <n v="3000"/>
    <x v="1130"/>
    <s v="VIALE G.B. STUCCHI, 110-20900-MONZA-MB"/>
    <s v="00747170157"/>
    <s v="00747170157"/>
    <n v="1225.53"/>
    <n v="1225.53"/>
    <s v="204510010"/>
    <s v=" "/>
    <s v=" "/>
    <s v=" "/>
    <s v="6751313715"/>
    <d v="2021-03-30T00:00:00"/>
    <s v=" "/>
    <d v="2021-03-30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25.53"/>
    <n v="1225.53"/>
    <n v="1225.53"/>
    <n v="0"/>
    <n v="0"/>
  </r>
  <r>
    <s v="07"/>
    <s v="3FE"/>
    <n v="2021"/>
    <n v="19196"/>
    <n v="3"/>
    <s v="FT"/>
    <d v="2021-05-29T00:00:00"/>
    <d v="2021-04-22T00:00:00"/>
    <n v="3000"/>
    <x v="1130"/>
    <s v="VIALE G.B. STUCCHI, 110-20900-MONZA-MB"/>
    <s v="00747170157"/>
    <s v="00747170157"/>
    <n v="0.01"/>
    <n v="0.01"/>
    <s v="204510010"/>
    <s v=" "/>
    <s v=" "/>
    <s v=" "/>
    <s v="6751313715"/>
    <d v="2021-03-30T00:00:00"/>
    <s v=" "/>
    <d v="2021-03-30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6983"/>
    <n v="1"/>
    <s v="FT"/>
    <d v="2021-05-30T00:00:00"/>
    <d v="2021-04-09T00:00:00"/>
    <n v="3000"/>
    <x v="1130"/>
    <s v="VIALE G.B. STUCCHI, 110-20900-MONZA-MB"/>
    <s v="00747170157"/>
    <s v="00747170157"/>
    <n v="28912.2"/>
    <n v="28912.2"/>
    <s v="204510010"/>
    <s v=" "/>
    <s v=" "/>
    <s v=" "/>
    <s v="6751313716"/>
    <d v="2021-03-30T00:00:00"/>
    <s v=" "/>
    <d v="2021-03-31T00:00:00"/>
    <s v="Contributo CONAI assolto ove dovuto 19095"/>
    <d v="2021-04-09T00:00:00"/>
    <n v="2021"/>
    <n v="1"/>
    <n v="1"/>
    <s v=" "/>
    <s v=" "/>
    <s v=" "/>
    <s v=" "/>
    <s v=" "/>
    <s v=" "/>
    <s v="N602"/>
    <x v="4"/>
    <s v="D"/>
    <n v="2021"/>
    <n v="8284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8912.2"/>
    <n v="28912.2"/>
    <n v="28912.2"/>
    <n v="0"/>
    <n v="0"/>
  </r>
  <r>
    <s v="07"/>
    <s v="3FE"/>
    <n v="2021"/>
    <n v="17927"/>
    <n v="1"/>
    <s v="FT"/>
    <d v="2021-05-30T00:00:00"/>
    <d v="2021-04-16T00:00:00"/>
    <n v="3000"/>
    <x v="1130"/>
    <s v="VIALE G.B. STUCCHI, 110-20900-MONZA-MB"/>
    <s v="00747170157"/>
    <s v="00747170157"/>
    <n v="200"/>
    <n v="200"/>
    <s v="204510010"/>
    <s v=" "/>
    <s v=" "/>
    <s v=" "/>
    <s v="6751313714"/>
    <d v="2021-03-30T00:00:00"/>
    <s v=" "/>
    <d v="2021-03-31T00:00:00"/>
    <s v="Contributo CONAI assolto ove dovuto"/>
    <d v="2021-04-16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17928"/>
    <n v="1"/>
    <s v="FT"/>
    <d v="2021-05-30T00:00:00"/>
    <d v="2021-04-16T00:00:00"/>
    <n v="3000"/>
    <x v="1130"/>
    <s v="VIALE G.B. STUCCHI, 110-20900-MONZA-MB"/>
    <s v="00747170157"/>
    <s v="00747170157"/>
    <n v="1644.6"/>
    <n v="1644.6"/>
    <s v="204510010"/>
    <s v=" "/>
    <s v=" "/>
    <s v=" "/>
    <s v="6751313717"/>
    <d v="2021-03-30T00:00:00"/>
    <s v=" "/>
    <d v="2021-03-31T00:00:00"/>
    <s v="Contributo CONAI assolto ove dovuto"/>
    <d v="2021-04-16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17929"/>
    <n v="1"/>
    <s v="FT"/>
    <d v="2021-05-30T00:00:00"/>
    <d v="2021-04-16T00:00:00"/>
    <n v="3000"/>
    <x v="1130"/>
    <s v="VIALE G.B. STUCCHI, 110-20900-MONZA-MB"/>
    <s v="00747170157"/>
    <s v="00747170157"/>
    <n v="40302"/>
    <n v="40302"/>
    <s v="204510010"/>
    <s v=" "/>
    <s v=" "/>
    <s v=" "/>
    <s v="6751313966"/>
    <d v="2021-03-31T00:00:00"/>
    <s v=" "/>
    <d v="2021-03-31T00:00:00"/>
    <s v="Contributo CONAI assolto ove dovuto"/>
    <d v="2021-04-16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17930"/>
    <n v="1"/>
    <s v="FT"/>
    <d v="2021-05-30T00:00:00"/>
    <d v="2021-04-16T00:00:00"/>
    <n v="3000"/>
    <x v="1130"/>
    <s v="VIALE G.B. STUCCHI, 110-20900-MONZA-MB"/>
    <s v="00747170157"/>
    <s v="00747170157"/>
    <n v="866.4"/>
    <n v="866.4"/>
    <s v="204510010"/>
    <s v=" "/>
    <s v=" "/>
    <s v=" "/>
    <s v="6751313969"/>
    <d v="2021-03-31T00:00:00"/>
    <s v=" "/>
    <d v="2021-03-31T00:00:00"/>
    <s v="Contributo CONAI assolto ove dovuto"/>
    <d v="2021-04-16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866.4"/>
    <n v="866.4"/>
    <n v="866.4"/>
    <n v="0"/>
    <n v="0"/>
  </r>
  <r>
    <s v="07"/>
    <s v="3FE"/>
    <n v="2021"/>
    <n v="18475"/>
    <n v="1"/>
    <s v="FT"/>
    <d v="2021-05-30T00:00:00"/>
    <d v="2021-04-19T00:00:00"/>
    <n v="3000"/>
    <x v="1130"/>
    <s v="VIALE G.B. STUCCHI, 110-20900-MONZA-MB"/>
    <s v="00747170157"/>
    <s v="00747170157"/>
    <n v="1644.6"/>
    <n v="1644.6"/>
    <s v="204510010"/>
    <s v=" "/>
    <s v=" "/>
    <s v=" "/>
    <s v="6751313970"/>
    <d v="2021-03-31T00:00:00"/>
    <s v=" "/>
    <d v="2021-03-31T00:00:00"/>
    <s v="Contributo CONAI assolto ove dovuto"/>
    <d v="2021-04-19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18949"/>
    <n v="1"/>
    <s v="FT"/>
    <d v="2021-05-31T00:00:00"/>
    <d v="2021-04-21T00:00:00"/>
    <n v="3000"/>
    <x v="1130"/>
    <s v="VIALE G.B. STUCCHI, 110-20900-MONZA-MB"/>
    <s v="00747170157"/>
    <s v="00747170157"/>
    <n v="22761.599999999999"/>
    <n v="22761.599999999999"/>
    <s v="204510010"/>
    <s v=" "/>
    <s v=" "/>
    <s v=" "/>
    <s v="6751313968"/>
    <d v="2021-03-31T00:00:00"/>
    <s v=" "/>
    <d v="2021-04-01T00:00:00"/>
    <s v="RD-2021-19262"/>
    <d v="2021-04-21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761.599999999999"/>
    <n v="22761.599999999999"/>
    <n v="22761.599999999999"/>
    <n v="0"/>
    <n v="0"/>
  </r>
  <r>
    <s v="07"/>
    <s v="3FE"/>
    <n v="2021"/>
    <n v="19778"/>
    <n v="1"/>
    <s v="FT"/>
    <d v="2021-05-31T00:00:00"/>
    <d v="2021-04-23T00:00:00"/>
    <n v="3000"/>
    <x v="1130"/>
    <s v="VIALE G.B. STUCCHI, 110-20900-MONZA-MB"/>
    <s v="00747170157"/>
    <s v="00747170157"/>
    <n v="43.62"/>
    <n v="43.62"/>
    <s v="204510010"/>
    <s v=" "/>
    <s v=" "/>
    <s v=" "/>
    <s v="6751313967"/>
    <d v="2021-03-31T00:00:00"/>
    <s v=" "/>
    <d v="2021-04-01T00:00:00"/>
    <s v="Contributo CONAI assolto ove dovuto 19264"/>
    <d v="2021-04-23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3.62"/>
    <n v="43.62"/>
    <n v="43.62"/>
    <n v="0"/>
    <n v="0"/>
  </r>
  <r>
    <s v="07"/>
    <s v="3FE"/>
    <n v="2021"/>
    <n v="19364"/>
    <n v="1"/>
    <s v="FT"/>
    <d v="2021-06-01T00:00:00"/>
    <d v="2021-04-22T00:00:00"/>
    <n v="3000"/>
    <x v="1130"/>
    <s v="VIALE G.B. STUCCHI, 110-20900-MONZA-MB"/>
    <s v="00747170157"/>
    <s v="00747170157"/>
    <n v="12191.8"/>
    <n v="12191.8"/>
    <s v="204510010"/>
    <s v=" "/>
    <s v=" "/>
    <s v=" "/>
    <s v="6751314448"/>
    <d v="2021-04-02T00:00:00"/>
    <s v=" "/>
    <d v="2021-04-02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19365"/>
    <n v="1"/>
    <s v="FT"/>
    <d v="2021-06-01T00:00:00"/>
    <d v="2021-04-22T00:00:00"/>
    <n v="3000"/>
    <x v="1130"/>
    <s v="VIALE G.B. STUCCHI, 110-20900-MONZA-MB"/>
    <s v="00747170157"/>
    <s v="00747170157"/>
    <n v="3617.8"/>
    <n v="3617.8"/>
    <s v="204510010"/>
    <s v=" "/>
    <s v=" "/>
    <s v=" "/>
    <s v="6751314449"/>
    <d v="2021-04-02T00:00:00"/>
    <s v=" "/>
    <d v="2021-04-02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19366"/>
    <n v="1"/>
    <s v="FT"/>
    <d v="2021-06-01T00:00:00"/>
    <d v="2021-04-22T00:00:00"/>
    <n v="3000"/>
    <x v="1130"/>
    <s v="VIALE G.B. STUCCHI, 110-20900-MONZA-MB"/>
    <s v="00747170157"/>
    <s v="00747170157"/>
    <n v="5115.1400000000003"/>
    <n v="5115.1400000000003"/>
    <s v="204510010"/>
    <s v=" "/>
    <s v=" "/>
    <s v=" "/>
    <s v="6751314450"/>
    <d v="2021-04-02T00:00:00"/>
    <s v=" "/>
    <d v="2021-04-02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115.1400000000003"/>
    <n v="5115.1400000000003"/>
    <n v="5115.1400000000003"/>
    <n v="0"/>
    <n v="0"/>
  </r>
  <r>
    <s v="07"/>
    <s v="3FE"/>
    <n v="2021"/>
    <n v="19367"/>
    <n v="1"/>
    <s v="FT"/>
    <d v="2021-06-01T00:00:00"/>
    <d v="2021-04-22T00:00:00"/>
    <n v="3000"/>
    <x v="1130"/>
    <s v="VIALE G.B. STUCCHI, 110-20900-MONZA-MB"/>
    <s v="00747170157"/>
    <s v="00747170157"/>
    <n v="10356.200000000001"/>
    <n v="10356.200000000001"/>
    <s v="204510010"/>
    <s v=" "/>
    <s v=" "/>
    <s v=" "/>
    <s v="6751314451"/>
    <d v="2021-04-02T00:00:00"/>
    <s v=" "/>
    <d v="2021-04-02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356.200000000001"/>
    <n v="10356.200000000001"/>
    <n v="10356.200000000001"/>
    <n v="0"/>
    <n v="0"/>
  </r>
  <r>
    <s v="07"/>
    <s v="3FE"/>
    <n v="2021"/>
    <n v="19368"/>
    <n v="1"/>
    <s v="FT"/>
    <d v="2021-06-01T00:00:00"/>
    <d v="2021-04-22T00:00:00"/>
    <n v="3000"/>
    <x v="1130"/>
    <s v="VIALE G.B. STUCCHI, 110-20900-MONZA-MB"/>
    <s v="00747170157"/>
    <s v="00747170157"/>
    <n v="1930.44"/>
    <n v="1930.44"/>
    <s v="204510010"/>
    <s v=" "/>
    <s v=" "/>
    <s v=" "/>
    <s v="6751314452"/>
    <d v="2021-04-02T00:00:00"/>
    <s v=" "/>
    <d v="2021-04-02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19369"/>
    <n v="1"/>
    <s v="FT"/>
    <d v="2021-06-01T00:00:00"/>
    <d v="2021-04-22T00:00:00"/>
    <n v="3000"/>
    <x v="1130"/>
    <s v="VIALE G.B. STUCCHI, 110-20900-MONZA-MB"/>
    <s v="00747170157"/>
    <s v="00747170157"/>
    <n v="103.43"/>
    <n v="103.43"/>
    <s v="204510010"/>
    <s v=" "/>
    <s v=" "/>
    <s v=" "/>
    <s v="6751314456"/>
    <d v="2021-04-02T00:00:00"/>
    <s v=" "/>
    <d v="2021-04-02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19370"/>
    <n v="1"/>
    <s v="FT"/>
    <d v="2021-06-01T00:00:00"/>
    <d v="2021-04-22T00:00:00"/>
    <n v="3000"/>
    <x v="1130"/>
    <s v="VIALE G.B. STUCCHI, 110-20900-MONZA-MB"/>
    <s v="00747170157"/>
    <s v="00747170157"/>
    <n v="517.12"/>
    <n v="517.12"/>
    <s v="204510010"/>
    <s v=" "/>
    <s v=" "/>
    <s v=" "/>
    <s v="6751314457"/>
    <d v="2021-04-02T00:00:00"/>
    <s v=" "/>
    <d v="2021-04-02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19086"/>
    <n v="1"/>
    <s v="FT"/>
    <d v="2021-06-02T00:00:00"/>
    <d v="2021-04-22T00:00:00"/>
    <n v="3000"/>
    <x v="1130"/>
    <s v="VIALE G.B. STUCCHI, 110-20900-MONZA-MB"/>
    <s v="00747170157"/>
    <s v="00747170157"/>
    <n v="1622.14"/>
    <n v="1622.14"/>
    <s v="204510010"/>
    <s v=" "/>
    <s v=" "/>
    <s v=" "/>
    <s v="6751314453"/>
    <d v="2021-04-02T00:00:00"/>
    <s v=" "/>
    <d v="2021-04-03T00:00:00"/>
    <s v="Contributo CONAI assolto ove dovuto"/>
    <d v="2021-04-22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19087"/>
    <n v="1"/>
    <s v="FT"/>
    <d v="2021-06-02T00:00:00"/>
    <d v="2021-04-22T00:00:00"/>
    <n v="3000"/>
    <x v="1130"/>
    <s v="VIALE G.B. STUCCHI, 110-20900-MONZA-MB"/>
    <s v="00747170157"/>
    <s v="00747170157"/>
    <n v="5171.2"/>
    <n v="5171.2"/>
    <s v="204510010"/>
    <s v=" "/>
    <s v=" "/>
    <s v=" "/>
    <s v="6751314454"/>
    <d v="2021-04-02T00:00:00"/>
    <s v=" "/>
    <d v="2021-04-03T00:00:00"/>
    <s v="Contributo CONAI assolto ove dovuto"/>
    <d v="2021-04-22T00:00:00"/>
    <n v="2021"/>
    <n v="390"/>
    <n v="1"/>
    <s v=" "/>
    <s v=" "/>
    <s v=" "/>
    <s v=" "/>
    <s v=" "/>
    <s v=" "/>
    <s v="1"/>
    <x v="4"/>
    <s v="D"/>
    <n v="2021"/>
    <n v="92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171.2"/>
    <n v="5171.2"/>
    <n v="5171.2"/>
    <n v="0"/>
    <n v="0"/>
  </r>
  <r>
    <s v="07"/>
    <s v="3FE"/>
    <n v="2021"/>
    <n v="19088"/>
    <n v="1"/>
    <s v="FT"/>
    <d v="2021-06-02T00:00:00"/>
    <d v="2021-04-22T00:00:00"/>
    <n v="3000"/>
    <x v="1130"/>
    <s v="VIALE G.B. STUCCHI, 110-20900-MONZA-MB"/>
    <s v="00747170157"/>
    <s v="00747170157"/>
    <n v="7756.8"/>
    <n v="7756.8"/>
    <s v="204510010"/>
    <s v=" "/>
    <s v=" "/>
    <s v=" "/>
    <s v="6751314455"/>
    <d v="2021-04-02T00:00:00"/>
    <s v=" "/>
    <d v="2021-04-03T00:00:00"/>
    <s v="Contributo CONAI assolto ove dovuto"/>
    <d v="2021-04-22T00:00:00"/>
    <n v="2021"/>
    <n v="390"/>
    <n v="1"/>
    <s v=" "/>
    <s v=" "/>
    <s v=" "/>
    <s v=" "/>
    <s v=" "/>
    <s v=" "/>
    <s v="1"/>
    <x v="4"/>
    <s v="D"/>
    <n v="2021"/>
    <n v="925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756.8"/>
    <n v="7756.8"/>
    <n v="7756.8"/>
    <n v="0"/>
    <n v="0"/>
  </r>
  <r>
    <s v="07"/>
    <s v="3FE"/>
    <n v="2021"/>
    <n v="19462"/>
    <n v="1"/>
    <s v="FT"/>
    <d v="2021-06-05T00:00:00"/>
    <d v="2021-04-23T00:00:00"/>
    <n v="3000"/>
    <x v="1130"/>
    <s v="VIALE G.B. STUCCHI, 110-20900-MONZA-MB"/>
    <s v="00747170157"/>
    <s v="00747170157"/>
    <n v="21379.8"/>
    <n v="21379.8"/>
    <s v="204510010"/>
    <s v=" "/>
    <s v=" "/>
    <s v=" "/>
    <s v="6751314664"/>
    <d v="2021-04-06T00:00:00"/>
    <s v=" "/>
    <d v="2021-04-06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379.8"/>
    <n v="21379.8"/>
    <n v="21379.8"/>
    <n v="0"/>
    <n v="0"/>
  </r>
  <r>
    <s v="07"/>
    <s v="3FE"/>
    <n v="2021"/>
    <n v="19463"/>
    <n v="1"/>
    <s v="FT"/>
    <d v="2021-06-05T00:00:00"/>
    <d v="2021-04-23T00:00:00"/>
    <n v="3000"/>
    <x v="1130"/>
    <s v="VIALE G.B. STUCCHI, 110-20900-MONZA-MB"/>
    <s v="00747170157"/>
    <s v="00747170157"/>
    <n v="5171.2"/>
    <n v="5171.2"/>
    <s v="204510010"/>
    <s v=" "/>
    <s v=" "/>
    <s v=" "/>
    <s v="6751314665"/>
    <d v="2021-04-06T00:00:00"/>
    <s v=" "/>
    <d v="2021-04-06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171.2"/>
    <n v="5171.2"/>
    <n v="5171.2"/>
    <n v="0"/>
    <n v="0"/>
  </r>
  <r>
    <s v="07"/>
    <s v="3FE"/>
    <n v="2021"/>
    <n v="16967"/>
    <n v="1"/>
    <s v="FT"/>
    <d v="2021-06-06T00:00:00"/>
    <d v="2021-04-09T00:00:00"/>
    <n v="3000"/>
    <x v="1130"/>
    <s v="VIALE G.B. STUCCHI, 110-20900-MONZA-MB"/>
    <s v="00747170157"/>
    <s v="00747170157"/>
    <n v="29580"/>
    <n v="29580"/>
    <s v="204510010"/>
    <s v=" "/>
    <s v=" "/>
    <s v=" "/>
    <s v="6751314663"/>
    <d v="2021-04-06T00:00:00"/>
    <s v=" "/>
    <d v="2021-04-07T00:00:00"/>
    <s v="Contributo CONAI assolto ove dovuto 20007"/>
    <d v="2021-04-09T00:00:00"/>
    <n v="2021"/>
    <n v="1"/>
    <n v="1"/>
    <s v=" "/>
    <s v=" "/>
    <s v=" "/>
    <s v=" "/>
    <s v=" "/>
    <s v=" "/>
    <s v="N602"/>
    <x v="4"/>
    <s v="D"/>
    <n v="2021"/>
    <n v="873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9580"/>
    <n v="29580"/>
    <n v="29580"/>
    <n v="0"/>
    <n v="0"/>
  </r>
  <r>
    <s v="07"/>
    <s v="3FE"/>
    <n v="2021"/>
    <n v="19565"/>
    <n v="1"/>
    <s v="FT"/>
    <d v="2021-06-06T00:00:00"/>
    <d v="2021-04-23T00:00:00"/>
    <n v="3000"/>
    <x v="1130"/>
    <s v="VIALE G.B. STUCCHI, 110-20900-MONZA-MB"/>
    <s v="00747170157"/>
    <s v="00747170157"/>
    <n v="1930.44"/>
    <n v="1930.44"/>
    <s v="204510010"/>
    <s v=" "/>
    <s v=" "/>
    <s v=" "/>
    <s v="6751314877"/>
    <d v="2021-04-07T00:00:00"/>
    <s v=" "/>
    <d v="2021-04-07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19570"/>
    <n v="1"/>
    <s v="FT"/>
    <d v="2021-06-06T00:00:00"/>
    <d v="2021-04-23T00:00:00"/>
    <n v="3000"/>
    <x v="1130"/>
    <s v="VIALE G.B. STUCCHI, 110-20900-MONZA-MB"/>
    <s v="00747170157"/>
    <s v="00747170157"/>
    <n v="7992.45"/>
    <n v="7992.45"/>
    <s v="204510010"/>
    <s v=" "/>
    <s v=" "/>
    <s v=" "/>
    <s v="6751314878"/>
    <d v="2021-04-07T00:00:00"/>
    <s v=" "/>
    <d v="2021-04-07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1"/>
    <n v="19570"/>
    <n v="2"/>
    <s v="FT"/>
    <d v="2021-06-06T00:00:00"/>
    <d v="2021-04-23T00:00:00"/>
    <n v="3000"/>
    <x v="1130"/>
    <s v="VIALE G.B. STUCCHI, 110-20900-MONZA-MB"/>
    <s v="00747170157"/>
    <s v="00747170157"/>
    <n v="40302"/>
    <n v="40302"/>
    <s v="204510010"/>
    <s v=" "/>
    <s v=" "/>
    <s v=" "/>
    <s v="6751314878"/>
    <d v="2021-04-07T00:00:00"/>
    <s v=" "/>
    <d v="2021-04-07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19791"/>
    <n v="1"/>
    <s v="FT"/>
    <d v="2021-06-07T00:00:00"/>
    <d v="2021-04-23T00:00:00"/>
    <n v="3000"/>
    <x v="1130"/>
    <s v="VIALE G.B. STUCCHI, 110-20900-MONZA-MB"/>
    <s v="00747170157"/>
    <s v="00747170157"/>
    <n v="200"/>
    <n v="200"/>
    <s v="204510010"/>
    <s v=" "/>
    <s v=" "/>
    <s v=" "/>
    <s v="6751314881"/>
    <d v="2021-04-07T00:00:00"/>
    <s v=" "/>
    <d v="2021-04-08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19794"/>
    <n v="1"/>
    <s v="FT"/>
    <d v="2021-06-07T00:00:00"/>
    <d v="2021-04-23T00:00:00"/>
    <n v="3000"/>
    <x v="1130"/>
    <s v="VIALE G.B. STUCCHI, 110-20900-MONZA-MB"/>
    <s v="00747170157"/>
    <s v="00747170157"/>
    <n v="7756.8"/>
    <n v="7756.8"/>
    <s v="204510010"/>
    <s v=" "/>
    <s v=" "/>
    <s v=" "/>
    <s v="6751314879"/>
    <d v="2021-04-07T00:00:00"/>
    <s v=" "/>
    <d v="2021-04-08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756.8"/>
    <n v="7756.8"/>
    <n v="7756.8"/>
    <n v="0"/>
    <n v="0"/>
  </r>
  <r>
    <s v="07"/>
    <s v="3FE"/>
    <n v="2021"/>
    <n v="19806"/>
    <n v="1"/>
    <s v="FT"/>
    <d v="2021-06-07T00:00:00"/>
    <d v="2021-04-23T00:00:00"/>
    <n v="3000"/>
    <x v="1130"/>
    <s v="VIALE G.B. STUCCHI, 110-20900-MONZA-MB"/>
    <s v="00747170157"/>
    <s v="00747170157"/>
    <n v="14.4"/>
    <n v="14.4"/>
    <s v="204510010"/>
    <s v=" "/>
    <s v=" "/>
    <s v=" "/>
    <s v="6751314880"/>
    <d v="2021-04-07T00:00:00"/>
    <s v=" "/>
    <d v="2021-04-08T00:00:00"/>
    <s v="Contributo CONAI assolto ove dovuto"/>
    <d v="2021-04-23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21041"/>
    <n v="1"/>
    <s v="FT"/>
    <d v="2021-06-07T00:00:00"/>
    <d v="2021-04-30T00:00:00"/>
    <n v="3000"/>
    <x v="1130"/>
    <s v="VIALE G.B. STUCCHI, 110-20900-MONZA-MB"/>
    <s v="00747170157"/>
    <s v="00747170157"/>
    <n v="20035.5"/>
    <n v="20035.5"/>
    <s v="204510010"/>
    <s v=" "/>
    <s v=" "/>
    <s v=" "/>
    <s v="6751315102"/>
    <d v="2021-04-08T00:00:00"/>
    <s v=" "/>
    <d v="2021-04-08T00:00:00"/>
    <s v="Contributo CONAI assolto ove dovuto"/>
    <d v="2021-04-30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0035.5"/>
    <n v="20035.5"/>
    <n v="20035.5"/>
    <n v="0"/>
    <n v="0"/>
  </r>
  <r>
    <s v="07"/>
    <s v="3FE"/>
    <n v="2021"/>
    <n v="21089"/>
    <n v="1"/>
    <s v="FT"/>
    <d v="2021-06-07T00:00:00"/>
    <d v="2021-04-30T00:00:00"/>
    <n v="3000"/>
    <x v="1130"/>
    <s v="VIALE G.B. STUCCHI, 110-20900-MONZA-MB"/>
    <s v="00747170157"/>
    <s v="00747170157"/>
    <n v="101"/>
    <n v="101"/>
    <s v="204510010"/>
    <s v=" "/>
    <s v=" "/>
    <s v=" "/>
    <s v="6751315104"/>
    <d v="2021-04-08T00:00:00"/>
    <s v=" "/>
    <d v="2021-04-08T00:00:00"/>
    <s v="Contributo CONAI assolto ove dovuto"/>
    <d v="2021-04-30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20129"/>
    <n v="1"/>
    <s v="FT"/>
    <d v="2021-06-08T00:00:00"/>
    <d v="2021-04-26T00:00:00"/>
    <n v="3000"/>
    <x v="1130"/>
    <s v="VIALE G.B. STUCCHI, 110-20900-MONZA-MB"/>
    <s v="00747170157"/>
    <s v="00747170157"/>
    <n v="1110.08"/>
    <n v="1110.08"/>
    <s v="204510010"/>
    <s v=" "/>
    <s v=" "/>
    <s v=" "/>
    <s v="6751315101"/>
    <d v="2021-04-08T00:00:00"/>
    <s v=" "/>
    <d v="2021-04-09T00:00:00"/>
    <s v="Contributo CONAI assolto ove dovuto"/>
    <d v="2021-04-26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10.08"/>
    <n v="1110.08"/>
    <n v="1110.08"/>
    <n v="0"/>
    <n v="0"/>
  </r>
  <r>
    <s v="07"/>
    <s v="3FE"/>
    <n v="2021"/>
    <n v="20130"/>
    <n v="1"/>
    <s v="FT"/>
    <d v="2021-06-08T00:00:00"/>
    <d v="2021-04-26T00:00:00"/>
    <n v="3000"/>
    <x v="1130"/>
    <s v="VIALE G.B. STUCCHI, 110-20900-MONZA-MB"/>
    <s v="00747170157"/>
    <s v="00747170157"/>
    <n v="5788.48"/>
    <n v="5788.48"/>
    <s v="204510010"/>
    <s v=" "/>
    <s v=" "/>
    <s v=" "/>
    <s v="6751315103"/>
    <d v="2021-04-08T00:00:00"/>
    <s v=" "/>
    <d v="2021-04-09T00:00:00"/>
    <s v="Contributo CONAI assolto ove dovuto"/>
    <d v="2021-04-26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788.48"/>
    <n v="5788.48"/>
    <n v="5788.48"/>
    <n v="0"/>
    <n v="0"/>
  </r>
  <r>
    <s v="07"/>
    <s v="3FE"/>
    <n v="2021"/>
    <n v="20437"/>
    <n v="1"/>
    <s v="FT"/>
    <d v="2021-06-09T00:00:00"/>
    <d v="2021-04-27T00:00:00"/>
    <n v="3000"/>
    <x v="1130"/>
    <s v="VIALE G.B. STUCCHI, 110-20900-MONZA-MB"/>
    <s v="00747170157"/>
    <s v="00747170157"/>
    <n v="7756.8"/>
    <n v="7756.8"/>
    <s v="204510010"/>
    <s v=" "/>
    <s v=" "/>
    <s v=" "/>
    <s v="6751315300"/>
    <d v="2021-04-09T00:00:00"/>
    <s v=" "/>
    <d v="2021-04-10T00:00:00"/>
    <s v="Contributo CONAI assolto ove dovuto"/>
    <d v="2021-04-27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7756.8"/>
    <n v="7756.8"/>
    <n v="7756.8"/>
    <n v="0"/>
    <n v="0"/>
  </r>
  <r>
    <s v="07"/>
    <s v="3FE"/>
    <n v="2021"/>
    <n v="20440"/>
    <n v="1"/>
    <s v="FT"/>
    <d v="2021-06-09T00:00:00"/>
    <d v="2021-04-27T00:00:00"/>
    <n v="3000"/>
    <x v="1130"/>
    <s v="VIALE G.B. STUCCHI, 110-20900-MONZA-MB"/>
    <s v="00747170157"/>
    <s v="00747170157"/>
    <n v="56067.9"/>
    <n v="56067.9"/>
    <s v="204510010"/>
    <s v=" "/>
    <s v=" "/>
    <s v=" "/>
    <s v="6751315299"/>
    <d v="2021-04-09T00:00:00"/>
    <s v=" "/>
    <d v="2021-04-10T00:00:00"/>
    <s v="Contributo CONAI assolto ove dovuto"/>
    <d v="2021-04-27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6067.9"/>
    <n v="56067.9"/>
    <n v="56067.9"/>
    <n v="0"/>
    <n v="0"/>
  </r>
  <r>
    <s v="07"/>
    <s v="3FE"/>
    <n v="2021"/>
    <n v="18383"/>
    <n v="1"/>
    <s v="NC"/>
    <d v="2021-06-12T00:00:00"/>
    <d v="2021-04-19T00:00:00"/>
    <n v="3000"/>
    <x v="1130"/>
    <s v="VIALE G.B. STUCCHI, 110-20900-MONZA-MB"/>
    <s v="00747170157"/>
    <s v="00747170157"/>
    <n v="-23321.17"/>
    <n v="-23321.17"/>
    <s v="204510010"/>
    <s v=" "/>
    <s v=" "/>
    <s v=" "/>
    <s v="6751315776"/>
    <d v="2021-04-13T00:00:00"/>
    <s v=" "/>
    <d v="2021-04-13T00:00:00"/>
    <s v="NC ACCORDI COMMERCIALI MABTHERA 6751315776 SCISSIONE PAGAMENTI"/>
    <d v="2021-04-19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-23321.17"/>
    <n v="-23321.17"/>
    <n v="-23321.17"/>
    <n v="0"/>
    <n v="0"/>
  </r>
  <r>
    <s v="07"/>
    <s v="3FE"/>
    <n v="2021"/>
    <n v="20768"/>
    <n v="1"/>
    <s v="FT"/>
    <d v="2021-06-12T00:00:00"/>
    <d v="2021-04-29T00:00:00"/>
    <n v="3000"/>
    <x v="1130"/>
    <s v="VIALE G.B. STUCCHI, 110-20900-MONZA-MB"/>
    <s v="00747170157"/>
    <s v="00747170157"/>
    <n v="41344"/>
    <n v="41344"/>
    <s v="204510010"/>
    <s v=" "/>
    <s v=" "/>
    <s v=" "/>
    <s v="6751315538"/>
    <d v="2021-04-12T00:00:00"/>
    <s v=" "/>
    <d v="2021-04-13T00:00:00"/>
    <s v="Contributo CONAI assolto ove dovuto 21750"/>
    <d v="2021-04-29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1344"/>
    <n v="41344"/>
    <n v="41344"/>
    <n v="0"/>
    <n v="0"/>
  </r>
  <r>
    <s v="07"/>
    <s v="3FE"/>
    <n v="2021"/>
    <n v="20804"/>
    <n v="1"/>
    <s v="FT"/>
    <d v="2021-06-12T00:00:00"/>
    <d v="2021-04-29T00:00:00"/>
    <n v="3000"/>
    <x v="1130"/>
    <s v="VIALE G.B. STUCCHI, 110-20900-MONZA-MB"/>
    <s v="00747170157"/>
    <s v="00747170157"/>
    <n v="10356.200000000001"/>
    <n v="10356.200000000001"/>
    <s v="204510010"/>
    <s v=" "/>
    <s v=" "/>
    <s v=" "/>
    <s v="6751315540"/>
    <d v="2021-04-12T00:00:00"/>
    <s v=" "/>
    <d v="2021-04-13T00:00:00"/>
    <s v="Contributo CONAI assolto ove dovuto 21751"/>
    <d v="2021-04-29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0356.200000000001"/>
    <n v="10356.200000000001"/>
    <n v="10356.200000000001"/>
    <n v="0"/>
    <n v="0"/>
  </r>
  <r>
    <s v="07"/>
    <s v="3FE"/>
    <n v="2021"/>
    <n v="20928"/>
    <n v="1"/>
    <s v="FT"/>
    <d v="2021-06-12T00:00:00"/>
    <d v="2021-04-29T00:00:00"/>
    <n v="3000"/>
    <x v="1130"/>
    <s v="VIALE G.B. STUCCHI, 110-20900-MONZA-MB"/>
    <s v="00747170157"/>
    <s v="00747170157"/>
    <n v="2585.6"/>
    <n v="2585.6"/>
    <s v="204510010"/>
    <s v=" "/>
    <s v=" "/>
    <s v=" "/>
    <s v="6751315541"/>
    <d v="2021-04-12T00:00:00"/>
    <s v=" "/>
    <d v="2021-04-13T00:00:00"/>
    <s v="Contributo CONAI assolto ove dovuto 21579"/>
    <d v="2021-04-29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585.6"/>
    <n v="2585.6"/>
    <n v="2585.6"/>
    <n v="0"/>
    <n v="0"/>
  </r>
  <r>
    <s v="07"/>
    <s v="3FE"/>
    <n v="2021"/>
    <n v="20930"/>
    <n v="1"/>
    <s v="FT"/>
    <d v="2021-06-12T00:00:00"/>
    <d v="2021-04-29T00:00:00"/>
    <n v="3000"/>
    <x v="1130"/>
    <s v="VIALE G.B. STUCCHI, 110-20900-MONZA-MB"/>
    <s v="00747170157"/>
    <s v="00747170157"/>
    <n v="24383.599999999999"/>
    <n v="24383.599999999999"/>
    <s v="204510010"/>
    <s v=" "/>
    <s v=" "/>
    <s v=" "/>
    <s v="6751315537"/>
    <d v="2021-04-12T00:00:00"/>
    <s v=" "/>
    <d v="2021-04-13T00:00:00"/>
    <s v="Contributo CONAI assolto ove dovuto 21752"/>
    <d v="2021-04-29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1"/>
    <n v="21065"/>
    <n v="1"/>
    <s v="FT"/>
    <d v="2021-06-12T00:00:00"/>
    <d v="2021-04-30T00:00:00"/>
    <n v="3000"/>
    <x v="1130"/>
    <s v="VIALE G.B. STUCCHI, 110-20900-MONZA-MB"/>
    <s v="00747170157"/>
    <s v="00747170157"/>
    <n v="15174.4"/>
    <n v="15174.4"/>
    <s v="204510010"/>
    <s v=" "/>
    <s v=" "/>
    <s v=" "/>
    <s v="6751315539"/>
    <d v="2021-04-12T00:00:00"/>
    <s v=" "/>
    <d v="2021-04-13T00:00:00"/>
    <s v="Contributo CONAI assolto ove dovuto 21749"/>
    <d v="2021-04-30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5174.4"/>
    <n v="15174.4"/>
    <n v="15174.4"/>
    <n v="0"/>
    <n v="0"/>
  </r>
  <r>
    <s v="07"/>
    <s v="3FE"/>
    <n v="2021"/>
    <n v="21066"/>
    <n v="1"/>
    <s v="FT"/>
    <d v="2021-06-12T00:00:00"/>
    <d v="2021-04-30T00:00:00"/>
    <n v="3000"/>
    <x v="1130"/>
    <s v="VIALE G.B. STUCCHI, 110-20900-MONZA-MB"/>
    <s v="00747170157"/>
    <s v="00747170157"/>
    <n v="13357"/>
    <n v="13357"/>
    <s v="204510010"/>
    <s v=" "/>
    <s v=" "/>
    <s v=" "/>
    <s v="6751315772"/>
    <d v="2021-04-13T00:00:00"/>
    <s v=" "/>
    <d v="2021-04-13T00:00:00"/>
    <s v="Contributo CONAI assolto ove dovuto 21966"/>
    <d v="2021-04-30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1"/>
    <n v="21067"/>
    <n v="1"/>
    <s v="FT"/>
    <d v="2021-06-12T00:00:00"/>
    <d v="2021-04-30T00:00:00"/>
    <n v="3000"/>
    <x v="1130"/>
    <s v="VIALE G.B. STUCCHI, 110-20900-MONZA-MB"/>
    <s v="00747170157"/>
    <s v="00747170157"/>
    <n v="120"/>
    <n v="120"/>
    <s v="204510010"/>
    <s v=" "/>
    <s v=" "/>
    <s v=" "/>
    <s v="6751315774"/>
    <d v="2021-04-13T00:00:00"/>
    <s v=" "/>
    <d v="2021-04-13T00:00:00"/>
    <s v="Contributo CONAI assolto ove dovuto 22106"/>
    <d v="2021-04-30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21068"/>
    <n v="1"/>
    <s v="FT"/>
    <d v="2021-06-12T00:00:00"/>
    <d v="2021-04-30T00:00:00"/>
    <n v="3000"/>
    <x v="1130"/>
    <s v="VIALE G.B. STUCCHI, 110-20900-MONZA-MB"/>
    <s v="00747170157"/>
    <s v="00747170157"/>
    <n v="1644.6"/>
    <n v="1644.6"/>
    <s v="204510010"/>
    <s v=" "/>
    <s v=" "/>
    <s v=" "/>
    <s v="6751315773"/>
    <d v="2021-04-13T00:00:00"/>
    <s v=" "/>
    <d v="2021-04-13T00:00:00"/>
    <s v="Contributo CONAI assolto ove dovuto 22105"/>
    <d v="2021-04-30T00:00:00"/>
    <n v="2021"/>
    <n v="1"/>
    <n v="1"/>
    <s v=" "/>
    <s v=" "/>
    <s v=" "/>
    <s v=" "/>
    <s v=" "/>
    <s v=" "/>
    <s v="N602"/>
    <x v="4"/>
    <s v="D"/>
    <n v="2021"/>
    <n v="9883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18399"/>
    <n v="1"/>
    <s v="NC"/>
    <d v="2021-06-15T00:00:00"/>
    <d v="2021-04-19T00:00:00"/>
    <n v="3000"/>
    <x v="1130"/>
    <s v="VIALE G.B. STUCCHI, 110-20900-MONZA-MB"/>
    <s v="00747170157"/>
    <s v="00747170157"/>
    <n v="-20153.63"/>
    <n v="-20153.63"/>
    <s v="204510010"/>
    <s v=" "/>
    <s v=" "/>
    <s v=" "/>
    <s v="6751315775"/>
    <d v="2021-04-13T00:00:00"/>
    <s v=" "/>
    <d v="2021-04-16T00:00:00"/>
    <s v="NC ACCORDI COMMERCIALI HERCEPTIN SCISSIONE DEI PAGAMENTI"/>
    <d v="2021-04-19T00:00:00"/>
    <n v="2021"/>
    <n v="1"/>
    <n v="1"/>
    <s v=" "/>
    <s v=" "/>
    <s v=" "/>
    <s v=" "/>
    <s v=" "/>
    <s v=" "/>
    <s v="N602"/>
    <x v="4"/>
    <s v="D"/>
    <n v="2021"/>
    <n v="925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-20153.63"/>
    <n v="-20153.63"/>
    <n v="-20153.63"/>
    <n v="0"/>
    <n v="0"/>
  </r>
  <r>
    <s v="07"/>
    <s v="3FE"/>
    <n v="2021"/>
    <n v="23867"/>
    <n v="1"/>
    <s v="FT"/>
    <d v="2021-06-15T00:00:00"/>
    <d v="2021-05-13T00:00:00"/>
    <n v="3000"/>
    <x v="1130"/>
    <s v="VIALE G.B. STUCCHI, 110-20900-MONZA-MB"/>
    <s v="00747170157"/>
    <s v="00747170157"/>
    <n v="40"/>
    <n v="40"/>
    <s v="204510010"/>
    <s v=" "/>
    <s v=" "/>
    <s v=" "/>
    <s v="6751316221"/>
    <d v="2021-04-15T00:00:00"/>
    <s v=" "/>
    <d v="2021-04-16T00:00:00"/>
    <s v="Contributo CONAI assolto ove dovuto"/>
    <d v="2021-05-13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23869"/>
    <n v="1"/>
    <s v="FT"/>
    <d v="2021-06-15T00:00:00"/>
    <d v="2021-05-13T00:00:00"/>
    <n v="3000"/>
    <x v="1130"/>
    <s v="VIALE G.B. STUCCHI, 110-20900-MONZA-MB"/>
    <s v="00747170157"/>
    <s v="00747170157"/>
    <n v="7992.45"/>
    <n v="7992.45"/>
    <s v="204510010"/>
    <s v=" "/>
    <s v=" "/>
    <s v=" "/>
    <s v="6751316220"/>
    <d v="2021-04-15T00:00:00"/>
    <s v=" "/>
    <d v="2021-04-16T00:00:00"/>
    <s v="Contributo CONAI assolto ove dovuto"/>
    <d v="2021-05-13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1"/>
    <n v="23879"/>
    <n v="1"/>
    <s v="FT"/>
    <d v="2021-06-15T00:00:00"/>
    <d v="2021-05-13T00:00:00"/>
    <n v="3000"/>
    <x v="1130"/>
    <s v="VIALE G.B. STUCCHI, 110-20900-MONZA-MB"/>
    <s v="00747170157"/>
    <s v="00747170157"/>
    <n v="32.5"/>
    <n v="32.5"/>
    <s v="204510010"/>
    <s v=" "/>
    <s v=" "/>
    <s v=" "/>
    <s v="6751316219"/>
    <d v="2021-04-15T00:00:00"/>
    <s v=" "/>
    <d v="2021-04-16T00:00:00"/>
    <s v="Contributo CONAI assolto ove dovuto"/>
    <d v="2021-05-13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2.5"/>
    <n v="32.5"/>
    <n v="32.5"/>
    <n v="0"/>
    <n v="0"/>
  </r>
  <r>
    <s v="07"/>
    <s v="3FE"/>
    <n v="2021"/>
    <n v="23880"/>
    <n v="1"/>
    <s v="FT"/>
    <d v="2021-06-15T00:00:00"/>
    <d v="2021-05-13T00:00:00"/>
    <n v="3000"/>
    <x v="1130"/>
    <s v="VIALE G.B. STUCCHI, 110-20900-MONZA-MB"/>
    <s v="00747170157"/>
    <s v="00747170157"/>
    <n v="200"/>
    <n v="200"/>
    <s v="204510010"/>
    <s v=" "/>
    <s v=" "/>
    <s v=" "/>
    <s v="6751316222"/>
    <d v="2021-04-15T00:00:00"/>
    <s v=" "/>
    <d v="2021-04-16T00:00:00"/>
    <s v="Contributo CONAI assolto ove dovuto"/>
    <d v="2021-05-13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22927"/>
    <n v="1"/>
    <s v="FT"/>
    <d v="2021-06-18T00:00:00"/>
    <d v="2021-05-10T00:00:00"/>
    <n v="3000"/>
    <x v="1130"/>
    <s v="VIALE G.B. STUCCHI, 110-20900-MONZA-MB"/>
    <s v="00747170157"/>
    <s v="00747170157"/>
    <n v="160"/>
    <n v="160"/>
    <s v="204510010"/>
    <s v=" "/>
    <s v=" "/>
    <s v=" "/>
    <s v="6751316422"/>
    <d v="2021-04-16T00:00:00"/>
    <s v=" "/>
    <d v="2021-04-19T00:00:00"/>
    <s v="22822"/>
    <d v="2021-05-10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3FE"/>
    <n v="2021"/>
    <n v="22846"/>
    <n v="1"/>
    <s v="FT"/>
    <d v="2021-06-20T00:00:00"/>
    <d v="2021-05-10T00:00:00"/>
    <n v="3000"/>
    <x v="1130"/>
    <s v="VIALE G.B. STUCCHI, 110-20900-MONZA-MB"/>
    <s v="00747170157"/>
    <s v="00747170157"/>
    <n v="1930.44"/>
    <n v="1930.44"/>
    <s v="204510010"/>
    <s v=" "/>
    <s v=" "/>
    <s v=" "/>
    <s v="6751317214"/>
    <d v="2021-04-20T00:00:00"/>
    <s v=" "/>
    <d v="2021-04-21T00:00:00"/>
    <s v="Contributo CONAI assolto ove dovuto"/>
    <d v="2021-05-10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22847"/>
    <n v="1"/>
    <s v="FT"/>
    <d v="2021-06-20T00:00:00"/>
    <d v="2021-05-10T00:00:00"/>
    <n v="3000"/>
    <x v="1130"/>
    <s v="VIALE G.B. STUCCHI, 110-20900-MONZA-MB"/>
    <s v="00747170157"/>
    <s v="00747170157"/>
    <n v="1622.14"/>
    <n v="1622.14"/>
    <s v="204510010"/>
    <s v=" "/>
    <s v=" "/>
    <s v=" "/>
    <s v="6751317215"/>
    <d v="2021-04-20T00:00:00"/>
    <s v=" "/>
    <d v="2021-04-21T00:00:00"/>
    <s v="Contributo CONAI assolto ove dovuto"/>
    <d v="2021-05-10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22848"/>
    <n v="1"/>
    <s v="FT"/>
    <d v="2021-06-20T00:00:00"/>
    <d v="2021-05-10T00:00:00"/>
    <n v="3000"/>
    <x v="1130"/>
    <s v="VIALE G.B. STUCCHI, 110-20900-MONZA-MB"/>
    <s v="00747170157"/>
    <s v="00747170157"/>
    <n v="103.43"/>
    <n v="103.43"/>
    <s v="204510010"/>
    <s v=" "/>
    <s v=" "/>
    <s v=" "/>
    <s v="6751317530"/>
    <d v="2021-04-21T00:00:00"/>
    <s v=" "/>
    <d v="2021-04-21T00:00:00"/>
    <s v="Contributo CONAI assolto ove dovuto"/>
    <d v="2021-05-10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22442"/>
    <n v="1"/>
    <s v="FT"/>
    <d v="2021-06-22T00:00:00"/>
    <d v="2021-05-07T00:00:00"/>
    <n v="3000"/>
    <x v="1130"/>
    <s v="VIALE G.B. STUCCHI, 110-20900-MONZA-MB"/>
    <s v="00747170157"/>
    <s v="00747170157"/>
    <n v="11014.16"/>
    <n v="11014.16"/>
    <s v="204510010"/>
    <s v=" "/>
    <s v=" "/>
    <s v=" "/>
    <s v="6751317710"/>
    <d v="2021-04-22T00:00:00"/>
    <s v=" "/>
    <d v="2021-04-23T00:00:00"/>
    <s v="Contributo CONAI assolto ove dovuto 24089"/>
    <d v="2021-05-07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1"/>
    <n v="22443"/>
    <n v="1"/>
    <s v="FT"/>
    <d v="2021-06-22T00:00:00"/>
    <d v="2021-05-07T00:00:00"/>
    <n v="3000"/>
    <x v="1130"/>
    <s v="VIALE G.B. STUCCHI, 110-20900-MONZA-MB"/>
    <s v="00747170157"/>
    <s v="00747170157"/>
    <n v="240"/>
    <n v="240"/>
    <s v="204510010"/>
    <s v=" "/>
    <s v=" "/>
    <s v=" "/>
    <s v="6751317711"/>
    <d v="2021-04-22T00:00:00"/>
    <s v=" "/>
    <d v="2021-04-23T00:00:00"/>
    <s v="Contributo CONAI assolto ove dovuto"/>
    <d v="2021-05-07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22444"/>
    <n v="1"/>
    <s v="FT"/>
    <d v="2021-06-22T00:00:00"/>
    <d v="2021-05-07T00:00:00"/>
    <n v="3000"/>
    <x v="1130"/>
    <s v="VIALE G.B. STUCCHI, 110-20900-MONZA-MB"/>
    <s v="00747170157"/>
    <s v="00747170157"/>
    <n v="29.08"/>
    <n v="29.08"/>
    <s v="204510010"/>
    <s v=" "/>
    <s v=" "/>
    <s v=" "/>
    <s v="6751317921"/>
    <d v="2021-04-23T00:00:00"/>
    <s v=" "/>
    <d v="2021-04-23T00:00:00"/>
    <s v="Contributo CONAI assolto ove dovuto"/>
    <d v="2021-05-07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9.08"/>
    <n v="29.08"/>
    <n v="29.08"/>
    <n v="0"/>
    <n v="0"/>
  </r>
  <r>
    <s v="07"/>
    <s v="3FE"/>
    <n v="2021"/>
    <n v="22445"/>
    <n v="1"/>
    <s v="FT"/>
    <d v="2021-06-22T00:00:00"/>
    <d v="2021-05-07T00:00:00"/>
    <n v="3000"/>
    <x v="1130"/>
    <s v="VIALE G.B. STUCCHI, 110-20900-MONZA-MB"/>
    <s v="00747170157"/>
    <s v="00747170157"/>
    <n v="40302"/>
    <n v="40302"/>
    <s v="204510010"/>
    <s v=" "/>
    <s v=" "/>
    <s v=" "/>
    <s v="6751317922"/>
    <d v="2021-04-23T00:00:00"/>
    <s v=" "/>
    <d v="2021-04-23T00:00:00"/>
    <s v="Contributo CONAI assolto ove dovuto"/>
    <d v="2021-05-07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22446"/>
    <n v="1"/>
    <s v="FT"/>
    <d v="2021-06-22T00:00:00"/>
    <d v="2021-05-07T00:00:00"/>
    <n v="3000"/>
    <x v="1130"/>
    <s v="VIALE G.B. STUCCHI, 110-20900-MONZA-MB"/>
    <s v="00747170157"/>
    <s v="00747170157"/>
    <n v="15174.4"/>
    <n v="15174.4"/>
    <s v="204510010"/>
    <s v=" "/>
    <s v=" "/>
    <s v=" "/>
    <s v="6751317923"/>
    <d v="2021-04-23T00:00:00"/>
    <s v=" "/>
    <d v="2021-04-23T00:00:00"/>
    <s v="Contributo CONAI assolto ove dovuto"/>
    <d v="2021-05-07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5174.4"/>
    <n v="15174.4"/>
    <n v="15174.4"/>
    <n v="0"/>
    <n v="0"/>
  </r>
  <r>
    <s v="07"/>
    <s v="3FE"/>
    <n v="2021"/>
    <n v="22447"/>
    <n v="1"/>
    <s v="FT"/>
    <d v="2021-06-22T00:00:00"/>
    <d v="2021-05-07T00:00:00"/>
    <n v="3000"/>
    <x v="1130"/>
    <s v="VIALE G.B. STUCCHI, 110-20900-MONZA-MB"/>
    <s v="00747170157"/>
    <s v="00747170157"/>
    <n v="7235.6"/>
    <n v="7235.6"/>
    <s v="204510010"/>
    <s v=" "/>
    <s v=" "/>
    <s v=" "/>
    <s v="6751317924"/>
    <d v="2021-04-23T00:00:00"/>
    <s v=" "/>
    <d v="2021-04-23T00:00:00"/>
    <s v="Contributo CONAI assolto ove dovuto"/>
    <d v="2021-05-07T00:00:00"/>
    <n v="2021"/>
    <n v="1"/>
    <n v="1"/>
    <s v=" "/>
    <s v=" "/>
    <s v=" "/>
    <s v=" "/>
    <s v=" "/>
    <s v=" "/>
    <s v="N602"/>
    <x v="4"/>
    <s v="D"/>
    <n v="2021"/>
    <n v="1050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1"/>
    <n v="25467"/>
    <n v="1"/>
    <s v="FT"/>
    <d v="2021-06-25T00:00:00"/>
    <d v="2021-05-21T00:00:00"/>
    <n v="3000"/>
    <x v="1130"/>
    <s v="VIALE G.B. STUCCHI, 110-20900-MONZA-MB"/>
    <s v="00747170157"/>
    <s v="00747170157"/>
    <n v="1225.52"/>
    <n v="1225.52"/>
    <s v="204510010"/>
    <s v=" "/>
    <s v=" "/>
    <s v=" "/>
    <s v="6751318122"/>
    <d v="2021-04-26T00:00:00"/>
    <s v=" "/>
    <d v="2021-04-26T00:00:00"/>
    <s v="Contributo CONAI assolto ove dovuto"/>
    <d v="2021-05-21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1"/>
    <n v="25468"/>
    <n v="1"/>
    <s v="FT"/>
    <d v="2021-06-25T00:00:00"/>
    <d v="2021-05-21T00:00:00"/>
    <n v="3000"/>
    <x v="1130"/>
    <s v="VIALE G.B. STUCCHI, 110-20900-MONZA-MB"/>
    <s v="00747170157"/>
    <s v="00747170157"/>
    <n v="15984.9"/>
    <n v="15984.9"/>
    <s v="204510010"/>
    <s v=" "/>
    <s v=" "/>
    <s v=" "/>
    <s v="6751318124"/>
    <d v="2021-04-26T00:00:00"/>
    <s v=" "/>
    <d v="2021-04-26T00:00:00"/>
    <s v="Contributo CONAI assolto ove dovuto"/>
    <d v="2021-05-21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984.9"/>
    <n v="15984.9"/>
    <n v="15984.9"/>
    <n v="0"/>
    <n v="0"/>
  </r>
  <r>
    <s v="07"/>
    <s v="3FE"/>
    <n v="2021"/>
    <n v="23283"/>
    <n v="1"/>
    <s v="FT"/>
    <d v="2021-06-26T00:00:00"/>
    <d v="2021-05-11T00:00:00"/>
    <n v="3000"/>
    <x v="1130"/>
    <s v="VIALE G.B. STUCCHI, 110-20900-MONZA-MB"/>
    <s v="00747170157"/>
    <s v="00747170157"/>
    <n v="250"/>
    <n v="250"/>
    <s v="204510010"/>
    <s v=" "/>
    <s v=" "/>
    <s v=" "/>
    <s v="6751318123"/>
    <d v="2021-04-26T00:00:00"/>
    <s v=" "/>
    <d v="2021-04-27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50"/>
    <n v="250"/>
    <n v="250"/>
    <n v="0"/>
    <n v="0"/>
  </r>
  <r>
    <s v="07"/>
    <s v="3FE"/>
    <n v="2021"/>
    <n v="23284"/>
    <n v="1"/>
    <s v="FT"/>
    <d v="2021-06-26T00:00:00"/>
    <d v="2021-05-11T00:00:00"/>
    <n v="3000"/>
    <x v="1130"/>
    <s v="VIALE G.B. STUCCHI, 110-20900-MONZA-MB"/>
    <s v="00747170157"/>
    <s v="00747170157"/>
    <n v="10356.200000000001"/>
    <n v="10356.200000000001"/>
    <s v="204510010"/>
    <s v=" "/>
    <s v=" "/>
    <s v=" "/>
    <s v="6751318125"/>
    <d v="2021-04-26T00:00:00"/>
    <s v=" "/>
    <d v="2021-04-27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356.200000000001"/>
    <n v="10356.200000000001"/>
    <n v="10356.200000000001"/>
    <n v="0"/>
    <n v="0"/>
  </r>
  <r>
    <s v="07"/>
    <s v="3FE"/>
    <n v="2021"/>
    <n v="23285"/>
    <n v="1"/>
    <s v="FT"/>
    <d v="2021-06-26T00:00:00"/>
    <d v="2021-05-11T00:00:00"/>
    <n v="3000"/>
    <x v="1130"/>
    <s v="VIALE G.B. STUCCHI, 110-20900-MONZA-MB"/>
    <s v="00747170157"/>
    <s v="00747170157"/>
    <n v="5688.32"/>
    <n v="5688.32"/>
    <s v="204510010"/>
    <s v=" "/>
    <s v=" "/>
    <s v=" "/>
    <s v="6751318126"/>
    <d v="2021-04-26T00:00:00"/>
    <s v=" "/>
    <d v="2021-04-27T00:00:00"/>
    <s v="Contributo CONAI assolto ove dovuto"/>
    <d v="2021-05-11T00:00:00"/>
    <n v="2021"/>
    <n v="390"/>
    <n v="1"/>
    <s v=" "/>
    <s v=" "/>
    <s v=" "/>
    <s v=" "/>
    <s v=" "/>
    <s v=" "/>
    <s v="1"/>
    <x v="4"/>
    <s v="D"/>
    <n v="2021"/>
    <n v="11096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688.32"/>
    <n v="5688.32"/>
    <n v="5688.32"/>
    <n v="0"/>
    <n v="0"/>
  </r>
  <r>
    <s v="07"/>
    <s v="3FE"/>
    <n v="2021"/>
    <n v="23286"/>
    <n v="1"/>
    <s v="FT"/>
    <d v="2021-06-26T00:00:00"/>
    <d v="2021-05-11T00:00:00"/>
    <n v="3000"/>
    <x v="1130"/>
    <s v="VIALE G.B. STUCCHI, 110-20900-MONZA-MB"/>
    <s v="00747170157"/>
    <s v="00747170157"/>
    <n v="1110.08"/>
    <n v="1110.08"/>
    <s v="204510010"/>
    <s v=" "/>
    <s v=" "/>
    <s v=" "/>
    <s v="6751318329"/>
    <d v="2021-04-27T00:00:00"/>
    <s v=" "/>
    <d v="2021-04-27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10.08"/>
    <n v="1110.08"/>
    <n v="1110.08"/>
    <n v="0"/>
    <n v="0"/>
  </r>
  <r>
    <s v="07"/>
    <s v="3FE"/>
    <n v="2021"/>
    <n v="23287"/>
    <n v="1"/>
    <s v="FT"/>
    <d v="2021-06-26T00:00:00"/>
    <d v="2021-05-11T00:00:00"/>
    <n v="3000"/>
    <x v="1130"/>
    <s v="VIALE G.B. STUCCHI, 110-20900-MONZA-MB"/>
    <s v="00747170157"/>
    <s v="00747170157"/>
    <n v="577.6"/>
    <n v="577.6"/>
    <s v="204510010"/>
    <s v=" "/>
    <s v=" "/>
    <s v=" "/>
    <s v="6751318330"/>
    <d v="2021-04-27T00:00:00"/>
    <s v=" "/>
    <d v="2021-04-27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77.6"/>
    <n v="577.6"/>
    <n v="577.6"/>
    <n v="0"/>
    <n v="0"/>
  </r>
  <r>
    <s v="07"/>
    <s v="3FE"/>
    <n v="2021"/>
    <n v="23288"/>
    <n v="1"/>
    <s v="FT"/>
    <d v="2021-06-26T00:00:00"/>
    <d v="2021-05-11T00:00:00"/>
    <n v="3000"/>
    <x v="1130"/>
    <s v="VIALE G.B. STUCCHI, 110-20900-MONZA-MB"/>
    <s v="00747170157"/>
    <s v="00747170157"/>
    <n v="16446"/>
    <n v="16446"/>
    <s v="204510010"/>
    <s v=" "/>
    <s v=" "/>
    <s v=" "/>
    <s v="6751318331"/>
    <d v="2021-04-27T00:00:00"/>
    <s v=" "/>
    <d v="2021-04-27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446"/>
    <n v="16446"/>
    <n v="16446"/>
    <n v="0"/>
    <n v="0"/>
  </r>
  <r>
    <s v="07"/>
    <s v="3FE"/>
    <n v="2021"/>
    <n v="23289"/>
    <n v="1"/>
    <s v="FT"/>
    <d v="2021-06-26T00:00:00"/>
    <d v="2021-05-11T00:00:00"/>
    <n v="3000"/>
    <x v="1130"/>
    <s v="VIALE G.B. STUCCHI, 110-20900-MONZA-MB"/>
    <s v="00747170157"/>
    <s v="00747170157"/>
    <n v="20672"/>
    <n v="20672"/>
    <s v="204510010"/>
    <s v=" "/>
    <s v=" "/>
    <s v=" "/>
    <s v="6751318332"/>
    <d v="2021-04-27T00:00:00"/>
    <s v=" "/>
    <d v="2021-04-27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23228"/>
    <n v="1"/>
    <s v="FT"/>
    <d v="2021-06-28T00:00:00"/>
    <d v="2021-05-11T00:00:00"/>
    <n v="3000"/>
    <x v="1130"/>
    <s v="VIALE G.B. STUCCHI, 110-20900-MONZA-MB"/>
    <s v="00747170157"/>
    <s v="00747170157"/>
    <n v="7235.6"/>
    <n v="7235.6"/>
    <s v="204510010"/>
    <s v=" "/>
    <s v=" "/>
    <s v=" "/>
    <s v="6751318556"/>
    <d v="2021-04-28T00:00:00"/>
    <s v=" "/>
    <d v="2021-04-29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1"/>
    <n v="23229"/>
    <n v="1"/>
    <s v="FT"/>
    <d v="2021-06-28T00:00:00"/>
    <d v="2021-05-11T00:00:00"/>
    <n v="3000"/>
    <x v="1130"/>
    <s v="VIALE G.B. STUCCHI, 110-20900-MONZA-MB"/>
    <s v="00747170157"/>
    <s v="00747170157"/>
    <n v="33392.5"/>
    <n v="33392.5"/>
    <s v="204510010"/>
    <s v=" "/>
    <s v=" "/>
    <s v=" "/>
    <s v="6751318557"/>
    <d v="2021-04-28T00:00:00"/>
    <s v=" "/>
    <d v="2021-04-29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3392.5"/>
    <n v="33392.5"/>
    <n v="33392.5"/>
    <n v="0"/>
    <n v="0"/>
  </r>
  <r>
    <s v="07"/>
    <s v="3FE"/>
    <n v="2021"/>
    <n v="23230"/>
    <n v="1"/>
    <s v="FT"/>
    <d v="2021-06-28T00:00:00"/>
    <d v="2021-05-11T00:00:00"/>
    <n v="3000"/>
    <x v="1130"/>
    <s v="VIALE G.B. STUCCHI, 110-20900-MONZA-MB"/>
    <s v="00747170157"/>
    <s v="00747170157"/>
    <n v="40302"/>
    <n v="40302"/>
    <s v="204510010"/>
    <s v=" "/>
    <s v=" "/>
    <s v=" "/>
    <s v="6751318558"/>
    <d v="2021-04-28T00:00:00"/>
    <s v=" "/>
    <d v="2021-04-29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23231"/>
    <n v="1"/>
    <s v="FT"/>
    <d v="2021-06-28T00:00:00"/>
    <d v="2021-05-11T00:00:00"/>
    <n v="3000"/>
    <x v="1130"/>
    <s v="VIALE G.B. STUCCHI, 110-20900-MONZA-MB"/>
    <s v="00747170157"/>
    <s v="00747170157"/>
    <n v="1644.6"/>
    <n v="1644.6"/>
    <s v="204510010"/>
    <s v=" "/>
    <s v=" "/>
    <s v=" "/>
    <s v="6751318559"/>
    <d v="2021-04-28T00:00:00"/>
    <s v=" "/>
    <d v="2021-04-29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23445"/>
    <n v="1"/>
    <s v="FT"/>
    <d v="2021-06-28T00:00:00"/>
    <d v="2021-05-12T00:00:00"/>
    <n v="3000"/>
    <x v="1130"/>
    <s v="VIALE G.B. STUCCHI, 110-20900-MONZA-MB"/>
    <s v="00747170157"/>
    <s v="00747170157"/>
    <n v="11014.16"/>
    <n v="11014.16"/>
    <s v="204510010"/>
    <s v=" "/>
    <s v=" "/>
    <s v=" "/>
    <s v="6751318560"/>
    <d v="2021-04-28T00:00:00"/>
    <s v=" "/>
    <d v="2021-04-29T00:00:00"/>
    <s v="Contributo CONAI assolto ove dovuto"/>
    <d v="2021-05-12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1"/>
    <n v="23232"/>
    <n v="1"/>
    <s v="FT"/>
    <d v="2021-06-29T00:00:00"/>
    <d v="2021-05-11T00:00:00"/>
    <n v="3000"/>
    <x v="1130"/>
    <s v="VIALE G.B. STUCCHI, 110-20900-MONZA-MB"/>
    <s v="00747170157"/>
    <s v="00747170157"/>
    <n v="918.27"/>
    <n v="918.27"/>
    <s v="204510010"/>
    <s v=" "/>
    <s v=" "/>
    <s v=" "/>
    <s v="6751318833"/>
    <d v="2021-04-30T00:00:00"/>
    <s v=" "/>
    <d v="2021-04-30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18.27"/>
    <n v="918.27"/>
    <n v="918.27"/>
    <n v="0"/>
    <n v="0"/>
  </r>
  <r>
    <s v="07"/>
    <s v="3FE"/>
    <n v="2021"/>
    <n v="24244"/>
    <n v="1"/>
    <s v="FT"/>
    <d v="2021-06-30T00:00:00"/>
    <d v="2021-05-17T00:00:00"/>
    <n v="3000"/>
    <x v="1130"/>
    <s v="VIALE G.B. STUCCHI, 110-20900-MONZA-MB"/>
    <s v="00747170157"/>
    <s v="00747170157"/>
    <n v="722"/>
    <n v="722"/>
    <s v="204510010"/>
    <s v=" "/>
    <s v=" "/>
    <s v=" "/>
    <s v="6751318834"/>
    <d v="2021-04-30T00:00:00"/>
    <s v=" "/>
    <d v="2021-05-01T00:00:00"/>
    <s v="Contributo CONAI assolto ove dovuto"/>
    <d v="2021-05-17T00:00:00"/>
    <n v="2021"/>
    <n v="1"/>
    <n v="1"/>
    <s v=" "/>
    <s v=" "/>
    <s v=" "/>
    <s v=" "/>
    <s v=" "/>
    <s v=" "/>
    <s v="N602"/>
    <x v="4"/>
    <s v="D"/>
    <n v="2021"/>
    <n v="1109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22"/>
    <n v="722"/>
    <n v="722"/>
    <n v="0"/>
    <n v="0"/>
  </r>
  <r>
    <s v="07"/>
    <s v="3FE"/>
    <n v="2021"/>
    <n v="25228"/>
    <n v="1"/>
    <s v="FT"/>
    <d v="2021-07-03T00:00:00"/>
    <d v="2021-05-20T00:00:00"/>
    <n v="3000"/>
    <x v="1130"/>
    <s v="VIALE G.B. STUCCHI, 110-20900-MONZA-MB"/>
    <s v="00747170157"/>
    <s v="00747170157"/>
    <n v="1930.44"/>
    <n v="1930.44"/>
    <s v="204510010"/>
    <s v=" "/>
    <s v=" "/>
    <s v=" "/>
    <s v="6751319229"/>
    <d v="2021-05-03T00:00:00"/>
    <s v=" "/>
    <d v="2021-05-04T00:00:00"/>
    <s v="Contributo CONAI assolto ove dovuto"/>
    <d v="2021-05-20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26321"/>
    <n v="1"/>
    <s v="FT"/>
    <d v="2021-07-03T00:00:00"/>
    <d v="2021-05-27T00:00:00"/>
    <n v="3000"/>
    <x v="1130"/>
    <s v="VIALE G.B. STUCCHI, 110-20900-MONZA-MB"/>
    <s v="00747170157"/>
    <s v="00747170157"/>
    <n v="33042.480000000003"/>
    <n v="33042.480000000003"/>
    <s v="204510010"/>
    <s v=" "/>
    <s v=" "/>
    <s v=" "/>
    <s v="6751319230"/>
    <d v="2021-05-03T00:00:00"/>
    <s v=" "/>
    <d v="2021-05-04T00:00:00"/>
    <s v="Contributo CONAI assolto ove dovuto"/>
    <d v="2021-05-27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3042.480000000003"/>
    <n v="33042.480000000003"/>
    <n v="33042.480000000003"/>
    <n v="0"/>
    <n v="0"/>
  </r>
  <r>
    <s v="07"/>
    <s v="3FE"/>
    <n v="2021"/>
    <n v="25167"/>
    <n v="1"/>
    <s v="FT"/>
    <d v="2021-07-04T00:00:00"/>
    <d v="2021-05-20T00:00:00"/>
    <n v="3000"/>
    <x v="1130"/>
    <s v="VIALE G.B. STUCCHI, 110-20900-MONZA-MB"/>
    <s v="00747170157"/>
    <s v="00747170157"/>
    <n v="1622.14"/>
    <n v="1622.14"/>
    <s v="204510010"/>
    <s v=" "/>
    <s v=" "/>
    <s v=" "/>
    <s v="6751319446"/>
    <d v="2021-05-04T00:00:00"/>
    <s v=" "/>
    <d v="2021-05-05T00:00:00"/>
    <s v="Contributo CONAI assolto ove dovuto"/>
    <d v="2021-05-20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25168"/>
    <n v="1"/>
    <s v="FT"/>
    <d v="2021-07-04T00:00:00"/>
    <d v="2021-05-20T00:00:00"/>
    <n v="3000"/>
    <x v="1130"/>
    <s v="VIALE G.B. STUCCHI, 110-20900-MONZA-MB"/>
    <s v="00747170157"/>
    <s v="00747170157"/>
    <n v="3860.88"/>
    <n v="3860.88"/>
    <s v="204510010"/>
    <s v=" "/>
    <s v=" "/>
    <s v=" "/>
    <s v="6751319447"/>
    <d v="2021-05-04T00:00:00"/>
    <s v=" "/>
    <d v="2021-05-05T00:00:00"/>
    <s v="Contributo CONAI assolto ove dovuto"/>
    <d v="2021-05-20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860.88"/>
    <n v="3860.88"/>
    <n v="3860.88"/>
    <n v="0"/>
    <n v="0"/>
  </r>
  <r>
    <s v="07"/>
    <s v="3FE"/>
    <n v="2021"/>
    <n v="25169"/>
    <n v="1"/>
    <s v="FT"/>
    <d v="2021-07-04T00:00:00"/>
    <d v="2021-05-20T00:00:00"/>
    <n v="3000"/>
    <x v="1130"/>
    <s v="VIALE G.B. STUCCHI, 110-20900-MONZA-MB"/>
    <s v="00747170157"/>
    <s v="00747170157"/>
    <n v="577.6"/>
    <n v="577.6"/>
    <s v="204510010"/>
    <s v=" "/>
    <s v=" "/>
    <s v=" "/>
    <s v="6751319448"/>
    <d v="2021-05-04T00:00:00"/>
    <s v=" "/>
    <d v="2021-05-05T00:00:00"/>
    <s v="Contributo CONAI assolto ove dovuto"/>
    <d v="2021-05-20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77.6"/>
    <n v="577.6"/>
    <n v="577.6"/>
    <n v="0"/>
    <n v="0"/>
  </r>
  <r>
    <s v="07"/>
    <s v="3FE"/>
    <n v="2021"/>
    <n v="25170"/>
    <n v="1"/>
    <s v="FT"/>
    <d v="2021-07-04T00:00:00"/>
    <d v="2021-05-20T00:00:00"/>
    <n v="3000"/>
    <x v="1130"/>
    <s v="VIALE G.B. STUCCHI, 110-20900-MONZA-MB"/>
    <s v="00747170157"/>
    <s v="00747170157"/>
    <n v="65"/>
    <n v="65"/>
    <s v="204510010"/>
    <s v=" "/>
    <s v=" "/>
    <s v=" "/>
    <s v="6751319690"/>
    <d v="2021-05-05T00:00:00"/>
    <s v=" "/>
    <d v="2021-05-05T00:00:00"/>
    <s v="Contributo CONAI assolto ove dovuto"/>
    <d v="2021-05-20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25781"/>
    <n v="1"/>
    <s v="FT"/>
    <d v="2021-07-05T00:00:00"/>
    <d v="2021-05-24T00:00:00"/>
    <n v="3000"/>
    <x v="1130"/>
    <s v="VIALE G.B. STUCCHI, 110-20900-MONZA-MB"/>
    <s v="00747170157"/>
    <s v="00747170157"/>
    <n v="37936"/>
    <n v="37936"/>
    <s v="204510010"/>
    <s v=" "/>
    <s v=" "/>
    <s v=" "/>
    <s v="6751319687"/>
    <d v="2021-05-05T00:00:00"/>
    <s v=" "/>
    <d v="2021-05-06T00:00:00"/>
    <s v="26600"/>
    <d v="2021-05-24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7936"/>
    <n v="37936"/>
    <n v="37936"/>
    <n v="0"/>
    <n v="0"/>
  </r>
  <r>
    <s v="07"/>
    <s v="3FE"/>
    <n v="2021"/>
    <n v="25783"/>
    <n v="1"/>
    <s v="FT"/>
    <d v="2021-07-05T00:00:00"/>
    <d v="2021-05-24T00:00:00"/>
    <n v="3000"/>
    <x v="1130"/>
    <s v="VIALE G.B. STUCCHI, 110-20900-MONZA-MB"/>
    <s v="00747170157"/>
    <s v="00747170157"/>
    <n v="20712.400000000001"/>
    <n v="20712.400000000001"/>
    <s v="204510010"/>
    <s v=" "/>
    <s v=" "/>
    <s v=" "/>
    <s v="6751319688"/>
    <d v="2021-05-05T00:00:00"/>
    <s v=" "/>
    <d v="2021-05-06T00:00:00"/>
    <s v="Contributo CONAI assolto ove dovuto"/>
    <d v="2021-05-24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25784"/>
    <n v="1"/>
    <s v="FT"/>
    <d v="2021-07-05T00:00:00"/>
    <d v="2021-05-24T00:00:00"/>
    <n v="3000"/>
    <x v="1130"/>
    <s v="VIALE G.B. STUCCHI, 110-20900-MONZA-MB"/>
    <s v="00747170157"/>
    <s v="00747170157"/>
    <n v="24383.599999999999"/>
    <n v="24383.599999999999"/>
    <s v="204510010"/>
    <s v=" "/>
    <s v=" "/>
    <s v=" "/>
    <s v="6751319689"/>
    <d v="2021-05-05T00:00:00"/>
    <s v=" "/>
    <d v="2021-05-06T00:00:00"/>
    <s v="26603"/>
    <d v="2021-05-24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1"/>
    <n v="25786"/>
    <n v="1"/>
    <s v="FT"/>
    <d v="2021-07-05T00:00:00"/>
    <d v="2021-05-24T00:00:00"/>
    <n v="3000"/>
    <x v="1130"/>
    <s v="VIALE G.B. STUCCHI, 110-20900-MONZA-MB"/>
    <s v="00747170157"/>
    <s v="00747170157"/>
    <n v="5115.1400000000003"/>
    <n v="5115.1400000000003"/>
    <s v="204510010"/>
    <s v=" "/>
    <s v=" "/>
    <s v=" "/>
    <s v="6751319884"/>
    <d v="2021-05-06T00:00:00"/>
    <s v=" "/>
    <d v="2021-05-06T00:00:00"/>
    <s v="26988"/>
    <d v="2021-05-24T00:00:00"/>
    <n v="2021"/>
    <n v="1"/>
    <n v="1"/>
    <s v=" "/>
    <s v=" "/>
    <s v=" "/>
    <s v=" "/>
    <s v=" "/>
    <s v=" "/>
    <s v="N602"/>
    <x v="4"/>
    <s v="D"/>
    <n v="2021"/>
    <n v="116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115.1400000000003"/>
    <n v="5115.1400000000003"/>
    <n v="5115.1400000000003"/>
    <n v="0"/>
    <n v="0"/>
  </r>
  <r>
    <s v="07"/>
    <s v="3FE"/>
    <n v="2021"/>
    <n v="25509"/>
    <n v="1"/>
    <s v="FT"/>
    <d v="2021-07-07T00:00:00"/>
    <d v="2021-05-21T00:00:00"/>
    <n v="3000"/>
    <x v="1130"/>
    <s v="VIALE G.B. STUCCHI, 110-20900-MONZA-MB"/>
    <s v="00747170157"/>
    <s v="00747170157"/>
    <n v="8268.7999999999993"/>
    <n v="8268.7999999999993"/>
    <s v="204510010"/>
    <s v=" "/>
    <s v=" "/>
    <s v=" "/>
    <s v="6751320077"/>
    <d v="2021-05-07T00:00:00"/>
    <s v=" "/>
    <d v="2021-05-08T00:00:00"/>
    <s v="Contributo CONAI assolto ove dovuto"/>
    <d v="2021-05-21T00:00:00"/>
    <n v="2021"/>
    <n v="4"/>
    <n v="1"/>
    <s v=" "/>
    <s v=" "/>
    <s v=" "/>
    <s v=" "/>
    <s v=" "/>
    <s v=" "/>
    <s v="1"/>
    <x v="4"/>
    <s v="D"/>
    <n v="2021"/>
    <n v="11665"/>
    <s v="C"/>
    <d v="2021-06-04T00:00:00"/>
    <d v="2021-05-26T00:00:00"/>
    <s v=" "/>
    <s v="Certa, liquida ed esigibile"/>
    <s v="Azienda"/>
    <s v="FPI30 ISTRUTTORIA - FORNITURA FARMACI INNOVATIVI STRUTTURE PRIVATE ACCREDITATE"/>
    <s v="701110010"/>
    <s v="2"/>
    <s v="bonifico"/>
    <n v="8268.7999999999993"/>
    <n v="8268.7999999999993"/>
    <n v="8268.7999999999993"/>
    <n v="0"/>
    <n v="0"/>
  </r>
  <r>
    <s v="07"/>
    <s v="3FE"/>
    <n v="2021"/>
    <n v="26604"/>
    <n v="1"/>
    <s v="FT"/>
    <d v="2021-07-10T00:00:00"/>
    <d v="2021-05-27T00:00:00"/>
    <n v="3000"/>
    <x v="1130"/>
    <s v="VIALE G.B. STUCCHI, 110-20900-MONZA-MB"/>
    <s v="00747170157"/>
    <s v="00747170157"/>
    <n v="16537.599999999999"/>
    <n v="16537.599999999999"/>
    <s v="204510010"/>
    <s v=" "/>
    <s v=" "/>
    <s v=" "/>
    <s v="6751320467"/>
    <d v="2021-05-11T00:00:00"/>
    <s v=" "/>
    <d v="2021-05-11T00:00:00"/>
    <s v="RD 27829"/>
    <d v="2021-05-27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6537.599999999999"/>
    <n v="16537.599999999999"/>
    <n v="16537.599999999999"/>
    <n v="0"/>
    <n v="0"/>
  </r>
  <r>
    <s v="07"/>
    <s v="3FE"/>
    <n v="2021"/>
    <n v="26685"/>
    <n v="1"/>
    <s v="FT"/>
    <d v="2021-07-11T00:00:00"/>
    <d v="2021-05-27T00:00:00"/>
    <n v="3000"/>
    <x v="1130"/>
    <s v="VIALE G.B. STUCCHI, 110-20900-MONZA-MB"/>
    <s v="00747170157"/>
    <s v="00747170157"/>
    <n v="13357"/>
    <n v="13357"/>
    <s v="204510010"/>
    <s v=" "/>
    <s v=" "/>
    <s v=" "/>
    <s v="6751320468"/>
    <d v="2021-05-11T00:00:00"/>
    <s v=" "/>
    <d v="2021-05-12T00:00:00"/>
    <s v="Contributo CONAI assolto ove dovuto"/>
    <d v="2021-05-27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1"/>
    <n v="26688"/>
    <n v="1"/>
    <s v="FT"/>
    <d v="2021-07-11T00:00:00"/>
    <d v="2021-05-27T00:00:00"/>
    <n v="3000"/>
    <x v="1130"/>
    <s v="VIALE G.B. STUCCHI, 110-20900-MONZA-MB"/>
    <s v="00747170157"/>
    <s v="00747170157"/>
    <n v="3617.8"/>
    <n v="3617.8"/>
    <s v="204510010"/>
    <s v=" "/>
    <s v=" "/>
    <s v=" "/>
    <s v="6751320466"/>
    <d v="2021-05-11T00:00:00"/>
    <s v=" "/>
    <d v="2021-05-12T00:00:00"/>
    <s v="Contributo CONAI assolto ove dovuto"/>
    <d v="2021-05-27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26687"/>
    <n v="1"/>
    <s v="FT"/>
    <d v="2021-07-13T00:00:00"/>
    <d v="2021-05-27T00:00:00"/>
    <n v="3000"/>
    <x v="1130"/>
    <s v="VIALE G.B. STUCCHI, 110-20900-MONZA-MB"/>
    <s v="00747170157"/>
    <s v="00747170157"/>
    <n v="40302"/>
    <n v="40302"/>
    <s v="204510010"/>
    <s v=" "/>
    <s v=" "/>
    <s v=" "/>
    <s v="6751320933"/>
    <d v="2021-05-13T00:00:00"/>
    <s v=" "/>
    <d v="2021-05-14T00:00:00"/>
    <s v="Contributo CONAI assolto ove dovuto"/>
    <d v="2021-05-27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26687"/>
    <n v="2"/>
    <s v="FT"/>
    <d v="2021-07-13T00:00:00"/>
    <d v="2021-05-27T00:00:00"/>
    <n v="3000"/>
    <x v="1130"/>
    <s v="VIALE G.B. STUCCHI, 110-20900-MONZA-MB"/>
    <s v="00747170157"/>
    <s v="00747170157"/>
    <n v="15984.9"/>
    <n v="15984.9"/>
    <s v="204510010"/>
    <s v=" "/>
    <s v=" "/>
    <s v=" "/>
    <s v="6751320933"/>
    <d v="2021-05-13T00:00:00"/>
    <s v=" "/>
    <d v="2021-05-14T00:00:00"/>
    <s v="Contributo CONAI assolto ove dovuto"/>
    <d v="2021-05-27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5984.9"/>
    <n v="15984.9"/>
    <n v="15984.9"/>
    <n v="0"/>
    <n v="0"/>
  </r>
  <r>
    <s v="07"/>
    <s v="3FE"/>
    <n v="2021"/>
    <n v="27045"/>
    <n v="1"/>
    <s v="FT"/>
    <d v="2021-07-14T00:00:00"/>
    <d v="2021-05-28T00:00:00"/>
    <n v="3000"/>
    <x v="1130"/>
    <s v="VIALE G.B. STUCCHI, 110-20900-MONZA-MB"/>
    <s v="00747170157"/>
    <s v="00747170157"/>
    <n v="1644.6"/>
    <n v="1644.6"/>
    <s v="204510010"/>
    <s v=" "/>
    <s v=" "/>
    <s v=" "/>
    <s v="6751321137"/>
    <d v="2021-05-14T00:00:00"/>
    <s v=" "/>
    <d v="2021-05-15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27660"/>
    <n v="1"/>
    <s v="FT"/>
    <d v="2021-07-16T00:00:00"/>
    <d v="2021-06-04T00:00:00"/>
    <n v="3000"/>
    <x v="1130"/>
    <s v="VIALE G.B. STUCCHI, 110-20900-MONZA-MB"/>
    <s v="00747170157"/>
    <s v="00747170157"/>
    <n v="20672"/>
    <n v="20672"/>
    <s v="204510010"/>
    <s v=" "/>
    <s v=" "/>
    <s v=" "/>
    <s v="6751321351"/>
    <d v="2021-05-17T00:00:00"/>
    <s v=" "/>
    <d v="2021-05-17T00:00:00"/>
    <s v="Contributo CONAI assolto ove dovuto 29040"/>
    <d v="2021-06-04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27661"/>
    <n v="1"/>
    <s v="FT"/>
    <d v="2021-07-16T00:00:00"/>
    <d v="2021-06-04T00:00:00"/>
    <n v="3000"/>
    <x v="1130"/>
    <s v="VIALE G.B. STUCCHI, 110-20900-MONZA-MB"/>
    <s v="00747170157"/>
    <s v="00747170157"/>
    <n v="24383.599999999999"/>
    <n v="24383.599999999999"/>
    <s v="204510010"/>
    <s v=" "/>
    <s v=" "/>
    <s v=" "/>
    <s v="6751321349"/>
    <d v="2021-05-17T00:00:00"/>
    <s v=" "/>
    <d v="2021-05-17T00:00:00"/>
    <s v="Contributo CONAI assolto ove dovuto 29042"/>
    <d v="2021-06-04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1"/>
    <n v="27662"/>
    <n v="1"/>
    <s v="FT"/>
    <d v="2021-07-16T00:00:00"/>
    <d v="2021-06-04T00:00:00"/>
    <n v="3000"/>
    <x v="1130"/>
    <s v="VIALE G.B. STUCCHI, 110-20900-MONZA-MB"/>
    <s v="00747170157"/>
    <s v="00747170157"/>
    <n v="1644.6"/>
    <n v="1644.6"/>
    <s v="204510010"/>
    <s v=" "/>
    <s v=" "/>
    <s v=" "/>
    <s v="6751321350"/>
    <d v="2021-05-17T00:00:00"/>
    <s v=" "/>
    <d v="2021-05-17T00:00:00"/>
    <s v="Contributo CONAI assolto ove dovuto 29053"/>
    <d v="2021-06-04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28800"/>
    <n v="1"/>
    <s v="FT"/>
    <d v="2021-07-17T00:00:00"/>
    <d v="2021-06-11T00:00:00"/>
    <n v="3000"/>
    <x v="1130"/>
    <s v="VIALE G.B. STUCCHI, 110-20900-MONZA-MB"/>
    <s v="00747170157"/>
    <s v="00747170157"/>
    <n v="1930.44"/>
    <n v="1930.44"/>
    <s v="204510010"/>
    <s v=" "/>
    <s v=" "/>
    <s v=" "/>
    <s v="6751321567"/>
    <d v="2021-05-18T00:00:00"/>
    <s v=" "/>
    <d v="2021-05-18T00:00:00"/>
    <s v="Contributo CONAI assolto ove dovuto"/>
    <d v="2021-06-11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28801"/>
    <n v="1"/>
    <s v="FT"/>
    <d v="2021-07-17T00:00:00"/>
    <d v="2021-06-11T00:00:00"/>
    <n v="3000"/>
    <x v="1130"/>
    <s v="VIALE G.B. STUCCHI, 110-20900-MONZA-MB"/>
    <s v="00747170157"/>
    <s v="00747170157"/>
    <n v="7235.6"/>
    <n v="7235.6"/>
    <s v="204510010"/>
    <s v=" "/>
    <s v=" "/>
    <s v=" "/>
    <s v="6751321568"/>
    <d v="2021-05-18T00:00:00"/>
    <s v=" "/>
    <d v="2021-05-18T00:00:00"/>
    <s v="Contributo CONAI assolto ove dovuto"/>
    <d v="2021-06-11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1"/>
    <n v="29096"/>
    <n v="1"/>
    <s v="FT"/>
    <d v="2021-07-17T00:00:00"/>
    <d v="2021-06-14T00:00:00"/>
    <n v="3000"/>
    <x v="1130"/>
    <s v="VIALE G.B. STUCCHI, 110-20900-MONZA-MB"/>
    <s v="00747170157"/>
    <s v="00747170157"/>
    <n v="20712.400000000001"/>
    <n v="20712.400000000001"/>
    <s v="204510010"/>
    <s v=" "/>
    <s v=" "/>
    <s v=" "/>
    <s v="6751321352"/>
    <d v="2021-05-17T00:00:00"/>
    <s v=" "/>
    <d v="2021-05-18T00:00:00"/>
    <s v="29041"/>
    <d v="2021-06-14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25393"/>
    <n v="1"/>
    <s v="NC"/>
    <d v="2021-07-19T00:00:00"/>
    <d v="2021-05-21T00:00:00"/>
    <n v="3000"/>
    <x v="1130"/>
    <s v="VIALE G.B. STUCCHI, 110-20900-MONZA-MB"/>
    <s v="00747170157"/>
    <s v="00747170157"/>
    <n v="-4052.1"/>
    <n v="-4052.1"/>
    <s v="204510010"/>
    <s v=" "/>
    <s v=" "/>
    <s v=" "/>
    <s v="6751322106"/>
    <d v="2021-05-19T00:00:00"/>
    <s v=" "/>
    <d v="2021-05-20T00:00:00"/>
    <s v="NOTA DI CREDITO AIFA ANNO 2021 SCISSIONE DEI PAGAMENTI AVASTIN"/>
    <d v="2021-05-21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-4052.1"/>
    <n v="-4052.1"/>
    <n v="-4052.1"/>
    <n v="0"/>
    <n v="0"/>
  </r>
  <r>
    <s v="07"/>
    <s v="3FE"/>
    <n v="2021"/>
    <n v="25438"/>
    <n v="1"/>
    <s v="NC"/>
    <d v="2021-07-19T00:00:00"/>
    <d v="2021-05-21T00:00:00"/>
    <n v="3000"/>
    <x v="1130"/>
    <s v="VIALE G.B. STUCCHI, 110-20900-MONZA-MB"/>
    <s v="00747170157"/>
    <s v="00747170157"/>
    <n v="-400.84"/>
    <n v="-400.84"/>
    <s v="204510010"/>
    <s v=" "/>
    <s v=" "/>
    <s v=" "/>
    <s v="6751322107"/>
    <d v="2021-05-19T00:00:00"/>
    <s v=" "/>
    <d v="2021-05-20T00:00:00"/>
    <s v="NC RD/2021/17567 FT 6751312568 X RESO 3fe-2021-17146 pag"/>
    <d v="2021-05-21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-400.84"/>
    <n v="-400.84"/>
    <n v="-400.84"/>
    <n v="0"/>
    <n v="0"/>
  </r>
  <r>
    <s v="07"/>
    <s v="3FE"/>
    <n v="2021"/>
    <n v="25444"/>
    <n v="1"/>
    <s v="NC"/>
    <d v="2021-07-19T00:00:00"/>
    <d v="2021-05-21T00:00:00"/>
    <n v="3000"/>
    <x v="1130"/>
    <s v="VIALE G.B. STUCCHI, 110-20900-MONZA-MB"/>
    <s v="00747170157"/>
    <s v="00747170157"/>
    <n v="-802.69"/>
    <n v="-802.69"/>
    <s v="204510010"/>
    <s v=" "/>
    <s v=" "/>
    <s v=" "/>
    <s v="6751322108"/>
    <d v="2021-05-19T00:00:00"/>
    <s v=" "/>
    <d v="2021-05-20T00:00:00"/>
    <s v="NC RD/2021/17566 FT 6751312567          3FE-2021-17239 PAG"/>
    <d v="2021-05-21T00:00:00"/>
    <n v="2021"/>
    <n v="1"/>
    <n v="1"/>
    <s v=" "/>
    <s v=" "/>
    <s v=" "/>
    <s v=" "/>
    <s v=" "/>
    <s v=" "/>
    <s v="N602"/>
    <x v="4"/>
    <s v="D"/>
    <n v="2021"/>
    <n v="12234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-802.69"/>
    <n v="-802.69"/>
    <n v="-802.69"/>
    <n v="0"/>
    <n v="0"/>
  </r>
  <r>
    <s v="07"/>
    <s v="3FE"/>
    <n v="2021"/>
    <n v="28904"/>
    <n v="1"/>
    <s v="FT"/>
    <d v="2021-07-19T00:00:00"/>
    <d v="2021-06-11T00:00:00"/>
    <n v="3000"/>
    <x v="1130"/>
    <s v="VIALE G.B. STUCCHI, 110-20900-MONZA-MB"/>
    <s v="00747170157"/>
    <s v="00747170157"/>
    <n v="80"/>
    <n v="80"/>
    <s v="204510010"/>
    <s v=" "/>
    <s v=" "/>
    <s v=" "/>
    <s v="6751322104"/>
    <d v="2021-05-19T00:00:00"/>
    <s v=" "/>
    <d v="2021-05-20T00:00:00"/>
    <s v="Contributo CONAI assolto ove dovuto"/>
    <d v="2021-06-11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28905"/>
    <n v="1"/>
    <s v="FT"/>
    <d v="2021-07-19T00:00:00"/>
    <d v="2021-06-11T00:00:00"/>
    <n v="3000"/>
    <x v="1130"/>
    <s v="VIALE G.B. STUCCHI, 110-20900-MONZA-MB"/>
    <s v="00747170157"/>
    <s v="00747170157"/>
    <n v="2899.74"/>
    <n v="2899.74"/>
    <s v="204510010"/>
    <s v=" "/>
    <s v=" "/>
    <s v=" "/>
    <s v="6751322105"/>
    <d v="2021-05-19T00:00:00"/>
    <s v=" "/>
    <d v="2021-05-20T00:00:00"/>
    <s v="Contributo CONAI assolto ove dovuto"/>
    <d v="2021-06-11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2899.74"/>
    <n v="2899.74"/>
    <n v="2899.74"/>
    <n v="0"/>
    <n v="0"/>
  </r>
  <r>
    <s v="07"/>
    <s v="3FE"/>
    <n v="2021"/>
    <n v="27463"/>
    <n v="1"/>
    <s v="FT"/>
    <d v="2021-07-20T00:00:00"/>
    <d v="2021-06-03T00:00:00"/>
    <n v="3000"/>
    <x v="1130"/>
    <s v="VIALE G.B. STUCCHI, 110-20900-MONZA-MB"/>
    <s v="00747170157"/>
    <s v="00747170157"/>
    <n v="29580"/>
    <n v="29580"/>
    <s v="204510010"/>
    <s v=" "/>
    <s v=" "/>
    <s v=" "/>
    <s v="6751322487"/>
    <d v="2021-05-21T00:00:00"/>
    <s v=" "/>
    <d v="2021-05-21T00:00:00"/>
    <s v="Contributo CONAI assolto ove dovuto 30635"/>
    <d v="2021-06-03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29580"/>
    <n v="29580"/>
    <n v="29580"/>
    <n v="0"/>
    <n v="0"/>
  </r>
  <r>
    <s v="07"/>
    <s v="3FE"/>
    <n v="2021"/>
    <n v="28669"/>
    <n v="1"/>
    <s v="FT"/>
    <d v="2021-07-20T00:00:00"/>
    <d v="2021-06-10T00:00:00"/>
    <n v="3000"/>
    <x v="1130"/>
    <s v="VIALE G.B. STUCCHI, 110-20900-MONZA-MB"/>
    <s v="00747170157"/>
    <s v="00747170157"/>
    <n v="918.27"/>
    <n v="918.27"/>
    <s v="204510010"/>
    <s v=" "/>
    <s v=" "/>
    <s v=" "/>
    <s v="6751322354"/>
    <d v="2021-05-20T00:00:00"/>
    <s v=" "/>
    <d v="2021-05-21T00:00:00"/>
    <s v="Contributo CONAI assolto ove dovuto"/>
    <d v="2021-06-10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918.27"/>
    <n v="918.27"/>
    <n v="918.27"/>
    <n v="0"/>
    <n v="0"/>
  </r>
  <r>
    <s v="07"/>
    <s v="3FE"/>
    <n v="2021"/>
    <n v="28682"/>
    <n v="1"/>
    <s v="FT"/>
    <d v="2021-07-20T00:00:00"/>
    <d v="2021-06-10T00:00:00"/>
    <n v="3000"/>
    <x v="1130"/>
    <s v="VIALE G.B. STUCCHI, 110-20900-MONZA-MB"/>
    <s v="00747170157"/>
    <s v="00747170157"/>
    <n v="288.8"/>
    <n v="288.8"/>
    <s v="204510010"/>
    <s v=" "/>
    <s v=" "/>
    <s v=" "/>
    <s v="6751322486"/>
    <d v="2021-05-21T00:00:00"/>
    <s v=" "/>
    <d v="2021-05-21T00:00:00"/>
    <s v="Contributo CONAI assolto ove dovuto"/>
    <d v="2021-06-10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288.8"/>
    <n v="288.8"/>
    <n v="288.8"/>
    <n v="0"/>
    <n v="0"/>
  </r>
  <r>
    <s v="07"/>
    <s v="3FE"/>
    <n v="2021"/>
    <n v="29260"/>
    <n v="1"/>
    <s v="FT"/>
    <d v="2021-07-20T00:00:00"/>
    <d v="2021-06-14T00:00:00"/>
    <n v="3000"/>
    <x v="1130"/>
    <s v="VIALE G.B. STUCCHI, 110-20900-MONZA-MB"/>
    <s v="00747170157"/>
    <s v="00747170157"/>
    <n v="2899.74"/>
    <n v="2899.74"/>
    <s v="204510010"/>
    <s v=" "/>
    <s v=" "/>
    <s v=" "/>
    <s v="6751322355"/>
    <d v="2021-05-20T00:00:00"/>
    <s v=" "/>
    <d v="2021-05-21T00:00:00"/>
    <s v="Contributo CONAI assolto ove dovuto"/>
    <d v="2021-06-14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2899.74"/>
    <n v="2899.74"/>
    <n v="2899.74"/>
    <n v="0"/>
    <n v="0"/>
  </r>
  <r>
    <s v="07"/>
    <s v="3FE"/>
    <n v="2021"/>
    <n v="27484"/>
    <n v="1"/>
    <s v="FT"/>
    <d v="2021-07-24T00:00:00"/>
    <d v="2021-06-03T00:00:00"/>
    <n v="3000"/>
    <x v="1130"/>
    <s v="VIALE G.B. STUCCHI, 110-20900-MONZA-MB"/>
    <s v="00747170157"/>
    <s v="00747170157"/>
    <n v="16521.240000000002"/>
    <n v="16521.240000000002"/>
    <s v="204510010"/>
    <s v=" "/>
    <s v=" "/>
    <s v=" "/>
    <s v="6751322687"/>
    <d v="2021-05-25T00:00:00"/>
    <s v=" "/>
    <d v="2021-05-25T00:00:00"/>
    <s v="Contributo CONAI assolto ove dovuto 30911"/>
    <d v="2021-06-03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16521.240000000002"/>
    <n v="16521.240000000002"/>
    <n v="16521.240000000002"/>
    <n v="0"/>
    <n v="0"/>
  </r>
  <r>
    <s v="07"/>
    <s v="3FE"/>
    <n v="2021"/>
    <n v="29578"/>
    <n v="1"/>
    <s v="FT"/>
    <d v="2021-07-24T00:00:00"/>
    <d v="2021-06-16T00:00:00"/>
    <n v="3000"/>
    <x v="1130"/>
    <s v="VIALE G.B. STUCCHI, 110-20900-MONZA-MB"/>
    <s v="00747170157"/>
    <s v="00747170157"/>
    <n v="16446"/>
    <n v="16446"/>
    <s v="204510010"/>
    <s v=" "/>
    <s v=" "/>
    <s v=" "/>
    <s v="6751322907"/>
    <d v="2021-05-25T00:00:00"/>
    <s v=" "/>
    <d v="2021-05-25T00:00:00"/>
    <s v="Contributo CONAI assolto ove dovuto"/>
    <d v="2021-06-16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16446"/>
    <n v="16446"/>
    <n v="16446"/>
    <n v="0"/>
    <n v="0"/>
  </r>
  <r>
    <s v="07"/>
    <s v="3FE"/>
    <n v="2021"/>
    <n v="29738"/>
    <n v="1"/>
    <s v="FT"/>
    <d v="2021-07-25T00:00:00"/>
    <d v="2021-06-16T00:00:00"/>
    <n v="3000"/>
    <x v="1130"/>
    <s v="VIALE G.B. STUCCHI, 110-20900-MONZA-MB"/>
    <s v="00747170157"/>
    <s v="00747170157"/>
    <n v="411.15"/>
    <n v="411.15"/>
    <s v="204510010"/>
    <s v=" "/>
    <s v=" "/>
    <s v=" "/>
    <s v="6751322908"/>
    <d v="2021-05-25T00:00:00"/>
    <s v=" "/>
    <d v="2021-05-26T00:00:00"/>
    <s v="Contributo CONAI assolto ove dovuto 31102"/>
    <d v="2021-06-16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411.15"/>
    <n v="411.15"/>
    <n v="411.15"/>
    <n v="0"/>
    <n v="0"/>
  </r>
  <r>
    <s v="07"/>
    <s v="3FE"/>
    <n v="2021"/>
    <n v="29739"/>
    <n v="1"/>
    <s v="FT"/>
    <d v="2021-07-25T00:00:00"/>
    <d v="2021-06-16T00:00:00"/>
    <n v="3000"/>
    <x v="1130"/>
    <s v="VIALE G.B. STUCCHI, 110-20900-MONZA-MB"/>
    <s v="00747170157"/>
    <s v="00747170157"/>
    <n v="80"/>
    <n v="80"/>
    <s v="204510010"/>
    <s v=" "/>
    <s v=" "/>
    <s v=" "/>
    <s v="6751322906"/>
    <d v="2021-05-25T00:00:00"/>
    <s v=" "/>
    <d v="2021-05-26T00:00:00"/>
    <s v="Contributo CONAI assolto ove dovuto 30945"/>
    <d v="2021-06-16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29740"/>
    <n v="1"/>
    <s v="FT"/>
    <d v="2021-07-25T00:00:00"/>
    <d v="2021-06-16T00:00:00"/>
    <n v="3000"/>
    <x v="1130"/>
    <s v="VIALE G.B. STUCCHI, 110-20900-MONZA-MB"/>
    <s v="00747170157"/>
    <s v="00747170157"/>
    <n v="22028.32"/>
    <n v="22028.32"/>
    <s v="204510010"/>
    <s v=" "/>
    <s v=" "/>
    <s v=" "/>
    <s v="6751322686"/>
    <d v="2021-05-25T00:00:00"/>
    <s v=" "/>
    <d v="2021-05-26T00:00:00"/>
    <s v="Contributo CONAI assolto ove dovuto 30899"/>
    <d v="2021-06-16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22028.32"/>
    <n v="22028.32"/>
    <n v="22028.32"/>
    <n v="0"/>
    <n v="0"/>
  </r>
  <r>
    <s v="07"/>
    <s v="3FE"/>
    <n v="2021"/>
    <n v="30033"/>
    <n v="1"/>
    <s v="FT"/>
    <d v="2021-07-27T00:00:00"/>
    <d v="2021-06-18T00:00:00"/>
    <n v="3000"/>
    <x v="1130"/>
    <s v="VIALE G.B. STUCCHI, 110-20900-MONZA-MB"/>
    <s v="00747170157"/>
    <s v="00747170157"/>
    <n v="5799.48"/>
    <n v="5799.48"/>
    <s v="204510010"/>
    <s v=" "/>
    <s v=" "/>
    <s v=" "/>
    <s v="6751323348"/>
    <d v="2021-05-27T00:00:00"/>
    <s v=" "/>
    <d v="2021-05-28T00:00:00"/>
    <s v="Contributo CONAI assolto ove dovuto"/>
    <d v="2021-06-18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5799.48"/>
    <n v="5799.48"/>
    <n v="5799.48"/>
    <n v="0"/>
    <n v="0"/>
  </r>
  <r>
    <s v="07"/>
    <s v="3FE"/>
    <n v="2021"/>
    <n v="30034"/>
    <n v="1"/>
    <s v="FT"/>
    <d v="2021-07-27T00:00:00"/>
    <d v="2021-06-18T00:00:00"/>
    <n v="3000"/>
    <x v="1130"/>
    <s v="VIALE G.B. STUCCHI, 110-20900-MONZA-MB"/>
    <s v="00747170157"/>
    <s v="00747170157"/>
    <n v="101"/>
    <n v="101"/>
    <s v="204510010"/>
    <s v=" "/>
    <s v=" "/>
    <s v=" "/>
    <s v="6751323349"/>
    <d v="2021-05-27T00:00:00"/>
    <s v=" "/>
    <d v="2021-05-28T00:00:00"/>
    <s v="31660"/>
    <d v="2021-06-18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30035"/>
    <n v="1"/>
    <s v="FT"/>
    <d v="2021-07-27T00:00:00"/>
    <d v="2021-06-18T00:00:00"/>
    <n v="3000"/>
    <x v="1130"/>
    <s v="VIALE G.B. STUCCHI, 110-20900-MONZA-MB"/>
    <s v="00747170157"/>
    <s v="00747170157"/>
    <n v="15174.4"/>
    <n v="15174.4"/>
    <s v="204510010"/>
    <s v=" "/>
    <s v=" "/>
    <s v=" "/>
    <s v="6751323350"/>
    <d v="2021-05-27T00:00:00"/>
    <s v=" "/>
    <d v="2021-05-28T00:00:00"/>
    <s v="Contributo CONAI assolto ove dovuto"/>
    <d v="2021-06-18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15174.4"/>
    <n v="15174.4"/>
    <n v="15174.4"/>
    <n v="0"/>
    <n v="0"/>
  </r>
  <r>
    <s v="07"/>
    <s v="3FE"/>
    <n v="2021"/>
    <n v="30042"/>
    <n v="1"/>
    <s v="FT"/>
    <d v="2021-07-27T00:00:00"/>
    <d v="2021-06-18T00:00:00"/>
    <n v="3000"/>
    <x v="1130"/>
    <s v="VIALE G.B. STUCCHI, 110-20900-MONZA-MB"/>
    <s v="00747170157"/>
    <s v="00747170157"/>
    <n v="80"/>
    <n v="80"/>
    <s v="204510010"/>
    <s v=" "/>
    <s v=" "/>
    <s v=" "/>
    <s v="6751323351"/>
    <d v="2021-05-27T00:00:00"/>
    <s v=" "/>
    <d v="2021-05-28T00:00:00"/>
    <s v="Contributo CONAI assolto ove dovuto"/>
    <d v="2021-06-18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30043"/>
    <n v="1"/>
    <s v="FT"/>
    <d v="2021-07-27T00:00:00"/>
    <d v="2021-06-18T00:00:00"/>
    <n v="3000"/>
    <x v="1130"/>
    <s v="VIALE G.B. STUCCHI, 110-20900-MONZA-MB"/>
    <s v="00747170157"/>
    <s v="00747170157"/>
    <n v="80"/>
    <n v="80"/>
    <s v="204510010"/>
    <s v=" "/>
    <s v=" "/>
    <s v=" "/>
    <s v="6751323352"/>
    <d v="2021-05-27T00:00:00"/>
    <s v=" "/>
    <d v="2021-05-28T00:00:00"/>
    <s v="Contributo CONAI assolto ove dovuto"/>
    <d v="2021-06-18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30044"/>
    <n v="1"/>
    <s v="FT"/>
    <d v="2021-07-27T00:00:00"/>
    <d v="2021-06-18T00:00:00"/>
    <n v="3000"/>
    <x v="1130"/>
    <s v="VIALE G.B. STUCCHI, 110-20900-MONZA-MB"/>
    <s v="00747170157"/>
    <s v="00747170157"/>
    <n v="160"/>
    <n v="160"/>
    <s v="204510010"/>
    <s v=" "/>
    <s v=" "/>
    <s v=" "/>
    <s v="6751323353"/>
    <d v="2021-05-27T00:00:00"/>
    <s v=" "/>
    <d v="2021-05-28T00:00:00"/>
    <s v="Contributo CONAI assolto ove dovuto"/>
    <d v="2021-06-18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3FE"/>
    <n v="2021"/>
    <n v="30045"/>
    <n v="1"/>
    <s v="FT"/>
    <d v="2021-07-27T00:00:00"/>
    <d v="2021-06-18T00:00:00"/>
    <n v="3000"/>
    <x v="1130"/>
    <s v="VIALE G.B. STUCCHI, 110-20900-MONZA-MB"/>
    <s v="00747170157"/>
    <s v="00747170157"/>
    <n v="40"/>
    <n v="40"/>
    <s v="204510010"/>
    <s v=" "/>
    <s v=" "/>
    <s v=" "/>
    <s v="6751323561"/>
    <d v="2021-05-28T00:00:00"/>
    <s v=" "/>
    <d v="2021-05-28T00:00:00"/>
    <s v="Contributo CONAI assolto ove dovuto"/>
    <d v="2021-06-18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30046"/>
    <n v="1"/>
    <s v="FT"/>
    <d v="2021-07-27T00:00:00"/>
    <d v="2021-06-18T00:00:00"/>
    <n v="3000"/>
    <x v="1130"/>
    <s v="VIALE G.B. STUCCHI, 110-20900-MONZA-MB"/>
    <s v="00747170157"/>
    <s v="00747170157"/>
    <n v="60453"/>
    <n v="60453"/>
    <s v="204510010"/>
    <s v=" "/>
    <s v=" "/>
    <s v=" "/>
    <s v="6751323562"/>
    <d v="2021-05-28T00:00:00"/>
    <s v=" "/>
    <d v="2021-05-28T00:00:00"/>
    <s v="Contributo CONAI assolto ove dovuto"/>
    <d v="2021-06-18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60453"/>
    <n v="60453"/>
    <n v="60453"/>
    <n v="0"/>
    <n v="0"/>
  </r>
  <r>
    <s v="07"/>
    <s v="3FE"/>
    <n v="2021"/>
    <n v="30047"/>
    <n v="1"/>
    <s v="FT"/>
    <d v="2021-07-27T00:00:00"/>
    <d v="2021-06-18T00:00:00"/>
    <n v="3000"/>
    <x v="1130"/>
    <s v="VIALE G.B. STUCCHI, 110-20900-MONZA-MB"/>
    <s v="00747170157"/>
    <s v="00747170157"/>
    <n v="20672"/>
    <n v="20672"/>
    <s v="204510010"/>
    <s v=" "/>
    <s v=" "/>
    <s v=" "/>
    <s v="6751323563"/>
    <d v="2021-05-28T00:00:00"/>
    <s v=" "/>
    <d v="2021-05-28T00:00:00"/>
    <s v="31959"/>
    <d v="2021-06-18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29052"/>
    <n v="1"/>
    <s v="FT"/>
    <d v="2021-08-09T00:00:00"/>
    <d v="2021-06-14T00:00:00"/>
    <n v="3000"/>
    <x v="1130"/>
    <s v="VIALE G.B. STUCCHI, 110-20900-MONZA-MB"/>
    <s v="00747170157"/>
    <s v="00747170157"/>
    <n v="11014.16"/>
    <n v="11014.16"/>
    <s v="204510010"/>
    <s v=" "/>
    <s v=" "/>
    <s v=" "/>
    <s v="6751325095"/>
    <d v="2021-06-09T00:00:00"/>
    <s v=" "/>
    <d v="2021-06-10T00:00:00"/>
    <s v="Contributo CONAI assolto ove dovuto 33983"/>
    <d v="2021-06-14T00:00:00"/>
    <n v="2021"/>
    <n v="1"/>
    <n v="1"/>
    <s v=" "/>
    <s v=" "/>
    <s v=" "/>
    <s v=" "/>
    <s v=" "/>
    <s v=" "/>
    <s v="N602"/>
    <x v="4"/>
    <s v="D"/>
    <n v="2021"/>
    <n v="13512"/>
    <s v="C"/>
    <d v="2021-06-30T00:00:00"/>
    <d v="2021-06-23T00:00:00"/>
    <s v=" "/>
    <s v="Certa, liquida ed esigibile"/>
    <s v="Azienda"/>
    <s v="FPI01 ISTRUT-CONTAB E FLUSSI FINANZ"/>
    <s v="701110010"/>
    <s v="2"/>
    <s v="bonifico"/>
    <n v="11014.16"/>
    <n v="11014.16"/>
    <n v="11014.16"/>
    <n v="0"/>
    <n v="0"/>
  </r>
  <r>
    <s v="07"/>
    <s v="TSAP"/>
    <n v="2021"/>
    <n v="8298"/>
    <n v="1"/>
    <s v="PA"/>
    <d v="2021-08-16T00:00:00"/>
    <d v="2021-06-18T00:00:00"/>
    <n v="3271566"/>
    <x v="1131"/>
    <s v="VIA FRIULI, 1-24021-ALBINO-BG"/>
    <s v="04525680163"/>
    <s v="RMLLSE98D59A246H"/>
    <n v="2105.56"/>
    <n v="2105.56"/>
    <s v="204520010"/>
    <s v=" "/>
    <s v=" "/>
    <s v=" "/>
    <s v="1/FE"/>
    <d v="2021-06-14T00:00:00"/>
    <s v=" "/>
    <d v="2021-06-17T00:00:00"/>
    <s v="MAGGIO"/>
    <d v="2021-06-18T00:00:00"/>
    <n v="2021"/>
    <n v="251"/>
    <n v="9"/>
    <s v=" "/>
    <s v=" "/>
    <s v=" "/>
    <s v=" "/>
    <s v=" "/>
    <s v=" "/>
    <s v="1"/>
    <x v="17"/>
    <s v="D"/>
    <n v="2021"/>
    <n v="13415"/>
    <s v="C"/>
    <d v="2021-06-22T00:00:00"/>
    <d v="2021-06-21T00:00:00"/>
    <s v=" "/>
    <s v="Certa, liquida ed esigibile"/>
    <s v="Azienda"/>
    <s v="FPI05 ISTRUT-POL E GEST RISORSE UMANE"/>
    <s v="704790023"/>
    <s v="2"/>
    <s v="bonifico"/>
    <n v="2105.56"/>
    <n v="2105.56"/>
    <n v="2105.56"/>
    <n v="0"/>
    <n v="0"/>
  </r>
  <r>
    <s v="07"/>
    <s v="3FE"/>
    <n v="2021"/>
    <n v="16285"/>
    <n v="1"/>
    <s v="PA"/>
    <d v="2021-06-05T00:00:00"/>
    <d v="2021-04-07T00:00:00"/>
    <n v="3252846"/>
    <x v="1132"/>
    <s v="VIA GIUSEPPE MELACRINO, 80-89100-REGGIO DI CALABRIA-RC"/>
    <s v="03132380803"/>
    <s v="RMODBR76A59H224U"/>
    <n v="7933.02"/>
    <n v="7933.02"/>
    <s v="204520010"/>
    <s v=" "/>
    <s v=" "/>
    <s v=" "/>
    <s v="4"/>
    <d v="2021-04-06T00:00:00"/>
    <s v=" "/>
    <d v="2021-04-06T00:00:00"/>
    <s v="MARZO 2021 - ENPAB"/>
    <d v="2021-04-07T00:00:00"/>
    <n v="2021"/>
    <n v="254"/>
    <n v="1"/>
    <s v=" "/>
    <s v=" "/>
    <s v=" "/>
    <s v=" "/>
    <s v=" "/>
    <s v=" "/>
    <s v="1"/>
    <x v="17"/>
    <s v="D"/>
    <n v="2021"/>
    <n v="8021"/>
    <s v="C"/>
    <d v="2021-04-13T00:00:00"/>
    <d v="2021-04-08T00:00:00"/>
    <s v=" "/>
    <s v="Certa, liquida ed esigibile"/>
    <s v="Azienda"/>
    <s v="FPI05 ISTRUT-POL E GEST RISORSE UMANE"/>
    <s v="704790023"/>
    <s v="2"/>
    <s v="bonifico"/>
    <n v="7933.02"/>
    <n v="7933.02"/>
    <n v="7933.02"/>
    <n v="0"/>
    <n v="0"/>
  </r>
  <r>
    <s v="07"/>
    <s v="3FE"/>
    <n v="2021"/>
    <n v="23383"/>
    <n v="1"/>
    <s v="PA"/>
    <d v="2021-07-10T00:00:00"/>
    <d v="2021-05-12T00:00:00"/>
    <n v="3252846"/>
    <x v="1132"/>
    <s v="VIA GIUSEPPE MELACRINO, 80-89100-REGGIO DI CALABRIA-RC"/>
    <s v="03132380803"/>
    <s v="RMODBR76A59H224U"/>
    <n v="7294.38"/>
    <n v="7294.38"/>
    <s v="204520010"/>
    <s v=" "/>
    <s v=" "/>
    <s v=" "/>
    <s v="5"/>
    <d v="2021-05-10T00:00:00"/>
    <s v=" "/>
    <d v="2021-05-11T00:00:00"/>
    <s v="APRILE"/>
    <d v="2021-05-12T00:00:00"/>
    <n v="2021"/>
    <n v="254"/>
    <n v="1"/>
    <s v=" "/>
    <s v=" "/>
    <s v=" "/>
    <s v=" "/>
    <s v=" "/>
    <s v=" "/>
    <s v="1"/>
    <x v="17"/>
    <s v="D"/>
    <n v="2021"/>
    <n v="10851"/>
    <s v="C"/>
    <d v="2021-05-18T00:00:00"/>
    <d v="2021-05-13T00:00:00"/>
    <s v=" "/>
    <s v="Certa, liquida ed esigibile"/>
    <s v="Azienda"/>
    <s v="FPI05 ISTRUT-POL E GEST RISORSE UMANE"/>
    <s v="704790023"/>
    <s v="2"/>
    <s v="bonifico"/>
    <n v="7294.38"/>
    <n v="7294.38"/>
    <n v="7294.38"/>
    <n v="0"/>
    <n v="0"/>
  </r>
  <r>
    <s v="07"/>
    <s v="3FE"/>
    <n v="2021"/>
    <n v="28468"/>
    <n v="1"/>
    <s v="PA"/>
    <d v="2021-08-08T00:00:00"/>
    <d v="2021-06-10T00:00:00"/>
    <n v="3252846"/>
    <x v="1132"/>
    <s v="VIA GIUSEPPE MELACRINO, 80-89100-REGGIO DI CALABRIA-RC"/>
    <s v="03132380803"/>
    <s v="RMODBR76A59H224U"/>
    <n v="6997.05"/>
    <n v="6997.05"/>
    <s v="204520010"/>
    <s v=" "/>
    <s v=" "/>
    <s v=" "/>
    <s v="6"/>
    <d v="2021-06-07T00:00:00"/>
    <s v=" "/>
    <d v="2021-06-09T00:00:00"/>
    <s v="MAGGIO"/>
    <d v="2021-06-10T00:00:00"/>
    <n v="2021"/>
    <n v="254"/>
    <n v="1"/>
    <s v=" "/>
    <s v=" "/>
    <s v=" "/>
    <s v=" "/>
    <s v=" "/>
    <s v=" "/>
    <s v="1"/>
    <x v="17"/>
    <s v="D"/>
    <n v="2021"/>
    <n v="12954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6997.05"/>
    <n v="6997.05"/>
    <n v="6997.05"/>
    <n v="0"/>
    <n v="0"/>
  </r>
  <r>
    <s v="07"/>
    <s v="3FE"/>
    <n v="2021"/>
    <n v="16286"/>
    <n v="1"/>
    <s v="PA"/>
    <d v="2021-06-05T00:00:00"/>
    <d v="2021-04-07T00:00:00"/>
    <n v="3230633"/>
    <x v="1133"/>
    <s v="DEI LEGIONARI IN POLONIA 35-24128-BERGAMO-BG"/>
    <s v="04398730160"/>
    <s v="RNCFRC86H69F965Z"/>
    <n v="1571.7"/>
    <n v="1571.7"/>
    <s v="204520010"/>
    <s v=" "/>
    <s v=" "/>
    <s v=" "/>
    <s v="4/001"/>
    <d v="2021-04-06T00:00:00"/>
    <s v=" "/>
    <d v="2021-04-06T00:00:00"/>
    <s v="MARZO 2021 - INPS"/>
    <d v="2021-04-07T00:00:00"/>
    <n v="2021"/>
    <n v="90122"/>
    <n v="5"/>
    <s v=" "/>
    <s v=" "/>
    <s v=" "/>
    <s v=" "/>
    <s v=" "/>
    <s v=" "/>
    <s v="1"/>
    <x v="33"/>
    <s v="D"/>
    <n v="2021"/>
    <n v="8022"/>
    <s v="C"/>
    <d v="2021-04-13T00:00:00"/>
    <d v="2021-04-08T00:00:00"/>
    <s v=" "/>
    <s v="Certa, liquida ed esigibile"/>
    <s v="Azienda"/>
    <s v="FPI05 ISTRUT-POL E GEST RISORSE UMANE"/>
    <s v="705140950"/>
    <s v="2"/>
    <s v="bonifico"/>
    <n v="1571.7"/>
    <n v="1571.7"/>
    <n v="1571.7"/>
    <n v="0"/>
    <n v="0"/>
  </r>
  <r>
    <s v="07"/>
    <s v="3FE"/>
    <n v="2021"/>
    <n v="21963"/>
    <n v="1"/>
    <s v="PA"/>
    <d v="2021-07-03T00:00:00"/>
    <d v="2021-05-05T00:00:00"/>
    <n v="3230633"/>
    <x v="1133"/>
    <s v="DEI LEGIONARI IN POLONIA 35-24128-BERGAMO-BG"/>
    <s v="04398730160"/>
    <s v="RNCFRC86H69F965Z"/>
    <n v="1571.7"/>
    <n v="1571.7"/>
    <s v="204520010"/>
    <s v=" "/>
    <s v=" "/>
    <s v=" "/>
    <s v="5/001"/>
    <d v="2021-05-04T00:00:00"/>
    <s v=" "/>
    <d v="2021-05-04T00:00:00"/>
    <s v="Aprile 2021"/>
    <d v="2021-05-05T00:00:00"/>
    <n v="2021"/>
    <n v="90122"/>
    <n v="5"/>
    <s v=" "/>
    <s v=" "/>
    <s v=" "/>
    <s v=" "/>
    <s v=" "/>
    <s v=" "/>
    <s v="1"/>
    <x v="33"/>
    <s v="D"/>
    <n v="2021"/>
    <n v="9817"/>
    <s v="C"/>
    <d v="2021-05-11T00:00:00"/>
    <d v="2021-05-06T00:00:00"/>
    <s v=" "/>
    <s v="Certa, liquida ed esigibile"/>
    <s v="Azienda"/>
    <s v="FPI05 ISTRUT-POL E GEST RISORSE UMANE"/>
    <s v="705140950"/>
    <s v="2"/>
    <s v="bonifico"/>
    <n v="1571.7"/>
    <n v="1571.7"/>
    <n v="1571.7"/>
    <n v="0"/>
    <n v="0"/>
  </r>
  <r>
    <s v="07"/>
    <s v="3FE"/>
    <n v="2021"/>
    <n v="27621"/>
    <n v="1"/>
    <s v="PA"/>
    <d v="2021-08-02T00:00:00"/>
    <d v="2021-06-04T00:00:00"/>
    <n v="3230633"/>
    <x v="1133"/>
    <s v="DEI LEGIONARI IN POLONIA 35-24128-BERGAMO-BG"/>
    <s v="04398730160"/>
    <s v="RNCFRC86H69F965Z"/>
    <n v="1571.7"/>
    <n v="1571.7"/>
    <s v="204520010"/>
    <s v=" "/>
    <s v=" "/>
    <s v=" "/>
    <s v="6/001"/>
    <d v="2021-06-03T00:00:00"/>
    <s v=" "/>
    <d v="2021-06-03T00:00:00"/>
    <s v="Maggio 2021 - inps"/>
    <d v="2021-06-04T00:00:00"/>
    <n v="2021"/>
    <n v="90122"/>
    <n v="5"/>
    <s v=" "/>
    <s v=" "/>
    <s v=" "/>
    <s v=" "/>
    <s v=" "/>
    <s v=" "/>
    <s v="1"/>
    <x v="33"/>
    <s v="D"/>
    <n v="2021"/>
    <n v="12678"/>
    <s v="C"/>
    <d v="2021-06-08T00:00:00"/>
    <d v="2021-06-07T00:00:00"/>
    <s v=" "/>
    <s v="Certa, liquida ed esigibile"/>
    <s v="Azienda"/>
    <s v="FPI05 ISTRUT-POL E GEST RISORSE UMANE"/>
    <s v="705140950"/>
    <s v="2"/>
    <s v="bonifico"/>
    <n v="1571.7"/>
    <n v="1571.7"/>
    <n v="1571.7"/>
    <n v="0"/>
    <n v="0"/>
  </r>
  <r>
    <s v="07"/>
    <s v="3FE"/>
    <n v="2021"/>
    <n v="17166"/>
    <n v="1"/>
    <s v="PA"/>
    <d v="2021-06-12T00:00:00"/>
    <d v="2021-04-13T00:00:00"/>
    <n v="3261632"/>
    <x v="1134"/>
    <s v="VIA ENRICO FERMI, 5-24050-CAVERNAGO-BG"/>
    <s v="04380910168"/>
    <s v="RNDLRT94E23A794O"/>
    <n v="5307.87"/>
    <n v="5307.87"/>
    <s v="204520010"/>
    <s v=" "/>
    <s v=" "/>
    <s v=" "/>
    <s v="3/E / E"/>
    <d v="2021-04-12T00:00:00"/>
    <s v=" "/>
    <d v="2021-04-13T00:00:00"/>
    <s v="MARZO 2021 - ENPAPI"/>
    <d v="2021-04-13T00:00:00"/>
    <n v="2021"/>
    <n v="254"/>
    <n v="1"/>
    <s v=" "/>
    <s v=" "/>
    <s v=" "/>
    <s v=" "/>
    <s v=" "/>
    <s v=" "/>
    <s v="1"/>
    <x v="17"/>
    <s v="D"/>
    <n v="2021"/>
    <n v="8170"/>
    <s v="C"/>
    <d v="2021-04-16T00:00:00"/>
    <d v="2021-04-14T00:00:00"/>
    <s v=" "/>
    <s v="Certa, liquida ed esigibile"/>
    <s v="Azienda"/>
    <s v="FPI05 ISTRUT-POL E GEST RISORSE UMANE"/>
    <s v="704790023"/>
    <s v="2"/>
    <s v="bonifico"/>
    <n v="5307.87"/>
    <n v="5307.87"/>
    <n v="5307.87"/>
    <n v="0"/>
    <n v="0"/>
  </r>
  <r>
    <s v="07"/>
    <s v="3FE"/>
    <n v="2021"/>
    <n v="22159"/>
    <n v="1"/>
    <s v="PA"/>
    <d v="2021-07-04T00:00:00"/>
    <d v="2021-05-06T00:00:00"/>
    <n v="3261632"/>
    <x v="1134"/>
    <s v="VIA ENRICO FERMI, 5-24050-CAVERNAGO-BG"/>
    <s v="04380910168"/>
    <s v="RNDLRT94E23A794O"/>
    <n v="4728.99"/>
    <n v="4728.99"/>
    <s v="204520010"/>
    <s v=" "/>
    <s v=" "/>
    <s v=" "/>
    <s v="4/E / E"/>
    <d v="2021-05-05T00:00:00"/>
    <s v=" "/>
    <d v="2021-05-05T00:00:00"/>
    <s v="APRILE - ENPAPI"/>
    <d v="2021-05-06T00:00:00"/>
    <n v="2021"/>
    <n v="254"/>
    <n v="1"/>
    <s v=" "/>
    <s v=" "/>
    <s v=" "/>
    <s v=" "/>
    <s v=" "/>
    <s v=" "/>
    <s v="1"/>
    <x v="17"/>
    <s v="D"/>
    <n v="2021"/>
    <n v="10047"/>
    <s v="C"/>
    <d v="2021-05-11T00:00:00"/>
    <d v="2021-05-07T00:00:00"/>
    <s v=" "/>
    <s v="Certa, liquida ed esigibile"/>
    <s v="Azienda"/>
    <s v="FPI05 ISTRUT-POL E GEST RISORSE UMANE"/>
    <s v="704790023"/>
    <s v="2"/>
    <s v="bonifico"/>
    <n v="4728.99"/>
    <n v="4728.99"/>
    <n v="4728.99"/>
    <n v="0"/>
    <n v="0"/>
  </r>
  <r>
    <s v="07"/>
    <s v="3FE"/>
    <n v="2021"/>
    <n v="28287"/>
    <n v="1"/>
    <s v="PA"/>
    <d v="2021-08-07T00:00:00"/>
    <d v="2021-06-09T00:00:00"/>
    <n v="3261632"/>
    <x v="1134"/>
    <s v="VIA ENRICO FERMI, 5-24050-CAVERNAGO-BG"/>
    <s v="04380910168"/>
    <s v="RNDLRT94E23A794O"/>
    <n v="3891.17"/>
    <n v="3891.17"/>
    <s v="204520010"/>
    <s v=" "/>
    <s v=" "/>
    <s v=" "/>
    <s v="6/E / E"/>
    <d v="2021-06-08T00:00:00"/>
    <s v=" "/>
    <d v="2021-06-08T00:00:00"/>
    <s v="MAGGIO"/>
    <d v="2021-06-09T00:00:00"/>
    <n v="2021"/>
    <n v="254"/>
    <n v="1"/>
    <s v=" "/>
    <s v=" "/>
    <s v=" "/>
    <s v=" "/>
    <s v=" "/>
    <s v=" "/>
    <s v="1"/>
    <x v="17"/>
    <s v="D"/>
    <n v="2021"/>
    <n v="12912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3891.17"/>
    <n v="3891.17"/>
    <n v="3891.17"/>
    <n v="0"/>
    <n v="0"/>
  </r>
  <r>
    <s v="07"/>
    <s v="TSAP"/>
    <n v="2021"/>
    <n v="7791"/>
    <n v="1"/>
    <s v="PA"/>
    <d v="2021-08-10T00:00:00"/>
    <d v="2021-06-14T00:00:00"/>
    <n v="3247642"/>
    <x v="1135"/>
    <s v="BATTISTI 46A-24046-OSIO SOTTO-BG"/>
    <s v="04411880166"/>
    <s v="RNZNRD83M59L400Z"/>
    <n v="1577.66"/>
    <n v="1577.66"/>
    <s v="204520010"/>
    <s v=" "/>
    <s v=" "/>
    <s v=" "/>
    <s v="12/FE"/>
    <d v="2021-06-10T00:00:00"/>
    <s v=" "/>
    <d v="2021-06-11T00:00:00"/>
    <s v="VACCINI-MAGGIO"/>
    <d v="2021-06-11T00:00:00"/>
    <n v="2021"/>
    <n v="251"/>
    <n v="9"/>
    <s v=" "/>
    <s v=" "/>
    <s v=" "/>
    <s v=" "/>
    <s v=" "/>
    <s v=" "/>
    <s v="1"/>
    <x v="17"/>
    <s v="D"/>
    <n v="2021"/>
    <n v="13029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1577.66"/>
    <n v="1577.66"/>
    <n v="1577.66"/>
    <n v="0"/>
    <n v="0"/>
  </r>
  <r>
    <s v="07"/>
    <s v="3FE"/>
    <n v="2021"/>
    <n v="16728"/>
    <n v="1"/>
    <s v="PA"/>
    <d v="2021-06-06T00:00:00"/>
    <d v="2021-04-09T00:00:00"/>
    <n v="3176228"/>
    <x v="1136"/>
    <s v="Antonio Vallisneri, 11/c-18010-MILANO-IM"/>
    <s v="01676070087"/>
    <s v="RSCMTT87T27I138J"/>
    <n v="2152.1"/>
    <n v="2152.1"/>
    <s v="204520010"/>
    <s v=" "/>
    <s v=" "/>
    <s v=" "/>
    <s v="4/FE"/>
    <d v="2021-04-07T00:00:00"/>
    <s v=" "/>
    <d v="2021-04-07T00:00:00"/>
    <s v="MARZO 2021 - INPS"/>
    <d v="2021-04-09T00:00:00"/>
    <n v="2021"/>
    <n v="6858"/>
    <n v="1"/>
    <s v=" "/>
    <s v=" "/>
    <s v=" "/>
    <s v=" "/>
    <s v=" "/>
    <s v=" "/>
    <s v="1"/>
    <x v="33"/>
    <s v="D"/>
    <n v="2021"/>
    <n v="8075"/>
    <s v="C"/>
    <d v="2021-04-13T00:00:00"/>
    <d v="2021-04-12T00:00:00"/>
    <s v=" "/>
    <s v="Certa, liquida ed esigibile"/>
    <s v="Azienda"/>
    <s v="FPI05 ISTRUT-POL E GEST RISORSE UMANE"/>
    <s v="705140910"/>
    <s v="2"/>
    <s v="bonifico"/>
    <n v="2152.1"/>
    <n v="2152.1"/>
    <n v="2152.1"/>
    <n v="0"/>
    <n v="0"/>
  </r>
  <r>
    <s v="07"/>
    <s v="3FE"/>
    <n v="2021"/>
    <n v="21964"/>
    <n v="1"/>
    <s v="PA"/>
    <d v="2021-07-03T00:00:00"/>
    <d v="2021-05-05T00:00:00"/>
    <n v="3176228"/>
    <x v="1136"/>
    <s v="Antonio Vallisneri, 11/c-18010-MILANO-IM"/>
    <s v="01676070087"/>
    <s v="RSCMTT87T27I138J"/>
    <n v="1990.14"/>
    <n v="1990.14"/>
    <s v="204520010"/>
    <s v=" "/>
    <s v=" "/>
    <s v=" "/>
    <s v="5/FE"/>
    <d v="2021-05-04T00:00:00"/>
    <s v=" "/>
    <d v="2021-05-04T00:00:00"/>
    <s v="APRILE                                  INPS"/>
    <d v="2021-05-05T00:00:00"/>
    <n v="2021"/>
    <n v="6858"/>
    <n v="1"/>
    <s v=" "/>
    <s v=" "/>
    <s v=" "/>
    <s v=" "/>
    <s v=" "/>
    <s v=" "/>
    <s v="1"/>
    <x v="33"/>
    <s v="D"/>
    <n v="2021"/>
    <n v="9818"/>
    <s v="C"/>
    <d v="2021-05-11T00:00:00"/>
    <d v="2021-05-06T00:00:00"/>
    <s v=" "/>
    <s v="Certa, liquida ed esigibile"/>
    <s v="Azienda"/>
    <s v="FPI05 ISTRUT-POL E GEST RISORSE UMANE"/>
    <s v="705140910"/>
    <s v="2"/>
    <s v="bonifico"/>
    <n v="1990.14"/>
    <n v="1990.14"/>
    <n v="1990.14"/>
    <n v="0"/>
    <n v="0"/>
  </r>
  <r>
    <s v="07"/>
    <s v="3FE"/>
    <n v="2021"/>
    <n v="28971"/>
    <n v="1"/>
    <s v="PA"/>
    <d v="2021-08-10T00:00:00"/>
    <d v="2021-06-14T00:00:00"/>
    <n v="3176228"/>
    <x v="1136"/>
    <s v="Antonio Vallisneri, 11/c-18010-MILANO-IM"/>
    <s v="01676070087"/>
    <s v="RSCMTT87T27I138J"/>
    <n v="1703.66"/>
    <n v="1703.66"/>
    <s v="204520010"/>
    <s v=" "/>
    <s v=" "/>
    <s v=" "/>
    <s v="7/FE"/>
    <d v="2021-06-10T00:00:00"/>
    <s v=" "/>
    <d v="2021-06-11T00:00:00"/>
    <s v="MAGGIO                                  cassa inps"/>
    <d v="2021-06-11T00:00:00"/>
    <n v="2021"/>
    <n v="6858"/>
    <n v="1"/>
    <s v=" "/>
    <s v=" "/>
    <s v=" "/>
    <s v=" "/>
    <s v=" "/>
    <s v=" "/>
    <s v="1"/>
    <x v="33"/>
    <s v="D"/>
    <n v="2021"/>
    <n v="13028"/>
    <s v="C"/>
    <d v="2021-06-17T00:00:00"/>
    <d v="2021-06-15T00:00:00"/>
    <s v=" "/>
    <s v="Certa, liquida ed esigibile"/>
    <s v="Azienda"/>
    <s v="FPI05 ISTRUT-POL E GEST RISORSE UMANE"/>
    <s v="705140910"/>
    <s v="2"/>
    <s v="bonifico"/>
    <n v="1703.66"/>
    <n v="1703.66"/>
    <n v="1703.66"/>
    <n v="0"/>
    <n v="0"/>
  </r>
  <r>
    <s v="07"/>
    <s v="TSAP"/>
    <n v="2021"/>
    <n v="7275"/>
    <n v="1"/>
    <s v="PA"/>
    <d v="2021-07-16T00:00:00"/>
    <d v="2021-05-28T00:00:00"/>
    <n v="3264193"/>
    <x v="1137"/>
    <s v="VIA PELANDI, 8-24128-BERGAMO-"/>
    <s v="04445870167"/>
    <s v="RSSGTN94A13A794K"/>
    <n v="578.79999999999995"/>
    <n v="578.79999999999995"/>
    <s v="204520010"/>
    <s v=" "/>
    <s v=" "/>
    <s v=" "/>
    <s v="FPA 3/21"/>
    <d v="2021-05-17T00:00:00"/>
    <s v=" "/>
    <d v="2021-05-17T00:00:00"/>
    <s v="VACCINI APRILE"/>
    <d v="2021-05-28T00:00:00"/>
    <n v="2021"/>
    <n v="251"/>
    <n v="9"/>
    <s v=" "/>
    <s v=" "/>
    <s v=" "/>
    <s v=" "/>
    <s v=" "/>
    <s v=" "/>
    <s v="1"/>
    <x v="17"/>
    <s v="D"/>
    <n v="2021"/>
    <n v="12174"/>
    <s v="C"/>
    <d v="2021-06-08T00:00:00"/>
    <d v="2021-06-03T00:00:00"/>
    <s v=" "/>
    <s v="Certa, liquida ed esigibile"/>
    <s v="Azienda"/>
    <s v="FPI05 ISTRUT-POL E GEST RISORSE UMANE"/>
    <s v="704790023"/>
    <s v="2"/>
    <s v="bonifico"/>
    <n v="578.79999999999995"/>
    <n v="578.79999999999995"/>
    <n v="578.79999999999995"/>
    <n v="0"/>
    <n v="0"/>
  </r>
  <r>
    <s v="07"/>
    <s v="TSAP"/>
    <n v="2021"/>
    <n v="7792"/>
    <n v="1"/>
    <s v="PA"/>
    <d v="2021-08-02T00:00:00"/>
    <d v="2021-06-14T00:00:00"/>
    <n v="3264193"/>
    <x v="1137"/>
    <s v="VIA PELANDI, 8-24128-BERGAMO-"/>
    <s v="04445870167"/>
    <s v="RSSGTN94A13A794K"/>
    <n v="1608.4"/>
    <n v="1608.4"/>
    <s v="204520010"/>
    <s v=" "/>
    <s v=" "/>
    <s v=" "/>
    <s v="FPA 4/21"/>
    <d v="2021-06-03T00:00:00"/>
    <s v=" "/>
    <d v="2021-06-03T00:00:00"/>
    <s v="VACCINI MAGGIO"/>
    <d v="2021-06-11T00:00:00"/>
    <n v="2021"/>
    <n v="251"/>
    <n v="9"/>
    <s v=" "/>
    <s v=" "/>
    <s v=" "/>
    <s v=" "/>
    <s v=" "/>
    <s v=" "/>
    <s v="1"/>
    <x v="17"/>
    <s v="D"/>
    <n v="2021"/>
    <n v="13030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1608.4"/>
    <n v="1608.4"/>
    <n v="1608.4"/>
    <n v="0"/>
    <n v="0"/>
  </r>
  <r>
    <s v="07"/>
    <s v="3FE"/>
    <n v="2021"/>
    <n v="17071"/>
    <n v="1"/>
    <s v="PA"/>
    <d v="2021-06-08T00:00:00"/>
    <d v="2021-04-13T00:00:00"/>
    <n v="20421"/>
    <x v="1138"/>
    <s v="VIA GOISIS, 65-24100-BERGAMO-BG"/>
    <s v="04193630169"/>
    <s v="RTOCLD65E54A794V"/>
    <n v="3166.67"/>
    <n v="2647.54"/>
    <s v="204520010"/>
    <s v=" "/>
    <s v=" "/>
    <s v=" "/>
    <s v="13"/>
    <d v="2021-04-08T00:00:00"/>
    <s v=" "/>
    <d v="2021-04-09T00:00:00"/>
    <s v="MARZO 2021 - INPS"/>
    <d v="2021-04-12T00:00:00"/>
    <n v="2021"/>
    <n v="323"/>
    <n v="1"/>
    <s v=" "/>
    <s v=" "/>
    <s v=" "/>
    <s v=" "/>
    <s v=" "/>
    <s v=" "/>
    <s v="1"/>
    <x v="33"/>
    <s v="D"/>
    <n v="2021"/>
    <n v="8160"/>
    <s v="C"/>
    <d v="2021-04-16T00:00:00"/>
    <d v="2021-04-14T00:00:00"/>
    <s v=" "/>
    <s v="Certa, liquida ed esigibile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1"/>
    <n v="22160"/>
    <n v="1"/>
    <s v="PA"/>
    <d v="2021-07-04T00:00:00"/>
    <d v="2021-05-06T00:00:00"/>
    <n v="20421"/>
    <x v="1138"/>
    <s v="VIA GOISIS, 65-24100-BERGAMO-BG"/>
    <s v="04193630169"/>
    <s v="RTOCLD65E54A794V"/>
    <n v="3166.67"/>
    <n v="2647.54"/>
    <s v="204520010"/>
    <s v=" "/>
    <s v=" "/>
    <s v=" "/>
    <s v="14"/>
    <d v="2021-05-05T00:00:00"/>
    <s v=" "/>
    <d v="2021-05-05T00:00:00"/>
    <s v="APRILE INPS"/>
    <d v="2021-05-06T00:00:00"/>
    <n v="2021"/>
    <n v="323"/>
    <n v="1"/>
    <s v=" "/>
    <s v=" "/>
    <s v=" "/>
    <s v=" "/>
    <s v=" "/>
    <s v=" "/>
    <s v="1"/>
    <x v="33"/>
    <s v="D"/>
    <n v="2021"/>
    <n v="10050"/>
    <s v="C"/>
    <d v="2021-05-11T00:00:00"/>
    <d v="2021-05-07T00:00:00"/>
    <s v=" "/>
    <s v="Certa, liquida ed esigibile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1"/>
    <n v="28288"/>
    <n v="1"/>
    <s v="PA"/>
    <d v="2021-08-07T00:00:00"/>
    <d v="2021-06-09T00:00:00"/>
    <n v="20421"/>
    <x v="1138"/>
    <s v="VIA GOISIS, 65-24100-BERGAMO-BG"/>
    <s v="04193630169"/>
    <s v="RTOCLD65E54A794V"/>
    <n v="3166.67"/>
    <n v="2647.54"/>
    <s v="204520010"/>
    <s v=" "/>
    <s v=" "/>
    <s v=" "/>
    <s v="16"/>
    <d v="2021-06-07T00:00:00"/>
    <s v=" "/>
    <d v="2021-06-08T00:00:00"/>
    <s v="MAGGIO                                  CASSA INPS"/>
    <d v="2021-06-09T00:00:00"/>
    <n v="2021"/>
    <n v="323"/>
    <n v="1"/>
    <s v=" "/>
    <s v=" "/>
    <s v=" "/>
    <s v=" "/>
    <s v=" "/>
    <s v=" "/>
    <s v="1"/>
    <x v="33"/>
    <s v="D"/>
    <n v="2021"/>
    <n v="12914"/>
    <s v="C"/>
    <d v="2021-06-15T00:00:00"/>
    <d v="2021-06-10T00:00:00"/>
    <s v=" "/>
    <s v="Certa, liquida ed esigibile"/>
    <s v="Azienda"/>
    <s v="FPI05 ISTRUT-POL E GEST RISORSE UMANE"/>
    <s v="705180084"/>
    <s v="2"/>
    <s v="bonifico"/>
    <n v="3166.67"/>
    <n v="3166.67"/>
    <n v="3166.67"/>
    <n v="0"/>
    <n v="0"/>
  </r>
  <r>
    <s v="07"/>
    <s v="TSAP"/>
    <n v="2021"/>
    <n v="7047"/>
    <n v="1"/>
    <s v="PA"/>
    <d v="2021-07-19T00:00:00"/>
    <d v="2021-05-24T00:00:00"/>
    <n v="172871"/>
    <x v="1139"/>
    <s v="VIA BETTY AMBIVERI, 5-24126-BERGAMO-BG"/>
    <s v="01878180163"/>
    <s v="RVTMRZ53E20A794V"/>
    <n v="1817.33"/>
    <n v="1454.26"/>
    <s v="204520010"/>
    <s v=" "/>
    <s v=" "/>
    <s v=" "/>
    <s v="2/001"/>
    <d v="2021-05-17T00:00:00"/>
    <s v=" "/>
    <d v="2021-05-20T00:00:00"/>
    <s v="VACCINAZIONI APRILE"/>
    <d v="2021-05-24T00:00:00"/>
    <n v="2021"/>
    <n v="251"/>
    <n v="9"/>
    <s v=" "/>
    <s v=" "/>
    <s v=" "/>
    <s v=" "/>
    <s v=" "/>
    <s v=" "/>
    <s v="1"/>
    <x v="17"/>
    <s v="D"/>
    <n v="2021"/>
    <n v="12139"/>
    <s v="C"/>
    <d v="2021-06-08T00:00:00"/>
    <d v="2021-06-01T00:00:00"/>
    <s v=" "/>
    <s v="Certa, liquida ed esigibile"/>
    <s v="Azienda"/>
    <s v="FPI05 ISTRUT-POL E GEST RISORSE UMANE"/>
    <s v="704790023"/>
    <s v="2"/>
    <s v="bonifico"/>
    <n v="1817.33"/>
    <n v="1817.33"/>
    <n v="1817.33"/>
    <n v="0"/>
    <n v="0"/>
  </r>
  <r>
    <s v="07"/>
    <s v="TSAP"/>
    <n v="2021"/>
    <n v="7805"/>
    <n v="1"/>
    <s v="PA"/>
    <d v="2021-08-10T00:00:00"/>
    <d v="2021-06-14T00:00:00"/>
    <n v="172871"/>
    <x v="1139"/>
    <s v="VIA BETTY AMBIVERI, 5-24126-BERGAMO-BG"/>
    <s v="01878180163"/>
    <s v="RVTMRZ53E20A794V"/>
    <n v="3128"/>
    <n v="2502.8000000000002"/>
    <s v="204520010"/>
    <s v=" "/>
    <s v=" "/>
    <s v=" "/>
    <s v="3/001"/>
    <d v="2021-06-11T00:00:00"/>
    <s v=" "/>
    <d v="2021-06-11T00:00:00"/>
    <s v="MAGGIO"/>
    <d v="2021-06-14T00:00:00"/>
    <n v="2021"/>
    <n v="251"/>
    <n v="9"/>
    <s v=" "/>
    <s v=" "/>
    <s v=" "/>
    <s v=" "/>
    <s v=" "/>
    <s v=" "/>
    <s v="1"/>
    <x v="17"/>
    <s v="D"/>
    <n v="2021"/>
    <n v="13069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3128"/>
    <n v="3128"/>
    <n v="3128"/>
    <n v="0"/>
    <n v="0"/>
  </r>
  <r>
    <s v="07"/>
    <s v="3FE"/>
    <n v="2021"/>
    <n v="18716"/>
    <n v="1"/>
    <s v="FT"/>
    <d v="2021-05-29T00:00:00"/>
    <d v="2021-04-19T00:00:00"/>
    <n v="6874"/>
    <x v="1140"/>
    <s v="STRADA DEL COLLE N. 1/A FRAZ. FONTANA-06132-PERUGIA-PG"/>
    <s v="02776790541"/>
    <s v="02776790541"/>
    <n v="5492.36"/>
    <n v="5492.36"/>
    <s v="204510010"/>
    <s v=" "/>
    <s v=" "/>
    <s v=" "/>
    <s v="38/SP"/>
    <d v="2021-03-30T00:00:00"/>
    <s v=" "/>
    <d v="2021-03-30T00:00:00"/>
    <s v="Fattura Scissione Pagamenti             ITER  OK"/>
    <d v="2021-04-19T00:00:00"/>
    <n v="2021"/>
    <n v="625"/>
    <n v="1"/>
    <s v=" "/>
    <s v=" "/>
    <s v=" "/>
    <s v=" "/>
    <s v=" "/>
    <s v=" "/>
    <s v="N701"/>
    <x v="18"/>
    <s v="D"/>
    <n v="2021"/>
    <n v="9219"/>
    <s v="C"/>
    <d v="2021-05-04T00:00:00"/>
    <d v="2021-04-29T00:00:00"/>
    <s v=" "/>
    <s v="Certa, liquida ed esigibile"/>
    <s v="Azienda"/>
    <s v="FPI04 ISTRUT-TECN E PATRIM"/>
    <s v="102290210"/>
    <s v="2"/>
    <s v="bonifico"/>
    <n v="5492.36"/>
    <n v="5492.36"/>
    <n v="5492.36"/>
    <n v="0"/>
    <n v="0"/>
  </r>
  <r>
    <s v="07"/>
    <s v="3FE"/>
    <n v="2021"/>
    <n v="16729"/>
    <n v="1"/>
    <s v="PA"/>
    <d v="2021-06-07T00:00:00"/>
    <d v="2021-04-09T00:00:00"/>
    <n v="3092057"/>
    <x v="1141"/>
    <s v="VIA PAOLO VI, 9-25046-CAZZAGO SAN MARTINO-BS"/>
    <s v="04024360986"/>
    <s v="RBGLNU77L49E333T"/>
    <n v="2256.46"/>
    <n v="2256.46"/>
    <s v="204520010"/>
    <s v=" "/>
    <s v=" "/>
    <s v=" "/>
    <s v="4d"/>
    <d v="2021-04-08T00:00:00"/>
    <s v=" "/>
    <d v="2021-04-08T00:00:00"/>
    <s v="MARZO 2021 - INPS"/>
    <d v="2021-04-09T00:00:00"/>
    <n v="2021"/>
    <n v="1235"/>
    <n v="1"/>
    <s v=" "/>
    <s v=" "/>
    <s v=" "/>
    <s v=" "/>
    <s v=" "/>
    <s v=" "/>
    <s v="1"/>
    <x v="33"/>
    <s v="D"/>
    <n v="2021"/>
    <n v="8076"/>
    <s v="C"/>
    <d v="2021-04-13T00:00:00"/>
    <d v="2021-04-12T00:00:00"/>
    <s v=" "/>
    <s v="Certa, liquida ed esigibile"/>
    <s v="Azienda"/>
    <s v="FPI05 ISTRUT-POL E GEST RISORSE UMANE"/>
    <s v="705140950"/>
    <s v="2"/>
    <s v="bonifico"/>
    <n v="2256.46"/>
    <n v="2256.46"/>
    <n v="2256.46"/>
    <n v="0"/>
    <n v="0"/>
  </r>
  <r>
    <s v="07"/>
    <s v="3FE"/>
    <n v="2021"/>
    <n v="22340"/>
    <n v="1"/>
    <s v="PA"/>
    <d v="2021-07-05T00:00:00"/>
    <d v="2021-05-07T00:00:00"/>
    <n v="3092057"/>
    <x v="1141"/>
    <s v="VIA PAOLO VI, 9-25046-CAZZAGO SAN MARTINO-BS"/>
    <s v="04024360986"/>
    <s v="RBGLNU77L49E333T"/>
    <n v="2070.87"/>
    <n v="2070.87"/>
    <s v="204520010"/>
    <s v=" "/>
    <s v=" "/>
    <s v=" "/>
    <s v="5d"/>
    <d v="2021-05-06T00:00:00"/>
    <s v=" "/>
    <d v="2021-05-06T00:00:00"/>
    <s v="APRILE - INPS"/>
    <d v="2021-05-07T00:00:00"/>
    <n v="2021"/>
    <n v="1235"/>
    <n v="1"/>
    <s v=" "/>
    <s v=" "/>
    <s v=" "/>
    <s v=" "/>
    <s v=" "/>
    <s v=" "/>
    <s v="1"/>
    <x v="33"/>
    <s v="D"/>
    <n v="2021"/>
    <n v="10362"/>
    <s v="C"/>
    <d v="2021-05-11T00:00:00"/>
    <d v="2021-05-10T00:00:00"/>
    <s v=" "/>
    <s v="Certa, liquida ed esigibile"/>
    <s v="Azienda"/>
    <s v="FPI05 ISTRUT-POL E GEST RISORSE UMANE"/>
    <s v="705140950"/>
    <s v="2"/>
    <s v="bonifico"/>
    <n v="2070.87"/>
    <n v="2070.87"/>
    <n v="2070.87"/>
    <n v="0"/>
    <n v="0"/>
  </r>
  <r>
    <s v="07"/>
    <s v="3FE"/>
    <n v="2021"/>
    <n v="28469"/>
    <n v="1"/>
    <s v="PA"/>
    <d v="2021-08-08T00:00:00"/>
    <d v="2021-06-10T00:00:00"/>
    <n v="3092057"/>
    <x v="1141"/>
    <s v="VIA PAOLO VI, 9-25046-CAZZAGO SAN MARTINO-BS"/>
    <s v="04024360986"/>
    <s v="RBGLNU77L49E333T"/>
    <n v="2081"/>
    <n v="2081"/>
    <s v="204520010"/>
    <s v=" "/>
    <s v=" "/>
    <s v=" "/>
    <s v="6d"/>
    <d v="2021-06-08T00:00:00"/>
    <s v=" "/>
    <d v="2021-06-09T00:00:00"/>
    <s v="MAGGIO"/>
    <d v="2021-06-10T00:00:00"/>
    <n v="2021"/>
    <n v="1235"/>
    <n v="1"/>
    <s v=" "/>
    <s v=" "/>
    <s v=" "/>
    <s v=" "/>
    <s v=" "/>
    <s v=" "/>
    <s v="1"/>
    <x v="33"/>
    <s v="D"/>
    <n v="2021"/>
    <n v="12955"/>
    <s v="C"/>
    <d v="2021-06-15T00:00:00"/>
    <d v="2021-06-11T00:00:00"/>
    <s v=" "/>
    <s v="Certa, liquida ed esigibile"/>
    <s v="Azienda"/>
    <s v="FPI05 ISTRUT-POL E GEST RISORSE UMANE"/>
    <s v="705140950"/>
    <s v="2"/>
    <s v="bonifico"/>
    <n v="2081"/>
    <n v="2081"/>
    <n v="2081"/>
    <n v="0"/>
    <n v="0"/>
  </r>
  <r>
    <s v="07"/>
    <s v="TSAP"/>
    <n v="2021"/>
    <n v="6650"/>
    <n v="1"/>
    <s v="PA"/>
    <d v="2021-07-16T00:00:00"/>
    <d v="2021-05-18T00:00:00"/>
    <n v="3269642"/>
    <x v="1142"/>
    <s v="VIA CAMPELME', 22-24019-ZOGNO-BG"/>
    <s v="04468650165"/>
    <s v="RBSSMR95A51H910G"/>
    <n v="482"/>
    <n v="482"/>
    <s v="204520010"/>
    <s v=" "/>
    <s v=" "/>
    <s v=" "/>
    <s v="1/FE"/>
    <d v="2021-05-17T00:00:00"/>
    <s v=" "/>
    <d v="2021-05-17T00:00:00"/>
    <s v="APRILE VACC"/>
    <d v="2021-05-18T00:00:00"/>
    <n v="2021"/>
    <n v="251"/>
    <n v="9"/>
    <s v=" "/>
    <s v=" "/>
    <s v=" "/>
    <s v=" "/>
    <s v=" "/>
    <s v=" "/>
    <s v="1"/>
    <x v="17"/>
    <s v="D"/>
    <n v="2021"/>
    <n v="11044"/>
    <s v="C"/>
    <d v="2021-05-20T00:00:00"/>
    <d v="2021-05-19T00:00:00"/>
    <s v=" "/>
    <s v="Certa, liquida ed esigibile"/>
    <s v="Azienda"/>
    <s v="FPI05 ISTRUT-POL E GEST RISORSE UMANE"/>
    <s v="704790023"/>
    <s v="2"/>
    <s v="bonifico"/>
    <n v="482"/>
    <n v="482"/>
    <n v="482"/>
    <n v="0"/>
    <n v="0"/>
  </r>
  <r>
    <s v="07"/>
    <s v="TSAP"/>
    <n v="2021"/>
    <n v="8111"/>
    <n v="1"/>
    <s v="PA"/>
    <d v="2021-08-14T00:00:00"/>
    <d v="2021-06-17T00:00:00"/>
    <n v="3269642"/>
    <x v="1142"/>
    <s v="VIA CAMPELME', 22-24019-ZOGNO-BG"/>
    <s v="04468650165"/>
    <s v="RBSSMR95A51H910G"/>
    <n v="1548"/>
    <n v="1548"/>
    <s v="204520010"/>
    <s v=" "/>
    <s v=" "/>
    <s v=" "/>
    <s v="2/FE"/>
    <d v="2021-06-15T00:00:00"/>
    <s v=" "/>
    <d v="2021-06-15T00:00:00"/>
    <s v="MAGGIO VAC"/>
    <d v="2021-06-17T00:00:00"/>
    <n v="2021"/>
    <n v="251"/>
    <n v="9"/>
    <s v=" "/>
    <s v=" "/>
    <s v=" "/>
    <s v=" "/>
    <s v=" "/>
    <s v=" "/>
    <s v="1"/>
    <x v="17"/>
    <s v="D"/>
    <n v="2021"/>
    <n v="13394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1548"/>
    <n v="1548"/>
    <n v="1548"/>
    <n v="0"/>
    <n v="0"/>
  </r>
  <r>
    <s v="07"/>
    <s v="3FE"/>
    <n v="2021"/>
    <n v="16287"/>
    <n v="1"/>
    <s v="PA"/>
    <d v="2021-06-05T00:00:00"/>
    <d v="2021-04-07T00:00:00"/>
    <n v="3221742"/>
    <x v="1143"/>
    <s v="VIA GLUCK, 44-20125-MILANO-MI"/>
    <s v="11478380964"/>
    <s v="RFFNRC90E15L219B"/>
    <n v="3335.33"/>
    <n v="3335.33"/>
    <s v="204520010"/>
    <s v=" "/>
    <s v=" "/>
    <s v=" "/>
    <s v="5/001"/>
    <d v="2021-04-06T00:00:00"/>
    <s v=" "/>
    <d v="2021-04-06T00:00:00"/>
    <s v="MARZO 2021 - NO CASSA"/>
    <d v="2021-04-07T00:00:00"/>
    <n v="2021"/>
    <n v="1219"/>
    <n v="1"/>
    <s v=" "/>
    <s v=" "/>
    <s v=" "/>
    <s v=" "/>
    <s v=" "/>
    <s v=" "/>
    <s v="1"/>
    <x v="17"/>
    <s v="D"/>
    <n v="2021"/>
    <n v="8023"/>
    <s v="C"/>
    <d v="2021-04-13T00:00:00"/>
    <d v="2021-04-08T00:00:00"/>
    <s v=" "/>
    <s v="Certa, liquida ed esigibile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21"/>
    <n v="22653"/>
    <n v="1"/>
    <s v="PA"/>
    <d v="2021-07-06T00:00:00"/>
    <d v="2021-05-10T00:00:00"/>
    <n v="3221742"/>
    <x v="1143"/>
    <s v="VIA GLUCK, 44-20125-MILANO-MI"/>
    <s v="11478380964"/>
    <s v="RFFNRC90E15L219B"/>
    <n v="3335.33"/>
    <n v="3335.33"/>
    <s v="204520010"/>
    <s v=" "/>
    <s v=" "/>
    <s v=" "/>
    <s v="6/001"/>
    <d v="2021-05-06T00:00:00"/>
    <s v=" "/>
    <d v="2021-05-07T00:00:00"/>
    <s v="APRILE 2021"/>
    <d v="2021-05-10T00:00:00"/>
    <n v="2021"/>
    <n v="1219"/>
    <n v="1"/>
    <s v=" "/>
    <s v=" "/>
    <s v=" "/>
    <s v=" "/>
    <s v=" "/>
    <s v=" "/>
    <s v="1"/>
    <x v="17"/>
    <s v="D"/>
    <n v="2021"/>
    <n v="10405"/>
    <s v="C"/>
    <d v="2021-05-13T00:00:00"/>
    <d v="2021-05-11T00:00:00"/>
    <s v=" "/>
    <s v="Certa, liquida ed esigibile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21"/>
    <n v="29045"/>
    <n v="1"/>
    <s v="PA"/>
    <d v="2021-08-10T00:00:00"/>
    <d v="2021-06-14T00:00:00"/>
    <n v="3221742"/>
    <x v="1143"/>
    <s v="VIA GLUCK, 44-20125-MILANO-MI"/>
    <s v="11478380964"/>
    <s v="RFFNRC90E15L219B"/>
    <n v="3335.33"/>
    <n v="3335.33"/>
    <s v="204520010"/>
    <s v=" "/>
    <s v=" "/>
    <s v=" "/>
    <s v="7/001"/>
    <d v="2021-06-11T00:00:00"/>
    <s v=" "/>
    <d v="2021-06-11T00:00:00"/>
    <s v="MAGGIO"/>
    <d v="2021-06-14T00:00:00"/>
    <n v="2021"/>
    <n v="1219"/>
    <n v="1"/>
    <s v=" "/>
    <s v=" "/>
    <s v=" "/>
    <s v=" "/>
    <s v=" "/>
    <s v=" "/>
    <s v="1"/>
    <x v="17"/>
    <s v="D"/>
    <n v="2021"/>
    <n v="13059"/>
    <s v="C"/>
    <d v="2021-06-17T00:00:00"/>
    <d v="2021-06-15T00:00:00"/>
    <s v=" "/>
    <s v="Certa, liquida ed esigibile"/>
    <s v="Azienda"/>
    <s v="FPI05 ISTRUT-POL E GEST RISORSE UMANE"/>
    <s v="704725950"/>
    <s v="2"/>
    <s v="bonifico"/>
    <n v="3335.33"/>
    <n v="3335.33"/>
    <n v="3335.33"/>
    <n v="0"/>
    <n v="0"/>
  </r>
  <r>
    <s v="07"/>
    <s v="5"/>
    <n v="2021"/>
    <n v="16"/>
    <n v="1"/>
    <s v="PA"/>
    <d v="2021-05-11T00:00:00"/>
    <d v="2021-03-22T00:00:00"/>
    <n v="3266995"/>
    <x v="1144"/>
    <s v="VIA BUON GESU', 39-20017-RHO-MI"/>
    <s v=" "/>
    <s v="RSCSFN62H15F205Q"/>
    <n v="126.7"/>
    <n v="101.36"/>
    <s v="204520010"/>
    <s v=" "/>
    <s v=" "/>
    <s v=" "/>
    <s v="1"/>
    <d v="2021-03-12T00:00:00"/>
    <s v="17296"/>
    <d v="2021-03-12T00:00:00"/>
    <s v="DOCENZA X L.135                         V.DOC"/>
    <d v="2021-03-22T00:00:00"/>
    <n v="2021"/>
    <n v="7810"/>
    <n v="1"/>
    <s v=" "/>
    <s v=" "/>
    <s v=" "/>
    <s v=" "/>
    <s v=" "/>
    <s v=" "/>
    <s v="1"/>
    <x v="17"/>
    <s v="D"/>
    <n v="2021"/>
    <n v="7310"/>
    <s v="C"/>
    <d v="2021-04-06T00:00:00"/>
    <d v="2021-04-01T00:00:00"/>
    <s v=" "/>
    <s v="Certa, liquida ed esigibile"/>
    <s v="Azienda"/>
    <s v="FPI12 ISTRUTT-FORMAZ VALUTAZ E CONTR STRATEG"/>
    <s v="204910157"/>
    <s v="2"/>
    <s v="bonifico"/>
    <n v="126.7"/>
    <n v="126.7"/>
    <n v="126.7"/>
    <n v="0"/>
    <n v="0"/>
  </r>
  <r>
    <s v="07"/>
    <s v="3FE"/>
    <n v="2021"/>
    <n v="16204"/>
    <n v="1"/>
    <s v="PA"/>
    <d v="2021-06-01T00:00:00"/>
    <d v="2021-04-06T00:00:00"/>
    <n v="265367"/>
    <x v="1145"/>
    <s v="VIA PIATTI, 42-24030-MOZZO-BG"/>
    <s v="04343330165"/>
    <s v="RSSLRA78H55L388G"/>
    <n v="5329.38"/>
    <n v="5329.38"/>
    <s v="204520010"/>
    <s v=" "/>
    <s v=" "/>
    <s v=" "/>
    <s v="4/FE"/>
    <d v="2021-04-02T00:00:00"/>
    <s v=" "/>
    <d v="2021-04-02T00:00:00"/>
    <s v="MAARZO 2021 - ENPAB"/>
    <d v="2021-04-06T00:00:00"/>
    <n v="2021"/>
    <n v="1457"/>
    <n v="1"/>
    <s v=" "/>
    <s v=" "/>
    <s v=" "/>
    <s v=" "/>
    <s v=" "/>
    <s v=" "/>
    <s v="1"/>
    <x v="17"/>
    <s v="D"/>
    <n v="2021"/>
    <n v="7645"/>
    <s v="C"/>
    <d v="2021-04-08T00:00:00"/>
    <d v="2021-04-07T00:00:00"/>
    <s v=" "/>
    <s v="Certa, liquida ed esigibile"/>
    <s v="Azienda"/>
    <s v="FPI05 ISTRUT-POL E GEST RISORSE UMANE"/>
    <s v="704725950"/>
    <s v="2"/>
    <s v="bonifico"/>
    <n v="5329.38"/>
    <n v="5329.38"/>
    <n v="5329.38"/>
    <n v="0"/>
    <n v="0"/>
  </r>
  <r>
    <s v="07"/>
    <s v="3FE"/>
    <n v="2021"/>
    <n v="22161"/>
    <n v="1"/>
    <s v="PA"/>
    <d v="2021-07-02T00:00:00"/>
    <d v="2021-05-06T00:00:00"/>
    <n v="265367"/>
    <x v="1145"/>
    <s v="VIA PIATTI, 42-24030-MOZZO-BG"/>
    <s v="04343330165"/>
    <s v="RSSLRA78H55L388G"/>
    <n v="3820.83"/>
    <n v="3820.83"/>
    <s v="204520010"/>
    <s v=" "/>
    <s v=" "/>
    <s v=" "/>
    <s v="5/FE"/>
    <d v="2021-05-03T00:00:00"/>
    <s v=" "/>
    <d v="2021-05-03T00:00:00"/>
    <s v="ENPAB"/>
    <d v="2021-05-06T00:00:00"/>
    <n v="2021"/>
    <n v="1457"/>
    <n v="1"/>
    <s v=" "/>
    <s v=" "/>
    <s v=" "/>
    <s v=" "/>
    <s v=" "/>
    <s v=" "/>
    <s v="1"/>
    <x v="17"/>
    <s v="D"/>
    <n v="2021"/>
    <n v="10052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3820.83"/>
    <n v="3820.83"/>
    <n v="3820.83"/>
    <n v="0"/>
    <n v="0"/>
  </r>
  <r>
    <s v="07"/>
    <s v="3FE"/>
    <n v="2021"/>
    <n v="28470"/>
    <n v="1"/>
    <s v="PA"/>
    <d v="2021-08-09T00:00:00"/>
    <d v="2021-06-10T00:00:00"/>
    <n v="265367"/>
    <x v="1145"/>
    <s v="VIA PIATTI, 42-24030-MOZZO-BG"/>
    <s v="04343330165"/>
    <s v="RSSLRA78H55L388G"/>
    <n v="3976.31"/>
    <n v="3976.31"/>
    <s v="204520010"/>
    <s v=" "/>
    <s v=" "/>
    <s v=" "/>
    <s v="6/FE"/>
    <d v="2021-06-03T00:00:00"/>
    <s v=" "/>
    <d v="2021-06-10T00:00:00"/>
    <s v="MAGGIO"/>
    <d v="2021-06-10T00:00:00"/>
    <n v="2021"/>
    <n v="1457"/>
    <n v="1"/>
    <s v=" "/>
    <s v=" "/>
    <s v=" "/>
    <s v=" "/>
    <s v=" "/>
    <s v=" "/>
    <s v="1"/>
    <x v="17"/>
    <s v="D"/>
    <n v="2021"/>
    <n v="12956"/>
    <s v="C"/>
    <d v="2021-06-15T00:00:00"/>
    <d v="2021-06-11T00:00:00"/>
    <s v=" "/>
    <s v="Certa, liquida ed esigibile"/>
    <s v="Azienda"/>
    <s v="FPI05 ISTRUT-POL E GEST RISORSE UMANE"/>
    <s v="704725950"/>
    <s v="2"/>
    <s v="bonifico"/>
    <n v="3976.31"/>
    <n v="3976.31"/>
    <n v="3976.31"/>
    <n v="0"/>
    <n v="0"/>
  </r>
  <r>
    <s v="07"/>
    <s v="3FE"/>
    <n v="2021"/>
    <n v="8297"/>
    <n v="1"/>
    <s v="FT"/>
    <d v="2021-04-11T00:00:00"/>
    <d v="2021-02-19T00:00:00"/>
    <n v="3100"/>
    <x v="1146"/>
    <s v="VIA ERCOLE PATTI 36-95025-ACI SANT' ANTONIO-CT"/>
    <s v="00122890874"/>
    <s v="00122890874"/>
    <n v="68"/>
    <n v="68"/>
    <s v="204510010"/>
    <s v="07960110158"/>
    <s v="07960110158"/>
    <s v="BFF BANK S.P.A."/>
    <s v="0240000283"/>
    <d v="2021-02-08T00:00:00"/>
    <s v=" "/>
    <d v="2021-02-10T00:00:00"/>
    <s v="Fatt. PUBB. AMM. D1 6691 ITER APPR SAN OK"/>
    <d v="2021-02-19T00:00:00"/>
    <n v="2021"/>
    <n v="78"/>
    <n v="1"/>
    <s v=" "/>
    <s v=" "/>
    <s v=" "/>
    <s v=" "/>
    <s v=" "/>
    <s v=" "/>
    <s v="1"/>
    <x v="1"/>
    <s v="D"/>
    <n v="2021"/>
    <n v="11361"/>
    <s v="C"/>
    <d v="2021-05-25T00:00:00"/>
    <d v="2021-05-19T00:00:00"/>
    <s v=" "/>
    <s v="Certa, liquida ed esigibile"/>
    <s v="Azienda"/>
    <s v="FPI14 ISTRUT-GEST ACQUISTI SANITARI"/>
    <s v="701135018"/>
    <s v="03"/>
    <s v="PROCURA SPECIALE"/>
    <n v="68"/>
    <n v="68"/>
    <n v="68"/>
    <n v="0"/>
    <n v="0"/>
  </r>
  <r>
    <s v="07"/>
    <s v="3FE"/>
    <n v="2021"/>
    <n v="16005"/>
    <n v="1"/>
    <s v="FT"/>
    <d v="2021-05-21T00:00:00"/>
    <d v="2021-04-01T00:00:00"/>
    <n v="3100"/>
    <x v="1146"/>
    <s v="VIA ERCOLE PATTI 36-95025-ACI SANT' ANTONIO-CT"/>
    <s v="00122890874"/>
    <s v="00122890874"/>
    <n v="15.86"/>
    <n v="15.86"/>
    <s v="204510010"/>
    <s v="07960110158"/>
    <s v="07960110158"/>
    <s v="BFF BANK S.P.A."/>
    <s v="0240000726"/>
    <d v="2021-03-15T00:00:00"/>
    <s v=" "/>
    <d v="2021-03-22T00:00:00"/>
    <s v="RD-15499"/>
    <d v="2021-04-01T00:00:00"/>
    <n v="2021"/>
    <n v="1"/>
    <n v="1"/>
    <s v=" "/>
    <s v=" "/>
    <s v=" "/>
    <s v=" "/>
    <s v=" "/>
    <s v=" "/>
    <s v="N602"/>
    <x v="4"/>
    <s v="D"/>
    <n v="2021"/>
    <n v="7870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15.86"/>
    <n v="15.86"/>
    <n v="15.86"/>
    <n v="0"/>
    <n v="0"/>
  </r>
  <r>
    <s v="07"/>
    <s v="3FE"/>
    <n v="2021"/>
    <n v="16019"/>
    <n v="1"/>
    <s v="FT"/>
    <d v="2021-05-21T00:00:00"/>
    <d v="2021-04-01T00:00:00"/>
    <n v="3100"/>
    <x v="1146"/>
    <s v="VIA ERCOLE PATTI 36-95025-ACI SANT' ANTONIO-CT"/>
    <s v="00122890874"/>
    <s v="00122890874"/>
    <n v="250"/>
    <n v="250"/>
    <s v="204510010"/>
    <s v="07960110158"/>
    <s v="07960110158"/>
    <s v="BFF BANK S.P.A."/>
    <s v="0240000727"/>
    <d v="2021-03-15T00:00:00"/>
    <s v=" "/>
    <d v="2021-03-22T00:00:00"/>
    <s v="RD-2021-15498"/>
    <d v="2021-04-01T00:00:00"/>
    <n v="2021"/>
    <n v="1"/>
    <n v="1"/>
    <s v=" "/>
    <s v=" "/>
    <s v=" "/>
    <s v=" "/>
    <s v=" "/>
    <s v=" "/>
    <s v="N602"/>
    <x v="4"/>
    <s v="D"/>
    <n v="2021"/>
    <n v="7870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250"/>
    <n v="250"/>
    <n v="250"/>
    <n v="0"/>
    <n v="0"/>
  </r>
  <r>
    <s v="07"/>
    <s v="3FE"/>
    <n v="2021"/>
    <n v="16664"/>
    <n v="1"/>
    <s v="FT"/>
    <d v="2021-05-23T00:00:00"/>
    <d v="2021-04-09T00:00:00"/>
    <n v="3100"/>
    <x v="1146"/>
    <s v="VIA ERCOLE PATTI 36-95025-ACI SANT' ANTONIO-CT"/>
    <s v="00122890874"/>
    <s v="00122890874"/>
    <n v="68"/>
    <n v="68"/>
    <s v="204510010"/>
    <s v="07960110158"/>
    <s v="07960110158"/>
    <s v="BFF BANK S.P.A."/>
    <s v="0240000811"/>
    <d v="2021-03-19T00:00:00"/>
    <s v=" "/>
    <d v="2021-03-24T00:00:00"/>
    <s v="Fatt. PUBB. AMM. D1"/>
    <d v="2021-04-09T00:00:00"/>
    <n v="2021"/>
    <n v="78"/>
    <n v="1"/>
    <s v=" "/>
    <s v=" "/>
    <s v=" "/>
    <s v=" "/>
    <s v=" "/>
    <s v=" "/>
    <s v="1"/>
    <x v="1"/>
    <s v="D"/>
    <n v="2021"/>
    <n v="8491"/>
    <s v="C"/>
    <d v="2021-04-20T00:00:00"/>
    <d v="2021-04-15T00:00:00"/>
    <s v=" "/>
    <s v="Certa, liquida ed esigibile"/>
    <s v="Azienda"/>
    <s v="FPI01 ISTRUT-CONTAB E FLUSSI FINANZ"/>
    <s v="701135018"/>
    <s v="03"/>
    <s v="PROCURA SPECIALE"/>
    <n v="68"/>
    <n v="68"/>
    <n v="68"/>
    <n v="0"/>
    <n v="0"/>
  </r>
  <r>
    <s v="07"/>
    <s v="3FE"/>
    <n v="2021"/>
    <n v="16595"/>
    <n v="1"/>
    <s v="FT"/>
    <d v="2021-05-24T00:00:00"/>
    <d v="2021-04-08T00:00:00"/>
    <n v="3100"/>
    <x v="1146"/>
    <s v="VIA ERCOLE PATTI 36-95025-ACI SANT' ANTONIO-CT"/>
    <s v="00122890874"/>
    <s v="00122890874"/>
    <n v="68"/>
    <n v="68"/>
    <s v="204510010"/>
    <s v="07960110158"/>
    <s v="07960110158"/>
    <s v="BFF BANK S.P.A."/>
    <s v="0240000867"/>
    <d v="2021-03-24T00:00:00"/>
    <s v=" "/>
    <d v="2021-03-25T00:00:00"/>
    <s v="Fatt. PUBB. AMM. D1"/>
    <d v="2021-04-08T00:00:00"/>
    <n v="2021"/>
    <n v="78"/>
    <n v="1"/>
    <s v=" "/>
    <s v=" "/>
    <s v=" "/>
    <s v=" "/>
    <s v=" "/>
    <s v=" "/>
    <s v="1"/>
    <x v="1"/>
    <s v="D"/>
    <n v="2021"/>
    <n v="8491"/>
    <s v="C"/>
    <d v="2021-04-20T00:00:00"/>
    <d v="2021-04-15T00:00:00"/>
    <s v=" "/>
    <s v="Certa, liquida ed esigibile"/>
    <s v="Azienda"/>
    <s v="FPI01 ISTRUT-CONTAB E FLUSSI FINANZ"/>
    <s v="701135018"/>
    <s v="03"/>
    <s v="PROCURA SPECIALE"/>
    <n v="68"/>
    <n v="68"/>
    <n v="68"/>
    <n v="0"/>
    <n v="0"/>
  </r>
  <r>
    <s v="07"/>
    <s v="3FE"/>
    <n v="2021"/>
    <n v="17673"/>
    <n v="1"/>
    <s v="FT"/>
    <d v="2021-05-28T00:00:00"/>
    <d v="2021-04-15T00:00:00"/>
    <n v="3100"/>
    <x v="1146"/>
    <s v="VIA ERCOLE PATTI 36-95025-ACI SANT' ANTONIO-CT"/>
    <s v="00122890874"/>
    <s v="00122890874"/>
    <n v="112.82"/>
    <n v="112.82"/>
    <s v="204510010"/>
    <s v="07960110158"/>
    <s v="07960110158"/>
    <s v="BFF BANK S.P.A."/>
    <s v="0240000871"/>
    <d v="2021-03-25T00:00:00"/>
    <s v=" "/>
    <d v="2021-03-29T00:00:00"/>
    <s v="Fatt. PUBB. AMM. D1 17722"/>
    <d v="2021-04-15T00:00:00"/>
    <n v="2021"/>
    <n v="1"/>
    <n v="1"/>
    <s v=" "/>
    <s v=" "/>
    <s v=" "/>
    <s v=" "/>
    <s v=" "/>
    <s v=" "/>
    <s v="N602"/>
    <x v="4"/>
    <s v="D"/>
    <n v="2021"/>
    <n v="8987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112.82"/>
    <n v="112.82"/>
    <n v="112.82"/>
    <n v="0"/>
    <n v="0"/>
  </r>
  <r>
    <s v="07"/>
    <s v="3FE"/>
    <n v="2021"/>
    <n v="20829"/>
    <n v="1"/>
    <s v="FT"/>
    <d v="2021-06-13T00:00:00"/>
    <d v="2021-04-29T00:00:00"/>
    <n v="3100"/>
    <x v="1146"/>
    <s v="VIA ERCOLE PATTI 36-95025-ACI SANT' ANTONIO-CT"/>
    <s v="00122890874"/>
    <s v="00122890874"/>
    <n v="500"/>
    <n v="500"/>
    <s v="204510010"/>
    <s v="07960110158"/>
    <s v="07960110158"/>
    <s v="BFF BANK S.P.A."/>
    <s v="0240001065"/>
    <d v="2021-04-13T00:00:00"/>
    <s v=" "/>
    <d v="2021-04-14T00:00:00"/>
    <s v="Fatt. PUBB. AMM. D1"/>
    <d v="2021-04-29T00:00:00"/>
    <n v="2021"/>
    <n v="1"/>
    <n v="1"/>
    <s v=" "/>
    <s v=" "/>
    <s v=" "/>
    <s v=" "/>
    <s v=" "/>
    <s v=" "/>
    <s v="N602"/>
    <x v="4"/>
    <s v="D"/>
    <n v="2021"/>
    <n v="10177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1"/>
    <n v="28921"/>
    <n v="1"/>
    <s v="FT"/>
    <d v="2021-07-11T00:00:00"/>
    <d v="2021-06-11T00:00:00"/>
    <n v="3100"/>
    <x v="1146"/>
    <s v="VIA ERCOLE PATTI 36-95025-ACI SANT' ANTONIO-CT"/>
    <s v="00122890874"/>
    <s v="00122890874"/>
    <n v="112.82"/>
    <n v="112.82"/>
    <s v="204510010"/>
    <s v="07960110158"/>
    <s v="07960110158"/>
    <s v="BFF BANK S.P.A."/>
    <s v="0240001430"/>
    <d v="2021-05-11T00:00:00"/>
    <s v=" "/>
    <d v="2021-05-12T00:00:00"/>
    <s v="27593"/>
    <d v="2021-06-11T00:00:00"/>
    <n v="2021"/>
    <n v="1"/>
    <n v="1"/>
    <s v=" "/>
    <s v=" "/>
    <s v=" "/>
    <s v=" "/>
    <s v=" "/>
    <s v=" "/>
    <s v="N602"/>
    <x v="4"/>
    <s v="D"/>
    <n v="2021"/>
    <n v="13790"/>
    <s v="C"/>
    <d v="2021-06-29T00:00:00"/>
    <d v="2021-06-24T00:00:00"/>
    <s v=" "/>
    <s v="Certa, liquida ed esigibile"/>
    <s v="Azienda"/>
    <s v="FPI01 ISTRUT-CONTAB E FLUSSI FINANZ"/>
    <s v="701110010"/>
    <s v="03"/>
    <s v="PROCURA SPECIALE"/>
    <n v="112.82"/>
    <n v="112.82"/>
    <n v="112.82"/>
    <n v="0"/>
    <n v="0"/>
  </r>
  <r>
    <s v="07"/>
    <s v="3FE"/>
    <n v="2021"/>
    <n v="28923"/>
    <n v="1"/>
    <s v="FT"/>
    <d v="2021-07-11T00:00:00"/>
    <d v="2021-06-11T00:00:00"/>
    <n v="3100"/>
    <x v="1146"/>
    <s v="VIA ERCOLE PATTI 36-95025-ACI SANT' ANTONIO-CT"/>
    <s v="00122890874"/>
    <s v="00122890874"/>
    <n v="250"/>
    <n v="250"/>
    <s v="204510010"/>
    <s v="07960110158"/>
    <s v="07960110158"/>
    <s v="BFF BANK S.P.A."/>
    <s v="0240001431"/>
    <d v="2021-05-11T00:00:00"/>
    <s v=" "/>
    <d v="2021-05-12T00:00:00"/>
    <s v="27595"/>
    <d v="2021-06-11T00:00:00"/>
    <n v="2021"/>
    <n v="1"/>
    <n v="1"/>
    <s v=" "/>
    <s v=" "/>
    <s v=" "/>
    <s v=" "/>
    <s v=" "/>
    <s v=" "/>
    <s v="N602"/>
    <x v="4"/>
    <s v="D"/>
    <n v="2021"/>
    <n v="13790"/>
    <s v="C"/>
    <d v="2021-06-29T00:00:00"/>
    <d v="2021-06-24T00:00:00"/>
    <s v=" "/>
    <s v="Certa, liquida ed esigibile"/>
    <s v="Azienda"/>
    <s v="FPI01 ISTRUT-CONTAB E FLUSSI FINANZ"/>
    <s v="701110010"/>
    <s v="03"/>
    <s v="PROCURA SPECIALE"/>
    <n v="250"/>
    <n v="250"/>
    <n v="250"/>
    <n v="0"/>
    <n v="0"/>
  </r>
  <r>
    <s v="07"/>
    <s v="3FE"/>
    <n v="2021"/>
    <n v="26917"/>
    <n v="1"/>
    <s v="FT"/>
    <d v="2021-07-12T00:00:00"/>
    <d v="2021-05-28T00:00:00"/>
    <n v="3100"/>
    <x v="1146"/>
    <s v="VIA ERCOLE PATTI 36-95025-ACI SANT' ANTONIO-CT"/>
    <s v="00122890874"/>
    <s v="00122890874"/>
    <n v="63.18"/>
    <n v="63.18"/>
    <s v="204510010"/>
    <s v="07960110158"/>
    <s v="07960110158"/>
    <s v="BFF BANK S.P.A."/>
    <s v="0240001429"/>
    <d v="2021-05-11T00:00:00"/>
    <s v=" "/>
    <d v="2021-05-13T00:00:00"/>
    <s v="Fatt. PUBB. AMM. D1"/>
    <d v="2021-05-28T00:00:00"/>
    <n v="2021"/>
    <n v="1"/>
    <n v="1"/>
    <s v=" "/>
    <s v=" "/>
    <s v=" "/>
    <s v=" "/>
    <s v=" "/>
    <s v=" "/>
    <s v="N602"/>
    <x v="4"/>
    <s v="D"/>
    <n v="2021"/>
    <n v="12490"/>
    <s v="C"/>
    <d v="2021-06-08T00:00:00"/>
    <d v="2021-06-04T00:00:00"/>
    <s v=" "/>
    <s v="Certa, liquida ed esigibile"/>
    <s v="Azienda"/>
    <s v="FPI01 ISTRUT-CONTAB E FLUSSI FINANZ"/>
    <s v="701110010"/>
    <s v="03"/>
    <s v="PROCURA SPECIALE"/>
    <n v="63.18"/>
    <n v="63.18"/>
    <n v="63.18"/>
    <n v="0"/>
    <n v="0"/>
  </r>
  <r>
    <s v="07"/>
    <s v="3FE"/>
    <n v="2021"/>
    <n v="26997"/>
    <n v="1"/>
    <s v="FT"/>
    <d v="2021-07-12T00:00:00"/>
    <d v="2021-05-28T00:00:00"/>
    <n v="3100"/>
    <x v="1146"/>
    <s v="VIA ERCOLE PATTI 36-95025-ACI SANT' ANTONIO-CT"/>
    <s v="00122890874"/>
    <s v="00122890874"/>
    <n v="6.34"/>
    <n v="6.34"/>
    <s v="204510010"/>
    <s v="07960110158"/>
    <s v="07960110158"/>
    <s v="BFF BANK S.P.A."/>
    <s v="0240001428"/>
    <d v="2021-05-11T00:00:00"/>
    <s v=" "/>
    <d v="2021-05-13T00:00:00"/>
    <s v="Fatt. PUBB. AMM. D1"/>
    <d v="2021-05-28T00:00:00"/>
    <n v="2021"/>
    <n v="1"/>
    <n v="1"/>
    <s v=" "/>
    <s v=" "/>
    <s v=" "/>
    <s v=" "/>
    <s v=" "/>
    <s v=" "/>
    <s v="N602"/>
    <x v="4"/>
    <s v="D"/>
    <n v="2021"/>
    <n v="12490"/>
    <s v="C"/>
    <d v="2021-06-08T00:00:00"/>
    <d v="2021-06-04T00:00:00"/>
    <s v=" "/>
    <s v="Certa, liquida ed esigibile"/>
    <s v="Azienda"/>
    <s v="FPI01 ISTRUT-CONTAB E FLUSSI FINANZ"/>
    <s v="701110010"/>
    <s v="03"/>
    <s v="PROCURA SPECIALE"/>
    <n v="6.34"/>
    <n v="6.34"/>
    <n v="6.34"/>
    <n v="0"/>
    <n v="0"/>
  </r>
  <r>
    <s v="07"/>
    <s v="3FE"/>
    <n v="2021"/>
    <n v="14294"/>
    <n v="1"/>
    <s v="FT"/>
    <d v="2021-05-14T00:00:00"/>
    <d v="2021-03-24T00:00:00"/>
    <n v="3135"/>
    <x v="1147"/>
    <s v="VIA MARCONI, 2-24069-CENATE SOTTO-BG"/>
    <s v="00226250165"/>
    <s v="00226250165"/>
    <n v="976"/>
    <n v="976"/>
    <s v="204510010"/>
    <s v=" "/>
    <s v=" "/>
    <s v=" "/>
    <s v="503579"/>
    <d v="2021-03-15T00:00:00"/>
    <s v=" "/>
    <d v="2021-03-15T00:00:00"/>
    <s v="13439"/>
    <d v="2021-03-24T00:00:00"/>
    <n v="2021"/>
    <n v="1"/>
    <n v="1"/>
    <s v=" "/>
    <s v=" "/>
    <s v=" "/>
    <s v=" "/>
    <s v=" "/>
    <s v=" "/>
    <s v="N602"/>
    <x v="4"/>
    <s v="D"/>
    <n v="2021"/>
    <n v="744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14295"/>
    <n v="1"/>
    <s v="FT"/>
    <d v="2021-05-14T00:00:00"/>
    <d v="2021-03-24T00:00:00"/>
    <n v="3135"/>
    <x v="1147"/>
    <s v="VIA MARCONI, 2-24069-CENATE SOTTO-BG"/>
    <s v="00226250165"/>
    <s v="00226250165"/>
    <n v="127.2"/>
    <n v="127.2"/>
    <s v="204510010"/>
    <s v=" "/>
    <s v=" "/>
    <s v=" "/>
    <s v="503580"/>
    <d v="2021-03-15T00:00:00"/>
    <s v=" "/>
    <d v="2021-03-15T00:00:00"/>
    <s v="14604"/>
    <d v="2021-03-24T00:00:00"/>
    <n v="2021"/>
    <n v="1"/>
    <n v="1"/>
    <s v=" "/>
    <s v=" "/>
    <s v=" "/>
    <s v=" "/>
    <s v=" "/>
    <s v=" "/>
    <s v="N602"/>
    <x v="4"/>
    <s v="D"/>
    <n v="2021"/>
    <n v="744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27.2"/>
    <n v="127.2"/>
    <n v="127.2"/>
    <n v="0"/>
    <n v="0"/>
  </r>
  <r>
    <s v="07"/>
    <s v="3FE"/>
    <n v="2021"/>
    <n v="14296"/>
    <n v="1"/>
    <s v="FT"/>
    <d v="2021-05-14T00:00:00"/>
    <d v="2021-03-24T00:00:00"/>
    <n v="3135"/>
    <x v="1147"/>
    <s v="VIA MARCONI, 2-24069-CENATE SOTTO-BG"/>
    <s v="00226250165"/>
    <s v="00226250165"/>
    <n v="414"/>
    <n v="414"/>
    <s v="204510010"/>
    <s v=" "/>
    <s v=" "/>
    <s v=" "/>
    <s v="503581"/>
    <d v="2021-03-15T00:00:00"/>
    <s v=" "/>
    <d v="2021-03-15T00:00:00"/>
    <s v="14606"/>
    <d v="2021-03-24T00:00:00"/>
    <n v="2021"/>
    <n v="1"/>
    <n v="1"/>
    <s v=" "/>
    <s v=" "/>
    <s v=" "/>
    <s v=" "/>
    <s v=" "/>
    <s v=" "/>
    <s v="N602"/>
    <x v="4"/>
    <s v="D"/>
    <n v="2021"/>
    <n v="744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414"/>
    <n v="414"/>
    <n v="414"/>
    <n v="0"/>
    <n v="0"/>
  </r>
  <r>
    <s v="07"/>
    <s v="3FE"/>
    <n v="2021"/>
    <n v="14297"/>
    <n v="1"/>
    <s v="FT"/>
    <d v="2021-05-14T00:00:00"/>
    <d v="2021-03-24T00:00:00"/>
    <n v="3135"/>
    <x v="1147"/>
    <s v="VIA MARCONI, 2-24069-CENATE SOTTO-BG"/>
    <s v="00226250165"/>
    <s v="00226250165"/>
    <n v="136.80000000000001"/>
    <n v="136.80000000000001"/>
    <s v="204510010"/>
    <s v=" "/>
    <s v=" "/>
    <s v=" "/>
    <s v="503582"/>
    <d v="2021-03-15T00:00:00"/>
    <s v=" "/>
    <d v="2021-03-15T00:00:00"/>
    <s v="14608"/>
    <d v="2021-03-24T00:00:00"/>
    <n v="2021"/>
    <n v="1"/>
    <n v="1"/>
    <s v=" "/>
    <s v=" "/>
    <s v=" "/>
    <s v=" "/>
    <s v=" "/>
    <s v=" "/>
    <s v="N602"/>
    <x v="4"/>
    <s v="D"/>
    <n v="2021"/>
    <n v="744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1"/>
    <n v="14298"/>
    <n v="1"/>
    <s v="FT"/>
    <d v="2021-05-14T00:00:00"/>
    <d v="2021-03-24T00:00:00"/>
    <n v="3135"/>
    <x v="1147"/>
    <s v="VIA MARCONI, 2-24069-CENATE SOTTO-BG"/>
    <s v="00226250165"/>
    <s v="00226250165"/>
    <n v="108.6"/>
    <n v="108.6"/>
    <s v="204510010"/>
    <s v=" "/>
    <s v=" "/>
    <s v=" "/>
    <s v="503583"/>
    <d v="2021-03-15T00:00:00"/>
    <s v=" "/>
    <d v="2021-03-15T00:00:00"/>
    <s v="14610"/>
    <d v="2021-03-24T00:00:00"/>
    <n v="2021"/>
    <n v="50"/>
    <n v="1"/>
    <s v=" "/>
    <s v=" "/>
    <s v=" "/>
    <s v=" "/>
    <s v=" "/>
    <s v=" "/>
    <s v="N602"/>
    <x v="13"/>
    <s v="D"/>
    <n v="2021"/>
    <n v="7445"/>
    <s v="C"/>
    <d v="2021-04-08T00:00:00"/>
    <d v="2021-04-06T00:00:00"/>
    <s v=" "/>
    <s v="Certa, liquida ed esigibile"/>
    <s v="Azienda"/>
    <s v="FPI01 ISTRUT-CONTAB E FLUSSI FINANZ"/>
    <s v="701125010"/>
    <s v="2"/>
    <s v="bonifico"/>
    <n v="108.6"/>
    <n v="108.6"/>
    <n v="108.6"/>
    <n v="0"/>
    <n v="0"/>
  </r>
  <r>
    <s v="07"/>
    <s v="3FE"/>
    <n v="2021"/>
    <n v="14299"/>
    <n v="1"/>
    <s v="FT"/>
    <d v="2021-05-14T00:00:00"/>
    <d v="2021-03-24T00:00:00"/>
    <n v="3135"/>
    <x v="1147"/>
    <s v="VIA MARCONI, 2-24069-CENATE SOTTO-BG"/>
    <s v="00226250165"/>
    <s v="00226250165"/>
    <n v="2153.4"/>
    <n v="2153.4"/>
    <s v="204510010"/>
    <s v=" "/>
    <s v=" "/>
    <s v=" "/>
    <s v="503584"/>
    <d v="2021-03-15T00:00:00"/>
    <s v=" "/>
    <d v="2021-03-15T00:00:00"/>
    <s v="14607"/>
    <d v="2021-03-24T00:00:00"/>
    <n v="2021"/>
    <n v="1"/>
    <n v="1"/>
    <s v=" "/>
    <s v=" "/>
    <s v=" "/>
    <s v=" "/>
    <s v=" "/>
    <s v=" "/>
    <s v="N602"/>
    <x v="4"/>
    <s v="D"/>
    <n v="2021"/>
    <n v="744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153.4"/>
    <n v="2153.4"/>
    <n v="2153.4"/>
    <n v="0"/>
    <n v="0"/>
  </r>
  <r>
    <s v="07"/>
    <s v="3FE"/>
    <n v="2021"/>
    <n v="14300"/>
    <n v="1"/>
    <s v="FT"/>
    <d v="2021-05-14T00:00:00"/>
    <d v="2021-03-24T00:00:00"/>
    <n v="3135"/>
    <x v="1147"/>
    <s v="VIA MARCONI, 2-24069-CENATE SOTTO-BG"/>
    <s v="00226250165"/>
    <s v="00226250165"/>
    <n v="31"/>
    <n v="31"/>
    <s v="204510010"/>
    <s v=" "/>
    <s v=" "/>
    <s v=" "/>
    <s v="503585"/>
    <d v="2021-03-15T00:00:00"/>
    <s v=" "/>
    <d v="2021-03-15T00:00:00"/>
    <s v="14609"/>
    <d v="2021-03-24T00:00:00"/>
    <n v="2021"/>
    <n v="50"/>
    <n v="1"/>
    <s v=" "/>
    <s v=" "/>
    <s v=" "/>
    <s v=" "/>
    <s v=" "/>
    <s v=" "/>
    <s v="N602"/>
    <x v="13"/>
    <s v="D"/>
    <n v="2021"/>
    <n v="7445"/>
    <s v="C"/>
    <d v="2021-04-08T00:00:00"/>
    <d v="2021-04-06T00:00:00"/>
    <s v=" "/>
    <s v="Certa, liquida ed esigibile"/>
    <s v="Azienda"/>
    <s v="FPI01 ISTRUT-CONTAB E FLUSSI FINANZ"/>
    <s v="701125010"/>
    <s v="2"/>
    <s v="bonifico"/>
    <n v="31"/>
    <n v="31"/>
    <n v="31"/>
    <n v="0"/>
    <n v="0"/>
  </r>
  <r>
    <s v="07"/>
    <s v="3FE"/>
    <n v="2021"/>
    <n v="14301"/>
    <n v="1"/>
    <s v="FT"/>
    <d v="2021-05-14T00:00:00"/>
    <d v="2021-03-24T00:00:00"/>
    <n v="3135"/>
    <x v="1147"/>
    <s v="VIA MARCONI, 2-24069-CENATE SOTTO-BG"/>
    <s v="00226250165"/>
    <s v="00226250165"/>
    <n v="217"/>
    <n v="217"/>
    <s v="204510010"/>
    <s v=" "/>
    <s v=" "/>
    <s v=" "/>
    <s v="503586"/>
    <d v="2021-03-15T00:00:00"/>
    <s v=" "/>
    <d v="2021-03-15T00:00:00"/>
    <s v="14605"/>
    <d v="2021-03-24T00:00:00"/>
    <n v="2021"/>
    <n v="1"/>
    <n v="1"/>
    <s v=" "/>
    <s v=" "/>
    <s v=" "/>
    <s v=" "/>
    <s v=" "/>
    <s v=" "/>
    <s v="N602"/>
    <x v="4"/>
    <s v="D"/>
    <n v="2021"/>
    <n v="744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17"/>
    <n v="217"/>
    <n v="217"/>
    <n v="0"/>
    <n v="0"/>
  </r>
  <r>
    <s v="07"/>
    <s v="3FE"/>
    <n v="2021"/>
    <n v="14301"/>
    <n v="2"/>
    <s v="FT"/>
    <d v="2021-05-14T00:00:00"/>
    <d v="2021-03-24T00:00:00"/>
    <n v="3135"/>
    <x v="1147"/>
    <s v="VIA MARCONI, 2-24069-CENATE SOTTO-BG"/>
    <s v="00226250165"/>
    <s v="00226250165"/>
    <n v="336"/>
    <n v="336"/>
    <s v="204510010"/>
    <s v=" "/>
    <s v=" "/>
    <s v=" "/>
    <s v="503586"/>
    <d v="2021-03-15T00:00:00"/>
    <s v=" "/>
    <d v="2021-03-15T00:00:00"/>
    <s v="14605"/>
    <d v="2021-03-24T00:00:00"/>
    <n v="2021"/>
    <n v="1"/>
    <n v="1"/>
    <s v=" "/>
    <s v=" "/>
    <s v=" "/>
    <s v=" "/>
    <s v=" "/>
    <s v=" "/>
    <s v="N602"/>
    <x v="4"/>
    <s v="D"/>
    <n v="2021"/>
    <n v="744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16790"/>
    <n v="1"/>
    <s v="FT"/>
    <d v="2021-05-22T00:00:00"/>
    <d v="2021-04-09T00:00:00"/>
    <n v="3135"/>
    <x v="1147"/>
    <s v="VIA MARCONI, 2-24069-CENATE SOTTO-BG"/>
    <s v="00226250165"/>
    <s v="00226250165"/>
    <n v="312"/>
    <n v="312"/>
    <s v="204510010"/>
    <s v=" "/>
    <s v=" "/>
    <s v=" "/>
    <s v="503919"/>
    <d v="2021-03-22T00:00:00"/>
    <s v=" "/>
    <d v="2021-03-23T00:00:00"/>
    <s v="RD-2021-16662"/>
    <d v="2021-04-09T00:00:00"/>
    <n v="2021"/>
    <n v="1"/>
    <n v="1"/>
    <s v=" "/>
    <s v=" "/>
    <s v=" "/>
    <s v=" "/>
    <s v=" "/>
    <s v=" "/>
    <s v="N602"/>
    <x v="4"/>
    <s v="D"/>
    <n v="2021"/>
    <n v="845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17000"/>
    <n v="1"/>
    <s v="FT"/>
    <d v="2021-05-22T00:00:00"/>
    <d v="2021-04-09T00:00:00"/>
    <n v="3135"/>
    <x v="1147"/>
    <s v="VIA MARCONI, 2-24069-CENATE SOTTO-BG"/>
    <s v="00226250165"/>
    <s v="00226250165"/>
    <n v="200"/>
    <n v="200"/>
    <s v="204510010"/>
    <s v=" "/>
    <s v=" "/>
    <s v=" "/>
    <s v="503918"/>
    <d v="2021-03-22T00:00:00"/>
    <s v=" "/>
    <d v="2021-03-23T00:00:00"/>
    <s v="RD-2021-15431"/>
    <d v="2021-04-09T00:00:00"/>
    <n v="2021"/>
    <n v="79"/>
    <n v="1"/>
    <s v=" "/>
    <s v=" "/>
    <s v=" "/>
    <s v=" "/>
    <s v=" "/>
    <s v=" "/>
    <s v="1"/>
    <x v="1"/>
    <s v="D"/>
    <n v="2021"/>
    <n v="8454"/>
    <s v="C"/>
    <d v="2021-04-20T00:00:00"/>
    <d v="2021-04-15T00:00:00"/>
    <s v=" "/>
    <s v="Certa, liquida ed esigibile"/>
    <s v="Azienda"/>
    <s v="FPI01 ISTRUT-CONTAB E FLUSSI FINANZ"/>
    <s v="701135019"/>
    <s v="2"/>
    <s v="bonifico"/>
    <n v="200"/>
    <n v="200"/>
    <n v="200"/>
    <n v="0"/>
    <n v="0"/>
  </r>
  <r>
    <s v="07"/>
    <s v="3FE"/>
    <n v="2021"/>
    <n v="16915"/>
    <n v="1"/>
    <s v="FT"/>
    <d v="2021-05-28T00:00:00"/>
    <d v="2021-04-09T00:00:00"/>
    <n v="3135"/>
    <x v="1147"/>
    <s v="VIA MARCONI, 2-24069-CENATE SOTTO-BG"/>
    <s v="00226250165"/>
    <s v="00226250165"/>
    <n v="149"/>
    <n v="149"/>
    <s v="204510010"/>
    <s v=" "/>
    <s v=" "/>
    <s v=" "/>
    <s v="504262"/>
    <d v="2021-03-29T00:00:00"/>
    <s v=" "/>
    <d v="2021-03-29T00:00:00"/>
    <s v="Contributo CONAI assolto ove dovuto"/>
    <d v="2021-04-09T00:00:00"/>
    <n v="2021"/>
    <n v="1"/>
    <n v="1"/>
    <s v=" "/>
    <s v=" "/>
    <s v=" "/>
    <s v=" "/>
    <s v=" "/>
    <s v=" "/>
    <s v="N602"/>
    <x v="4"/>
    <s v="D"/>
    <n v="2021"/>
    <n v="845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16916"/>
    <n v="1"/>
    <s v="FT"/>
    <d v="2021-05-28T00:00:00"/>
    <d v="2021-04-09T00:00:00"/>
    <n v="3135"/>
    <x v="1147"/>
    <s v="VIA MARCONI, 2-24069-CENATE SOTTO-BG"/>
    <s v="00226250165"/>
    <s v="00226250165"/>
    <n v="136.80000000000001"/>
    <n v="136.80000000000001"/>
    <s v="204510010"/>
    <s v=" "/>
    <s v=" "/>
    <s v=" "/>
    <s v="504264"/>
    <d v="2021-03-29T00:00:00"/>
    <s v=" "/>
    <d v="2021-03-29T00:00:00"/>
    <s v="Contributo CONAI assolto ove dovuto"/>
    <d v="2021-04-09T00:00:00"/>
    <n v="2021"/>
    <n v="1"/>
    <n v="1"/>
    <s v=" "/>
    <s v=" "/>
    <s v=" "/>
    <s v=" "/>
    <s v=" "/>
    <s v=" "/>
    <s v="N602"/>
    <x v="4"/>
    <s v="D"/>
    <n v="2021"/>
    <n v="845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1"/>
    <n v="16918"/>
    <n v="1"/>
    <s v="FT"/>
    <d v="2021-05-28T00:00:00"/>
    <d v="2021-04-09T00:00:00"/>
    <n v="3135"/>
    <x v="1147"/>
    <s v="VIA MARCONI, 2-24069-CENATE SOTTO-BG"/>
    <s v="00226250165"/>
    <s v="00226250165"/>
    <n v="1450"/>
    <n v="1450"/>
    <s v="204510010"/>
    <s v=" "/>
    <s v=" "/>
    <s v=" "/>
    <s v="504259"/>
    <d v="2021-03-29T00:00:00"/>
    <s v=" "/>
    <d v="2021-03-29T00:00:00"/>
    <s v="Contributo CONAI assolto ove dovuto"/>
    <d v="2021-04-09T00:00:00"/>
    <n v="2021"/>
    <n v="86"/>
    <n v="1"/>
    <s v=" "/>
    <s v=" "/>
    <s v=" "/>
    <s v=" "/>
    <s v=" "/>
    <s v=" "/>
    <s v="N602"/>
    <x v="1"/>
    <s v="D"/>
    <n v="2021"/>
    <n v="8455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1450"/>
    <n v="1450"/>
    <n v="1450"/>
    <n v="0"/>
    <n v="0"/>
  </r>
  <r>
    <s v="07"/>
    <s v="3FE"/>
    <n v="2021"/>
    <n v="16919"/>
    <n v="1"/>
    <s v="FT"/>
    <d v="2021-05-28T00:00:00"/>
    <d v="2021-04-09T00:00:00"/>
    <n v="3135"/>
    <x v="1147"/>
    <s v="VIA MARCONI, 2-24069-CENATE SOTTO-BG"/>
    <s v="00226250165"/>
    <s v="00226250165"/>
    <n v="96.4"/>
    <n v="96.4"/>
    <s v="204510010"/>
    <s v=" "/>
    <s v=" "/>
    <s v=" "/>
    <s v="504261"/>
    <d v="2021-03-29T00:00:00"/>
    <s v=" "/>
    <d v="2021-03-29T00:00:00"/>
    <s v="Contributo CONAI assolto ove dovuto"/>
    <d v="2021-04-09T00:00:00"/>
    <n v="2021"/>
    <n v="1"/>
    <n v="1"/>
    <s v=" "/>
    <s v=" "/>
    <s v=" "/>
    <s v=" "/>
    <s v=" "/>
    <s v=" "/>
    <s v="N602"/>
    <x v="4"/>
    <s v="D"/>
    <n v="2021"/>
    <n v="845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16920"/>
    <n v="1"/>
    <s v="FT"/>
    <d v="2021-05-28T00:00:00"/>
    <d v="2021-04-09T00:00:00"/>
    <n v="3135"/>
    <x v="1147"/>
    <s v="VIA MARCONI, 2-24069-CENATE SOTTO-BG"/>
    <s v="00226250165"/>
    <s v="00226250165"/>
    <n v="621"/>
    <n v="621"/>
    <s v="204510010"/>
    <s v=" "/>
    <s v=" "/>
    <s v=" "/>
    <s v="504263"/>
    <d v="2021-03-29T00:00:00"/>
    <s v=" "/>
    <d v="2021-03-29T00:00:00"/>
    <s v="Contributo CONAI assolto ove dovuto"/>
    <d v="2021-04-09T00:00:00"/>
    <n v="2021"/>
    <n v="1"/>
    <n v="1"/>
    <s v=" "/>
    <s v=" "/>
    <s v=" "/>
    <s v=" "/>
    <s v=" "/>
    <s v=" "/>
    <s v="N602"/>
    <x v="4"/>
    <s v="D"/>
    <n v="2021"/>
    <n v="845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621"/>
    <n v="621"/>
    <n v="621"/>
    <n v="0"/>
    <n v="0"/>
  </r>
  <r>
    <s v="07"/>
    <s v="3FE"/>
    <n v="2021"/>
    <n v="17663"/>
    <n v="1"/>
    <s v="FT"/>
    <d v="2021-05-28T00:00:00"/>
    <d v="2021-04-15T00:00:00"/>
    <n v="3135"/>
    <x v="1147"/>
    <s v="VIA MARCONI, 2-24069-CENATE SOTTO-BG"/>
    <s v="00226250165"/>
    <s v="00226250165"/>
    <n v="976"/>
    <n v="976"/>
    <s v="204510010"/>
    <s v=" "/>
    <s v=" "/>
    <s v=" "/>
    <s v="504258"/>
    <d v="2021-03-29T00:00:00"/>
    <s v=" "/>
    <d v="2021-03-29T00:00:00"/>
    <s v="Contributo CONAI assolto ove dovuto 47407"/>
    <d v="2021-04-15T00:00:00"/>
    <n v="2021"/>
    <n v="1"/>
    <n v="1"/>
    <s v=" "/>
    <s v=" "/>
    <s v=" "/>
    <s v=" "/>
    <s v=" "/>
    <s v=" "/>
    <s v="N602"/>
    <x v="4"/>
    <s v="D"/>
    <n v="2021"/>
    <n v="8934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18274"/>
    <n v="1"/>
    <s v="FT"/>
    <d v="2021-05-28T00:00:00"/>
    <d v="2021-04-16T00:00:00"/>
    <n v="3135"/>
    <x v="1147"/>
    <s v="VIA MARCONI, 2-24069-CENATE SOTTO-BG"/>
    <s v="00226250165"/>
    <s v="00226250165"/>
    <n v="71.8"/>
    <n v="71.8"/>
    <s v="204510010"/>
    <s v=" "/>
    <s v=" "/>
    <s v=" "/>
    <s v="504260"/>
    <d v="2021-03-29T00:00:00"/>
    <s v=" "/>
    <d v="2021-03-29T00:00:00"/>
    <s v="RD-2021-18104"/>
    <d v="2021-04-16T00:00:00"/>
    <n v="2021"/>
    <n v="1"/>
    <n v="1"/>
    <s v=" "/>
    <s v=" "/>
    <s v=" "/>
    <s v=" "/>
    <s v=" "/>
    <s v=" "/>
    <s v="N602"/>
    <x v="4"/>
    <s v="D"/>
    <n v="2021"/>
    <n v="8934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71.8"/>
    <n v="71.8"/>
    <n v="71.8"/>
    <n v="0"/>
    <n v="0"/>
  </r>
  <r>
    <s v="07"/>
    <s v="3FE"/>
    <n v="2021"/>
    <n v="16917"/>
    <n v="1"/>
    <s v="FT"/>
    <d v="2021-05-31T00:00:00"/>
    <d v="2021-04-09T00:00:00"/>
    <n v="3135"/>
    <x v="1147"/>
    <s v="VIA MARCONI, 2-24069-CENATE SOTTO-BG"/>
    <s v="00226250165"/>
    <s v="00226250165"/>
    <n v="1380"/>
    <n v="1380"/>
    <s v="204510010"/>
    <s v=" "/>
    <s v=" "/>
    <s v=" "/>
    <s v="504562"/>
    <d v="2021-03-31T00:00:00"/>
    <s v=" "/>
    <d v="2021-04-01T00:00:00"/>
    <s v="Contributo CONAI assolto ove dovuto"/>
    <d v="2021-04-09T00:00:00"/>
    <n v="2021"/>
    <n v="1"/>
    <n v="1"/>
    <s v=" "/>
    <s v=" "/>
    <s v=" "/>
    <s v=" "/>
    <s v=" "/>
    <s v=" "/>
    <s v="N602"/>
    <x v="4"/>
    <s v="D"/>
    <n v="2021"/>
    <n v="8455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16921"/>
    <n v="1"/>
    <s v="FT"/>
    <d v="2021-05-31T00:00:00"/>
    <d v="2021-04-09T00:00:00"/>
    <n v="3135"/>
    <x v="1147"/>
    <s v="VIA MARCONI, 2-24069-CENATE SOTTO-BG"/>
    <s v="00226250165"/>
    <s v="00226250165"/>
    <n v="160"/>
    <n v="160"/>
    <s v="204510010"/>
    <s v=" "/>
    <s v=" "/>
    <s v=" "/>
    <s v="504561"/>
    <d v="2021-03-31T00:00:00"/>
    <s v=" "/>
    <d v="2021-04-01T00:00:00"/>
    <s v="Contributo CONAI assolto ove dovuto"/>
    <d v="2021-04-09T00:00:00"/>
    <n v="2021"/>
    <n v="5"/>
    <n v="1"/>
    <s v=" "/>
    <s v=" "/>
    <s v=" "/>
    <s v=" "/>
    <s v=" "/>
    <s v=" "/>
    <s v="N602"/>
    <x v="4"/>
    <s v="D"/>
    <n v="2021"/>
    <n v="8455"/>
    <s v="C"/>
    <d v="2021-04-20T00:00:00"/>
    <d v="2021-04-15T00:00:00"/>
    <s v=" "/>
    <s v="Certa, liquida ed esigibile"/>
    <s v="Azienda"/>
    <s v="FPI01 ISTRUT-CONTAB E FLUSSI FINANZ"/>
    <s v="701110210"/>
    <s v="2"/>
    <s v="bonifico"/>
    <n v="160"/>
    <n v="160"/>
    <n v="160"/>
    <n v="0"/>
    <n v="0"/>
  </r>
  <r>
    <s v="07"/>
    <s v="3FE"/>
    <n v="2021"/>
    <n v="20755"/>
    <n v="1"/>
    <s v="FT"/>
    <d v="2021-06-12T00:00:00"/>
    <d v="2021-04-29T00:00:00"/>
    <n v="3135"/>
    <x v="1147"/>
    <s v="VIA MARCONI, 2-24069-CENATE SOTTO-BG"/>
    <s v="00226250165"/>
    <s v="00226250165"/>
    <n v="254.4"/>
    <n v="254.4"/>
    <s v="204510010"/>
    <s v=" "/>
    <s v=" "/>
    <s v=" "/>
    <s v="504919"/>
    <d v="2021-04-12T00:00:00"/>
    <s v=" "/>
    <d v="2021-04-13T00:00:00"/>
    <s v="Contributo CONAI assolto ove dovuto 20524"/>
    <d v="2021-04-29T00:00:00"/>
    <n v="2021"/>
    <n v="1"/>
    <n v="1"/>
    <s v=" "/>
    <s v=" "/>
    <s v=" "/>
    <s v=" "/>
    <s v=" "/>
    <s v=" "/>
    <s v="N602"/>
    <x v="4"/>
    <s v="D"/>
    <n v="2021"/>
    <n v="9896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54.4"/>
    <n v="254.4"/>
    <n v="254.4"/>
    <n v="0"/>
    <n v="0"/>
  </r>
  <r>
    <s v="07"/>
    <s v="3FE"/>
    <n v="2021"/>
    <n v="20757"/>
    <n v="1"/>
    <s v="FT"/>
    <d v="2021-06-12T00:00:00"/>
    <d v="2021-04-29T00:00:00"/>
    <n v="3135"/>
    <x v="1147"/>
    <s v="VIA MARCONI, 2-24069-CENATE SOTTO-BG"/>
    <s v="00226250165"/>
    <s v="00226250165"/>
    <n v="87.9"/>
    <n v="87.9"/>
    <s v="204510010"/>
    <s v=" "/>
    <s v=" "/>
    <s v=" "/>
    <s v="504910"/>
    <d v="2021-04-12T00:00:00"/>
    <s v=" "/>
    <d v="2021-04-13T00:00:00"/>
    <s v="Contributo CONAI assolto ove dovuto 18646"/>
    <d v="2021-04-29T00:00:00"/>
    <n v="2021"/>
    <n v="1"/>
    <n v="1"/>
    <s v=" "/>
    <s v=" "/>
    <s v=" "/>
    <s v=" "/>
    <s v=" "/>
    <s v=" "/>
    <s v="N602"/>
    <x v="4"/>
    <s v="D"/>
    <n v="2021"/>
    <n v="9896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87.9"/>
    <n v="87.9"/>
    <n v="87.9"/>
    <n v="0"/>
    <n v="0"/>
  </r>
  <r>
    <s v="07"/>
    <s v="3FE"/>
    <n v="2021"/>
    <n v="20758"/>
    <n v="1"/>
    <s v="FT"/>
    <d v="2021-06-12T00:00:00"/>
    <d v="2021-04-29T00:00:00"/>
    <n v="3135"/>
    <x v="1147"/>
    <s v="VIA MARCONI, 2-24069-CENATE SOTTO-BG"/>
    <s v="00226250165"/>
    <s v="00226250165"/>
    <n v="100"/>
    <n v="100"/>
    <s v="204510010"/>
    <s v=" "/>
    <s v=" "/>
    <s v=" "/>
    <s v="504915"/>
    <d v="2021-04-12T00:00:00"/>
    <s v=" "/>
    <d v="2021-04-13T00:00:00"/>
    <s v="Contributo CONAI assolto ove dovuto"/>
    <d v="2021-04-29T00:00:00"/>
    <n v="2021"/>
    <n v="1"/>
    <n v="1"/>
    <s v=" "/>
    <s v=" "/>
    <s v=" "/>
    <s v=" "/>
    <s v=" "/>
    <s v=" "/>
    <s v="N602"/>
    <x v="4"/>
    <s v="D"/>
    <n v="2021"/>
    <n v="9896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20766"/>
    <n v="1"/>
    <s v="FT"/>
    <d v="2021-06-12T00:00:00"/>
    <d v="2021-04-29T00:00:00"/>
    <n v="3135"/>
    <x v="1147"/>
    <s v="VIA MARCONI, 2-24069-CENATE SOTTO-BG"/>
    <s v="00226250165"/>
    <s v="00226250165"/>
    <n v="192.78"/>
    <n v="192.78"/>
    <s v="204510010"/>
    <s v=" "/>
    <s v=" "/>
    <s v=" "/>
    <s v="504911"/>
    <d v="2021-04-12T00:00:00"/>
    <s v=" "/>
    <d v="2021-04-13T00:00:00"/>
    <s v="Contributo CONAI assolto ove dovuto 18948"/>
    <d v="2021-04-29T00:00:00"/>
    <n v="2021"/>
    <n v="50"/>
    <n v="1"/>
    <s v=" "/>
    <s v=" "/>
    <s v=" "/>
    <s v=" "/>
    <s v=" "/>
    <s v=" "/>
    <s v="N602"/>
    <x v="13"/>
    <s v="D"/>
    <n v="2021"/>
    <n v="9896"/>
    <s v="C"/>
    <d v="2021-05-11T00:00:00"/>
    <d v="2021-05-06T00:00:00"/>
    <s v=" 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20767"/>
    <n v="1"/>
    <s v="FT"/>
    <d v="2021-06-12T00:00:00"/>
    <d v="2021-04-29T00:00:00"/>
    <n v="3135"/>
    <x v="1147"/>
    <s v="VIA MARCONI, 2-24069-CENATE SOTTO-BG"/>
    <s v="00226250165"/>
    <s v="00226250165"/>
    <n v="2900"/>
    <n v="2900"/>
    <s v="204510010"/>
    <s v=" "/>
    <s v=" "/>
    <s v=" "/>
    <s v="504907"/>
    <d v="2021-04-12T00:00:00"/>
    <s v=" "/>
    <d v="2021-04-13T00:00:00"/>
    <s v="Contributo CONAI assolto ove dovuto 18886"/>
    <d v="2021-04-29T00:00:00"/>
    <n v="2021"/>
    <n v="86"/>
    <n v="1"/>
    <s v=" "/>
    <s v=" "/>
    <s v=" "/>
    <s v=" "/>
    <s v=" "/>
    <s v=" "/>
    <s v="N602"/>
    <x v="1"/>
    <s v="D"/>
    <n v="2021"/>
    <n v="9896"/>
    <s v="C"/>
    <d v="2021-05-11T00:00:00"/>
    <d v="2021-05-06T00:00:00"/>
    <s v=" "/>
    <s v="Certa, liquida ed esigibile"/>
    <s v="Azienda"/>
    <s v="FPI01 ISTRUT-CONTAB E FLUSSI FINANZ"/>
    <s v="701135011"/>
    <s v="2"/>
    <s v="bonifico"/>
    <n v="2900"/>
    <n v="2900"/>
    <n v="2900"/>
    <n v="0"/>
    <n v="0"/>
  </r>
  <r>
    <s v="07"/>
    <s v="3FE"/>
    <n v="2021"/>
    <n v="20769"/>
    <n v="1"/>
    <s v="FT"/>
    <d v="2021-06-12T00:00:00"/>
    <d v="2021-06-21T00:00:00"/>
    <n v="3135"/>
    <x v="1147"/>
    <s v="VIA MARCONI, 2-24069-CENATE SOTTO-BG"/>
    <s v="00226250165"/>
    <s v="00226250165"/>
    <n v="2960"/>
    <n v="2960"/>
    <s v="204510010"/>
    <s v=" "/>
    <s v=" "/>
    <s v=" "/>
    <s v="504917"/>
    <d v="2021-04-12T00:00:00"/>
    <s v=" "/>
    <d v="2021-04-13T00:00:00"/>
    <s v="Contributo CONAI assolto ove dovuto 20115 VANALLI VENTURI V DOC ALL OK LIQUIDATA"/>
    <d v="2021-04-29T00:00:00"/>
    <n v="2021"/>
    <n v="86"/>
    <n v="1"/>
    <s v=" "/>
    <s v=" "/>
    <s v=" "/>
    <s v=" "/>
    <s v=" "/>
    <s v=" "/>
    <s v="N602"/>
    <x v="1"/>
    <s v="D"/>
    <n v="2021"/>
    <n v="13527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2960"/>
    <n v="2960"/>
    <n v="2960"/>
    <n v="0"/>
    <n v="0"/>
  </r>
  <r>
    <s v="07"/>
    <s v="3FE"/>
    <n v="2021"/>
    <n v="20803"/>
    <n v="1"/>
    <s v="FT"/>
    <d v="2021-06-12T00:00:00"/>
    <d v="2021-04-29T00:00:00"/>
    <n v="3135"/>
    <x v="1147"/>
    <s v="VIA MARCONI, 2-24069-CENATE SOTTO-BG"/>
    <s v="00226250165"/>
    <s v="00226250165"/>
    <n v="336"/>
    <n v="336"/>
    <s v="204510010"/>
    <s v=" "/>
    <s v=" "/>
    <s v=" "/>
    <s v="504920"/>
    <d v="2021-04-12T00:00:00"/>
    <s v=" "/>
    <d v="2021-04-13T00:00:00"/>
    <s v="Contributo CONAI assolto ove dovuto 20525"/>
    <d v="2021-04-29T00:00:00"/>
    <n v="2021"/>
    <n v="1"/>
    <n v="1"/>
    <s v=" "/>
    <s v=" "/>
    <s v=" "/>
    <s v=" "/>
    <s v=" "/>
    <s v=" "/>
    <s v="N602"/>
    <x v="4"/>
    <s v="D"/>
    <n v="2021"/>
    <n v="9896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20807"/>
    <n v="1"/>
    <s v="FT"/>
    <d v="2021-06-12T00:00:00"/>
    <d v="2021-04-29T00:00:00"/>
    <n v="3135"/>
    <x v="1147"/>
    <s v="VIA MARCONI, 2-24069-CENATE SOTTO-BG"/>
    <s v="00226250165"/>
    <s v="00226250165"/>
    <n v="38.4"/>
    <n v="38.4"/>
    <s v="204510010"/>
    <s v=" "/>
    <s v=" "/>
    <s v=" "/>
    <s v="504914"/>
    <d v="2021-04-12T00:00:00"/>
    <s v=" "/>
    <d v="2021-04-13T00:00:00"/>
    <s v="Contributo CONAI assolto ove dovuto 19572"/>
    <d v="2021-04-29T00:00:00"/>
    <n v="2021"/>
    <n v="50"/>
    <n v="1"/>
    <s v=" "/>
    <s v=" "/>
    <s v=" "/>
    <s v=" "/>
    <s v=" "/>
    <s v=" "/>
    <s v="N602"/>
    <x v="13"/>
    <s v="D"/>
    <n v="2021"/>
    <n v="9896"/>
    <s v="C"/>
    <d v="2021-05-11T00:00:00"/>
    <d v="2021-05-06T00:00:00"/>
    <s v=" "/>
    <s v="Certa, liquida ed esigibile"/>
    <s v="Azienda"/>
    <s v="FPI01 ISTRUT-CONTAB E FLUSSI FINANZ"/>
    <s v="701125010"/>
    <s v="2"/>
    <s v="bonifico"/>
    <n v="38.4"/>
    <n v="38.4"/>
    <n v="38.4"/>
    <n v="0"/>
    <n v="0"/>
  </r>
  <r>
    <s v="07"/>
    <s v="3FE"/>
    <n v="2021"/>
    <n v="20809"/>
    <n v="1"/>
    <s v="FT"/>
    <d v="2021-06-12T00:00:00"/>
    <d v="2021-04-29T00:00:00"/>
    <n v="3135"/>
    <x v="1147"/>
    <s v="VIA MARCONI, 2-24069-CENATE SOTTO-BG"/>
    <s v="00226250165"/>
    <s v="00226250165"/>
    <n v="181"/>
    <n v="181"/>
    <s v="204510010"/>
    <s v=" "/>
    <s v=" "/>
    <s v=" "/>
    <s v="504908"/>
    <d v="2021-04-12T00:00:00"/>
    <s v=" "/>
    <d v="2021-04-13T00:00:00"/>
    <s v="Contributo CONAI assolto ove dovuto 18947"/>
    <d v="2021-04-29T00:00:00"/>
    <n v="2021"/>
    <n v="50"/>
    <n v="1"/>
    <s v=" "/>
    <s v=" "/>
    <s v=" "/>
    <s v=" "/>
    <s v=" "/>
    <s v=" "/>
    <s v="N602"/>
    <x v="13"/>
    <s v="D"/>
    <n v="2021"/>
    <n v="9896"/>
    <s v="C"/>
    <d v="2021-05-11T00:00:00"/>
    <d v="2021-05-06T00:00:00"/>
    <s v=" "/>
    <s v="Certa, liquida ed esigibile"/>
    <s v="Azienda"/>
    <s v="FPI01 ISTRUT-CONTAB E FLUSSI FINANZ"/>
    <s v="701125010"/>
    <s v="2"/>
    <s v="bonifico"/>
    <n v="181"/>
    <n v="181"/>
    <n v="181"/>
    <n v="0"/>
    <n v="0"/>
  </r>
  <r>
    <s v="07"/>
    <s v="3FE"/>
    <n v="2021"/>
    <n v="20810"/>
    <n v="1"/>
    <s v="FT"/>
    <d v="2021-06-12T00:00:00"/>
    <d v="2021-04-29T00:00:00"/>
    <n v="3135"/>
    <x v="1147"/>
    <s v="VIA MARCONI, 2-24069-CENATE SOTTO-BG"/>
    <s v="00226250165"/>
    <s v="00226250165"/>
    <n v="224"/>
    <n v="224"/>
    <s v="204510010"/>
    <s v=" "/>
    <s v=" "/>
    <s v=" "/>
    <s v="504922"/>
    <d v="2021-04-12T00:00:00"/>
    <s v=" "/>
    <d v="2021-04-13T00:00:00"/>
    <s v="Contributo CONAI assolto ove dovuto 20631"/>
    <d v="2021-04-29T00:00:00"/>
    <n v="2021"/>
    <n v="5"/>
    <n v="1"/>
    <s v=" "/>
    <s v=" "/>
    <s v=" "/>
    <s v=" "/>
    <s v=" "/>
    <s v=" "/>
    <s v="N602"/>
    <x v="4"/>
    <s v="D"/>
    <n v="2021"/>
    <n v="9896"/>
    <s v="C"/>
    <d v="2021-05-11T00:00:00"/>
    <d v="2021-05-06T00:00:00"/>
    <s v=" "/>
    <s v="Certa, liquida ed esigibile"/>
    <s v="Azienda"/>
    <s v="FPI01 ISTRUT-CONTAB E FLUSSI FINANZ"/>
    <s v="701110210"/>
    <s v="2"/>
    <s v="bonifico"/>
    <n v="224"/>
    <n v="224"/>
    <n v="224"/>
    <n v="0"/>
    <n v="0"/>
  </r>
  <r>
    <s v="07"/>
    <s v="3FE"/>
    <n v="2021"/>
    <n v="20862"/>
    <n v="1"/>
    <s v="FT"/>
    <d v="2021-06-12T00:00:00"/>
    <d v="2021-04-29T00:00:00"/>
    <n v="3135"/>
    <x v="1147"/>
    <s v="VIA MARCONI, 2-24069-CENATE SOTTO-BG"/>
    <s v="00226250165"/>
    <s v="00226250165"/>
    <n v="1076.7"/>
    <n v="1076.7"/>
    <s v="204510010"/>
    <s v=" "/>
    <s v=" "/>
    <s v=" "/>
    <s v="504912"/>
    <d v="2021-04-12T00:00:00"/>
    <s v=" "/>
    <d v="2021-04-13T00:00:00"/>
    <s v="Contributo CONAI assolto ove dovuto 18943"/>
    <d v="2021-04-29T00:00:00"/>
    <n v="2021"/>
    <n v="1"/>
    <n v="1"/>
    <s v=" "/>
    <s v=" "/>
    <s v=" "/>
    <s v=" "/>
    <s v=" "/>
    <s v=" "/>
    <s v="N602"/>
    <x v="4"/>
    <s v="D"/>
    <n v="2021"/>
    <n v="9896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20910"/>
    <n v="1"/>
    <s v="FT"/>
    <d v="2021-06-12T00:00:00"/>
    <d v="2021-04-29T00:00:00"/>
    <n v="3135"/>
    <x v="1147"/>
    <s v="VIA MARCONI, 2-24069-CENATE SOTTO-BG"/>
    <s v="00226250165"/>
    <s v="00226250165"/>
    <n v="248"/>
    <n v="248"/>
    <s v="204510010"/>
    <s v=" "/>
    <s v=" "/>
    <s v=" "/>
    <s v="504918"/>
    <d v="2021-04-12T00:00:00"/>
    <s v=" "/>
    <d v="2021-04-13T00:00:00"/>
    <s v="Contributo CONAI assolto ove dovuto 20117"/>
    <d v="2021-04-29T00:00:00"/>
    <n v="2021"/>
    <n v="79"/>
    <n v="1"/>
    <s v=" "/>
    <s v=" "/>
    <s v=" "/>
    <s v=" "/>
    <s v=" "/>
    <s v=" "/>
    <s v="1"/>
    <x v="1"/>
    <s v="D"/>
    <n v="2021"/>
    <n v="9895"/>
    <s v="C"/>
    <d v="2021-05-11T00:00:00"/>
    <d v="2021-05-06T00:00:00"/>
    <s v=" "/>
    <s v="Certa, liquida ed esigibile"/>
    <s v="Azienda"/>
    <s v="FPI01 ISTRUT-CONTAB E FLUSSI FINANZ"/>
    <s v="701135019"/>
    <s v="2"/>
    <s v="bonifico"/>
    <n v="248"/>
    <n v="248"/>
    <n v="248"/>
    <n v="0"/>
    <n v="0"/>
  </r>
  <r>
    <s v="07"/>
    <s v="3FE"/>
    <n v="2021"/>
    <n v="20915"/>
    <n v="1"/>
    <s v="FT"/>
    <d v="2021-06-12T00:00:00"/>
    <d v="2021-04-29T00:00:00"/>
    <n v="3135"/>
    <x v="1147"/>
    <s v="VIA MARCONI, 2-24069-CENATE SOTTO-BG"/>
    <s v="00226250165"/>
    <s v="00226250165"/>
    <n v="149.63999999999999"/>
    <n v="149.63999999999999"/>
    <s v="204510010"/>
    <s v=" "/>
    <s v=" "/>
    <s v=" "/>
    <s v="504921"/>
    <d v="2021-04-12T00:00:00"/>
    <s v=" "/>
    <d v="2021-04-13T00:00:00"/>
    <s v="Contributo CONAI assolto ove dovuto 20526"/>
    <d v="2021-04-29T00:00:00"/>
    <n v="2021"/>
    <n v="1"/>
    <n v="1"/>
    <s v=" "/>
    <s v=" "/>
    <s v=" "/>
    <s v=" "/>
    <s v=" "/>
    <s v=" "/>
    <s v="N602"/>
    <x v="4"/>
    <s v="D"/>
    <n v="2021"/>
    <n v="9896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49.63999999999999"/>
    <n v="149.63999999999999"/>
    <n v="149.63999999999999"/>
    <n v="0"/>
    <n v="0"/>
  </r>
  <r>
    <s v="07"/>
    <s v="3FE"/>
    <n v="2021"/>
    <n v="20937"/>
    <n v="1"/>
    <s v="FT"/>
    <d v="2021-06-12T00:00:00"/>
    <d v="2021-05-03T00:00:00"/>
    <n v="3135"/>
    <x v="1147"/>
    <s v="VIA MARCONI, 2-24069-CENATE SOTTO-BG"/>
    <s v="00226250165"/>
    <s v="00226250165"/>
    <n v="86"/>
    <n v="86"/>
    <s v="204510010"/>
    <s v=" "/>
    <s v=" "/>
    <s v=" "/>
    <s v="504909"/>
    <d v="2021-04-12T00:00:00"/>
    <s v=" "/>
    <d v="2021-04-13T00:00:00"/>
    <s v="ITER APPR SAN 19573"/>
    <d v="2021-04-30T00:00:00"/>
    <n v="2021"/>
    <n v="50"/>
    <n v="1"/>
    <s v=" "/>
    <s v=" "/>
    <s v=" "/>
    <s v=" "/>
    <s v=" "/>
    <s v=" "/>
    <s v="N602"/>
    <x v="13"/>
    <s v="D"/>
    <n v="2021"/>
    <n v="9896"/>
    <s v="C"/>
    <d v="2021-05-11T00:00:00"/>
    <d v="2021-05-06T00:00:00"/>
    <s v=" "/>
    <s v="Certa, liquida ed esigibile"/>
    <s v="Azienda"/>
    <s v="FPI14 ISTRUT-GEST ACQUISTI SANITARI"/>
    <s v="701125010"/>
    <s v="2"/>
    <s v="bonifico"/>
    <n v="86"/>
    <n v="86"/>
    <n v="86"/>
    <n v="0"/>
    <n v="0"/>
  </r>
  <r>
    <s v="07"/>
    <s v="3FE"/>
    <n v="2021"/>
    <n v="20938"/>
    <n v="1"/>
    <s v="FT"/>
    <d v="2021-06-12T00:00:00"/>
    <d v="2021-04-30T00:00:00"/>
    <n v="3135"/>
    <x v="1147"/>
    <s v="VIA MARCONI, 2-24069-CENATE SOTTO-BG"/>
    <s v="00226250165"/>
    <s v="00226250165"/>
    <n v="371.76"/>
    <n v="371.76"/>
    <s v="204510010"/>
    <s v=" "/>
    <s v=" "/>
    <s v=" "/>
    <s v="504913"/>
    <d v="2021-04-12T00:00:00"/>
    <s v=" "/>
    <d v="2021-04-13T00:00:00"/>
    <s v="Contributo CONAI assolto ove dovuto"/>
    <d v="2021-04-30T00:00:00"/>
    <n v="2021"/>
    <n v="50"/>
    <n v="1"/>
    <s v=" "/>
    <s v=" "/>
    <s v=" "/>
    <s v=" "/>
    <s v=" "/>
    <s v=" "/>
    <s v="N602"/>
    <x v="13"/>
    <s v="D"/>
    <n v="2021"/>
    <n v="9896"/>
    <s v="C"/>
    <d v="2021-05-11T00:00:00"/>
    <d v="2021-05-06T00:00:00"/>
    <s v=" "/>
    <s v="Certa, liquida ed esigibile"/>
    <s v="Azienda"/>
    <s v="FPI01 ISTRUT-CONTAB E FLUSSI FINANZ"/>
    <s v="701125010"/>
    <s v="2"/>
    <s v="bonifico"/>
    <n v="371.76"/>
    <n v="371.76"/>
    <n v="371.76"/>
    <n v="0"/>
    <n v="0"/>
  </r>
  <r>
    <s v="07"/>
    <s v="3FE"/>
    <n v="2021"/>
    <n v="20939"/>
    <n v="1"/>
    <s v="FT"/>
    <d v="2021-06-12T00:00:00"/>
    <d v="2021-04-30T00:00:00"/>
    <n v="3135"/>
    <x v="1147"/>
    <s v="VIA MARCONI, 2-24069-CENATE SOTTO-BG"/>
    <s v="00226250165"/>
    <s v="00226250165"/>
    <n v="107.2"/>
    <n v="107.2"/>
    <s v="204510010"/>
    <s v=" "/>
    <s v=" "/>
    <s v=" "/>
    <s v="504916"/>
    <d v="2021-04-12T00:00:00"/>
    <s v=" "/>
    <d v="2021-04-13T00:00:00"/>
    <s v="Contributo CONAI assolto ove dovuto"/>
    <d v="2021-04-30T00:00:00"/>
    <n v="2021"/>
    <n v="50"/>
    <n v="1"/>
    <s v=" "/>
    <s v=" "/>
    <s v=" "/>
    <s v=" "/>
    <s v=" "/>
    <s v=" "/>
    <s v="N602"/>
    <x v="13"/>
    <s v="D"/>
    <n v="2021"/>
    <n v="9896"/>
    <s v="C"/>
    <d v="2021-05-11T00:00:00"/>
    <d v="2021-05-06T00:00:00"/>
    <s v=" "/>
    <s v="Certa, liquida ed esigibile"/>
    <s v="Azienda"/>
    <s v="FPI01 ISTRUT-CONTAB E FLUSSI FINANZ"/>
    <s v="701125010"/>
    <s v="2"/>
    <s v="bonifico"/>
    <n v="107.2"/>
    <n v="107.2"/>
    <n v="107.2"/>
    <n v="0"/>
    <n v="0"/>
  </r>
  <r>
    <s v="07"/>
    <s v="3FE"/>
    <n v="2021"/>
    <n v="20940"/>
    <n v="1"/>
    <s v="FT"/>
    <d v="2021-06-12T00:00:00"/>
    <d v="2021-04-30T00:00:00"/>
    <n v="3135"/>
    <x v="1147"/>
    <s v="VIA MARCONI, 2-24069-CENATE SOTTO-BG"/>
    <s v="00226250165"/>
    <s v="00226250165"/>
    <n v="468"/>
    <n v="468"/>
    <s v="204510010"/>
    <s v=" "/>
    <s v=" "/>
    <s v=" "/>
    <s v="504923"/>
    <d v="2021-04-12T00:00:00"/>
    <s v=" "/>
    <d v="2021-04-13T00:00:00"/>
    <s v="Contributo CONAI assolto ove dovuto"/>
    <d v="2021-04-30T00:00:00"/>
    <n v="2021"/>
    <n v="1"/>
    <n v="1"/>
    <s v=" "/>
    <s v=" "/>
    <s v=" "/>
    <s v=" "/>
    <s v=" "/>
    <s v=" "/>
    <s v="N602"/>
    <x v="4"/>
    <s v="D"/>
    <n v="2021"/>
    <n v="9896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68"/>
    <n v="468"/>
    <n v="468"/>
    <n v="0"/>
    <n v="0"/>
  </r>
  <r>
    <s v="07"/>
    <s v="3FE"/>
    <n v="2021"/>
    <n v="22928"/>
    <n v="1"/>
    <s v="FT"/>
    <d v="2021-06-18T00:00:00"/>
    <d v="2021-05-10T00:00:00"/>
    <n v="3135"/>
    <x v="1147"/>
    <s v="VIA MARCONI, 2-24069-CENATE SOTTO-BG"/>
    <s v="00226250165"/>
    <s v="00226250165"/>
    <n v="931.5"/>
    <n v="931.5"/>
    <s v="204510010"/>
    <s v=" "/>
    <s v=" "/>
    <s v=" "/>
    <s v="505317"/>
    <d v="2021-04-19T00:00:00"/>
    <s v=" "/>
    <d v="2021-04-19T00:00:00"/>
    <s v="21938"/>
    <d v="2021-05-10T00:00:00"/>
    <n v="2021"/>
    <n v="1"/>
    <n v="1"/>
    <s v=" "/>
    <s v=" "/>
    <s v=" "/>
    <s v=" "/>
    <s v=" "/>
    <s v=" "/>
    <s v="N602"/>
    <x v="4"/>
    <s v="D"/>
    <n v="2021"/>
    <n v="1071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31.5"/>
    <n v="931.5"/>
    <n v="931.5"/>
    <n v="0"/>
    <n v="0"/>
  </r>
  <r>
    <s v="07"/>
    <s v="3FE"/>
    <n v="2021"/>
    <n v="22929"/>
    <n v="1"/>
    <s v="FT"/>
    <d v="2021-06-18T00:00:00"/>
    <d v="2021-05-10T00:00:00"/>
    <n v="3135"/>
    <x v="1147"/>
    <s v="VIA MARCONI, 2-24069-CENATE SOTTO-BG"/>
    <s v="00226250165"/>
    <s v="00226250165"/>
    <n v="67.5"/>
    <n v="67.5"/>
    <s v="204510010"/>
    <s v=" "/>
    <s v=" "/>
    <s v=" "/>
    <s v="505316"/>
    <d v="2021-04-19T00:00:00"/>
    <s v=" "/>
    <d v="2021-04-19T00:00:00"/>
    <s v="22271"/>
    <d v="2021-05-10T00:00:00"/>
    <n v="2021"/>
    <n v="1"/>
    <n v="1"/>
    <s v=" "/>
    <s v=" "/>
    <s v=" "/>
    <s v=" "/>
    <s v=" "/>
    <s v=" "/>
    <s v="N602"/>
    <x v="4"/>
    <s v="D"/>
    <n v="2021"/>
    <n v="1071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22930"/>
    <n v="1"/>
    <s v="FT"/>
    <d v="2021-06-18T00:00:00"/>
    <d v="2021-05-10T00:00:00"/>
    <n v="3135"/>
    <x v="1147"/>
    <s v="VIA MARCONI, 2-24069-CENATE SOTTO-BG"/>
    <s v="00226250165"/>
    <s v="00226250165"/>
    <n v="149"/>
    <n v="149"/>
    <s v="204510010"/>
    <s v=" "/>
    <s v=" "/>
    <s v=" "/>
    <s v="505315"/>
    <d v="2021-04-19T00:00:00"/>
    <s v=" "/>
    <d v="2021-04-19T00:00:00"/>
    <s v="18942"/>
    <d v="2021-05-10T00:00:00"/>
    <n v="2021"/>
    <n v="1"/>
    <n v="1"/>
    <s v=" "/>
    <s v=" "/>
    <s v=" "/>
    <s v=" "/>
    <s v=" "/>
    <s v=" "/>
    <s v="N602"/>
    <x v="4"/>
    <s v="D"/>
    <n v="2021"/>
    <n v="1071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22931"/>
    <n v="1"/>
    <s v="FT"/>
    <d v="2021-06-18T00:00:00"/>
    <d v="2021-05-10T00:00:00"/>
    <n v="3135"/>
    <x v="1147"/>
    <s v="VIA MARCONI, 2-24069-CENATE SOTTO-BG"/>
    <s v="00226250165"/>
    <s v="00226250165"/>
    <n v="46.5"/>
    <n v="46.5"/>
    <s v="204510010"/>
    <s v=" "/>
    <s v=" "/>
    <s v=" "/>
    <s v="505314"/>
    <d v="2021-04-19T00:00:00"/>
    <s v=" "/>
    <d v="2021-04-19T00:00:00"/>
    <s v="18946"/>
    <d v="2021-05-10T00:00:00"/>
    <n v="2021"/>
    <n v="50"/>
    <n v="1"/>
    <s v=" "/>
    <s v=" "/>
    <s v=" "/>
    <s v=" "/>
    <s v=" "/>
    <s v=" "/>
    <s v="N602"/>
    <x v="13"/>
    <s v="D"/>
    <n v="2021"/>
    <n v="10712"/>
    <s v="C"/>
    <d v="2021-05-18T00:00:00"/>
    <d v="2021-05-12T00:00:00"/>
    <s v=" "/>
    <s v="Certa, liquida ed esigibile"/>
    <s v="Azienda"/>
    <s v="FPI01 ISTRUT-CONTAB E FLUSSI FINANZ"/>
    <s v="701125010"/>
    <s v="2"/>
    <s v="bonifico"/>
    <n v="46.5"/>
    <n v="46.5"/>
    <n v="46.5"/>
    <n v="0"/>
    <n v="0"/>
  </r>
  <r>
    <s v="07"/>
    <s v="3FE"/>
    <n v="2021"/>
    <n v="22932"/>
    <n v="1"/>
    <s v="FT"/>
    <d v="2021-06-18T00:00:00"/>
    <d v="2021-05-10T00:00:00"/>
    <n v="3135"/>
    <x v="1147"/>
    <s v="VIA MARCONI, 2-24069-CENATE SOTTO-BG"/>
    <s v="00226250165"/>
    <s v="00226250165"/>
    <n v="45"/>
    <n v="45"/>
    <s v="204510010"/>
    <s v=" "/>
    <s v=" "/>
    <s v=" "/>
    <s v="505313"/>
    <d v="2021-04-19T00:00:00"/>
    <s v=" "/>
    <d v="2021-04-19T00:00:00"/>
    <s v="21716"/>
    <d v="2021-05-10T00:00:00"/>
    <n v="2021"/>
    <n v="1"/>
    <n v="1"/>
    <s v=" "/>
    <s v=" "/>
    <s v=" "/>
    <s v=" "/>
    <s v=" "/>
    <s v=" "/>
    <s v="N602"/>
    <x v="4"/>
    <s v="D"/>
    <n v="2021"/>
    <n v="1071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22933"/>
    <n v="1"/>
    <s v="FT"/>
    <d v="2021-06-18T00:00:00"/>
    <d v="2021-05-10T00:00:00"/>
    <n v="3135"/>
    <x v="1147"/>
    <s v="VIA MARCONI, 2-24069-CENATE SOTTO-BG"/>
    <s v="00226250165"/>
    <s v="00226250165"/>
    <n v="1076.7"/>
    <n v="1076.7"/>
    <s v="204510010"/>
    <s v=" "/>
    <s v=" "/>
    <s v=" "/>
    <s v="505318"/>
    <d v="2021-04-19T00:00:00"/>
    <s v=" "/>
    <d v="2021-04-19T00:00:00"/>
    <s v="21939"/>
    <d v="2021-05-10T00:00:00"/>
    <n v="2021"/>
    <n v="1"/>
    <n v="1"/>
    <s v=" "/>
    <s v=" "/>
    <s v=" "/>
    <s v=" "/>
    <s v=" "/>
    <s v=" "/>
    <s v="N602"/>
    <x v="4"/>
    <s v="D"/>
    <n v="2021"/>
    <n v="1071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22934"/>
    <n v="1"/>
    <s v="FT"/>
    <d v="2021-06-18T00:00:00"/>
    <d v="2021-05-10T00:00:00"/>
    <n v="3135"/>
    <x v="1147"/>
    <s v="VIA MARCONI, 2-24069-CENATE SOTTO-BG"/>
    <s v="00226250165"/>
    <s v="00226250165"/>
    <n v="96.4"/>
    <n v="96.4"/>
    <s v="204510010"/>
    <s v=" "/>
    <s v=" "/>
    <s v=" "/>
    <s v="505319"/>
    <d v="2021-04-19T00:00:00"/>
    <s v=" "/>
    <d v="2021-04-19T00:00:00"/>
    <s v="22575"/>
    <d v="2021-05-10T00:00:00"/>
    <n v="2021"/>
    <n v="1"/>
    <n v="1"/>
    <s v=" "/>
    <s v=" "/>
    <s v=" "/>
    <s v=" "/>
    <s v=" "/>
    <s v=" "/>
    <s v="N602"/>
    <x v="4"/>
    <s v="D"/>
    <n v="2021"/>
    <n v="1071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22936"/>
    <n v="1"/>
    <s v="FT"/>
    <d v="2021-06-18T00:00:00"/>
    <d v="2021-05-10T00:00:00"/>
    <n v="3135"/>
    <x v="1147"/>
    <s v="VIA MARCONI, 2-24069-CENATE SOTTO-BG"/>
    <s v="00226250165"/>
    <s v="00226250165"/>
    <n v="149"/>
    <n v="149"/>
    <s v="204510010"/>
    <s v=" "/>
    <s v=" "/>
    <s v=" "/>
    <s v="505320"/>
    <d v="2021-04-19T00:00:00"/>
    <s v=" "/>
    <d v="2021-04-19T00:00:00"/>
    <s v="22574"/>
    <d v="2021-05-10T00:00:00"/>
    <n v="2021"/>
    <n v="1"/>
    <n v="1"/>
    <s v=" "/>
    <s v=" "/>
    <s v=" "/>
    <s v=" "/>
    <s v=" "/>
    <s v=" "/>
    <s v="N602"/>
    <x v="4"/>
    <s v="D"/>
    <n v="2021"/>
    <n v="1071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22937"/>
    <n v="1"/>
    <s v="FT"/>
    <d v="2021-06-18T00:00:00"/>
    <d v="2021-05-10T00:00:00"/>
    <n v="3135"/>
    <x v="1147"/>
    <s v="VIA MARCONI, 2-24069-CENATE SOTTO-BG"/>
    <s v="00226250165"/>
    <s v="00226250165"/>
    <n v="136.80000000000001"/>
    <n v="136.80000000000001"/>
    <s v="204510010"/>
    <s v=" "/>
    <s v=" "/>
    <s v=" "/>
    <s v="505321"/>
    <d v="2021-04-19T00:00:00"/>
    <s v=" "/>
    <d v="2021-04-19T00:00:00"/>
    <s v="21940"/>
    <d v="2021-05-10T00:00:00"/>
    <n v="2021"/>
    <n v="1"/>
    <n v="1"/>
    <s v=" "/>
    <s v=" "/>
    <s v=" "/>
    <s v=" "/>
    <s v=" "/>
    <s v=" "/>
    <s v="N602"/>
    <x v="4"/>
    <s v="D"/>
    <n v="2021"/>
    <n v="1071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1"/>
    <n v="22939"/>
    <n v="1"/>
    <s v="FT"/>
    <d v="2021-06-18T00:00:00"/>
    <d v="2021-05-10T00:00:00"/>
    <n v="3135"/>
    <x v="1147"/>
    <s v="VIA MARCONI, 2-24069-CENATE SOTTO-BG"/>
    <s v="00226250165"/>
    <s v="00226250165"/>
    <n v="143.6"/>
    <n v="143.6"/>
    <s v="204510010"/>
    <s v=" "/>
    <s v=" "/>
    <s v=" "/>
    <s v="505322"/>
    <d v="2021-04-19T00:00:00"/>
    <s v=" "/>
    <d v="2021-04-19T00:00:00"/>
    <s v="20527"/>
    <d v="2021-05-10T00:00:00"/>
    <n v="2021"/>
    <n v="1"/>
    <n v="1"/>
    <s v=" "/>
    <s v=" "/>
    <s v=" "/>
    <s v=" "/>
    <s v=" "/>
    <s v=" "/>
    <s v="N602"/>
    <x v="4"/>
    <s v="D"/>
    <n v="2021"/>
    <n v="1071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3.6"/>
    <n v="143.6"/>
    <n v="143.6"/>
    <n v="0"/>
    <n v="0"/>
  </r>
  <r>
    <s v="07"/>
    <s v="3FE"/>
    <n v="2021"/>
    <n v="23197"/>
    <n v="1"/>
    <s v="FT"/>
    <d v="2021-06-25T00:00:00"/>
    <d v="2021-05-11T00:00:00"/>
    <n v="3135"/>
    <x v="1147"/>
    <s v="VIA MARCONI, 2-24069-CENATE SOTTO-BG"/>
    <s v="00226250165"/>
    <s v="00226250165"/>
    <n v="956"/>
    <n v="956"/>
    <s v="204510010"/>
    <s v=" "/>
    <s v=" "/>
    <s v=" "/>
    <s v="505735"/>
    <d v="2021-04-26T00:00:00"/>
    <s v=" "/>
    <d v="2021-04-26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1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56"/>
    <n v="956"/>
    <n v="956"/>
    <n v="0"/>
    <n v="0"/>
  </r>
  <r>
    <s v="07"/>
    <s v="3FE"/>
    <n v="2021"/>
    <n v="23198"/>
    <n v="1"/>
    <s v="FT"/>
    <d v="2021-06-25T00:00:00"/>
    <d v="2021-05-11T00:00:00"/>
    <n v="3135"/>
    <x v="1147"/>
    <s v="VIA MARCONI, 2-24069-CENATE SOTTO-BG"/>
    <s v="00226250165"/>
    <s v="00226250165"/>
    <n v="91.52"/>
    <n v="91.52"/>
    <s v="204510010"/>
    <s v=" "/>
    <s v=" "/>
    <s v=" "/>
    <s v="505736"/>
    <d v="2021-04-26T00:00:00"/>
    <s v=" "/>
    <d v="2021-04-26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1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1.52"/>
    <n v="91.52"/>
    <n v="91.52"/>
    <n v="0"/>
    <n v="0"/>
  </r>
  <r>
    <s v="07"/>
    <s v="3FE"/>
    <n v="2021"/>
    <n v="23199"/>
    <n v="1"/>
    <s v="FT"/>
    <d v="2021-06-25T00:00:00"/>
    <d v="2021-05-11T00:00:00"/>
    <n v="3135"/>
    <x v="1147"/>
    <s v="VIA MARCONI, 2-24069-CENATE SOTTO-BG"/>
    <s v="00226250165"/>
    <s v="00226250165"/>
    <n v="225"/>
    <n v="225"/>
    <s v="204510010"/>
    <s v=" "/>
    <s v=" "/>
    <s v=" "/>
    <s v="505737"/>
    <d v="2021-04-26T00:00:00"/>
    <s v=" "/>
    <d v="2021-04-26T00:00:00"/>
    <s v="Contributo CONAI assolto ove dovuto"/>
    <d v="2021-05-11T00:00:00"/>
    <n v="2021"/>
    <n v="79"/>
    <n v="1"/>
    <s v=" "/>
    <s v=" "/>
    <s v=" "/>
    <s v=" "/>
    <s v=" "/>
    <s v=" "/>
    <s v="1"/>
    <x v="1"/>
    <s v="D"/>
    <n v="2021"/>
    <n v="11114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225"/>
    <n v="225"/>
    <n v="225"/>
    <n v="0"/>
    <n v="0"/>
  </r>
  <r>
    <s v="07"/>
    <s v="3FE"/>
    <n v="2021"/>
    <n v="23200"/>
    <n v="1"/>
    <s v="FT"/>
    <d v="2021-06-25T00:00:00"/>
    <d v="2021-05-11T00:00:00"/>
    <n v="3135"/>
    <x v="1147"/>
    <s v="VIA MARCONI, 2-24069-CENATE SOTTO-BG"/>
    <s v="00226250165"/>
    <s v="00226250165"/>
    <n v="2960"/>
    <n v="2960"/>
    <s v="204510010"/>
    <s v=" "/>
    <s v=" "/>
    <s v=" "/>
    <s v="505738"/>
    <d v="2021-04-26T00:00:00"/>
    <s v=" "/>
    <d v="2021-04-26T00:00:00"/>
    <s v="Contributo CONAI assolto ove dovuto"/>
    <d v="2021-05-11T00:00:00"/>
    <n v="2021"/>
    <n v="86"/>
    <n v="1"/>
    <s v=" "/>
    <s v=" "/>
    <s v=" "/>
    <s v=" "/>
    <s v=" "/>
    <s v=" "/>
    <s v="N602"/>
    <x v="1"/>
    <s v="D"/>
    <n v="2021"/>
    <n v="11115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960"/>
    <n v="2960"/>
    <n v="2960"/>
    <n v="0"/>
    <n v="0"/>
  </r>
  <r>
    <s v="07"/>
    <s v="3FE"/>
    <n v="2021"/>
    <n v="23201"/>
    <n v="1"/>
    <s v="FT"/>
    <d v="2021-06-25T00:00:00"/>
    <d v="2021-05-11T00:00:00"/>
    <n v="3135"/>
    <x v="1147"/>
    <s v="VIA MARCONI, 2-24069-CENATE SOTTO-BG"/>
    <s v="00226250165"/>
    <s v="00226250165"/>
    <n v="192.78"/>
    <n v="192.78"/>
    <s v="204510010"/>
    <s v=" "/>
    <s v=" "/>
    <s v=" "/>
    <s v="505739"/>
    <d v="2021-04-26T00:00:00"/>
    <s v=" "/>
    <d v="2021-04-26T00:00:00"/>
    <s v="Contributo CONAI assolto ove dovuto"/>
    <d v="2021-05-11T00:00:00"/>
    <n v="2021"/>
    <n v="50"/>
    <n v="1"/>
    <s v=" "/>
    <s v=" "/>
    <s v=" "/>
    <s v=" "/>
    <s v=" "/>
    <s v=" "/>
    <s v="N602"/>
    <x v="13"/>
    <s v="D"/>
    <n v="2021"/>
    <n v="11115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23202"/>
    <n v="1"/>
    <s v="FT"/>
    <d v="2021-06-25T00:00:00"/>
    <d v="2021-05-11T00:00:00"/>
    <n v="3135"/>
    <x v="1147"/>
    <s v="VIA MARCONI, 2-24069-CENATE SOTTO-BG"/>
    <s v="00226250165"/>
    <s v="00226250165"/>
    <n v="1076.7"/>
    <n v="1076.7"/>
    <s v="204510010"/>
    <s v=" "/>
    <s v=" "/>
    <s v=" "/>
    <s v="505740"/>
    <d v="2021-04-26T00:00:00"/>
    <s v=" "/>
    <d v="2021-04-26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1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23203"/>
    <n v="1"/>
    <s v="FT"/>
    <d v="2021-06-25T00:00:00"/>
    <d v="2021-05-11T00:00:00"/>
    <n v="3135"/>
    <x v="1147"/>
    <s v="VIA MARCONI, 2-24069-CENATE SOTTO-BG"/>
    <s v="00226250165"/>
    <s v="00226250165"/>
    <n v="217"/>
    <n v="217"/>
    <s v="204510010"/>
    <s v=" "/>
    <s v=" "/>
    <s v=" "/>
    <s v="505741"/>
    <d v="2021-04-26T00:00:00"/>
    <s v=" "/>
    <d v="2021-04-26T00:00:00"/>
    <s v="Contributo CONAI assolto ove dovuto"/>
    <d v="2021-05-11T00:00:00"/>
    <n v="2021"/>
    <n v="1"/>
    <n v="1"/>
    <s v=" "/>
    <s v=" "/>
    <s v=" "/>
    <s v=" "/>
    <s v=" "/>
    <s v=" "/>
    <s v="N602"/>
    <x v="4"/>
    <s v="D"/>
    <n v="2021"/>
    <n v="111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17"/>
    <n v="217"/>
    <n v="217"/>
    <n v="0"/>
    <n v="0"/>
  </r>
  <r>
    <s v="07"/>
    <s v="3FE"/>
    <n v="2021"/>
    <n v="23204"/>
    <n v="1"/>
    <s v="FT"/>
    <d v="2021-06-25T00:00:00"/>
    <d v="2021-05-11T00:00:00"/>
    <n v="3135"/>
    <x v="1147"/>
    <s v="VIA MARCONI, 2-24069-CENATE SOTTO-BG"/>
    <s v="00226250165"/>
    <s v="00226250165"/>
    <n v="53.6"/>
    <n v="53.6"/>
    <s v="204510010"/>
    <s v=" "/>
    <s v=" "/>
    <s v=" "/>
    <s v="505742"/>
    <d v="2021-04-26T00:00:00"/>
    <s v=" "/>
    <d v="2021-04-26T00:00:00"/>
    <s v="Contributo CONAI assolto ove dovuto"/>
    <d v="2021-05-11T00:00:00"/>
    <n v="2021"/>
    <n v="50"/>
    <n v="1"/>
    <s v=" "/>
    <s v=" "/>
    <s v=" "/>
    <s v=" "/>
    <s v=" "/>
    <s v=" "/>
    <s v="N602"/>
    <x v="13"/>
    <s v="D"/>
    <n v="2021"/>
    <n v="11115"/>
    <s v="C"/>
    <d v="2021-05-25T00:00:00"/>
    <d v="2021-05-19T00:00:00"/>
    <s v=" "/>
    <s v="Certa, liquida ed esigibile"/>
    <s v="Azienda"/>
    <s v="FPI01 ISTRUT-CONTAB E FLUSSI FINANZ"/>
    <s v="701125010"/>
    <s v="2"/>
    <s v="bonifico"/>
    <n v="53.6"/>
    <n v="53.6"/>
    <n v="53.6"/>
    <n v="0"/>
    <n v="0"/>
  </r>
  <r>
    <s v="07"/>
    <s v="3FE"/>
    <n v="2021"/>
    <n v="25232"/>
    <n v="1"/>
    <s v="FT"/>
    <d v="2021-07-03T00:00:00"/>
    <d v="2021-05-20T00:00:00"/>
    <n v="3135"/>
    <x v="1147"/>
    <s v="VIA MARCONI, 2-24069-CENATE SOTTO-BG"/>
    <s v="00226250165"/>
    <s v="00226250165"/>
    <n v="149"/>
    <n v="149"/>
    <s v="204510010"/>
    <s v=" "/>
    <s v=" "/>
    <s v=" "/>
    <s v="506116"/>
    <d v="2021-04-30T00:00:00"/>
    <s v=" "/>
    <d v="2021-05-04T00:00:00"/>
    <s v="Contributo CONAI assolto ove dovuto"/>
    <d v="2021-05-20T00:00:00"/>
    <n v="2021"/>
    <n v="1"/>
    <n v="1"/>
    <s v=" "/>
    <s v=" "/>
    <s v=" "/>
    <s v=" "/>
    <s v=" "/>
    <s v=" "/>
    <s v="N602"/>
    <x v="4"/>
    <s v="D"/>
    <n v="2021"/>
    <n v="116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25233"/>
    <n v="1"/>
    <s v="FT"/>
    <d v="2021-07-03T00:00:00"/>
    <d v="2021-05-20T00:00:00"/>
    <n v="3135"/>
    <x v="1147"/>
    <s v="VIA MARCONI, 2-24069-CENATE SOTTO-BG"/>
    <s v="00226250165"/>
    <s v="00226250165"/>
    <n v="252"/>
    <n v="252"/>
    <s v="204510010"/>
    <s v=" "/>
    <s v=" "/>
    <s v=" "/>
    <s v="506111"/>
    <d v="2021-04-30T00:00:00"/>
    <s v=" "/>
    <d v="2021-05-04T00:00:00"/>
    <s v="Contributo CONAI assolto ove dovuto"/>
    <d v="2021-05-20T00:00:00"/>
    <n v="2021"/>
    <n v="130"/>
    <n v="1"/>
    <s v=" "/>
    <s v=" "/>
    <s v=" "/>
    <s v=" "/>
    <s v=" "/>
    <s v=" "/>
    <s v="N602"/>
    <x v="7"/>
    <s v="D"/>
    <n v="2021"/>
    <n v="11684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252"/>
    <n v="252"/>
    <n v="252"/>
    <n v="0"/>
    <n v="0"/>
  </r>
  <r>
    <s v="07"/>
    <s v="3FE"/>
    <n v="2021"/>
    <n v="25237"/>
    <n v="1"/>
    <s v="FT"/>
    <d v="2021-07-03T00:00:00"/>
    <d v="2021-05-20T00:00:00"/>
    <n v="3135"/>
    <x v="1147"/>
    <s v="VIA MARCONI, 2-24069-CENATE SOTTO-BG"/>
    <s v="00226250165"/>
    <s v="00226250165"/>
    <n v="49.8"/>
    <n v="49.8"/>
    <s v="204510010"/>
    <s v=" "/>
    <s v=" "/>
    <s v=" "/>
    <s v="506108"/>
    <d v="2021-04-30T00:00:00"/>
    <s v=" "/>
    <d v="2021-05-04T00:00:00"/>
    <s v="Contributo CONAI assolto ove dovuto"/>
    <d v="2021-05-20T00:00:00"/>
    <n v="2021"/>
    <n v="1"/>
    <n v="1"/>
    <s v=" "/>
    <s v=" "/>
    <s v=" "/>
    <s v=" "/>
    <s v=" "/>
    <s v=" "/>
    <s v="N602"/>
    <x v="4"/>
    <s v="D"/>
    <n v="2021"/>
    <n v="116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9.8"/>
    <n v="49.8"/>
    <n v="49.8"/>
    <n v="0"/>
    <n v="0"/>
  </r>
  <r>
    <s v="07"/>
    <s v="3FE"/>
    <n v="2021"/>
    <n v="25251"/>
    <n v="1"/>
    <s v="FT"/>
    <d v="2021-07-03T00:00:00"/>
    <d v="2021-05-20T00:00:00"/>
    <n v="3135"/>
    <x v="1147"/>
    <s v="VIA MARCONI, 2-24069-CENATE SOTTO-BG"/>
    <s v="00226250165"/>
    <s v="00226250165"/>
    <n v="1450"/>
    <n v="1450"/>
    <s v="204510010"/>
    <s v=" "/>
    <s v=" "/>
    <s v=" "/>
    <s v="506107"/>
    <d v="2021-04-30T00:00:00"/>
    <s v=" "/>
    <d v="2021-05-04T00:00:00"/>
    <s v="Contributo CONAI assolto ove dovuto"/>
    <d v="2021-05-20T00:00:00"/>
    <n v="2021"/>
    <n v="86"/>
    <n v="1"/>
    <s v=" "/>
    <s v=" "/>
    <s v=" "/>
    <s v=" "/>
    <s v=" "/>
    <s v=" "/>
    <s v="N602"/>
    <x v="1"/>
    <s v="D"/>
    <n v="2021"/>
    <n v="1168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450"/>
    <n v="1450"/>
    <n v="1450"/>
    <n v="0"/>
    <n v="0"/>
  </r>
  <r>
    <s v="07"/>
    <s v="3FE"/>
    <n v="2021"/>
    <n v="25255"/>
    <n v="1"/>
    <s v="FT"/>
    <d v="2021-07-03T00:00:00"/>
    <d v="2021-05-20T00:00:00"/>
    <n v="3135"/>
    <x v="1147"/>
    <s v="VIA MARCONI, 2-24069-CENATE SOTTO-BG"/>
    <s v="00226250165"/>
    <s v="00226250165"/>
    <n v="15.6"/>
    <n v="15.6"/>
    <s v="204510010"/>
    <s v=" "/>
    <s v=" "/>
    <s v=" "/>
    <s v="506106"/>
    <d v="2021-04-30T00:00:00"/>
    <s v=" "/>
    <d v="2021-05-04T00:00:00"/>
    <s v="Contributo CONAI assolto ove dovuto"/>
    <d v="2021-05-20T00:00:00"/>
    <n v="2021"/>
    <n v="1"/>
    <n v="1"/>
    <s v=" "/>
    <s v=" "/>
    <s v=" "/>
    <s v=" "/>
    <s v=" "/>
    <s v=" "/>
    <s v="N602"/>
    <x v="4"/>
    <s v="D"/>
    <n v="2021"/>
    <n v="116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.6"/>
    <n v="15.6"/>
    <n v="15.6"/>
    <n v="0"/>
    <n v="0"/>
  </r>
  <r>
    <s v="07"/>
    <s v="3FE"/>
    <n v="2021"/>
    <n v="25256"/>
    <n v="1"/>
    <s v="FT"/>
    <d v="2021-07-03T00:00:00"/>
    <d v="2021-05-20T00:00:00"/>
    <n v="3135"/>
    <x v="1147"/>
    <s v="VIA MARCONI, 2-24069-CENATE SOTTO-BG"/>
    <s v="00226250165"/>
    <s v="00226250165"/>
    <n v="187.5"/>
    <n v="187.5"/>
    <s v="204510010"/>
    <s v=" "/>
    <s v=" "/>
    <s v=" "/>
    <s v="506117"/>
    <d v="2021-04-30T00:00:00"/>
    <s v=" "/>
    <d v="2021-05-04T00:00:00"/>
    <s v="Contributo CONAI assolto ove dovuto"/>
    <d v="2021-05-20T00:00:00"/>
    <n v="2021"/>
    <n v="79"/>
    <n v="1"/>
    <s v=" "/>
    <s v=" "/>
    <s v=" "/>
    <s v=" "/>
    <s v=" "/>
    <s v=" "/>
    <s v="1"/>
    <x v="1"/>
    <s v="D"/>
    <n v="2021"/>
    <n v="11683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187.5"/>
    <n v="187.5"/>
    <n v="187.5"/>
    <n v="0"/>
    <n v="0"/>
  </r>
  <r>
    <s v="07"/>
    <s v="3FE"/>
    <n v="2021"/>
    <n v="25285"/>
    <n v="1"/>
    <s v="FT"/>
    <d v="2021-07-03T00:00:00"/>
    <d v="2021-05-20T00:00:00"/>
    <n v="3135"/>
    <x v="1147"/>
    <s v="VIA MARCONI, 2-24069-CENATE SOTTO-BG"/>
    <s v="00226250165"/>
    <s v="00226250165"/>
    <n v="156"/>
    <n v="156"/>
    <s v="204510010"/>
    <s v=" "/>
    <s v=" "/>
    <s v=" "/>
    <s v="506109"/>
    <d v="2021-04-30T00:00:00"/>
    <s v=" "/>
    <d v="2021-05-04T00:00:00"/>
    <s v="Contributo CONAI assolto ove dovuto"/>
    <d v="2021-05-20T00:00:00"/>
    <n v="2021"/>
    <n v="1"/>
    <n v="1"/>
    <s v=" "/>
    <s v=" "/>
    <s v=" "/>
    <s v=" "/>
    <s v=" "/>
    <s v=" "/>
    <s v="N602"/>
    <x v="4"/>
    <s v="D"/>
    <n v="2021"/>
    <n v="116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26319"/>
    <n v="1"/>
    <s v="FT"/>
    <d v="2021-07-03T00:00:00"/>
    <d v="2021-05-27T00:00:00"/>
    <n v="3135"/>
    <x v="1147"/>
    <s v="VIA MARCONI, 2-24069-CENATE SOTTO-BG"/>
    <s v="00226250165"/>
    <s v="00226250165"/>
    <n v="371.76"/>
    <n v="371.76"/>
    <s v="204510010"/>
    <s v=" "/>
    <s v=" "/>
    <s v=" "/>
    <s v="506113"/>
    <d v="2021-04-30T00:00:00"/>
    <s v=" "/>
    <d v="2021-05-04T00:00:00"/>
    <s v="Contributo CONAI assolto ove dovuto"/>
    <d v="2021-05-27T00:00:00"/>
    <n v="2021"/>
    <n v="50"/>
    <n v="1"/>
    <s v=" "/>
    <s v=" "/>
    <s v=" "/>
    <s v=" "/>
    <s v=" "/>
    <s v=" "/>
    <s v="N602"/>
    <x v="13"/>
    <s v="D"/>
    <n v="2021"/>
    <n v="12252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371.76"/>
    <n v="371.76"/>
    <n v="371.76"/>
    <n v="0"/>
    <n v="0"/>
  </r>
  <r>
    <s v="07"/>
    <s v="3FE"/>
    <n v="2021"/>
    <n v="26332"/>
    <n v="1"/>
    <s v="FT"/>
    <d v="2021-07-03T00:00:00"/>
    <d v="2021-06-04T00:00:00"/>
    <n v="3135"/>
    <x v="1147"/>
    <s v="VIA MARCONI, 2-24069-CENATE SOTTO-BG"/>
    <s v="00226250165"/>
    <s v="00226250165"/>
    <n v="86"/>
    <n v="86"/>
    <s v="204510010"/>
    <s v=" "/>
    <s v=" "/>
    <s v=" "/>
    <s v="506115"/>
    <d v="2021-04-30T00:00:00"/>
    <s v=" "/>
    <d v="2021-05-04T00:00:00"/>
    <s v="ITER APPR SAN  OK"/>
    <d v="2021-05-27T00:00:00"/>
    <n v="2021"/>
    <n v="50"/>
    <n v="1"/>
    <s v=" "/>
    <s v=" "/>
    <s v=" "/>
    <s v=" "/>
    <s v=" "/>
    <s v=" "/>
    <s v="N602"/>
    <x v="13"/>
    <s v="D"/>
    <n v="2021"/>
    <n v="13146"/>
    <s v="C"/>
    <d v="2021-06-22T00:00:00"/>
    <d v="2021-06-16T00:00:00"/>
    <s v=" "/>
    <s v="Certa, liquida ed esigibile"/>
    <s v="Azienda"/>
    <s v="FPI14 ISTRUT-GEST ACQUISTI SANITARI"/>
    <s v="701125010"/>
    <s v="2"/>
    <s v="bonifico"/>
    <n v="86"/>
    <n v="86"/>
    <n v="86"/>
    <n v="0"/>
    <n v="0"/>
  </r>
  <r>
    <s v="07"/>
    <s v="3FE"/>
    <n v="2021"/>
    <n v="26355"/>
    <n v="1"/>
    <s v="FT"/>
    <d v="2021-07-03T00:00:00"/>
    <d v="2021-05-27T00:00:00"/>
    <n v="3135"/>
    <x v="1147"/>
    <s v="VIA MARCONI, 2-24069-CENATE SOTTO-BG"/>
    <s v="00226250165"/>
    <s v="00226250165"/>
    <n v="181"/>
    <n v="181"/>
    <s v="204510010"/>
    <s v=" "/>
    <s v=" "/>
    <s v=" "/>
    <s v="506114"/>
    <d v="2021-04-30T00:00:00"/>
    <s v=" "/>
    <d v="2021-05-04T00:00:00"/>
    <s v="Contributo CONAI assolto ove dovuto"/>
    <d v="2021-05-27T00:00:00"/>
    <n v="2021"/>
    <n v="50"/>
    <n v="1"/>
    <s v=" "/>
    <s v=" "/>
    <s v=" "/>
    <s v=" "/>
    <s v=" "/>
    <s v=" "/>
    <s v="N602"/>
    <x v="13"/>
    <s v="D"/>
    <n v="2021"/>
    <n v="12252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181"/>
    <n v="181"/>
    <n v="181"/>
    <n v="0"/>
    <n v="0"/>
  </r>
  <r>
    <s v="07"/>
    <s v="3FE"/>
    <n v="2021"/>
    <n v="26361"/>
    <n v="1"/>
    <s v="FT"/>
    <d v="2021-07-03T00:00:00"/>
    <d v="2021-05-27T00:00:00"/>
    <n v="3135"/>
    <x v="1147"/>
    <s v="VIA MARCONI, 2-24069-CENATE SOTTO-BG"/>
    <s v="00226250165"/>
    <s v="00226250165"/>
    <n v="31"/>
    <n v="31"/>
    <s v="204510010"/>
    <s v=" "/>
    <s v=" "/>
    <s v=" "/>
    <s v="506110"/>
    <d v="2021-04-30T00:00:00"/>
    <s v=" "/>
    <d v="2021-05-04T00:00:00"/>
    <s v="Contributo CONAI assolto ove dovuto"/>
    <d v="2021-05-27T00:00:00"/>
    <n v="2021"/>
    <n v="50"/>
    <n v="1"/>
    <s v=" "/>
    <s v=" "/>
    <s v=" "/>
    <s v=" "/>
    <s v=" "/>
    <s v=" "/>
    <s v="N602"/>
    <x v="13"/>
    <s v="D"/>
    <n v="2021"/>
    <n v="12252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31"/>
    <n v="31"/>
    <n v="31"/>
    <n v="0"/>
    <n v="0"/>
  </r>
  <r>
    <s v="07"/>
    <s v="3FE"/>
    <n v="2021"/>
    <n v="26384"/>
    <n v="1"/>
    <s v="FT"/>
    <d v="2021-07-03T00:00:00"/>
    <d v="2021-05-27T00:00:00"/>
    <n v="3135"/>
    <x v="1147"/>
    <s v="VIA MARCONI, 2-24069-CENATE SOTTO-BG"/>
    <s v="00226250165"/>
    <s v="00226250165"/>
    <n v="134"/>
    <n v="134"/>
    <s v="204510010"/>
    <s v=" "/>
    <s v=" "/>
    <s v=" "/>
    <s v="506112"/>
    <d v="2021-04-30T00:00:00"/>
    <s v=" "/>
    <d v="2021-05-04T00:00:00"/>
    <s v="Contributo CONAI assolto ove dovuto"/>
    <d v="2021-05-27T00:00:00"/>
    <n v="2021"/>
    <n v="50"/>
    <n v="1"/>
    <s v=" "/>
    <s v=" "/>
    <s v=" "/>
    <s v=" "/>
    <s v=" "/>
    <s v=" "/>
    <s v="N602"/>
    <x v="13"/>
    <s v="D"/>
    <n v="2021"/>
    <n v="12252"/>
    <s v="C"/>
    <d v="2021-06-08T00:00:00"/>
    <d v="2021-06-03T00:00:00"/>
    <s v=" "/>
    <s v="Certa, liquida ed esigibile"/>
    <s v="Azienda"/>
    <s v="FPI01 ISTRUT-CONTAB E FLUSSI FINANZ"/>
    <s v="701125010"/>
    <s v="2"/>
    <s v="bonifico"/>
    <n v="134"/>
    <n v="134"/>
    <n v="134"/>
    <n v="0"/>
    <n v="0"/>
  </r>
  <r>
    <s v="07"/>
    <s v="3FE"/>
    <n v="2021"/>
    <n v="24753"/>
    <n v="1"/>
    <s v="FT"/>
    <d v="2021-07-09T00:00:00"/>
    <d v="2021-05-19T00:00:00"/>
    <n v="3135"/>
    <x v="1147"/>
    <s v="VIA MARCONI, 2-24069-CENATE SOTTO-BG"/>
    <s v="00226250165"/>
    <s v="00226250165"/>
    <n v="375"/>
    <n v="375"/>
    <s v="204510010"/>
    <s v=" "/>
    <s v=" "/>
    <s v=" "/>
    <s v="506427"/>
    <d v="2021-05-09T00:00:00"/>
    <s v=" "/>
    <d v="2021-05-10T00:00:00"/>
    <s v="Contributo CONAI assolto ove dovuto"/>
    <d v="2021-05-19T00:00:00"/>
    <n v="2021"/>
    <n v="79"/>
    <n v="1"/>
    <s v=" "/>
    <s v=" "/>
    <s v=" "/>
    <s v=" "/>
    <s v=" "/>
    <s v=" "/>
    <s v="1"/>
    <x v="1"/>
    <s v="D"/>
    <n v="2021"/>
    <n v="11683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375"/>
    <n v="375"/>
    <n v="375"/>
    <n v="0"/>
    <n v="0"/>
  </r>
  <r>
    <s v="07"/>
    <s v="3FE"/>
    <n v="2021"/>
    <n v="24752"/>
    <n v="1"/>
    <s v="FT"/>
    <d v="2021-07-10T00:00:00"/>
    <d v="2021-05-19T00:00:00"/>
    <n v="3135"/>
    <x v="1147"/>
    <s v="VIA MARCONI, 2-24069-CENATE SOTTO-BG"/>
    <s v="00226250165"/>
    <s v="00226250165"/>
    <n v="223.2"/>
    <n v="223.2"/>
    <s v="204510010"/>
    <s v=" "/>
    <s v=" "/>
    <s v=" "/>
    <s v="506426"/>
    <d v="2021-05-09T00:00:00"/>
    <s v=" "/>
    <d v="2021-05-11T00:00:00"/>
    <s v="Contributo CONAI assolto ove dovuto"/>
    <d v="2021-05-19T00:00:00"/>
    <n v="2021"/>
    <n v="50"/>
    <n v="1"/>
    <s v=" "/>
    <s v=" "/>
    <s v=" "/>
    <s v=" "/>
    <s v=" "/>
    <s v=" "/>
    <s v="N602"/>
    <x v="13"/>
    <s v="D"/>
    <n v="2021"/>
    <n v="11684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1"/>
    <n v="24754"/>
    <n v="1"/>
    <s v="FT"/>
    <d v="2021-07-10T00:00:00"/>
    <d v="2021-05-19T00:00:00"/>
    <n v="3135"/>
    <x v="1147"/>
    <s v="VIA MARCONI, 2-24069-CENATE SOTTO-BG"/>
    <s v="00226250165"/>
    <s v="00226250165"/>
    <n v="336"/>
    <n v="336"/>
    <s v="204510010"/>
    <s v=" "/>
    <s v=" "/>
    <s v=" "/>
    <s v="506428"/>
    <d v="2021-05-09T00:00:00"/>
    <s v=" "/>
    <d v="2021-05-11T00:00:00"/>
    <s v="Contributo CONAI assolto ove dovuto"/>
    <d v="2021-05-19T00:00:00"/>
    <n v="2021"/>
    <n v="1"/>
    <n v="1"/>
    <s v=" "/>
    <s v=" "/>
    <s v=" "/>
    <s v=" "/>
    <s v=" "/>
    <s v=" "/>
    <s v="N602"/>
    <x v="4"/>
    <s v="D"/>
    <n v="2021"/>
    <n v="116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24755"/>
    <n v="1"/>
    <s v="FT"/>
    <d v="2021-07-10T00:00:00"/>
    <d v="2021-05-19T00:00:00"/>
    <n v="3135"/>
    <x v="1147"/>
    <s v="VIA MARCONI, 2-24069-CENATE SOTTO-BG"/>
    <s v="00226250165"/>
    <s v="00226250165"/>
    <n v="100"/>
    <n v="100"/>
    <s v="204510010"/>
    <s v=" "/>
    <s v=" "/>
    <s v=" "/>
    <s v="506429"/>
    <d v="2021-05-09T00:00:00"/>
    <s v=" "/>
    <d v="2021-05-11T00:00:00"/>
    <s v="Contributo CONAI assolto ove dovuto"/>
    <d v="2021-05-19T00:00:00"/>
    <n v="2021"/>
    <n v="1"/>
    <n v="1"/>
    <s v=" "/>
    <s v=" "/>
    <s v=" "/>
    <s v=" "/>
    <s v=" "/>
    <s v=" "/>
    <s v="N602"/>
    <x v="4"/>
    <s v="D"/>
    <n v="2021"/>
    <n v="116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24756"/>
    <n v="1"/>
    <s v="FT"/>
    <d v="2021-07-10T00:00:00"/>
    <d v="2021-05-19T00:00:00"/>
    <n v="3135"/>
    <x v="1147"/>
    <s v="VIA MARCONI, 2-24069-CENATE SOTTO-BG"/>
    <s v="00226250165"/>
    <s v="00226250165"/>
    <n v="2153.4"/>
    <n v="2153.4"/>
    <s v="204510010"/>
    <s v=" "/>
    <s v=" "/>
    <s v=" "/>
    <s v="506430"/>
    <d v="2021-05-09T00:00:00"/>
    <s v=" "/>
    <d v="2021-05-11T00:00:00"/>
    <s v="Contributo CONAI assolto ove dovuto"/>
    <d v="2021-05-19T00:00:00"/>
    <n v="2021"/>
    <n v="1"/>
    <n v="1"/>
    <s v=" "/>
    <s v=" "/>
    <s v=" "/>
    <s v=" "/>
    <s v=" "/>
    <s v=" "/>
    <s v="N602"/>
    <x v="4"/>
    <s v="D"/>
    <n v="2021"/>
    <n v="116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53.4"/>
    <n v="2153.4"/>
    <n v="2153.4"/>
    <n v="0"/>
    <n v="0"/>
  </r>
  <r>
    <s v="07"/>
    <s v="3FE"/>
    <n v="2021"/>
    <n v="24757"/>
    <n v="1"/>
    <s v="FT"/>
    <d v="2021-07-10T00:00:00"/>
    <d v="2021-05-19T00:00:00"/>
    <n v="3135"/>
    <x v="1147"/>
    <s v="VIA MARCONI, 2-24069-CENATE SOTTO-BG"/>
    <s v="00226250165"/>
    <s v="00226250165"/>
    <n v="11.8"/>
    <n v="11.8"/>
    <s v="204510010"/>
    <s v=" "/>
    <s v=" "/>
    <s v=" "/>
    <s v="506431"/>
    <d v="2021-05-09T00:00:00"/>
    <s v=" "/>
    <d v="2021-05-11T00:00:00"/>
    <s v="Contributo CONAI assolto ove dovuto"/>
    <d v="2021-05-19T00:00:00"/>
    <n v="2021"/>
    <n v="50"/>
    <n v="1"/>
    <s v=" "/>
    <s v=" "/>
    <s v=" "/>
    <s v=" "/>
    <s v=" "/>
    <s v=" "/>
    <s v="N602"/>
    <x v="13"/>
    <s v="D"/>
    <n v="2021"/>
    <n v="11684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11.8"/>
    <n v="11.8"/>
    <n v="11.8"/>
    <n v="0"/>
    <n v="0"/>
  </r>
  <r>
    <s v="07"/>
    <s v="3FE"/>
    <n v="2021"/>
    <n v="24758"/>
    <n v="1"/>
    <s v="FT"/>
    <d v="2021-07-10T00:00:00"/>
    <d v="2021-05-19T00:00:00"/>
    <n v="3135"/>
    <x v="1147"/>
    <s v="VIA MARCONI, 2-24069-CENATE SOTTO-BG"/>
    <s v="00226250165"/>
    <s v="00226250165"/>
    <n v="160.80000000000001"/>
    <n v="160.80000000000001"/>
    <s v="204510010"/>
    <s v=" "/>
    <s v=" "/>
    <s v=" "/>
    <s v="506432"/>
    <d v="2021-05-09T00:00:00"/>
    <s v=" "/>
    <d v="2021-05-11T00:00:00"/>
    <s v="Contributo CONAI assolto ove dovuto"/>
    <d v="2021-05-19T00:00:00"/>
    <n v="2021"/>
    <n v="50"/>
    <n v="1"/>
    <s v=" "/>
    <s v=" "/>
    <s v=" "/>
    <s v=" "/>
    <s v=" "/>
    <s v=" "/>
    <s v="N602"/>
    <x v="13"/>
    <s v="D"/>
    <n v="2021"/>
    <n v="11684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160.80000000000001"/>
    <n v="160.80000000000001"/>
    <n v="160.80000000000001"/>
    <n v="0"/>
    <n v="0"/>
  </r>
  <r>
    <s v="07"/>
    <s v="3FE"/>
    <n v="2021"/>
    <n v="24759"/>
    <n v="1"/>
    <s v="FT"/>
    <d v="2021-07-10T00:00:00"/>
    <d v="2021-05-19T00:00:00"/>
    <n v="3135"/>
    <x v="1147"/>
    <s v="VIA MARCONI, 2-24069-CENATE SOTTO-BG"/>
    <s v="00226250165"/>
    <s v="00226250165"/>
    <n v="134"/>
    <n v="134"/>
    <s v="204510010"/>
    <s v=" "/>
    <s v=" "/>
    <s v=" "/>
    <s v="506433"/>
    <d v="2021-05-09T00:00:00"/>
    <s v=" "/>
    <d v="2021-05-11T00:00:00"/>
    <s v="Contributo CONAI assolto ove dovuto"/>
    <d v="2021-05-19T00:00:00"/>
    <n v="2021"/>
    <n v="50"/>
    <n v="1"/>
    <s v=" "/>
    <s v=" "/>
    <s v=" "/>
    <s v=" "/>
    <s v=" "/>
    <s v=" "/>
    <s v="N602"/>
    <x v="13"/>
    <s v="D"/>
    <n v="2021"/>
    <n v="11684"/>
    <s v="C"/>
    <d v="2021-06-04T00:00:00"/>
    <d v="2021-05-26T00:00:00"/>
    <s v=" "/>
    <s v="Certa, liquida ed esigibile"/>
    <s v="Azienda"/>
    <s v="FPI01 ISTRUT-CONTAB E FLUSSI FINANZ"/>
    <s v="701125010"/>
    <s v="2"/>
    <s v="bonifico"/>
    <n v="134"/>
    <n v="134"/>
    <n v="134"/>
    <n v="0"/>
    <n v="0"/>
  </r>
  <r>
    <s v="07"/>
    <s v="3FE"/>
    <n v="2021"/>
    <n v="24760"/>
    <n v="1"/>
    <s v="FT"/>
    <d v="2021-07-10T00:00:00"/>
    <d v="2021-05-19T00:00:00"/>
    <n v="3135"/>
    <x v="1147"/>
    <s v="VIA MARCONI, 2-24069-CENATE SOTTO-BG"/>
    <s v="00226250165"/>
    <s v="00226250165"/>
    <n v="2960"/>
    <n v="2960"/>
    <s v="204510010"/>
    <s v=" "/>
    <s v=" "/>
    <s v=" "/>
    <s v="506434"/>
    <d v="2021-05-09T00:00:00"/>
    <s v=" "/>
    <d v="2021-05-11T00:00:00"/>
    <s v="Contributo CONAI assolto ove dovuto"/>
    <d v="2021-05-19T00:00:00"/>
    <n v="2021"/>
    <n v="86"/>
    <n v="1"/>
    <s v=" "/>
    <s v=" "/>
    <s v=" "/>
    <s v=" "/>
    <s v=" "/>
    <s v=" "/>
    <s v="N602"/>
    <x v="1"/>
    <s v="D"/>
    <n v="2021"/>
    <n v="1168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2960"/>
    <n v="2960"/>
    <n v="2960"/>
    <n v="0"/>
    <n v="0"/>
  </r>
  <r>
    <s v="07"/>
    <s v="3FE"/>
    <n v="2021"/>
    <n v="24761"/>
    <n v="1"/>
    <s v="FT"/>
    <d v="2021-07-10T00:00:00"/>
    <d v="2021-05-19T00:00:00"/>
    <n v="3135"/>
    <x v="1147"/>
    <s v="VIA MARCONI, 2-24069-CENATE SOTTO-BG"/>
    <s v="00226250165"/>
    <s v="00226250165"/>
    <n v="1450"/>
    <n v="1450"/>
    <s v="204510010"/>
    <s v=" "/>
    <s v=" "/>
    <s v=" "/>
    <s v="506435"/>
    <d v="2021-05-09T00:00:00"/>
    <s v=" "/>
    <d v="2021-05-11T00:00:00"/>
    <s v="Contributo CONAI assolto ove dovuto"/>
    <d v="2021-05-19T00:00:00"/>
    <n v="2021"/>
    <n v="86"/>
    <n v="1"/>
    <s v=" "/>
    <s v=" "/>
    <s v=" "/>
    <s v=" "/>
    <s v=" "/>
    <s v=" "/>
    <s v="N602"/>
    <x v="1"/>
    <s v="D"/>
    <n v="2021"/>
    <n v="11684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450"/>
    <n v="1450"/>
    <n v="1450"/>
    <n v="0"/>
    <n v="0"/>
  </r>
  <r>
    <s v="07"/>
    <s v="3FE"/>
    <n v="2021"/>
    <n v="24762"/>
    <n v="1"/>
    <s v="FT"/>
    <d v="2021-07-10T00:00:00"/>
    <d v="2021-05-19T00:00:00"/>
    <n v="3135"/>
    <x v="1147"/>
    <s v="VIA MARCONI, 2-24069-CENATE SOTTO-BG"/>
    <s v="00226250165"/>
    <s v="00226250165"/>
    <n v="45"/>
    <n v="45"/>
    <s v="204510010"/>
    <s v=" "/>
    <s v=" "/>
    <s v=" "/>
    <s v="506436"/>
    <d v="2021-05-09T00:00:00"/>
    <s v=" "/>
    <d v="2021-05-11T00:00:00"/>
    <s v="Contributo CONAI assolto ove dovuto"/>
    <d v="2021-05-19T00:00:00"/>
    <n v="2021"/>
    <n v="1"/>
    <n v="1"/>
    <s v=" "/>
    <s v=" "/>
    <s v=" "/>
    <s v=" "/>
    <s v=" "/>
    <s v=" "/>
    <s v="N602"/>
    <x v="4"/>
    <s v="D"/>
    <n v="2021"/>
    <n v="1168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27100"/>
    <n v="1"/>
    <s v="FT"/>
    <d v="2021-07-15T00:00:00"/>
    <d v="2021-05-28T00:00:00"/>
    <n v="3135"/>
    <x v="1147"/>
    <s v="VIA MARCONI, 2-24069-CENATE SOTTO-BG"/>
    <s v="00226250165"/>
    <s v="00226250165"/>
    <n v="3640"/>
    <n v="3640"/>
    <s v="204510010"/>
    <s v=" "/>
    <s v=" "/>
    <s v=" "/>
    <s v="506722"/>
    <d v="2021-05-16T00:00:00"/>
    <s v=" "/>
    <d v="2021-05-16T00:00:00"/>
    <s v="Contributo CONAI assolto ove dovuto"/>
    <d v="2021-05-28T00:00:00"/>
    <n v="2021"/>
    <n v="7"/>
    <n v="1"/>
    <s v=" "/>
    <s v=" "/>
    <s v=" "/>
    <s v=" "/>
    <s v=" "/>
    <s v=" "/>
    <s v="N602"/>
    <x v="4"/>
    <s v="D"/>
    <n v="2021"/>
    <n v="12252"/>
    <s v="C"/>
    <d v="2021-06-08T00:00:00"/>
    <d v="2021-06-03T00:00:00"/>
    <s v=" "/>
    <s v="Certa, liquida ed esigibile"/>
    <s v="Azienda"/>
    <s v="FPI01 ISTRUT-CONTAB E FLUSSI FINANZ"/>
    <s v="701110013"/>
    <s v="2"/>
    <s v="bonifico"/>
    <n v="3640"/>
    <n v="3640"/>
    <n v="3640"/>
    <n v="0"/>
    <n v="0"/>
  </r>
  <r>
    <s v="07"/>
    <s v="3FE"/>
    <n v="2021"/>
    <n v="27101"/>
    <n v="1"/>
    <s v="FT"/>
    <d v="2021-07-15T00:00:00"/>
    <d v="2021-05-28T00:00:00"/>
    <n v="3135"/>
    <x v="1147"/>
    <s v="VIA MARCONI, 2-24069-CENATE SOTTO-BG"/>
    <s v="00226250165"/>
    <s v="00226250165"/>
    <n v="58.9"/>
    <n v="58.9"/>
    <s v="204510010"/>
    <s v=" "/>
    <s v=" "/>
    <s v=" "/>
    <s v="506723"/>
    <d v="2021-05-16T00:00:00"/>
    <s v=" "/>
    <d v="2021-05-16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5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58.9"/>
    <n v="58.9"/>
    <n v="58.9"/>
    <n v="0"/>
    <n v="0"/>
  </r>
  <r>
    <s v="07"/>
    <s v="3FE"/>
    <n v="2021"/>
    <n v="27102"/>
    <n v="1"/>
    <s v="FT"/>
    <d v="2021-07-15T00:00:00"/>
    <d v="2021-05-28T00:00:00"/>
    <n v="3135"/>
    <x v="1147"/>
    <s v="VIA MARCONI, 2-24069-CENATE SOTTO-BG"/>
    <s v="00226250165"/>
    <s v="00226250165"/>
    <n v="174.5"/>
    <n v="174.5"/>
    <s v="204510010"/>
    <s v=" "/>
    <s v=" "/>
    <s v=" "/>
    <s v="506724"/>
    <d v="2021-05-16T00:00:00"/>
    <s v=" "/>
    <d v="2021-05-16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5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74.5"/>
    <n v="174.5"/>
    <n v="174.5"/>
    <n v="0"/>
    <n v="0"/>
  </r>
  <r>
    <s v="07"/>
    <s v="3FE"/>
    <n v="2021"/>
    <n v="27103"/>
    <n v="1"/>
    <s v="FT"/>
    <d v="2021-07-15T00:00:00"/>
    <d v="2021-05-28T00:00:00"/>
    <n v="3135"/>
    <x v="1147"/>
    <s v="VIA MARCONI, 2-24069-CENATE SOTTO-BG"/>
    <s v="00226250165"/>
    <s v="00226250165"/>
    <n v="468"/>
    <n v="468"/>
    <s v="204510010"/>
    <s v=" "/>
    <s v=" "/>
    <s v=" "/>
    <s v="506725"/>
    <d v="2021-05-16T00:00:00"/>
    <s v=" "/>
    <d v="2021-05-16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5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68"/>
    <n v="468"/>
    <n v="468"/>
    <n v="0"/>
    <n v="0"/>
  </r>
  <r>
    <s v="07"/>
    <s v="3FE"/>
    <n v="2021"/>
    <n v="27104"/>
    <n v="1"/>
    <s v="FT"/>
    <d v="2021-07-15T00:00:00"/>
    <d v="2021-05-28T00:00:00"/>
    <n v="3135"/>
    <x v="1147"/>
    <s v="VIA MARCONI, 2-24069-CENATE SOTTO-BG"/>
    <s v="00226250165"/>
    <s v="00226250165"/>
    <n v="149"/>
    <n v="149"/>
    <s v="204510010"/>
    <s v=" "/>
    <s v=" "/>
    <s v=" "/>
    <s v="506726"/>
    <d v="2021-05-16T00:00:00"/>
    <s v=" "/>
    <d v="2021-05-16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5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27105"/>
    <n v="1"/>
    <s v="FT"/>
    <d v="2021-07-15T00:00:00"/>
    <d v="2021-05-28T00:00:00"/>
    <n v="3135"/>
    <x v="1147"/>
    <s v="VIA MARCONI, 2-24069-CENATE SOTTO-BG"/>
    <s v="00226250165"/>
    <s v="00226250165"/>
    <n v="976"/>
    <n v="976"/>
    <s v="204510010"/>
    <s v=" "/>
    <s v=" "/>
    <s v=" "/>
    <s v="506727"/>
    <d v="2021-05-16T00:00:00"/>
    <s v=" "/>
    <d v="2021-05-16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5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27106"/>
    <n v="1"/>
    <s v="FT"/>
    <d v="2021-07-15T00:00:00"/>
    <d v="2021-05-28T00:00:00"/>
    <n v="3135"/>
    <x v="1147"/>
    <s v="VIA MARCONI, 2-24069-CENATE SOTTO-BG"/>
    <s v="00226250165"/>
    <s v="00226250165"/>
    <n v="87.9"/>
    <n v="87.9"/>
    <s v="204510010"/>
    <s v=" "/>
    <s v=" "/>
    <s v=" "/>
    <s v="506728"/>
    <d v="2021-05-16T00:00:00"/>
    <s v=" "/>
    <d v="2021-05-16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5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87.9"/>
    <n v="87.9"/>
    <n v="87.9"/>
    <n v="0"/>
    <n v="0"/>
  </r>
  <r>
    <s v="07"/>
    <s v="3FE"/>
    <n v="2021"/>
    <n v="27107"/>
    <n v="1"/>
    <s v="FT"/>
    <d v="2021-07-15T00:00:00"/>
    <d v="2021-05-28T00:00:00"/>
    <n v="3135"/>
    <x v="1147"/>
    <s v="VIA MARCONI, 2-24069-CENATE SOTTO-BG"/>
    <s v="00226250165"/>
    <s v="00226250165"/>
    <n v="136.80000000000001"/>
    <n v="136.80000000000001"/>
    <s v="204510010"/>
    <s v=" "/>
    <s v=" "/>
    <s v=" "/>
    <s v="506729"/>
    <d v="2021-05-16T00:00:00"/>
    <s v=" "/>
    <d v="2021-05-16T00:00:00"/>
    <s v="Contributo CONAI assolto ove dovuto"/>
    <d v="2021-05-28T00:00:00"/>
    <n v="2021"/>
    <n v="1"/>
    <n v="1"/>
    <s v=" "/>
    <s v=" "/>
    <s v=" "/>
    <s v=" "/>
    <s v=" "/>
    <s v=" "/>
    <s v="N602"/>
    <x v="4"/>
    <s v="D"/>
    <n v="2021"/>
    <n v="12252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1"/>
    <n v="28178"/>
    <n v="1"/>
    <s v="FT"/>
    <d v="2021-07-21T00:00:00"/>
    <d v="2021-06-09T00:00:00"/>
    <n v="3135"/>
    <x v="1147"/>
    <s v="VIA MARCONI, 2-24069-CENATE SOTTO-BG"/>
    <s v="00226250165"/>
    <s v="00226250165"/>
    <n v="2960"/>
    <n v="2960"/>
    <s v="204510010"/>
    <s v=" "/>
    <s v=" "/>
    <s v=" "/>
    <s v="507041"/>
    <d v="2021-05-22T00:00:00"/>
    <s v=" "/>
    <d v="2021-05-22T00:00:00"/>
    <s v="Contributo CONAI assolto ove dovuto"/>
    <d v="2021-06-09T00:00:00"/>
    <n v="2021"/>
    <n v="86"/>
    <n v="1"/>
    <s v=" "/>
    <s v=" "/>
    <s v=" "/>
    <s v=" "/>
    <s v=" "/>
    <s v=" "/>
    <s v="N602"/>
    <x v="1"/>
    <s v="D"/>
    <n v="2021"/>
    <n v="13146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2960"/>
    <n v="2960"/>
    <n v="2960"/>
    <n v="0"/>
    <n v="0"/>
  </r>
  <r>
    <s v="07"/>
    <s v="3FE"/>
    <n v="2021"/>
    <n v="28179"/>
    <n v="1"/>
    <s v="FT"/>
    <d v="2021-07-21T00:00:00"/>
    <d v="2021-06-09T00:00:00"/>
    <n v="3135"/>
    <x v="1147"/>
    <s v="VIA MARCONI, 2-24069-CENATE SOTTO-BG"/>
    <s v="00226250165"/>
    <s v="00226250165"/>
    <n v="1450"/>
    <n v="1450"/>
    <s v="204510010"/>
    <s v=" "/>
    <s v=" "/>
    <s v=" "/>
    <s v="507042"/>
    <d v="2021-05-22T00:00:00"/>
    <s v=" "/>
    <d v="2021-05-22T00:00:00"/>
    <s v="Contributo CONAI assolto ove dovuto"/>
    <d v="2021-06-09T00:00:00"/>
    <n v="2021"/>
    <n v="86"/>
    <n v="1"/>
    <s v=" "/>
    <s v=" "/>
    <s v=" "/>
    <s v=" "/>
    <s v=" "/>
    <s v=" "/>
    <s v="N602"/>
    <x v="1"/>
    <s v="D"/>
    <n v="2021"/>
    <n v="13146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450"/>
    <n v="1450"/>
    <n v="1450"/>
    <n v="0"/>
    <n v="0"/>
  </r>
  <r>
    <s v="07"/>
    <s v="3FE"/>
    <n v="2021"/>
    <n v="28180"/>
    <n v="1"/>
    <s v="FT"/>
    <d v="2021-07-21T00:00:00"/>
    <d v="2021-06-09T00:00:00"/>
    <n v="3135"/>
    <x v="1147"/>
    <s v="VIA MARCONI, 2-24069-CENATE SOTTO-BG"/>
    <s v="00226250165"/>
    <s v="00226250165"/>
    <n v="1380"/>
    <n v="1380"/>
    <s v="204510010"/>
    <s v=" "/>
    <s v=" "/>
    <s v=" "/>
    <s v="507043"/>
    <d v="2021-05-22T00:00:00"/>
    <s v=" "/>
    <d v="2021-05-22T00:00:00"/>
    <s v="Contributo CONAI assolto ove dovuto"/>
    <d v="2021-06-09T00:00:00"/>
    <n v="2021"/>
    <n v="1"/>
    <n v="1"/>
    <s v=" "/>
    <s v=" "/>
    <s v=" "/>
    <s v=" "/>
    <s v=" "/>
    <s v=" "/>
    <s v="N602"/>
    <x v="4"/>
    <s v="D"/>
    <n v="2021"/>
    <n v="13146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28181"/>
    <n v="1"/>
    <s v="FT"/>
    <d v="2021-07-21T00:00:00"/>
    <d v="2021-06-09T00:00:00"/>
    <n v="3135"/>
    <x v="1147"/>
    <s v="VIA MARCONI, 2-24069-CENATE SOTTO-BG"/>
    <s v="00226250165"/>
    <s v="00226250165"/>
    <n v="192.78"/>
    <n v="192.78"/>
    <s v="204510010"/>
    <s v=" "/>
    <s v=" "/>
    <s v=" "/>
    <s v="507044"/>
    <d v="2021-05-22T00:00:00"/>
    <s v=" "/>
    <d v="2021-05-22T00:00:00"/>
    <s v="Contributo CONAI assolto ove dovuto"/>
    <d v="2021-06-09T00:00:00"/>
    <n v="2021"/>
    <n v="50"/>
    <n v="1"/>
    <s v=" "/>
    <s v=" "/>
    <s v=" "/>
    <s v=" "/>
    <s v=" "/>
    <s v=" "/>
    <s v="N602"/>
    <x v="13"/>
    <s v="D"/>
    <n v="2021"/>
    <n v="13146"/>
    <s v="C"/>
    <d v="2021-06-22T00:00:00"/>
    <d v="2021-06-16T00:00:00"/>
    <s v=" 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28182"/>
    <n v="1"/>
    <s v="FT"/>
    <d v="2021-07-21T00:00:00"/>
    <d v="2021-06-09T00:00:00"/>
    <n v="3135"/>
    <x v="1147"/>
    <s v="VIA MARCONI, 2-24069-CENATE SOTTO-BG"/>
    <s v="00226250165"/>
    <s v="00226250165"/>
    <n v="11.8"/>
    <n v="11.8"/>
    <s v="204510010"/>
    <s v=" "/>
    <s v=" "/>
    <s v=" "/>
    <s v="507045"/>
    <d v="2021-05-22T00:00:00"/>
    <s v=" "/>
    <d v="2021-05-22T00:00:00"/>
    <s v="Contributo CONAI assolto ove dovuto"/>
    <d v="2021-06-09T00:00:00"/>
    <n v="2021"/>
    <n v="50"/>
    <n v="1"/>
    <s v=" "/>
    <s v=" "/>
    <s v=" "/>
    <s v=" "/>
    <s v=" "/>
    <s v=" "/>
    <s v="N602"/>
    <x v="13"/>
    <s v="D"/>
    <n v="2021"/>
    <n v="13146"/>
    <s v="C"/>
    <d v="2021-06-22T00:00:00"/>
    <d v="2021-06-16T00:00:00"/>
    <s v=" "/>
    <s v="Certa, liquida ed esigibile"/>
    <s v="Azienda"/>
    <s v="FPI01 ISTRUT-CONTAB E FLUSSI FINANZ"/>
    <s v="701125010"/>
    <s v="2"/>
    <s v="bonifico"/>
    <n v="11.8"/>
    <n v="11.8"/>
    <n v="11.8"/>
    <n v="0"/>
    <n v="0"/>
  </r>
  <r>
    <s v="07"/>
    <s v="3FE"/>
    <n v="2021"/>
    <n v="28183"/>
    <n v="1"/>
    <s v="FT"/>
    <d v="2021-07-21T00:00:00"/>
    <d v="2021-06-09T00:00:00"/>
    <n v="3135"/>
    <x v="1147"/>
    <s v="VIA MARCONI, 2-24069-CENATE SOTTO-BG"/>
    <s v="00226250165"/>
    <s v="00226250165"/>
    <n v="149.63999999999999"/>
    <n v="149.63999999999999"/>
    <s v="204510010"/>
    <s v=" "/>
    <s v=" "/>
    <s v=" "/>
    <s v="507046"/>
    <d v="2021-05-22T00:00:00"/>
    <s v=" "/>
    <d v="2021-05-22T00:00:00"/>
    <s v="29450"/>
    <d v="2021-06-09T00:00:00"/>
    <n v="2021"/>
    <n v="1"/>
    <n v="1"/>
    <s v=" "/>
    <s v=" "/>
    <s v=" "/>
    <s v=" "/>
    <s v=" "/>
    <s v=" "/>
    <s v="N602"/>
    <x v="4"/>
    <s v="D"/>
    <n v="2021"/>
    <n v="13146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49.63999999999999"/>
    <n v="149.63999999999999"/>
    <n v="149.63999999999999"/>
    <n v="0"/>
    <n v="0"/>
  </r>
  <r>
    <s v="07"/>
    <s v="3FE"/>
    <n v="2021"/>
    <n v="28184"/>
    <n v="1"/>
    <s v="FT"/>
    <d v="2021-07-21T00:00:00"/>
    <d v="2021-06-09T00:00:00"/>
    <n v="3135"/>
    <x v="1147"/>
    <s v="VIA MARCONI, 2-24069-CENATE SOTTO-BG"/>
    <s v="00226250165"/>
    <s v="00226250165"/>
    <n v="200"/>
    <n v="200"/>
    <s v="204510010"/>
    <s v=" "/>
    <s v=" "/>
    <s v=" "/>
    <s v="507047"/>
    <d v="2021-05-22T00:00:00"/>
    <s v=" "/>
    <d v="2021-05-22T00:00:00"/>
    <s v="Contributo CONAI assolto ove dovuto"/>
    <d v="2021-06-09T00:00:00"/>
    <n v="2021"/>
    <n v="79"/>
    <n v="1"/>
    <s v=" "/>
    <s v=" "/>
    <s v=" "/>
    <s v=" "/>
    <s v=" "/>
    <s v=" "/>
    <s v="1"/>
    <x v="1"/>
    <s v="D"/>
    <n v="2021"/>
    <n v="13145"/>
    <s v="C"/>
    <d v="2021-06-22T00:00:00"/>
    <d v="2021-06-16T00:00:00"/>
    <s v=" "/>
    <s v="Certa, liquida ed esigibile"/>
    <s v="Azienda"/>
    <s v="FPI01 ISTRUT-CONTAB E FLUSSI FINANZ"/>
    <s v="701135019"/>
    <s v="2"/>
    <s v="bonifico"/>
    <n v="200"/>
    <n v="200"/>
    <n v="200"/>
    <n v="0"/>
    <n v="0"/>
  </r>
  <r>
    <s v="07"/>
    <s v="3FE"/>
    <n v="2021"/>
    <n v="29703"/>
    <n v="1"/>
    <s v="FT"/>
    <d v="2021-07-30T00:00:00"/>
    <d v="2021-06-16T00:00:00"/>
    <n v="3135"/>
    <x v="1147"/>
    <s v="VIA MARCONI, 2-24069-CENATE SOTTO-BG"/>
    <s v="00226250165"/>
    <s v="00226250165"/>
    <n v="223.2"/>
    <n v="223.2"/>
    <s v="204510010"/>
    <s v=" "/>
    <s v=" "/>
    <s v=" "/>
    <s v="507481"/>
    <d v="2021-05-31T00:00:00"/>
    <s v=" "/>
    <d v="2021-05-31T00:00:00"/>
    <s v="Contributo CONAI assolto ove dovuto"/>
    <d v="2021-06-16T00:00:00"/>
    <n v="2021"/>
    <n v="50"/>
    <n v="1"/>
    <s v=" "/>
    <s v=" "/>
    <s v=" "/>
    <s v=" "/>
    <s v=" "/>
    <s v=" "/>
    <s v="N602"/>
    <x v="13"/>
    <s v="D"/>
    <n v="2021"/>
    <n v="13527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1"/>
    <n v="29705"/>
    <n v="1"/>
    <s v="FT"/>
    <d v="2021-07-30T00:00:00"/>
    <d v="2021-06-16T00:00:00"/>
    <n v="3135"/>
    <x v="1147"/>
    <s v="VIA MARCONI, 2-24069-CENATE SOTTO-BG"/>
    <s v="00226250165"/>
    <s v="00226250165"/>
    <n v="621"/>
    <n v="621"/>
    <s v="204510010"/>
    <s v=" "/>
    <s v=" "/>
    <s v=" "/>
    <s v="507483"/>
    <d v="2021-05-31T00:00:00"/>
    <s v=" "/>
    <d v="2021-05-31T00:00:00"/>
    <s v="Contributo CONAI assolto ove dovuto"/>
    <d v="2021-06-16T00:00:00"/>
    <n v="2021"/>
    <n v="1"/>
    <n v="1"/>
    <s v=" "/>
    <s v=" "/>
    <s v=" "/>
    <s v=" "/>
    <s v=" "/>
    <s v=" "/>
    <s v="N602"/>
    <x v="4"/>
    <s v="D"/>
    <n v="2021"/>
    <n v="1352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21"/>
    <n v="621"/>
    <n v="621"/>
    <n v="0"/>
    <n v="0"/>
  </r>
  <r>
    <s v="07"/>
    <s v="3FE"/>
    <n v="2021"/>
    <n v="29706"/>
    <n v="1"/>
    <s v="FT"/>
    <d v="2021-07-30T00:00:00"/>
    <d v="2021-06-16T00:00:00"/>
    <n v="3135"/>
    <x v="1147"/>
    <s v="VIA MARCONI, 2-24069-CENATE SOTTO-BG"/>
    <s v="00226250165"/>
    <s v="00226250165"/>
    <n v="86"/>
    <n v="86"/>
    <s v="204510010"/>
    <s v=" "/>
    <s v=" "/>
    <s v=" "/>
    <s v="507484"/>
    <d v="2021-05-31T00:00:00"/>
    <s v=" "/>
    <d v="2021-05-31T00:00:00"/>
    <s v="Contributo CONAI assolto ove dovuto"/>
    <d v="2021-06-16T00:00:00"/>
    <n v="2021"/>
    <n v="50"/>
    <n v="1"/>
    <s v=" "/>
    <s v=" "/>
    <s v=" "/>
    <s v=" "/>
    <s v=" "/>
    <s v=" "/>
    <s v="N602"/>
    <x v="13"/>
    <s v="D"/>
    <n v="2021"/>
    <n v="13527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86"/>
    <n v="86"/>
    <n v="86"/>
    <n v="0"/>
    <n v="0"/>
  </r>
  <r>
    <s v="07"/>
    <s v="3FE"/>
    <n v="2021"/>
    <n v="29704"/>
    <n v="1"/>
    <s v="FT"/>
    <d v="2021-07-31T00:00:00"/>
    <d v="2021-06-16T00:00:00"/>
    <n v="3135"/>
    <x v="1147"/>
    <s v="VIA MARCONI, 2-24069-CENATE SOTTO-BG"/>
    <s v="00226250165"/>
    <s v="00226250165"/>
    <n v="149"/>
    <n v="149"/>
    <s v="204510010"/>
    <s v=" "/>
    <s v=" "/>
    <s v=" "/>
    <s v="507482"/>
    <d v="2021-05-31T00:00:00"/>
    <s v=" "/>
    <d v="2021-06-01T00:00:00"/>
    <s v="Contributo CONAI assolto ove dovuto"/>
    <d v="2021-06-16T00:00:00"/>
    <n v="2021"/>
    <n v="1"/>
    <n v="1"/>
    <s v=" "/>
    <s v=" "/>
    <s v=" "/>
    <s v=" "/>
    <s v=" "/>
    <s v=" "/>
    <s v="N602"/>
    <x v="4"/>
    <s v="D"/>
    <n v="2021"/>
    <n v="1352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29707"/>
    <n v="1"/>
    <s v="FT"/>
    <d v="2021-07-31T00:00:00"/>
    <d v="2021-06-16T00:00:00"/>
    <n v="3135"/>
    <x v="1147"/>
    <s v="VIA MARCONI, 2-24069-CENATE SOTTO-BG"/>
    <s v="00226250165"/>
    <s v="00226250165"/>
    <n v="268"/>
    <n v="268"/>
    <s v="204510010"/>
    <s v=" "/>
    <s v=" "/>
    <s v=" "/>
    <s v="507485"/>
    <d v="2021-05-31T00:00:00"/>
    <s v=" "/>
    <d v="2021-06-01T00:00:00"/>
    <s v="Contributo CONAI assolto ove dovuto"/>
    <d v="2021-06-16T00:00:00"/>
    <n v="2021"/>
    <n v="50"/>
    <n v="1"/>
    <s v=" "/>
    <s v=" "/>
    <s v=" "/>
    <s v=" "/>
    <s v=" "/>
    <s v=" "/>
    <s v="N602"/>
    <x v="13"/>
    <s v="D"/>
    <n v="2021"/>
    <n v="13527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268"/>
    <n v="268"/>
    <n v="268"/>
    <n v="0"/>
    <n v="0"/>
  </r>
  <r>
    <s v="07"/>
    <s v="3FE"/>
    <n v="2021"/>
    <n v="29708"/>
    <n v="1"/>
    <s v="FT"/>
    <d v="2021-07-31T00:00:00"/>
    <d v="2021-06-16T00:00:00"/>
    <n v="3135"/>
    <x v="1147"/>
    <s v="VIA MARCONI, 2-24069-CENATE SOTTO-BG"/>
    <s v="00226250165"/>
    <s v="00226250165"/>
    <n v="976"/>
    <n v="976"/>
    <s v="204510010"/>
    <s v=" "/>
    <s v=" "/>
    <s v=" "/>
    <s v="507486"/>
    <d v="2021-05-31T00:00:00"/>
    <s v=" "/>
    <d v="2021-06-01T00:00:00"/>
    <s v="Contributo CONAI assolto ove dovuto"/>
    <d v="2021-06-16T00:00:00"/>
    <n v="2021"/>
    <n v="1"/>
    <n v="1"/>
    <s v=" "/>
    <s v=" "/>
    <s v=" "/>
    <s v=" "/>
    <s v=" "/>
    <s v=" "/>
    <s v="N602"/>
    <x v="4"/>
    <s v="D"/>
    <n v="2021"/>
    <n v="1352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29709"/>
    <n v="1"/>
    <s v="FT"/>
    <d v="2021-07-31T00:00:00"/>
    <d v="2021-06-16T00:00:00"/>
    <n v="3135"/>
    <x v="1147"/>
    <s v="VIA MARCONI, 2-24069-CENATE SOTTO-BG"/>
    <s v="00226250165"/>
    <s v="00226250165"/>
    <n v="100"/>
    <n v="100"/>
    <s v="204510010"/>
    <s v=" "/>
    <s v=" "/>
    <s v=" "/>
    <s v="507487"/>
    <d v="2021-05-31T00:00:00"/>
    <s v=" "/>
    <d v="2021-06-01T00:00:00"/>
    <s v="Contributo CONAI assolto ove dovuto"/>
    <d v="2021-06-16T00:00:00"/>
    <n v="2021"/>
    <n v="1"/>
    <n v="1"/>
    <s v=" "/>
    <s v=" "/>
    <s v=" "/>
    <s v=" "/>
    <s v=" "/>
    <s v=" "/>
    <s v="N602"/>
    <x v="4"/>
    <s v="D"/>
    <n v="2021"/>
    <n v="13527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29710"/>
    <n v="1"/>
    <s v="FT"/>
    <d v="2021-07-31T00:00:00"/>
    <d v="2021-06-16T00:00:00"/>
    <n v="3135"/>
    <x v="1147"/>
    <s v="VIA MARCONI, 2-24069-CENATE SOTTO-BG"/>
    <s v="00226250165"/>
    <s v="00226250165"/>
    <n v="38.4"/>
    <n v="38.4"/>
    <s v="204510010"/>
    <s v=" "/>
    <s v=" "/>
    <s v=" "/>
    <s v="507488"/>
    <d v="2021-05-31T00:00:00"/>
    <s v=" "/>
    <d v="2021-06-01T00:00:00"/>
    <s v="Contributo CONAI assolto ove dovuto"/>
    <d v="2021-06-16T00:00:00"/>
    <n v="2021"/>
    <n v="50"/>
    <n v="1"/>
    <s v=" "/>
    <s v=" "/>
    <s v=" "/>
    <s v=" "/>
    <s v=" "/>
    <s v=" "/>
    <s v="N602"/>
    <x v="13"/>
    <s v="D"/>
    <n v="2021"/>
    <n v="13527"/>
    <s v="C"/>
    <d v="2021-06-29T00:00:00"/>
    <d v="2021-06-23T00:00:00"/>
    <s v=" "/>
    <s v="Certa, liquida ed esigibile"/>
    <s v="Azienda"/>
    <s v="FPI01 ISTRUT-CONTAB E FLUSSI FINANZ"/>
    <s v="701125010"/>
    <s v="2"/>
    <s v="bonifico"/>
    <n v="38.4"/>
    <n v="38.4"/>
    <n v="38.4"/>
    <n v="0"/>
    <n v="0"/>
  </r>
  <r>
    <s v="07"/>
    <s v="3FE"/>
    <n v="2021"/>
    <n v="25097"/>
    <n v="1"/>
    <s v="FT"/>
    <d v="2021-07-11T00:00:00"/>
    <d v="2021-05-31T00:00:00"/>
    <n v="10854"/>
    <x v="1148"/>
    <s v="VIALE DELLA LETTERATURA, 30-00144-ROMA-RM"/>
    <s v="00987061009"/>
    <s v="01336610587"/>
    <n v="190"/>
    <n v="190"/>
    <s v="204510010"/>
    <s v=" "/>
    <s v=" "/>
    <s v=" "/>
    <s v="1621002395"/>
    <d v="2021-05-11T00:00:00"/>
    <s v=" "/>
    <d v="2021-05-12T00:00:00"/>
    <s v="Uff.BERGAMO AZIENDA OSPEDALIERA PAPA GIOVA PER.01/01/2021-31/12/2021 Reprografi"/>
    <d v="2021-05-20T00:00:00"/>
    <n v="2021"/>
    <n v="371"/>
    <n v="1"/>
    <s v=" "/>
    <s v=" "/>
    <s v=" "/>
    <s v=" "/>
    <s v=" "/>
    <s v=" "/>
    <s v="N604"/>
    <x v="0"/>
    <s v="D"/>
    <n v="2021"/>
    <n v="12882"/>
    <s v="C"/>
    <d v="2021-06-10T00:00:00"/>
    <d v="2021-06-09T00:00:00"/>
    <s v=" "/>
    <s v="Certa, liquida ed esigibile"/>
    <s v="Azienda"/>
    <s v="FPI08 ISTRUT-SERVIZI E LOGIST"/>
    <s v="705180080"/>
    <s v="2"/>
    <s v="bonifico"/>
    <n v="190"/>
    <n v="190"/>
    <n v="190"/>
    <n v="0"/>
    <n v="0"/>
  </r>
  <r>
    <s v="07"/>
    <s v="3FE"/>
    <n v="2021"/>
    <n v="18312"/>
    <n v="1"/>
    <s v="FT"/>
    <d v="2021-05-16T00:00:00"/>
    <d v="2021-04-16T00:00:00"/>
    <n v="3096078"/>
    <x v="1149"/>
    <s v="VIA GIOVANNI DEVOTI 14-00167-ROMA-RM"/>
    <s v="00959981002"/>
    <s v="01086690581"/>
    <n v="650"/>
    <n v="650"/>
    <s v="204510010"/>
    <s v=" "/>
    <s v=" "/>
    <s v=" "/>
    <s v="1908/PASP"/>
    <d v="2021-03-17T00:00:00"/>
    <s v=" "/>
    <d v="2021-03-17T00:00:00"/>
    <s v="RD-2021-11708"/>
    <d v="2021-04-16T00:00:00"/>
    <n v="2021"/>
    <n v="65"/>
    <n v="1"/>
    <s v=" "/>
    <s v=" "/>
    <s v=" "/>
    <s v=" "/>
    <s v=" "/>
    <s v=" "/>
    <s v="N602"/>
    <x v="1"/>
    <s v="D"/>
    <n v="2021"/>
    <n v="9128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650"/>
    <n v="650"/>
    <n v="650"/>
    <n v="0"/>
    <n v="0"/>
  </r>
  <r>
    <s v="07"/>
    <s v="3FE"/>
    <n v="2021"/>
    <n v="20434"/>
    <n v="1"/>
    <s v="FT"/>
    <d v="2021-06-09T00:00:00"/>
    <d v="2021-04-27T00:00:00"/>
    <n v="3096078"/>
    <x v="1149"/>
    <s v="VIA GIOVANNI DEVOTI 14-00167-ROMA-RM"/>
    <s v="00959981002"/>
    <s v="01086690581"/>
    <n v="250"/>
    <n v="250"/>
    <s v="204510010"/>
    <s v=" "/>
    <s v=" "/>
    <s v=" "/>
    <s v="2546/PASP"/>
    <d v="2021-04-08T00:00:00"/>
    <s v=" "/>
    <d v="2021-04-10T00:00:00"/>
    <s v="Fattura Differita PA SPLIT PASPL"/>
    <d v="2021-04-27T00:00:00"/>
    <n v="2021"/>
    <n v="65"/>
    <n v="1"/>
    <s v=" "/>
    <s v=" "/>
    <s v=" "/>
    <s v=" "/>
    <s v=" "/>
    <s v=" "/>
    <s v="N602"/>
    <x v="1"/>
    <s v="D"/>
    <n v="2021"/>
    <n v="10350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50"/>
    <n v="250"/>
    <n v="250"/>
    <n v="0"/>
    <n v="0"/>
  </r>
  <r>
    <s v="07"/>
    <s v="3FE"/>
    <n v="2021"/>
    <n v="25469"/>
    <n v="1"/>
    <s v="FT"/>
    <d v="2021-06-25T00:00:00"/>
    <d v="2021-05-21T00:00:00"/>
    <n v="3096078"/>
    <x v="1149"/>
    <s v="VIA GIOVANNI DEVOTI 14-00167-ROMA-RM"/>
    <s v="00959981002"/>
    <s v="01086690581"/>
    <n v="79.5"/>
    <n v="79.5"/>
    <s v="204510010"/>
    <s v=" "/>
    <s v=" "/>
    <s v=" "/>
    <s v="2913/PASP"/>
    <d v="2021-04-22T00:00:00"/>
    <s v=" "/>
    <d v="2021-04-26T00:00:00"/>
    <s v="Fattura Differita PA SPLIT PASPL"/>
    <d v="2021-05-21T00:00:00"/>
    <n v="2021"/>
    <n v="65"/>
    <n v="1"/>
    <s v=" "/>
    <s v=" "/>
    <s v=" "/>
    <s v=" "/>
    <s v=" "/>
    <s v=" "/>
    <s v="N602"/>
    <x v="1"/>
    <s v="D"/>
    <n v="2021"/>
    <n v="1208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79.5"/>
    <n v="79.5"/>
    <n v="79.5"/>
    <n v="0"/>
    <n v="0"/>
  </r>
  <r>
    <s v="07"/>
    <s v="3FE"/>
    <n v="2021"/>
    <n v="24997"/>
    <n v="1"/>
    <s v="FT"/>
    <d v="2021-07-05T00:00:00"/>
    <d v="2021-05-19T00:00:00"/>
    <n v="3096078"/>
    <x v="1149"/>
    <s v="VIA GIOVANNI DEVOTI 14-00167-ROMA-RM"/>
    <s v="00959981002"/>
    <s v="01086690581"/>
    <n v="119.25"/>
    <n v="119.25"/>
    <s v="204510010"/>
    <s v=" "/>
    <s v=" "/>
    <s v=" "/>
    <s v="2850"/>
    <d v="2021-05-06T00:00:00"/>
    <s v=" "/>
    <d v="2021-05-06T00:00:00"/>
    <s v="25833"/>
    <d v="2021-05-19T00:00:00"/>
    <n v="2021"/>
    <n v="65"/>
    <n v="1"/>
    <s v=" "/>
    <s v=" "/>
    <s v=" "/>
    <s v=" "/>
    <s v=" "/>
    <s v=" "/>
    <s v="N602"/>
    <x v="1"/>
    <s v="D"/>
    <n v="2021"/>
    <n v="12086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19.25"/>
    <n v="119.25"/>
    <n v="119.25"/>
    <n v="0"/>
    <n v="0"/>
  </r>
  <r>
    <s v="07"/>
    <s v="3FE"/>
    <n v="2021"/>
    <n v="28925"/>
    <n v="1"/>
    <s v="FT"/>
    <d v="2021-07-11T00:00:00"/>
    <d v="2021-06-11T00:00:00"/>
    <n v="3096078"/>
    <x v="1149"/>
    <s v="VIA GIOVANNI DEVOTI 14-00167-ROMA-RM"/>
    <s v="00959981002"/>
    <s v="01086690581"/>
    <n v="750"/>
    <n v="750"/>
    <s v="204510010"/>
    <s v=" "/>
    <s v=" "/>
    <s v=" "/>
    <s v="3045"/>
    <d v="2021-05-11T00:00:00"/>
    <s v=" "/>
    <d v="2021-05-12T00:00:00"/>
    <s v="26052"/>
    <d v="2021-06-11T00:00:00"/>
    <n v="2021"/>
    <n v="65"/>
    <n v="1"/>
    <s v=" "/>
    <s v=" "/>
    <s v=" "/>
    <s v=" "/>
    <s v=" "/>
    <s v=" "/>
    <s v="N602"/>
    <x v="1"/>
    <s v="D"/>
    <n v="2021"/>
    <n v="13943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750"/>
    <n v="750"/>
    <n v="750"/>
    <n v="0"/>
    <n v="0"/>
  </r>
  <r>
    <s v="07"/>
    <s v="18FE"/>
    <n v="2021"/>
    <n v="5"/>
    <n v="1"/>
    <s v="FT"/>
    <d v="2021-06-06T00:00:00"/>
    <d v="2021-04-12T00:00:00"/>
    <n v="3117564"/>
    <x v="1150"/>
    <s v="VIA LUCREZIA DELLA VALLE 84/E-88100-CATANZARO-CZ"/>
    <s v="01245130792"/>
    <s v="01245130792"/>
    <n v="7621.74"/>
    <n v="7621.74"/>
    <s v="204510010"/>
    <s v=" "/>
    <s v=" "/>
    <s v=" "/>
    <s v="255"/>
    <d v="2021-03-31T00:00:00"/>
    <s v=" "/>
    <d v="2021-04-07T00:00:00"/>
    <s v="ACQUISTI"/>
    <d v="2021-04-08T00:00:00"/>
    <n v="2021"/>
    <n v="290"/>
    <n v="3"/>
    <s v=" "/>
    <s v=" "/>
    <s v=" "/>
    <s v=" "/>
    <s v=" "/>
    <s v=" "/>
    <s v="1"/>
    <x v="40"/>
    <s v="D"/>
    <n v="2021"/>
    <n v="8690"/>
    <s v="C"/>
    <d v="2021-04-28T00:00:00"/>
    <d v="2021-04-21T00:00:00"/>
    <s v=" "/>
    <s v="Certa, liquida ed esigibile"/>
    <s v="Azienda"/>
    <s v="FPI08 ISTRUT-SERVIZI E LOGIST"/>
    <s v="705115011"/>
    <s v="2"/>
    <s v="bonifico"/>
    <n v="7621.74"/>
    <n v="7621.74"/>
    <n v="7621.74"/>
    <n v="0"/>
    <n v="0"/>
  </r>
  <r>
    <s v="07"/>
    <s v="3FE"/>
    <n v="2021"/>
    <n v="16626"/>
    <n v="1"/>
    <s v="FT"/>
    <d v="2021-06-06T00:00:00"/>
    <d v="2021-04-12T00:00:00"/>
    <n v="3117564"/>
    <x v="1150"/>
    <s v="VIA LUCREZIA DELLA VALLE 84/E-88100-CATANZARO-CZ"/>
    <s v="01245130792"/>
    <s v="01245130792"/>
    <n v="17070.38"/>
    <n v="17070.38"/>
    <s v="204510010"/>
    <s v=" "/>
    <s v=" "/>
    <s v=" "/>
    <s v="254"/>
    <d v="2021-03-31T00:00:00"/>
    <s v=" "/>
    <d v="2021-04-07T00:00:00"/>
    <s v="ACQUISTI"/>
    <d v="2021-04-08T00:00:00"/>
    <n v="2021"/>
    <n v="290"/>
    <n v="1"/>
    <s v=" "/>
    <s v=" "/>
    <s v=" "/>
    <s v=" "/>
    <s v=" "/>
    <s v=" "/>
    <s v="1"/>
    <x v="49"/>
    <s v="D"/>
    <n v="2021"/>
    <n v="8689"/>
    <s v="C"/>
    <d v="2021-04-28T00:00:00"/>
    <d v="2021-04-21T00:00:00"/>
    <s v=" "/>
    <s v="Certa, liquida ed esigibile"/>
    <s v="Azienda"/>
    <s v="FPI08 ISTRUT-SERVIZI E LOGIST"/>
    <s v="705115013"/>
    <s v="2"/>
    <s v="bonifico"/>
    <n v="17070.38"/>
    <n v="17070.38"/>
    <n v="17070.38"/>
    <n v="0"/>
    <n v="0"/>
  </r>
  <r>
    <s v="07"/>
    <s v="3FE"/>
    <n v="2021"/>
    <n v="16627"/>
    <n v="1"/>
    <s v="FT"/>
    <d v="2021-06-06T00:00:00"/>
    <d v="2021-04-13T00:00:00"/>
    <n v="3117564"/>
    <x v="1150"/>
    <s v="VIA LUCREZIA DELLA VALLE 84/E-88100-CATANZARO-CZ"/>
    <s v="01245130792"/>
    <s v="01245130792"/>
    <n v="199.68"/>
    <n v="199.68"/>
    <s v="204510010"/>
    <s v=" "/>
    <s v=" "/>
    <s v=" "/>
    <s v="256"/>
    <d v="2021-03-31T00:00:00"/>
    <s v=" "/>
    <d v="2021-04-07T00:00:00"/>
    <s v="ACQUISTI"/>
    <d v="2021-04-08T00:00:00"/>
    <n v="2021"/>
    <n v="290"/>
    <n v="1"/>
    <s v=" "/>
    <s v=" "/>
    <s v=" "/>
    <s v=" "/>
    <s v=" "/>
    <s v=" "/>
    <s v="1"/>
    <x v="49"/>
    <s v="D"/>
    <n v="2021"/>
    <n v="8689"/>
    <s v="C"/>
    <d v="2021-04-28T00:00:00"/>
    <d v="2021-04-21T00:00:00"/>
    <s v=" "/>
    <s v="Certa, liquida ed esigibile"/>
    <s v="Azienda"/>
    <s v="FPI08 ISTRUT-SERVIZI E LOGIST"/>
    <s v="705115013"/>
    <s v="2"/>
    <s v="bonifico"/>
    <n v="199.68"/>
    <n v="199.68"/>
    <n v="199.68"/>
    <n v="0"/>
    <n v="0"/>
  </r>
  <r>
    <s v="07"/>
    <s v="18FE"/>
    <n v="2021"/>
    <n v="8"/>
    <n v="1"/>
    <s v="FT"/>
    <d v="2021-07-04T00:00:00"/>
    <d v="2021-05-25T00:00:00"/>
    <n v="3117564"/>
    <x v="1150"/>
    <s v="VIA LUCREZIA DELLA VALLE 84/E-88100-CATANZARO-CZ"/>
    <s v="01245130792"/>
    <s v="01245130792"/>
    <n v="7327.18"/>
    <n v="7327.18"/>
    <s v="204510010"/>
    <s v=" "/>
    <s v=" "/>
    <s v=" "/>
    <s v="350"/>
    <d v="2021-04-30T00:00:00"/>
    <s v=" "/>
    <d v="2021-05-05T00:00:00"/>
    <s v="ACQUISTI"/>
    <d v="2021-05-13T00:00:00"/>
    <n v="2021"/>
    <n v="290"/>
    <n v="3"/>
    <s v=" "/>
    <s v=" "/>
    <s v=" "/>
    <s v=" "/>
    <s v=" "/>
    <s v=" "/>
    <s v="1"/>
    <x v="40"/>
    <s v="D"/>
    <n v="2021"/>
    <n v="11620"/>
    <s v="C"/>
    <d v="2021-06-04T00:00:00"/>
    <d v="2021-05-26T00:00:00"/>
    <s v=" "/>
    <s v="Certa, liquida ed esigibile"/>
    <s v="Azienda"/>
    <s v="FPI08 ISTRUT-SERVIZI E LOGIST"/>
    <s v="705115011"/>
    <s v="2"/>
    <s v="bonifico"/>
    <n v="7327.18"/>
    <n v="7327.18"/>
    <n v="7327.18"/>
    <n v="0"/>
    <n v="0"/>
  </r>
  <r>
    <s v="07"/>
    <s v="3FE"/>
    <n v="2021"/>
    <n v="23643"/>
    <n v="1"/>
    <s v="FT"/>
    <d v="2021-07-04T00:00:00"/>
    <d v="2021-05-13T00:00:00"/>
    <n v="3117564"/>
    <x v="1150"/>
    <s v="VIA LUCREZIA DELLA VALLE 84/E-88100-CATANZARO-CZ"/>
    <s v="01245130792"/>
    <s v="01245130792"/>
    <n v="17924.64"/>
    <n v="17924.64"/>
    <s v="204510010"/>
    <s v=" "/>
    <s v=" "/>
    <s v=" "/>
    <s v="349"/>
    <d v="2021-04-30T00:00:00"/>
    <s v=" "/>
    <d v="2021-05-05T00:00:00"/>
    <s v="ACQUISTI"/>
    <d v="2021-05-13T00:00:00"/>
    <n v="2021"/>
    <n v="290"/>
    <n v="1"/>
    <s v=" "/>
    <s v=" "/>
    <s v=" "/>
    <s v=" "/>
    <s v=" "/>
    <s v=" "/>
    <s v="1"/>
    <x v="49"/>
    <s v="D"/>
    <n v="2021"/>
    <n v="11619"/>
    <s v="C"/>
    <d v="2021-06-04T00:00:00"/>
    <d v="2021-05-26T00:00:00"/>
    <s v=" "/>
    <s v="Certa, liquida ed esigibile"/>
    <s v="Azienda"/>
    <s v="FPI08 ISTRUT-SERVIZI E LOGIST"/>
    <s v="705115013"/>
    <s v="2"/>
    <s v="bonifico"/>
    <n v="17924.64"/>
    <n v="17924.64"/>
    <n v="17924.64"/>
    <n v="0"/>
    <n v="0"/>
  </r>
  <r>
    <s v="07"/>
    <s v="3FE"/>
    <n v="2021"/>
    <n v="23644"/>
    <n v="1"/>
    <s v="FT"/>
    <d v="2021-07-04T00:00:00"/>
    <d v="2021-05-13T00:00:00"/>
    <n v="3117564"/>
    <x v="1150"/>
    <s v="VIA LUCREZIA DELLA VALLE 84/E-88100-CATANZARO-CZ"/>
    <s v="01245130792"/>
    <s v="01245130792"/>
    <n v="237.33"/>
    <n v="237.33"/>
    <s v="204510010"/>
    <s v=" "/>
    <s v=" "/>
    <s v=" "/>
    <s v="351"/>
    <d v="2021-04-30T00:00:00"/>
    <s v=" "/>
    <d v="2021-05-05T00:00:00"/>
    <s v="ACQUISTI"/>
    <d v="2021-05-13T00:00:00"/>
    <n v="2021"/>
    <n v="290"/>
    <n v="1"/>
    <s v=" "/>
    <s v=" "/>
    <s v=" "/>
    <s v=" "/>
    <s v=" "/>
    <s v=" "/>
    <s v="1"/>
    <x v="49"/>
    <s v="D"/>
    <n v="2021"/>
    <n v="11619"/>
    <s v="C"/>
    <d v="2021-06-04T00:00:00"/>
    <d v="2021-05-26T00:00:00"/>
    <s v=" "/>
    <s v="Certa, liquida ed esigibile"/>
    <s v="Azienda"/>
    <s v="FPI08 ISTRUT-SERVIZI E LOGIST"/>
    <s v="705115013"/>
    <s v="2"/>
    <s v="bonifico"/>
    <n v="237.33"/>
    <n v="237.33"/>
    <n v="237.33"/>
    <n v="0"/>
    <n v="0"/>
  </r>
  <r>
    <s v="07"/>
    <s v="3FE"/>
    <n v="2020"/>
    <n v="62157"/>
    <n v="1"/>
    <s v="FT"/>
    <d v="2021-02-27T00:00:00"/>
    <d v="2020-12-31T00:00:00"/>
    <n v="3339"/>
    <x v="1151"/>
    <s v="VIA BERGAMO N. 94-20882-BELLUSCO-MB"/>
    <s v="00833160963"/>
    <s v="06664600159"/>
    <n v="46100"/>
    <n v="46100"/>
    <s v="204510010"/>
    <s v=" "/>
    <s v=" "/>
    <s v=" "/>
    <s v="052650-0CPA"/>
    <d v="2020-12-29T00:00:00"/>
    <s v=" "/>
    <d v="2020-12-29T00:00:00"/>
    <s v="61621                                   COLLAUDO OK V DOC ALL"/>
    <d v="2020-12-31T00:00:00"/>
    <n v="2020"/>
    <n v="656"/>
    <n v="1"/>
    <s v=" "/>
    <s v=" "/>
    <s v=" "/>
    <s v=" "/>
    <s v=" "/>
    <s v=" "/>
    <s v="1"/>
    <x v="5"/>
    <s v="D"/>
    <n v="2021"/>
    <n v="9203"/>
    <s v="C"/>
    <d v="2021-05-04T00:00:00"/>
    <d v="2021-04-28T00:00:00"/>
    <s v=" "/>
    <s v="Certa, liquida ed esigibile"/>
    <s v="Azienda"/>
    <s v="FPI13 ISTRUTTORIA - INGEGNERIA CLINICA"/>
    <s v="102240010"/>
    <s v="2"/>
    <s v="bonifico"/>
    <n v="46100"/>
    <n v="46100"/>
    <n v="46100"/>
    <n v="0"/>
    <n v="0"/>
  </r>
  <r>
    <s v="07"/>
    <s v="3FE"/>
    <n v="2020"/>
    <n v="62157"/>
    <n v="2"/>
    <s v="FT"/>
    <d v="2021-02-27T00:00:00"/>
    <d v="2020-12-31T00:00:00"/>
    <n v="3339"/>
    <x v="1151"/>
    <s v="VIA BERGAMO N. 94-20882-BELLUSCO-MB"/>
    <s v="00833160963"/>
    <s v="06664600159"/>
    <n v="2"/>
    <n v="2"/>
    <s v="204510010"/>
    <s v=" "/>
    <s v=" "/>
    <s v=" "/>
    <s v="052650-0CPA"/>
    <d v="2020-12-29T00:00:00"/>
    <s v=" "/>
    <d v="2020-12-29T00:00:00"/>
    <s v="61621                                   COLLAUDO OK V DOC ALL"/>
    <d v="2020-12-31T00:00:00"/>
    <n v="2020"/>
    <n v="520"/>
    <n v="1"/>
    <s v=" "/>
    <s v=" "/>
    <s v=" "/>
    <s v=" "/>
    <s v=" "/>
    <s v=" "/>
    <s v="1"/>
    <x v="31"/>
    <s v="D"/>
    <n v="2021"/>
    <n v="9700"/>
    <s v="C"/>
    <d v="2021-05-04T00:00:00"/>
    <d v="2021-04-29T00:00:00"/>
    <s v=" "/>
    <s v="Certa, liquida ed esigibile"/>
    <s v="Azienda"/>
    <s v="FPI13 ISTRUTTORIA - INGEGNERIA CLINICA"/>
    <s v="714230010"/>
    <s v="2"/>
    <s v="bonifico"/>
    <n v="2"/>
    <n v="2"/>
    <n v="2"/>
    <n v="0"/>
    <n v="0"/>
  </r>
  <r>
    <s v="07"/>
    <s v="3FE"/>
    <n v="2021"/>
    <n v="23366"/>
    <n v="1"/>
    <s v="FT"/>
    <d v="2021-05-10T00:00:00"/>
    <d v="2021-05-11T00:00:00"/>
    <n v="3339"/>
    <x v="1151"/>
    <s v="VIA BERGAMO N. 94-20882-BELLUSCO-MB"/>
    <s v="00833160963"/>
    <s v="06664600159"/>
    <n v="250"/>
    <n v="250"/>
    <s v="204510010"/>
    <s v=" "/>
    <s v=" "/>
    <s v=" "/>
    <s v="060429-0CPA"/>
    <d v="2021-03-11T00:00:00"/>
    <s v=" "/>
    <d v="2021-03-11T00:00:00"/>
    <s v="FATTURA ELETTRONICA PA"/>
    <d v="2021-05-11T00:00:00"/>
    <n v="2021"/>
    <n v="86"/>
    <n v="1"/>
    <s v=" "/>
    <s v=" "/>
    <s v=" "/>
    <s v=" "/>
    <s v=" "/>
    <s v=" "/>
    <s v="N602"/>
    <x v="1"/>
    <s v="D"/>
    <n v="2021"/>
    <n v="11378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23573"/>
    <n v="1"/>
    <s v="FT"/>
    <d v="2021-06-21T00:00:00"/>
    <d v="2021-05-12T00:00:00"/>
    <n v="3339"/>
    <x v="1151"/>
    <s v="VIA BERGAMO N. 94-20882-BELLUSCO-MB"/>
    <s v="00833160963"/>
    <s v="06664600159"/>
    <n v="1050"/>
    <n v="1050"/>
    <s v="204510010"/>
    <s v=" "/>
    <s v=" "/>
    <s v=" "/>
    <s v="060668-0CPA"/>
    <d v="2021-04-22T00:00:00"/>
    <s v=" "/>
    <d v="2021-04-22T00:00:00"/>
    <s v="FATTURA ELETTRONICA PA"/>
    <d v="2021-05-12T00:00:00"/>
    <n v="2021"/>
    <n v="79"/>
    <n v="1"/>
    <s v=" "/>
    <s v=" "/>
    <s v=" "/>
    <s v=" "/>
    <s v=" "/>
    <s v=" "/>
    <s v="1"/>
    <x v="1"/>
    <s v="D"/>
    <n v="2021"/>
    <n v="11379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1050"/>
    <n v="1050"/>
    <n v="1050"/>
    <n v="0"/>
    <n v="0"/>
  </r>
  <r>
    <s v="07"/>
    <s v="3FE"/>
    <n v="2021"/>
    <n v="22383"/>
    <n v="1"/>
    <s v="FT"/>
    <d v="2021-06-22T00:00:00"/>
    <d v="2021-05-07T00:00:00"/>
    <n v="3339"/>
    <x v="1151"/>
    <s v="VIA BERGAMO N. 94-20882-BELLUSCO-MB"/>
    <s v="00833160963"/>
    <s v="06664600159"/>
    <n v="306"/>
    <n v="306"/>
    <s v="204510010"/>
    <s v=" "/>
    <s v=" "/>
    <s v=" "/>
    <s v="060710-0CPA"/>
    <d v="2021-04-22T00:00:00"/>
    <s v=" "/>
    <d v="2021-04-23T00:00:00"/>
    <s v="FATTURA ELETTRONICA PA"/>
    <d v="2021-05-07T00:00:00"/>
    <n v="2021"/>
    <n v="61"/>
    <n v="1"/>
    <s v=" "/>
    <s v=" "/>
    <s v=" "/>
    <s v=" "/>
    <s v=" "/>
    <s v=" "/>
    <s v="N602"/>
    <x v="1"/>
    <s v="D"/>
    <n v="2021"/>
    <n v="10776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306"/>
    <n v="306"/>
    <n v="306"/>
    <n v="0"/>
    <n v="0"/>
  </r>
  <r>
    <s v="07"/>
    <s v="3FE"/>
    <n v="2021"/>
    <n v="22384"/>
    <n v="1"/>
    <s v="FT"/>
    <d v="2021-06-22T00:00:00"/>
    <d v="2021-05-07T00:00:00"/>
    <n v="3339"/>
    <x v="1151"/>
    <s v="VIA BERGAMO N. 94-20882-BELLUSCO-MB"/>
    <s v="00833160963"/>
    <s v="06664600159"/>
    <n v="408"/>
    <n v="408"/>
    <s v="204510010"/>
    <s v=" "/>
    <s v=" "/>
    <s v=" "/>
    <s v="060711-0CPA"/>
    <d v="2021-04-22T00:00:00"/>
    <s v=" "/>
    <d v="2021-04-23T00:00:00"/>
    <s v="FATTURA ELETTRONICA PA"/>
    <d v="2021-05-07T00:00:00"/>
    <n v="2021"/>
    <n v="61"/>
    <n v="1"/>
    <s v=" "/>
    <s v=" "/>
    <s v=" "/>
    <s v=" "/>
    <s v=" "/>
    <s v=" "/>
    <s v="N602"/>
    <x v="1"/>
    <s v="D"/>
    <n v="2021"/>
    <n v="10776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408"/>
    <n v="408"/>
    <n v="408"/>
    <n v="0"/>
    <n v="0"/>
  </r>
  <r>
    <s v="07"/>
    <s v="3FE"/>
    <n v="2021"/>
    <n v="24055"/>
    <n v="1"/>
    <s v="FT"/>
    <d v="2021-06-28T00:00:00"/>
    <d v="2021-05-17T00:00:00"/>
    <n v="3339"/>
    <x v="1151"/>
    <s v="VIA BERGAMO N. 94-20882-BELLUSCO-MB"/>
    <s v="00833160963"/>
    <s v="06664600159"/>
    <n v="75"/>
    <n v="75"/>
    <s v="204510010"/>
    <s v=" "/>
    <s v=" "/>
    <s v=" "/>
    <s v="060802-0CPA"/>
    <d v="2021-04-29T00:00:00"/>
    <s v=" "/>
    <d v="2021-04-29T00:00:00"/>
    <s v="FATTURA ELETTRONICA PA9529"/>
    <d v="2021-05-17T00:00:00"/>
    <n v="2021"/>
    <n v="130"/>
    <n v="1"/>
    <s v=" "/>
    <s v=" "/>
    <s v=" "/>
    <s v=" "/>
    <s v=" "/>
    <s v=" "/>
    <s v="N602"/>
    <x v="7"/>
    <s v="D"/>
    <n v="2021"/>
    <n v="11378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75"/>
    <n v="75"/>
    <n v="75"/>
    <n v="0"/>
    <n v="0"/>
  </r>
  <r>
    <s v="07"/>
    <s v="3FE"/>
    <n v="2021"/>
    <n v="24062"/>
    <n v="1"/>
    <s v="FT"/>
    <d v="2021-06-28T00:00:00"/>
    <d v="2021-05-17T00:00:00"/>
    <n v="3339"/>
    <x v="1151"/>
    <s v="VIA BERGAMO N. 94-20882-BELLUSCO-MB"/>
    <s v="00833160963"/>
    <s v="06664600159"/>
    <n v="875"/>
    <n v="875"/>
    <s v="204510010"/>
    <s v=" "/>
    <s v=" "/>
    <s v=" "/>
    <s v="060803-0CPA"/>
    <d v="2021-04-29T00:00:00"/>
    <s v=" "/>
    <d v="2021-04-29T00:00:00"/>
    <s v="FATTURA ELETTRONICA PA 24676"/>
    <d v="2021-05-17T00:00:00"/>
    <n v="2021"/>
    <n v="79"/>
    <n v="1"/>
    <s v=" "/>
    <s v=" "/>
    <s v=" "/>
    <s v=" "/>
    <s v=" "/>
    <s v=" "/>
    <s v="1"/>
    <x v="1"/>
    <s v="D"/>
    <n v="2021"/>
    <n v="11379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875"/>
    <n v="875"/>
    <n v="875"/>
    <n v="0"/>
    <n v="0"/>
  </r>
  <r>
    <s v="07"/>
    <s v="3FE"/>
    <n v="2021"/>
    <n v="25296"/>
    <n v="1"/>
    <s v="FT"/>
    <d v="2021-06-29T00:00:00"/>
    <d v="2021-05-20T00:00:00"/>
    <n v="3339"/>
    <x v="1151"/>
    <s v="VIA BERGAMO N. 94-20882-BELLUSCO-MB"/>
    <s v="00833160963"/>
    <s v="06664600159"/>
    <n v="36000"/>
    <n v="36000"/>
    <s v="204510010"/>
    <s v=" "/>
    <s v=" "/>
    <s v=" "/>
    <s v="060801-0CPA"/>
    <d v="2021-04-29T00:00:00"/>
    <s v=" "/>
    <d v="2021-04-30T00:00:00"/>
    <s v="ECOTOMOGRAFO                            COLLAUDO OK V DOC ALL"/>
    <d v="2021-05-20T00:00:00"/>
    <n v="2021"/>
    <n v="656"/>
    <n v="1"/>
    <s v=" "/>
    <s v=" "/>
    <s v=" "/>
    <s v=" "/>
    <s v=" "/>
    <s v=" "/>
    <s v="1"/>
    <x v="5"/>
    <s v="D"/>
    <n v="2021"/>
    <n v="11599"/>
    <s v="C"/>
    <d v="2021-05-27T00:00:00"/>
    <d v="2021-05-25T00:00:00"/>
    <s v=" "/>
    <s v="Certa, liquida ed esigibile"/>
    <s v="Azienda"/>
    <s v="FPI13 ISTRUTTORIA - INGEGNERIA CLINICA"/>
    <s v="102240010"/>
    <s v="2"/>
    <s v="bonifico"/>
    <n v="36000"/>
    <n v="36000"/>
    <n v="36000"/>
    <n v="0"/>
    <n v="0"/>
  </r>
  <r>
    <s v="07"/>
    <s v="3FE"/>
    <n v="2021"/>
    <n v="24204"/>
    <n v="1"/>
    <s v="FT"/>
    <d v="2021-06-30T00:00:00"/>
    <d v="2021-05-17T00:00:00"/>
    <n v="3339"/>
    <x v="1151"/>
    <s v="VIA BERGAMO N. 94-20882-BELLUSCO-MB"/>
    <s v="00833160963"/>
    <s v="06664600159"/>
    <n v="12000"/>
    <n v="12000"/>
    <s v="204510010"/>
    <s v=" "/>
    <s v=" "/>
    <s v=" "/>
    <s v="060804-0CPA"/>
    <d v="2021-04-29T00:00:00"/>
    <s v=" "/>
    <d v="2021-05-01T00:00:00"/>
    <s v="FATTURA ELETTRONICA PA"/>
    <d v="2021-05-17T00:00:00"/>
    <n v="2021"/>
    <n v="656"/>
    <n v="1"/>
    <s v=" "/>
    <s v=" "/>
    <s v=" "/>
    <s v=" "/>
    <s v=" "/>
    <s v=" "/>
    <s v="1"/>
    <x v="5"/>
    <s v="D"/>
    <n v="2021"/>
    <n v="11037"/>
    <s v="C"/>
    <d v="2021-05-20T00:00:00"/>
    <d v="2021-05-18T00:00:00"/>
    <s v=" "/>
    <s v="Certa, liquida ed esigibile"/>
    <s v="Azienda"/>
    <s v="FPI01 ISTRUT-CONTAB E FLUSSI FINANZ"/>
    <s v="102240010"/>
    <s v="2"/>
    <s v="bonifico"/>
    <n v="12000"/>
    <n v="12000"/>
    <n v="12000"/>
    <n v="0"/>
    <n v="0"/>
  </r>
  <r>
    <s v="07"/>
    <s v="3FE"/>
    <n v="2021"/>
    <n v="27702"/>
    <n v="1"/>
    <s v="FT"/>
    <d v="2021-07-17T00:00:00"/>
    <d v="2021-06-04T00:00:00"/>
    <n v="3339"/>
    <x v="1151"/>
    <s v="VIA BERGAMO N. 94-20882-BELLUSCO-MB"/>
    <s v="00833160963"/>
    <s v="06664600159"/>
    <n v="150"/>
    <n v="150"/>
    <s v="204510010"/>
    <s v=" "/>
    <s v=" "/>
    <s v=" "/>
    <s v="060926-0CPA"/>
    <d v="2021-05-18T00:00:00"/>
    <s v=" "/>
    <d v="2021-05-18T00:00:00"/>
    <s v="FATTURA ELETTRONICA PA"/>
    <d v="2021-06-04T00:00:00"/>
    <n v="2021"/>
    <n v="130"/>
    <n v="1"/>
    <s v=" "/>
    <s v=" "/>
    <s v=" "/>
    <s v=" "/>
    <s v=" "/>
    <s v=" "/>
    <s v="N602"/>
    <x v="7"/>
    <s v="D"/>
    <n v="2021"/>
    <n v="12849"/>
    <s v="C"/>
    <d v="2021-06-10T00:00:00"/>
    <d v="2021-06-09T00:00:00"/>
    <s v=" "/>
    <s v="Certa, liquida ed esigibile"/>
    <s v="Azienda"/>
    <s v="FPI01 ISTRUT-CONTAB E FLUSSI FINANZ"/>
    <s v="701195010"/>
    <s v="2"/>
    <s v="bonifico"/>
    <n v="150"/>
    <n v="150"/>
    <n v="150"/>
    <n v="0"/>
    <n v="0"/>
  </r>
  <r>
    <s v="07"/>
    <s v="3FE"/>
    <n v="2021"/>
    <n v="27703"/>
    <n v="1"/>
    <s v="FT"/>
    <d v="2021-07-17T00:00:00"/>
    <d v="2021-06-04T00:00:00"/>
    <n v="3339"/>
    <x v="1151"/>
    <s v="VIA BERGAMO N. 94-20882-BELLUSCO-MB"/>
    <s v="00833160963"/>
    <s v="06664600159"/>
    <n v="186"/>
    <n v="186"/>
    <s v="204510010"/>
    <s v=" "/>
    <s v=" "/>
    <s v=" "/>
    <s v="060927-0CPA"/>
    <d v="2021-05-18T00:00:00"/>
    <s v=" "/>
    <d v="2021-05-18T00:00:00"/>
    <s v="FATTURA ELETTRONICA PA"/>
    <d v="2021-06-04T00:00:00"/>
    <n v="2021"/>
    <n v="61"/>
    <n v="1"/>
    <s v=" "/>
    <s v=" "/>
    <s v=" "/>
    <s v=" "/>
    <s v=" "/>
    <s v=" "/>
    <s v="N602"/>
    <x v="1"/>
    <s v="D"/>
    <n v="2021"/>
    <n v="12849"/>
    <s v="C"/>
    <d v="2021-06-10T00:00:00"/>
    <d v="2021-06-09T00:00:00"/>
    <s v=" "/>
    <s v="Certa, liquida ed esigibile"/>
    <s v="Azienda"/>
    <s v="FPI01 ISTRUT-CONTAB E FLUSSI FINANZ"/>
    <s v="701130030"/>
    <s v="2"/>
    <s v="bonifico"/>
    <n v="186"/>
    <n v="186"/>
    <n v="186"/>
    <n v="0"/>
    <n v="0"/>
  </r>
  <r>
    <s v="07"/>
    <s v="3FE"/>
    <n v="2021"/>
    <n v="29913"/>
    <n v="1"/>
    <s v="PA"/>
    <d v="2021-08-14T00:00:00"/>
    <d v="2021-06-18T00:00:00"/>
    <n v="3271697"/>
    <x v="1152"/>
    <s v="VIA MADERNA 7-30174-MESTRE-VE"/>
    <s v="02725290270"/>
    <s v="02725290270"/>
    <n v="2207.7399999999998"/>
    <n v="1904.82"/>
    <s v="204520010"/>
    <s v=" "/>
    <s v=" "/>
    <s v=" "/>
    <s v="407"/>
    <d v="2021-06-11T00:00:00"/>
    <s v=" "/>
    <d v="2021-06-15T00:00:00"/>
    <s v="CTU-V.DOC                               DELIBERA 1151-10/6/2021"/>
    <d v="2021-06-18T00:00:00"/>
    <n v="2021"/>
    <n v="1019"/>
    <n v="1"/>
    <s v=" "/>
    <s v=" "/>
    <s v=" "/>
    <s v=" "/>
    <s v=" "/>
    <s v=" "/>
    <s v="N606"/>
    <x v="27"/>
    <s v="D"/>
    <n v="2021"/>
    <n v="13400"/>
    <s v="C"/>
    <d v="2021-06-22T00:00:00"/>
    <d v="2021-06-21T00:00:00"/>
    <s v=" "/>
    <s v="Certa, liquida ed esigibile"/>
    <s v="Azienda"/>
    <s v="FPI03 ISTRUTTORIA  - UFFICIO FISCALE"/>
    <s v="202210012"/>
    <s v="2"/>
    <s v="bonifico"/>
    <n v="2207.7399999999998"/>
    <n v="2207.7399999999998"/>
    <n v="2207.7399999999998"/>
    <n v="0"/>
    <n v="0"/>
  </r>
  <r>
    <s v="07"/>
    <s v="3FE"/>
    <n v="2021"/>
    <n v="17499"/>
    <n v="1"/>
    <s v="PA"/>
    <d v="2021-06-01T00:00:00"/>
    <d v="2021-04-15T00:00:00"/>
    <n v="45544"/>
    <x v="1153"/>
    <s v="VIA SAN DAMIANO N. 4-20122-MILANO-MI"/>
    <s v="07088190967"/>
    <s v="07088190967"/>
    <n v="7067.78"/>
    <n v="5955.73"/>
    <s v="204520010"/>
    <s v=" "/>
    <s v=" "/>
    <s v=" "/>
    <s v="54"/>
    <d v="2021-03-31T00:00:00"/>
    <s v=" "/>
    <d v="2021-04-02T00:00:00"/>
    <s v="V.ORDINE                                SP.NI 12.93"/>
    <d v="2021-04-15T00:00:00"/>
    <n v="2021"/>
    <n v="324"/>
    <n v="1"/>
    <s v=" "/>
    <s v=" "/>
    <s v=" "/>
    <s v=" "/>
    <s v=" "/>
    <s v=" "/>
    <s v="1"/>
    <x v="36"/>
    <s v="D"/>
    <n v="2021"/>
    <n v="8546"/>
    <s v="C"/>
    <d v="2021-04-20T00:00:00"/>
    <d v="2021-04-16T00:00:00"/>
    <s v=" "/>
    <s v="Certa, liquida ed esigibile"/>
    <s v="Azienda"/>
    <s v="FPI03 ISTRUTTORIA  - UFFICIO FISCALE"/>
    <s v="705140020"/>
    <s v="2"/>
    <s v="bonifico"/>
    <n v="7067.78"/>
    <n v="7067.78"/>
    <n v="7067.78"/>
    <n v="0"/>
    <n v="0"/>
  </r>
  <r>
    <s v="07"/>
    <s v="3FE"/>
    <n v="2021"/>
    <n v="15207"/>
    <n v="1"/>
    <s v="FT"/>
    <d v="2021-05-02T00:00:00"/>
    <d v="2021-03-30T00:00:00"/>
    <n v="3244"/>
    <x v="1154"/>
    <s v="VIA F.LLI BRESSAN 14-20126-MILANO-MI"/>
    <s v="09199800153"/>
    <s v="09199800153"/>
    <n v="85.2"/>
    <n v="85.2"/>
    <s v="204510010"/>
    <s v=" "/>
    <s v=" "/>
    <s v=" "/>
    <s v="78/E"/>
    <d v="2021-03-02T00:00:00"/>
    <s v=" "/>
    <d v="2021-03-03T00:00:00"/>
    <s v="ACQUISTI"/>
    <d v="2021-03-30T00:00:00"/>
    <n v="2021"/>
    <n v="79"/>
    <n v="1"/>
    <s v=" "/>
    <s v=" "/>
    <s v=" "/>
    <s v=" "/>
    <s v=" "/>
    <s v=" "/>
    <s v="1"/>
    <x v="1"/>
    <s v="D"/>
    <n v="2021"/>
    <n v="7912"/>
    <s v="C"/>
    <d v="2021-04-13T00:00:00"/>
    <d v="2021-04-07T00:00:00"/>
    <s v=" "/>
    <s v="Certa, liquida ed esigibile"/>
    <s v="Azienda"/>
    <s v="FPI01 ISTRUT-CONTAB E FLUSSI FINANZ"/>
    <s v="701135019"/>
    <s v="2"/>
    <s v="bonifico"/>
    <n v="85.2"/>
    <n v="85.2"/>
    <n v="85.2"/>
    <n v="0"/>
    <n v="0"/>
  </r>
  <r>
    <s v="07"/>
    <s v="3FE"/>
    <n v="2021"/>
    <n v="16138"/>
    <n v="1"/>
    <s v="FT"/>
    <d v="2021-05-21T00:00:00"/>
    <d v="2021-04-06T00:00:00"/>
    <n v="3244"/>
    <x v="1154"/>
    <s v="VIA F.LLI BRESSAN 14-20126-MILANO-MI"/>
    <s v="09199800153"/>
    <s v="09199800153"/>
    <n v="98.85"/>
    <n v="98.85"/>
    <s v="204510010"/>
    <s v=" "/>
    <s v=" "/>
    <s v=" "/>
    <s v="111/E"/>
    <d v="2021-03-22T00:00:00"/>
    <s v=" "/>
    <d v="2021-03-22T00:00:00"/>
    <s v="RD-15706"/>
    <d v="2021-04-06T00:00:00"/>
    <n v="2021"/>
    <n v="96"/>
    <n v="1"/>
    <s v=" "/>
    <s v=" "/>
    <s v=" "/>
    <s v=" "/>
    <s v=" "/>
    <s v=" "/>
    <s v="1"/>
    <x v="1"/>
    <s v="D"/>
    <n v="2021"/>
    <n v="7912"/>
    <s v="C"/>
    <d v="2021-04-13T00:00:00"/>
    <d v="2021-04-07T00:00:00"/>
    <s v=" "/>
    <s v="Certa, liquida ed esigibile"/>
    <s v="Azienda"/>
    <s v="FPI01 ISTRUT-CONTAB E FLUSSI FINANZ"/>
    <s v="701145013"/>
    <s v="2"/>
    <s v="bonifico"/>
    <n v="98.85"/>
    <n v="98.85"/>
    <n v="98.85"/>
    <n v="0"/>
    <n v="0"/>
  </r>
  <r>
    <s v="07"/>
    <s v="3FE"/>
    <n v="2021"/>
    <n v="16209"/>
    <n v="1"/>
    <s v="FT"/>
    <d v="2021-05-21T00:00:00"/>
    <d v="2021-04-06T00:00:00"/>
    <n v="3244"/>
    <x v="1154"/>
    <s v="VIA F.LLI BRESSAN 14-20126-MILANO-MI"/>
    <s v="09199800153"/>
    <s v="09199800153"/>
    <n v="365.04"/>
    <n v="365.04"/>
    <s v="204510010"/>
    <s v=" "/>
    <s v=" "/>
    <s v=" "/>
    <s v="113/E"/>
    <d v="2021-03-22T00:00:00"/>
    <s v=" "/>
    <d v="2021-03-22T00:00:00"/>
    <s v="RD-2021-14163"/>
    <d v="2021-04-06T00:00:00"/>
    <n v="2021"/>
    <n v="81"/>
    <n v="1"/>
    <s v=" "/>
    <s v=" "/>
    <s v=" "/>
    <s v=" "/>
    <s v=" "/>
    <s v=" "/>
    <s v="N602"/>
    <x v="1"/>
    <s v="D"/>
    <n v="2021"/>
    <n v="7911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365.04"/>
    <n v="365.04"/>
    <n v="365.04"/>
    <n v="0"/>
    <n v="0"/>
  </r>
  <r>
    <s v="07"/>
    <s v="3FE"/>
    <n v="2021"/>
    <n v="16231"/>
    <n v="1"/>
    <s v="FT"/>
    <d v="2021-05-21T00:00:00"/>
    <d v="2021-04-06T00:00:00"/>
    <n v="3244"/>
    <x v="1154"/>
    <s v="VIA F.LLI BRESSAN 14-20126-MILANO-MI"/>
    <s v="09199800153"/>
    <s v="09199800153"/>
    <n v="496.8"/>
    <n v="496.8"/>
    <s v="204510010"/>
    <s v=" "/>
    <s v=" "/>
    <s v=" "/>
    <s v="112/E"/>
    <d v="2021-03-22T00:00:00"/>
    <s v=" "/>
    <d v="2021-03-22T00:00:00"/>
    <s v="RD-2021-11224"/>
    <d v="2021-04-06T00:00:00"/>
    <n v="2021"/>
    <n v="81"/>
    <n v="1"/>
    <s v=" "/>
    <s v=" "/>
    <s v=" "/>
    <s v=" "/>
    <s v=" "/>
    <s v=" "/>
    <s v="N602"/>
    <x v="1"/>
    <s v="D"/>
    <n v="2021"/>
    <n v="7911"/>
    <s v="C"/>
    <d v="2021-04-13T00:00:00"/>
    <d v="2021-04-07T00:00:00"/>
    <s v=" "/>
    <s v="Certa, liquida ed esigibile"/>
    <s v="Azienda"/>
    <s v="FPI01 ISTRUT-CONTAB E FLUSSI FINANZ"/>
    <s v="701135016"/>
    <s v="2"/>
    <s v="bonifico"/>
    <n v="496.8"/>
    <n v="496.8"/>
    <n v="496.8"/>
    <n v="0"/>
    <n v="0"/>
  </r>
  <r>
    <s v="07"/>
    <s v="3FE"/>
    <n v="2021"/>
    <n v="17866"/>
    <n v="1"/>
    <s v="FT"/>
    <d v="2021-05-30T00:00:00"/>
    <d v="2021-04-16T00:00:00"/>
    <n v="3244"/>
    <x v="1154"/>
    <s v="VIA F.LLI BRESSAN 14-20126-MILANO-MI"/>
    <s v="09199800153"/>
    <s v="09199800153"/>
    <n v="600"/>
    <n v="600"/>
    <s v="204510010"/>
    <s v=" "/>
    <s v=" "/>
    <s v=" "/>
    <s v="148/E"/>
    <d v="2021-03-31T00:00:00"/>
    <s v=" "/>
    <d v="2021-03-31T00:00:00"/>
    <s v="ACQUISTI"/>
    <d v="2021-04-16T00:00:00"/>
    <n v="2021"/>
    <n v="77"/>
    <n v="1"/>
    <s v=" "/>
    <s v=" "/>
    <s v=" "/>
    <s v=" "/>
    <s v=" "/>
    <s v=" "/>
    <s v="1"/>
    <x v="1"/>
    <s v="D"/>
    <n v="2021"/>
    <n v="9130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600"/>
    <n v="600"/>
    <n v="600"/>
    <n v="0"/>
    <n v="0"/>
  </r>
  <r>
    <s v="07"/>
    <s v="3FE"/>
    <n v="2021"/>
    <n v="17867"/>
    <n v="1"/>
    <s v="FT"/>
    <d v="2021-05-30T00:00:00"/>
    <d v="2021-04-16T00:00:00"/>
    <n v="3244"/>
    <x v="1154"/>
    <s v="VIA F.LLI BRESSAN 14-20126-MILANO-MI"/>
    <s v="09199800153"/>
    <s v="09199800153"/>
    <n v="359.7"/>
    <n v="359.7"/>
    <s v="204510010"/>
    <s v=" "/>
    <s v=" "/>
    <s v=" "/>
    <s v="149/E"/>
    <d v="2021-03-31T00:00:00"/>
    <s v=" "/>
    <d v="2021-03-31T00:00:00"/>
    <s v="ACQUISTI"/>
    <d v="2021-04-16T00:00:00"/>
    <n v="2021"/>
    <n v="83"/>
    <n v="1"/>
    <s v=" "/>
    <s v=" "/>
    <s v=" "/>
    <s v=" "/>
    <s v=" "/>
    <s v=" "/>
    <s v="N602"/>
    <x v="1"/>
    <s v="D"/>
    <n v="2021"/>
    <n v="9129"/>
    <s v="C"/>
    <d v="2021-04-27T00:00:00"/>
    <d v="2021-04-22T00:00:00"/>
    <s v=" "/>
    <s v="Certa, liquida ed esigibile"/>
    <s v="Azienda"/>
    <s v="FPI01 ISTRUT-CONTAB E FLUSSI FINANZ"/>
    <s v="701135015"/>
    <s v="2"/>
    <s v="bonifico"/>
    <n v="359.7"/>
    <n v="359.7"/>
    <n v="359.7"/>
    <n v="0"/>
    <n v="0"/>
  </r>
  <r>
    <s v="07"/>
    <s v="TSAP"/>
    <n v="2021"/>
    <n v="4121"/>
    <n v="1"/>
    <s v="FT"/>
    <d v="2021-05-31T00:00:00"/>
    <d v="2021-04-01T00:00:00"/>
    <n v="3130475"/>
    <x v="1155"/>
    <s v="VIA GUGLIELMO MARCONI, 7-24043-CARAVAGGIO-BG"/>
    <s v="03974840161"/>
    <s v="03974840161"/>
    <n v="78.8"/>
    <n v="78.8"/>
    <s v="204510010"/>
    <s v=" "/>
    <s v=" "/>
    <s v=" "/>
    <s v="FE/35"/>
    <d v="2021-03-31T00:00:00"/>
    <s v=" "/>
    <d v="2021-04-01T00:00:00"/>
    <s v="RD/13208"/>
    <d v="2021-04-01T00:00:00"/>
    <n v="2021"/>
    <n v="277"/>
    <n v="9"/>
    <s v=" "/>
    <s v=" "/>
    <s v=" "/>
    <s v=" "/>
    <s v=" "/>
    <s v=" "/>
    <s v="1"/>
    <x v="2"/>
    <s v="D"/>
    <n v="2021"/>
    <n v="8365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4122"/>
    <n v="1"/>
    <s v="FT"/>
    <d v="2021-05-31T00:00:00"/>
    <d v="2021-04-01T00:00:00"/>
    <n v="3130475"/>
    <x v="1155"/>
    <s v="VIA GUGLIELMO MARCONI, 7-24043-CARAVAGGIO-BG"/>
    <s v="03974840161"/>
    <s v="03974840161"/>
    <n v="398.22"/>
    <n v="398.22"/>
    <s v="204510010"/>
    <s v=" "/>
    <s v=" "/>
    <s v=" "/>
    <s v="FE/36"/>
    <d v="2021-03-31T00:00:00"/>
    <s v=" "/>
    <d v="2021-04-01T00:00:00"/>
    <s v="RD/14921"/>
    <d v="2021-04-01T00:00:00"/>
    <n v="2021"/>
    <n v="277"/>
    <n v="9"/>
    <s v=" "/>
    <s v=" "/>
    <s v=" "/>
    <s v=" "/>
    <s v=" "/>
    <s v=" "/>
    <s v="1"/>
    <x v="2"/>
    <s v="D"/>
    <n v="2021"/>
    <n v="8365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4123"/>
    <n v="1"/>
    <s v="FT"/>
    <d v="2021-05-31T00:00:00"/>
    <d v="2021-04-01T00:00:00"/>
    <n v="3130475"/>
    <x v="1155"/>
    <s v="VIA GUGLIELMO MARCONI, 7-24043-CARAVAGGIO-BG"/>
    <s v="03974840161"/>
    <s v="03974840161"/>
    <n v="125.44"/>
    <n v="125.44"/>
    <s v="204510010"/>
    <s v=" "/>
    <s v=" "/>
    <s v=" "/>
    <s v="FE/37"/>
    <d v="2021-03-31T00:00:00"/>
    <s v=" "/>
    <d v="2021-04-01T00:00:00"/>
    <s v="RD/16396"/>
    <d v="2021-04-01T00:00:00"/>
    <n v="2021"/>
    <n v="277"/>
    <n v="9"/>
    <s v=" "/>
    <s v=" "/>
    <s v=" "/>
    <s v=" "/>
    <s v=" "/>
    <s v=" "/>
    <s v="1"/>
    <x v="2"/>
    <s v="D"/>
    <n v="2021"/>
    <n v="8365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4124"/>
    <n v="1"/>
    <s v="FT"/>
    <d v="2021-05-31T00:00:00"/>
    <d v="2021-04-01T00:00:00"/>
    <n v="3130475"/>
    <x v="1155"/>
    <s v="VIA GUGLIELMO MARCONI, 7-24043-CARAVAGGIO-BG"/>
    <s v="03974840161"/>
    <s v="03974840161"/>
    <n v="287.37"/>
    <n v="287.37"/>
    <s v="204510010"/>
    <s v=" "/>
    <s v=" "/>
    <s v=" "/>
    <s v="FE/38"/>
    <d v="2021-03-31T00:00:00"/>
    <s v=" "/>
    <d v="2021-04-01T00:00:00"/>
    <s v="RD/14954"/>
    <d v="2021-04-01T00:00:00"/>
    <n v="2021"/>
    <n v="277"/>
    <n v="9"/>
    <s v=" "/>
    <s v=" "/>
    <s v=" "/>
    <s v=" "/>
    <s v=" "/>
    <s v=" "/>
    <s v="1"/>
    <x v="2"/>
    <s v="D"/>
    <n v="2021"/>
    <n v="8365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287.37"/>
    <n v="287.37"/>
    <n v="287.37"/>
    <n v="0"/>
    <n v="0"/>
  </r>
  <r>
    <s v="07"/>
    <s v="TSAP"/>
    <n v="2021"/>
    <n v="4125"/>
    <n v="1"/>
    <s v="FT"/>
    <d v="2021-05-31T00:00:00"/>
    <d v="2021-04-01T00:00:00"/>
    <n v="3130475"/>
    <x v="1155"/>
    <s v="VIA GUGLIELMO MARCONI, 7-24043-CARAVAGGIO-BG"/>
    <s v="03974840161"/>
    <s v="03974840161"/>
    <n v="274.99"/>
    <n v="274.99"/>
    <s v="204510010"/>
    <s v=" "/>
    <s v=" "/>
    <s v=" "/>
    <s v="FE/39"/>
    <d v="2021-03-31T00:00:00"/>
    <s v=" "/>
    <d v="2021-04-01T00:00:00"/>
    <s v="RD/14850"/>
    <d v="2021-04-01T00:00:00"/>
    <n v="2021"/>
    <n v="277"/>
    <n v="9"/>
    <s v=" "/>
    <s v=" "/>
    <s v=" "/>
    <s v=" "/>
    <s v=" "/>
    <s v=" "/>
    <s v="1"/>
    <x v="2"/>
    <s v="D"/>
    <n v="2021"/>
    <n v="8365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1"/>
    <n v="4126"/>
    <n v="1"/>
    <s v="FT"/>
    <d v="2021-05-31T00:00:00"/>
    <d v="2021-04-01T00:00:00"/>
    <n v="3130475"/>
    <x v="1155"/>
    <s v="VIA GUGLIELMO MARCONI, 7-24043-CARAVAGGIO-BG"/>
    <s v="03974840161"/>
    <s v="03974840161"/>
    <n v="395.47"/>
    <n v="395.47"/>
    <s v="204510010"/>
    <s v=" "/>
    <s v=" "/>
    <s v=" "/>
    <s v="FE/40"/>
    <d v="2021-03-31T00:00:00"/>
    <s v=" "/>
    <d v="2021-04-01T00:00:00"/>
    <s v="RD/14797"/>
    <d v="2021-04-01T00:00:00"/>
    <n v="2021"/>
    <n v="277"/>
    <n v="9"/>
    <s v=" "/>
    <s v=" "/>
    <s v=" "/>
    <s v=" "/>
    <s v=" "/>
    <s v=" "/>
    <s v="1"/>
    <x v="2"/>
    <s v="D"/>
    <n v="2021"/>
    <n v="8365"/>
    <s v="C"/>
    <d v="2021-04-20T00:00:00"/>
    <d v="2021-04-15T00:00:00"/>
    <s v=" 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6160"/>
    <n v="1"/>
    <s v="FT"/>
    <d v="2021-06-30T00:00:00"/>
    <d v="2021-05-05T00:00:00"/>
    <n v="3130475"/>
    <x v="1155"/>
    <s v="VIA GUGLIELMO MARCONI, 7-24043-CARAVAGGIO-BG"/>
    <s v="03974840161"/>
    <s v="03974840161"/>
    <n v="627.11"/>
    <n v="627.11"/>
    <s v="204510010"/>
    <s v=" "/>
    <s v=" "/>
    <s v=" "/>
    <s v="FE/49"/>
    <d v="2021-04-30T00:00:00"/>
    <s v=" "/>
    <d v="2021-05-01T00:00:00"/>
    <s v="RD/23759"/>
    <d v="2021-05-05T00:00:00"/>
    <n v="2021"/>
    <n v="769"/>
    <n v="9"/>
    <s v=" "/>
    <s v=" "/>
    <s v=" "/>
    <s v=" "/>
    <s v=" "/>
    <s v=" "/>
    <s v="1"/>
    <x v="5"/>
    <s v="D"/>
    <n v="2021"/>
    <n v="11213"/>
    <s v="C"/>
    <d v="2021-05-25T00:00:00"/>
    <d v="2021-05-19T00:00:00"/>
    <s v=" "/>
    <s v="Certa, liquida ed esigibile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1"/>
    <n v="6161"/>
    <n v="1"/>
    <s v="FT"/>
    <d v="2021-06-30T00:00:00"/>
    <d v="2021-05-05T00:00:00"/>
    <n v="3130475"/>
    <x v="1155"/>
    <s v="VIA GUGLIELMO MARCONI, 7-24043-CARAVAGGIO-BG"/>
    <s v="03974840161"/>
    <s v="03974840161"/>
    <n v="186.2"/>
    <n v="186.2"/>
    <s v="204510010"/>
    <s v=" "/>
    <s v=" "/>
    <s v=" "/>
    <s v="FE/50"/>
    <d v="2021-04-30T00:00:00"/>
    <s v=" "/>
    <d v="2021-05-01T00:00:00"/>
    <s v="RD/23825"/>
    <d v="2021-05-05T00:00:00"/>
    <n v="2021"/>
    <n v="277"/>
    <n v="9"/>
    <s v=" "/>
    <s v=" "/>
    <s v=" "/>
    <s v=" "/>
    <s v=" "/>
    <s v=" "/>
    <s v="1"/>
    <x v="2"/>
    <s v="D"/>
    <n v="2021"/>
    <n v="11213"/>
    <s v="C"/>
    <d v="2021-05-25T00:00:00"/>
    <d v="2021-05-19T00:00:00"/>
    <s v=" "/>
    <s v="Certa, liquida ed esigibile"/>
    <s v="Azienda"/>
    <s v="FPIPO ISTRUTTORIA-AREA TERR-ASST BG OVEST-PROT"/>
    <s v="704720030"/>
    <s v="2"/>
    <s v="bonifico"/>
    <n v="186.2"/>
    <n v="186.2"/>
    <n v="186.2"/>
    <n v="0"/>
    <n v="0"/>
  </r>
  <r>
    <s v="07"/>
    <s v="TSAP"/>
    <n v="2021"/>
    <n v="7729"/>
    <n v="1"/>
    <s v="FT"/>
    <d v="2021-07-31T00:00:00"/>
    <d v="2021-06-09T00:00:00"/>
    <n v="3130475"/>
    <x v="1155"/>
    <s v="VIA GUGLIELMO MARCONI, 7-24043-CARAVAGGIO-BG"/>
    <s v="03974840161"/>
    <s v="03974840161"/>
    <n v="111.18"/>
    <n v="111.18"/>
    <s v="204510010"/>
    <s v=" "/>
    <s v=" "/>
    <s v=" "/>
    <s v="FE/65"/>
    <d v="2021-05-31T00:00:00"/>
    <s v=" "/>
    <d v="2021-06-01T00:00:00"/>
    <s v="RD/26738"/>
    <d v="2021-06-09T00:00:00"/>
    <n v="2021"/>
    <n v="277"/>
    <n v="9"/>
    <s v=" "/>
    <s v=" "/>
    <s v=" "/>
    <s v=" "/>
    <s v=" "/>
    <s v=" "/>
    <s v="1"/>
    <x v="2"/>
    <s v="D"/>
    <n v="2021"/>
    <n v="13220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111.18"/>
    <n v="111.18"/>
    <n v="111.18"/>
    <n v="0"/>
    <n v="0"/>
  </r>
  <r>
    <s v="07"/>
    <s v="TSAP"/>
    <n v="2021"/>
    <n v="7769"/>
    <n v="1"/>
    <s v="FT"/>
    <d v="2021-07-31T00:00:00"/>
    <d v="2021-06-09T00:00:00"/>
    <n v="3130475"/>
    <x v="1155"/>
    <s v="VIA GUGLIELMO MARCONI, 7-24043-CARAVAGGIO-BG"/>
    <s v="03974840161"/>
    <s v="03974840161"/>
    <n v="293.45999999999998"/>
    <n v="293.45999999999998"/>
    <s v="204510010"/>
    <s v=" "/>
    <s v=" "/>
    <s v=" "/>
    <s v="FE/64"/>
    <d v="2021-05-31T00:00:00"/>
    <s v=" "/>
    <d v="2021-06-01T00:00:00"/>
    <s v="RD/25166"/>
    <d v="2021-06-09T00:00:00"/>
    <n v="2021"/>
    <n v="277"/>
    <n v="9"/>
    <s v=" "/>
    <s v=" "/>
    <s v=" "/>
    <s v=" "/>
    <s v=" "/>
    <s v=" "/>
    <s v="1"/>
    <x v="2"/>
    <s v="D"/>
    <n v="2021"/>
    <n v="13220"/>
    <s v="C"/>
    <d v="2021-06-22T00:00:00"/>
    <d v="2021-06-17T00:00:00"/>
    <s v=" 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3FE"/>
    <n v="2021"/>
    <n v="16846"/>
    <n v="1"/>
    <s v="FT"/>
    <d v="2021-05-22T00:00:00"/>
    <d v="2021-04-09T00:00:00"/>
    <n v="17"/>
    <x v="1156"/>
    <s v="CORSO VERCELLI N. 124-10015-IVREA-TO"/>
    <s v="07952760010"/>
    <s v="07952760010"/>
    <n v="280"/>
    <n v="280"/>
    <s v="204510010"/>
    <s v=" "/>
    <s v=" "/>
    <s v=" "/>
    <s v="S00220"/>
    <d v="2021-03-22T00:00:00"/>
    <s v=" "/>
    <d v="2021-03-23T00:00:00"/>
    <s v="RD-2021-15785"/>
    <d v="2021-04-09T00:00:00"/>
    <n v="2021"/>
    <n v="79"/>
    <n v="1"/>
    <s v=" "/>
    <s v=" "/>
    <s v=" "/>
    <s v=" "/>
    <s v=" "/>
    <s v=" "/>
    <s v="1"/>
    <x v="1"/>
    <s v="D"/>
    <n v="2021"/>
    <n v="9059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280"/>
    <n v="280"/>
    <n v="280"/>
    <n v="0"/>
    <n v="0"/>
  </r>
  <r>
    <s v="07"/>
    <s v="3FE"/>
    <n v="2021"/>
    <n v="17868"/>
    <n v="1"/>
    <s v="FT"/>
    <d v="2021-05-30T00:00:00"/>
    <d v="2021-04-16T00:00:00"/>
    <n v="17"/>
    <x v="1156"/>
    <s v="CORSO VERCELLI N. 124-10015-IVREA-TO"/>
    <s v="07952760010"/>
    <s v="07952760010"/>
    <n v="210"/>
    <n v="210"/>
    <s v="204510010"/>
    <s v=" "/>
    <s v=" "/>
    <s v=" "/>
    <s v="S00269"/>
    <d v="2021-03-31T00:00:00"/>
    <s v=" "/>
    <d v="2021-03-31T00:00:00"/>
    <s v="ACQUISTI"/>
    <d v="2021-04-16T00:00:00"/>
    <n v="2021"/>
    <n v="79"/>
    <n v="1"/>
    <s v=" "/>
    <s v=" "/>
    <s v=" "/>
    <s v=" "/>
    <s v=" "/>
    <s v=" "/>
    <s v="1"/>
    <x v="1"/>
    <s v="D"/>
    <n v="2021"/>
    <n v="9059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20759"/>
    <n v="1"/>
    <s v="FT"/>
    <d v="2021-06-12T00:00:00"/>
    <d v="2021-05-31T00:00:00"/>
    <n v="17"/>
    <x v="1156"/>
    <s v="CORSO VERCELLI N. 124-10015-IVREA-TO"/>
    <s v="07952760010"/>
    <s v="07952760010"/>
    <n v="380"/>
    <n v="380"/>
    <s v="204510010"/>
    <s v=" "/>
    <s v=" "/>
    <s v=" "/>
    <s v="S00299"/>
    <d v="2021-04-12T00:00:00"/>
    <s v=" "/>
    <d v="2021-04-13T00:00:00"/>
    <s v="ACQUISTI 18885 ITER APPR SAN OK"/>
    <d v="2021-04-29T00:00:00"/>
    <n v="2021"/>
    <n v="390"/>
    <n v="1"/>
    <s v=" "/>
    <s v=" "/>
    <s v=" "/>
    <s v=" "/>
    <s v=" "/>
    <s v=" "/>
    <s v="1"/>
    <x v="1"/>
    <s v="D"/>
    <n v="2021"/>
    <n v="12634"/>
    <s v="C"/>
    <d v="2021-06-08T00:00:00"/>
    <d v="2021-06-04T00:00:00"/>
    <s v=" "/>
    <s v="Certa, liquida ed esigibile"/>
    <s v="Azienda"/>
    <s v="FPI14 ISTRUT-GEST ACQUISTI SANITARI"/>
    <s v="701135011"/>
    <s v="2"/>
    <s v="bonifico"/>
    <n v="380"/>
    <n v="380"/>
    <n v="380"/>
    <n v="0"/>
    <n v="0"/>
  </r>
  <r>
    <s v="07"/>
    <s v="3FE"/>
    <n v="2021"/>
    <n v="23574"/>
    <n v="1"/>
    <s v="FT"/>
    <d v="2021-06-21T00:00:00"/>
    <d v="2021-05-12T00:00:00"/>
    <n v="17"/>
    <x v="1156"/>
    <s v="CORSO VERCELLI N. 124-10015-IVREA-TO"/>
    <s v="07952760010"/>
    <s v="07952760010"/>
    <n v="70"/>
    <n v="70"/>
    <s v="204510010"/>
    <s v=" "/>
    <s v=" "/>
    <s v=" "/>
    <s v="S00325"/>
    <d v="2021-04-20T00:00:00"/>
    <s v=" "/>
    <d v="2021-04-22T00:00:00"/>
    <s v="ACQUISTI"/>
    <d v="2021-05-12T00:00:00"/>
    <n v="2021"/>
    <n v="79"/>
    <n v="1"/>
    <s v=" "/>
    <s v=" "/>
    <s v=" "/>
    <s v=" "/>
    <s v=" "/>
    <s v=" "/>
    <s v="1"/>
    <x v="1"/>
    <s v="D"/>
    <n v="2021"/>
    <n v="11488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70"/>
    <n v="70"/>
    <n v="70"/>
    <n v="0"/>
    <n v="0"/>
  </r>
  <r>
    <s v="07"/>
    <s v="3FE"/>
    <n v="2021"/>
    <n v="23575"/>
    <n v="1"/>
    <s v="FT"/>
    <d v="2021-06-21T00:00:00"/>
    <d v="2021-05-12T00:00:00"/>
    <n v="17"/>
    <x v="1156"/>
    <s v="CORSO VERCELLI N. 124-10015-IVREA-TO"/>
    <s v="07952760010"/>
    <s v="07952760010"/>
    <n v="210"/>
    <n v="210"/>
    <s v="204510010"/>
    <s v=" "/>
    <s v=" "/>
    <s v=" "/>
    <s v="S00326"/>
    <d v="2021-04-20T00:00:00"/>
    <s v=" "/>
    <d v="2021-04-22T00:00:00"/>
    <s v="ACQUISTI"/>
    <d v="2021-05-12T00:00:00"/>
    <n v="2021"/>
    <n v="79"/>
    <n v="1"/>
    <s v=" "/>
    <s v=" "/>
    <s v=" "/>
    <s v=" "/>
    <s v=" "/>
    <s v=" "/>
    <s v="1"/>
    <x v="1"/>
    <s v="D"/>
    <n v="2021"/>
    <n v="11488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24443"/>
    <n v="1"/>
    <s v="FT"/>
    <d v="2021-06-29T00:00:00"/>
    <d v="2021-05-17T00:00:00"/>
    <n v="17"/>
    <x v="1156"/>
    <s v="CORSO VERCELLI N. 124-10015-IVREA-TO"/>
    <s v="07952760010"/>
    <s v="07952760010"/>
    <n v="596"/>
    <n v="596"/>
    <s v="204510010"/>
    <s v=" "/>
    <s v=" "/>
    <s v=" "/>
    <s v="S00355"/>
    <d v="2021-04-30T00:00:00"/>
    <s v=" "/>
    <d v="2021-04-30T00:00:00"/>
    <s v="ACQUISTI"/>
    <d v="2021-05-17T00:00:00"/>
    <n v="2021"/>
    <n v="78"/>
    <n v="1"/>
    <s v=" "/>
    <s v=" "/>
    <s v=" "/>
    <s v=" "/>
    <s v=" "/>
    <s v=" "/>
    <s v="1"/>
    <x v="1"/>
    <s v="D"/>
    <n v="2021"/>
    <n v="11488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596"/>
    <n v="596"/>
    <n v="596"/>
    <n v="0"/>
    <n v="0"/>
  </r>
  <r>
    <s v="07"/>
    <s v="3FE"/>
    <n v="2021"/>
    <n v="24444"/>
    <n v="1"/>
    <s v="FT"/>
    <d v="2021-06-29T00:00:00"/>
    <d v="2021-05-17T00:00:00"/>
    <n v="17"/>
    <x v="1156"/>
    <s v="CORSO VERCELLI N. 124-10015-IVREA-TO"/>
    <s v="07952760010"/>
    <s v="07952760010"/>
    <n v="375"/>
    <n v="375"/>
    <s v="204510010"/>
    <s v=" "/>
    <s v=" "/>
    <s v=" "/>
    <s v="S00356"/>
    <d v="2021-04-30T00:00:00"/>
    <s v=" "/>
    <d v="2021-04-30T00:00:00"/>
    <s v="ACQUISTI"/>
    <d v="2021-05-17T00:00:00"/>
    <n v="2021"/>
    <n v="77"/>
    <n v="1"/>
    <s v=" "/>
    <s v=" "/>
    <s v=" "/>
    <s v=" "/>
    <s v=" "/>
    <s v=" "/>
    <s v="1"/>
    <x v="1"/>
    <s v="D"/>
    <n v="2021"/>
    <n v="11488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75"/>
    <n v="375"/>
    <n v="375"/>
    <n v="0"/>
    <n v="0"/>
  </r>
  <r>
    <s v="07"/>
    <s v="3FE"/>
    <n v="2021"/>
    <n v="28411"/>
    <n v="1"/>
    <s v="FT"/>
    <d v="2021-07-09T00:00:00"/>
    <d v="2021-06-10T00:00:00"/>
    <n v="17"/>
    <x v="1156"/>
    <s v="CORSO VERCELLI N. 124-10015-IVREA-TO"/>
    <s v="07952760010"/>
    <s v="07952760010"/>
    <n v="496"/>
    <n v="496"/>
    <s v="204510010"/>
    <s v=" "/>
    <s v=" "/>
    <s v=" "/>
    <s v="S00392"/>
    <d v="2021-05-10T00:00:00"/>
    <s v=" "/>
    <d v="2021-05-10T00:00:00"/>
    <s v="ACQUISTI"/>
    <d v="2021-06-10T00:00:00"/>
    <n v="2021"/>
    <n v="77"/>
    <n v="1"/>
    <s v=" "/>
    <s v=" "/>
    <s v=" "/>
    <s v=" "/>
    <s v=" "/>
    <s v=" "/>
    <s v="1"/>
    <x v="1"/>
    <s v="D"/>
    <n v="2021"/>
    <n v="13188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496"/>
    <n v="496"/>
    <n v="496"/>
    <n v="0"/>
    <n v="0"/>
  </r>
  <r>
    <s v="07"/>
    <s v="3FE"/>
    <n v="2021"/>
    <n v="28929"/>
    <n v="1"/>
    <s v="FT"/>
    <d v="2021-07-11T00:00:00"/>
    <d v="2021-06-11T00:00:00"/>
    <n v="17"/>
    <x v="1156"/>
    <s v="CORSO VERCELLI N. 124-10015-IVREA-TO"/>
    <s v="07952760010"/>
    <s v="07952760010"/>
    <n v="596"/>
    <n v="596"/>
    <s v="204510010"/>
    <s v=" "/>
    <s v=" "/>
    <s v=" "/>
    <s v="S00393"/>
    <d v="2021-05-10T00:00:00"/>
    <s v=" "/>
    <d v="2021-05-12T00:00:00"/>
    <s v="23944"/>
    <d v="2021-06-11T00:00:00"/>
    <n v="2021"/>
    <n v="78"/>
    <n v="1"/>
    <s v=" "/>
    <s v=" "/>
    <s v=" "/>
    <s v=" "/>
    <s v=" "/>
    <s v=" "/>
    <s v="1"/>
    <x v="1"/>
    <s v="D"/>
    <n v="2021"/>
    <n v="13188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596"/>
    <n v="596"/>
    <n v="596"/>
    <n v="0"/>
    <n v="0"/>
  </r>
  <r>
    <s v="07"/>
    <s v="3FE"/>
    <n v="2021"/>
    <n v="28931"/>
    <n v="1"/>
    <s v="FT"/>
    <d v="2021-07-11T00:00:00"/>
    <d v="2021-06-11T00:00:00"/>
    <n v="17"/>
    <x v="1156"/>
    <s v="CORSO VERCELLI N. 124-10015-IVREA-TO"/>
    <s v="07952760010"/>
    <s v="07952760010"/>
    <n v="1192"/>
    <n v="1192"/>
    <s v="204510010"/>
    <s v=" "/>
    <s v=" "/>
    <s v=" "/>
    <s v="S00394"/>
    <d v="2021-05-10T00:00:00"/>
    <s v=" "/>
    <d v="2021-05-12T00:00:00"/>
    <s v="ACQUISTI 24714"/>
    <d v="2021-06-11T00:00:00"/>
    <n v="2021"/>
    <n v="390"/>
    <n v="1"/>
    <s v=" "/>
    <s v=" "/>
    <s v=" "/>
    <s v=" "/>
    <s v=" "/>
    <s v=" "/>
    <s v="1"/>
    <x v="1"/>
    <s v="D"/>
    <n v="2021"/>
    <n v="13188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1192"/>
    <n v="1192"/>
    <n v="1192"/>
    <n v="0"/>
    <n v="0"/>
  </r>
  <r>
    <s v="07"/>
    <s v="3FE"/>
    <n v="2021"/>
    <n v="28650"/>
    <n v="1"/>
    <s v="FT"/>
    <d v="2021-07-20T00:00:00"/>
    <d v="2021-06-10T00:00:00"/>
    <n v="17"/>
    <x v="1156"/>
    <s v="CORSO VERCELLI N. 124-10015-IVREA-TO"/>
    <s v="07952760010"/>
    <s v="07952760010"/>
    <n v="70"/>
    <n v="70"/>
    <s v="204510010"/>
    <s v=" "/>
    <s v=" "/>
    <s v=" "/>
    <s v="S00421"/>
    <d v="2021-05-20T00:00:00"/>
    <s v=" "/>
    <d v="2021-05-21T00:00:00"/>
    <s v="1376/02BD  RD 23230"/>
    <d v="2021-06-10T00:00:00"/>
    <n v="2021"/>
    <n v="79"/>
    <n v="1"/>
    <s v=" "/>
    <s v=" "/>
    <s v=" "/>
    <s v=" "/>
    <s v=" "/>
    <s v=" "/>
    <s v="1"/>
    <x v="1"/>
    <s v="D"/>
    <n v="2021"/>
    <n v="13188"/>
    <s v="C"/>
    <d v="2021-06-22T00:00:00"/>
    <d v="2021-06-16T00:00:00"/>
    <s v=" "/>
    <s v="Certa, liquida ed esigibile"/>
    <s v="Azienda"/>
    <s v="FPI01 ISTRUT-CONTAB E FLUSSI FINANZ"/>
    <s v="701135019"/>
    <s v="2"/>
    <s v="bonifico"/>
    <n v="70"/>
    <n v="70"/>
    <n v="70"/>
    <n v="0"/>
    <n v="0"/>
  </r>
  <r>
    <s v="07"/>
    <s v="3FE"/>
    <n v="2021"/>
    <n v="28654"/>
    <n v="1"/>
    <s v="FT"/>
    <d v="2021-07-20T00:00:00"/>
    <d v="2021-06-10T00:00:00"/>
    <n v="17"/>
    <x v="1156"/>
    <s v="CORSO VERCELLI N. 124-10015-IVREA-TO"/>
    <s v="07952760010"/>
    <s v="07952760010"/>
    <n v="1192"/>
    <n v="1192"/>
    <s v="204510010"/>
    <s v=" "/>
    <s v=" "/>
    <s v=" "/>
    <s v="S00424"/>
    <d v="2021-05-20T00:00:00"/>
    <s v=" "/>
    <d v="2021-05-21T00:00:00"/>
    <s v="ACQUISTI"/>
    <d v="2021-06-10T00:00:00"/>
    <n v="2021"/>
    <n v="78"/>
    <n v="1"/>
    <s v=" "/>
    <s v=" "/>
    <s v=" "/>
    <s v=" "/>
    <s v=" "/>
    <s v=" "/>
    <s v="1"/>
    <x v="1"/>
    <s v="D"/>
    <n v="2021"/>
    <n v="13188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1192"/>
    <n v="1192"/>
    <n v="1192"/>
    <n v="0"/>
    <n v="0"/>
  </r>
  <r>
    <s v="07"/>
    <s v="3FE"/>
    <n v="2021"/>
    <n v="28670"/>
    <n v="1"/>
    <s v="FT"/>
    <d v="2021-07-20T00:00:00"/>
    <d v="2021-06-10T00:00:00"/>
    <n v="17"/>
    <x v="1156"/>
    <s v="CORSO VERCELLI N. 124-10015-IVREA-TO"/>
    <s v="07952760010"/>
    <s v="07952760010"/>
    <n v="1788"/>
    <n v="1788"/>
    <s v="204510010"/>
    <s v=" "/>
    <s v=" "/>
    <s v=" "/>
    <s v="S00422"/>
    <d v="2021-05-20T00:00:00"/>
    <s v=" "/>
    <d v="2021-05-21T00:00:00"/>
    <s v="ACQUISTI"/>
    <d v="2021-06-10T00:00:00"/>
    <n v="2021"/>
    <n v="390"/>
    <n v="1"/>
    <s v=" "/>
    <s v=" "/>
    <s v=" "/>
    <s v=" "/>
    <s v=" "/>
    <s v=" "/>
    <s v="1"/>
    <x v="1"/>
    <s v="D"/>
    <n v="2021"/>
    <n v="13188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1788"/>
    <n v="1788"/>
    <n v="1788"/>
    <n v="0"/>
    <n v="0"/>
  </r>
  <r>
    <s v="07"/>
    <s v="3FE"/>
    <n v="2021"/>
    <n v="28671"/>
    <n v="1"/>
    <s v="FT"/>
    <d v="2021-07-20T00:00:00"/>
    <d v="2021-06-10T00:00:00"/>
    <n v="17"/>
    <x v="1156"/>
    <s v="CORSO VERCELLI N. 124-10015-IVREA-TO"/>
    <s v="07952760010"/>
    <s v="07952760010"/>
    <n v="350"/>
    <n v="350"/>
    <s v="204510010"/>
    <s v=" "/>
    <s v=" "/>
    <s v=" "/>
    <s v="S00423"/>
    <d v="2021-05-20T00:00:00"/>
    <s v=" "/>
    <d v="2021-05-21T00:00:00"/>
    <s v="ACQUISTI"/>
    <d v="2021-06-10T00:00:00"/>
    <n v="2021"/>
    <n v="79"/>
    <n v="1"/>
    <s v=" "/>
    <s v=" "/>
    <s v=" "/>
    <s v=" "/>
    <s v=" "/>
    <s v=" "/>
    <s v="1"/>
    <x v="1"/>
    <s v="D"/>
    <n v="2021"/>
    <n v="13188"/>
    <s v="C"/>
    <d v="2021-06-22T00:00:00"/>
    <d v="2021-06-16T00:00:00"/>
    <s v=" "/>
    <s v="Certa, liquida ed esigibile"/>
    <s v="Azienda"/>
    <s v="FPI01 ISTRUT-CONTAB E FLUSSI FINANZ"/>
    <s v="701135019"/>
    <s v="2"/>
    <s v="bonifico"/>
    <n v="350"/>
    <n v="350"/>
    <n v="350"/>
    <n v="0"/>
    <n v="0"/>
  </r>
  <r>
    <s v="07"/>
    <s v="3FE"/>
    <n v="2021"/>
    <n v="14169"/>
    <n v="1"/>
    <s v="PA"/>
    <d v="2021-05-17T00:00:00"/>
    <d v="2021-03-23T00:00:00"/>
    <n v="3212376"/>
    <x v="1157"/>
    <s v="VIA 4 NOVEMBRE, 16-24128-BERGAMO-BG"/>
    <s v="03073420162"/>
    <s v="SDAYCF61E29Z301A"/>
    <n v="5126.6000000000004"/>
    <n v="5126.6000000000004"/>
    <s v="204520010"/>
    <s v=" "/>
    <s v=" "/>
    <s v=" "/>
    <s v="FATTPA 4_21"/>
    <d v="2021-03-18T00:00:00"/>
    <s v=" "/>
    <d v="2021-03-18T00:00:00"/>
    <s v="Importo Novembre 2020"/>
    <d v="2021-03-23T00:00:00"/>
    <n v="2021"/>
    <n v="960"/>
    <n v="1"/>
    <s v=" "/>
    <s v=" "/>
    <s v=" "/>
    <s v=" "/>
    <s v=" "/>
    <s v=" "/>
    <s v="1"/>
    <x v="17"/>
    <s v="D"/>
    <n v="2021"/>
    <n v="7337"/>
    <s v="C"/>
    <d v="2021-04-06T00:00:00"/>
    <d v="2021-04-02T00:00:00"/>
    <s v=" "/>
    <s v="Certa, liquida ed esigibile"/>
    <s v="Azienda"/>
    <s v="FPI05 ISTRUT-POL E GEST RISORSE UMANE"/>
    <s v="704725950"/>
    <s v="2"/>
    <s v="bonifico"/>
    <n v="5126.6000000000004"/>
    <n v="5126.6000000000004"/>
    <n v="5126.6000000000004"/>
    <n v="0"/>
    <n v="0"/>
  </r>
  <r>
    <s v="07"/>
    <s v="3FE"/>
    <n v="2021"/>
    <n v="21965"/>
    <n v="1"/>
    <s v="PA"/>
    <d v="2021-07-03T00:00:00"/>
    <d v="2021-05-05T00:00:00"/>
    <n v="3212376"/>
    <x v="1157"/>
    <s v="VIA 4 NOVEMBRE, 16-24128-BERGAMO-BG"/>
    <s v="03073420162"/>
    <s v="SDAYCF61E29Z301A"/>
    <n v="4498.3999999999996"/>
    <n v="4498.3999999999996"/>
    <s v="204520010"/>
    <s v=" "/>
    <s v=" "/>
    <s v=" "/>
    <s v="FATTPA 5_21"/>
    <d v="2021-05-04T00:00:00"/>
    <s v=" "/>
    <d v="2021-05-04T00:00:00"/>
    <s v="Importo Dicembre 2020"/>
    <d v="2021-05-05T00:00:00"/>
    <n v="2021"/>
    <n v="960"/>
    <n v="1"/>
    <s v=" "/>
    <s v=" "/>
    <s v=" "/>
    <s v=" "/>
    <s v=" "/>
    <s v=" "/>
    <s v="1"/>
    <x v="17"/>
    <s v="D"/>
    <n v="2021"/>
    <n v="9819"/>
    <s v="C"/>
    <d v="2021-05-11T00:00:00"/>
    <d v="2021-05-06T00:00:00"/>
    <s v=" "/>
    <s v="Certa, liquida ed esigibile"/>
    <s v="Azienda"/>
    <s v="FPI05 ISTRUT-POL E GEST RISORSE UMANE"/>
    <s v="704725950"/>
    <s v="2"/>
    <s v="bonifico"/>
    <n v="4498.3999999999996"/>
    <n v="4498.3999999999996"/>
    <n v="4498.3999999999996"/>
    <n v="0"/>
    <n v="0"/>
  </r>
  <r>
    <s v="07"/>
    <s v="3FE"/>
    <n v="2021"/>
    <n v="27622"/>
    <n v="1"/>
    <s v="PA"/>
    <d v="2021-07-31T00:00:00"/>
    <d v="2021-06-04T00:00:00"/>
    <n v="3212376"/>
    <x v="1157"/>
    <s v="VIA 4 NOVEMBRE, 16-24128-BERGAMO-BG"/>
    <s v="03073420162"/>
    <s v="SDAYCF61E29Z301A"/>
    <n v="4066.4"/>
    <n v="4066.4"/>
    <s v="204520010"/>
    <s v=" "/>
    <s v=" "/>
    <s v=" "/>
    <s v="FATTPA 6_21"/>
    <d v="2021-05-31T00:00:00"/>
    <s v=" "/>
    <d v="2021-06-01T00:00:00"/>
    <s v="Importo Gennaio 2021"/>
    <d v="2021-06-04T00:00:00"/>
    <n v="2021"/>
    <n v="960"/>
    <n v="1"/>
    <s v=" "/>
    <s v=" "/>
    <s v=" "/>
    <s v=" "/>
    <s v=" "/>
    <s v=" "/>
    <s v="1"/>
    <x v="17"/>
    <s v="D"/>
    <n v="2021"/>
    <n v="12679"/>
    <s v="C"/>
    <d v="2021-06-08T00:00:00"/>
    <d v="2021-06-07T00:00:00"/>
    <s v=" "/>
    <s v="Certa, liquida ed esigibile"/>
    <s v="Azienda"/>
    <s v="FPI05 ISTRUT-POL E GEST RISORSE UMANE"/>
    <s v="704725950"/>
    <s v="2"/>
    <s v="bonifico"/>
    <n v="4066.4"/>
    <n v="4066.4"/>
    <n v="4066.4"/>
    <n v="0"/>
    <n v="0"/>
  </r>
  <r>
    <s v="07"/>
    <s v="3FE"/>
    <n v="2021"/>
    <n v="24078"/>
    <n v="1"/>
    <s v="FT"/>
    <d v="2021-06-28T00:00:00"/>
    <d v="2021-05-17T00:00:00"/>
    <n v="11293"/>
    <x v="1158"/>
    <s v="VIA ZALLONE,25-40066-PIEVE DI CENTO-BO"/>
    <s v="01122350380"/>
    <s v="01122350380"/>
    <n v="35"/>
    <n v="35"/>
    <s v="204510010"/>
    <s v=" "/>
    <s v=" "/>
    <s v=" "/>
    <s v="B490"/>
    <d v="2021-04-26T00:00:00"/>
    <s v=" "/>
    <d v="2021-04-29T00:00:00"/>
    <s v="ACQUISTI 16994"/>
    <d v="2021-05-17T00:00:00"/>
    <n v="2021"/>
    <n v="61"/>
    <n v="1"/>
    <s v=" "/>
    <s v=" "/>
    <s v=" "/>
    <s v=" "/>
    <s v=" "/>
    <s v=" "/>
    <s v="N602"/>
    <x v="1"/>
    <s v="D"/>
    <n v="2021"/>
    <n v="11385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35"/>
    <n v="35"/>
    <n v="35"/>
    <n v="0"/>
    <n v="0"/>
  </r>
  <r>
    <s v="07"/>
    <s v="3FE"/>
    <n v="2021"/>
    <n v="24146"/>
    <n v="1"/>
    <s v="FT"/>
    <d v="2021-06-28T00:00:00"/>
    <d v="2021-05-17T00:00:00"/>
    <n v="11293"/>
    <x v="1158"/>
    <s v="VIA ZALLONE,25-40066-PIEVE DI CENTO-BO"/>
    <s v="01122350380"/>
    <s v="01122350380"/>
    <n v="293.55"/>
    <n v="293.55"/>
    <s v="204510010"/>
    <s v=" "/>
    <s v=" "/>
    <s v=" "/>
    <s v="B489"/>
    <d v="2021-04-26T00:00:00"/>
    <s v=" "/>
    <d v="2021-04-29T00:00:00"/>
    <s v="16993"/>
    <d v="2021-05-17T00:00:00"/>
    <n v="2021"/>
    <n v="88"/>
    <n v="1"/>
    <s v=" "/>
    <s v=" "/>
    <s v=" "/>
    <s v=" "/>
    <s v=" "/>
    <s v=" "/>
    <s v="1"/>
    <x v="1"/>
    <s v="D"/>
    <n v="2021"/>
    <n v="11386"/>
    <s v="C"/>
    <d v="2021-05-25T00:00:00"/>
    <d v="2021-05-19T00:00:00"/>
    <s v=" "/>
    <s v="Certa, liquida ed esigibile"/>
    <s v="Azienda"/>
    <s v="FPI01 ISTRUT-CONTAB E FLUSSI FINANZ"/>
    <s v="701135013"/>
    <s v="2"/>
    <s v="bonifico"/>
    <n v="293.55"/>
    <n v="293.55"/>
    <n v="293.55"/>
    <n v="0"/>
    <n v="0"/>
  </r>
  <r>
    <s v="07"/>
    <s v="3FE"/>
    <n v="2021"/>
    <n v="25728"/>
    <n v="1"/>
    <s v="FT"/>
    <d v="2021-07-10T00:00:00"/>
    <d v="2021-05-24T00:00:00"/>
    <n v="11293"/>
    <x v="1158"/>
    <s v="VIA ZALLONE,25-40066-PIEVE DI CENTO-BO"/>
    <s v="01122350380"/>
    <s v="01122350380"/>
    <n v="192.8"/>
    <n v="192.8"/>
    <s v="204510010"/>
    <s v=" "/>
    <s v=" "/>
    <s v=" "/>
    <s v="B547"/>
    <d v="2021-04-30T00:00:00"/>
    <s v=" "/>
    <d v="2021-05-11T00:00:00"/>
    <s v="ACQUISTI"/>
    <d v="2021-05-24T00:00:00"/>
    <n v="2021"/>
    <n v="82"/>
    <n v="1"/>
    <s v=" "/>
    <s v=" "/>
    <s v=" "/>
    <s v=" "/>
    <s v=" "/>
    <s v=" "/>
    <s v="N602"/>
    <x v="1"/>
    <s v="D"/>
    <n v="2021"/>
    <n v="11950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192.8"/>
    <n v="192.8"/>
    <n v="192.8"/>
    <n v="0"/>
    <n v="0"/>
  </r>
  <r>
    <s v="07"/>
    <s v="3FE"/>
    <n v="2021"/>
    <n v="28703"/>
    <n v="1"/>
    <s v="FT"/>
    <d v="2021-07-18T00:00:00"/>
    <d v="2021-06-10T00:00:00"/>
    <n v="11293"/>
    <x v="1158"/>
    <s v="VIA ZALLONE,25-40066-PIEVE DI CENTO-BO"/>
    <s v="01122350380"/>
    <s v="01122350380"/>
    <n v="192.8"/>
    <n v="192.8"/>
    <s v="204510010"/>
    <s v=" "/>
    <s v=" "/>
    <s v=" "/>
    <s v="B604"/>
    <d v="2021-05-18T00:00:00"/>
    <s v=" "/>
    <d v="2021-05-19T00:00:00"/>
    <s v="ACQUISTI"/>
    <d v="2021-06-10T00:00:00"/>
    <n v="2021"/>
    <n v="82"/>
    <n v="1"/>
    <s v=" "/>
    <s v=" "/>
    <s v=" "/>
    <s v=" "/>
    <s v=" "/>
    <s v=" "/>
    <s v="N602"/>
    <x v="1"/>
    <s v="D"/>
    <n v="2021"/>
    <n v="13808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192.8"/>
    <n v="192.8"/>
    <n v="192.8"/>
    <n v="0"/>
    <n v="0"/>
  </r>
  <r>
    <s v="07"/>
    <s v="3FE"/>
    <n v="2021"/>
    <n v="14247"/>
    <n v="1"/>
    <s v="PA"/>
    <d v="2021-05-21T00:00:00"/>
    <d v="2021-03-24T00:00:00"/>
    <n v="3214840"/>
    <x v="1159"/>
    <s v="VIA G. DA VERRAZZANO, 10-24125-BERGAMO-BG"/>
    <s v="03517770131"/>
    <s v="SLLDVD88M04E507B"/>
    <n v="204.26"/>
    <n v="204.26"/>
    <s v="204520010"/>
    <s v=" "/>
    <s v=" "/>
    <s v=" "/>
    <s v="FPA 5/21"/>
    <d v="2021-03-22T00:00:00"/>
    <s v=" "/>
    <d v="2021-03-22T00:00:00"/>
    <s v="LP STIP.MARZO                           V.DOC"/>
    <d v="2021-03-24T00:00:00"/>
    <n v="2021"/>
    <n v="250"/>
    <n v="1"/>
    <s v=" "/>
    <s v=" "/>
    <s v=" "/>
    <s v=" "/>
    <s v=" "/>
    <s v=" "/>
    <s v="N606"/>
    <x v="17"/>
    <s v="D"/>
    <n v="2021"/>
    <n v="7305"/>
    <s v="C"/>
    <d v="2021-04-06T00:00:00"/>
    <d v="2021-04-01T00:00:00"/>
    <s v=" "/>
    <s v="Certa, liquida ed esigibile"/>
    <s v="Azienda"/>
    <s v="FPI03 ISTRUTTORIA  - UFFICIO FISCALE"/>
    <s v="704725010"/>
    <s v="2"/>
    <s v="bonifico"/>
    <n v="204.26"/>
    <n v="204.26"/>
    <n v="204.26"/>
    <n v="0"/>
    <n v="0"/>
  </r>
  <r>
    <s v="07"/>
    <s v="3FE"/>
    <n v="2021"/>
    <n v="17072"/>
    <n v="1"/>
    <s v="PA"/>
    <d v="2021-06-10T00:00:00"/>
    <d v="2021-04-13T00:00:00"/>
    <n v="3214840"/>
    <x v="1159"/>
    <s v="VIA G. DA VERRAZZANO, 10-24125-BERGAMO-BG"/>
    <s v="03517770131"/>
    <s v="SLLDVD88M04E507B"/>
    <n v="5122"/>
    <n v="5122"/>
    <s v="204520010"/>
    <s v=" "/>
    <s v=" "/>
    <s v=" "/>
    <s v="FPA 6/21"/>
    <d v="2021-04-11T00:00:00"/>
    <s v=" "/>
    <d v="2021-04-11T00:00:00"/>
    <s v="MARZO 2021"/>
    <d v="2021-04-12T00:00:00"/>
    <n v="2021"/>
    <n v="1028"/>
    <n v="6"/>
    <s v=" "/>
    <s v=" "/>
    <s v=" "/>
    <s v=" "/>
    <s v=" "/>
    <s v=" "/>
    <s v="1"/>
    <x v="17"/>
    <s v="D"/>
    <n v="2021"/>
    <n v="8161"/>
    <s v="C"/>
    <d v="2021-04-16T00:00:00"/>
    <d v="2021-04-14T00:00:00"/>
    <s v=" "/>
    <s v="Certa, liquida ed esigibile"/>
    <s v="Azienda"/>
    <s v="FPI05 ISTRUT-POL E GEST RISORSE UMANE"/>
    <s v="202320106"/>
    <s v="2"/>
    <s v="bonifico"/>
    <n v="5122"/>
    <n v="5122"/>
    <n v="5122"/>
    <n v="0"/>
    <n v="0"/>
  </r>
  <r>
    <s v="07"/>
    <s v="3FE"/>
    <n v="2021"/>
    <n v="19467"/>
    <n v="1"/>
    <s v="PA"/>
    <d v="2021-06-21T00:00:00"/>
    <d v="2021-04-23T00:00:00"/>
    <n v="3214840"/>
    <x v="1159"/>
    <s v="VIA G. DA VERRAZZANO, 10-24125-BERGAMO-BG"/>
    <s v="03517770131"/>
    <s v="SLLDVD88M04E507B"/>
    <n v="406.52"/>
    <n v="406.52"/>
    <s v="204520010"/>
    <s v=" "/>
    <s v=" "/>
    <s v=" "/>
    <s v="FPA 7/21"/>
    <d v="2021-04-22T00:00:00"/>
    <s v=" "/>
    <d v="2021-04-22T00:00:00"/>
    <s v="LP-STIP.APRILE                          V.DOC"/>
    <d v="2021-04-23T00:00:00"/>
    <n v="2021"/>
    <n v="250"/>
    <n v="1"/>
    <s v=" "/>
    <s v=" "/>
    <s v=" "/>
    <s v=" "/>
    <s v=" "/>
    <s v=" "/>
    <s v="N606"/>
    <x v="17"/>
    <s v="D"/>
    <n v="2021"/>
    <n v="9714"/>
    <s v="C"/>
    <d v="2021-05-04T00:00:00"/>
    <d v="2021-05-03T00:00:00"/>
    <s v=" "/>
    <s v="Certa, liquida ed esigibile"/>
    <s v="Azienda"/>
    <s v="FPI03 ISTRUTTORIA  - UFFICIO FISCALE"/>
    <s v="704725010"/>
    <s v="2"/>
    <s v="bonifico"/>
    <n v="406.52"/>
    <n v="406.52"/>
    <n v="406.52"/>
    <n v="0"/>
    <n v="0"/>
  </r>
  <r>
    <s v="07"/>
    <s v="3FE"/>
    <n v="2021"/>
    <n v="21969"/>
    <n v="1"/>
    <s v="PA"/>
    <d v="2021-07-03T00:00:00"/>
    <d v="2021-05-05T00:00:00"/>
    <n v="3214840"/>
    <x v="1159"/>
    <s v="VIA G. DA VERRAZZANO, 10-24125-BERGAMO-BG"/>
    <s v="03517770131"/>
    <s v="SLLDVD88M04E507B"/>
    <n v="4381.17"/>
    <n v="4381.17"/>
    <s v="204520010"/>
    <s v=" "/>
    <s v=" "/>
    <s v=" "/>
    <s v="FPA 8/21"/>
    <d v="2021-05-04T00:00:00"/>
    <s v=" "/>
    <d v="2021-05-04T00:00:00"/>
    <s v="APRILE"/>
    <d v="2021-05-05T00:00:00"/>
    <n v="2021"/>
    <n v="1028"/>
    <n v="6"/>
    <s v=" "/>
    <s v=" "/>
    <s v=" "/>
    <s v=" "/>
    <s v=" "/>
    <s v=" "/>
    <s v="1"/>
    <x v="17"/>
    <s v="D"/>
    <n v="2021"/>
    <n v="9820"/>
    <s v="C"/>
    <d v="2021-05-11T00:00:00"/>
    <d v="2021-05-06T00:00:00"/>
    <s v=" "/>
    <s v="Certa, liquida ed esigibile"/>
    <s v="Azienda"/>
    <s v="FPI05 ISTRUT-POL E GEST RISORSE UMANE"/>
    <s v="202320106"/>
    <s v="2"/>
    <s v="bonifico"/>
    <n v="4381.17"/>
    <n v="4381.17"/>
    <n v="4381.17"/>
    <n v="0"/>
    <n v="0"/>
  </r>
  <r>
    <s v="07"/>
    <s v="3FE"/>
    <n v="2021"/>
    <n v="28099"/>
    <n v="1"/>
    <s v="PA"/>
    <d v="2021-08-06T00:00:00"/>
    <d v="2021-06-08T00:00:00"/>
    <n v="3214840"/>
    <x v="1159"/>
    <s v="VIA G. DA VERRAZZANO, 10-24125-BERGAMO-BG"/>
    <s v="03517770131"/>
    <s v="SLLDVD88M04E507B"/>
    <n v="4078.67"/>
    <n v="4078.67"/>
    <s v="204520010"/>
    <s v=" "/>
    <s v=" "/>
    <s v=" "/>
    <s v="FPA 9/21"/>
    <d v="2021-06-07T00:00:00"/>
    <s v=" "/>
    <d v="2021-06-07T00:00:00"/>
    <s v="MAGGIO"/>
    <d v="2021-06-08T00:00:00"/>
    <n v="2021"/>
    <n v="1028"/>
    <n v="6"/>
    <s v=" "/>
    <s v=" "/>
    <s v=" "/>
    <s v=" "/>
    <s v=" "/>
    <s v=" "/>
    <s v="1"/>
    <x v="17"/>
    <s v="D"/>
    <n v="2021"/>
    <n v="12789"/>
    <s v="C"/>
    <d v="2021-06-10T00:00:00"/>
    <d v="2021-06-09T00:00:00"/>
    <s v=" "/>
    <s v="Certa, liquida ed esigibile"/>
    <s v="Azienda"/>
    <s v="FPI05 ISTRUT-POL E GEST RISORSE UMANE"/>
    <s v="202320106"/>
    <s v="2"/>
    <s v="bonifico"/>
    <n v="4078.67"/>
    <n v="4078.67"/>
    <n v="4078.67"/>
    <n v="0"/>
    <n v="0"/>
  </r>
  <r>
    <s v="07"/>
    <s v="TSAP"/>
    <n v="2021"/>
    <n v="7784"/>
    <n v="1"/>
    <s v="PA"/>
    <d v="2021-08-06T00:00:00"/>
    <d v="2021-06-11T00:00:00"/>
    <n v="3214840"/>
    <x v="1159"/>
    <s v="VIA G. DA VERRAZZANO, 10-24125-BERGAMO-BG"/>
    <s v="03517770131"/>
    <s v="SLLDVD88M04E507B"/>
    <n v="1087.3399999999999"/>
    <n v="1087.3399999999999"/>
    <s v="204520010"/>
    <s v=" "/>
    <s v=" "/>
    <s v=" "/>
    <s v="FPA 10/21"/>
    <d v="2021-06-07T00:00:00"/>
    <s v=" "/>
    <d v="2021-06-07T00:00:00"/>
    <s v="VACCINATORE APRILE-MAGGIO"/>
    <d v="2021-06-11T00:00:00"/>
    <n v="2021"/>
    <n v="251"/>
    <n v="9"/>
    <s v=" "/>
    <s v=" "/>
    <s v=" "/>
    <s v=" "/>
    <s v=" "/>
    <s v=" "/>
    <s v="1"/>
    <x v="17"/>
    <s v="D"/>
    <n v="2021"/>
    <n v="13038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1087.3399999999999"/>
    <n v="1087.3399999999999"/>
    <n v="1087.3399999999999"/>
    <n v="0"/>
    <n v="0"/>
  </r>
  <r>
    <s v="07"/>
    <s v="3FE"/>
    <n v="2021"/>
    <n v="30261"/>
    <n v="1"/>
    <s v="PA"/>
    <d v="2021-08-19T00:00:00"/>
    <d v="2021-06-21T00:00:00"/>
    <n v="3214840"/>
    <x v="1159"/>
    <s v="VIA G. DA VERRAZZANO, 10-24125-BERGAMO-BG"/>
    <s v="03517770131"/>
    <s v="SLLDVD88M04E507B"/>
    <n v="751.49"/>
    <n v="751.49"/>
    <s v="204520010"/>
    <s v=" "/>
    <s v=" "/>
    <s v=" "/>
    <s v="FPA 11/21"/>
    <d v="2021-06-20T00:00:00"/>
    <s v=" "/>
    <d v="2021-06-20T00:00:00"/>
    <s v="LP STIPENDI GIUGNO                      V.DOC"/>
    <d v="2021-06-21T00:00:00"/>
    <n v="2021"/>
    <n v="250"/>
    <n v="1"/>
    <s v=" "/>
    <s v=" "/>
    <s v=" "/>
    <s v=" "/>
    <s v=" "/>
    <s v=" "/>
    <s v="N606"/>
    <x v="17"/>
    <s v="D"/>
    <n v="2021"/>
    <n v="13421"/>
    <s v="C"/>
    <d v="2021-06-24T00:00:00"/>
    <d v="2021-06-22T00:00:00"/>
    <s v=" "/>
    <s v="Certa, liquida ed esigibile"/>
    <s v="Azienda"/>
    <s v="FPI03 ISTRUTTORIA  - UFFICIO FISCALE"/>
    <s v="704725010"/>
    <s v="2"/>
    <s v="bonifico"/>
    <n v="751.49"/>
    <n v="751.49"/>
    <n v="751.49"/>
    <n v="0"/>
    <n v="0"/>
  </r>
  <r>
    <s v="07"/>
    <s v="3FE"/>
    <n v="2021"/>
    <n v="16289"/>
    <n v="1"/>
    <s v="PA"/>
    <d v="2021-06-05T00:00:00"/>
    <d v="2021-04-07T00:00:00"/>
    <n v="3085439"/>
    <x v="1160"/>
    <s v="VIA NINO BIXIO,22-24036-PONTE SAN PIETRO-BG"/>
    <s v="04139640165"/>
    <s v="SLMMTT90P13A794X"/>
    <n v="8778.67"/>
    <n v="8778.67"/>
    <s v="204520010"/>
    <s v=" "/>
    <s v=" "/>
    <s v=" "/>
    <s v="6"/>
    <d v="2021-04-06T00:00:00"/>
    <s v=" "/>
    <d v="2021-04-06T00:00:00"/>
    <s v="MARZO 2021 - NO CASSA"/>
    <d v="2021-04-07T00:00:00"/>
    <n v="2021"/>
    <n v="254"/>
    <n v="1"/>
    <s v=" "/>
    <s v=" "/>
    <s v=" "/>
    <s v=" "/>
    <s v=" "/>
    <s v=" "/>
    <s v="1"/>
    <x v="17"/>
    <s v="D"/>
    <n v="2021"/>
    <n v="8024"/>
    <s v="C"/>
    <d v="2021-04-13T00:00:00"/>
    <d v="2021-04-08T00:00:00"/>
    <s v=" "/>
    <s v="Certa, liquida ed esigibile"/>
    <s v="Azienda"/>
    <s v="FPI05 ISTRUT-POL E GEST RISORSE UMANE"/>
    <s v="704790023"/>
    <s v="2"/>
    <s v="bonifico"/>
    <n v="8778.67"/>
    <n v="8778.67"/>
    <n v="8778.67"/>
    <n v="0"/>
    <n v="0"/>
  </r>
  <r>
    <s v="07"/>
    <s v="3FE"/>
    <n v="2021"/>
    <n v="22162"/>
    <n v="1"/>
    <s v="PA"/>
    <d v="2021-07-04T00:00:00"/>
    <d v="2021-05-06T00:00:00"/>
    <n v="3085439"/>
    <x v="1160"/>
    <s v="VIA NINO BIXIO,22-24036-PONTE SAN PIETRO-BG"/>
    <s v="04139640165"/>
    <s v="SLMMTT90P13A794X"/>
    <n v="6786.67"/>
    <n v="6786.67"/>
    <s v="204520010"/>
    <s v=" "/>
    <s v=" "/>
    <s v=" "/>
    <s v="7"/>
    <d v="2021-05-05T00:00:00"/>
    <s v=" "/>
    <d v="2021-05-05T00:00:00"/>
    <s v="APRILE"/>
    <d v="2021-05-06T00:00:00"/>
    <n v="2021"/>
    <n v="254"/>
    <n v="1"/>
    <s v=" "/>
    <s v=" "/>
    <s v=" "/>
    <s v=" "/>
    <s v=" "/>
    <s v=" "/>
    <s v="1"/>
    <x v="17"/>
    <s v="D"/>
    <n v="2021"/>
    <n v="10053"/>
    <s v="C"/>
    <d v="2021-05-11T00:00:00"/>
    <d v="2021-05-07T00:00:00"/>
    <s v=" "/>
    <s v="Certa, liquida ed esigibile"/>
    <s v="Azienda"/>
    <s v="FPI05 ISTRUT-POL E GEST RISORSE UMANE"/>
    <s v="704790023"/>
    <s v="2"/>
    <s v="bonifico"/>
    <n v="6786.67"/>
    <n v="6786.67"/>
    <n v="6786.67"/>
    <n v="0"/>
    <n v="0"/>
  </r>
  <r>
    <s v="07"/>
    <s v="3FE"/>
    <n v="2021"/>
    <n v="28829"/>
    <n v="1"/>
    <s v="PA"/>
    <d v="2021-08-09T00:00:00"/>
    <d v="2021-06-11T00:00:00"/>
    <n v="3085439"/>
    <x v="1160"/>
    <s v="VIA NINO BIXIO,22-24036-PONTE SAN PIETRO-BG"/>
    <s v="04139640165"/>
    <s v="SLMMTT90P13A794X"/>
    <n v="6010.67"/>
    <n v="6010.67"/>
    <s v="204520010"/>
    <s v=" "/>
    <s v=" "/>
    <s v=" "/>
    <s v="8"/>
    <d v="2021-06-10T00:00:00"/>
    <s v=" "/>
    <d v="2021-06-10T00:00:00"/>
    <s v="MAGGIO"/>
    <d v="2021-06-11T00:00:00"/>
    <n v="2021"/>
    <n v="254"/>
    <n v="1"/>
    <s v=" "/>
    <s v=" "/>
    <s v=" "/>
    <s v=" "/>
    <s v=" "/>
    <s v=" "/>
    <s v="1"/>
    <x v="17"/>
    <s v="D"/>
    <n v="2021"/>
    <n v="13036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6010.67"/>
    <n v="6010.67"/>
    <n v="6010.67"/>
    <n v="0"/>
    <n v="0"/>
  </r>
  <r>
    <s v="07"/>
    <s v="3FE"/>
    <n v="2021"/>
    <n v="18574"/>
    <n v="1"/>
    <s v="FT"/>
    <d v="2021-05-31T00:00:00"/>
    <d v="2021-04-19T00:00:00"/>
    <n v="5677"/>
    <x v="1161"/>
    <s v="VIA G. GALILEI, 17-35035-MESTRINO-PD"/>
    <s v="04025830961"/>
    <s v="04025830961"/>
    <n v="240"/>
    <n v="240"/>
    <s v="204510010"/>
    <s v=" "/>
    <s v=" "/>
    <s v=" "/>
    <s v="V3/80118"/>
    <d v="2021-03-31T00:00:00"/>
    <s v=" "/>
    <d v="2021-04-01T00:00:00"/>
    <s v="FATTURA  ELETTRONICA"/>
    <d v="2021-04-19T00:00:00"/>
    <n v="2021"/>
    <n v="98"/>
    <n v="1"/>
    <s v=" "/>
    <s v=" "/>
    <s v=" "/>
    <s v=" "/>
    <s v=" "/>
    <s v=" "/>
    <s v="1"/>
    <x v="1"/>
    <s v="D"/>
    <n v="2021"/>
    <n v="8993"/>
    <s v="C"/>
    <d v="2021-04-27T00:00:00"/>
    <d v="2021-04-22T00:00:00"/>
    <s v=" "/>
    <s v="Certa, liquida ed esigibile"/>
    <s v="Azienda"/>
    <s v="FPI01 ISTRUT-CONTAB E FLUSSI FINANZ"/>
    <s v="701145012"/>
    <s v="2"/>
    <s v="bonifico"/>
    <n v="240"/>
    <n v="240"/>
    <n v="240"/>
    <n v="0"/>
    <n v="0"/>
  </r>
  <r>
    <s v="07"/>
    <s v="3FE"/>
    <n v="2021"/>
    <n v="24130"/>
    <n v="1"/>
    <s v="FT"/>
    <d v="2021-06-29T00:00:00"/>
    <d v="2021-05-17T00:00:00"/>
    <n v="5677"/>
    <x v="1161"/>
    <s v="VIA G. GALILEI, 17-35035-MESTRINO-PD"/>
    <s v="04025830961"/>
    <s v="04025830961"/>
    <n v="240"/>
    <n v="240"/>
    <s v="204510010"/>
    <s v=" "/>
    <s v=" "/>
    <s v=" "/>
    <s v="V3/80141"/>
    <d v="2021-04-30T00:00:00"/>
    <s v=" "/>
    <d v="2021-04-30T00:00:00"/>
    <s v="FATTURA  ELETTRONICA"/>
    <d v="2021-05-17T00:00:00"/>
    <n v="2021"/>
    <n v="98"/>
    <n v="1"/>
    <s v=" "/>
    <s v=" "/>
    <s v=" "/>
    <s v=" "/>
    <s v=" "/>
    <s v=" "/>
    <s v="1"/>
    <x v="1"/>
    <s v="D"/>
    <n v="2021"/>
    <n v="11368"/>
    <s v="C"/>
    <d v="2021-05-25T00:00:00"/>
    <d v="2021-05-19T00:00:00"/>
    <s v=" "/>
    <s v="Certa, liquida ed esigibile"/>
    <s v="Azienda"/>
    <s v="FPI01 ISTRUT-CONTAB E FLUSSI FINANZ"/>
    <s v="701145012"/>
    <s v="2"/>
    <s v="bonifico"/>
    <n v="240"/>
    <n v="240"/>
    <n v="240"/>
    <n v="0"/>
    <n v="0"/>
  </r>
  <r>
    <s v="07"/>
    <s v="TSAP"/>
    <n v="2021"/>
    <n v="5777"/>
    <n v="1"/>
    <s v="FT"/>
    <d v="2021-06-22T00:00:00"/>
    <d v="2021-04-29T00:00:00"/>
    <n v="3101103"/>
    <x v="1162"/>
    <s v="VIA G. VENEZIAN, 18-20133-MILANO-MI"/>
    <s v="10140380154"/>
    <s v="10140380154"/>
    <n v="1093"/>
    <n v="1093"/>
    <s v="204510010"/>
    <s v=" "/>
    <s v=" "/>
    <s v=" "/>
    <s v="159/21"/>
    <d v="2021-04-20T00:00:00"/>
    <s v=" "/>
    <d v="2021-04-23T00:00:00"/>
    <s v="RD/20967"/>
    <d v="2021-04-29T00:00:00"/>
    <n v="2021"/>
    <n v="130"/>
    <n v="9"/>
    <s v=" "/>
    <s v=" "/>
    <s v=" "/>
    <s v=" "/>
    <s v=" "/>
    <s v=" "/>
    <s v="1"/>
    <x v="7"/>
    <s v="D"/>
    <n v="2021"/>
    <n v="10675"/>
    <s v="C"/>
    <d v="2021-05-18T00:00:00"/>
    <d v="2021-05-12T00:00:00"/>
    <s v=" "/>
    <s v="Certa, liquida ed esigibile"/>
    <s v="Azienda"/>
    <s v="FPIPE ISTRUTTORIA-AREA TERRIT-ASST BG EST-PROT"/>
    <s v="701195010"/>
    <s v="2"/>
    <s v="bonifico"/>
    <n v="1093"/>
    <n v="1093"/>
    <n v="1093"/>
    <n v="0"/>
    <n v="0"/>
  </r>
  <r>
    <s v="07"/>
    <s v="TSAP"/>
    <n v="2021"/>
    <n v="6506"/>
    <n v="1"/>
    <s v="FT"/>
    <d v="2021-07-11T00:00:00"/>
    <d v="2021-05-13T00:00:00"/>
    <n v="3101103"/>
    <x v="1162"/>
    <s v="VIA G. VENEZIAN, 18-20133-MILANO-MI"/>
    <s v="10140380154"/>
    <s v="10140380154"/>
    <n v="726.92"/>
    <n v="726.92"/>
    <s v="204510010"/>
    <s v=" "/>
    <s v=" "/>
    <s v=" "/>
    <s v="186/21"/>
    <d v="2021-05-06T00:00:00"/>
    <s v=" "/>
    <d v="2021-05-12T00:00:00"/>
    <s v="RD/25680"/>
    <d v="2021-05-13T00:00:00"/>
    <n v="2021"/>
    <n v="130"/>
    <n v="9"/>
    <s v=" "/>
    <s v=" "/>
    <s v=" "/>
    <s v=" "/>
    <s v=" "/>
    <s v=" "/>
    <s v="1"/>
    <x v="7"/>
    <s v="D"/>
    <n v="2021"/>
    <n v="11852"/>
    <s v="C"/>
    <d v="2021-06-04T00:00:00"/>
    <d v="2021-05-26T00:00:00"/>
    <s v=" "/>
    <s v="Certa, liquida ed esigibile"/>
    <s v="Azienda"/>
    <s v="FPIPO ISTRUTTORIA-AREA TERR-ASST BG OVEST-PROT"/>
    <s v="701195010"/>
    <s v="2"/>
    <s v="bonifico"/>
    <n v="726.92"/>
    <n v="726.92"/>
    <n v="726.92"/>
    <n v="0"/>
    <n v="0"/>
  </r>
  <r>
    <s v="07"/>
    <s v="TSAP"/>
    <n v="2021"/>
    <n v="7165"/>
    <n v="1"/>
    <s v="FT"/>
    <d v="2021-07-23T00:00:00"/>
    <d v="2021-05-25T00:00:00"/>
    <n v="3101103"/>
    <x v="1162"/>
    <s v="VIA G. VENEZIAN, 18-20133-MILANO-MI"/>
    <s v="10140380154"/>
    <s v="10140380154"/>
    <n v="504"/>
    <n v="504"/>
    <s v="204510010"/>
    <s v=" "/>
    <s v=" "/>
    <s v=" "/>
    <s v="219/21"/>
    <d v="2021-05-21T00:00:00"/>
    <s v=" "/>
    <d v="2021-05-24T00:00:00"/>
    <s v="RD/26922"/>
    <d v="2021-05-25T00:00:00"/>
    <n v="2021"/>
    <n v="130"/>
    <n v="9"/>
    <s v=" "/>
    <s v=" "/>
    <s v=" "/>
    <s v=" "/>
    <s v=" "/>
    <s v=" "/>
    <s v="1"/>
    <x v="7"/>
    <s v="D"/>
    <n v="2021"/>
    <n v="12833"/>
    <s v="C"/>
    <d v="2021-06-10T00:00:00"/>
    <d v="2021-06-09T00:00:00"/>
    <s v=" "/>
    <s v="Certa, liquida ed esigibile"/>
    <s v="Azienda"/>
    <s v="FPI20 ISTRUTTORIA-AREA TERRIT-ASST PG23-PROTES"/>
    <s v="701195010"/>
    <s v="2"/>
    <s v="bonifico"/>
    <n v="504"/>
    <n v="504"/>
    <n v="504"/>
    <n v="0"/>
    <n v="0"/>
  </r>
  <r>
    <s v="07"/>
    <s v="3FE"/>
    <n v="2021"/>
    <n v="14446"/>
    <n v="1"/>
    <s v="FT"/>
    <d v="2021-04-25T00:00:00"/>
    <d v="2021-03-25T00:00:00"/>
    <n v="5402"/>
    <x v="1163"/>
    <s v="LARGO UMBERTO BOCCIONI 1-21040-ORIGGIO-VA"/>
    <s v="02689300123"/>
    <s v="00795170158"/>
    <n v="1380"/>
    <n v="1380"/>
    <s v="204510010"/>
    <s v=" "/>
    <s v=" "/>
    <s v=" "/>
    <s v="2100017821"/>
    <d v="2021-02-24T00:00:00"/>
    <s v=" "/>
    <d v="2021-02-24T00:00:00"/>
    <s v="RD 10663 19606"/>
    <d v="2021-03-25T00:00:00"/>
    <n v="2021"/>
    <n v="1"/>
    <n v="1"/>
    <s v=" "/>
    <s v=" "/>
    <s v=" "/>
    <s v=" "/>
    <s v=" "/>
    <s v=" "/>
    <s v="N602"/>
    <x v="4"/>
    <s v="D"/>
    <n v="2021"/>
    <n v="743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2FE"/>
    <n v="2021"/>
    <n v="139"/>
    <n v="1"/>
    <s v="FT"/>
    <d v="2021-05-10T00:00:00"/>
    <d v="2021-03-24T00:00:00"/>
    <n v="5402"/>
    <x v="1163"/>
    <s v="LARGO UMBERTO BOCCIONI 1-21040-ORIGGIO-VA"/>
    <s v="02689300123"/>
    <s v="00795170158"/>
    <n v="97.65"/>
    <n v="97.65"/>
    <s v="204510010"/>
    <s v=" "/>
    <s v=" "/>
    <s v=" "/>
    <s v="2100024091"/>
    <d v="2021-03-11T00:00:00"/>
    <s v=" "/>
    <d v="2021-03-11T00:00:00"/>
    <s v="Il prezzo per prodotto viene esposto gia al netto di ogni sconto previsto dalle"/>
    <d v="2021-03-24T00:00:00"/>
    <n v="2021"/>
    <n v="9"/>
    <n v="2"/>
    <s v=" "/>
    <s v=" "/>
    <s v=" "/>
    <s v=" "/>
    <s v=" "/>
    <s v=" "/>
    <s v="N602"/>
    <x v="4"/>
    <s v="D"/>
    <n v="2021"/>
    <n v="10071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97.65"/>
    <n v="97.65"/>
    <n v="97.65"/>
    <n v="0"/>
    <n v="0"/>
  </r>
  <r>
    <s v="07"/>
    <s v="3FE"/>
    <n v="2021"/>
    <n v="23301"/>
    <n v="1"/>
    <s v="FT"/>
    <d v="2021-05-10T00:00:00"/>
    <d v="2021-05-11T00:00:00"/>
    <n v="5402"/>
    <x v="1163"/>
    <s v="LARGO UMBERTO BOCCIONI 1-21040-ORIGGIO-VA"/>
    <s v="02689300123"/>
    <s v="00795170158"/>
    <n v="29.43"/>
    <n v="29.43"/>
    <s v="204510010"/>
    <s v=" "/>
    <s v=" "/>
    <s v=" "/>
    <s v="2100024014"/>
    <d v="2021-03-11T00:00:00"/>
    <s v=" "/>
    <d v="2021-03-11T00:00:00"/>
    <s v="IPA:D9OEEM"/>
    <d v="2021-05-11T00:00:00"/>
    <n v="2021"/>
    <n v="1"/>
    <n v="1"/>
    <s v=" "/>
    <s v=" "/>
    <s v=" "/>
    <s v=" "/>
    <s v=" "/>
    <s v=" "/>
    <s v="N602"/>
    <x v="4"/>
    <s v="D"/>
    <n v="2021"/>
    <n v="1129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9.43"/>
    <n v="29.43"/>
    <n v="29.43"/>
    <n v="0"/>
    <n v="0"/>
  </r>
  <r>
    <s v="07"/>
    <s v="3FE"/>
    <n v="2021"/>
    <n v="23302"/>
    <n v="1"/>
    <s v="FT"/>
    <d v="2021-05-10T00:00:00"/>
    <d v="2021-05-11T00:00:00"/>
    <n v="5402"/>
    <x v="1163"/>
    <s v="LARGO UMBERTO BOCCIONI 1-21040-ORIGGIO-VA"/>
    <s v="02689300123"/>
    <s v="00795170158"/>
    <n v="750"/>
    <n v="750"/>
    <s v="204510010"/>
    <s v=" "/>
    <s v=" "/>
    <s v=" "/>
    <s v="2100024020"/>
    <d v="2021-03-11T00:00:00"/>
    <s v=" "/>
    <d v="2021-03-11T00:00:00"/>
    <s v="IPA:D9OEEM"/>
    <d v="2021-05-11T00:00:00"/>
    <n v="2021"/>
    <n v="1"/>
    <n v="1"/>
    <s v=" "/>
    <s v=" "/>
    <s v=" "/>
    <s v=" "/>
    <s v=" "/>
    <s v=" "/>
    <s v="N602"/>
    <x v="4"/>
    <s v="D"/>
    <n v="2021"/>
    <n v="1129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14783"/>
    <n v="1"/>
    <s v="FT"/>
    <d v="2021-05-15T00:00:00"/>
    <d v="2021-03-26T00:00:00"/>
    <n v="5402"/>
    <x v="1163"/>
    <s v="LARGO UMBERTO BOCCIONI 1-21040-ORIGGIO-VA"/>
    <s v="02689300123"/>
    <s v="00795170158"/>
    <n v="2.34"/>
    <n v="2.34"/>
    <s v="204510010"/>
    <s v=" "/>
    <s v=" "/>
    <s v=" "/>
    <s v="2100026233"/>
    <d v="2021-03-16T00:00:00"/>
    <s v=" "/>
    <d v="2021-03-16T00:00:00"/>
    <s v="IPA:D9OEEM"/>
    <d v="2021-03-26T00:00:00"/>
    <n v="2021"/>
    <n v="1"/>
    <n v="1"/>
    <s v=" "/>
    <s v=" "/>
    <s v=" "/>
    <s v=" "/>
    <s v=" "/>
    <s v=" "/>
    <s v="N602"/>
    <x v="4"/>
    <s v="D"/>
    <n v="2021"/>
    <n v="743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.34"/>
    <n v="2.34"/>
    <n v="2.34"/>
    <n v="0"/>
    <n v="0"/>
  </r>
  <r>
    <s v="07"/>
    <s v="3FE"/>
    <n v="2021"/>
    <n v="14793"/>
    <n v="1"/>
    <s v="FT"/>
    <d v="2021-05-16T00:00:00"/>
    <d v="2021-03-26T00:00:00"/>
    <n v="5402"/>
    <x v="1163"/>
    <s v="LARGO UMBERTO BOCCIONI 1-21040-ORIGGIO-VA"/>
    <s v="02689300123"/>
    <s v="00795170158"/>
    <n v="387"/>
    <n v="387"/>
    <s v="204510010"/>
    <s v=" "/>
    <s v=" "/>
    <s v=" "/>
    <s v="2100026634"/>
    <d v="2021-03-17T00:00:00"/>
    <s v=" "/>
    <d v="2021-03-17T00:00:00"/>
    <s v="RD-15527"/>
    <d v="2021-03-26T00:00:00"/>
    <n v="2021"/>
    <n v="1"/>
    <n v="1"/>
    <s v=" "/>
    <s v=" "/>
    <s v=" "/>
    <s v=" "/>
    <s v=" "/>
    <s v=" "/>
    <s v="N602"/>
    <x v="4"/>
    <s v="D"/>
    <n v="2021"/>
    <n v="7438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387"/>
    <n v="387"/>
    <n v="387"/>
    <n v="0"/>
    <n v="0"/>
  </r>
  <r>
    <s v="07"/>
    <s v="3FE"/>
    <n v="2021"/>
    <n v="15730"/>
    <n v="1"/>
    <s v="FT"/>
    <d v="2021-05-18T00:00:00"/>
    <d v="2021-03-31T00:00:00"/>
    <n v="5402"/>
    <x v="1163"/>
    <s v="LARGO UMBERTO BOCCIONI 1-21040-ORIGGIO-VA"/>
    <s v="02689300123"/>
    <s v="00795170158"/>
    <n v="260"/>
    <n v="260"/>
    <s v="204510010"/>
    <s v=" "/>
    <s v=" "/>
    <s v=" "/>
    <s v="2100027266"/>
    <d v="2021-03-19T00:00:00"/>
    <s v=" "/>
    <d v="2021-03-19T00:00:00"/>
    <s v="IPA:D9OEEM"/>
    <d v="2021-03-31T00:00:00"/>
    <n v="2021"/>
    <n v="1"/>
    <n v="1"/>
    <s v=" "/>
    <s v=" "/>
    <s v=" "/>
    <s v=" "/>
    <s v=" "/>
    <s v=" "/>
    <s v="N602"/>
    <x v="4"/>
    <s v="D"/>
    <n v="2021"/>
    <n v="78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60"/>
    <n v="260"/>
    <n v="260"/>
    <n v="0"/>
    <n v="0"/>
  </r>
  <r>
    <s v="07"/>
    <s v="3FE"/>
    <n v="2021"/>
    <n v="15731"/>
    <n v="1"/>
    <s v="FT"/>
    <d v="2021-05-18T00:00:00"/>
    <d v="2021-05-19T00:00:00"/>
    <n v="5402"/>
    <x v="1163"/>
    <s v="LARGO UMBERTO BOCCIONI 1-21040-ORIGGIO-VA"/>
    <s v="02689300123"/>
    <s v="00795170158"/>
    <n v="78.400000000000006"/>
    <n v="78.400000000000006"/>
    <s v="204510010"/>
    <s v=" "/>
    <s v=" "/>
    <s v=" "/>
    <s v="2100027267"/>
    <d v="2021-03-19T00:00:00"/>
    <s v=" "/>
    <d v="2021-03-19T00:00:00"/>
    <s v="IPA:D9OEEM                              ITER FARMACIA OK"/>
    <d v="2021-03-31T00:00:00"/>
    <n v="2021"/>
    <n v="1"/>
    <n v="1"/>
    <s v=" "/>
    <s v=" "/>
    <s v=" "/>
    <s v=" "/>
    <s v=" "/>
    <s v=" "/>
    <s v="N602"/>
    <x v="4"/>
    <s v="D"/>
    <n v="2021"/>
    <n v="11673"/>
    <s v="C"/>
    <d v="2021-06-04T00:00:00"/>
    <d v="2021-05-26T00:00:00"/>
    <s v=" "/>
    <s v="Certa, liquida ed esigibile"/>
    <s v="Azienda"/>
    <s v="FPI15 ISTRUT-FARMACIA"/>
    <s v="701110010"/>
    <s v="2"/>
    <s v="bonifico"/>
    <n v="78.400000000000006"/>
    <n v="78.400000000000006"/>
    <n v="78.400000000000006"/>
    <n v="0"/>
    <n v="0"/>
  </r>
  <r>
    <s v="07"/>
    <s v="3FE"/>
    <n v="2021"/>
    <n v="15732"/>
    <n v="1"/>
    <s v="FT"/>
    <d v="2021-05-18T00:00:00"/>
    <d v="2021-03-31T00:00:00"/>
    <n v="5402"/>
    <x v="1163"/>
    <s v="LARGO UMBERTO BOCCIONI 1-21040-ORIGGIO-VA"/>
    <s v="02689300123"/>
    <s v="00795170158"/>
    <n v="443.75"/>
    <n v="443.75"/>
    <s v="204510010"/>
    <s v=" "/>
    <s v=" "/>
    <s v=" "/>
    <s v="2100027268"/>
    <d v="2021-03-19T00:00:00"/>
    <s v=" "/>
    <d v="2021-03-19T00:00:00"/>
    <s v="IPA:D9OEEM"/>
    <d v="2021-03-31T00:00:00"/>
    <n v="2021"/>
    <n v="1"/>
    <n v="1"/>
    <s v=" "/>
    <s v=" "/>
    <s v=" "/>
    <s v=" "/>
    <s v=" "/>
    <s v=" "/>
    <s v="N602"/>
    <x v="4"/>
    <s v="D"/>
    <n v="2021"/>
    <n v="78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43.75"/>
    <n v="443.75"/>
    <n v="443.75"/>
    <n v="0"/>
    <n v="0"/>
  </r>
  <r>
    <s v="07"/>
    <s v="3FE"/>
    <n v="2021"/>
    <n v="15733"/>
    <n v="1"/>
    <s v="FT"/>
    <d v="2021-05-18T00:00:00"/>
    <d v="2021-03-31T00:00:00"/>
    <n v="5402"/>
    <x v="1163"/>
    <s v="LARGO UMBERTO BOCCIONI 1-21040-ORIGGIO-VA"/>
    <s v="02689300123"/>
    <s v="00795170158"/>
    <n v="8.6300000000000008"/>
    <n v="8.6300000000000008"/>
    <s v="204510010"/>
    <s v=" "/>
    <s v=" "/>
    <s v=" "/>
    <s v="2100027269"/>
    <d v="2021-03-19T00:00:00"/>
    <s v=" "/>
    <d v="2021-03-19T00:00:00"/>
    <s v="IPA:D9OEEM"/>
    <d v="2021-03-31T00:00:00"/>
    <n v="2021"/>
    <n v="1"/>
    <n v="1"/>
    <s v=" "/>
    <s v=" "/>
    <s v=" "/>
    <s v=" "/>
    <s v=" "/>
    <s v=" "/>
    <s v="N602"/>
    <x v="4"/>
    <s v="D"/>
    <n v="2021"/>
    <n v="78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1"/>
    <n v="15734"/>
    <n v="1"/>
    <s v="FT"/>
    <d v="2021-05-18T00:00:00"/>
    <d v="2021-03-31T00:00:00"/>
    <n v="5402"/>
    <x v="1163"/>
    <s v="LARGO UMBERTO BOCCIONI 1-21040-ORIGGIO-VA"/>
    <s v="02689300123"/>
    <s v="00795170158"/>
    <n v="2.0299999999999998"/>
    <n v="2.0299999999999998"/>
    <s v="204510010"/>
    <s v=" "/>
    <s v=" "/>
    <s v=" "/>
    <s v="2100027270"/>
    <d v="2021-03-19T00:00:00"/>
    <s v=" "/>
    <d v="2021-03-19T00:00:00"/>
    <s v="IPA:D9OEEM"/>
    <d v="2021-03-31T00:00:00"/>
    <n v="2021"/>
    <n v="1"/>
    <n v="1"/>
    <s v=" "/>
    <s v=" "/>
    <s v=" "/>
    <s v=" "/>
    <s v=" "/>
    <s v=" "/>
    <s v="N602"/>
    <x v="4"/>
    <s v="D"/>
    <n v="2021"/>
    <n v="78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.0299999999999998"/>
    <n v="2.0299999999999998"/>
    <n v="2.0299999999999998"/>
    <n v="0"/>
    <n v="0"/>
  </r>
  <r>
    <s v="07"/>
    <s v="3FE"/>
    <n v="2021"/>
    <n v="16009"/>
    <n v="1"/>
    <s v="FT"/>
    <d v="2021-05-21T00:00:00"/>
    <d v="2021-04-01T00:00:00"/>
    <n v="5402"/>
    <x v="1163"/>
    <s v="LARGO UMBERTO BOCCIONI 1-21040-ORIGGIO-VA"/>
    <s v="02689300123"/>
    <s v="00795170158"/>
    <n v="17.32"/>
    <n v="17.32"/>
    <s v="204510010"/>
    <s v=" "/>
    <s v=" "/>
    <s v=" "/>
    <s v="2100027655"/>
    <d v="2021-03-22T00:00:00"/>
    <s v=" "/>
    <d v="2021-03-22T00:00:00"/>
    <s v="RD-2021-16510"/>
    <d v="2021-04-01T00:00:00"/>
    <n v="2021"/>
    <n v="1"/>
    <n v="1"/>
    <s v=" "/>
    <s v=" "/>
    <s v=" "/>
    <s v=" "/>
    <s v=" "/>
    <s v=" "/>
    <s v="N602"/>
    <x v="4"/>
    <s v="D"/>
    <n v="2021"/>
    <n v="78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7.32"/>
    <n v="17.32"/>
    <n v="17.32"/>
    <n v="0"/>
    <n v="0"/>
  </r>
  <r>
    <s v="07"/>
    <s v="3FE"/>
    <n v="2021"/>
    <n v="16013"/>
    <n v="1"/>
    <s v="FT"/>
    <d v="2021-05-21T00:00:00"/>
    <d v="2021-04-01T00:00:00"/>
    <n v="5402"/>
    <x v="1163"/>
    <s v="LARGO UMBERTO BOCCIONI 1-21040-ORIGGIO-VA"/>
    <s v="02689300123"/>
    <s v="00795170158"/>
    <n v="25.43"/>
    <n v="25.43"/>
    <s v="204510010"/>
    <s v=" "/>
    <s v=" "/>
    <s v=" "/>
    <s v="2100027652"/>
    <d v="2021-03-22T00:00:00"/>
    <s v=" "/>
    <d v="2021-03-22T00:00:00"/>
    <s v="RD-2021-16511"/>
    <d v="2021-04-01T00:00:00"/>
    <n v="2021"/>
    <n v="1"/>
    <n v="1"/>
    <s v=" "/>
    <s v=" "/>
    <s v=" "/>
    <s v=" "/>
    <s v=" "/>
    <s v=" "/>
    <s v="N602"/>
    <x v="4"/>
    <s v="D"/>
    <n v="2021"/>
    <n v="78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5.43"/>
    <n v="25.43"/>
    <n v="25.43"/>
    <n v="0"/>
    <n v="0"/>
  </r>
  <r>
    <s v="07"/>
    <s v="3FE"/>
    <n v="2021"/>
    <n v="16150"/>
    <n v="1"/>
    <s v="FT"/>
    <d v="2021-05-21T00:00:00"/>
    <d v="2021-04-06T00:00:00"/>
    <n v="5402"/>
    <x v="1163"/>
    <s v="LARGO UMBERTO BOCCIONI 1-21040-ORIGGIO-VA"/>
    <s v="02689300123"/>
    <s v="00795170158"/>
    <n v="179.1"/>
    <n v="179.1"/>
    <s v="204510010"/>
    <s v=" "/>
    <s v=" "/>
    <s v=" "/>
    <s v="2100027654"/>
    <d v="2021-03-22T00:00:00"/>
    <s v=" "/>
    <d v="2021-03-22T00:00:00"/>
    <s v="RD-16508"/>
    <d v="2021-04-06T00:00:00"/>
    <n v="2021"/>
    <n v="1"/>
    <n v="1"/>
    <s v=" "/>
    <s v=" "/>
    <s v=" "/>
    <s v=" "/>
    <s v=" "/>
    <s v=" "/>
    <s v="N602"/>
    <x v="4"/>
    <s v="D"/>
    <n v="2021"/>
    <n v="78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16193"/>
    <n v="1"/>
    <s v="FT"/>
    <d v="2021-05-21T00:00:00"/>
    <d v="2021-04-06T00:00:00"/>
    <n v="5402"/>
    <x v="1163"/>
    <s v="LARGO UMBERTO BOCCIONI 1-21040-ORIGGIO-VA"/>
    <s v="02689300123"/>
    <s v="00795170158"/>
    <n v="86.97"/>
    <n v="86.97"/>
    <s v="204510010"/>
    <s v=" "/>
    <s v=" "/>
    <s v=" "/>
    <s v="2100027653"/>
    <d v="2021-03-22T00:00:00"/>
    <s v=" "/>
    <d v="2021-03-22T00:00:00"/>
    <s v="RD-2021-16507"/>
    <d v="2021-04-06T00:00:00"/>
    <n v="2021"/>
    <n v="1"/>
    <n v="1"/>
    <s v=" "/>
    <s v=" "/>
    <s v=" "/>
    <s v=" "/>
    <s v=" "/>
    <s v=" "/>
    <s v="N602"/>
    <x v="4"/>
    <s v="D"/>
    <n v="2021"/>
    <n v="782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86.97"/>
    <n v="86.97"/>
    <n v="86.97"/>
    <n v="0"/>
    <n v="0"/>
  </r>
  <r>
    <s v="07"/>
    <s v="3FE"/>
    <n v="2021"/>
    <n v="16238"/>
    <n v="1"/>
    <s v="FT"/>
    <d v="2021-05-21T00:00:00"/>
    <d v="2021-04-06T00:00:00"/>
    <n v="5402"/>
    <x v="1163"/>
    <s v="LARGO UMBERTO BOCCIONI 1-21040-ORIGGIO-VA"/>
    <s v="02689300123"/>
    <s v="00795170158"/>
    <n v="1380"/>
    <n v="1380"/>
    <s v="204510010"/>
    <s v=" "/>
    <s v=" "/>
    <s v=" "/>
    <s v="2100027657"/>
    <d v="2021-03-22T00:00:00"/>
    <s v=" "/>
    <d v="2021-03-22T00:00:00"/>
    <s v="RD-2021-16521"/>
    <d v="2021-04-06T00:00:00"/>
    <n v="2021"/>
    <n v="1"/>
    <n v="1"/>
    <s v=" "/>
    <s v=" "/>
    <s v=" "/>
    <s v=" "/>
    <s v=" "/>
    <s v=" "/>
    <s v="N602"/>
    <x v="4"/>
    <s v="D"/>
    <n v="2021"/>
    <n v="82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16252"/>
    <n v="1"/>
    <s v="FT"/>
    <d v="2021-05-21T00:00:00"/>
    <d v="2021-04-06T00:00:00"/>
    <n v="5402"/>
    <x v="1163"/>
    <s v="LARGO UMBERTO BOCCIONI 1-21040-ORIGGIO-VA"/>
    <s v="02689300123"/>
    <s v="00795170158"/>
    <n v="3450"/>
    <n v="3450"/>
    <s v="204510010"/>
    <s v=" "/>
    <s v=" "/>
    <s v=" "/>
    <s v="2100027656"/>
    <d v="2021-03-22T00:00:00"/>
    <s v=" "/>
    <d v="2021-03-22T00:00:00"/>
    <s v="RD-2021-16509"/>
    <d v="2021-04-06T00:00:00"/>
    <n v="2021"/>
    <n v="1"/>
    <n v="1"/>
    <s v=" "/>
    <s v=" "/>
    <s v=" "/>
    <s v=" "/>
    <s v=" "/>
    <s v=" "/>
    <s v="N602"/>
    <x v="4"/>
    <s v="D"/>
    <n v="2021"/>
    <n v="82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450"/>
    <n v="3450"/>
    <n v="3450"/>
    <n v="0"/>
    <n v="0"/>
  </r>
  <r>
    <s v="07"/>
    <s v="3FE"/>
    <n v="2021"/>
    <n v="16751"/>
    <n v="1"/>
    <s v="FT"/>
    <d v="2021-05-23T00:00:00"/>
    <d v="2021-04-09T00:00:00"/>
    <n v="5402"/>
    <x v="1163"/>
    <s v="LARGO UMBERTO BOCCIONI 1-21040-ORIGGIO-VA"/>
    <s v="02689300123"/>
    <s v="00795170158"/>
    <n v="2070"/>
    <n v="2070"/>
    <s v="204510010"/>
    <s v=" "/>
    <s v=" "/>
    <s v=" "/>
    <s v="2100029027"/>
    <d v="2021-03-24T00:00:00"/>
    <s v=" "/>
    <d v="2021-03-24T00:00:00"/>
    <s v="IPA:D9OEEM"/>
    <d v="2021-04-09T00:00:00"/>
    <n v="2021"/>
    <n v="1"/>
    <n v="1"/>
    <s v=" "/>
    <s v=" "/>
    <s v=" "/>
    <s v=" "/>
    <s v=" "/>
    <s v=" "/>
    <s v="N602"/>
    <x v="4"/>
    <s v="D"/>
    <n v="2021"/>
    <n v="82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070"/>
    <n v="2070"/>
    <n v="2070"/>
    <n v="0"/>
    <n v="0"/>
  </r>
  <r>
    <s v="07"/>
    <s v="3FE"/>
    <n v="2021"/>
    <n v="16594"/>
    <n v="1"/>
    <s v="FT"/>
    <d v="2021-05-24T00:00:00"/>
    <d v="2021-04-08T00:00:00"/>
    <n v="5402"/>
    <x v="1163"/>
    <s v="LARGO UMBERTO BOCCIONI 1-21040-ORIGGIO-VA"/>
    <s v="02689300123"/>
    <s v="00795170158"/>
    <n v="258"/>
    <n v="258"/>
    <s v="204510010"/>
    <s v=" "/>
    <s v=" "/>
    <s v=" "/>
    <s v="2100029652"/>
    <d v="2021-03-25T00:00:00"/>
    <s v=" "/>
    <d v="2021-03-25T00:00:00"/>
    <s v="IPA:D9OEEM"/>
    <d v="2021-04-08T00:00:00"/>
    <n v="2021"/>
    <n v="1"/>
    <n v="1"/>
    <s v=" "/>
    <s v=" "/>
    <s v=" "/>
    <s v=" "/>
    <s v=" "/>
    <s v=" "/>
    <s v="N602"/>
    <x v="4"/>
    <s v="D"/>
    <n v="2021"/>
    <n v="829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17312"/>
    <n v="1"/>
    <s v="FT"/>
    <d v="2021-05-25T00:00:00"/>
    <d v="2021-04-14T00:00:00"/>
    <n v="5402"/>
    <x v="1163"/>
    <s v="LARGO UMBERTO BOCCIONI 1-21040-ORIGGIO-VA"/>
    <s v="02689300123"/>
    <s v="00795170158"/>
    <n v="15.4"/>
    <n v="15.4"/>
    <s v="204510010"/>
    <s v=" "/>
    <s v=" "/>
    <s v=" "/>
    <s v="2100030018"/>
    <d v="2021-03-26T00:00:00"/>
    <s v=" "/>
    <d v="2021-03-26T00:00:00"/>
    <s v="RD-2021-17714"/>
    <d v="2021-04-14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17379"/>
    <n v="1"/>
    <s v="FT"/>
    <d v="2021-05-25T00:00:00"/>
    <d v="2021-04-15T00:00:00"/>
    <n v="5402"/>
    <x v="1163"/>
    <s v="LARGO UMBERTO BOCCIONI 1-21040-ORIGGIO-VA"/>
    <s v="02689300123"/>
    <s v="00795170158"/>
    <n v="3450"/>
    <n v="3450"/>
    <s v="204510010"/>
    <s v=" "/>
    <s v=" "/>
    <s v=" "/>
    <s v="2100030218"/>
    <d v="2021-03-26T00:00:00"/>
    <s v=" "/>
    <d v="2021-03-26T00:00:00"/>
    <s v="IPA:D9OEEM 17712"/>
    <d v="2021-04-15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450"/>
    <n v="3450"/>
    <n v="3450"/>
    <n v="0"/>
    <n v="0"/>
  </r>
  <r>
    <s v="07"/>
    <s v="3FE"/>
    <n v="2021"/>
    <n v="17387"/>
    <n v="1"/>
    <s v="FT"/>
    <d v="2021-05-25T00:00:00"/>
    <d v="2021-04-15T00:00:00"/>
    <n v="5402"/>
    <x v="1163"/>
    <s v="LARGO UMBERTO BOCCIONI 1-21040-ORIGGIO-VA"/>
    <s v="02689300123"/>
    <s v="00795170158"/>
    <n v="147.78"/>
    <n v="147.78"/>
    <s v="204510010"/>
    <s v=" "/>
    <s v=" "/>
    <s v=" "/>
    <s v="2100030016"/>
    <d v="2021-03-26T00:00:00"/>
    <s v=" "/>
    <d v="2021-03-26T00:00:00"/>
    <s v="IPA:D9OEEM 17715"/>
    <d v="2021-04-15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47.78"/>
    <n v="147.78"/>
    <n v="147.78"/>
    <n v="0"/>
    <n v="0"/>
  </r>
  <r>
    <s v="07"/>
    <s v="3FE"/>
    <n v="2021"/>
    <n v="17440"/>
    <n v="1"/>
    <s v="FT"/>
    <d v="2021-05-25T00:00:00"/>
    <d v="2021-04-15T00:00:00"/>
    <n v="5402"/>
    <x v="1163"/>
    <s v="LARGO UMBERTO BOCCIONI 1-21040-ORIGGIO-VA"/>
    <s v="02689300123"/>
    <s v="00795170158"/>
    <n v="8.6300000000000008"/>
    <n v="8.6300000000000008"/>
    <s v="204510010"/>
    <s v=" "/>
    <s v=" "/>
    <s v=" "/>
    <s v="2100030017"/>
    <d v="2021-03-26T00:00:00"/>
    <s v=" "/>
    <d v="2021-03-26T00:00:00"/>
    <s v="IPA:D9OEEM 17713"/>
    <d v="2021-04-15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1"/>
    <n v="17615"/>
    <n v="1"/>
    <s v="FT"/>
    <d v="2021-05-28T00:00:00"/>
    <d v="2021-04-15T00:00:00"/>
    <n v="5402"/>
    <x v="1163"/>
    <s v="LARGO UMBERTO BOCCIONI 1-21040-ORIGGIO-VA"/>
    <s v="02689300123"/>
    <s v="00795170158"/>
    <n v="1861.58"/>
    <n v="1861.58"/>
    <s v="204510010"/>
    <s v=" "/>
    <s v=" "/>
    <s v=" "/>
    <s v="2100030574"/>
    <d v="2021-03-29T00:00:00"/>
    <s v=" "/>
    <d v="2021-03-29T00:00:00"/>
    <s v="IPA:D9OEEM 18109"/>
    <d v="2021-04-15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861.58"/>
    <n v="1861.58"/>
    <n v="1861.58"/>
    <n v="0"/>
    <n v="0"/>
  </r>
  <r>
    <s v="07"/>
    <s v="3FE"/>
    <n v="2021"/>
    <n v="17617"/>
    <n v="1"/>
    <s v="FT"/>
    <d v="2021-05-28T00:00:00"/>
    <d v="2021-04-15T00:00:00"/>
    <n v="5402"/>
    <x v="1163"/>
    <s v="LARGO UMBERTO BOCCIONI 1-21040-ORIGGIO-VA"/>
    <s v="02689300123"/>
    <s v="00795170158"/>
    <n v="225"/>
    <n v="225"/>
    <s v="204510010"/>
    <s v=" "/>
    <s v=" "/>
    <s v=" "/>
    <s v="2100030575"/>
    <d v="2021-03-29T00:00:00"/>
    <s v=" "/>
    <d v="2021-03-29T00:00:00"/>
    <s v="IPA:D9OEEM 18108"/>
    <d v="2021-04-15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18021"/>
    <n v="1"/>
    <s v="FT"/>
    <d v="2021-05-28T00:00:00"/>
    <d v="2021-04-16T00:00:00"/>
    <n v="5402"/>
    <x v="1163"/>
    <s v="LARGO UMBERTO BOCCIONI 1-21040-ORIGGIO-VA"/>
    <s v="02689300123"/>
    <s v="00795170158"/>
    <n v="33.979999999999997"/>
    <n v="33.979999999999997"/>
    <s v="204510010"/>
    <s v=" "/>
    <s v=" "/>
    <s v=" "/>
    <s v="2100030573"/>
    <d v="2021-03-29T00:00:00"/>
    <s v=" "/>
    <d v="2021-03-29T00:00:00"/>
    <s v="IPA:D9OEEM 18061"/>
    <d v="2021-04-16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1"/>
    <n v="18509"/>
    <n v="1"/>
    <s v="FT"/>
    <d v="2021-05-29T00:00:00"/>
    <d v="2021-04-19T00:00:00"/>
    <n v="5402"/>
    <x v="1163"/>
    <s v="LARGO UMBERTO BOCCIONI 1-21040-ORIGGIO-VA"/>
    <s v="02689300123"/>
    <s v="00795170158"/>
    <n v="1380"/>
    <n v="1380"/>
    <s v="204510010"/>
    <s v=" "/>
    <s v=" "/>
    <s v=" "/>
    <s v="2100032754"/>
    <d v="2021-03-30T00:00:00"/>
    <s v=" "/>
    <d v="2021-03-30T00:00:00"/>
    <s v="IPA:D9OEEM"/>
    <d v="2021-04-19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17869"/>
    <n v="1"/>
    <s v="FT"/>
    <d v="2021-05-30T00:00:00"/>
    <d v="2021-04-16T00:00:00"/>
    <n v="5402"/>
    <x v="1163"/>
    <s v="LARGO UMBERTO BOCCIONI 1-21040-ORIGGIO-VA"/>
    <s v="02689300123"/>
    <s v="00795170158"/>
    <n v="6900"/>
    <n v="6900"/>
    <s v="204510010"/>
    <s v=" "/>
    <s v=" "/>
    <s v=" "/>
    <s v="2100033472"/>
    <d v="2021-03-31T00:00:00"/>
    <s v=" "/>
    <d v="2021-03-31T00:00:00"/>
    <s v="IPA:D9OEEM"/>
    <d v="2021-04-16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900"/>
    <n v="6900"/>
    <n v="6900"/>
    <n v="0"/>
    <n v="0"/>
  </r>
  <r>
    <s v="07"/>
    <s v="3FE"/>
    <n v="2021"/>
    <n v="17870"/>
    <n v="1"/>
    <s v="FT"/>
    <d v="2021-05-30T00:00:00"/>
    <d v="2021-04-16T00:00:00"/>
    <n v="5402"/>
    <x v="1163"/>
    <s v="LARGO UMBERTO BOCCIONI 1-21040-ORIGGIO-VA"/>
    <s v="02689300123"/>
    <s v="00795170158"/>
    <n v="741.5"/>
    <n v="741.5"/>
    <s v="204510010"/>
    <s v=" "/>
    <s v=" "/>
    <s v=" "/>
    <s v="2100033473"/>
    <d v="2021-03-31T00:00:00"/>
    <s v=" "/>
    <d v="2021-03-31T00:00:00"/>
    <s v="IPA:D9OEEM"/>
    <d v="2021-04-16T00:00:00"/>
    <n v="2021"/>
    <n v="1"/>
    <n v="1"/>
    <s v=" "/>
    <s v=" "/>
    <s v=" "/>
    <s v=" "/>
    <s v=" "/>
    <s v=" "/>
    <s v="N602"/>
    <x v="4"/>
    <s v="D"/>
    <n v="2021"/>
    <n v="874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741.5"/>
    <n v="741.5"/>
    <n v="741.5"/>
    <n v="0"/>
    <n v="0"/>
  </r>
  <r>
    <s v="07"/>
    <s v="3FE"/>
    <n v="2021"/>
    <n v="19464"/>
    <n v="1"/>
    <s v="FT"/>
    <d v="2021-06-05T00:00:00"/>
    <d v="2021-04-23T00:00:00"/>
    <n v="5402"/>
    <x v="1163"/>
    <s v="LARGO UMBERTO BOCCIONI 1-21040-ORIGGIO-VA"/>
    <s v="02689300123"/>
    <s v="00795170158"/>
    <n v="179.1"/>
    <n v="179.1"/>
    <s v="204510010"/>
    <s v=" "/>
    <s v=" "/>
    <s v=" "/>
    <s v="2100034678"/>
    <d v="2021-04-06T00:00:00"/>
    <s v=" "/>
    <d v="2021-04-06T00:00:00"/>
    <s v="IPA:D9OEEM"/>
    <d v="2021-04-23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19465"/>
    <n v="1"/>
    <s v="FT"/>
    <d v="2021-06-05T00:00:00"/>
    <d v="2021-04-23T00:00:00"/>
    <n v="5402"/>
    <x v="1163"/>
    <s v="LARGO UMBERTO BOCCIONI 1-21040-ORIGGIO-VA"/>
    <s v="02689300123"/>
    <s v="00795170158"/>
    <n v="25.43"/>
    <n v="25.43"/>
    <s v="204510010"/>
    <s v=" "/>
    <s v=" "/>
    <s v=" "/>
    <s v="2100034679"/>
    <d v="2021-04-06T00:00:00"/>
    <s v=" "/>
    <d v="2021-04-06T00:00:00"/>
    <s v="IPA:D9OEEM"/>
    <d v="2021-04-23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5.43"/>
    <n v="25.43"/>
    <n v="25.43"/>
    <n v="0"/>
    <n v="0"/>
  </r>
  <r>
    <s v="07"/>
    <s v="3FE"/>
    <n v="2021"/>
    <n v="19466"/>
    <n v="1"/>
    <s v="FT"/>
    <d v="2021-06-05T00:00:00"/>
    <d v="2021-04-23T00:00:00"/>
    <n v="5402"/>
    <x v="1163"/>
    <s v="LARGO UMBERTO BOCCIONI 1-21040-ORIGGIO-VA"/>
    <s v="02689300123"/>
    <s v="00795170158"/>
    <n v="1396.18"/>
    <n v="1396.18"/>
    <s v="204510010"/>
    <s v=" "/>
    <s v=" "/>
    <s v=" "/>
    <s v="2100034680"/>
    <d v="2021-04-06T00:00:00"/>
    <s v=" "/>
    <d v="2021-04-06T00:00:00"/>
    <s v="IPA:D9OEEM"/>
    <d v="2021-04-23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96.18"/>
    <n v="1396.18"/>
    <n v="1396.18"/>
    <n v="0"/>
    <n v="0"/>
  </r>
  <r>
    <s v="07"/>
    <s v="3FE"/>
    <n v="2021"/>
    <n v="19470"/>
    <n v="1"/>
    <s v="FT"/>
    <d v="2021-06-05T00:00:00"/>
    <d v="2021-04-23T00:00:00"/>
    <n v="5402"/>
    <x v="1163"/>
    <s v="LARGO UMBERTO BOCCIONI 1-21040-ORIGGIO-VA"/>
    <s v="02689300123"/>
    <s v="00795170158"/>
    <n v="2600"/>
    <n v="2600"/>
    <s v="204510010"/>
    <s v=" "/>
    <s v=" "/>
    <s v=" "/>
    <s v="2100034676"/>
    <d v="2021-04-06T00:00:00"/>
    <s v=" "/>
    <d v="2021-04-06T00:00:00"/>
    <s v="19058"/>
    <d v="2021-04-23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600"/>
    <n v="2600"/>
    <n v="2600"/>
    <n v="0"/>
    <n v="0"/>
  </r>
  <r>
    <s v="07"/>
    <s v="3FE"/>
    <n v="2021"/>
    <n v="19471"/>
    <n v="1"/>
    <s v="FT"/>
    <d v="2021-06-05T00:00:00"/>
    <d v="2021-04-23T00:00:00"/>
    <n v="5402"/>
    <x v="1163"/>
    <s v="LARGO UMBERTO BOCCIONI 1-21040-ORIGGIO-VA"/>
    <s v="02689300123"/>
    <s v="00795170158"/>
    <n v="6576.81"/>
    <n v="6576.81"/>
    <s v="204510010"/>
    <s v=" "/>
    <s v=" "/>
    <s v=" "/>
    <s v="2100034677"/>
    <d v="2021-04-06T00:00:00"/>
    <s v=" "/>
    <d v="2021-04-06T00:00:00"/>
    <s v="18250"/>
    <d v="2021-04-23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576.81"/>
    <n v="6576.81"/>
    <n v="6576.81"/>
    <n v="0"/>
    <n v="0"/>
  </r>
  <r>
    <s v="07"/>
    <s v="3FE"/>
    <n v="2021"/>
    <n v="19472"/>
    <n v="1"/>
    <s v="FT"/>
    <d v="2021-06-05T00:00:00"/>
    <d v="2021-04-23T00:00:00"/>
    <n v="5402"/>
    <x v="1163"/>
    <s v="LARGO UMBERTO BOCCIONI 1-21040-ORIGGIO-VA"/>
    <s v="02689300123"/>
    <s v="00795170158"/>
    <n v="750"/>
    <n v="750"/>
    <s v="204510010"/>
    <s v=" "/>
    <s v=" "/>
    <s v=" "/>
    <s v="2100034681"/>
    <d v="2021-04-06T00:00:00"/>
    <s v=" "/>
    <d v="2021-04-06T00:00:00"/>
    <s v="19626"/>
    <d v="2021-04-23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19438"/>
    <n v="1"/>
    <s v="FT"/>
    <d v="2021-06-06T00:00:00"/>
    <d v="2021-04-23T00:00:00"/>
    <n v="5402"/>
    <x v="1163"/>
    <s v="LARGO UMBERTO BOCCIONI 1-21040-ORIGGIO-VA"/>
    <s v="02689300123"/>
    <s v="00795170158"/>
    <n v="2070"/>
    <n v="2070"/>
    <s v="204510010"/>
    <s v=" "/>
    <s v=" "/>
    <s v=" "/>
    <s v="2100035222"/>
    <d v="2021-04-07T00:00:00"/>
    <s v=" "/>
    <d v="2021-04-07T00:00:00"/>
    <s v="IPA:D9OEEM"/>
    <d v="2021-04-23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070"/>
    <n v="2070"/>
    <n v="2070"/>
    <n v="0"/>
    <n v="0"/>
  </r>
  <r>
    <s v="07"/>
    <s v="3FE"/>
    <n v="2021"/>
    <n v="19799"/>
    <n v="1"/>
    <s v="FT"/>
    <d v="2021-06-07T00:00:00"/>
    <d v="2021-04-23T00:00:00"/>
    <n v="5402"/>
    <x v="1163"/>
    <s v="LARGO UMBERTO BOCCIONI 1-21040-ORIGGIO-VA"/>
    <s v="02689300123"/>
    <s v="00795170158"/>
    <n v="9.81"/>
    <n v="9.81"/>
    <s v="204510010"/>
    <s v=" "/>
    <s v=" "/>
    <s v=" "/>
    <s v="2100035639"/>
    <d v="2021-04-08T00:00:00"/>
    <s v=" "/>
    <d v="2021-04-08T00:00:00"/>
    <s v="IPA:D9OEEM"/>
    <d v="2021-04-23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.81"/>
    <n v="9.81"/>
    <n v="9.81"/>
    <n v="0"/>
    <n v="0"/>
  </r>
  <r>
    <s v="07"/>
    <s v="3FE"/>
    <n v="2021"/>
    <n v="19813"/>
    <n v="1"/>
    <s v="FT"/>
    <d v="2021-06-07T00:00:00"/>
    <d v="2021-04-23T00:00:00"/>
    <n v="5402"/>
    <x v="1163"/>
    <s v="LARGO UMBERTO BOCCIONI 1-21040-ORIGGIO-VA"/>
    <s v="02689300123"/>
    <s v="00795170158"/>
    <n v="63.84"/>
    <n v="63.84"/>
    <s v="204510010"/>
    <s v=" "/>
    <s v=" "/>
    <s v=" "/>
    <s v="2100035637"/>
    <d v="2021-04-08T00:00:00"/>
    <s v=" "/>
    <d v="2021-04-08T00:00:00"/>
    <s v="IPA:D9OEEM"/>
    <d v="2021-04-23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3.84"/>
    <n v="63.84"/>
    <n v="63.84"/>
    <n v="0"/>
    <n v="0"/>
  </r>
  <r>
    <s v="07"/>
    <s v="3FE"/>
    <n v="2021"/>
    <n v="20131"/>
    <n v="1"/>
    <s v="FT"/>
    <d v="2021-06-08T00:00:00"/>
    <d v="2021-04-26T00:00:00"/>
    <n v="5402"/>
    <x v="1163"/>
    <s v="LARGO UMBERTO BOCCIONI 1-21040-ORIGGIO-VA"/>
    <s v="02689300123"/>
    <s v="00795170158"/>
    <n v="6840"/>
    <n v="6840"/>
    <s v="204510010"/>
    <s v=" "/>
    <s v=" "/>
    <s v=" "/>
    <s v="2100035636"/>
    <d v="2021-04-08T00:00:00"/>
    <s v=" "/>
    <d v="2021-04-09T00:00:00"/>
    <s v="IPA:D9OEEM"/>
    <d v="2021-04-26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20132"/>
    <n v="1"/>
    <s v="FT"/>
    <d v="2021-06-08T00:00:00"/>
    <d v="2021-04-26T00:00:00"/>
    <n v="5402"/>
    <x v="1163"/>
    <s v="LARGO UMBERTO BOCCIONI 1-21040-ORIGGIO-VA"/>
    <s v="02689300123"/>
    <s v="00795170158"/>
    <n v="6900"/>
    <n v="6900"/>
    <s v="204510010"/>
    <s v=" "/>
    <s v=" "/>
    <s v=" "/>
    <s v="2100035638"/>
    <d v="2021-04-08T00:00:00"/>
    <s v=" "/>
    <d v="2021-04-09T00:00:00"/>
    <s v="IPA:D9OEEM"/>
    <d v="2021-04-26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900"/>
    <n v="6900"/>
    <n v="6900"/>
    <n v="0"/>
    <n v="0"/>
  </r>
  <r>
    <s v="07"/>
    <s v="3FE"/>
    <n v="2021"/>
    <n v="20133"/>
    <n v="1"/>
    <s v="FT"/>
    <d v="2021-06-08T00:00:00"/>
    <d v="2021-04-26T00:00:00"/>
    <n v="5402"/>
    <x v="1163"/>
    <s v="LARGO UMBERTO BOCCIONI 1-21040-ORIGGIO-VA"/>
    <s v="02689300123"/>
    <s v="00795170158"/>
    <n v="49"/>
    <n v="49"/>
    <s v="204510010"/>
    <s v=" "/>
    <s v=" "/>
    <s v=" "/>
    <s v="2100036051"/>
    <d v="2021-04-09T00:00:00"/>
    <s v=" "/>
    <d v="2021-04-09T00:00:00"/>
    <s v="IPA:D9OEEM"/>
    <d v="2021-04-26T00:00:00"/>
    <n v="2021"/>
    <n v="1"/>
    <n v="1"/>
    <s v=" "/>
    <s v=" "/>
    <s v=" "/>
    <s v=" "/>
    <s v=" "/>
    <s v=" "/>
    <s v="N602"/>
    <x v="4"/>
    <s v="D"/>
    <n v="2021"/>
    <n v="926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9"/>
    <n v="49"/>
    <n v="49"/>
    <n v="0"/>
    <n v="0"/>
  </r>
  <r>
    <s v="07"/>
    <s v="3FE"/>
    <n v="2021"/>
    <n v="20916"/>
    <n v="1"/>
    <s v="FT"/>
    <d v="2021-06-12T00:00:00"/>
    <d v="2021-04-29T00:00:00"/>
    <n v="5402"/>
    <x v="1163"/>
    <s v="LARGO UMBERTO BOCCIONI 1-21040-ORIGGIO-VA"/>
    <s v="02689300123"/>
    <s v="00795170158"/>
    <n v="387"/>
    <n v="387"/>
    <s v="204510010"/>
    <s v=" "/>
    <s v=" "/>
    <s v=" "/>
    <s v="2100036684"/>
    <d v="2021-04-13T00:00:00"/>
    <s v=" "/>
    <d v="2021-04-13T00:00:00"/>
    <s v="IPA:D9OEEM 21208"/>
    <d v="2021-04-29T00:00:00"/>
    <n v="2021"/>
    <n v="1"/>
    <n v="1"/>
    <s v=" "/>
    <s v=" "/>
    <s v=" "/>
    <s v=" "/>
    <s v=" "/>
    <s v=" "/>
    <s v="N602"/>
    <x v="4"/>
    <s v="D"/>
    <n v="2021"/>
    <n v="989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87"/>
    <n v="387"/>
    <n v="387"/>
    <n v="0"/>
    <n v="0"/>
  </r>
  <r>
    <s v="07"/>
    <s v="3FE"/>
    <n v="2021"/>
    <n v="20929"/>
    <n v="1"/>
    <s v="FT"/>
    <d v="2021-06-12T00:00:00"/>
    <d v="2021-04-29T00:00:00"/>
    <n v="5402"/>
    <x v="1163"/>
    <s v="LARGO UMBERTO BOCCIONI 1-21040-ORIGGIO-VA"/>
    <s v="02689300123"/>
    <s v="00795170158"/>
    <n v="86.97"/>
    <n v="86.97"/>
    <s v="204510010"/>
    <s v=" "/>
    <s v=" "/>
    <s v=" "/>
    <s v="2100036683"/>
    <d v="2021-04-13T00:00:00"/>
    <s v=" "/>
    <d v="2021-04-13T00:00:00"/>
    <s v="IPA:D9OEEM 21177"/>
    <d v="2021-04-29T00:00:00"/>
    <n v="2021"/>
    <n v="1"/>
    <n v="1"/>
    <s v=" "/>
    <s v=" "/>
    <s v=" "/>
    <s v=" "/>
    <s v=" "/>
    <s v=" "/>
    <s v="N602"/>
    <x v="4"/>
    <s v="D"/>
    <n v="2021"/>
    <n v="989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86.97"/>
    <n v="86.97"/>
    <n v="86.97"/>
    <n v="0"/>
    <n v="0"/>
  </r>
  <r>
    <s v="07"/>
    <s v="3FE"/>
    <n v="2021"/>
    <n v="20830"/>
    <n v="1"/>
    <s v="FT"/>
    <d v="2021-06-13T00:00:00"/>
    <d v="2021-04-29T00:00:00"/>
    <n v="5402"/>
    <x v="1163"/>
    <s v="LARGO UMBERTO BOCCIONI 1-21040-ORIGGIO-VA"/>
    <s v="02689300123"/>
    <s v="00795170158"/>
    <n v="4.68"/>
    <n v="4.68"/>
    <s v="204510010"/>
    <s v=" "/>
    <s v=" "/>
    <s v=" "/>
    <s v="2100037080"/>
    <d v="2021-04-14T00:00:00"/>
    <s v=" "/>
    <d v="2021-04-14T00:00:00"/>
    <s v="IPA:D9OEEM"/>
    <d v="2021-04-29T00:00:00"/>
    <n v="2021"/>
    <n v="1"/>
    <n v="1"/>
    <s v=" "/>
    <s v=" "/>
    <s v=" "/>
    <s v=" "/>
    <s v=" "/>
    <s v=" "/>
    <s v="N602"/>
    <x v="4"/>
    <s v="D"/>
    <n v="2021"/>
    <n v="989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.68"/>
    <n v="4.68"/>
    <n v="4.68"/>
    <n v="0"/>
    <n v="0"/>
  </r>
  <r>
    <s v="07"/>
    <s v="3FE"/>
    <n v="2021"/>
    <n v="20565"/>
    <n v="1"/>
    <s v="FT"/>
    <d v="2021-06-14T00:00:00"/>
    <d v="2021-04-27T00:00:00"/>
    <n v="5402"/>
    <x v="1163"/>
    <s v="LARGO UMBERTO BOCCIONI 1-21040-ORIGGIO-VA"/>
    <s v="02689300123"/>
    <s v="00795170158"/>
    <n v="4560"/>
    <n v="4560"/>
    <s v="204510010"/>
    <s v=" "/>
    <s v=" "/>
    <s v=" "/>
    <s v="2100037453"/>
    <d v="2021-04-15T00:00:00"/>
    <s v=" "/>
    <d v="2021-04-15T00:00:00"/>
    <s v="IPA:D9OEEM"/>
    <d v="2021-04-27T00:00:00"/>
    <n v="2021"/>
    <n v="1"/>
    <n v="1"/>
    <s v=" "/>
    <s v=" "/>
    <s v=" "/>
    <s v=" "/>
    <s v=" "/>
    <s v=" "/>
    <s v="N602"/>
    <x v="4"/>
    <s v="D"/>
    <n v="2021"/>
    <n v="989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560"/>
    <n v="4560"/>
    <n v="4560"/>
    <n v="0"/>
    <n v="0"/>
  </r>
  <r>
    <s v="07"/>
    <s v="3FE"/>
    <n v="2021"/>
    <n v="21419"/>
    <n v="1"/>
    <s v="FT"/>
    <d v="2021-06-14T00:00:00"/>
    <d v="2021-05-03T00:00:00"/>
    <n v="5402"/>
    <x v="1163"/>
    <s v="LARGO UMBERTO BOCCIONI 1-21040-ORIGGIO-VA"/>
    <s v="02689300123"/>
    <s v="00795170158"/>
    <n v="7.02"/>
    <n v="7.02"/>
    <s v="204510010"/>
    <s v=" "/>
    <s v=" "/>
    <s v=" "/>
    <s v="2100037454"/>
    <d v="2021-04-15T00:00:00"/>
    <s v=" "/>
    <d v="2021-04-15T00:00:00"/>
    <s v="IPA:D9OEEM 22043"/>
    <d v="2021-05-03T00:00:00"/>
    <n v="2021"/>
    <n v="1"/>
    <n v="1"/>
    <s v=" "/>
    <s v=" "/>
    <s v=" "/>
    <s v=" "/>
    <s v=" "/>
    <s v=" "/>
    <s v="N602"/>
    <x v="4"/>
    <s v="D"/>
    <n v="2021"/>
    <n v="989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7.02"/>
    <n v="7.02"/>
    <n v="7.02"/>
    <n v="0"/>
    <n v="0"/>
  </r>
  <r>
    <s v="07"/>
    <s v="3FE"/>
    <n v="2021"/>
    <n v="21487"/>
    <n v="1"/>
    <s v="FT"/>
    <d v="2021-06-14T00:00:00"/>
    <d v="2021-05-03T00:00:00"/>
    <n v="5402"/>
    <x v="1163"/>
    <s v="LARGO UMBERTO BOCCIONI 1-21040-ORIGGIO-VA"/>
    <s v="02689300123"/>
    <s v="00795170158"/>
    <n v="90.76"/>
    <n v="90.76"/>
    <s v="204510010"/>
    <s v=" "/>
    <s v=" "/>
    <s v=" "/>
    <s v="2100037451"/>
    <d v="2021-04-15T00:00:00"/>
    <s v=" "/>
    <d v="2021-04-15T00:00:00"/>
    <s v="IPA:D9OEEM"/>
    <d v="2021-05-03T00:00:00"/>
    <n v="2021"/>
    <n v="1"/>
    <n v="1"/>
    <s v=" "/>
    <s v=" "/>
    <s v=" "/>
    <s v=" "/>
    <s v=" "/>
    <s v=" "/>
    <s v="N602"/>
    <x v="4"/>
    <s v="D"/>
    <n v="2021"/>
    <n v="989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1"/>
    <n v="21488"/>
    <n v="1"/>
    <s v="FT"/>
    <d v="2021-06-14T00:00:00"/>
    <d v="2021-05-03T00:00:00"/>
    <n v="5402"/>
    <x v="1163"/>
    <s v="LARGO UMBERTO BOCCIONI 1-21040-ORIGGIO-VA"/>
    <s v="02689300123"/>
    <s v="00795170158"/>
    <n v="17.32"/>
    <n v="17.32"/>
    <s v="204510010"/>
    <s v=" "/>
    <s v=" "/>
    <s v=" "/>
    <s v="2100037452"/>
    <d v="2021-04-15T00:00:00"/>
    <s v=" "/>
    <d v="2021-04-15T00:00:00"/>
    <s v="IPA:D9OEEM"/>
    <d v="2021-05-03T00:00:00"/>
    <n v="2021"/>
    <n v="1"/>
    <n v="1"/>
    <s v=" "/>
    <s v=" "/>
    <s v=" "/>
    <s v=" "/>
    <s v=" "/>
    <s v=" "/>
    <s v="N602"/>
    <x v="4"/>
    <s v="D"/>
    <n v="2021"/>
    <n v="989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7.32"/>
    <n v="17.32"/>
    <n v="17.32"/>
    <n v="0"/>
    <n v="0"/>
  </r>
  <r>
    <s v="07"/>
    <s v="3FE"/>
    <n v="2021"/>
    <n v="21489"/>
    <n v="1"/>
    <s v="FT"/>
    <d v="2021-06-14T00:00:00"/>
    <d v="2021-05-03T00:00:00"/>
    <n v="5402"/>
    <x v="1163"/>
    <s v="LARGO UMBERTO BOCCIONI 1-21040-ORIGGIO-VA"/>
    <s v="02689300123"/>
    <s v="00795170158"/>
    <n v="295.56"/>
    <n v="295.56"/>
    <s v="204510010"/>
    <s v=" "/>
    <s v=" "/>
    <s v=" "/>
    <s v="2100037450"/>
    <d v="2021-04-15T00:00:00"/>
    <s v=" "/>
    <d v="2021-04-15T00:00:00"/>
    <s v="IPA:D9OEEM"/>
    <d v="2021-05-03T00:00:00"/>
    <n v="2021"/>
    <n v="1"/>
    <n v="1"/>
    <s v=" "/>
    <s v=" "/>
    <s v=" "/>
    <s v=" "/>
    <s v=" "/>
    <s v=" "/>
    <s v="N602"/>
    <x v="4"/>
    <s v="D"/>
    <n v="2021"/>
    <n v="9890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95.56"/>
    <n v="295.56"/>
    <n v="295.56"/>
    <n v="0"/>
    <n v="0"/>
  </r>
  <r>
    <s v="07"/>
    <s v="3FE"/>
    <n v="2021"/>
    <n v="21674"/>
    <n v="1"/>
    <s v="FT"/>
    <d v="2021-06-20T00:00:00"/>
    <d v="2021-05-04T00:00:00"/>
    <n v="5402"/>
    <x v="1163"/>
    <s v="LARGO UMBERTO BOCCIONI 1-21040-ORIGGIO-VA"/>
    <s v="02689300123"/>
    <s v="00795170158"/>
    <n v="443.75"/>
    <n v="443.75"/>
    <s v="204510010"/>
    <s v=" "/>
    <s v=" "/>
    <s v=" "/>
    <s v="2100038903"/>
    <d v="2021-04-21T00:00:00"/>
    <s v=" "/>
    <d v="2021-04-21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43.75"/>
    <n v="443.75"/>
    <n v="443.75"/>
    <n v="0"/>
    <n v="0"/>
  </r>
  <r>
    <s v="07"/>
    <s v="3FE"/>
    <n v="2021"/>
    <n v="21675"/>
    <n v="1"/>
    <s v="FT"/>
    <d v="2021-06-20T00:00:00"/>
    <d v="2021-05-04T00:00:00"/>
    <n v="5402"/>
    <x v="1163"/>
    <s v="LARGO UMBERTO BOCCIONI 1-21040-ORIGGIO-VA"/>
    <s v="02689300123"/>
    <s v="00795170158"/>
    <n v="1380"/>
    <n v="1380"/>
    <s v="204510010"/>
    <s v=" "/>
    <s v=" "/>
    <s v=" "/>
    <s v="2100038904"/>
    <d v="2021-04-21T00:00:00"/>
    <s v=" "/>
    <d v="2021-04-21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21676"/>
    <n v="1"/>
    <s v="FT"/>
    <d v="2021-06-20T00:00:00"/>
    <d v="2021-05-04T00:00:00"/>
    <n v="5402"/>
    <x v="1163"/>
    <s v="LARGO UMBERTO BOCCIONI 1-21040-ORIGGIO-VA"/>
    <s v="02689300123"/>
    <s v="00795170158"/>
    <n v="61.36"/>
    <n v="61.36"/>
    <s v="204510010"/>
    <s v=" "/>
    <s v=" "/>
    <s v=" "/>
    <s v="2100038905"/>
    <d v="2021-04-21T00:00:00"/>
    <s v=" "/>
    <d v="2021-04-21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1.36"/>
    <n v="61.36"/>
    <n v="61.36"/>
    <n v="0"/>
    <n v="0"/>
  </r>
  <r>
    <s v="07"/>
    <s v="3FE"/>
    <n v="2021"/>
    <n v="21677"/>
    <n v="1"/>
    <s v="FT"/>
    <d v="2021-06-22T00:00:00"/>
    <d v="2021-05-04T00:00:00"/>
    <n v="5402"/>
    <x v="1163"/>
    <s v="LARGO UMBERTO BOCCIONI 1-21040-ORIGGIO-VA"/>
    <s v="02689300123"/>
    <s v="00795170158"/>
    <n v="4560"/>
    <n v="4560"/>
    <s v="204510010"/>
    <s v=" "/>
    <s v=" "/>
    <s v=" "/>
    <s v="2100039799"/>
    <d v="2021-04-23T00:00:00"/>
    <s v=" "/>
    <d v="2021-04-23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560"/>
    <n v="4560"/>
    <n v="4560"/>
    <n v="0"/>
    <n v="0"/>
  </r>
  <r>
    <s v="07"/>
    <s v="3FE"/>
    <n v="2021"/>
    <n v="21678"/>
    <n v="1"/>
    <s v="FT"/>
    <d v="2021-06-22T00:00:00"/>
    <d v="2021-05-04T00:00:00"/>
    <n v="5402"/>
    <x v="1163"/>
    <s v="LARGO UMBERTO BOCCIONI 1-21040-ORIGGIO-VA"/>
    <s v="02689300123"/>
    <s v="00795170158"/>
    <n v="179.1"/>
    <n v="179.1"/>
    <s v="204510010"/>
    <s v=" "/>
    <s v=" "/>
    <s v=" "/>
    <s v="2100039800"/>
    <d v="2021-04-23T00:00:00"/>
    <s v=" "/>
    <d v="2021-04-23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21679"/>
    <n v="1"/>
    <s v="FT"/>
    <d v="2021-06-25T00:00:00"/>
    <d v="2021-05-04T00:00:00"/>
    <n v="5402"/>
    <x v="1163"/>
    <s v="LARGO UMBERTO BOCCIONI 1-21040-ORIGGIO-VA"/>
    <s v="02689300123"/>
    <s v="00795170158"/>
    <n v="595.6"/>
    <n v="595.6"/>
    <s v="204510010"/>
    <s v=" "/>
    <s v=" "/>
    <s v=" "/>
    <s v="2100040225"/>
    <d v="2021-04-26T00:00:00"/>
    <s v=" "/>
    <d v="2021-04-26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95.6"/>
    <n v="595.6"/>
    <n v="595.6"/>
    <n v="0"/>
    <n v="0"/>
  </r>
  <r>
    <s v="07"/>
    <s v="3FE"/>
    <n v="2021"/>
    <n v="21680"/>
    <n v="1"/>
    <s v="FT"/>
    <d v="2021-06-25T00:00:00"/>
    <d v="2021-05-04T00:00:00"/>
    <n v="5402"/>
    <x v="1163"/>
    <s v="LARGO UMBERTO BOCCIONI 1-21040-ORIGGIO-VA"/>
    <s v="02689300123"/>
    <s v="00795170158"/>
    <n v="2326.98"/>
    <n v="2326.98"/>
    <s v="204510010"/>
    <s v=" "/>
    <s v=" "/>
    <s v=" "/>
    <s v="2100040226"/>
    <d v="2021-04-26T00:00:00"/>
    <s v=" "/>
    <d v="2021-04-26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326.98"/>
    <n v="2326.98"/>
    <n v="2326.98"/>
    <n v="0"/>
    <n v="0"/>
  </r>
  <r>
    <s v="07"/>
    <s v="3FE"/>
    <n v="2021"/>
    <n v="21680"/>
    <n v="2"/>
    <s v="FT"/>
    <d v="2021-06-25T00:00:00"/>
    <d v="2021-05-04T00:00:00"/>
    <n v="5402"/>
    <x v="1163"/>
    <s v="LARGO UMBERTO BOCCIONI 1-21040-ORIGGIO-VA"/>
    <s v="02689300123"/>
    <s v="00795170158"/>
    <n v="1225.3900000000001"/>
    <n v="1225.3900000000001"/>
    <s v="204510010"/>
    <s v=" "/>
    <s v=" "/>
    <s v=" "/>
    <s v="2100040226"/>
    <d v="2021-04-26T00:00:00"/>
    <s v=" "/>
    <d v="2021-04-26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1"/>
    <n v="21673"/>
    <n v="1"/>
    <s v="FT"/>
    <d v="2021-06-27T00:00:00"/>
    <d v="2021-05-04T00:00:00"/>
    <n v="5402"/>
    <x v="1163"/>
    <s v="LARGO UMBERTO BOCCIONI 1-21040-ORIGGIO-VA"/>
    <s v="02689300123"/>
    <s v="00795170158"/>
    <n v="6900"/>
    <n v="6900"/>
    <s v="204510010"/>
    <s v=" "/>
    <s v=" "/>
    <s v=" "/>
    <s v="2100041527"/>
    <d v="2021-04-28T00:00:00"/>
    <s v=" "/>
    <d v="2021-04-28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900"/>
    <n v="6900"/>
    <n v="6900"/>
    <n v="0"/>
    <n v="0"/>
  </r>
  <r>
    <s v="07"/>
    <s v="3FE"/>
    <n v="2021"/>
    <n v="23446"/>
    <n v="1"/>
    <s v="FT"/>
    <d v="2021-06-27T00:00:00"/>
    <d v="2021-05-12T00:00:00"/>
    <n v="5402"/>
    <x v="1163"/>
    <s v="LARGO UMBERTO BOCCIONI 1-21040-ORIGGIO-VA"/>
    <s v="02689300123"/>
    <s v="00795170158"/>
    <n v="1322.38"/>
    <n v="1322.38"/>
    <s v="204510010"/>
    <s v=" "/>
    <s v=" "/>
    <s v=" "/>
    <s v="2100041526"/>
    <d v="2021-04-28T00:00:00"/>
    <s v=" "/>
    <d v="2021-04-28T00:00:00"/>
    <s v="IPA:NZCLG6 24370"/>
    <d v="2021-05-12T00:00:00"/>
    <n v="2021"/>
    <n v="1"/>
    <n v="1"/>
    <s v=" "/>
    <s v=" "/>
    <s v=" "/>
    <s v=" "/>
    <s v=" "/>
    <s v=" "/>
    <s v="N602"/>
    <x v="4"/>
    <s v="D"/>
    <n v="2021"/>
    <n v="11297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22.38"/>
    <n v="1322.38"/>
    <n v="1322.38"/>
    <n v="0"/>
    <n v="0"/>
  </r>
  <r>
    <s v="07"/>
    <s v="3FE"/>
    <n v="2021"/>
    <n v="21681"/>
    <n v="1"/>
    <s v="FT"/>
    <d v="2021-06-28T00:00:00"/>
    <d v="2021-05-04T00:00:00"/>
    <n v="5402"/>
    <x v="1163"/>
    <s v="LARGO UMBERTO BOCCIONI 1-21040-ORIGGIO-VA"/>
    <s v="02689300123"/>
    <s v="00795170158"/>
    <n v="63.84"/>
    <n v="63.84"/>
    <s v="204510010"/>
    <s v=" "/>
    <s v=" "/>
    <s v=" "/>
    <s v="2100042805"/>
    <d v="2021-04-29T00:00:00"/>
    <s v=" "/>
    <d v="2021-04-29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3.84"/>
    <n v="63.84"/>
    <n v="63.84"/>
    <n v="0"/>
    <n v="0"/>
  </r>
  <r>
    <s v="07"/>
    <s v="3FE"/>
    <n v="2021"/>
    <n v="21682"/>
    <n v="1"/>
    <s v="FT"/>
    <d v="2021-06-28T00:00:00"/>
    <d v="2021-05-04T00:00:00"/>
    <n v="5402"/>
    <x v="1163"/>
    <s v="LARGO UMBERTO BOCCIONI 1-21040-ORIGGIO-VA"/>
    <s v="02689300123"/>
    <s v="00795170158"/>
    <n v="33.979999999999997"/>
    <n v="33.979999999999997"/>
    <s v="204510010"/>
    <s v=" "/>
    <s v=" "/>
    <s v=" "/>
    <s v="2100042806"/>
    <d v="2021-04-29T00:00:00"/>
    <s v=" "/>
    <d v="2021-04-29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1"/>
    <n v="21683"/>
    <n v="1"/>
    <s v="FT"/>
    <d v="2021-06-28T00:00:00"/>
    <d v="2021-05-04T00:00:00"/>
    <n v="5402"/>
    <x v="1163"/>
    <s v="LARGO UMBERTO BOCCIONI 1-21040-ORIGGIO-VA"/>
    <s v="02689300123"/>
    <s v="00795170158"/>
    <n v="3420"/>
    <n v="3420"/>
    <s v="204510010"/>
    <s v=" "/>
    <s v=" "/>
    <s v=" "/>
    <s v="2100042807"/>
    <d v="2021-04-29T00:00:00"/>
    <s v=" "/>
    <d v="2021-04-29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420"/>
    <n v="3420"/>
    <n v="3420"/>
    <n v="0"/>
    <n v="0"/>
  </r>
  <r>
    <s v="07"/>
    <s v="3FE"/>
    <n v="2021"/>
    <n v="21684"/>
    <n v="1"/>
    <s v="FT"/>
    <d v="2021-06-28T00:00:00"/>
    <d v="2021-05-04T00:00:00"/>
    <n v="5402"/>
    <x v="1163"/>
    <s v="LARGO UMBERTO BOCCIONI 1-21040-ORIGGIO-VA"/>
    <s v="02689300123"/>
    <s v="00795170158"/>
    <n v="750"/>
    <n v="750"/>
    <s v="204510010"/>
    <s v=" "/>
    <s v=" "/>
    <s v=" "/>
    <s v="2100042808"/>
    <d v="2021-04-29T00:00:00"/>
    <s v=" "/>
    <d v="2021-04-29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21685"/>
    <n v="1"/>
    <s v="FT"/>
    <d v="2021-06-28T00:00:00"/>
    <d v="2021-05-04T00:00:00"/>
    <n v="5402"/>
    <x v="1163"/>
    <s v="LARGO UMBERTO BOCCIONI 1-21040-ORIGGIO-VA"/>
    <s v="02689300123"/>
    <s v="00795170158"/>
    <n v="1861.59"/>
    <n v="1861.59"/>
    <s v="204510010"/>
    <s v=" "/>
    <s v=" "/>
    <s v=" "/>
    <s v="2100042809"/>
    <d v="2021-04-29T00:00:00"/>
    <s v=" "/>
    <d v="2021-04-29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861.59"/>
    <n v="1861.59"/>
    <n v="1861.59"/>
    <n v="0"/>
    <n v="0"/>
  </r>
  <r>
    <s v="07"/>
    <s v="3FE"/>
    <n v="2021"/>
    <n v="21685"/>
    <n v="2"/>
    <s v="FT"/>
    <d v="2021-06-28T00:00:00"/>
    <d v="2021-05-04T00:00:00"/>
    <n v="5402"/>
    <x v="1163"/>
    <s v="LARGO UMBERTO BOCCIONI 1-21040-ORIGGIO-VA"/>
    <s v="02689300123"/>
    <s v="00795170158"/>
    <n v="1225.3900000000001"/>
    <n v="1225.3900000000001"/>
    <s v="204510010"/>
    <s v=" "/>
    <s v=" "/>
    <s v=" "/>
    <s v="2100042809"/>
    <d v="2021-04-29T00:00:00"/>
    <s v=" "/>
    <d v="2021-04-29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1"/>
    <n v="21686"/>
    <n v="1"/>
    <s v="FT"/>
    <d v="2021-06-28T00:00:00"/>
    <d v="2021-05-04T00:00:00"/>
    <n v="5402"/>
    <x v="1163"/>
    <s v="LARGO UMBERTO BOCCIONI 1-21040-ORIGGIO-VA"/>
    <s v="02689300123"/>
    <s v="00795170158"/>
    <n v="5.88"/>
    <n v="5.88"/>
    <s v="204510010"/>
    <s v=" "/>
    <s v=" "/>
    <s v=" "/>
    <s v="2100042810"/>
    <d v="2021-04-29T00:00:00"/>
    <s v=" "/>
    <d v="2021-04-29T00:00:00"/>
    <s v="IPA:D9OEEM"/>
    <d v="2021-05-04T00:00:00"/>
    <n v="2021"/>
    <n v="1"/>
    <n v="1"/>
    <s v=" "/>
    <s v=" "/>
    <s v=" "/>
    <s v=" "/>
    <s v=" "/>
    <s v=" "/>
    <s v="N602"/>
    <x v="4"/>
    <s v="D"/>
    <n v="2021"/>
    <n v="1051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.88"/>
    <n v="5.88"/>
    <n v="5.88"/>
    <n v="0"/>
    <n v="0"/>
  </r>
  <r>
    <s v="07"/>
    <s v="3FE"/>
    <n v="2021"/>
    <n v="25623"/>
    <n v="1"/>
    <s v="FT"/>
    <d v="2021-07-06T00:00:00"/>
    <d v="2021-05-25T00:00:00"/>
    <n v="5402"/>
    <x v="1163"/>
    <s v="LARGO UMBERTO BOCCIONI 1-21040-ORIGGIO-VA"/>
    <s v="02689300123"/>
    <s v="00795170158"/>
    <n v="4830"/>
    <n v="4830"/>
    <s v="204510010"/>
    <s v=" "/>
    <s v=" "/>
    <s v=" "/>
    <s v="2100045530"/>
    <d v="2021-05-07T00:00:00"/>
    <s v=" "/>
    <d v="2021-05-07T00:00:00"/>
    <s v="IPA:D9OEEM"/>
    <d v="2021-05-24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830"/>
    <n v="4830"/>
    <n v="4830"/>
    <n v="0"/>
    <n v="0"/>
  </r>
  <r>
    <s v="07"/>
    <s v="3FE"/>
    <n v="2021"/>
    <n v="25624"/>
    <n v="1"/>
    <s v="FT"/>
    <d v="2021-07-06T00:00:00"/>
    <d v="2021-05-24T00:00:00"/>
    <n v="5402"/>
    <x v="1163"/>
    <s v="LARGO UMBERTO BOCCIONI 1-21040-ORIGGIO-VA"/>
    <s v="02689300123"/>
    <s v="00795170158"/>
    <n v="17.32"/>
    <n v="17.32"/>
    <s v="204510010"/>
    <s v=" "/>
    <s v=" "/>
    <s v=" "/>
    <s v="2100045531"/>
    <d v="2021-05-07T00:00:00"/>
    <s v=" "/>
    <d v="2021-05-07T00:00:00"/>
    <s v="IPA:D9OEEM"/>
    <d v="2021-05-24T00:00:00"/>
    <n v="2021"/>
    <n v="1"/>
    <n v="1"/>
    <s v=" "/>
    <s v=" "/>
    <s v=" "/>
    <s v=" "/>
    <s v=" "/>
    <s v=" "/>
    <s v="N602"/>
    <x v="4"/>
    <s v="D"/>
    <n v="2021"/>
    <n v="1167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7.32"/>
    <n v="17.32"/>
    <n v="17.32"/>
    <n v="0"/>
    <n v="0"/>
  </r>
  <r>
    <s v="07"/>
    <s v="3FE"/>
    <n v="2021"/>
    <n v="25625"/>
    <n v="1"/>
    <s v="FT"/>
    <d v="2021-07-06T00:00:00"/>
    <d v="2021-05-24T00:00:00"/>
    <n v="5402"/>
    <x v="1163"/>
    <s v="LARGO UMBERTO BOCCIONI 1-21040-ORIGGIO-VA"/>
    <s v="02689300123"/>
    <s v="00795170158"/>
    <n v="15.4"/>
    <n v="15.4"/>
    <s v="204510010"/>
    <s v=" "/>
    <s v=" "/>
    <s v=" "/>
    <s v="2100045532"/>
    <d v="2021-05-07T00:00:00"/>
    <s v=" "/>
    <d v="2021-05-07T00:00:00"/>
    <s v="IPA:D9OEEM"/>
    <d v="2021-05-24T00:00:00"/>
    <n v="2021"/>
    <n v="1"/>
    <n v="1"/>
    <s v=" "/>
    <s v=" "/>
    <s v=" "/>
    <s v=" "/>
    <s v=" "/>
    <s v=" "/>
    <s v="N602"/>
    <x v="4"/>
    <s v="D"/>
    <n v="2021"/>
    <n v="1167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25775"/>
    <n v="1"/>
    <s v="FT"/>
    <d v="2021-07-06T00:00:00"/>
    <d v="2021-05-24T00:00:00"/>
    <n v="5402"/>
    <x v="1163"/>
    <s v="LARGO UMBERTO BOCCIONI 1-21040-ORIGGIO-VA"/>
    <s v="02689300123"/>
    <s v="00795170158"/>
    <n v="10522.9"/>
    <n v="10522.9"/>
    <s v="204510010"/>
    <s v=" "/>
    <s v=" "/>
    <s v=" "/>
    <s v="2100045533"/>
    <d v="2021-05-07T00:00:00"/>
    <s v=" "/>
    <d v="2021-05-07T00:00:00"/>
    <s v="IPA:D9OEEM"/>
    <d v="2021-05-24T00:00:00"/>
    <n v="2021"/>
    <n v="1"/>
    <n v="1"/>
    <s v=" "/>
    <s v=" "/>
    <s v=" "/>
    <s v=" "/>
    <s v=" "/>
    <s v=" "/>
    <s v="N602"/>
    <x v="4"/>
    <s v="D"/>
    <n v="2021"/>
    <n v="1167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522.9"/>
    <n v="10522.9"/>
    <n v="10522.9"/>
    <n v="0"/>
    <n v="0"/>
  </r>
  <r>
    <s v="07"/>
    <s v="3FE"/>
    <n v="2021"/>
    <n v="26220"/>
    <n v="1"/>
    <s v="FT"/>
    <d v="2021-07-09T00:00:00"/>
    <d v="2021-05-26T00:00:00"/>
    <n v="5402"/>
    <x v="1163"/>
    <s v="LARGO UMBERTO BOCCIONI 1-21040-ORIGGIO-VA"/>
    <s v="02689300123"/>
    <s v="00795170158"/>
    <n v="258"/>
    <n v="258"/>
    <s v="204510010"/>
    <s v=" "/>
    <s v=" "/>
    <s v=" "/>
    <s v="2100046641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26221"/>
    <n v="1"/>
    <s v="FT"/>
    <d v="2021-07-09T00:00:00"/>
    <d v="2021-05-26T00:00:00"/>
    <n v="5402"/>
    <x v="1163"/>
    <s v="LARGO UMBERTO BOCCIONI 1-21040-ORIGGIO-VA"/>
    <s v="02689300123"/>
    <s v="00795170158"/>
    <n v="90.76"/>
    <n v="90.76"/>
    <s v="204510010"/>
    <s v=" "/>
    <s v=" "/>
    <s v=" "/>
    <s v="2100046642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1"/>
    <n v="26222"/>
    <n v="1"/>
    <s v="FT"/>
    <d v="2021-07-09T00:00:00"/>
    <d v="2021-05-26T00:00:00"/>
    <n v="5402"/>
    <x v="1163"/>
    <s v="LARGO UMBERTO BOCCIONI 1-21040-ORIGGIO-VA"/>
    <s v="02689300123"/>
    <s v="00795170158"/>
    <n v="179.1"/>
    <n v="179.1"/>
    <s v="204510010"/>
    <s v=" "/>
    <s v=" "/>
    <s v=" "/>
    <s v="2100046643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26223"/>
    <n v="1"/>
    <s v="FT"/>
    <d v="2021-07-09T00:00:00"/>
    <d v="2021-05-26T00:00:00"/>
    <n v="5402"/>
    <x v="1163"/>
    <s v="LARGO UMBERTO BOCCIONI 1-21040-ORIGGIO-VA"/>
    <s v="02689300123"/>
    <s v="00795170158"/>
    <n v="741.5"/>
    <n v="741.5"/>
    <s v="204510010"/>
    <s v=" "/>
    <s v=" "/>
    <s v=" "/>
    <s v="2100046644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41.5"/>
    <n v="741.5"/>
    <n v="741.5"/>
    <n v="0"/>
    <n v="0"/>
  </r>
  <r>
    <s v="07"/>
    <s v="3FE"/>
    <n v="2021"/>
    <n v="26224"/>
    <n v="1"/>
    <s v="FT"/>
    <d v="2021-07-09T00:00:00"/>
    <d v="2021-05-26T00:00:00"/>
    <n v="5402"/>
    <x v="1163"/>
    <s v="LARGO UMBERTO BOCCIONI 1-21040-ORIGGIO-VA"/>
    <s v="02689300123"/>
    <s v="00795170158"/>
    <n v="710"/>
    <n v="710"/>
    <s v="204510010"/>
    <s v=" "/>
    <s v=" "/>
    <s v=" "/>
    <s v="2100046645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10"/>
    <n v="710"/>
    <n v="710"/>
    <n v="0"/>
    <n v="0"/>
  </r>
  <r>
    <s v="07"/>
    <s v="3FE"/>
    <n v="2021"/>
    <n v="26225"/>
    <n v="1"/>
    <s v="FT"/>
    <d v="2021-07-09T00:00:00"/>
    <d v="2021-05-26T00:00:00"/>
    <n v="5402"/>
    <x v="1163"/>
    <s v="LARGO UMBERTO BOCCIONI 1-21040-ORIGGIO-VA"/>
    <s v="02689300123"/>
    <s v="00795170158"/>
    <n v="9120"/>
    <n v="9120"/>
    <s v="204510010"/>
    <s v=" "/>
    <s v=" "/>
    <s v=" "/>
    <s v="2100046646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9120"/>
    <n v="9120"/>
    <n v="9120"/>
    <n v="0"/>
    <n v="0"/>
  </r>
  <r>
    <s v="07"/>
    <s v="3FE"/>
    <n v="2021"/>
    <n v="26226"/>
    <n v="1"/>
    <s v="FT"/>
    <d v="2021-07-09T00:00:00"/>
    <d v="2021-05-26T00:00:00"/>
    <n v="5402"/>
    <x v="1163"/>
    <s v="LARGO UMBERTO BOCCIONI 1-21040-ORIGGIO-VA"/>
    <s v="02689300123"/>
    <s v="00795170158"/>
    <n v="6900"/>
    <n v="6900"/>
    <s v="204510010"/>
    <s v=" "/>
    <s v=" "/>
    <s v=" "/>
    <s v="2100046647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6900"/>
    <n v="6900"/>
    <n v="6900"/>
    <n v="0"/>
    <n v="0"/>
  </r>
  <r>
    <s v="07"/>
    <s v="3FE"/>
    <n v="2021"/>
    <n v="26227"/>
    <n v="1"/>
    <s v="FT"/>
    <d v="2021-07-09T00:00:00"/>
    <d v="2021-05-26T00:00:00"/>
    <n v="5402"/>
    <x v="1163"/>
    <s v="LARGO UMBERTO BOCCIONI 1-21040-ORIGGIO-VA"/>
    <s v="02689300123"/>
    <s v="00795170158"/>
    <n v="3.05"/>
    <n v="3.05"/>
    <s v="204510010"/>
    <s v=" "/>
    <s v=" "/>
    <s v=" "/>
    <s v="2100046648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.05"/>
    <n v="3.05"/>
    <n v="3.05"/>
    <n v="0"/>
    <n v="0"/>
  </r>
  <r>
    <s v="07"/>
    <s v="3FE"/>
    <n v="2021"/>
    <n v="26228"/>
    <n v="1"/>
    <s v="FT"/>
    <d v="2021-07-09T00:00:00"/>
    <d v="2021-05-26T00:00:00"/>
    <n v="5402"/>
    <x v="1163"/>
    <s v="LARGO UMBERTO BOCCIONI 1-21040-ORIGGIO-VA"/>
    <s v="02689300123"/>
    <s v="00795170158"/>
    <n v="147.78"/>
    <n v="147.78"/>
    <s v="204510010"/>
    <s v=" "/>
    <s v=" "/>
    <s v=" "/>
    <s v="2100046649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47.78"/>
    <n v="147.78"/>
    <n v="147.78"/>
    <n v="0"/>
    <n v="0"/>
  </r>
  <r>
    <s v="07"/>
    <s v="3FE"/>
    <n v="2021"/>
    <n v="26229"/>
    <n v="1"/>
    <s v="FT"/>
    <d v="2021-07-09T00:00:00"/>
    <d v="2021-05-26T00:00:00"/>
    <n v="5402"/>
    <x v="1163"/>
    <s v="LARGO UMBERTO BOCCIONI 1-21040-ORIGGIO-VA"/>
    <s v="02689300123"/>
    <s v="00795170158"/>
    <n v="2760"/>
    <n v="2760"/>
    <s v="204510010"/>
    <s v=" "/>
    <s v=" "/>
    <s v=" "/>
    <s v="2100046650"/>
    <d v="2021-05-10T00:00:00"/>
    <s v=" "/>
    <d v="2021-05-10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760"/>
    <n v="2760"/>
    <n v="2760"/>
    <n v="0"/>
    <n v="0"/>
  </r>
  <r>
    <s v="07"/>
    <s v="3FE"/>
    <n v="2021"/>
    <n v="26230"/>
    <n v="1"/>
    <s v="FT"/>
    <d v="2021-07-13T00:00:00"/>
    <d v="2021-05-26T00:00:00"/>
    <n v="5402"/>
    <x v="1163"/>
    <s v="LARGO UMBERTO BOCCIONI 1-21040-ORIGGIO-VA"/>
    <s v="02689300123"/>
    <s v="00795170158"/>
    <n v="387"/>
    <n v="387"/>
    <s v="204510010"/>
    <s v=" "/>
    <s v=" "/>
    <s v=" "/>
    <s v="2100048147"/>
    <d v="2021-05-14T00:00:00"/>
    <s v=" "/>
    <d v="2021-05-14T00:00:00"/>
    <s v="IPA:D9OEEM"/>
    <d v="2021-05-26T00:00:00"/>
    <n v="2021"/>
    <n v="1"/>
    <n v="1"/>
    <s v=" "/>
    <s v=" "/>
    <s v=" "/>
    <s v=" "/>
    <s v=" "/>
    <s v=" "/>
    <s v="N602"/>
    <x v="4"/>
    <s v="D"/>
    <n v="2021"/>
    <n v="12241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87"/>
    <n v="387"/>
    <n v="387"/>
    <n v="0"/>
    <n v="0"/>
  </r>
  <r>
    <s v="07"/>
    <s v="3FE"/>
    <n v="2021"/>
    <n v="16730"/>
    <n v="1"/>
    <s v="PA"/>
    <d v="2021-06-06T00:00:00"/>
    <d v="2021-04-09T00:00:00"/>
    <n v="3136047"/>
    <x v="1164"/>
    <s v="VIA CONTI DI OFFANENGO 47-26010-OFFANENGO-CR"/>
    <s v="01657930192"/>
    <s v="SNGNNA85A64D142V"/>
    <n v="2980.3"/>
    <n v="2980.3"/>
    <s v="204520010"/>
    <s v=" "/>
    <s v=" "/>
    <s v=" "/>
    <s v="4/FE"/>
    <d v="2021-04-07T00:00:00"/>
    <s v=" "/>
    <d v="2021-04-07T00:00:00"/>
    <s v="MARZO 2021 - ENPAB"/>
    <d v="2021-04-09T00:00:00"/>
    <n v="2021"/>
    <n v="249"/>
    <n v="1"/>
    <s v=" "/>
    <s v=" "/>
    <s v=" "/>
    <s v=" "/>
    <s v=" "/>
    <s v=" "/>
    <s v="1"/>
    <x v="17"/>
    <s v="D"/>
    <n v="2021"/>
    <n v="8077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2980.3"/>
    <n v="2980.3"/>
    <n v="2980.3"/>
    <n v="0"/>
    <n v="0"/>
  </r>
  <r>
    <s v="07"/>
    <s v="3FE"/>
    <n v="2021"/>
    <n v="22163"/>
    <n v="1"/>
    <s v="PA"/>
    <d v="2021-07-04T00:00:00"/>
    <d v="2021-05-06T00:00:00"/>
    <n v="3136047"/>
    <x v="1164"/>
    <s v="VIA CONTI DI OFFANENGO 47-26010-OFFANENGO-CR"/>
    <s v="01657930192"/>
    <s v="SNGNNA85A64D142V"/>
    <n v="3456.96"/>
    <n v="3456.96"/>
    <s v="204520010"/>
    <s v=" "/>
    <s v=" "/>
    <s v=" "/>
    <s v="5/FE"/>
    <d v="2021-05-05T00:00:00"/>
    <s v=" "/>
    <d v="2021-05-05T00:00:00"/>
    <s v="APRILE 2021 ENPAB"/>
    <d v="2021-05-06T00:00:00"/>
    <n v="2021"/>
    <n v="249"/>
    <n v="1"/>
    <s v=" "/>
    <s v=" "/>
    <s v=" "/>
    <s v=" "/>
    <s v=" "/>
    <s v=" "/>
    <s v="1"/>
    <x v="17"/>
    <s v="D"/>
    <n v="2021"/>
    <n v="10054"/>
    <s v="C"/>
    <d v="2021-05-11T00:00:00"/>
    <d v="2021-05-07T00:00:00"/>
    <s v=" "/>
    <s v="Certa, liquida ed esigibile"/>
    <s v="Azienda"/>
    <s v="FPI05 ISTRUT-POL E GEST RISORSE UMANE"/>
    <s v="704790023"/>
    <s v="2"/>
    <s v="bonifico"/>
    <n v="3456.96"/>
    <n v="3456.96"/>
    <n v="3456.96"/>
    <n v="0"/>
    <n v="0"/>
  </r>
  <r>
    <s v="07"/>
    <s v="3FE"/>
    <n v="2021"/>
    <n v="28471"/>
    <n v="1"/>
    <s v="PA"/>
    <d v="2021-08-09T00:00:00"/>
    <d v="2021-06-10T00:00:00"/>
    <n v="3136047"/>
    <x v="1164"/>
    <s v="VIA CONTI DI OFFANENGO 47-26010-OFFANENGO-CR"/>
    <s v="01657930192"/>
    <s v="SNGNNA85A64D142V"/>
    <n v="3308.34"/>
    <n v="3308.34"/>
    <s v="204520010"/>
    <s v=" "/>
    <s v=" "/>
    <s v=" "/>
    <s v="6/FE"/>
    <d v="2021-06-03T00:00:00"/>
    <s v=" "/>
    <d v="2021-06-10T00:00:00"/>
    <s v="MAGGIO"/>
    <d v="2021-06-10T00:00:00"/>
    <n v="2021"/>
    <n v="249"/>
    <n v="1"/>
    <s v=" "/>
    <s v=" "/>
    <s v=" "/>
    <s v=" "/>
    <s v=" "/>
    <s v=" "/>
    <s v="1"/>
    <x v="17"/>
    <s v="D"/>
    <n v="2021"/>
    <n v="12957"/>
    <s v="C"/>
    <d v="2021-06-15T00:00:00"/>
    <d v="2021-06-11T00:00:00"/>
    <s v=" "/>
    <s v="Certa, liquida ed esigibile"/>
    <s v="Azienda"/>
    <s v="FPI05 ISTRUT-POL E GEST RISORSE UMANE"/>
    <s v="704790023"/>
    <s v="2"/>
    <s v="bonifico"/>
    <n v="3308.34"/>
    <n v="3308.34"/>
    <n v="3308.34"/>
    <n v="0"/>
    <n v="0"/>
  </r>
  <r>
    <s v="07"/>
    <s v="3FE"/>
    <n v="2021"/>
    <n v="15735"/>
    <n v="1"/>
    <s v="FT"/>
    <d v="2021-05-18T00:00:00"/>
    <d v="2021-04-13T00:00:00"/>
    <n v="6997"/>
    <x v="1165"/>
    <s v="VIA GIUSEPPINA N. 12/S-26100-CREMONA-CR"/>
    <s v="00687430199"/>
    <s v="00687430199"/>
    <n v="208"/>
    <n v="208"/>
    <s v="204510010"/>
    <s v=" "/>
    <s v=" "/>
    <s v=" "/>
    <s v="000358/V5"/>
    <d v="2021-03-12T00:00:00"/>
    <s v=" "/>
    <d v="2021-03-19T00:00:00"/>
    <s v="ACQUISTI"/>
    <d v="2021-03-31T00:00:00"/>
    <n v="2021"/>
    <n v="61"/>
    <n v="1"/>
    <s v=" "/>
    <s v=" "/>
    <s v=" "/>
    <s v=" "/>
    <s v=" "/>
    <s v=" "/>
    <s v="N602"/>
    <x v="1"/>
    <s v="D"/>
    <n v="2021"/>
    <n v="9072"/>
    <s v="C"/>
    <d v="2021-04-27T00:00:00"/>
    <d v="2021-04-22T00:00:00"/>
    <s v=" "/>
    <s v="Certa, liquida ed esigibile"/>
    <s v="Azienda"/>
    <s v="FPI01 ISTRUT-CONTAB E FLUSSI FINANZ"/>
    <s v="701130030"/>
    <s v="2"/>
    <s v="bonifico"/>
    <n v="208"/>
    <n v="208"/>
    <n v="208"/>
    <n v="0"/>
    <n v="0"/>
  </r>
  <r>
    <s v="07"/>
    <s v="3FE"/>
    <n v="2021"/>
    <n v="15736"/>
    <n v="1"/>
    <s v="FT"/>
    <d v="2021-05-18T00:00:00"/>
    <d v="2021-03-31T00:00:00"/>
    <n v="6997"/>
    <x v="1165"/>
    <s v="VIA GIUSEPPINA N. 12/S-26100-CREMONA-CR"/>
    <s v="00687430199"/>
    <s v="00687430199"/>
    <n v="208"/>
    <n v="208"/>
    <s v="204510010"/>
    <s v=" "/>
    <s v=" "/>
    <s v=" "/>
    <s v="000359/V5"/>
    <d v="2021-03-12T00:00:00"/>
    <s v=" "/>
    <d v="2021-03-19T00:00:00"/>
    <s v="ACQUISTI"/>
    <d v="2021-03-31T00:00:00"/>
    <n v="2021"/>
    <n v="61"/>
    <n v="1"/>
    <s v=" "/>
    <s v=" "/>
    <s v=" "/>
    <s v=" "/>
    <s v=" "/>
    <s v=" "/>
    <s v="N602"/>
    <x v="1"/>
    <s v="D"/>
    <n v="2021"/>
    <n v="8007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208"/>
    <n v="208"/>
    <n v="208"/>
    <n v="0"/>
    <n v="0"/>
  </r>
  <r>
    <s v="07"/>
    <s v="3FE"/>
    <n v="2021"/>
    <n v="17420"/>
    <n v="1"/>
    <s v="FT"/>
    <d v="2021-05-26T00:00:00"/>
    <d v="2021-04-15T00:00:00"/>
    <n v="6997"/>
    <x v="1165"/>
    <s v="VIA GIUSEPPINA N. 12/S-26100-CREMONA-CR"/>
    <s v="00687430199"/>
    <s v="00687430199"/>
    <n v="208"/>
    <n v="208"/>
    <s v="204510010"/>
    <s v=" "/>
    <s v=" "/>
    <s v=" "/>
    <s v="000429/V5"/>
    <d v="2021-03-22T00:00:00"/>
    <s v=" "/>
    <d v="2021-03-27T00:00:00"/>
    <s v="ACQUISTI"/>
    <d v="2021-04-15T00:00:00"/>
    <n v="2021"/>
    <n v="390"/>
    <n v="1"/>
    <s v=" "/>
    <s v=" "/>
    <s v=" "/>
    <s v=" "/>
    <s v=" "/>
    <s v=" "/>
    <s v="1"/>
    <x v="1"/>
    <s v="D"/>
    <n v="2021"/>
    <n v="9073"/>
    <s v="C"/>
    <d v="2021-04-27T00:00:00"/>
    <d v="2021-04-22T00:00:00"/>
    <s v=" "/>
    <s v="Certa, liquida ed esigibile"/>
    <s v="Azienda"/>
    <s v="FPI01 ISTRUT-CONTAB E FLUSSI FINANZ"/>
    <s v="701130030"/>
    <s v="2"/>
    <s v="bonifico"/>
    <n v="208"/>
    <n v="208"/>
    <n v="208"/>
    <n v="0"/>
    <n v="0"/>
  </r>
  <r>
    <s v="07"/>
    <s v="3FE"/>
    <n v="2021"/>
    <n v="19403"/>
    <n v="1"/>
    <s v="FT"/>
    <d v="2021-06-05T00:00:00"/>
    <d v="2021-04-23T00:00:00"/>
    <n v="6997"/>
    <x v="1165"/>
    <s v="VIA GIUSEPPINA N. 12/S-26100-CREMONA-CR"/>
    <s v="00687430199"/>
    <s v="00687430199"/>
    <n v="312"/>
    <n v="312"/>
    <s v="204510010"/>
    <s v=" "/>
    <s v=" "/>
    <s v=" "/>
    <s v="000481/V5"/>
    <d v="2021-03-31T00:00:00"/>
    <s v=" "/>
    <d v="2021-04-06T00:00:00"/>
    <s v="ACQUISTI"/>
    <d v="2021-04-23T00:00:00"/>
    <n v="2021"/>
    <n v="61"/>
    <n v="1"/>
    <s v=" "/>
    <s v=" "/>
    <s v=" "/>
    <s v=" "/>
    <s v=" "/>
    <s v=" "/>
    <s v="N602"/>
    <x v="1"/>
    <s v="D"/>
    <n v="2021"/>
    <n v="9626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312"/>
    <n v="312"/>
    <n v="312"/>
    <n v="0"/>
    <n v="0"/>
  </r>
  <r>
    <s v="07"/>
    <s v="3FE"/>
    <n v="2021"/>
    <n v="22739"/>
    <n v="1"/>
    <s v="FT"/>
    <d v="2021-06-22T00:00:00"/>
    <d v="2021-05-10T00:00:00"/>
    <n v="6997"/>
    <x v="1165"/>
    <s v="VIA GIUSEPPINA N. 12/S-26100-CREMONA-CR"/>
    <s v="00687430199"/>
    <s v="00687430199"/>
    <n v="520"/>
    <n v="520"/>
    <s v="204510010"/>
    <s v=" "/>
    <s v=" "/>
    <s v=" "/>
    <s v="000556/V5"/>
    <d v="2021-04-14T00:00:00"/>
    <s v=" "/>
    <d v="2021-04-23T00:00:00"/>
    <s v="ACQUISTI"/>
    <d v="2021-05-10T00:00:00"/>
    <n v="2021"/>
    <n v="61"/>
    <n v="1"/>
    <s v=" "/>
    <s v=" "/>
    <s v=" "/>
    <s v=" "/>
    <s v=" "/>
    <s v=" "/>
    <s v="N602"/>
    <x v="1"/>
    <s v="D"/>
    <n v="2021"/>
    <n v="10874"/>
    <s v="C"/>
    <d v="2021-05-18T00:00:00"/>
    <d v="2021-05-13T00:00:00"/>
    <s v=" "/>
    <s v="Certa, liquida ed esigibile"/>
    <s v="Azienda"/>
    <s v="FPI01 ISTRUT-CONTAB E FLUSSI FINANZ"/>
    <s v="701130030"/>
    <s v="2"/>
    <s v="bonifico"/>
    <n v="520"/>
    <n v="520"/>
    <n v="520"/>
    <n v="0"/>
    <n v="0"/>
  </r>
  <r>
    <s v="07"/>
    <s v="3FE"/>
    <n v="2021"/>
    <n v="24357"/>
    <n v="1"/>
    <s v="FT"/>
    <d v="2021-06-29T00:00:00"/>
    <d v="2021-05-17T00:00:00"/>
    <n v="6997"/>
    <x v="1165"/>
    <s v="VIA GIUSEPPINA N. 12/S-26100-CREMONA-CR"/>
    <s v="00687430199"/>
    <s v="00687430199"/>
    <n v="208"/>
    <n v="208"/>
    <s v="204510010"/>
    <s v=" "/>
    <s v=" "/>
    <s v=" "/>
    <s v="000600/V5"/>
    <d v="2021-04-27T00:00:00"/>
    <s v=" "/>
    <d v="2021-04-30T00:00:00"/>
    <s v="RD 22288"/>
    <d v="2021-05-17T00:00:00"/>
    <n v="2021"/>
    <n v="390"/>
    <n v="1"/>
    <s v=" "/>
    <s v=" "/>
    <s v=" "/>
    <s v=" "/>
    <s v=" "/>
    <s v=" "/>
    <s v="1"/>
    <x v="1"/>
    <s v="D"/>
    <n v="2021"/>
    <n v="11546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208"/>
    <n v="208"/>
    <n v="208"/>
    <n v="0"/>
    <n v="0"/>
  </r>
  <r>
    <s v="07"/>
    <s v="3FE"/>
    <n v="2021"/>
    <n v="24371"/>
    <n v="1"/>
    <s v="FT"/>
    <d v="2021-06-29T00:00:00"/>
    <d v="2021-05-17T00:00:00"/>
    <n v="6997"/>
    <x v="1165"/>
    <s v="VIA GIUSEPPINA N. 12/S-26100-CREMONA-CR"/>
    <s v="00687430199"/>
    <s v="00687430199"/>
    <n v="104"/>
    <n v="104"/>
    <s v="204510010"/>
    <s v=" "/>
    <s v=" "/>
    <s v=" "/>
    <s v="000628/V5"/>
    <d v="2021-04-27T00:00:00"/>
    <s v=" "/>
    <d v="2021-04-30T00:00:00"/>
    <s v="ACQUISTI"/>
    <d v="2021-05-17T00:00:00"/>
    <n v="2021"/>
    <n v="61"/>
    <n v="1"/>
    <s v=" "/>
    <s v=" "/>
    <s v=" "/>
    <s v=" "/>
    <s v=" "/>
    <s v=" "/>
    <s v="N602"/>
    <x v="1"/>
    <s v="D"/>
    <n v="2021"/>
    <n v="11545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28661"/>
    <n v="1"/>
    <s v="FT"/>
    <d v="2021-07-20T00:00:00"/>
    <d v="2021-06-10T00:00:00"/>
    <n v="6997"/>
    <x v="1165"/>
    <s v="VIA GIUSEPPINA N. 12/S-26100-CREMONA-CR"/>
    <s v="00687430199"/>
    <s v="00687430199"/>
    <n v="208"/>
    <n v="208"/>
    <s v="204510010"/>
    <s v=" "/>
    <s v=" "/>
    <s v=" "/>
    <s v="000695/V5"/>
    <d v="2021-05-17T00:00:00"/>
    <s v=" "/>
    <d v="2021-05-21T00:00:00"/>
    <s v="ACQUISTI"/>
    <d v="2021-06-10T00:00:00"/>
    <n v="2021"/>
    <n v="61"/>
    <n v="1"/>
    <s v=" "/>
    <s v=" "/>
    <s v=" "/>
    <s v=" "/>
    <s v=" "/>
    <s v=" "/>
    <s v="N602"/>
    <x v="1"/>
    <s v="D"/>
    <n v="2021"/>
    <n v="13903"/>
    <s v="C"/>
    <d v="2021-06-29T00:00:00"/>
    <d v="2021-06-24T00:00:00"/>
    <s v=" "/>
    <s v="Certa, liquida ed esigibile"/>
    <s v="Azienda"/>
    <s v="FPI01 ISTRUT-CONTAB E FLUSSI FINANZ"/>
    <s v="701130030"/>
    <s v="2"/>
    <s v="bonifico"/>
    <n v="208"/>
    <n v="208"/>
    <n v="208"/>
    <n v="0"/>
    <n v="0"/>
  </r>
  <r>
    <s v="07"/>
    <s v="3FE"/>
    <n v="2021"/>
    <n v="29363"/>
    <n v="1"/>
    <s v="FT"/>
    <d v="2021-07-20T00:00:00"/>
    <d v="2021-06-14T00:00:00"/>
    <n v="6997"/>
    <x v="1165"/>
    <s v="VIA GIUSEPPINA N. 12/S-26100-CREMONA-CR"/>
    <s v="00687430199"/>
    <s v="00687430199"/>
    <n v="104"/>
    <n v="104"/>
    <s v="204510010"/>
    <s v=" "/>
    <s v=" "/>
    <s v=" "/>
    <s v="000694/V5"/>
    <d v="2021-05-17T00:00:00"/>
    <s v=" "/>
    <d v="2021-05-21T00:00:00"/>
    <s v="ACQUISTI"/>
    <d v="2021-06-14T00:00:00"/>
    <n v="2021"/>
    <n v="61"/>
    <n v="1"/>
    <s v=" "/>
    <s v=" "/>
    <s v=" "/>
    <s v=" "/>
    <s v=" "/>
    <s v=" "/>
    <s v="N602"/>
    <x v="1"/>
    <s v="D"/>
    <n v="2021"/>
    <n v="13903"/>
    <s v="C"/>
    <d v="2021-06-29T00:00:00"/>
    <d v="2021-06-24T00:00:00"/>
    <s v=" 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18689"/>
    <n v="1"/>
    <s v="FT"/>
    <d v="2021-06-01T00:00:00"/>
    <d v="2021-04-19T00:00:00"/>
    <n v="1127"/>
    <x v="1166"/>
    <s v="QUASIMODO 25-25020-FLERO-BS"/>
    <s v="02091210175"/>
    <s v="02091210175"/>
    <n v="918.75"/>
    <n v="918.75"/>
    <s v="204510010"/>
    <s v=" "/>
    <s v=" "/>
    <s v=" "/>
    <s v="000774"/>
    <d v="2021-03-31T00:00:00"/>
    <s v=" "/>
    <d v="2021-04-02T00:00:00"/>
    <s v="ACQUISTI                                ITER  OK"/>
    <d v="2021-04-19T00:00:00"/>
    <n v="2020"/>
    <n v="413"/>
    <n v="1"/>
    <s v=" "/>
    <s v=" "/>
    <s v=" "/>
    <s v=" "/>
    <s v=" "/>
    <s v=" "/>
    <s v="N604"/>
    <x v="3"/>
    <s v="D"/>
    <n v="2021"/>
    <n v="13671"/>
    <s v="C"/>
    <d v="2021-06-29T00:00:00"/>
    <d v="2021-06-23T00:00:00"/>
    <s v=" "/>
    <s v="Certa, liquida ed esigibile"/>
    <s v="Azienda"/>
    <s v="FPI04 ISTRUT-TECN E PATRIM"/>
    <s v="706230015"/>
    <s v="2"/>
    <s v="bonifico"/>
    <n v="918.75"/>
    <n v="918.75"/>
    <n v="918.75"/>
    <n v="0"/>
    <n v="0"/>
  </r>
  <r>
    <s v="07"/>
    <s v="3FE"/>
    <n v="2021"/>
    <n v="20745"/>
    <n v="1"/>
    <s v="FT"/>
    <d v="2021-06-11T00:00:00"/>
    <d v="2021-04-29T00:00:00"/>
    <n v="1127"/>
    <x v="1166"/>
    <s v="QUASIMODO 25-25020-FLERO-BS"/>
    <s v="02091210175"/>
    <s v="02091210175"/>
    <n v="7686"/>
    <n v="7686"/>
    <s v="204510010"/>
    <s v=" "/>
    <s v=" "/>
    <s v=" "/>
    <s v="000826"/>
    <d v="2021-03-31T00:00:00"/>
    <s v=" "/>
    <d v="2021-04-12T00:00:00"/>
    <s v="ACQUISTI                                ITER"/>
    <d v="2021-04-29T00:00:00"/>
    <n v="2021"/>
    <n v="413"/>
    <n v="1"/>
    <s v=" "/>
    <s v=" "/>
    <s v=" "/>
    <s v=" "/>
    <s v=" "/>
    <s v=" "/>
    <s v="N604"/>
    <x v="3"/>
    <s v="D"/>
    <n v="2021"/>
    <n v="9964"/>
    <s v="C"/>
    <d v="2021-05-11T00:00:00"/>
    <d v="2021-05-07T00:00:00"/>
    <s v=" "/>
    <s v="Certa, liquida ed esigibile"/>
    <s v="Azienda"/>
    <s v="FPI04 ISTRUT-TECN E PATRIM"/>
    <s v="706230015"/>
    <s v="2"/>
    <s v="bonifico"/>
    <n v="7686"/>
    <n v="7686"/>
    <n v="7686"/>
    <n v="0"/>
    <n v="0"/>
  </r>
  <r>
    <s v="07"/>
    <s v="TSAP"/>
    <n v="2021"/>
    <n v="4127"/>
    <n v="1"/>
    <s v="FT"/>
    <d v="2021-05-29T00:00:00"/>
    <d v="2021-04-01T00:00:00"/>
    <n v="6545"/>
    <x v="1167"/>
    <s v="VIALE FILIPPO TURATI 103-23900-LECCO-LC"/>
    <s v="03444130136"/>
    <s v="03444130136"/>
    <n v="90.5"/>
    <n v="90.5"/>
    <s v="204510010"/>
    <s v=" "/>
    <s v=" "/>
    <s v=" "/>
    <s v="FE/61"/>
    <d v="2021-03-30T00:00:00"/>
    <s v=" "/>
    <d v="2021-03-30T00:00:00"/>
    <s v="RD/15019"/>
    <d v="2021-04-01T00:00:00"/>
    <n v="2021"/>
    <n v="277"/>
    <n v="9"/>
    <s v=" "/>
    <s v=" "/>
    <s v=" "/>
    <s v=" "/>
    <s v=" "/>
    <s v=" "/>
    <s v="1"/>
    <x v="2"/>
    <s v="D"/>
    <n v="2021"/>
    <n v="8846"/>
    <s v="C"/>
    <d v="2021-04-27T00:00:00"/>
    <d v="2021-04-21T00:00:00"/>
    <s v=" "/>
    <s v="Certa, liquida ed esigibile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1"/>
    <n v="6192"/>
    <n v="1"/>
    <s v="FT"/>
    <d v="2021-07-03T00:00:00"/>
    <d v="2021-05-06T00:00:00"/>
    <n v="7084"/>
    <x v="1168"/>
    <s v="CORSO STALINGRADO 4/40-17014-CAIRO MONTENOTTE-SV"/>
    <s v="00129140091"/>
    <s v="00129140091"/>
    <n v="1344.01"/>
    <n v="1344.01"/>
    <s v="204510010"/>
    <s v=" "/>
    <s v=" "/>
    <s v=" "/>
    <s v="143/44"/>
    <d v="2021-04-30T00:00:00"/>
    <s v=" "/>
    <d v="2021-05-04T00:00:00"/>
    <s v="RD/2020/24880"/>
    <d v="2021-05-06T00:00:00"/>
    <n v="2020"/>
    <n v="769"/>
    <n v="9"/>
    <s v=" "/>
    <s v=" "/>
    <s v=" "/>
    <s v=" "/>
    <s v=" "/>
    <s v=" "/>
    <s v="1"/>
    <x v="5"/>
    <s v="D"/>
    <n v="2021"/>
    <n v="11792"/>
    <s v="C"/>
    <d v="2021-06-04T00:00:00"/>
    <d v="2021-05-26T00:00:00"/>
    <s v=" "/>
    <s v="Certa, liquida ed esigibile"/>
    <s v="Azienda"/>
    <s v="FPIPE ISTRUTTORIA-AREA TERRIT-ASST BG EST-PROT"/>
    <s v="102245010"/>
    <s v="2"/>
    <s v="bonifico"/>
    <n v="1344.01"/>
    <n v="1344.01"/>
    <n v="1344.01"/>
    <n v="0"/>
    <n v="0"/>
  </r>
  <r>
    <s v="07"/>
    <s v="3FE"/>
    <n v="2020"/>
    <n v="38733"/>
    <n v="1"/>
    <s v="FT"/>
    <d v="2020-10-20T00:00:00"/>
    <d v="2020-09-03T00:00:00"/>
    <n v="3102212"/>
    <x v="1169"/>
    <s v="CORSO UNIONE SOVIETICA 612/15/B-10135-TORINO-TO"/>
    <s v="02883250017"/>
    <s v="02883250017"/>
    <n v="4250"/>
    <n v="4250"/>
    <s v="204510010"/>
    <s v=" "/>
    <s v=" "/>
    <s v=" "/>
    <s v="2852"/>
    <d v="2020-08-21T00:00:00"/>
    <s v=" "/>
    <d v="2020-08-21T00:00:00"/>
    <s v="ACQUISTI -39350 VANALLI/BOSSI           V DOC ALL ICT X IVA"/>
    <d v="2020-09-03T00:00:00"/>
    <n v="2020"/>
    <n v="86"/>
    <n v="1"/>
    <s v=" "/>
    <s v=" "/>
    <s v=" "/>
    <s v=" "/>
    <s v=" "/>
    <s v=" "/>
    <s v="N602"/>
    <x v="1"/>
    <s v="D"/>
    <n v="2021"/>
    <n v="11808"/>
    <s v="C"/>
    <d v="2021-06-04T00:00:00"/>
    <d v="2021-05-26T00:00:00"/>
    <s v=" "/>
    <s v="Certa, liquida ed esigibile"/>
    <s v="Azienda"/>
    <s v="FPI14 ISTRUT-GEST ACQUISTI SANITARI"/>
    <s v="701135011"/>
    <s v="2"/>
    <s v="bonifico"/>
    <n v="4250"/>
    <n v="4250"/>
    <n v="4250"/>
    <n v="0"/>
    <n v="0"/>
  </r>
  <r>
    <s v="07"/>
    <s v="3FE"/>
    <n v="2020"/>
    <n v="38733"/>
    <n v="2"/>
    <s v="FT"/>
    <d v="2020-10-20T00:00:00"/>
    <d v="2021-05-19T00:00:00"/>
    <n v="3102212"/>
    <x v="1169"/>
    <s v="CORSO UNIONE SOVIETICA 612/15/B-10135-TORINO-TO"/>
    <s v="02883250017"/>
    <s v="02883250017"/>
    <n v="425"/>
    <n v="425"/>
    <s v="204510010"/>
    <s v=" "/>
    <s v=" "/>
    <s v=" "/>
    <s v="2852"/>
    <d v="2020-08-21T00:00:00"/>
    <s v=" "/>
    <d v="2020-08-21T00:00:00"/>
    <s v="ACQUISTI -39350 VANALLI/BOSSI           V DOC ALL ICT X IVA"/>
    <d v="2020-09-03T00:00:00"/>
    <n v="2020"/>
    <n v="86"/>
    <n v="1"/>
    <s v=" "/>
    <s v=" "/>
    <s v=" "/>
    <s v=" "/>
    <s v=" "/>
    <s v=" "/>
    <s v="N602"/>
    <x v="1"/>
    <s v="D"/>
    <n v="2021"/>
    <n v="11808"/>
    <s v="C"/>
    <d v="2021-06-04T00:00:00"/>
    <d v="2021-05-26T00:00:00"/>
    <s v=" "/>
    <s v="Certa, liquida ed esigibile"/>
    <s v="Azienda"/>
    <s v="FPI14 ISTRUT-GEST ACQUISTI SANITARI"/>
    <s v="701135011"/>
    <s v="2"/>
    <s v="bonifico"/>
    <n v="425"/>
    <n v="425"/>
    <n v="425"/>
    <n v="0"/>
    <n v="0"/>
  </r>
  <r>
    <s v="07"/>
    <s v="3FE"/>
    <n v="2021"/>
    <n v="17631"/>
    <n v="1"/>
    <s v="FT"/>
    <d v="2021-05-28T00:00:00"/>
    <d v="2021-04-15T00:00:00"/>
    <n v="3102212"/>
    <x v="1169"/>
    <s v="CORSO UNIONE SOVIETICA 612/15/B-10135-TORINO-TO"/>
    <s v="02883250017"/>
    <s v="02883250017"/>
    <n v="1500"/>
    <n v="1500"/>
    <s v="204510010"/>
    <s v=" "/>
    <s v=" "/>
    <s v=" "/>
    <s v="1144"/>
    <d v="2021-03-29T00:00:00"/>
    <s v=" "/>
    <d v="2021-03-29T00:00:00"/>
    <s v="ACQUISTI 18277"/>
    <d v="2021-04-15T00:00:00"/>
    <n v="2021"/>
    <n v="86"/>
    <n v="1"/>
    <s v=" "/>
    <s v=" "/>
    <s v=" "/>
    <s v=" "/>
    <s v=" "/>
    <s v=" "/>
    <s v="N602"/>
    <x v="1"/>
    <s v="D"/>
    <n v="2021"/>
    <n v="9057"/>
    <s v="C"/>
    <d v="2021-04-28T00:00:00"/>
    <d v="2021-04-22T00:00:00"/>
    <s v=" 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28916"/>
    <n v="1"/>
    <s v="FT"/>
    <d v="2021-07-19T00:00:00"/>
    <d v="2021-06-11T00:00:00"/>
    <n v="3102212"/>
    <x v="1169"/>
    <s v="CORSO UNIONE SOVIETICA 612/15/B-10135-TORINO-TO"/>
    <s v="02883250017"/>
    <s v="02883250017"/>
    <n v="750"/>
    <n v="750"/>
    <s v="204510010"/>
    <s v=" "/>
    <s v=" "/>
    <s v=" "/>
    <s v="2000"/>
    <d v="2021-05-20T00:00:00"/>
    <s v=" "/>
    <d v="2021-05-20T00:00:00"/>
    <s v="ACQUISTI"/>
    <d v="2021-06-11T00:00:00"/>
    <n v="2021"/>
    <n v="86"/>
    <n v="1"/>
    <s v=" "/>
    <s v=" "/>
    <s v=" "/>
    <s v=" "/>
    <s v=" "/>
    <s v=" "/>
    <s v="N602"/>
    <x v="1"/>
    <s v="D"/>
    <n v="2021"/>
    <n v="13866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28917"/>
    <n v="1"/>
    <s v="FT"/>
    <d v="2021-07-19T00:00:00"/>
    <d v="2021-06-11T00:00:00"/>
    <n v="3102212"/>
    <x v="1169"/>
    <s v="CORSO UNIONE SOVIETICA 612/15/B-10135-TORINO-TO"/>
    <s v="02883250017"/>
    <s v="02883250017"/>
    <n v="750"/>
    <n v="750"/>
    <s v="204510010"/>
    <s v=" "/>
    <s v=" "/>
    <s v=" "/>
    <s v="2001"/>
    <d v="2021-05-20T00:00:00"/>
    <s v=" "/>
    <d v="2021-05-20T00:00:00"/>
    <s v="ACQUISTI"/>
    <d v="2021-06-11T00:00:00"/>
    <n v="2021"/>
    <n v="86"/>
    <n v="1"/>
    <s v=" "/>
    <s v=" "/>
    <s v=" "/>
    <s v=" "/>
    <s v=" "/>
    <s v=" "/>
    <s v="N602"/>
    <x v="1"/>
    <s v="D"/>
    <n v="2021"/>
    <n v="13866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28919"/>
    <n v="1"/>
    <s v="FT"/>
    <d v="2021-07-19T00:00:00"/>
    <d v="2021-06-11T00:00:00"/>
    <n v="3102212"/>
    <x v="1169"/>
    <s v="CORSO UNIONE SOVIETICA 612/15/B-10135-TORINO-TO"/>
    <s v="02883250017"/>
    <s v="02883250017"/>
    <n v="750"/>
    <n v="750"/>
    <s v="204510010"/>
    <s v=" "/>
    <s v=" "/>
    <s v=" "/>
    <s v="2002"/>
    <d v="2021-05-20T00:00:00"/>
    <s v=" "/>
    <d v="2021-05-20T00:00:00"/>
    <s v="ACQUISTI"/>
    <d v="2021-06-11T00:00:00"/>
    <n v="2021"/>
    <n v="86"/>
    <n v="1"/>
    <s v=" "/>
    <s v=" "/>
    <s v=" "/>
    <s v=" "/>
    <s v=" "/>
    <s v=" "/>
    <s v="N602"/>
    <x v="1"/>
    <s v="D"/>
    <n v="2021"/>
    <n v="13866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35097"/>
    <n v="1"/>
    <s v="FT"/>
    <d v="2020-09-20T00:00:00"/>
    <d v="2020-08-12T00:00:00"/>
    <n v="4669"/>
    <x v="1170"/>
    <s v="VIALE LUGI BODIO 37/B-20158-MILANO-MI"/>
    <s v="00832400154"/>
    <s v="00832400154"/>
    <n v="0.02"/>
    <n v="0.02"/>
    <s v="204510010"/>
    <s v=" "/>
    <s v=" "/>
    <s v=" "/>
    <s v="03070698"/>
    <d v="2020-07-21T00:00:00"/>
    <s v=" "/>
    <d v="2020-07-22T00:00:00"/>
    <s v="ABB PN 144625/2021 0,13 ACCORDO FORN.    35683 ARR NC"/>
    <d v="2020-08-12T00:00:00"/>
    <n v="2020"/>
    <n v="1"/>
    <n v="1"/>
    <s v=" "/>
    <s v=" "/>
    <s v=" "/>
    <s v=" "/>
    <s v=" "/>
    <s v=" "/>
    <s v="N602"/>
    <x v="4"/>
    <s v="D"/>
    <n v="2021"/>
    <n v="1122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9667"/>
    <n v="1"/>
    <s v="FT"/>
    <d v="2021-04-21T00:00:00"/>
    <d v="2021-02-25T00:00:00"/>
    <n v="4669"/>
    <x v="1170"/>
    <s v="VIALE LUGI BODIO 37/B-20158-MILANO-MI"/>
    <s v="00832400154"/>
    <s v="00832400154"/>
    <n v="897.6"/>
    <n v="897.6"/>
    <s v="204510010"/>
    <s v=" "/>
    <s v=" "/>
    <s v=" "/>
    <s v="17017782"/>
    <d v="2021-02-19T00:00:00"/>
    <s v=" "/>
    <d v="2021-02-20T00:00:00"/>
    <s v="10075 ITER APPR SAN OK ABB PN 119502/2021 ¿ 2.64 V DOC ALL"/>
    <d v="2021-02-25T00:00:00"/>
    <n v="2021"/>
    <n v="390"/>
    <n v="1"/>
    <s v=" "/>
    <s v=" "/>
    <s v=" "/>
    <s v=" "/>
    <s v=" "/>
    <s v=" "/>
    <s v="1"/>
    <x v="4"/>
    <s v="D"/>
    <n v="2021"/>
    <n v="9257"/>
    <s v="C"/>
    <d v="2021-05-04T00:00:00"/>
    <d v="2021-04-29T00:00:00"/>
    <s v=" "/>
    <s v="Certa, liquida ed esigibile"/>
    <s v="Azienda"/>
    <s v="FPI14 ISTRUT-GEST ACQUISTI SANITARI"/>
    <s v="701110010"/>
    <s v="2"/>
    <s v="bonifico"/>
    <n v="897.6"/>
    <n v="897.6"/>
    <n v="897.6"/>
    <n v="0"/>
    <n v="0"/>
  </r>
  <r>
    <s v="07"/>
    <s v="3FE"/>
    <n v="2021"/>
    <n v="15222"/>
    <n v="1"/>
    <s v="FT"/>
    <d v="2021-05-02T00:00:00"/>
    <d v="2021-03-30T00:00:00"/>
    <n v="4669"/>
    <x v="1170"/>
    <s v="VIALE LUGI BODIO 37/B-20158-MILANO-MI"/>
    <s v="00832400154"/>
    <s v="00832400154"/>
    <n v="172"/>
    <n v="172"/>
    <s v="204510010"/>
    <s v=" "/>
    <s v=" "/>
    <s v=" "/>
    <s v="17021009"/>
    <d v="2021-03-02T00:00:00"/>
    <s v=" "/>
    <d v="2021-03-03T00:00:00"/>
    <s v="SCISSIONE DEI PAGAMENTI AI SENSI ART 17-TER DPR 633/72"/>
    <d v="2021-03-30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15222"/>
    <n v="2"/>
    <s v="FT"/>
    <d v="2021-05-02T00:00:00"/>
    <d v="2021-03-30T00:00:00"/>
    <n v="4669"/>
    <x v="1170"/>
    <s v="VIALE LUGI BODIO 37/B-20158-MILANO-MI"/>
    <s v="00832400154"/>
    <s v="00832400154"/>
    <n v="422"/>
    <n v="422"/>
    <s v="204510010"/>
    <s v=" "/>
    <s v=" "/>
    <s v=" "/>
    <s v="17021009"/>
    <d v="2021-03-02T00:00:00"/>
    <s v=" "/>
    <d v="2021-03-03T00:00:00"/>
    <s v="SCISSIONE DEI PAGAMENTI AI SENSI ART 17-TER DPR 633/72"/>
    <d v="2021-03-30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22"/>
    <n v="422"/>
    <n v="422"/>
    <n v="0"/>
    <n v="0"/>
  </r>
  <r>
    <s v="07"/>
    <s v="3FE"/>
    <n v="2021"/>
    <n v="15322"/>
    <n v="1"/>
    <s v="FT"/>
    <d v="2021-05-02T00:00:00"/>
    <d v="2021-03-30T00:00:00"/>
    <n v="4669"/>
    <x v="1170"/>
    <s v="VIALE LUGI BODIO 37/B-20158-MILANO-MI"/>
    <s v="00832400154"/>
    <s v="00832400154"/>
    <n v="51.84"/>
    <n v="51.84"/>
    <s v="204510010"/>
    <s v=" "/>
    <s v=" "/>
    <s v=" "/>
    <s v="17021007"/>
    <d v="2021-03-02T00:00:00"/>
    <s v=" "/>
    <d v="2021-03-03T00:00:00"/>
    <s v="SCISSIONE DEI PAGAMENTI AI SENSI ART 17-TER DPR 633/72"/>
    <d v="2021-03-30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1.84"/>
    <n v="51.84"/>
    <n v="51.84"/>
    <n v="0"/>
    <n v="0"/>
  </r>
  <r>
    <s v="07"/>
    <s v="3FE"/>
    <n v="2021"/>
    <n v="15524"/>
    <n v="1"/>
    <s v="FT"/>
    <d v="2021-05-02T00:00:00"/>
    <d v="2021-03-31T00:00:00"/>
    <n v="4669"/>
    <x v="1170"/>
    <s v="VIALE LUGI BODIO 37/B-20158-MILANO-MI"/>
    <s v="00832400154"/>
    <s v="00832400154"/>
    <n v="558"/>
    <n v="558"/>
    <s v="204510010"/>
    <s v=" "/>
    <s v=" "/>
    <s v=" "/>
    <s v="17020218"/>
    <d v="2021-03-01T00:00:00"/>
    <s v=" "/>
    <d v="2021-03-03T00:00:00"/>
    <s v="SCISSIONE DEI PAGAMENTI AI SENSI ART 17-TER DPR 633/72"/>
    <d v="2021-03-31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58"/>
    <n v="558"/>
    <n v="558"/>
    <n v="0"/>
    <n v="0"/>
  </r>
  <r>
    <s v="07"/>
    <s v="TSAP"/>
    <n v="2021"/>
    <n v="4348"/>
    <n v="1"/>
    <s v="FT"/>
    <d v="2021-05-12T00:00:00"/>
    <d v="2021-04-08T00:00:00"/>
    <n v="4669"/>
    <x v="1170"/>
    <s v="VIALE LUGI BODIO 37/B-20158-MILANO-MI"/>
    <s v="00832400154"/>
    <s v="00832400154"/>
    <n v="53700"/>
    <n v="53700"/>
    <s v="204510010"/>
    <s v=" "/>
    <s v=" "/>
    <s v=" "/>
    <s v="17025078"/>
    <d v="2021-03-12T00:00:00"/>
    <s v=" "/>
    <d v="2021-03-13T00:00:00"/>
    <s v="15587 SAF V DOC ALL 16045 OK"/>
    <d v="2021-04-08T00:00:00"/>
    <n v="2021"/>
    <n v="116"/>
    <n v="9"/>
    <s v=" "/>
    <s v=" "/>
    <s v=" "/>
    <s v=" "/>
    <s v=" "/>
    <s v=" "/>
    <s v="1"/>
    <x v="30"/>
    <s v="D"/>
    <n v="2021"/>
    <n v="8252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53700"/>
    <n v="53700"/>
    <n v="53700"/>
    <n v="0"/>
    <n v="0"/>
  </r>
  <r>
    <s v="07"/>
    <s v="3FE"/>
    <n v="2021"/>
    <n v="13792"/>
    <n v="1"/>
    <s v="NC"/>
    <d v="2021-05-15T00:00:00"/>
    <d v="2021-03-19T00:00:00"/>
    <n v="4669"/>
    <x v="1170"/>
    <s v="VIALE LUGI BODIO 37/B-20158-MILANO-MI"/>
    <s v="00832400154"/>
    <s v="00832400154"/>
    <n v="-761.89"/>
    <n v="-761.89"/>
    <s v="204510010"/>
    <s v=" "/>
    <s v=" "/>
    <s v=" "/>
    <s v="17025813"/>
    <d v="2021-03-16T00:00:00"/>
    <s v=" "/>
    <d v="2021-03-16T00:00:00"/>
    <s v="NC AIFA ANNO 2021 ZALTRAP               CH ND V DOC ALL 3FE-2021-17689"/>
    <d v="2021-03-19T00:00:00"/>
    <n v="2021"/>
    <n v="1"/>
    <n v="1"/>
    <s v=" "/>
    <s v=" "/>
    <s v=" "/>
    <s v=" "/>
    <s v=" "/>
    <s v=" "/>
    <s v="N602"/>
    <x v="4"/>
    <s v="D"/>
    <n v="2021"/>
    <n v="7229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-761.89"/>
    <n v="-761.89"/>
    <n v="-761.89"/>
    <n v="0"/>
    <n v="0"/>
  </r>
  <r>
    <s v="07"/>
    <s v="3FE"/>
    <n v="2021"/>
    <n v="13794"/>
    <n v="1"/>
    <s v="NC"/>
    <d v="2021-05-15T00:00:00"/>
    <d v="2021-03-19T00:00:00"/>
    <n v="4669"/>
    <x v="1170"/>
    <s v="VIALE LUGI BODIO 37/B-20158-MILANO-MI"/>
    <s v="00832400154"/>
    <s v="00832400154"/>
    <n v="-6095.2"/>
    <n v="-6095.2"/>
    <s v="204510010"/>
    <s v=" "/>
    <s v=" "/>
    <s v=" "/>
    <s v="17025814"/>
    <d v="2021-03-16T00:00:00"/>
    <s v=" "/>
    <d v="2021-03-16T00:00:00"/>
    <s v="NC AIFA ANNO 2021  ZALTRAP SCISSCIONE DEI PAGAMENTI"/>
    <d v="2021-03-19T00:00:00"/>
    <n v="2021"/>
    <n v="1"/>
    <n v="1"/>
    <s v=" "/>
    <s v=" "/>
    <s v=" "/>
    <s v=" "/>
    <s v=" "/>
    <s v=" "/>
    <s v="N602"/>
    <x v="4"/>
    <s v="D"/>
    <n v="2021"/>
    <n v="7229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-6095.2"/>
    <n v="-6095.2"/>
    <n v="-6095.2"/>
    <n v="0"/>
    <n v="0"/>
  </r>
  <r>
    <s v="07"/>
    <s v="3FE"/>
    <n v="2021"/>
    <n v="15008"/>
    <n v="1"/>
    <s v="FT"/>
    <d v="2021-05-15T00:00:00"/>
    <d v="2021-03-29T00:00:00"/>
    <n v="4669"/>
    <x v="1170"/>
    <s v="VIALE LUGI BODIO 37/B-20158-MILANO-MI"/>
    <s v="00832400154"/>
    <s v="00832400154"/>
    <n v="15.75"/>
    <n v="15.75"/>
    <s v="204510010"/>
    <s v=" "/>
    <s v=" "/>
    <s v=" "/>
    <s v="17025708"/>
    <d v="2021-03-15T00:00:00"/>
    <s v=" "/>
    <d v="2021-03-16T00:00:00"/>
    <s v="SCISSIONE DEI PAGAMENTI AI SENSI ART 17-TER DPR 633/72"/>
    <d v="2021-03-29T00:00:00"/>
    <n v="2021"/>
    <n v="1"/>
    <n v="1"/>
    <s v=" "/>
    <s v=" "/>
    <s v=" "/>
    <s v=" "/>
    <s v=" "/>
    <s v=" "/>
    <s v="N602"/>
    <x v="4"/>
    <s v="D"/>
    <n v="2021"/>
    <n v="7229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5.75"/>
    <n v="15.75"/>
    <n v="15.75"/>
    <n v="0"/>
    <n v="0"/>
  </r>
  <r>
    <s v="07"/>
    <s v="3FE"/>
    <n v="2021"/>
    <n v="15124"/>
    <n v="1"/>
    <s v="FT"/>
    <d v="2021-05-15T00:00:00"/>
    <d v="2021-03-30T00:00:00"/>
    <n v="4669"/>
    <x v="1170"/>
    <s v="VIALE LUGI BODIO 37/B-20158-MILANO-MI"/>
    <s v="00832400154"/>
    <s v="00832400154"/>
    <n v="23.4"/>
    <n v="23.4"/>
    <s v="204510010"/>
    <s v=" "/>
    <s v=" "/>
    <s v=" "/>
    <s v="17025709"/>
    <d v="2021-03-15T00:00:00"/>
    <s v=" "/>
    <d v="2021-03-16T00:00:00"/>
    <s v="15271"/>
    <d v="2021-03-30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3.4"/>
    <n v="23.4"/>
    <n v="23.4"/>
    <n v="0"/>
    <n v="0"/>
  </r>
  <r>
    <s v="07"/>
    <s v="3FE"/>
    <n v="2021"/>
    <n v="14653"/>
    <n v="1"/>
    <s v="FT"/>
    <d v="2021-05-16T00:00:00"/>
    <d v="2021-03-26T00:00:00"/>
    <n v="4669"/>
    <x v="1170"/>
    <s v="VIALE LUGI BODIO 37/B-20158-MILANO-MI"/>
    <s v="00832400154"/>
    <s v="00832400154"/>
    <n v="6873.4"/>
    <n v="6873.4"/>
    <s v="204510010"/>
    <s v=" "/>
    <s v=" "/>
    <s v=" "/>
    <s v="17026189"/>
    <d v="2021-03-16T00:00:00"/>
    <s v=" "/>
    <d v="2021-03-17T00:00:00"/>
    <s v="RD-16110"/>
    <d v="2021-03-26T00:00:00"/>
    <n v="2021"/>
    <n v="1"/>
    <n v="1"/>
    <s v=" "/>
    <s v=" "/>
    <s v=" "/>
    <s v=" "/>
    <s v=" "/>
    <s v=" "/>
    <s v="N602"/>
    <x v="4"/>
    <s v="D"/>
    <n v="2021"/>
    <n v="7229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6873.4"/>
    <n v="6873.4"/>
    <n v="6873.4"/>
    <n v="0"/>
    <n v="0"/>
  </r>
  <r>
    <s v="07"/>
    <s v="3FE"/>
    <n v="2021"/>
    <n v="14655"/>
    <n v="1"/>
    <s v="FT"/>
    <d v="2021-05-16T00:00:00"/>
    <d v="2021-03-26T00:00:00"/>
    <n v="4669"/>
    <x v="1170"/>
    <s v="VIALE LUGI BODIO 37/B-20158-MILANO-MI"/>
    <s v="00832400154"/>
    <s v="00832400154"/>
    <n v="8497.9500000000007"/>
    <n v="8497.9500000000007"/>
    <s v="204510010"/>
    <s v=" "/>
    <s v=" "/>
    <s v=" "/>
    <s v="17026188"/>
    <d v="2021-03-16T00:00:00"/>
    <s v=" "/>
    <d v="2021-03-17T00:00:00"/>
    <s v="RD-15934"/>
    <d v="2021-03-26T00:00:00"/>
    <n v="2021"/>
    <n v="1"/>
    <n v="1"/>
    <s v=" "/>
    <s v=" "/>
    <s v=" "/>
    <s v=" "/>
    <s v=" "/>
    <s v=" "/>
    <s v="N602"/>
    <x v="4"/>
    <s v="D"/>
    <n v="2021"/>
    <n v="7229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8497.9500000000007"/>
    <n v="8497.9500000000007"/>
    <n v="8497.9500000000007"/>
    <n v="0"/>
    <n v="0"/>
  </r>
  <r>
    <s v="07"/>
    <s v="3FE"/>
    <n v="2021"/>
    <n v="14656"/>
    <n v="1"/>
    <s v="FT"/>
    <d v="2021-05-16T00:00:00"/>
    <d v="2021-03-26T00:00:00"/>
    <n v="4669"/>
    <x v="1170"/>
    <s v="VIALE LUGI BODIO 37/B-20158-MILANO-MI"/>
    <s v="00832400154"/>
    <s v="00832400154"/>
    <n v="5665.3"/>
    <n v="5665.3"/>
    <s v="204510010"/>
    <s v=" "/>
    <s v=" "/>
    <s v=" "/>
    <s v="17026190"/>
    <d v="2021-03-16T00:00:00"/>
    <s v=" "/>
    <d v="2021-03-17T00:00:00"/>
    <s v="RD-16229"/>
    <d v="2021-03-26T00:00:00"/>
    <n v="2021"/>
    <n v="1"/>
    <n v="1"/>
    <s v=" "/>
    <s v=" "/>
    <s v=" "/>
    <s v=" "/>
    <s v=" "/>
    <s v=" "/>
    <s v="N602"/>
    <x v="4"/>
    <s v="D"/>
    <n v="2021"/>
    <n v="7229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665.3"/>
    <n v="5665.3"/>
    <n v="5665.3"/>
    <n v="0"/>
    <n v="0"/>
  </r>
  <r>
    <s v="07"/>
    <s v="3FE"/>
    <n v="2021"/>
    <n v="16430"/>
    <n v="1"/>
    <s v="FT"/>
    <d v="2021-05-17T00:00:00"/>
    <d v="2021-04-08T00:00:00"/>
    <n v="4669"/>
    <x v="1170"/>
    <s v="VIALE LUGI BODIO 37/B-20158-MILANO-MI"/>
    <s v="00832400154"/>
    <s v="00832400154"/>
    <n v="9894.75"/>
    <n v="9894.75"/>
    <s v="204510010"/>
    <s v=" "/>
    <s v=" "/>
    <s v=" "/>
    <s v="17026500"/>
    <d v="2021-03-17T00:00:00"/>
    <s v=" "/>
    <d v="2021-03-18T00:00:00"/>
    <s v="SCISSIONE DEI PAGAMENTI AI SENSI ART 17-TER DPR 633/72"/>
    <d v="2021-04-08T00:00:00"/>
    <n v="2021"/>
    <n v="1"/>
    <n v="1"/>
    <s v=" "/>
    <s v=" "/>
    <s v=" "/>
    <s v=" "/>
    <s v=" "/>
    <s v=" "/>
    <s v="N602"/>
    <x v="4"/>
    <s v="D"/>
    <n v="2021"/>
    <n v="828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9894.75"/>
    <n v="9894.75"/>
    <n v="9894.75"/>
    <n v="0"/>
    <n v="0"/>
  </r>
  <r>
    <s v="07"/>
    <s v="3FE"/>
    <n v="2021"/>
    <n v="16431"/>
    <n v="1"/>
    <s v="FT"/>
    <d v="2021-05-17T00:00:00"/>
    <d v="2021-04-08T00:00:00"/>
    <n v="4669"/>
    <x v="1170"/>
    <s v="VIALE LUGI BODIO 37/B-20158-MILANO-MI"/>
    <s v="00832400154"/>
    <s v="00832400154"/>
    <n v="229.2"/>
    <n v="229.2"/>
    <s v="204510010"/>
    <s v=" "/>
    <s v=" "/>
    <s v=" "/>
    <s v="17026775"/>
    <d v="2021-03-17T00:00:00"/>
    <s v=" "/>
    <d v="2021-03-18T00:00:00"/>
    <s v="SCISSIONE DEI PAGAMENTI AI SENSI ART 17-TER DPR 633/72"/>
    <d v="2021-04-08T00:00:00"/>
    <n v="2021"/>
    <n v="1"/>
    <n v="1"/>
    <s v=" "/>
    <s v=" "/>
    <s v=" "/>
    <s v=" "/>
    <s v=" "/>
    <s v=" "/>
    <s v="N602"/>
    <x v="4"/>
    <s v="D"/>
    <n v="2021"/>
    <n v="828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29.2"/>
    <n v="229.2"/>
    <n v="229.2"/>
    <n v="0"/>
    <n v="0"/>
  </r>
  <r>
    <s v="07"/>
    <s v="3FE"/>
    <n v="2021"/>
    <n v="16502"/>
    <n v="1"/>
    <s v="FT"/>
    <d v="2021-05-17T00:00:00"/>
    <d v="2021-04-08T00:00:00"/>
    <n v="4669"/>
    <x v="1170"/>
    <s v="VIALE LUGI BODIO 37/B-20158-MILANO-MI"/>
    <s v="00832400154"/>
    <s v="00832400154"/>
    <n v="42489.919999999998"/>
    <n v="42489.919999999998"/>
    <s v="204510010"/>
    <s v=" "/>
    <s v=" "/>
    <s v=" "/>
    <s v="17026499"/>
    <d v="2021-03-17T00:00:00"/>
    <s v=" "/>
    <d v="2021-03-18T00:00:00"/>
    <s v="SCISSIONE DEI PAGAMENTI AI SENSI ART 17-TER DPR 633/72"/>
    <d v="2021-04-08T00:00:00"/>
    <n v="2021"/>
    <n v="1"/>
    <n v="1"/>
    <s v=" "/>
    <s v=" "/>
    <s v=" "/>
    <s v=" "/>
    <s v=" "/>
    <s v=" "/>
    <s v="N602"/>
    <x v="4"/>
    <s v="D"/>
    <n v="2021"/>
    <n v="828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2489.919999999998"/>
    <n v="42489.919999999998"/>
    <n v="42489.919999999998"/>
    <n v="0"/>
    <n v="0"/>
  </r>
  <r>
    <s v="07"/>
    <s v="3FE"/>
    <n v="2021"/>
    <n v="19313"/>
    <n v="1"/>
    <s v="FT"/>
    <d v="2021-05-18T00:00:00"/>
    <d v="2021-04-22T00:00:00"/>
    <n v="4669"/>
    <x v="1170"/>
    <s v="VIALE LUGI BODIO 37/B-20158-MILANO-MI"/>
    <s v="00832400154"/>
    <s v="00832400154"/>
    <n v="53150.400000000001"/>
    <n v="53150.400000000001"/>
    <s v="204510010"/>
    <s v=" "/>
    <s v=" "/>
    <s v=" "/>
    <s v="17026932"/>
    <d v="2021-03-18T00:00:00"/>
    <s v=" "/>
    <d v="2021-03-19T00:00:00"/>
    <s v="SCISSIONE DEI PAGAMENTI AI SENSI ART 17-TER DPR 633/72"/>
    <d v="2021-04-22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21"/>
    <n v="19314"/>
    <n v="1"/>
    <s v="FT"/>
    <d v="2021-05-18T00:00:00"/>
    <d v="2021-04-22T00:00:00"/>
    <n v="4669"/>
    <x v="1170"/>
    <s v="VIALE LUGI BODIO 37/B-20158-MILANO-MI"/>
    <s v="00832400154"/>
    <s v="00832400154"/>
    <n v="266.60000000000002"/>
    <n v="266.60000000000002"/>
    <s v="204510010"/>
    <s v=" "/>
    <s v=" "/>
    <s v=" "/>
    <s v="17026933"/>
    <d v="2021-03-18T00:00:00"/>
    <s v=" "/>
    <d v="2021-03-19T00:00:00"/>
    <s v="SCISSIONE DEI PAGAMENTI AI SENSI ART 17-TER DPR 633/72"/>
    <d v="2021-04-22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21"/>
    <n v="19315"/>
    <n v="1"/>
    <s v="FT"/>
    <d v="2021-05-18T00:00:00"/>
    <d v="2021-04-22T00:00:00"/>
    <n v="4669"/>
    <x v="1170"/>
    <s v="VIALE LUGI BODIO 37/B-20158-MILANO-MI"/>
    <s v="00832400154"/>
    <s v="00832400154"/>
    <n v="6733.5"/>
    <n v="6733.5"/>
    <s v="204510010"/>
    <s v=" "/>
    <s v=" "/>
    <s v=" "/>
    <s v="17026934"/>
    <d v="2021-03-18T00:00:00"/>
    <s v=" "/>
    <d v="2021-03-19T00:00:00"/>
    <s v="SCISSIONE DEI PAGAMENTI AI SENSI ART 17-TER DPR 633/72"/>
    <d v="2021-04-22T00:00:00"/>
    <n v="2021"/>
    <n v="40"/>
    <n v="1"/>
    <s v=" "/>
    <s v=" "/>
    <s v=" "/>
    <s v=" "/>
    <s v=" "/>
    <s v=" "/>
    <s v="N602"/>
    <x v="37"/>
    <s v="D"/>
    <n v="2021"/>
    <n v="9258"/>
    <s v="C"/>
    <d v="2021-05-04T00:00:00"/>
    <d v="2021-04-29T00:00:00"/>
    <s v=" 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19316"/>
    <n v="1"/>
    <s v="FT"/>
    <d v="2021-05-18T00:00:00"/>
    <d v="2021-04-22T00:00:00"/>
    <n v="4669"/>
    <x v="1170"/>
    <s v="VIALE LUGI BODIO 37/B-20158-MILANO-MI"/>
    <s v="00832400154"/>
    <s v="00832400154"/>
    <n v="270"/>
    <n v="270"/>
    <s v="204510010"/>
    <s v=" "/>
    <s v=" "/>
    <s v=" "/>
    <s v="17027216"/>
    <d v="2021-03-18T00:00:00"/>
    <s v=" "/>
    <d v="2021-03-19T00:00:00"/>
    <s v="SCISSIONE DEI PAGAMENTI AI SENSI ART 17-TER DPR 633/72"/>
    <d v="2021-04-22T00:00:00"/>
    <n v="2021"/>
    <n v="390"/>
    <n v="1"/>
    <s v=" "/>
    <s v=" "/>
    <s v=" "/>
    <s v=" "/>
    <s v=" "/>
    <s v=" "/>
    <s v="1"/>
    <x v="4"/>
    <s v="D"/>
    <n v="2021"/>
    <n v="925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15427"/>
    <n v="1"/>
    <s v="FT"/>
    <d v="2021-05-19T00:00:00"/>
    <d v="2021-03-31T00:00:00"/>
    <n v="4669"/>
    <x v="1170"/>
    <s v="VIALE LUGI BODIO 37/B-20158-MILANO-MI"/>
    <s v="00832400154"/>
    <s v="00832400154"/>
    <n v="558"/>
    <n v="558"/>
    <s v="204510010"/>
    <s v=" "/>
    <s v=" "/>
    <s v=" "/>
    <s v="17027646"/>
    <d v="2021-03-19T00:00:00"/>
    <s v=" "/>
    <d v="2021-03-20T00:00:00"/>
    <s v="RD-16699"/>
    <d v="2021-03-31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58"/>
    <n v="558"/>
    <n v="558"/>
    <n v="0"/>
    <n v="0"/>
  </r>
  <r>
    <s v="07"/>
    <s v="3FE"/>
    <n v="2021"/>
    <n v="15442"/>
    <n v="1"/>
    <s v="FT"/>
    <d v="2021-05-19T00:00:00"/>
    <d v="2021-03-31T00:00:00"/>
    <n v="4669"/>
    <x v="1170"/>
    <s v="VIALE LUGI BODIO 37/B-20158-MILANO-MI"/>
    <s v="00832400154"/>
    <s v="00832400154"/>
    <n v="22"/>
    <n v="22"/>
    <s v="204510010"/>
    <s v=" "/>
    <s v=" "/>
    <s v=" "/>
    <s v="17027644"/>
    <d v="2021-03-19T00:00:00"/>
    <s v=" "/>
    <d v="2021-03-20T00:00:00"/>
    <s v="RD-16697"/>
    <d v="2021-03-31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2"/>
    <n v="22"/>
    <n v="22"/>
    <n v="0"/>
    <n v="0"/>
  </r>
  <r>
    <s v="07"/>
    <s v="3FE"/>
    <n v="2021"/>
    <n v="15443"/>
    <n v="1"/>
    <s v="FT"/>
    <d v="2021-05-19T00:00:00"/>
    <d v="2021-03-31T00:00:00"/>
    <n v="4669"/>
    <x v="1170"/>
    <s v="VIALE LUGI BODIO 37/B-20158-MILANO-MI"/>
    <s v="00832400154"/>
    <s v="00832400154"/>
    <n v="205"/>
    <n v="205"/>
    <s v="204510010"/>
    <s v=" "/>
    <s v=" "/>
    <s v=" "/>
    <s v="17027443"/>
    <d v="2021-03-19T00:00:00"/>
    <s v=" "/>
    <d v="2021-03-20T00:00:00"/>
    <s v="RD-15529"/>
    <d v="2021-03-31T00:00:00"/>
    <n v="2021"/>
    <n v="116"/>
    <n v="1"/>
    <s v=" "/>
    <s v=" "/>
    <s v=" "/>
    <s v=" "/>
    <s v=" "/>
    <s v=" "/>
    <s v="1"/>
    <x v="30"/>
    <s v="D"/>
    <n v="2021"/>
    <n v="7824"/>
    <s v="C"/>
    <d v="2021-04-13T00:00:00"/>
    <d v="2021-04-07T00:00:00"/>
    <s v=" "/>
    <s v="Certa, liquida ed esigibile"/>
    <s v="Azienda"/>
    <s v="FPI01 ISTRUT-CONTAB E FLUSSI FINANZ"/>
    <s v="701155029"/>
    <s v="2"/>
    <s v="bonifico"/>
    <n v="205"/>
    <n v="205"/>
    <n v="205"/>
    <n v="0"/>
    <n v="0"/>
  </r>
  <r>
    <s v="07"/>
    <s v="3FE"/>
    <n v="2021"/>
    <n v="15445"/>
    <n v="1"/>
    <s v="FT"/>
    <d v="2021-05-19T00:00:00"/>
    <d v="2021-03-31T00:00:00"/>
    <n v="4669"/>
    <x v="1170"/>
    <s v="VIALE LUGI BODIO 37/B-20158-MILANO-MI"/>
    <s v="00832400154"/>
    <s v="00832400154"/>
    <n v="2749.36"/>
    <n v="2749.36"/>
    <s v="204510010"/>
    <s v=" "/>
    <s v=" "/>
    <s v=" "/>
    <s v="17027444"/>
    <d v="2021-03-19T00:00:00"/>
    <s v=" "/>
    <d v="2021-03-20T00:00:00"/>
    <s v="RD-16979"/>
    <d v="2021-03-31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749.36"/>
    <n v="2749.36"/>
    <n v="2749.36"/>
    <n v="0"/>
    <n v="0"/>
  </r>
  <r>
    <s v="07"/>
    <s v="3FE"/>
    <n v="2021"/>
    <n v="15659"/>
    <n v="1"/>
    <s v="FT"/>
    <d v="2021-05-19T00:00:00"/>
    <d v="2021-03-31T00:00:00"/>
    <n v="4669"/>
    <x v="1170"/>
    <s v="VIALE LUGI BODIO 37/B-20158-MILANO-MI"/>
    <s v="00832400154"/>
    <s v="00832400154"/>
    <n v="54"/>
    <n v="54"/>
    <s v="204510010"/>
    <s v=" "/>
    <s v=" "/>
    <s v=" "/>
    <s v="17027645"/>
    <d v="2021-03-19T00:00:00"/>
    <s v=" "/>
    <d v="2021-03-20T00:00:00"/>
    <s v="RD-16698"/>
    <d v="2021-03-31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15663"/>
    <n v="1"/>
    <s v="FT"/>
    <d v="2021-05-19T00:00:00"/>
    <d v="2021-03-31T00:00:00"/>
    <n v="4669"/>
    <x v="1170"/>
    <s v="VIALE LUGI BODIO 37/B-20158-MILANO-MI"/>
    <s v="00832400154"/>
    <s v="00832400154"/>
    <n v="22"/>
    <n v="22"/>
    <s v="204510010"/>
    <s v=" "/>
    <s v=" "/>
    <s v=" "/>
    <s v="17027643"/>
    <d v="2021-03-19T00:00:00"/>
    <s v=" "/>
    <d v="2021-03-20T00:00:00"/>
    <s v="RD-16696"/>
    <d v="2021-03-31T00:00:00"/>
    <n v="2021"/>
    <n v="1"/>
    <n v="1"/>
    <s v=" "/>
    <s v=" "/>
    <s v=" "/>
    <s v=" "/>
    <s v=" "/>
    <s v=" "/>
    <s v="N602"/>
    <x v="4"/>
    <s v="D"/>
    <n v="2021"/>
    <n v="7825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2"/>
    <n v="22"/>
    <n v="22"/>
    <n v="0"/>
    <n v="0"/>
  </r>
  <r>
    <s v="07"/>
    <s v="3FE"/>
    <n v="2021"/>
    <n v="16633"/>
    <n v="1"/>
    <s v="FT"/>
    <d v="2021-05-19T00:00:00"/>
    <d v="2021-04-08T00:00:00"/>
    <n v="4669"/>
    <x v="1170"/>
    <s v="VIALE LUGI BODIO 37/B-20158-MILANO-MI"/>
    <s v="00832400154"/>
    <s v="00832400154"/>
    <n v="1374.68"/>
    <n v="1374.68"/>
    <s v="204510010"/>
    <s v=" "/>
    <s v=" "/>
    <s v=" "/>
    <s v="17027520"/>
    <d v="2021-03-19T00:00:00"/>
    <s v=" "/>
    <d v="2021-03-20T00:00:00"/>
    <s v="16895"/>
    <d v="2021-04-08T00:00:00"/>
    <n v="2021"/>
    <n v="1"/>
    <n v="1"/>
    <s v=" "/>
    <s v=" "/>
    <s v=" "/>
    <s v=" "/>
    <s v=" "/>
    <s v=" "/>
    <s v="N602"/>
    <x v="4"/>
    <s v="D"/>
    <n v="2021"/>
    <n v="828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16766"/>
    <n v="1"/>
    <s v="FT"/>
    <d v="2021-05-22T00:00:00"/>
    <d v="2021-04-09T00:00:00"/>
    <n v="4669"/>
    <x v="1170"/>
    <s v="VIALE LUGI BODIO 37/B-20158-MILANO-MI"/>
    <s v="00832400154"/>
    <s v="00832400154"/>
    <n v="410"/>
    <n v="410"/>
    <s v="204510010"/>
    <s v=" "/>
    <s v=" "/>
    <s v=" "/>
    <s v="17027900"/>
    <d v="2021-03-22T00:00:00"/>
    <s v=" "/>
    <d v="2021-03-23T00:00:00"/>
    <s v="RD-2021-17064"/>
    <d v="2021-04-09T00:00:00"/>
    <n v="2021"/>
    <n v="116"/>
    <n v="1"/>
    <s v=" "/>
    <s v=" "/>
    <s v=" "/>
    <s v=" "/>
    <s v=" "/>
    <s v=" "/>
    <s v="1"/>
    <x v="30"/>
    <s v="D"/>
    <n v="2021"/>
    <n v="8286"/>
    <s v="C"/>
    <d v="2021-04-20T00:00:00"/>
    <d v="2021-04-15T00:00:00"/>
    <s v=" "/>
    <s v="Certa, liquida ed esigibile"/>
    <s v="Azienda"/>
    <s v="FPI01 ISTRUT-CONTAB E FLUSSI FINANZ"/>
    <s v="701155029"/>
    <s v="2"/>
    <s v="bonifico"/>
    <n v="410"/>
    <n v="410"/>
    <n v="410"/>
    <n v="0"/>
    <n v="0"/>
  </r>
  <r>
    <s v="07"/>
    <s v="TSAP"/>
    <n v="2021"/>
    <n v="4349"/>
    <n v="1"/>
    <s v="FT"/>
    <d v="2021-05-22T00:00:00"/>
    <d v="2021-04-08T00:00:00"/>
    <n v="4669"/>
    <x v="1170"/>
    <s v="VIALE LUGI BODIO 37/B-20158-MILANO-MI"/>
    <s v="00832400154"/>
    <s v="00832400154"/>
    <n v="17685"/>
    <n v="17685"/>
    <s v="204510010"/>
    <s v=" "/>
    <s v=" "/>
    <s v=" "/>
    <s v="17027852"/>
    <d v="2021-03-22T00:00:00"/>
    <s v=" "/>
    <d v="2021-03-23T00:00:00"/>
    <s v="17147"/>
    <d v="2021-04-08T00:00:00"/>
    <n v="2021"/>
    <n v="116"/>
    <n v="9"/>
    <s v=" "/>
    <s v=" "/>
    <s v=" "/>
    <s v=" "/>
    <s v=" "/>
    <s v=" "/>
    <s v="1"/>
    <x v="30"/>
    <s v="D"/>
    <n v="2021"/>
    <n v="8252"/>
    <s v="C"/>
    <d v="2021-04-20T00:00:00"/>
    <d v="2021-04-15T00:00:00"/>
    <s v=" "/>
    <s v="Certa, liquida ed esigibile"/>
    <s v="Azienda"/>
    <s v="FPI19 ISTRUTTORIA - AREA TERRITORIALE (EX ASL)FARMACEUTICA"/>
    <s v="701155029"/>
    <s v="2"/>
    <s v="bonifico"/>
    <n v="17685"/>
    <n v="17685"/>
    <n v="17685"/>
    <n v="0"/>
    <n v="0"/>
  </r>
  <r>
    <s v="07"/>
    <s v="3FE"/>
    <n v="2021"/>
    <n v="16947"/>
    <n v="1"/>
    <s v="FT"/>
    <d v="2021-05-23T00:00:00"/>
    <d v="2021-04-09T00:00:00"/>
    <n v="4669"/>
    <x v="1170"/>
    <s v="VIALE LUGI BODIO 37/B-20158-MILANO-MI"/>
    <s v="00832400154"/>
    <s v="00832400154"/>
    <n v="10.5"/>
    <n v="10.5"/>
    <s v="204510010"/>
    <s v=" "/>
    <s v=" "/>
    <s v=" "/>
    <s v="17028091"/>
    <d v="2021-03-22T00:00:00"/>
    <s v=" "/>
    <d v="2021-03-24T00:00:00"/>
    <s v="SCISSIONE DEI PAGAMENTI AI SENSI ART 17-TER DPR 633/72"/>
    <d v="2021-04-09T00:00:00"/>
    <n v="2021"/>
    <n v="1"/>
    <n v="1"/>
    <s v=" "/>
    <s v=" "/>
    <s v=" "/>
    <s v=" "/>
    <s v=" "/>
    <s v=" "/>
    <s v="N602"/>
    <x v="4"/>
    <s v="D"/>
    <n v="2021"/>
    <n v="828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0.5"/>
    <n v="10.5"/>
    <n v="10.5"/>
    <n v="0"/>
    <n v="0"/>
  </r>
  <r>
    <s v="07"/>
    <s v="2FE"/>
    <n v="2021"/>
    <n v="145"/>
    <n v="1"/>
    <s v="FT"/>
    <d v="2021-05-24T00:00:00"/>
    <d v="2021-03-26T00:00:00"/>
    <n v="4669"/>
    <x v="1170"/>
    <s v="VIALE LUGI BODIO 37/B-20158-MILANO-MI"/>
    <s v="00832400154"/>
    <s v="00832400154"/>
    <n v="2542.6"/>
    <n v="2542.6"/>
    <s v="204510010"/>
    <s v=" "/>
    <s v=" "/>
    <s v=" "/>
    <s v="17028733"/>
    <d v="2021-03-24T00:00:00"/>
    <s v=" "/>
    <d v="2021-03-25T00:00:00"/>
    <s v="SCISSIONE DEI PAGAMENTI AI SENSI ART 17-TER DPR 633/72"/>
    <d v="2021-03-26T00:00:00"/>
    <n v="2021"/>
    <n v="9"/>
    <n v="2"/>
    <s v=" "/>
    <s v=" "/>
    <s v=" "/>
    <s v=" "/>
    <s v=" "/>
    <s v=" "/>
    <s v="N602"/>
    <x v="4"/>
    <s v="D"/>
    <n v="2021"/>
    <n v="10069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2542.6"/>
    <n v="2542.6"/>
    <n v="2542.6"/>
    <n v="0"/>
    <n v="0"/>
  </r>
  <r>
    <s v="07"/>
    <s v="2FE"/>
    <n v="2021"/>
    <n v="148"/>
    <n v="1"/>
    <s v="FT"/>
    <d v="2021-05-24T00:00:00"/>
    <d v="2021-03-26T00:00:00"/>
    <n v="4669"/>
    <x v="1170"/>
    <s v="VIALE LUGI BODIO 37/B-20158-MILANO-MI"/>
    <s v="00832400154"/>
    <s v="00832400154"/>
    <n v="54"/>
    <n v="54"/>
    <s v="204510010"/>
    <s v=" "/>
    <s v=" "/>
    <s v=" "/>
    <s v="17028734"/>
    <d v="2021-03-24T00:00:00"/>
    <s v=" "/>
    <d v="2021-03-25T00:00:00"/>
    <s v="SCISSIONE DEI PAGAMENTI AI SENSI ART 17-TER DPR 633/72"/>
    <d v="2021-03-26T00:00:00"/>
    <n v="2021"/>
    <n v="9"/>
    <n v="2"/>
    <s v=" "/>
    <s v=" "/>
    <s v=" "/>
    <s v=" "/>
    <s v=" "/>
    <s v=" "/>
    <s v="N602"/>
    <x v="4"/>
    <s v="D"/>
    <n v="2021"/>
    <n v="10069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54"/>
    <n v="54"/>
    <n v="54"/>
    <n v="0"/>
    <n v="0"/>
  </r>
  <r>
    <s v="07"/>
    <s v="3FE"/>
    <n v="2021"/>
    <n v="16593"/>
    <n v="1"/>
    <s v="FT"/>
    <d v="2021-05-24T00:00:00"/>
    <d v="2021-04-08T00:00:00"/>
    <n v="4669"/>
    <x v="1170"/>
    <s v="VIALE LUGI BODIO 37/B-20158-MILANO-MI"/>
    <s v="00832400154"/>
    <s v="00832400154"/>
    <n v="7242.6"/>
    <n v="7242.6"/>
    <s v="204510010"/>
    <s v=" "/>
    <s v=" "/>
    <s v=" "/>
    <s v="17028650"/>
    <d v="2021-03-24T00:00:00"/>
    <s v=" "/>
    <d v="2021-03-25T00:00:00"/>
    <s v="SCISSIONE DEI PAGAMENTI AI SENSI ART 17-TER DPR 633/72"/>
    <d v="2021-04-08T00:00:00"/>
    <n v="2021"/>
    <n v="1"/>
    <n v="1"/>
    <s v=" "/>
    <s v=" "/>
    <s v=" "/>
    <s v=" "/>
    <s v=" "/>
    <s v=" "/>
    <s v="N602"/>
    <x v="4"/>
    <s v="D"/>
    <n v="2021"/>
    <n v="8287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7242.6"/>
    <n v="7242.6"/>
    <n v="7242.6"/>
    <n v="0"/>
    <n v="0"/>
  </r>
  <r>
    <s v="07"/>
    <s v="3FE"/>
    <n v="2021"/>
    <n v="17579"/>
    <n v="1"/>
    <s v="FT"/>
    <d v="2021-05-24T00:00:00"/>
    <d v="2021-04-15T00:00:00"/>
    <n v="4669"/>
    <x v="1170"/>
    <s v="VIALE LUGI BODIO 37/B-20158-MILANO-MI"/>
    <s v="00832400154"/>
    <s v="00832400154"/>
    <n v="10"/>
    <n v="10"/>
    <s v="204510010"/>
    <s v=" "/>
    <s v=" "/>
    <s v=" "/>
    <s v="17028647"/>
    <d v="2021-03-24T00:00:00"/>
    <s v=" "/>
    <d v="2021-03-25T00:00:00"/>
    <s v="SCISSIONE DEI PAGAMENTI AI SENSI ART 17-TER DPR 633/7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17579"/>
    <n v="2"/>
    <s v="FT"/>
    <d v="2021-05-24T00:00:00"/>
    <d v="2021-04-15T00:00:00"/>
    <n v="4669"/>
    <x v="1170"/>
    <s v="VIALE LUGI BODIO 37/B-20158-MILANO-MI"/>
    <s v="00832400154"/>
    <s v="00832400154"/>
    <n v="9"/>
    <n v="9"/>
    <s v="204510010"/>
    <s v=" "/>
    <s v=" "/>
    <s v=" "/>
    <s v="17028647"/>
    <d v="2021-03-24T00:00:00"/>
    <s v=" "/>
    <d v="2021-03-25T00:00:00"/>
    <s v="SCISSIONE DEI PAGAMENTI AI SENSI ART 17-TER DPR 633/7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17582"/>
    <n v="1"/>
    <s v="FT"/>
    <d v="2021-05-24T00:00:00"/>
    <d v="2021-04-15T00:00:00"/>
    <n v="4669"/>
    <x v="1170"/>
    <s v="VIALE LUGI BODIO 37/B-20158-MILANO-MI"/>
    <s v="00832400154"/>
    <s v="00832400154"/>
    <n v="533.20000000000005"/>
    <n v="533.20000000000005"/>
    <s v="204510010"/>
    <s v=" "/>
    <s v=" "/>
    <s v=" "/>
    <s v="17028648"/>
    <d v="2021-03-24T00:00:00"/>
    <s v=" "/>
    <d v="2021-03-25T00:00:00"/>
    <s v="SCISSIONE DEI PAGAMENTI AI SENSI ART 17-TER DPR 633/7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1"/>
    <n v="17583"/>
    <n v="1"/>
    <s v="FT"/>
    <d v="2021-05-24T00:00:00"/>
    <d v="2021-04-15T00:00:00"/>
    <n v="4669"/>
    <x v="1170"/>
    <s v="VIALE LUGI BODIO 37/B-20158-MILANO-MI"/>
    <s v="00832400154"/>
    <s v="00832400154"/>
    <n v="458.4"/>
    <n v="458.4"/>
    <s v="204510010"/>
    <s v=" "/>
    <s v=" "/>
    <s v=" "/>
    <s v="17028649"/>
    <d v="2021-03-24T00:00:00"/>
    <s v=" "/>
    <d v="2021-03-25T00:00:00"/>
    <s v="SCISSIONE DEI PAGAMENTI AI SENSI ART 17-TER DPR 633/7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58.4"/>
    <n v="458.4"/>
    <n v="458.4"/>
    <n v="0"/>
    <n v="0"/>
  </r>
  <r>
    <s v="07"/>
    <s v="3FE"/>
    <n v="2021"/>
    <n v="17421"/>
    <n v="1"/>
    <s v="FT"/>
    <d v="2021-05-26T00:00:00"/>
    <d v="2021-04-15T00:00:00"/>
    <n v="4669"/>
    <x v="1170"/>
    <s v="VIALE LUGI BODIO 37/B-20158-MILANO-MI"/>
    <s v="00832400154"/>
    <s v="00832400154"/>
    <n v="132.19999999999999"/>
    <n v="132.19999999999999"/>
    <s v="204510010"/>
    <s v=" "/>
    <s v=" "/>
    <s v=" "/>
    <s v="17029770"/>
    <d v="2021-03-26T00:00:00"/>
    <s v=" "/>
    <d v="2021-03-27T00:00:00"/>
    <s v="SCISSIONE DEI PAGAMENTI AI SENSI ART 17-TER DPR 633/7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21"/>
    <n v="17422"/>
    <n v="1"/>
    <s v="FT"/>
    <d v="2021-05-26T00:00:00"/>
    <d v="2021-04-15T00:00:00"/>
    <n v="4669"/>
    <x v="1170"/>
    <s v="VIALE LUGI BODIO 37/B-20158-MILANO-MI"/>
    <s v="00832400154"/>
    <s v="00832400154"/>
    <n v="1080"/>
    <n v="1080"/>
    <s v="204510010"/>
    <s v=" "/>
    <s v=" "/>
    <s v=" "/>
    <s v="17029771"/>
    <d v="2021-03-26T00:00:00"/>
    <s v=" "/>
    <d v="2021-03-27T00:00:00"/>
    <s v="SCISSIONE DEI PAGAMENTI AI SENSI ART 17-TER DPR 633/7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80"/>
    <n v="1080"/>
    <n v="1080"/>
    <n v="0"/>
    <n v="0"/>
  </r>
  <r>
    <s v="07"/>
    <s v="3FE"/>
    <n v="2021"/>
    <n v="17423"/>
    <n v="1"/>
    <s v="FT"/>
    <d v="2021-05-26T00:00:00"/>
    <d v="2021-04-15T00:00:00"/>
    <n v="4669"/>
    <x v="1170"/>
    <s v="VIALE LUGI BODIO 37/B-20158-MILANO-MI"/>
    <s v="00832400154"/>
    <s v="00832400154"/>
    <n v="432"/>
    <n v="432"/>
    <s v="204510010"/>
    <s v=" "/>
    <s v=" "/>
    <s v=" "/>
    <s v="17029772"/>
    <d v="2021-03-26T00:00:00"/>
    <s v=" "/>
    <d v="2021-03-27T00:00:00"/>
    <s v="SCISSIONE DEI PAGAMENTI AI SENSI ART 17-TER DPR 633/72"/>
    <d v="2021-04-15T00:00:00"/>
    <n v="2021"/>
    <n v="390"/>
    <n v="1"/>
    <s v=" "/>
    <s v=" "/>
    <s v=" "/>
    <s v=" "/>
    <s v=" "/>
    <s v=" "/>
    <s v="1"/>
    <x v="4"/>
    <s v="D"/>
    <n v="2021"/>
    <n v="8735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432"/>
    <n v="432"/>
    <n v="432"/>
    <n v="0"/>
    <n v="0"/>
  </r>
  <r>
    <s v="07"/>
    <s v="3FE"/>
    <n v="2021"/>
    <n v="17424"/>
    <n v="1"/>
    <s v="FT"/>
    <d v="2021-05-26T00:00:00"/>
    <d v="2021-04-15T00:00:00"/>
    <n v="4669"/>
    <x v="1170"/>
    <s v="VIALE LUGI BODIO 37/B-20158-MILANO-MI"/>
    <s v="00832400154"/>
    <s v="00832400154"/>
    <n v="681"/>
    <n v="681"/>
    <s v="204510010"/>
    <s v=" "/>
    <s v=" "/>
    <s v=" "/>
    <s v="17029773"/>
    <d v="2021-03-26T00:00:00"/>
    <s v=" "/>
    <d v="2021-03-27T00:00:00"/>
    <s v="SCISSIONE DEI PAGAMENTI AI SENSI ART 17-TER DPR 633/72"/>
    <d v="2021-04-15T00:00:00"/>
    <n v="2021"/>
    <n v="390"/>
    <n v="1"/>
    <s v=" "/>
    <s v=" "/>
    <s v=" "/>
    <s v=" "/>
    <s v=" "/>
    <s v=" "/>
    <s v="1"/>
    <x v="4"/>
    <s v="D"/>
    <n v="2021"/>
    <n v="925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81"/>
    <n v="681"/>
    <n v="681"/>
    <n v="0"/>
    <n v="0"/>
  </r>
  <r>
    <s v="07"/>
    <s v="3FE"/>
    <n v="2021"/>
    <n v="17425"/>
    <n v="1"/>
    <s v="FT"/>
    <d v="2021-05-26T00:00:00"/>
    <d v="2021-04-15T00:00:00"/>
    <n v="4669"/>
    <x v="1170"/>
    <s v="VIALE LUGI BODIO 37/B-20158-MILANO-MI"/>
    <s v="00832400154"/>
    <s v="00832400154"/>
    <n v="57.6"/>
    <n v="57.6"/>
    <s v="204510010"/>
    <s v=" "/>
    <s v=" "/>
    <s v=" "/>
    <s v="17029774"/>
    <d v="2021-03-26T00:00:00"/>
    <s v=" "/>
    <d v="2021-03-27T00:00:00"/>
    <s v="SCISSIONE DEI PAGAMENTI AI SENSI ART 17-TER DPR 633/7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57.6"/>
    <n v="57.6"/>
    <n v="57.6"/>
    <n v="0"/>
    <n v="0"/>
  </r>
  <r>
    <s v="07"/>
    <s v="3FE"/>
    <n v="2021"/>
    <n v="17426"/>
    <n v="1"/>
    <s v="FT"/>
    <d v="2021-05-26T00:00:00"/>
    <d v="2021-04-15T00:00:00"/>
    <n v="4669"/>
    <x v="1170"/>
    <s v="VIALE LUGI BODIO 37/B-20158-MILANO-MI"/>
    <s v="00832400154"/>
    <s v="00832400154"/>
    <n v="431"/>
    <n v="431"/>
    <s v="204510010"/>
    <s v=" "/>
    <s v=" "/>
    <s v=" "/>
    <s v="17029777"/>
    <d v="2021-03-26T00:00:00"/>
    <s v=" "/>
    <d v="2021-03-27T00:00:00"/>
    <s v="SCISSIONE DEI PAGAMENTI AI SENSI ART 17-TER DPR 633/7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31"/>
    <n v="431"/>
    <n v="431"/>
    <n v="0"/>
    <n v="0"/>
  </r>
  <r>
    <s v="07"/>
    <s v="3FE"/>
    <n v="2021"/>
    <n v="17427"/>
    <n v="1"/>
    <s v="FT"/>
    <d v="2021-05-26T00:00:00"/>
    <d v="2021-04-15T00:00:00"/>
    <n v="4669"/>
    <x v="1170"/>
    <s v="VIALE LUGI BODIO 37/B-20158-MILANO-MI"/>
    <s v="00832400154"/>
    <s v="00832400154"/>
    <n v="23659.16"/>
    <n v="23659.16"/>
    <s v="204510010"/>
    <s v=" "/>
    <s v=" "/>
    <s v=" "/>
    <s v="17029778"/>
    <d v="2021-03-26T00:00:00"/>
    <s v=" "/>
    <d v="2021-03-27T00:00:00"/>
    <s v="SCISSIONE DEI PAGAMENTI AI SENSI ART 17-TER DPR 633/7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3659.16"/>
    <n v="23659.16"/>
    <n v="23659.16"/>
    <n v="0"/>
    <n v="0"/>
  </r>
  <r>
    <s v="07"/>
    <s v="3FE"/>
    <n v="2021"/>
    <n v="20604"/>
    <n v="1"/>
    <s v="FT"/>
    <d v="2021-06-03T00:00:00"/>
    <d v="2021-04-27T00:00:00"/>
    <n v="4669"/>
    <x v="1170"/>
    <s v="VIALE LUGI BODIO 37/B-20158-MILANO-MI"/>
    <s v="00832400154"/>
    <s v="00832400154"/>
    <n v="799.8"/>
    <n v="799.8"/>
    <s v="204510010"/>
    <s v=" "/>
    <s v=" "/>
    <s v=" "/>
    <s v="17030426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799.8"/>
    <n v="799.8"/>
    <n v="799.8"/>
    <n v="0"/>
    <n v="0"/>
  </r>
  <r>
    <s v="07"/>
    <s v="3FE"/>
    <n v="2021"/>
    <n v="20605"/>
    <n v="1"/>
    <s v="FT"/>
    <d v="2021-06-03T00:00:00"/>
    <d v="2021-04-27T00:00:00"/>
    <n v="4669"/>
    <x v="1170"/>
    <s v="VIALE LUGI BODIO 37/B-20158-MILANO-MI"/>
    <s v="00832400154"/>
    <s v="00832400154"/>
    <n v="8497.9500000000007"/>
    <n v="8497.9500000000007"/>
    <s v="204510010"/>
    <s v=" "/>
    <s v=" "/>
    <s v=" "/>
    <s v="17030427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8497.9500000000007"/>
    <n v="8497.9500000000007"/>
    <n v="8497.9500000000007"/>
    <n v="0"/>
    <n v="0"/>
  </r>
  <r>
    <s v="07"/>
    <s v="3FE"/>
    <n v="2021"/>
    <n v="20606"/>
    <n v="1"/>
    <s v="FT"/>
    <d v="2021-06-03T00:00:00"/>
    <d v="2021-04-27T00:00:00"/>
    <n v="4669"/>
    <x v="1170"/>
    <s v="VIALE LUGI BODIO 37/B-20158-MILANO-MI"/>
    <s v="00832400154"/>
    <s v="00832400154"/>
    <n v="293.60000000000002"/>
    <n v="293.60000000000002"/>
    <s v="204510010"/>
    <s v=" "/>
    <s v=" "/>
    <s v=" "/>
    <s v="17030428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93.60000000000002"/>
    <n v="293.60000000000002"/>
    <n v="293.60000000000002"/>
    <n v="0"/>
    <n v="0"/>
  </r>
  <r>
    <s v="07"/>
    <s v="3FE"/>
    <n v="2021"/>
    <n v="20607"/>
    <n v="1"/>
    <s v="FT"/>
    <d v="2021-06-03T00:00:00"/>
    <d v="2021-04-27T00:00:00"/>
    <n v="4669"/>
    <x v="1170"/>
    <s v="VIALE LUGI BODIO 37/B-20158-MILANO-MI"/>
    <s v="00832400154"/>
    <s v="00832400154"/>
    <n v="24764.6"/>
    <n v="24764.6"/>
    <s v="204510010"/>
    <s v=" "/>
    <s v=" "/>
    <s v=" "/>
    <s v="17030429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4764.6"/>
    <n v="24764.6"/>
    <n v="24764.6"/>
    <n v="0"/>
    <n v="0"/>
  </r>
  <r>
    <s v="07"/>
    <s v="3FE"/>
    <n v="2021"/>
    <n v="20608"/>
    <n v="1"/>
    <s v="FT"/>
    <d v="2021-06-03T00:00:00"/>
    <d v="2021-04-27T00:00:00"/>
    <n v="4669"/>
    <x v="1170"/>
    <s v="VIALE LUGI BODIO 37/B-20158-MILANO-MI"/>
    <s v="00832400154"/>
    <s v="00832400154"/>
    <n v="744"/>
    <n v="744"/>
    <s v="204510010"/>
    <s v=" "/>
    <s v=" "/>
    <s v=" "/>
    <s v="17030430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744"/>
    <n v="744"/>
    <n v="744"/>
    <n v="0"/>
    <n v="0"/>
  </r>
  <r>
    <s v="07"/>
    <s v="3FE"/>
    <n v="2021"/>
    <n v="20609"/>
    <n v="1"/>
    <s v="FT"/>
    <d v="2021-06-03T00:00:00"/>
    <d v="2021-04-27T00:00:00"/>
    <n v="4669"/>
    <x v="1170"/>
    <s v="VIALE LUGI BODIO 37/B-20158-MILANO-MI"/>
    <s v="00832400154"/>
    <s v="00832400154"/>
    <n v="86"/>
    <n v="86"/>
    <s v="204510010"/>
    <s v=" "/>
    <s v=" "/>
    <s v=" "/>
    <s v="17030431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20610"/>
    <n v="1"/>
    <s v="FT"/>
    <d v="2021-06-03T00:00:00"/>
    <d v="2021-04-27T00:00:00"/>
    <n v="4669"/>
    <x v="1170"/>
    <s v="VIALE LUGI BODIO 37/B-20158-MILANO-MI"/>
    <s v="00832400154"/>
    <s v="00832400154"/>
    <n v="211"/>
    <n v="211"/>
    <s v="204510010"/>
    <s v=" "/>
    <s v=" "/>
    <s v=" "/>
    <s v="17030432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11"/>
    <n v="211"/>
    <n v="211"/>
    <n v="0"/>
    <n v="0"/>
  </r>
  <r>
    <s v="07"/>
    <s v="3FE"/>
    <n v="2021"/>
    <n v="20611"/>
    <n v="1"/>
    <s v="FT"/>
    <d v="2021-06-03T00:00:00"/>
    <d v="2021-04-27T00:00:00"/>
    <n v="4669"/>
    <x v="1170"/>
    <s v="VIALE LUGI BODIO 37/B-20158-MILANO-MI"/>
    <s v="00832400154"/>
    <s v="00832400154"/>
    <n v="41.84"/>
    <n v="41.84"/>
    <s v="204510010"/>
    <s v=" "/>
    <s v=" "/>
    <s v=" "/>
    <s v="17030433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1.84"/>
    <n v="41.84"/>
    <n v="41.84"/>
    <n v="0"/>
    <n v="0"/>
  </r>
  <r>
    <s v="07"/>
    <s v="3FE"/>
    <n v="2021"/>
    <n v="20611"/>
    <n v="2"/>
    <s v="FT"/>
    <d v="2021-06-03T00:00:00"/>
    <d v="2021-04-27T00:00:00"/>
    <n v="4669"/>
    <x v="1170"/>
    <s v="VIALE LUGI BODIO 37/B-20158-MILANO-MI"/>
    <s v="00832400154"/>
    <s v="00832400154"/>
    <n v="18.86"/>
    <n v="18.86"/>
    <s v="204510010"/>
    <s v=" "/>
    <s v=" "/>
    <s v=" "/>
    <s v="17030433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8.86"/>
    <n v="18.86"/>
    <n v="18.86"/>
    <n v="0"/>
    <n v="0"/>
  </r>
  <r>
    <s v="07"/>
    <s v="3FE"/>
    <n v="2021"/>
    <n v="20612"/>
    <n v="1"/>
    <s v="FT"/>
    <d v="2021-06-03T00:00:00"/>
    <d v="2021-04-27T00:00:00"/>
    <n v="4669"/>
    <x v="1170"/>
    <s v="VIALE LUGI BODIO 37/B-20158-MILANO-MI"/>
    <s v="00832400154"/>
    <s v="00832400154"/>
    <n v="12.7"/>
    <n v="12.7"/>
    <s v="204510010"/>
    <s v=" "/>
    <s v=" "/>
    <s v=" "/>
    <s v="17030434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2.7"/>
    <n v="12.7"/>
    <n v="12.7"/>
    <n v="0"/>
    <n v="0"/>
  </r>
  <r>
    <s v="07"/>
    <s v="3FE"/>
    <n v="2021"/>
    <n v="20613"/>
    <n v="1"/>
    <s v="FT"/>
    <d v="2021-06-03T00:00:00"/>
    <d v="2021-04-27T00:00:00"/>
    <n v="4669"/>
    <x v="1170"/>
    <s v="VIALE LUGI BODIO 37/B-20158-MILANO-MI"/>
    <s v="00832400154"/>
    <s v="00832400154"/>
    <n v="15"/>
    <n v="15"/>
    <s v="204510010"/>
    <s v=" "/>
    <s v=" "/>
    <s v=" "/>
    <s v="17030435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20614"/>
    <n v="1"/>
    <s v="FT"/>
    <d v="2021-06-03T00:00:00"/>
    <d v="2021-04-27T00:00:00"/>
    <n v="4669"/>
    <x v="1170"/>
    <s v="VIALE LUGI BODIO 37/B-20158-MILANO-MI"/>
    <s v="00832400154"/>
    <s v="00832400154"/>
    <n v="617.71"/>
    <n v="617.71"/>
    <s v="204510010"/>
    <s v=" "/>
    <s v=" "/>
    <s v=" "/>
    <s v="17030436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617.71"/>
    <n v="617.71"/>
    <n v="617.71"/>
    <n v="0"/>
    <n v="0"/>
  </r>
  <r>
    <s v="07"/>
    <s v="3FE"/>
    <n v="2021"/>
    <n v="20615"/>
    <n v="1"/>
    <s v="FT"/>
    <d v="2021-06-03T00:00:00"/>
    <d v="2021-04-27T00:00:00"/>
    <n v="4669"/>
    <x v="1170"/>
    <s v="VIALE LUGI BODIO 37/B-20158-MILANO-MI"/>
    <s v="00832400154"/>
    <s v="00832400154"/>
    <n v="19040"/>
    <n v="19040"/>
    <s v="204510010"/>
    <s v=" "/>
    <s v=" "/>
    <s v=" "/>
    <s v="17030437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9040"/>
    <n v="19040"/>
    <n v="19040"/>
    <n v="0"/>
    <n v="0"/>
  </r>
  <r>
    <s v="07"/>
    <s v="3FE"/>
    <n v="2021"/>
    <n v="20616"/>
    <n v="1"/>
    <s v="FT"/>
    <d v="2021-06-03T00:00:00"/>
    <d v="2021-04-27T00:00:00"/>
    <n v="4669"/>
    <x v="1170"/>
    <s v="VIALE LUGI BODIO 37/B-20158-MILANO-MI"/>
    <s v="00832400154"/>
    <s v="00832400154"/>
    <n v="58.5"/>
    <n v="58.5"/>
    <s v="204510010"/>
    <s v=" "/>
    <s v=" "/>
    <s v=" "/>
    <s v="17030438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8.5"/>
    <n v="58.5"/>
    <n v="58.5"/>
    <n v="0"/>
    <n v="0"/>
  </r>
  <r>
    <s v="07"/>
    <s v="3FE"/>
    <n v="2021"/>
    <n v="20617"/>
    <n v="1"/>
    <s v="FT"/>
    <d v="2021-06-03T00:00:00"/>
    <d v="2021-04-27T00:00:00"/>
    <n v="4669"/>
    <x v="1170"/>
    <s v="VIALE LUGI BODIO 37/B-20158-MILANO-MI"/>
    <s v="00832400154"/>
    <s v="00832400154"/>
    <n v="1260"/>
    <n v="1260"/>
    <s v="204510010"/>
    <s v=" "/>
    <s v=" "/>
    <s v=" "/>
    <s v="17030439"/>
    <d v="2021-04-03T00:00:00"/>
    <s v=" "/>
    <d v="2021-04-04T00:00:00"/>
    <s v="SCISSIONE DEI PAGAMENTI AI SENSI ART 17-TER DPR 633/72"/>
    <d v="2021-04-27T00:00:00"/>
    <n v="2021"/>
    <n v="390"/>
    <n v="1"/>
    <s v=" "/>
    <s v=" "/>
    <s v=" "/>
    <s v=" "/>
    <s v=" "/>
    <s v=" "/>
    <s v="1"/>
    <x v="4"/>
    <s v="D"/>
    <n v="2021"/>
    <n v="9886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260"/>
    <n v="1260"/>
    <n v="1260"/>
    <n v="0"/>
    <n v="0"/>
  </r>
  <r>
    <s v="07"/>
    <s v="3FE"/>
    <n v="2021"/>
    <n v="20618"/>
    <n v="1"/>
    <s v="FT"/>
    <d v="2021-06-03T00:00:00"/>
    <d v="2021-04-30T00:00:00"/>
    <n v="4669"/>
    <x v="1170"/>
    <s v="VIALE LUGI BODIO 37/B-20158-MILANO-MI"/>
    <s v="00832400154"/>
    <s v="00832400154"/>
    <n v="900"/>
    <n v="900"/>
    <s v="204510010"/>
    <s v=" "/>
    <s v=" "/>
    <s v=" "/>
    <s v="17030440"/>
    <d v="2021-04-03T00:00:00"/>
    <s v=" "/>
    <d v="2021-04-04T00:00:00"/>
    <s v="SCISSIONE DEI PAGAMENTI AI SENSI ART 17-TER DPR 633/72  ITER"/>
    <d v="2021-04-27T00:00:00"/>
    <n v="2021"/>
    <n v="390"/>
    <n v="1"/>
    <s v=" "/>
    <s v=" "/>
    <s v=" "/>
    <s v=" "/>
    <s v=" "/>
    <s v=" "/>
    <s v="1"/>
    <x v="4"/>
    <s v="D"/>
    <n v="2021"/>
    <n v="9886"/>
    <s v="C"/>
    <d v="2021-05-11T00:00:00"/>
    <d v="2021-05-06T00:00:00"/>
    <s v=" "/>
    <s v="Certa, liquida ed esigibile"/>
    <s v="Azienda"/>
    <s v="FPI14 ISTRUT-GEST ACQUISTI SANITARI"/>
    <s v="701110010"/>
    <s v="2"/>
    <s v="bonifico"/>
    <n v="900"/>
    <n v="900"/>
    <n v="900"/>
    <n v="0"/>
    <n v="0"/>
  </r>
  <r>
    <s v="07"/>
    <s v="3FE"/>
    <n v="2021"/>
    <n v="20619"/>
    <n v="1"/>
    <s v="FT"/>
    <d v="2021-06-03T00:00:00"/>
    <d v="2021-04-27T00:00:00"/>
    <n v="4669"/>
    <x v="1170"/>
    <s v="VIALE LUGI BODIO 37/B-20158-MILANO-MI"/>
    <s v="00832400154"/>
    <s v="00832400154"/>
    <n v="755.91"/>
    <n v="755.91"/>
    <s v="204510010"/>
    <s v=" "/>
    <s v=" "/>
    <s v=" "/>
    <s v="17030441"/>
    <d v="2021-04-03T00:00:00"/>
    <s v=" "/>
    <d v="2021-04-04T00:00:00"/>
    <s v="SCISSIONE DEI PAGAMENTI AI SENSI ART 17-TER DPR 633/72"/>
    <d v="2021-04-27T00:00:00"/>
    <n v="2021"/>
    <n v="390"/>
    <n v="1"/>
    <s v=" "/>
    <s v=" "/>
    <s v=" "/>
    <s v=" "/>
    <s v=" "/>
    <s v=" "/>
    <s v="1"/>
    <x v="4"/>
    <s v="D"/>
    <n v="2021"/>
    <n v="9886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755.91"/>
    <n v="755.91"/>
    <n v="755.91"/>
    <n v="0"/>
    <n v="0"/>
  </r>
  <r>
    <s v="07"/>
    <s v="3FE"/>
    <n v="2021"/>
    <n v="20620"/>
    <n v="1"/>
    <s v="FT"/>
    <d v="2021-06-03T00:00:00"/>
    <d v="2021-04-27T00:00:00"/>
    <n v="4669"/>
    <x v="1170"/>
    <s v="VIALE LUGI BODIO 37/B-20158-MILANO-MI"/>
    <s v="00832400154"/>
    <s v="00832400154"/>
    <n v="17391.25"/>
    <n v="17391.25"/>
    <s v="204510010"/>
    <s v=" "/>
    <s v=" "/>
    <s v=" "/>
    <s v="17030442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20621"/>
    <n v="1"/>
    <s v="FT"/>
    <d v="2021-06-03T00:00:00"/>
    <d v="2021-04-27T00:00:00"/>
    <n v="4669"/>
    <x v="1170"/>
    <s v="VIALE LUGI BODIO 37/B-20158-MILANO-MI"/>
    <s v="00832400154"/>
    <s v="00832400154"/>
    <n v="6596.5"/>
    <n v="6596.5"/>
    <s v="204510010"/>
    <s v=" "/>
    <s v=" "/>
    <s v=" "/>
    <s v="17030443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1"/>
    <n v="20622"/>
    <n v="1"/>
    <s v="FT"/>
    <d v="2021-06-03T00:00:00"/>
    <d v="2021-04-27T00:00:00"/>
    <n v="4669"/>
    <x v="1170"/>
    <s v="VIALE LUGI BODIO 37/B-20158-MILANO-MI"/>
    <s v="00832400154"/>
    <s v="00832400154"/>
    <n v="30901.759999999998"/>
    <n v="30901.759999999998"/>
    <s v="204510010"/>
    <s v=" "/>
    <s v=" "/>
    <s v=" "/>
    <s v="17030444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20623"/>
    <n v="1"/>
    <s v="FT"/>
    <d v="2021-06-03T00:00:00"/>
    <d v="2021-04-27T00:00:00"/>
    <n v="4669"/>
    <x v="1170"/>
    <s v="VIALE LUGI BODIO 37/B-20158-MILANO-MI"/>
    <s v="00832400154"/>
    <s v="00832400154"/>
    <n v="4138.5"/>
    <n v="4138.5"/>
    <s v="204510010"/>
    <s v=" "/>
    <s v=" "/>
    <s v=" "/>
    <s v="17030445"/>
    <d v="2021-04-03T00:00:00"/>
    <s v=" "/>
    <d v="2021-04-04T00:00:00"/>
    <s v="SCISSIONE DEI PAGAMENTI AI SENSI ART 17-TER DPR 633/72"/>
    <d v="2021-04-27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138.5"/>
    <n v="4138.5"/>
    <n v="4138.5"/>
    <n v="0"/>
    <n v="0"/>
  </r>
  <r>
    <s v="07"/>
    <s v="TSAP"/>
    <n v="2021"/>
    <n v="4464"/>
    <n v="1"/>
    <s v="FT"/>
    <d v="2021-06-03T00:00:00"/>
    <d v="2021-04-09T00:00:00"/>
    <n v="4669"/>
    <x v="1170"/>
    <s v="VIALE LUGI BODIO 37/B-20158-MILANO-MI"/>
    <s v="00832400154"/>
    <s v="00832400154"/>
    <n v="53700"/>
    <n v="53700"/>
    <s v="204510010"/>
    <s v=" "/>
    <s v=" "/>
    <s v=" "/>
    <s v="17031504"/>
    <d v="2021-04-03T00:00:00"/>
    <s v=" "/>
    <d v="2021-04-04T00:00:00"/>
    <s v="19236 20484"/>
    <d v="2021-04-09T00:00:00"/>
    <n v="2021"/>
    <n v="116"/>
    <n v="9"/>
    <s v=" "/>
    <s v=" "/>
    <s v=" "/>
    <s v=" "/>
    <s v=" "/>
    <s v=" "/>
    <s v="1"/>
    <x v="30"/>
    <s v="D"/>
    <n v="2021"/>
    <n v="8700"/>
    <s v="C"/>
    <d v="2021-04-27T00:00:00"/>
    <d v="2021-04-21T00:00:00"/>
    <s v=" "/>
    <s v="Certa, liquida ed esigibile"/>
    <s v="Azienda"/>
    <s v="FPI19 ISTRUTTORIA - AREA TERRITORIALE (EX ASL)FARMACEUTICA"/>
    <s v="701155029"/>
    <s v="2"/>
    <s v="bonifico"/>
    <n v="53700"/>
    <n v="53700"/>
    <n v="53700"/>
    <n v="0"/>
    <n v="0"/>
  </r>
  <r>
    <s v="07"/>
    <s v="3FE"/>
    <n v="2021"/>
    <n v="19515"/>
    <n v="1"/>
    <s v="FT"/>
    <d v="2021-06-06T00:00:00"/>
    <d v="2021-04-23T00:00:00"/>
    <n v="4669"/>
    <x v="1170"/>
    <s v="VIALE LUGI BODIO 37/B-20158-MILANO-MI"/>
    <s v="00832400154"/>
    <s v="00832400154"/>
    <n v="410"/>
    <n v="410"/>
    <s v="204510010"/>
    <s v=" "/>
    <s v=" "/>
    <s v=" "/>
    <s v="17032298"/>
    <d v="2021-04-06T00:00:00"/>
    <s v=" "/>
    <d v="2021-04-07T00:00:00"/>
    <s v="SCISSIONE DEI PAGAMENTI AI SENSI ART 17-TER DPR 633/72"/>
    <d v="2021-04-23T00:00:00"/>
    <n v="2021"/>
    <n v="116"/>
    <n v="1"/>
    <s v=" "/>
    <s v=" "/>
    <s v=" "/>
    <s v=" "/>
    <s v=" "/>
    <s v=" "/>
    <s v="1"/>
    <x v="30"/>
    <s v="D"/>
    <n v="2021"/>
    <n v="9257"/>
    <s v="C"/>
    <d v="2021-05-04T00:00:00"/>
    <d v="2021-04-29T00:00:00"/>
    <s v=" "/>
    <s v="Certa, liquida ed esigibile"/>
    <s v="Azienda"/>
    <s v="FPI01 ISTRUT-CONTAB E FLUSSI FINANZ"/>
    <s v="701155029"/>
    <s v="2"/>
    <s v="bonifico"/>
    <n v="410"/>
    <n v="410"/>
    <n v="410"/>
    <n v="0"/>
    <n v="0"/>
  </r>
  <r>
    <s v="07"/>
    <s v="3FE"/>
    <n v="2021"/>
    <n v="19679"/>
    <n v="1"/>
    <s v="FT"/>
    <d v="2021-06-06T00:00:00"/>
    <d v="2021-04-23T00:00:00"/>
    <n v="4669"/>
    <x v="1170"/>
    <s v="VIALE LUGI BODIO 37/B-20158-MILANO-MI"/>
    <s v="00832400154"/>
    <s v="00832400154"/>
    <n v="258"/>
    <n v="258"/>
    <s v="204510010"/>
    <s v=" "/>
    <s v=" "/>
    <s v=" "/>
    <s v="17032297"/>
    <d v="2021-04-06T00:00:00"/>
    <s v=" "/>
    <d v="2021-04-07T00:00:00"/>
    <s v="SCISSIONE DEI PAGAMENTI AI SENSI ART 17-TER DPR 633/72"/>
    <d v="2021-04-23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21018"/>
    <n v="1"/>
    <s v="FT"/>
    <d v="2021-06-07T00:00:00"/>
    <d v="2021-04-30T00:00:00"/>
    <n v="4669"/>
    <x v="1170"/>
    <s v="VIALE LUGI BODIO 37/B-20158-MILANO-MI"/>
    <s v="00832400154"/>
    <s v="00832400154"/>
    <n v="18.649999999999999"/>
    <n v="18.649999999999999"/>
    <s v="204510010"/>
    <s v=" "/>
    <s v=" "/>
    <s v=" "/>
    <s v="17032566"/>
    <d v="2021-04-07T00:00:00"/>
    <s v=" "/>
    <d v="2021-04-08T00:00:00"/>
    <s v="SCISSIONE DEI PAGAMENTI AI SENSI ART 17-TER DPR 633/72"/>
    <d v="2021-04-30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1"/>
    <n v="21034"/>
    <n v="1"/>
    <s v="FT"/>
    <d v="2021-06-07T00:00:00"/>
    <d v="2021-04-30T00:00:00"/>
    <n v="4669"/>
    <x v="1170"/>
    <s v="VIALE LUGI BODIO 37/B-20158-MILANO-MI"/>
    <s v="00832400154"/>
    <s v="00832400154"/>
    <n v="72"/>
    <n v="72"/>
    <s v="204510010"/>
    <s v=" "/>
    <s v=" "/>
    <s v=" "/>
    <s v="17032935"/>
    <d v="2021-04-07T00:00:00"/>
    <s v=" "/>
    <d v="2021-04-08T00:00:00"/>
    <s v="SCISSIONE DEI PAGAMENTI AI SENSI ART 17-TER DPR 633/72"/>
    <d v="2021-04-30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21034"/>
    <n v="2"/>
    <s v="FT"/>
    <d v="2021-06-07T00:00:00"/>
    <d v="2021-04-30T00:00:00"/>
    <n v="4669"/>
    <x v="1170"/>
    <s v="VIALE LUGI BODIO 37/B-20158-MILANO-MI"/>
    <s v="00832400154"/>
    <s v="00832400154"/>
    <n v="12"/>
    <n v="12"/>
    <s v="204510010"/>
    <s v=" "/>
    <s v=" "/>
    <s v=" "/>
    <s v="17032935"/>
    <d v="2021-04-07T00:00:00"/>
    <s v=" "/>
    <d v="2021-04-08T00:00:00"/>
    <s v="SCISSIONE DEI PAGAMENTI AI SENSI ART 17-TER DPR 633/72"/>
    <d v="2021-04-30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21059"/>
    <n v="1"/>
    <s v="FT"/>
    <d v="2021-06-07T00:00:00"/>
    <d v="2021-04-30T00:00:00"/>
    <n v="4669"/>
    <x v="1170"/>
    <s v="VIALE LUGI BODIO 37/B-20158-MILANO-MI"/>
    <s v="00832400154"/>
    <s v="00832400154"/>
    <n v="1523.2"/>
    <n v="1523.2"/>
    <s v="204510010"/>
    <s v=" "/>
    <s v=" "/>
    <s v=" "/>
    <s v="17032567"/>
    <d v="2021-04-07T00:00:00"/>
    <s v=" "/>
    <d v="2021-04-08T00:00:00"/>
    <s v="SCISSIONE DEI PAGAMENTI AI SENSI ART 17-TER DPR 633/72"/>
    <d v="2021-04-30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523.2"/>
    <n v="1523.2"/>
    <n v="1523.2"/>
    <n v="0"/>
    <n v="0"/>
  </r>
  <r>
    <s v="07"/>
    <s v="3FE"/>
    <n v="2021"/>
    <n v="17689"/>
    <n v="1"/>
    <s v="ND"/>
    <d v="2021-06-08T00:00:00"/>
    <d v="2021-04-15T00:00:00"/>
    <n v="4669"/>
    <x v="1170"/>
    <s v="VIALE LUGI BODIO 37/B-20158-MILANO-MI"/>
    <s v="00832400154"/>
    <s v="00832400154"/>
    <n v="761.89"/>
    <n v="761.89"/>
    <s v="204510010"/>
    <s v=" "/>
    <s v=" "/>
    <s v=" "/>
    <s v="17033019"/>
    <d v="2021-04-08T00:00:00"/>
    <s v=" "/>
    <d v="2021-04-09T00:00:00"/>
    <s v="nota debito storno ns nota di credito n.17025813 emessa erroneamente3fe-21-13792"/>
    <d v="2021-04-15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761.89"/>
    <n v="761.89"/>
    <n v="761.89"/>
    <n v="0"/>
    <n v="0"/>
  </r>
  <r>
    <s v="07"/>
    <s v="3FE"/>
    <n v="2021"/>
    <n v="20134"/>
    <n v="1"/>
    <s v="FT"/>
    <d v="2021-06-08T00:00:00"/>
    <d v="2021-04-26T00:00:00"/>
    <n v="4669"/>
    <x v="1170"/>
    <s v="VIALE LUGI BODIO 37/B-20158-MILANO-MI"/>
    <s v="00832400154"/>
    <s v="00832400154"/>
    <n v="15232"/>
    <n v="15232"/>
    <s v="204510010"/>
    <s v=" "/>
    <s v=" "/>
    <s v=" "/>
    <s v="17033157"/>
    <d v="2021-04-08T00:00:00"/>
    <s v=" "/>
    <d v="2021-04-09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232"/>
    <n v="15232"/>
    <n v="15232"/>
    <n v="0"/>
    <n v="0"/>
  </r>
  <r>
    <s v="07"/>
    <s v="3FE"/>
    <n v="2021"/>
    <n v="20135"/>
    <n v="1"/>
    <s v="FT"/>
    <d v="2021-06-08T00:00:00"/>
    <d v="2021-04-26T00:00:00"/>
    <n v="4669"/>
    <x v="1170"/>
    <s v="VIALE LUGI BODIO 37/B-20158-MILANO-MI"/>
    <s v="00832400154"/>
    <s v="00832400154"/>
    <n v="8277"/>
    <n v="8277"/>
    <s v="204510010"/>
    <s v=" "/>
    <s v=" "/>
    <s v=" "/>
    <s v="17033158"/>
    <d v="2021-04-08T00:00:00"/>
    <s v=" "/>
    <d v="2021-04-09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3FE"/>
    <n v="2021"/>
    <n v="20136"/>
    <n v="1"/>
    <s v="FT"/>
    <d v="2021-06-08T00:00:00"/>
    <d v="2021-04-26T00:00:00"/>
    <n v="4669"/>
    <x v="1170"/>
    <s v="VIALE LUGI BODIO 37/B-20158-MILANO-MI"/>
    <s v="00832400154"/>
    <s v="00832400154"/>
    <n v="5665.3"/>
    <n v="5665.3"/>
    <s v="204510010"/>
    <s v=" "/>
    <s v=" "/>
    <s v=" "/>
    <s v="17033159"/>
    <d v="2021-04-08T00:00:00"/>
    <s v=" "/>
    <d v="2021-04-09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665.3"/>
    <n v="5665.3"/>
    <n v="5665.3"/>
    <n v="0"/>
    <n v="0"/>
  </r>
  <r>
    <s v="07"/>
    <s v="3FE"/>
    <n v="2021"/>
    <n v="20137"/>
    <n v="1"/>
    <s v="FT"/>
    <d v="2021-06-08T00:00:00"/>
    <d v="2021-04-26T00:00:00"/>
    <n v="4669"/>
    <x v="1170"/>
    <s v="VIALE LUGI BODIO 37/B-20158-MILANO-MI"/>
    <s v="00832400154"/>
    <s v="00832400154"/>
    <n v="104.5"/>
    <n v="104.5"/>
    <s v="204510010"/>
    <s v=" "/>
    <s v=" "/>
    <s v=" "/>
    <s v="17033497"/>
    <d v="2021-04-08T00:00:00"/>
    <s v=" "/>
    <d v="2021-04-09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4.5"/>
    <n v="104.5"/>
    <n v="104.5"/>
    <n v="0"/>
    <n v="0"/>
  </r>
  <r>
    <s v="07"/>
    <s v="3FE"/>
    <n v="2021"/>
    <n v="20138"/>
    <n v="1"/>
    <s v="FT"/>
    <d v="2021-06-08T00:00:00"/>
    <d v="2021-04-26T00:00:00"/>
    <n v="4669"/>
    <x v="1170"/>
    <s v="VIALE LUGI BODIO 37/B-20158-MILANO-MI"/>
    <s v="00832400154"/>
    <s v="00832400154"/>
    <n v="156"/>
    <n v="156"/>
    <s v="204510010"/>
    <s v=" "/>
    <s v=" "/>
    <s v=" "/>
    <s v="17033498"/>
    <d v="2021-04-08T00:00:00"/>
    <s v=" "/>
    <d v="2021-04-09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20784"/>
    <n v="1"/>
    <s v="FT"/>
    <d v="2021-06-08T00:00:00"/>
    <d v="2021-04-29T00:00:00"/>
    <n v="4669"/>
    <x v="1170"/>
    <s v="VIALE LUGI BODIO 37/B-20158-MILANO-MI"/>
    <s v="00832400154"/>
    <s v="00832400154"/>
    <n v="44.33"/>
    <n v="44.33"/>
    <s v="204510010"/>
    <s v=" "/>
    <s v=" "/>
    <s v=" "/>
    <s v="17033496"/>
    <d v="2021-04-08T00:00:00"/>
    <s v=" "/>
    <d v="2021-04-09T00:00:00"/>
    <s v="20178"/>
    <d v="2021-04-29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4.33"/>
    <n v="44.33"/>
    <n v="44.33"/>
    <n v="0"/>
    <n v="0"/>
  </r>
  <r>
    <s v="07"/>
    <s v="3FE"/>
    <n v="2021"/>
    <n v="18632"/>
    <n v="1"/>
    <s v="FT"/>
    <d v="2021-06-09T00:00:00"/>
    <d v="2021-04-19T00:00:00"/>
    <n v="4669"/>
    <x v="1170"/>
    <s v="VIALE LUGI BODIO 37/B-20158-MILANO-MI"/>
    <s v="00832400154"/>
    <s v="00832400154"/>
    <n v="1374.68"/>
    <n v="1374.68"/>
    <s v="204510010"/>
    <s v=" "/>
    <s v=" "/>
    <s v=" "/>
    <s v="17033885"/>
    <d v="2021-04-09T00:00:00"/>
    <s v=" "/>
    <d v="2021-04-10T00:00:00"/>
    <s v="SCISSIONE DEI PAGAMENTI AI SENSI ART 17-TER DPR 633/72 21126"/>
    <d v="2021-04-19T00:00:00"/>
    <n v="2021"/>
    <n v="1"/>
    <n v="1"/>
    <s v=" "/>
    <s v=" "/>
    <s v=" "/>
    <s v=" "/>
    <s v=" "/>
    <s v=" "/>
    <s v="N602"/>
    <x v="4"/>
    <s v="D"/>
    <n v="2021"/>
    <n v="873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20304"/>
    <n v="1"/>
    <s v="FT"/>
    <d v="2021-06-09T00:00:00"/>
    <d v="2021-04-26T00:00:00"/>
    <n v="4669"/>
    <x v="1170"/>
    <s v="VIALE LUGI BODIO 37/B-20158-MILANO-MI"/>
    <s v="00832400154"/>
    <s v="00832400154"/>
    <n v="13467"/>
    <n v="13467"/>
    <s v="204510010"/>
    <s v=" "/>
    <s v=" "/>
    <s v=" "/>
    <s v="17033927"/>
    <d v="2021-04-09T00:00:00"/>
    <s v=" "/>
    <d v="2021-04-10T00:00:00"/>
    <s v="SCISSIONE DEI PAGAMENTI AI SENSI ART 17-TER DPR 633/72"/>
    <d v="2021-04-26T00:00:00"/>
    <n v="2021"/>
    <n v="40"/>
    <n v="1"/>
    <s v=" "/>
    <s v=" "/>
    <s v=" "/>
    <s v=" "/>
    <s v=" "/>
    <s v=" "/>
    <s v="N602"/>
    <x v="37"/>
    <s v="D"/>
    <n v="2021"/>
    <n v="9258"/>
    <s v="C"/>
    <d v="2021-05-04T00:00:00"/>
    <d v="2021-04-29T00:00:00"/>
    <s v=" "/>
    <s v="Certa, liquida ed esigibile"/>
    <s v="Azienda"/>
    <s v="FPI01 ISTRUT-CONTAB E FLUSSI FINANZ"/>
    <s v="701122010"/>
    <s v="2"/>
    <s v="bonifico"/>
    <n v="13467"/>
    <n v="13467"/>
    <n v="13467"/>
    <n v="0"/>
    <n v="0"/>
  </r>
  <r>
    <s v="07"/>
    <s v="3FE"/>
    <n v="2021"/>
    <n v="20305"/>
    <n v="1"/>
    <s v="FT"/>
    <d v="2021-06-09T00:00:00"/>
    <d v="2021-04-26T00:00:00"/>
    <n v="4669"/>
    <x v="1170"/>
    <s v="VIALE LUGI BODIO 37/B-20158-MILANO-MI"/>
    <s v="00832400154"/>
    <s v="00832400154"/>
    <n v="12"/>
    <n v="12"/>
    <s v="204510010"/>
    <s v=" "/>
    <s v=" "/>
    <s v=" "/>
    <s v="17034017"/>
    <d v="2021-04-09T00:00:00"/>
    <s v=" "/>
    <d v="2021-04-10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20306"/>
    <n v="1"/>
    <s v="FT"/>
    <d v="2021-06-09T00:00:00"/>
    <d v="2021-04-26T00:00:00"/>
    <n v="4669"/>
    <x v="1170"/>
    <s v="VIALE LUGI BODIO 37/B-20158-MILANO-MI"/>
    <s v="00832400154"/>
    <s v="00832400154"/>
    <n v="21.6"/>
    <n v="21.6"/>
    <s v="204510010"/>
    <s v=" "/>
    <s v=" "/>
    <s v=" "/>
    <s v="17034018"/>
    <d v="2021-04-09T00:00:00"/>
    <s v=" "/>
    <d v="2021-04-10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20307"/>
    <n v="1"/>
    <s v="FT"/>
    <d v="2021-06-09T00:00:00"/>
    <d v="2021-04-26T00:00:00"/>
    <n v="4669"/>
    <x v="1170"/>
    <s v="VIALE LUGI BODIO 37/B-20158-MILANO-MI"/>
    <s v="00832400154"/>
    <s v="00832400154"/>
    <n v="57.6"/>
    <n v="57.6"/>
    <s v="204510010"/>
    <s v=" "/>
    <s v=" "/>
    <s v=" "/>
    <s v="17034019"/>
    <d v="2021-04-09T00:00:00"/>
    <s v=" "/>
    <d v="2021-04-10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258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7.6"/>
    <n v="57.6"/>
    <n v="57.6"/>
    <n v="0"/>
    <n v="0"/>
  </r>
  <r>
    <s v="07"/>
    <s v="3FE"/>
    <n v="2021"/>
    <n v="20308"/>
    <n v="1"/>
    <s v="FT"/>
    <d v="2021-06-09T00:00:00"/>
    <d v="2021-04-26T00:00:00"/>
    <n v="4669"/>
    <x v="1170"/>
    <s v="VIALE LUGI BODIO 37/B-20158-MILANO-MI"/>
    <s v="00832400154"/>
    <s v="00832400154"/>
    <n v="594"/>
    <n v="594"/>
    <s v="204510010"/>
    <s v=" "/>
    <s v=" "/>
    <s v=" "/>
    <s v="17034020"/>
    <d v="2021-04-09T00:00:00"/>
    <s v=" "/>
    <d v="2021-04-10T00:00:00"/>
    <s v="SCISSIONE DEI PAGAMENTI AI SENSI ART 17-TER DPR 633/72"/>
    <d v="2021-04-26T00:00:00"/>
    <n v="2021"/>
    <n v="390"/>
    <n v="1"/>
    <s v=" "/>
    <s v=" "/>
    <s v=" "/>
    <s v=" "/>
    <s v=" "/>
    <s v=" "/>
    <s v="1"/>
    <x v="4"/>
    <s v="D"/>
    <n v="2021"/>
    <n v="925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20309"/>
    <n v="1"/>
    <s v="FT"/>
    <d v="2021-06-09T00:00:00"/>
    <d v="2021-04-26T00:00:00"/>
    <n v="4669"/>
    <x v="1170"/>
    <s v="VIALE LUGI BODIO 37/B-20158-MILANO-MI"/>
    <s v="00832400154"/>
    <s v="00832400154"/>
    <n v="681"/>
    <n v="681"/>
    <s v="204510010"/>
    <s v=" "/>
    <s v=" "/>
    <s v=" "/>
    <s v="17034021"/>
    <d v="2021-04-09T00:00:00"/>
    <s v=" "/>
    <d v="2021-04-10T00:00:00"/>
    <s v="SCISSIONE DEI PAGAMENTI AI SENSI ART 17-TER DPR 633/72"/>
    <d v="2021-04-26T00:00:00"/>
    <n v="2021"/>
    <n v="390"/>
    <n v="1"/>
    <s v=" "/>
    <s v=" "/>
    <s v=" "/>
    <s v=" "/>
    <s v=" "/>
    <s v=" "/>
    <s v="1"/>
    <x v="4"/>
    <s v="D"/>
    <n v="2021"/>
    <n v="925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81"/>
    <n v="681"/>
    <n v="681"/>
    <n v="0"/>
    <n v="0"/>
  </r>
  <r>
    <s v="07"/>
    <s v="3FE"/>
    <n v="2021"/>
    <n v="20310"/>
    <n v="1"/>
    <s v="FT"/>
    <d v="2021-06-09T00:00:00"/>
    <d v="2021-04-28T00:00:00"/>
    <n v="4669"/>
    <x v="1170"/>
    <s v="VIALE LUGI BODIO 37/B-20158-MILANO-MI"/>
    <s v="00832400154"/>
    <s v="00832400154"/>
    <n v="114"/>
    <n v="114"/>
    <s v="204510010"/>
    <s v=" "/>
    <s v=" "/>
    <s v=" "/>
    <s v="17034023"/>
    <d v="2021-04-09T00:00:00"/>
    <s v=" "/>
    <d v="2021-04-10T00:00:00"/>
    <s v="ITER APPR SAN CH NC V DOC ALL           ABB E 3.30 PN N 122257/2021"/>
    <d v="2021-04-26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14 ISTRUT-GEST ACQUISTI SANITARI"/>
    <s v="701110010"/>
    <s v="2"/>
    <s v="bonifico"/>
    <n v="114"/>
    <n v="114"/>
    <n v="114"/>
    <n v="0"/>
    <n v="0"/>
  </r>
  <r>
    <s v="07"/>
    <s v="3FE"/>
    <n v="2021"/>
    <n v="21093"/>
    <n v="1"/>
    <s v="FT"/>
    <d v="2021-06-12T00:00:00"/>
    <d v="2021-04-30T00:00:00"/>
    <n v="4669"/>
    <x v="1170"/>
    <s v="VIALE LUGI BODIO 37/B-20158-MILANO-MI"/>
    <s v="00832400154"/>
    <s v="00832400154"/>
    <n v="5665.3"/>
    <n v="5665.3"/>
    <s v="204510010"/>
    <s v=" "/>
    <s v=" "/>
    <s v=" "/>
    <s v="17034393"/>
    <d v="2021-04-12T00:00:00"/>
    <s v=" "/>
    <d v="2021-04-13T00:00:00"/>
    <s v="SCISSIONE DEI PAGAMENTI AI SENSI ART 17-TER DPR 633/72 21838"/>
    <d v="2021-04-30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665.3"/>
    <n v="5665.3"/>
    <n v="5665.3"/>
    <n v="0"/>
    <n v="0"/>
  </r>
  <r>
    <s v="07"/>
    <s v="3FE"/>
    <n v="2021"/>
    <n v="21094"/>
    <n v="1"/>
    <s v="FT"/>
    <d v="2021-06-12T00:00:00"/>
    <d v="2021-04-30T00:00:00"/>
    <n v="4669"/>
    <x v="1170"/>
    <s v="VIALE LUGI BODIO 37/B-20158-MILANO-MI"/>
    <s v="00832400154"/>
    <s v="00832400154"/>
    <n v="313.64"/>
    <n v="313.64"/>
    <s v="204510010"/>
    <s v=" "/>
    <s v=" "/>
    <s v=" "/>
    <s v="17034799"/>
    <d v="2021-04-12T00:00:00"/>
    <s v=" "/>
    <d v="2021-04-13T00:00:00"/>
    <s v="ABB ¿ 0.36 PN 124529/2021               TER DPR 633/72 21251"/>
    <d v="2021-04-30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13.64"/>
    <n v="313.64"/>
    <n v="313.64"/>
    <n v="0"/>
    <n v="0"/>
  </r>
  <r>
    <s v="07"/>
    <s v="3FE"/>
    <n v="2021"/>
    <n v="21095"/>
    <n v="1"/>
    <s v="FT"/>
    <d v="2021-06-12T00:00:00"/>
    <d v="2021-04-30T00:00:00"/>
    <n v="4669"/>
    <x v="1170"/>
    <s v="VIALE LUGI BODIO 37/B-20158-MILANO-MI"/>
    <s v="00832400154"/>
    <s v="00832400154"/>
    <n v="1927.08"/>
    <n v="1927.08"/>
    <s v="204510010"/>
    <s v=" "/>
    <s v=" "/>
    <s v=" "/>
    <s v="17034392"/>
    <d v="2021-04-12T00:00:00"/>
    <s v=" "/>
    <d v="2021-04-13T00:00:00"/>
    <s v="SCISSIONE DEI PAGAMENTI AI SENSI ART 17-TER DPR 633/72 21250"/>
    <d v="2021-04-30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21096"/>
    <n v="1"/>
    <s v="FT"/>
    <d v="2021-06-12T00:00:00"/>
    <d v="2021-04-30T00:00:00"/>
    <n v="4669"/>
    <x v="1170"/>
    <s v="VIALE LUGI BODIO 37/B-20158-MILANO-MI"/>
    <s v="00832400154"/>
    <s v="00832400154"/>
    <n v="30"/>
    <n v="30"/>
    <s v="204510010"/>
    <s v=" "/>
    <s v=" "/>
    <s v=" "/>
    <s v="17034798"/>
    <d v="2021-04-12T00:00:00"/>
    <s v=" "/>
    <d v="2021-04-13T00:00:00"/>
    <s v="SCISSIONE DEI PAGAMENTI AI SENSI ART 17-TER DPR 633/72 19516"/>
    <d v="2021-04-30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TSAP"/>
    <n v="2021"/>
    <n v="5062"/>
    <n v="1"/>
    <s v="FT"/>
    <d v="2021-06-12T00:00:00"/>
    <d v="2021-04-19T00:00:00"/>
    <n v="4669"/>
    <x v="1170"/>
    <s v="VIALE LUGI BODIO 37/B-20158-MILANO-MI"/>
    <s v="00832400154"/>
    <s v="00832400154"/>
    <n v="17000"/>
    <n v="17000"/>
    <s v="204510010"/>
    <s v=" "/>
    <s v=" "/>
    <s v=" "/>
    <s v="17034509"/>
    <d v="2021-04-12T00:00:00"/>
    <s v=" "/>
    <d v="2021-04-13T00:00:00"/>
    <s v="SCISSIONE DEI PAGAMENTI AI SENSI ART 17-TER DPR 633/72 21142"/>
    <d v="2021-04-19T00:00:00"/>
    <n v="2021"/>
    <n v="116"/>
    <n v="9"/>
    <s v=" "/>
    <s v=" "/>
    <s v=" "/>
    <s v=" "/>
    <s v=" "/>
    <s v=" "/>
    <s v="1"/>
    <x v="30"/>
    <s v="D"/>
    <n v="2021"/>
    <n v="9227"/>
    <s v="C"/>
    <d v="2021-05-04T00:00:00"/>
    <d v="2021-04-29T00:00:00"/>
    <s v=" "/>
    <s v="Certa, liquida ed esigibile"/>
    <s v="Azienda"/>
    <s v="FPI19 ISTRUTTORIA - AREA TERRITORIALE (EX ASL)FARMACEUTICA"/>
    <s v="701155029"/>
    <s v="2"/>
    <s v="bonifico"/>
    <n v="17000"/>
    <n v="17000"/>
    <n v="17000"/>
    <n v="0"/>
    <n v="0"/>
  </r>
  <r>
    <s v="07"/>
    <s v="3FE"/>
    <n v="2021"/>
    <n v="20890"/>
    <n v="1"/>
    <s v="FT"/>
    <d v="2021-06-13T00:00:00"/>
    <d v="2021-04-29T00:00:00"/>
    <n v="4669"/>
    <x v="1170"/>
    <s v="VIALE LUGI BODIO 37/B-20158-MILANO-MI"/>
    <s v="00832400154"/>
    <s v="00832400154"/>
    <n v="2832.65"/>
    <n v="2832.65"/>
    <s v="204510010"/>
    <s v=" "/>
    <s v=" "/>
    <s v=" "/>
    <s v="17035010"/>
    <d v="2021-04-13T00:00:00"/>
    <s v=" "/>
    <d v="2021-04-14T00:00:00"/>
    <s v="SCISSIONE DEI PAGAMENTI AI SENSI ART 17-TER DPR 633/72"/>
    <d v="2021-04-29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1"/>
    <n v="20891"/>
    <n v="1"/>
    <s v="FT"/>
    <d v="2021-06-13T00:00:00"/>
    <d v="2021-04-29T00:00:00"/>
    <n v="4669"/>
    <x v="1170"/>
    <s v="VIALE LUGI BODIO 37/B-20158-MILANO-MI"/>
    <s v="00832400154"/>
    <s v="00832400154"/>
    <n v="12415.5"/>
    <n v="12415.5"/>
    <s v="204510010"/>
    <s v=" "/>
    <s v=" "/>
    <s v=" "/>
    <s v="17035011"/>
    <d v="2021-04-13T00:00:00"/>
    <s v=" "/>
    <d v="2021-04-14T00:00:00"/>
    <s v="SCISSIONE DEI PAGAMENTI AI SENSI ART 17-TER DPR 633/72"/>
    <d v="2021-04-29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2415.5"/>
    <n v="12415.5"/>
    <n v="12415.5"/>
    <n v="0"/>
    <n v="0"/>
  </r>
  <r>
    <s v="07"/>
    <s v="3FE"/>
    <n v="2021"/>
    <n v="20892"/>
    <n v="1"/>
    <s v="FT"/>
    <d v="2021-06-13T00:00:00"/>
    <d v="2021-04-29T00:00:00"/>
    <n v="4669"/>
    <x v="1170"/>
    <s v="VIALE LUGI BODIO 37/B-20158-MILANO-MI"/>
    <s v="00832400154"/>
    <s v="00832400154"/>
    <n v="2832.65"/>
    <n v="2832.65"/>
    <s v="204510010"/>
    <s v=" "/>
    <s v=" "/>
    <s v=" "/>
    <s v="17035012"/>
    <d v="2021-04-13T00:00:00"/>
    <s v=" "/>
    <d v="2021-04-14T00:00:00"/>
    <s v="SCISSIONE DEI PAGAMENTI AI SENSI ART 17-TER DPR 633/72"/>
    <d v="2021-04-29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1"/>
    <n v="20895"/>
    <n v="1"/>
    <s v="FT"/>
    <d v="2021-06-13T00:00:00"/>
    <d v="2021-04-29T00:00:00"/>
    <n v="4669"/>
    <x v="1170"/>
    <s v="VIALE LUGI BODIO 37/B-20158-MILANO-MI"/>
    <s v="00832400154"/>
    <s v="00832400154"/>
    <n v="44"/>
    <n v="44"/>
    <s v="204510010"/>
    <s v=" "/>
    <s v=" "/>
    <s v=" "/>
    <s v="17035315"/>
    <d v="2021-04-13T00:00:00"/>
    <s v=" "/>
    <d v="2021-04-14T00:00:00"/>
    <s v="SCISSIONE DEI PAGAMENTI AI SENSI ART 17-TER DPR 633/72"/>
    <d v="2021-04-29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TSAP"/>
    <n v="2021"/>
    <n v="5063"/>
    <n v="1"/>
    <s v="FT"/>
    <d v="2021-06-13T00:00:00"/>
    <d v="2021-04-19T00:00:00"/>
    <n v="4669"/>
    <x v="1170"/>
    <s v="VIALE LUGI BODIO 37/B-20158-MILANO-MI"/>
    <s v="00832400154"/>
    <s v="00832400154"/>
    <n v="53700"/>
    <n v="53700"/>
    <s v="204510010"/>
    <s v=" "/>
    <s v=" "/>
    <s v=" "/>
    <s v="17035155"/>
    <d v="2021-04-13T00:00:00"/>
    <s v=" "/>
    <d v="2021-04-14T00:00:00"/>
    <s v="SCISSIONE DEI PAGAMENTI AI SENSI ART 17-TER DPR 633/72 15587 22534"/>
    <d v="2021-04-19T00:00:00"/>
    <n v="2021"/>
    <n v="116"/>
    <n v="9"/>
    <s v=" "/>
    <s v=" "/>
    <s v=" "/>
    <s v=" "/>
    <s v=" "/>
    <s v=" "/>
    <s v="1"/>
    <x v="30"/>
    <s v="D"/>
    <n v="2021"/>
    <n v="9227"/>
    <s v="C"/>
    <d v="2021-05-04T00:00:00"/>
    <d v="2021-04-29T00:00:00"/>
    <s v=" "/>
    <s v="Certa, liquida ed esigibile"/>
    <s v="Azienda"/>
    <s v="FPI19 ISTRUTTORIA - AREA TERRITORIALE (EX ASL)FARMACEUTICA"/>
    <s v="701155029"/>
    <s v="2"/>
    <s v="bonifico"/>
    <n v="53700"/>
    <n v="53700"/>
    <n v="53700"/>
    <n v="0"/>
    <n v="0"/>
  </r>
  <r>
    <s v="07"/>
    <s v="3FE"/>
    <n v="2021"/>
    <n v="21289"/>
    <n v="1"/>
    <s v="FT"/>
    <d v="2021-06-14T00:00:00"/>
    <d v="2021-05-03T00:00:00"/>
    <n v="4669"/>
    <x v="1170"/>
    <s v="VIALE LUGI BODIO 37/B-20158-MILANO-MI"/>
    <s v="00832400154"/>
    <s v="00832400154"/>
    <n v="86"/>
    <n v="86"/>
    <s v="204510010"/>
    <s v=" "/>
    <s v=" "/>
    <s v=" "/>
    <s v="17035743"/>
    <d v="2021-04-14T00:00:00"/>
    <s v=" "/>
    <d v="2021-04-15T00:00:00"/>
    <s v="SCISSIONE DEI PAGAMENTI AI SENSI ART 17-TER DPR 21997"/>
    <d v="2021-05-03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21289"/>
    <n v="2"/>
    <s v="FT"/>
    <d v="2021-06-14T00:00:00"/>
    <d v="2021-05-03T00:00:00"/>
    <n v="4669"/>
    <x v="1170"/>
    <s v="VIALE LUGI BODIO 37/B-20158-MILANO-MI"/>
    <s v="00832400154"/>
    <s v="00832400154"/>
    <n v="10"/>
    <n v="10"/>
    <s v="204510010"/>
    <s v=" "/>
    <s v=" "/>
    <s v=" "/>
    <s v="17035743"/>
    <d v="2021-04-14T00:00:00"/>
    <s v=" "/>
    <d v="2021-04-15T00:00:00"/>
    <s v="SCISSIONE DEI PAGAMENTI AI SENSI ART 17-TER DPR 21997"/>
    <d v="2021-05-03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21290"/>
    <n v="1"/>
    <s v="FT"/>
    <d v="2021-06-14T00:00:00"/>
    <d v="2021-05-03T00:00:00"/>
    <n v="4669"/>
    <x v="1170"/>
    <s v="VIALE LUGI BODIO 37/B-20158-MILANO-MI"/>
    <s v="00832400154"/>
    <s v="00832400154"/>
    <n v="651"/>
    <n v="651"/>
    <s v="204510010"/>
    <s v=" "/>
    <s v=" "/>
    <s v=" "/>
    <s v="17035742"/>
    <d v="2021-04-14T00:00:00"/>
    <s v=" "/>
    <d v="2021-04-15T00:00:00"/>
    <s v="SCISSIONE DEI PAGAMENTI AI SENSI ART 17-TER DPR 21998"/>
    <d v="2021-05-03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651"/>
    <n v="651"/>
    <n v="651"/>
    <n v="0"/>
    <n v="0"/>
  </r>
  <r>
    <s v="07"/>
    <s v="3FE"/>
    <n v="2021"/>
    <n v="21291"/>
    <n v="1"/>
    <s v="FT"/>
    <d v="2021-06-14T00:00:00"/>
    <d v="2021-05-03T00:00:00"/>
    <n v="4669"/>
    <x v="1170"/>
    <s v="VIALE LUGI BODIO 37/B-20158-MILANO-MI"/>
    <s v="00832400154"/>
    <s v="00832400154"/>
    <n v="132.19999999999999"/>
    <n v="132.19999999999999"/>
    <s v="204510010"/>
    <s v=" "/>
    <s v=" "/>
    <s v=" "/>
    <s v="17035741"/>
    <d v="2021-04-14T00:00:00"/>
    <s v=" "/>
    <d v="2021-04-15T00:00:00"/>
    <s v="SCISSIONE DEI PAGAMENTI AI SENSI ART 17-TER DPR 21999"/>
    <d v="2021-05-03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21"/>
    <n v="21292"/>
    <n v="1"/>
    <s v="FT"/>
    <d v="2021-06-14T00:00:00"/>
    <d v="2021-05-03T00:00:00"/>
    <n v="4669"/>
    <x v="1170"/>
    <s v="VIALE LUGI BODIO 37/B-20158-MILANO-MI"/>
    <s v="00832400154"/>
    <s v="00832400154"/>
    <n v="182.4"/>
    <n v="182.4"/>
    <s v="204510010"/>
    <s v=" "/>
    <s v=" "/>
    <s v=" "/>
    <s v="17035744"/>
    <d v="2021-04-14T00:00:00"/>
    <s v=" "/>
    <d v="2021-04-15T00:00:00"/>
    <s v="SCISSIONE DEI PAGAMENTI AI SENSI ART 17-TER DPR 19517"/>
    <d v="2021-05-03T00:00:00"/>
    <n v="2021"/>
    <n v="1"/>
    <n v="1"/>
    <s v=" "/>
    <s v=" "/>
    <s v=" "/>
    <s v=" "/>
    <s v=" "/>
    <s v=" "/>
    <s v="N602"/>
    <x v="4"/>
    <s v="D"/>
    <n v="2021"/>
    <n v="9887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82.4"/>
    <n v="182.4"/>
    <n v="182.4"/>
    <n v="0"/>
    <n v="0"/>
  </r>
  <r>
    <s v="07"/>
    <s v="2FE"/>
    <n v="2021"/>
    <n v="191"/>
    <n v="1"/>
    <s v="FT"/>
    <d v="2021-06-15T00:00:00"/>
    <d v="2021-04-26T00:00:00"/>
    <n v="4669"/>
    <x v="1170"/>
    <s v="VIALE LUGI BODIO 37/B-20158-MILANO-MI"/>
    <s v="00832400154"/>
    <s v="00832400154"/>
    <n v="45.86"/>
    <n v="45.86"/>
    <s v="204510010"/>
    <s v=" "/>
    <s v=" "/>
    <s v=" "/>
    <s v="17036324"/>
    <d v="2021-04-15T00:00:00"/>
    <s v=" "/>
    <d v="2021-04-16T00:00:00"/>
    <s v="SCISSIONE DEI PAGAMENTI AI SENSI ART 17-TER DPR 633/72"/>
    <d v="2021-04-26T00:00:00"/>
    <n v="2021"/>
    <n v="9"/>
    <n v="2"/>
    <s v=" "/>
    <s v=" "/>
    <s v=" "/>
    <s v=" "/>
    <s v=" "/>
    <s v=" "/>
    <s v="N602"/>
    <x v="4"/>
    <s v="D"/>
    <n v="2021"/>
    <n v="13242"/>
    <s v="C"/>
    <d v="2021-06-22T00:00:00"/>
    <d v="2021-06-17T00:00:00"/>
    <s v=" "/>
    <s v="Certa, liquida ed esigibile"/>
    <s v="Azienda"/>
    <s v="FPI02 ISTRUTTORIA  - FARMACIA ESTERNA"/>
    <s v="701110011"/>
    <s v="2"/>
    <s v="bonifico"/>
    <n v="45.86"/>
    <n v="45.86"/>
    <n v="45.86"/>
    <n v="0"/>
    <n v="0"/>
  </r>
  <r>
    <s v="07"/>
    <s v="2FE"/>
    <n v="2021"/>
    <n v="191"/>
    <n v="2"/>
    <s v="FT"/>
    <d v="2021-06-15T00:00:00"/>
    <d v="2021-04-26T00:00:00"/>
    <n v="4669"/>
    <x v="1170"/>
    <s v="VIALE LUGI BODIO 37/B-20158-MILANO-MI"/>
    <s v="00832400154"/>
    <s v="00832400154"/>
    <n v="38.14"/>
    <n v="38.14"/>
    <s v="204510010"/>
    <s v=" "/>
    <s v=" "/>
    <s v=" "/>
    <s v="17036324"/>
    <d v="2021-04-15T00:00:00"/>
    <s v=" "/>
    <d v="2021-04-16T00:00:00"/>
    <s v="SCISSIONE DEI PAGAMENTI AI SENSI ART 17-TER DPR 633/72"/>
    <d v="2021-04-26T00:00:00"/>
    <n v="2021"/>
    <n v="85"/>
    <n v="2"/>
    <s v=" "/>
    <s v=" "/>
    <s v=" "/>
    <s v=" "/>
    <s v=" "/>
    <s v=" "/>
    <s v="N602"/>
    <x v="1"/>
    <s v="D"/>
    <n v="2021"/>
    <n v="13242"/>
    <s v="C"/>
    <d v="2021-06-22T00:00:00"/>
    <d v="2021-06-17T00:00:00"/>
    <s v=" "/>
    <s v="Certa, liquida ed esigibile"/>
    <s v="Azienda"/>
    <s v="FPI02 ISTRUTTORIA  - FARMACIA ESTERNA"/>
    <s v="701135091"/>
    <s v="2"/>
    <s v="bonifico"/>
    <n v="38.14"/>
    <n v="38.14"/>
    <n v="38.14"/>
    <n v="0"/>
    <n v="0"/>
  </r>
  <r>
    <s v="07"/>
    <s v="3FE"/>
    <n v="2021"/>
    <n v="23822"/>
    <n v="1"/>
    <s v="FT"/>
    <d v="2021-06-15T00:00:00"/>
    <d v="2021-05-13T00:00:00"/>
    <n v="4669"/>
    <x v="1170"/>
    <s v="VIALE LUGI BODIO 37/B-20158-MILANO-MI"/>
    <s v="00832400154"/>
    <s v="00832400154"/>
    <n v="229.2"/>
    <n v="229.2"/>
    <s v="204510010"/>
    <s v=" "/>
    <s v=" "/>
    <s v=" "/>
    <s v="17036291"/>
    <d v="2021-04-15T00:00:00"/>
    <s v=" "/>
    <d v="2021-04-16T00:00:00"/>
    <s v="SCISSIONE DEI PAGAMENTI AI SENSI ART 17-TER DPR 633/72"/>
    <d v="2021-05-13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29.2"/>
    <n v="229.2"/>
    <n v="229.2"/>
    <n v="0"/>
    <n v="0"/>
  </r>
  <r>
    <s v="07"/>
    <s v="3FE"/>
    <n v="2021"/>
    <n v="23832"/>
    <n v="1"/>
    <s v="FT"/>
    <d v="2021-06-15T00:00:00"/>
    <d v="2021-05-13T00:00:00"/>
    <n v="4669"/>
    <x v="1170"/>
    <s v="VIALE LUGI BODIO 37/B-20158-MILANO-MI"/>
    <s v="00832400154"/>
    <s v="00832400154"/>
    <n v="30901.759999999998"/>
    <n v="30901.759999999998"/>
    <s v="204510010"/>
    <s v=" "/>
    <s v=" "/>
    <s v=" "/>
    <s v="17035988"/>
    <d v="2021-04-15T00:00:00"/>
    <s v=" "/>
    <d v="2021-04-16T00:00:00"/>
    <s v="SCISSIONE DEI PAGAMENTI AI SENSI ART 17-TER DPR 633/72"/>
    <d v="2021-05-13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23834"/>
    <n v="1"/>
    <s v="FT"/>
    <d v="2021-06-15T00:00:00"/>
    <d v="2021-05-13T00:00:00"/>
    <n v="4669"/>
    <x v="1170"/>
    <s v="VIALE LUGI BODIO 37/B-20158-MILANO-MI"/>
    <s v="00832400154"/>
    <s v="00832400154"/>
    <n v="10197.24"/>
    <n v="10197.24"/>
    <s v="204510010"/>
    <s v=" "/>
    <s v=" "/>
    <s v=" "/>
    <s v="17036290"/>
    <d v="2021-04-15T00:00:00"/>
    <s v=" "/>
    <d v="2021-04-16T00:00:00"/>
    <s v="SCISSIONE DEI PAGAMENTI AI SENSI ART 17-TER DPR 633/72"/>
    <d v="2021-05-13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197.24"/>
    <n v="10197.24"/>
    <n v="10197.24"/>
    <n v="0"/>
    <n v="0"/>
  </r>
  <r>
    <s v="07"/>
    <s v="3FE"/>
    <n v="2021"/>
    <n v="23861"/>
    <n v="1"/>
    <s v="FT"/>
    <d v="2021-06-15T00:00:00"/>
    <d v="2021-05-13T00:00:00"/>
    <n v="4669"/>
    <x v="1170"/>
    <s v="VIALE LUGI BODIO 37/B-20158-MILANO-MI"/>
    <s v="00832400154"/>
    <s v="00832400154"/>
    <n v="149"/>
    <n v="149"/>
    <s v="204510010"/>
    <s v=" "/>
    <s v=" "/>
    <s v=" "/>
    <s v="17036289"/>
    <d v="2021-04-15T00:00:00"/>
    <s v=" "/>
    <d v="2021-04-16T00:00:00"/>
    <s v="SCISSIONE DEI PAGAMENTI AI SENSI ART 17-TER DPR 633/72"/>
    <d v="2021-05-13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23874"/>
    <n v="1"/>
    <s v="FT"/>
    <d v="2021-06-15T00:00:00"/>
    <d v="2021-05-13T00:00:00"/>
    <n v="4669"/>
    <x v="1170"/>
    <s v="VIALE LUGI BODIO 37/B-20158-MILANO-MI"/>
    <s v="00832400154"/>
    <s v="00832400154"/>
    <n v="39862.800000000003"/>
    <n v="39862.800000000003"/>
    <s v="204510010"/>
    <s v=" "/>
    <s v=" "/>
    <s v=" "/>
    <s v="17035989"/>
    <d v="2021-04-15T00:00:00"/>
    <s v=" "/>
    <d v="2021-04-16T00:00:00"/>
    <s v="SCISSIONE DEI PAGAMENTI AI SENSI ART 17-TER DPR 633/72"/>
    <d v="2021-05-13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23876"/>
    <n v="1"/>
    <s v="FT"/>
    <d v="2021-06-15T00:00:00"/>
    <d v="2021-05-13T00:00:00"/>
    <n v="4669"/>
    <x v="1170"/>
    <s v="VIALE LUGI BODIO 37/B-20158-MILANO-MI"/>
    <s v="00832400154"/>
    <s v="00832400154"/>
    <n v="4124.04"/>
    <n v="4124.04"/>
    <s v="204510010"/>
    <s v=" "/>
    <s v=" "/>
    <s v=" "/>
    <s v="17035987"/>
    <d v="2021-04-15T00:00:00"/>
    <s v=" "/>
    <d v="2021-04-16T00:00:00"/>
    <s v="SCISSIONE DEI PAGAMENTI AI SENSI ART 17-TER DPR 633/72"/>
    <d v="2021-05-13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124.04"/>
    <n v="4124.04"/>
    <n v="4124.04"/>
    <n v="0"/>
    <n v="0"/>
  </r>
  <r>
    <s v="07"/>
    <s v="3FE"/>
    <n v="2021"/>
    <n v="22940"/>
    <n v="1"/>
    <s v="FT"/>
    <d v="2021-06-18T00:00:00"/>
    <d v="2021-05-10T00:00:00"/>
    <n v="4669"/>
    <x v="1170"/>
    <s v="VIALE LUGI BODIO 37/B-20158-MILANO-MI"/>
    <s v="00832400154"/>
    <s v="00832400154"/>
    <n v="1080"/>
    <n v="1080"/>
    <s v="204510010"/>
    <s v=" "/>
    <s v=" "/>
    <s v=" "/>
    <s v="17036678"/>
    <d v="2021-04-19T00:00:00"/>
    <s v=" "/>
    <d v="2021-04-19T00:00:00"/>
    <s v="21040"/>
    <d v="2021-05-10T00:00:00"/>
    <n v="2021"/>
    <n v="390"/>
    <n v="1"/>
    <s v=" "/>
    <s v=" "/>
    <s v=" "/>
    <s v=" "/>
    <s v=" "/>
    <s v=" "/>
    <s v="1"/>
    <x v="4"/>
    <s v="D"/>
    <n v="2021"/>
    <n v="1050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80"/>
    <n v="1080"/>
    <n v="1080"/>
    <n v="0"/>
    <n v="0"/>
  </r>
  <r>
    <s v="07"/>
    <s v="3FE"/>
    <n v="2021"/>
    <n v="22941"/>
    <n v="1"/>
    <s v="FT"/>
    <d v="2021-06-18T00:00:00"/>
    <d v="2021-05-10T00:00:00"/>
    <n v="4669"/>
    <x v="1170"/>
    <s v="VIALE LUGI BODIO 37/B-20158-MILANO-MI"/>
    <s v="00832400154"/>
    <s v="00832400154"/>
    <n v="230"/>
    <n v="230"/>
    <s v="204510010"/>
    <s v=" "/>
    <s v=" "/>
    <s v=" "/>
    <s v="17036679"/>
    <d v="2021-04-19T00:00:00"/>
    <s v=" "/>
    <d v="2021-04-19T00:00:00"/>
    <s v="22309"/>
    <d v="2021-05-10T00:00:00"/>
    <n v="2021"/>
    <n v="7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3"/>
    <s v="2"/>
    <s v="bonifico"/>
    <n v="230"/>
    <n v="230"/>
    <n v="230"/>
    <n v="0"/>
    <n v="0"/>
  </r>
  <r>
    <s v="07"/>
    <s v="3FE"/>
    <n v="2021"/>
    <n v="22960"/>
    <n v="1"/>
    <s v="FT"/>
    <d v="2021-06-18T00:00:00"/>
    <d v="2021-05-10T00:00:00"/>
    <n v="4669"/>
    <x v="1170"/>
    <s v="VIALE LUGI BODIO 37/B-20158-MILANO-MI"/>
    <s v="00832400154"/>
    <s v="00832400154"/>
    <n v="22"/>
    <n v="22"/>
    <s v="204510010"/>
    <s v=" "/>
    <s v=" "/>
    <s v=" "/>
    <s v="17036677"/>
    <d v="2021-04-19T00:00:00"/>
    <s v=" "/>
    <d v="2021-04-19T00:00:00"/>
    <s v="22609"/>
    <d v="2021-05-10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2"/>
    <n v="22"/>
    <n v="22"/>
    <n v="0"/>
    <n v="0"/>
  </r>
  <r>
    <s v="07"/>
    <s v="3FE"/>
    <n v="2021"/>
    <n v="22428"/>
    <n v="1"/>
    <s v="FT"/>
    <d v="2021-06-19T00:00:00"/>
    <d v="2021-05-07T00:00:00"/>
    <n v="4669"/>
    <x v="1170"/>
    <s v="VIALE LUGI BODIO 37/B-20158-MILANO-MI"/>
    <s v="00832400154"/>
    <s v="00832400154"/>
    <n v="293.60000000000002"/>
    <n v="293.60000000000002"/>
    <s v="204510010"/>
    <s v=" "/>
    <s v=" "/>
    <s v=" "/>
    <s v="17037146"/>
    <d v="2021-04-19T00:00:00"/>
    <s v=" "/>
    <d v="2021-04-20T00:00:00"/>
    <s v="SCISSIONE DEI PAGAMENTI AI SENSI ART 17-TER DPR 633/72 23004"/>
    <d v="2021-05-07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93.60000000000002"/>
    <n v="293.60000000000002"/>
    <n v="293.60000000000002"/>
    <n v="0"/>
    <n v="0"/>
  </r>
  <r>
    <s v="07"/>
    <s v="3FE"/>
    <n v="2021"/>
    <n v="22429"/>
    <n v="1"/>
    <s v="FT"/>
    <d v="2021-06-19T00:00:00"/>
    <d v="2021-05-07T00:00:00"/>
    <n v="4669"/>
    <x v="1170"/>
    <s v="VIALE LUGI BODIO 37/B-20158-MILANO-MI"/>
    <s v="00832400154"/>
    <s v="00832400154"/>
    <n v="34782.5"/>
    <n v="34782.5"/>
    <s v="204510010"/>
    <s v=" "/>
    <s v=" "/>
    <s v=" "/>
    <s v="17037147"/>
    <d v="2021-04-19T00:00:00"/>
    <s v=" "/>
    <d v="2021-04-20T00:00:00"/>
    <s v="SCISSIONE DEI PAGAMENTI AI SENSI ART 17-TER DPR 633/72 23003"/>
    <d v="2021-05-07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1"/>
    <n v="22430"/>
    <n v="1"/>
    <s v="FT"/>
    <d v="2021-06-19T00:00:00"/>
    <d v="2021-05-07T00:00:00"/>
    <n v="4669"/>
    <x v="1170"/>
    <s v="VIALE LUGI BODIO 37/B-20158-MILANO-MI"/>
    <s v="00832400154"/>
    <s v="00832400154"/>
    <n v="266.60000000000002"/>
    <n v="266.60000000000002"/>
    <s v="204510010"/>
    <s v=" "/>
    <s v=" "/>
    <s v=" "/>
    <s v="17037145"/>
    <d v="2021-04-19T00:00:00"/>
    <s v=" "/>
    <d v="2021-04-20T00:00:00"/>
    <s v="SCISSIONE DEI PAGAMENTI AI SENSI ART 17-TER DPR 633/72 23005"/>
    <d v="2021-05-07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21"/>
    <n v="22874"/>
    <n v="1"/>
    <s v="FT"/>
    <d v="2021-06-20T00:00:00"/>
    <d v="2021-05-10T00:00:00"/>
    <n v="4669"/>
    <x v="1170"/>
    <s v="VIALE LUGI BODIO 37/B-20158-MILANO-MI"/>
    <s v="00832400154"/>
    <s v="00832400154"/>
    <n v="4040.1"/>
    <n v="4040.1"/>
    <s v="204510010"/>
    <s v=" "/>
    <s v=" "/>
    <s v=" "/>
    <s v="17037597"/>
    <d v="2021-04-20T00:00:00"/>
    <s v=" "/>
    <d v="2021-04-21T00:00:00"/>
    <s v="SCISSIONE DEI PAGAMENTI AI SENSI ART 17-TER DPR 633/72"/>
    <d v="2021-05-10T00:00:00"/>
    <n v="2021"/>
    <n v="40"/>
    <n v="1"/>
    <s v=" "/>
    <s v=" "/>
    <s v=" "/>
    <s v=" "/>
    <s v=" "/>
    <s v=" "/>
    <s v="N602"/>
    <x v="37"/>
    <s v="D"/>
    <n v="2021"/>
    <n v="10504"/>
    <s v="C"/>
    <d v="2021-05-18T00:00:00"/>
    <d v="2021-05-12T00:00:00"/>
    <s v=" "/>
    <s v="Certa, liquida ed esigibile"/>
    <s v="Azienda"/>
    <s v="FPI01 ISTRUT-CONTAB E FLUSSI FINANZ"/>
    <s v="701122010"/>
    <s v="2"/>
    <s v="bonifico"/>
    <n v="4040.1"/>
    <n v="4040.1"/>
    <n v="4040.1"/>
    <n v="0"/>
    <n v="0"/>
  </r>
  <r>
    <s v="07"/>
    <s v="3FE"/>
    <n v="2021"/>
    <n v="22879"/>
    <n v="1"/>
    <s v="FT"/>
    <d v="2021-06-20T00:00:00"/>
    <d v="2021-05-10T00:00:00"/>
    <n v="4669"/>
    <x v="1170"/>
    <s v="VIALE LUGI BODIO 37/B-20158-MILANO-MI"/>
    <s v="00832400154"/>
    <s v="00832400154"/>
    <n v="42489.919999999998"/>
    <n v="42489.919999999998"/>
    <s v="204510010"/>
    <s v=" "/>
    <s v=" "/>
    <s v=" "/>
    <s v="17037598"/>
    <d v="2021-04-20T00:00:00"/>
    <s v=" "/>
    <d v="2021-04-21T00:00:00"/>
    <s v="SCISSIONE DEI PAGAMENTI AI SENSI ART 17-TER DPR 633/72"/>
    <d v="2021-05-10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2489.919999999998"/>
    <n v="42489.919999999998"/>
    <n v="42489.919999999998"/>
    <n v="0"/>
    <n v="0"/>
  </r>
  <r>
    <s v="07"/>
    <s v="3FE"/>
    <n v="2021"/>
    <n v="23019"/>
    <n v="1"/>
    <s v="FT"/>
    <d v="2021-06-20T00:00:00"/>
    <d v="2021-05-11T00:00:00"/>
    <n v="4669"/>
    <x v="1170"/>
    <s v="VIALE LUGI BODIO 37/B-20158-MILANO-MI"/>
    <s v="00832400154"/>
    <s v="00832400154"/>
    <n v="90"/>
    <n v="90"/>
    <s v="204510010"/>
    <s v=" "/>
    <s v=" "/>
    <s v=" "/>
    <s v="17037798"/>
    <d v="2021-04-20T00:00:00"/>
    <s v=" "/>
    <d v="2021-04-21T00:00:00"/>
    <s v="SCISSIONE DEI PAGAMENTI AI SENSI ART 17-TER DPR 633/72"/>
    <d v="2021-05-11T00:00:00"/>
    <n v="2021"/>
    <n v="390"/>
    <n v="1"/>
    <s v=" "/>
    <s v=" "/>
    <s v=" "/>
    <s v=" "/>
    <s v=" "/>
    <s v=" "/>
    <s v="1"/>
    <x v="4"/>
    <s v="D"/>
    <n v="2021"/>
    <n v="1109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23020"/>
    <n v="1"/>
    <s v="FT"/>
    <d v="2021-06-20T00:00:00"/>
    <d v="2021-05-11T00:00:00"/>
    <n v="4669"/>
    <x v="1170"/>
    <s v="VIALE LUGI BODIO 37/B-20158-MILANO-MI"/>
    <s v="00832400154"/>
    <s v="00832400154"/>
    <n v="681"/>
    <n v="681"/>
    <s v="204510010"/>
    <s v=" "/>
    <s v=" "/>
    <s v=" "/>
    <s v="17037799"/>
    <d v="2021-04-20T00:00:00"/>
    <s v=" "/>
    <d v="2021-04-21T00:00:00"/>
    <s v="SCISSIONE DEI PAGAMENTI AI SENSI ART 17-TER DPR 633/72"/>
    <d v="2021-05-11T00:00:00"/>
    <n v="2021"/>
    <n v="390"/>
    <n v="1"/>
    <s v=" "/>
    <s v=" "/>
    <s v=" "/>
    <s v=" "/>
    <s v=" "/>
    <s v=" "/>
    <s v="1"/>
    <x v="4"/>
    <s v="D"/>
    <n v="2021"/>
    <n v="1109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81"/>
    <n v="681"/>
    <n v="681"/>
    <n v="0"/>
    <n v="0"/>
  </r>
  <r>
    <s v="07"/>
    <s v="3FE"/>
    <n v="2021"/>
    <n v="23576"/>
    <n v="1"/>
    <s v="FT"/>
    <d v="2021-06-21T00:00:00"/>
    <d v="2021-05-12T00:00:00"/>
    <n v="4669"/>
    <x v="1170"/>
    <s v="VIALE LUGI BODIO 37/B-20158-MILANO-MI"/>
    <s v="00832400154"/>
    <s v="00832400154"/>
    <n v="15232"/>
    <n v="15232"/>
    <s v="204510010"/>
    <s v=" "/>
    <s v=" "/>
    <s v=" "/>
    <s v="17038072"/>
    <d v="2021-04-21T00:00:00"/>
    <s v=" "/>
    <d v="2021-04-22T00:00:00"/>
    <s v="SCISSIONE DEI PAGAMENTI AI SENSI ART 17-TER DPR 633/72"/>
    <d v="2021-05-12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232"/>
    <n v="15232"/>
    <n v="15232"/>
    <n v="0"/>
    <n v="0"/>
  </r>
  <r>
    <s v="07"/>
    <s v="3FE"/>
    <n v="2021"/>
    <n v="23577"/>
    <n v="1"/>
    <s v="FT"/>
    <d v="2021-06-21T00:00:00"/>
    <d v="2021-05-12T00:00:00"/>
    <n v="4669"/>
    <x v="1170"/>
    <s v="VIALE LUGI BODIO 37/B-20158-MILANO-MI"/>
    <s v="00832400154"/>
    <s v="00832400154"/>
    <n v="8277"/>
    <n v="8277"/>
    <s v="204510010"/>
    <s v=" "/>
    <s v=" "/>
    <s v=" "/>
    <s v="17038073"/>
    <d v="2021-04-21T00:00:00"/>
    <s v=" "/>
    <d v="2021-04-22T00:00:00"/>
    <s v="SCISSIONE DEI PAGAMENTI AI SENSI ART 17-TER DPR 633/72"/>
    <d v="2021-05-12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2FE"/>
    <n v="2021"/>
    <n v="190"/>
    <n v="1"/>
    <s v="FT"/>
    <d v="2021-06-22T00:00:00"/>
    <d v="2021-04-26T00:00:00"/>
    <n v="4669"/>
    <x v="1170"/>
    <s v="VIALE LUGI BODIO 37/B-20158-MILANO-MI"/>
    <s v="00832400154"/>
    <s v="00832400154"/>
    <n v="189.6"/>
    <n v="189.6"/>
    <s v="204510010"/>
    <s v=" "/>
    <s v=" "/>
    <s v=" "/>
    <s v="17038895"/>
    <d v="2021-04-22T00:00:00"/>
    <s v=" "/>
    <d v="2021-04-23T00:00:00"/>
    <s v="SCISSIONE DEI PAGAMENTI AI SENSI ART 17-TER DPR 633/72"/>
    <d v="2021-04-26T00:00:00"/>
    <n v="2021"/>
    <n v="9"/>
    <n v="2"/>
    <s v=" "/>
    <s v=" "/>
    <s v=" "/>
    <s v=" "/>
    <s v=" "/>
    <s v=" "/>
    <s v="N602"/>
    <x v="4"/>
    <s v="D"/>
    <n v="2021"/>
    <n v="13242"/>
    <s v="C"/>
    <d v="2021-06-22T00:00:00"/>
    <d v="2021-06-17T00:00:00"/>
    <s v=" "/>
    <s v="Certa, liquida ed esigibile"/>
    <s v="Azienda"/>
    <s v="FPI02 ISTRUTTORIA  - FARMACIA ESTERNA"/>
    <s v="701110011"/>
    <s v="2"/>
    <s v="bonifico"/>
    <n v="189.6"/>
    <n v="189.6"/>
    <n v="189.6"/>
    <n v="0"/>
    <n v="0"/>
  </r>
  <r>
    <s v="07"/>
    <s v="3FE"/>
    <n v="2021"/>
    <n v="22673"/>
    <n v="1"/>
    <s v="FT"/>
    <d v="2021-06-22T00:00:00"/>
    <d v="2021-05-10T00:00:00"/>
    <n v="4669"/>
    <x v="1170"/>
    <s v="VIALE LUGI BODIO 37/B-20158-MILANO-MI"/>
    <s v="00832400154"/>
    <s v="00832400154"/>
    <n v="5.25"/>
    <n v="5.25"/>
    <s v="204510010"/>
    <s v=" "/>
    <s v=" "/>
    <s v=" "/>
    <s v="17038485"/>
    <d v="2021-04-22T00:00:00"/>
    <s v=" "/>
    <d v="2021-04-23T00:00:00"/>
    <s v="SCISSIONE DEI PAGAMENTI AI SENSI ART 17-TER DPR 633/72"/>
    <d v="2021-05-10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.25"/>
    <n v="5.25"/>
    <n v="5.25"/>
    <n v="0"/>
    <n v="0"/>
  </r>
  <r>
    <s v="07"/>
    <s v="3FE"/>
    <n v="2021"/>
    <n v="22674"/>
    <n v="1"/>
    <s v="FT"/>
    <d v="2021-06-22T00:00:00"/>
    <d v="2021-05-10T00:00:00"/>
    <n v="4669"/>
    <x v="1170"/>
    <s v="VIALE LUGI BODIO 37/B-20158-MILANO-MI"/>
    <s v="00832400154"/>
    <s v="00832400154"/>
    <n v="144"/>
    <n v="144"/>
    <s v="204510010"/>
    <s v=" "/>
    <s v=" "/>
    <s v=" "/>
    <s v="17038486"/>
    <d v="2021-04-22T00:00:00"/>
    <s v=" "/>
    <d v="2021-04-23T00:00:00"/>
    <s v="23560"/>
    <d v="2021-05-10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22675"/>
    <n v="1"/>
    <s v="FT"/>
    <d v="2021-06-22T00:00:00"/>
    <d v="2021-05-10T00:00:00"/>
    <n v="4669"/>
    <x v="1170"/>
    <s v="VIALE LUGI BODIO 37/B-20158-MILANO-MI"/>
    <s v="00832400154"/>
    <s v="00832400154"/>
    <n v="6596.5"/>
    <n v="6596.5"/>
    <s v="204510010"/>
    <s v=" "/>
    <s v=" "/>
    <s v=" "/>
    <s v="17038487"/>
    <d v="2021-04-22T00:00:00"/>
    <s v=" "/>
    <d v="2021-04-23T00:00:00"/>
    <s v="24065"/>
    <d v="2021-05-10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1"/>
    <n v="22676"/>
    <n v="1"/>
    <s v="FT"/>
    <d v="2021-06-22T00:00:00"/>
    <d v="2021-05-10T00:00:00"/>
    <n v="4669"/>
    <x v="1170"/>
    <s v="VIALE LUGI BODIO 37/B-20158-MILANO-MI"/>
    <s v="00832400154"/>
    <s v="00832400154"/>
    <n v="229.2"/>
    <n v="229.2"/>
    <s v="204510010"/>
    <s v=" "/>
    <s v=" "/>
    <s v=" "/>
    <s v="17038861"/>
    <d v="2021-04-22T00:00:00"/>
    <s v=" "/>
    <d v="2021-04-23T00:00:00"/>
    <s v="24066"/>
    <d v="2021-05-10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29.2"/>
    <n v="229.2"/>
    <n v="229.2"/>
    <n v="0"/>
    <n v="0"/>
  </r>
  <r>
    <s v="07"/>
    <s v="3FE"/>
    <n v="2021"/>
    <n v="22677"/>
    <n v="1"/>
    <s v="FT"/>
    <d v="2021-06-22T00:00:00"/>
    <d v="2021-05-10T00:00:00"/>
    <n v="4669"/>
    <x v="1170"/>
    <s v="VIALE LUGI BODIO 37/B-20158-MILANO-MI"/>
    <s v="00832400154"/>
    <s v="00832400154"/>
    <n v="5098.62"/>
    <n v="5098.62"/>
    <s v="204510010"/>
    <s v=" "/>
    <s v=" "/>
    <s v=" "/>
    <s v="17038862"/>
    <d v="2021-04-22T00:00:00"/>
    <s v=" "/>
    <d v="2021-04-23T00:00:00"/>
    <s v="24137"/>
    <d v="2021-05-10T00:00:00"/>
    <n v="2021"/>
    <n v="1"/>
    <n v="1"/>
    <s v=" "/>
    <s v=" "/>
    <s v=" "/>
    <s v=" "/>
    <s v=" "/>
    <s v=" "/>
    <s v="N602"/>
    <x v="4"/>
    <s v="D"/>
    <n v="2021"/>
    <n v="10504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098.62"/>
    <n v="5098.62"/>
    <n v="5098.62"/>
    <n v="0"/>
    <n v="0"/>
  </r>
  <r>
    <s v="07"/>
    <s v="2FE"/>
    <n v="2021"/>
    <n v="194"/>
    <n v="1"/>
    <s v="FT"/>
    <d v="2021-06-23T00:00:00"/>
    <d v="2021-04-26T00:00:00"/>
    <n v="4669"/>
    <x v="1170"/>
    <s v="VIALE LUGI BODIO 37/B-20158-MILANO-MI"/>
    <s v="00832400154"/>
    <s v="00832400154"/>
    <n v="2478.1"/>
    <n v="2478.1"/>
    <s v="204510010"/>
    <s v=" "/>
    <s v=" "/>
    <s v=" "/>
    <s v="17039392"/>
    <d v="2021-04-23T00:00:00"/>
    <s v=" "/>
    <d v="2021-04-24T00:00:00"/>
    <s v="SCISSIONE DEI PAGAMENTI AI SENSI ART 17-TER DPR 633/72"/>
    <d v="2021-04-26T00:00:00"/>
    <n v="2021"/>
    <n v="9"/>
    <n v="2"/>
    <s v=" "/>
    <s v=" "/>
    <s v=" "/>
    <s v=" "/>
    <s v=" "/>
    <s v=" "/>
    <s v="N602"/>
    <x v="4"/>
    <s v="D"/>
    <n v="2021"/>
    <n v="13242"/>
    <s v="C"/>
    <d v="2021-06-22T00:00:00"/>
    <d v="2021-06-17T00:00:00"/>
    <s v=" "/>
    <s v="Certa, liquida ed esigibile"/>
    <s v="Azienda"/>
    <s v="FPI02 ISTRUTTORIA  - FARMACIA ESTERNA"/>
    <s v="701110011"/>
    <s v="2"/>
    <s v="bonifico"/>
    <n v="2478.1"/>
    <n v="2478.1"/>
    <n v="2478.1"/>
    <n v="0"/>
    <n v="0"/>
  </r>
  <r>
    <s v="07"/>
    <s v="3FE"/>
    <n v="2021"/>
    <n v="22997"/>
    <n v="1"/>
    <s v="FT"/>
    <d v="2021-06-23T00:00:00"/>
    <d v="2021-05-11T00:00:00"/>
    <n v="4669"/>
    <x v="1170"/>
    <s v="VIALE LUGI BODIO 37/B-20158-MILANO-MI"/>
    <s v="00832400154"/>
    <s v="00832400154"/>
    <n v="2749.36"/>
    <n v="2749.36"/>
    <s v="204510010"/>
    <s v=" "/>
    <s v=" "/>
    <s v=" "/>
    <s v="17039018"/>
    <d v="2021-04-23T00:00:00"/>
    <s v=" "/>
    <d v="2021-04-24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749.36"/>
    <n v="2749.36"/>
    <n v="2749.36"/>
    <n v="0"/>
    <n v="0"/>
  </r>
  <r>
    <s v="07"/>
    <s v="3FE"/>
    <n v="2021"/>
    <n v="23003"/>
    <n v="1"/>
    <s v="FT"/>
    <d v="2021-06-23T00:00:00"/>
    <d v="2021-05-11T00:00:00"/>
    <n v="4669"/>
    <x v="1170"/>
    <s v="VIALE LUGI BODIO 37/B-20158-MILANO-MI"/>
    <s v="00832400154"/>
    <s v="00832400154"/>
    <n v="43.2"/>
    <n v="43.2"/>
    <s v="204510010"/>
    <s v=" "/>
    <s v=" "/>
    <s v=" "/>
    <s v="17039319"/>
    <d v="2021-04-23T00:00:00"/>
    <s v=" "/>
    <d v="2021-04-24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3.2"/>
    <n v="43.2"/>
    <n v="43.2"/>
    <n v="0"/>
    <n v="0"/>
  </r>
  <r>
    <s v="07"/>
    <s v="3FE"/>
    <n v="2021"/>
    <n v="23339"/>
    <n v="1"/>
    <s v="FT"/>
    <d v="2021-06-23T00:00:00"/>
    <d v="2021-05-11T00:00:00"/>
    <n v="4669"/>
    <x v="1170"/>
    <s v="VIALE LUGI BODIO 37/B-20158-MILANO-MI"/>
    <s v="00832400154"/>
    <s v="00832400154"/>
    <n v="1374.68"/>
    <n v="1374.68"/>
    <s v="204510010"/>
    <s v=" "/>
    <s v=" "/>
    <s v=" "/>
    <s v="17039019"/>
    <d v="2021-04-23T00:00:00"/>
    <s v=" "/>
    <d v="2021-04-24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23343"/>
    <n v="1"/>
    <s v="FT"/>
    <d v="2021-06-23T00:00:00"/>
    <d v="2021-05-11T00:00:00"/>
    <n v="4669"/>
    <x v="1170"/>
    <s v="VIALE LUGI BODIO 37/B-20158-MILANO-MI"/>
    <s v="00832400154"/>
    <s v="00832400154"/>
    <n v="533.20000000000005"/>
    <n v="533.20000000000005"/>
    <s v="204510010"/>
    <s v=" "/>
    <s v=" "/>
    <s v=" "/>
    <s v="17039017"/>
    <d v="2021-04-23T00:00:00"/>
    <s v=" "/>
    <d v="2021-04-24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1"/>
    <n v="23403"/>
    <n v="1"/>
    <s v="FT"/>
    <d v="2021-06-23T00:00:00"/>
    <d v="2021-05-12T00:00:00"/>
    <n v="4669"/>
    <x v="1170"/>
    <s v="VIALE LUGI BODIO 37/B-20158-MILANO-MI"/>
    <s v="00832400154"/>
    <s v="00832400154"/>
    <n v="5098.62"/>
    <n v="5098.62"/>
    <s v="204510010"/>
    <s v=" "/>
    <s v=" "/>
    <s v=" "/>
    <s v="17039320"/>
    <d v="2021-04-23T00:00:00"/>
    <s v=" "/>
    <d v="2021-04-24T00:00:00"/>
    <s v="SCISSIONE DEI PAGAMENTI AI SENSI ART 17-TER DPR 633/72"/>
    <d v="2021-05-12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098.62"/>
    <n v="5098.62"/>
    <n v="5098.62"/>
    <n v="0"/>
    <n v="0"/>
  </r>
  <r>
    <s v="07"/>
    <s v="3FE"/>
    <n v="2021"/>
    <n v="23290"/>
    <n v="1"/>
    <s v="FT"/>
    <d v="2021-06-26T00:00:00"/>
    <d v="2021-05-11T00:00:00"/>
    <n v="4669"/>
    <x v="1170"/>
    <s v="VIALE LUGI BODIO 37/B-20158-MILANO-MI"/>
    <s v="00832400154"/>
    <s v="00832400154"/>
    <n v="8277"/>
    <n v="8277"/>
    <s v="204510010"/>
    <s v=" "/>
    <s v=" "/>
    <s v=" "/>
    <s v="17039666"/>
    <d v="2021-04-26T00:00:00"/>
    <s v=" "/>
    <d v="2021-04-27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3FE"/>
    <n v="2021"/>
    <n v="23291"/>
    <n v="1"/>
    <s v="FT"/>
    <d v="2021-06-26T00:00:00"/>
    <d v="2021-05-11T00:00:00"/>
    <n v="4669"/>
    <x v="1170"/>
    <s v="VIALE LUGI BODIO 37/B-20158-MILANO-MI"/>
    <s v="00832400154"/>
    <s v="00832400154"/>
    <n v="540"/>
    <n v="540"/>
    <s v="204510010"/>
    <s v=" "/>
    <s v=" "/>
    <s v=" "/>
    <s v="17039723"/>
    <d v="2021-04-26T00:00:00"/>
    <s v=" "/>
    <d v="2021-04-27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23292"/>
    <n v="1"/>
    <s v="FT"/>
    <d v="2021-06-26T00:00:00"/>
    <d v="2021-05-11T00:00:00"/>
    <n v="4669"/>
    <x v="1170"/>
    <s v="VIALE LUGI BODIO 37/B-20158-MILANO-MI"/>
    <s v="00832400154"/>
    <s v="00832400154"/>
    <n v="314"/>
    <n v="314"/>
    <s v="204510010"/>
    <s v=" "/>
    <s v=" "/>
    <s v=" "/>
    <s v="17039724"/>
    <d v="2021-04-26T00:00:00"/>
    <s v=" "/>
    <d v="2021-04-27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14"/>
    <n v="314"/>
    <n v="314"/>
    <n v="0"/>
    <n v="0"/>
  </r>
  <r>
    <s v="07"/>
    <s v="3FE"/>
    <n v="2021"/>
    <n v="23305"/>
    <n v="1"/>
    <s v="FT"/>
    <d v="2021-06-26T00:00:00"/>
    <d v="2021-05-11T00:00:00"/>
    <n v="4669"/>
    <x v="1170"/>
    <s v="VIALE LUGI BODIO 37/B-20158-MILANO-MI"/>
    <s v="00832400154"/>
    <s v="00832400154"/>
    <n v="18.600000000000001"/>
    <n v="18.600000000000001"/>
    <s v="204510010"/>
    <s v=" "/>
    <s v=" "/>
    <s v=" "/>
    <s v="17039728"/>
    <d v="2021-04-26T00:00:00"/>
    <s v=" "/>
    <d v="2021-04-27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1"/>
    <n v="23397"/>
    <n v="1"/>
    <s v="FT"/>
    <d v="2021-06-26T00:00:00"/>
    <d v="2021-05-12T00:00:00"/>
    <n v="4669"/>
    <x v="1170"/>
    <s v="VIALE LUGI BODIO 37/B-20158-MILANO-MI"/>
    <s v="00832400154"/>
    <s v="00832400154"/>
    <n v="53.99"/>
    <n v="53.99"/>
    <s v="204510010"/>
    <s v=" "/>
    <s v=" "/>
    <s v=" "/>
    <s v="17039725"/>
    <d v="2021-04-26T00:00:00"/>
    <s v=" "/>
    <d v="2021-04-27T00:00:00"/>
    <s v="SCISSIONE DEI PAGAMENTI AI SENSI ART 17-TER DPR 633/72"/>
    <d v="2021-05-12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3.99"/>
    <n v="53.99"/>
    <n v="53.99"/>
    <n v="0"/>
    <n v="0"/>
  </r>
  <r>
    <s v="07"/>
    <s v="3FE"/>
    <n v="2021"/>
    <n v="23397"/>
    <n v="2"/>
    <s v="FT"/>
    <d v="2021-06-26T00:00:00"/>
    <d v="2021-05-12T00:00:00"/>
    <n v="4669"/>
    <x v="1170"/>
    <s v="VIALE LUGI BODIO 37/B-20158-MILANO-MI"/>
    <s v="00832400154"/>
    <s v="00832400154"/>
    <n v="62.71"/>
    <n v="62.71"/>
    <s v="204510010"/>
    <s v=" "/>
    <s v=" "/>
    <s v=" "/>
    <s v="17039725"/>
    <d v="2021-04-26T00:00:00"/>
    <s v=" "/>
    <d v="2021-04-27T00:00:00"/>
    <s v="SCISSIONE DEI PAGAMENTI AI SENSI ART 17-TER DPR 633/72"/>
    <d v="2021-05-12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2.71"/>
    <n v="62.71"/>
    <n v="62.71"/>
    <n v="0"/>
    <n v="0"/>
  </r>
  <r>
    <s v="07"/>
    <s v="3FE"/>
    <n v="2021"/>
    <n v="23398"/>
    <n v="1"/>
    <s v="FT"/>
    <d v="2021-06-26T00:00:00"/>
    <d v="2021-05-12T00:00:00"/>
    <n v="4669"/>
    <x v="1170"/>
    <s v="VIALE LUGI BODIO 37/B-20158-MILANO-MI"/>
    <s v="00832400154"/>
    <s v="00832400154"/>
    <n v="211"/>
    <n v="211"/>
    <s v="204510010"/>
    <s v=" "/>
    <s v=" "/>
    <s v=" "/>
    <s v="17039726"/>
    <d v="2021-04-26T00:00:00"/>
    <s v=" "/>
    <d v="2021-04-27T00:00:00"/>
    <s v="SCISSIONE DEI PAGAMENTI AI SENSI ART 17-TER DPR 633/72"/>
    <d v="2021-05-12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11"/>
    <n v="211"/>
    <n v="211"/>
    <n v="0"/>
    <n v="0"/>
  </r>
  <r>
    <s v="07"/>
    <s v="3FE"/>
    <n v="2021"/>
    <n v="23399"/>
    <n v="1"/>
    <s v="FT"/>
    <d v="2021-06-26T00:00:00"/>
    <d v="2021-05-13T00:00:00"/>
    <n v="4669"/>
    <x v="1170"/>
    <s v="VIALE LUGI BODIO 37/B-20158-MILANO-MI"/>
    <s v="00832400154"/>
    <s v="00832400154"/>
    <n v="85.25"/>
    <n v="85.25"/>
    <s v="204510010"/>
    <s v=" "/>
    <s v=" "/>
    <s v=" "/>
    <s v="17039727"/>
    <d v="2021-04-26T00:00:00"/>
    <s v=" "/>
    <d v="2021-04-27T00:00:00"/>
    <s v="SCISSIONE DEI PAGAMENTI AI SENSI ART 17-TER DPR 633/72"/>
    <d v="2021-05-12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5.25"/>
    <n v="85.25"/>
    <n v="85.25"/>
    <n v="0"/>
    <n v="0"/>
  </r>
  <r>
    <s v="07"/>
    <s v="3FE"/>
    <n v="2021"/>
    <n v="25594"/>
    <n v="1"/>
    <s v="FT"/>
    <d v="2021-06-27T00:00:00"/>
    <d v="2021-05-24T00:00:00"/>
    <n v="4669"/>
    <x v="1170"/>
    <s v="VIALE LUGI BODIO 37/B-20158-MILANO-MI"/>
    <s v="00832400154"/>
    <s v="00832400154"/>
    <n v="89"/>
    <n v="89"/>
    <s v="204510010"/>
    <s v=" "/>
    <s v=" "/>
    <s v=" "/>
    <s v="17040009"/>
    <d v="2021-04-27T00:00:00"/>
    <s v=" "/>
    <d v="2021-04-28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9"/>
    <n v="89"/>
    <n v="89"/>
    <n v="0"/>
    <n v="0"/>
  </r>
  <r>
    <s v="07"/>
    <s v="3FE"/>
    <n v="2021"/>
    <n v="25594"/>
    <n v="2"/>
    <s v="FT"/>
    <d v="2021-06-27T00:00:00"/>
    <d v="2021-05-24T00:00:00"/>
    <n v="4669"/>
    <x v="1170"/>
    <s v="VIALE LUGI BODIO 37/B-20158-MILANO-MI"/>
    <s v="00832400154"/>
    <s v="00832400154"/>
    <n v="114"/>
    <n v="114"/>
    <s v="204510010"/>
    <s v=" "/>
    <s v=" "/>
    <s v=" "/>
    <s v="17040009"/>
    <d v="2021-04-27T00:00:00"/>
    <s v=" "/>
    <d v="2021-04-28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24071"/>
    <n v="1"/>
    <s v="FT"/>
    <d v="2021-06-28T00:00:00"/>
    <d v="2021-05-17T00:00:00"/>
    <n v="4669"/>
    <x v="1170"/>
    <s v="VIALE LUGI BODIO 37/B-20158-MILANO-MI"/>
    <s v="00832400154"/>
    <s v="00832400154"/>
    <n v="15232"/>
    <n v="15232"/>
    <s v="204510010"/>
    <s v=" "/>
    <s v=" "/>
    <s v=" "/>
    <s v="17040320"/>
    <d v="2021-04-28T00:00:00"/>
    <s v=" "/>
    <d v="2021-04-29T00:00:00"/>
    <s v="SCISSIONE DEI PAGAMENTI AI SENSI ART 17-TER DPR 633/72 24353"/>
    <d v="2021-05-17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232"/>
    <n v="15232"/>
    <n v="15232"/>
    <n v="0"/>
    <n v="0"/>
  </r>
  <r>
    <s v="07"/>
    <s v="TSAP"/>
    <n v="2021"/>
    <n v="6439"/>
    <n v="1"/>
    <s v="FT"/>
    <d v="2021-06-28T00:00:00"/>
    <d v="2021-05-12T00:00:00"/>
    <n v="4669"/>
    <x v="1170"/>
    <s v="VIALE LUGI BODIO 37/B-20158-MILANO-MI"/>
    <s v="00832400154"/>
    <s v="00832400154"/>
    <n v="720.5"/>
    <n v="720.5"/>
    <s v="204510010"/>
    <s v=" "/>
    <s v=" "/>
    <s v=" "/>
    <s v="17040161"/>
    <d v="2021-04-28T00:00:00"/>
    <s v=" "/>
    <d v="2021-04-29T00:00:00"/>
    <s v="SCISSIONE DEI PAGAMENTI AI SENSI ART 17-TER DPR 633/72 24371"/>
    <d v="2021-05-12T00:00:00"/>
    <n v="2021"/>
    <n v="116"/>
    <n v="9"/>
    <s v=" "/>
    <s v=" "/>
    <s v=" "/>
    <s v=" "/>
    <s v=" "/>
    <s v=" "/>
    <s v="1"/>
    <x v="30"/>
    <s v="D"/>
    <n v="2021"/>
    <n v="11063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720.5"/>
    <n v="720.5"/>
    <n v="720.5"/>
    <n v="0"/>
    <n v="0"/>
  </r>
  <r>
    <s v="07"/>
    <s v="3FE"/>
    <n v="2021"/>
    <n v="23556"/>
    <n v="1"/>
    <s v="FT"/>
    <d v="2021-07-03T00:00:00"/>
    <d v="2021-05-12T00:00:00"/>
    <n v="4669"/>
    <x v="1170"/>
    <s v="VIALE LUGI BODIO 37/B-20158-MILANO-MI"/>
    <s v="00832400154"/>
    <s v="00832400154"/>
    <n v="1374.68"/>
    <n v="1374.68"/>
    <s v="204510010"/>
    <s v=" "/>
    <s v=" "/>
    <s v=" "/>
    <s v="17041053"/>
    <d v="2021-05-03T00:00:00"/>
    <s v=" "/>
    <d v="2021-05-04T00:00:00"/>
    <s v="SCISSIONE DEI PAGAMENTI AI SENSI ART 17-TER DPR 633/72 25802"/>
    <d v="2021-05-12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24464"/>
    <n v="1"/>
    <s v="FT"/>
    <d v="2021-07-03T00:00:00"/>
    <d v="2021-05-17T00:00:00"/>
    <n v="4669"/>
    <x v="1170"/>
    <s v="VIALE LUGI BODIO 37/B-20158-MILANO-MI"/>
    <s v="00832400154"/>
    <s v="00832400154"/>
    <n v="30901.759999999998"/>
    <n v="30901.759999999998"/>
    <s v="204510010"/>
    <s v=" "/>
    <s v=" "/>
    <s v=" "/>
    <s v="17040516"/>
    <d v="2021-05-03T00:00:00"/>
    <s v=" "/>
    <d v="2021-05-04T00:00:00"/>
    <s v="SCISSIONE DEI PAGAMENTI AI SENSI ART 17-TER DPR 633/72"/>
    <d v="2021-05-17T00:00:00"/>
    <n v="2021"/>
    <n v="1"/>
    <n v="1"/>
    <s v=" "/>
    <s v=" "/>
    <s v=" "/>
    <s v=" "/>
    <s v=" "/>
    <s v=" "/>
    <s v="N602"/>
    <x v="4"/>
    <s v="D"/>
    <n v="2021"/>
    <n v="1109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25213"/>
    <n v="1"/>
    <s v="FT"/>
    <d v="2021-07-03T00:00:00"/>
    <d v="2021-05-20T00:00:00"/>
    <n v="4669"/>
    <x v="1170"/>
    <s v="VIALE LUGI BODIO 37/B-20158-MILANO-MI"/>
    <s v="00832400154"/>
    <s v="00832400154"/>
    <n v="78"/>
    <n v="78"/>
    <s v="204510010"/>
    <s v=" "/>
    <s v=" "/>
    <s v=" "/>
    <s v="17040522"/>
    <d v="2021-05-03T00:00:00"/>
    <s v=" "/>
    <d v="2021-05-04T00:00:00"/>
    <s v="SCISSIONE DEI PAGAMENTI AI SENSI ART 17-TER DPR 633/72"/>
    <d v="2021-05-20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25236"/>
    <n v="1"/>
    <s v="FT"/>
    <d v="2021-07-03T00:00:00"/>
    <d v="2021-05-20T00:00:00"/>
    <n v="4669"/>
    <x v="1170"/>
    <s v="VIALE LUGI BODIO 37/B-20158-MILANO-MI"/>
    <s v="00832400154"/>
    <s v="00832400154"/>
    <n v="8691.1200000000008"/>
    <n v="8691.1200000000008"/>
    <s v="204510010"/>
    <s v=" "/>
    <s v=" "/>
    <s v=" "/>
    <s v="17040518"/>
    <d v="2021-05-03T00:00:00"/>
    <s v=" "/>
    <d v="2021-05-04T00:00:00"/>
    <s v="SCISSIONE DEI PAGAMENTI AI SENSI ART 17-TER DPR 633/72"/>
    <d v="2021-05-20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691.1200000000008"/>
    <n v="8691.1200000000008"/>
    <n v="8691.1200000000008"/>
    <n v="0"/>
    <n v="0"/>
  </r>
  <r>
    <s v="07"/>
    <s v="3FE"/>
    <n v="2021"/>
    <n v="25293"/>
    <n v="1"/>
    <s v="FT"/>
    <d v="2021-07-03T00:00:00"/>
    <d v="2021-05-20T00:00:00"/>
    <n v="4669"/>
    <x v="1170"/>
    <s v="VIALE LUGI BODIO 37/B-20158-MILANO-MI"/>
    <s v="00832400154"/>
    <s v="00832400154"/>
    <n v="11330.6"/>
    <n v="11330.6"/>
    <s v="204510010"/>
    <s v=" "/>
    <s v=" "/>
    <s v=" "/>
    <s v="17040519"/>
    <d v="2021-05-03T00:00:00"/>
    <s v=" "/>
    <d v="2021-05-04T00:00:00"/>
    <s v="SCISSIONE DEI PAGAMENTI AI SENSI ART 17-TER DPR 633/72"/>
    <d v="2021-05-20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330.6"/>
    <n v="11330.6"/>
    <n v="11330.6"/>
    <n v="0"/>
    <n v="0"/>
  </r>
  <r>
    <s v="07"/>
    <s v="3FE"/>
    <n v="2021"/>
    <n v="25814"/>
    <n v="1"/>
    <s v="FT"/>
    <d v="2021-07-03T00:00:00"/>
    <d v="2021-05-24T00:00:00"/>
    <n v="4669"/>
    <x v="1170"/>
    <s v="VIALE LUGI BODIO 37/B-20158-MILANO-MI"/>
    <s v="00832400154"/>
    <s v="00832400154"/>
    <n v="8277"/>
    <n v="8277"/>
    <s v="204510010"/>
    <s v=" "/>
    <s v=" "/>
    <s v=" "/>
    <s v="17040528"/>
    <d v="2021-05-03T00:00:00"/>
    <s v=" "/>
    <d v="2021-05-04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3FE"/>
    <n v="2021"/>
    <n v="25823"/>
    <n v="1"/>
    <s v="FT"/>
    <d v="2021-07-03T00:00:00"/>
    <d v="2021-05-24T00:00:00"/>
    <n v="4669"/>
    <x v="1170"/>
    <s v="VIALE LUGI BODIO 37/B-20158-MILANO-MI"/>
    <s v="00832400154"/>
    <s v="00832400154"/>
    <n v="6596.5"/>
    <n v="6596.5"/>
    <s v="204510010"/>
    <s v=" "/>
    <s v=" "/>
    <s v=" "/>
    <s v="17040529"/>
    <d v="2021-05-03T00:00:00"/>
    <s v=" "/>
    <d v="2021-05-04T00:00:00"/>
    <s v="RD 25567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1"/>
    <n v="25835"/>
    <n v="1"/>
    <s v="FT"/>
    <d v="2021-07-03T00:00:00"/>
    <d v="2021-05-24T00:00:00"/>
    <n v="4669"/>
    <x v="1170"/>
    <s v="VIALE LUGI BODIO 37/B-20158-MILANO-MI"/>
    <s v="00832400154"/>
    <s v="00832400154"/>
    <n v="258"/>
    <n v="258"/>
    <s v="204510010"/>
    <s v=" "/>
    <s v=" "/>
    <s v=" "/>
    <s v="17041730"/>
    <d v="2021-05-03T00:00:00"/>
    <s v=" "/>
    <d v="2021-05-04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25844"/>
    <n v="1"/>
    <s v="FT"/>
    <d v="2021-07-03T00:00:00"/>
    <d v="2021-05-24T00:00:00"/>
    <n v="4669"/>
    <x v="1170"/>
    <s v="VIALE LUGI BODIO 37/B-20158-MILANO-MI"/>
    <s v="00832400154"/>
    <s v="00832400154"/>
    <n v="34782.5"/>
    <n v="34782.5"/>
    <s v="204510010"/>
    <s v=" "/>
    <s v=" "/>
    <s v=" "/>
    <s v="17040526"/>
    <d v="2021-05-03T00:00:00"/>
    <s v=" "/>
    <d v="2021-05-04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1"/>
    <n v="25851"/>
    <n v="1"/>
    <s v="FT"/>
    <d v="2021-07-03T00:00:00"/>
    <d v="2021-05-24T00:00:00"/>
    <n v="4669"/>
    <x v="1170"/>
    <s v="VIALE LUGI BODIO 37/B-20158-MILANO-MI"/>
    <s v="00832400154"/>
    <s v="00832400154"/>
    <n v="422"/>
    <n v="422"/>
    <s v="204510010"/>
    <s v=" "/>
    <s v=" "/>
    <s v=" "/>
    <s v="17040521"/>
    <d v="2021-05-03T00:00:00"/>
    <s v=" "/>
    <d v="2021-05-04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22"/>
    <n v="422"/>
    <n v="422"/>
    <n v="0"/>
    <n v="0"/>
  </r>
  <r>
    <s v="07"/>
    <s v="3FE"/>
    <n v="2021"/>
    <n v="25866"/>
    <n v="1"/>
    <s v="FT"/>
    <d v="2021-07-03T00:00:00"/>
    <d v="2021-05-24T00:00:00"/>
    <n v="4669"/>
    <x v="1170"/>
    <s v="VIALE LUGI BODIO 37/B-20158-MILANO-MI"/>
    <s v="00832400154"/>
    <s v="00832400154"/>
    <n v="315.20999999999998"/>
    <n v="315.20999999999998"/>
    <s v="204510010"/>
    <s v=" "/>
    <s v=" "/>
    <s v=" "/>
    <s v="17040524"/>
    <d v="2021-05-03T00:00:00"/>
    <s v=" "/>
    <d v="2021-05-04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15.20999999999998"/>
    <n v="315.20999999999998"/>
    <n v="315.20999999999998"/>
    <n v="0"/>
    <n v="0"/>
  </r>
  <r>
    <s v="07"/>
    <s v="3FE"/>
    <n v="2021"/>
    <n v="25875"/>
    <n v="1"/>
    <s v="FT"/>
    <d v="2021-07-03T00:00:00"/>
    <d v="2021-05-24T00:00:00"/>
    <n v="4669"/>
    <x v="1170"/>
    <s v="VIALE LUGI BODIO 37/B-20158-MILANO-MI"/>
    <s v="00832400154"/>
    <s v="00832400154"/>
    <n v="533.20000000000005"/>
    <n v="533.20000000000005"/>
    <s v="204510010"/>
    <s v=" "/>
    <s v=" "/>
    <s v=" "/>
    <s v="17040527"/>
    <d v="2021-05-03T00:00:00"/>
    <s v=" "/>
    <d v="2021-05-04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1"/>
    <n v="26353"/>
    <n v="1"/>
    <s v="FT"/>
    <d v="2021-07-03T00:00:00"/>
    <d v="2021-05-27T00:00:00"/>
    <n v="4669"/>
    <x v="1170"/>
    <s v="VIALE LUGI BODIO 37/B-20158-MILANO-MI"/>
    <s v="00832400154"/>
    <s v="00832400154"/>
    <n v="6733.5"/>
    <n v="6733.5"/>
    <s v="204510010"/>
    <s v=" "/>
    <s v=" "/>
    <s v=" "/>
    <s v="17040523"/>
    <d v="2021-05-03T00:00:00"/>
    <s v=" "/>
    <d v="2021-05-04T00:00:00"/>
    <s v="SCISSIONE DEI PAGAMENTI AI SENSI ART 17-TER DPR 633/72"/>
    <d v="2021-05-27T00:00:00"/>
    <n v="2021"/>
    <n v="40"/>
    <n v="1"/>
    <s v=" "/>
    <s v=" "/>
    <s v=" "/>
    <s v=" "/>
    <s v=" "/>
    <s v=" "/>
    <s v="N602"/>
    <x v="37"/>
    <s v="D"/>
    <n v="2021"/>
    <n v="12238"/>
    <s v="C"/>
    <d v="2021-06-08T00:00:00"/>
    <d v="2021-06-03T00:00:00"/>
    <s v=" 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26356"/>
    <n v="1"/>
    <s v="FT"/>
    <d v="2021-07-03T00:00:00"/>
    <d v="2021-05-27T00:00:00"/>
    <n v="4669"/>
    <x v="1170"/>
    <s v="VIALE LUGI BODIO 37/B-20158-MILANO-MI"/>
    <s v="00832400154"/>
    <s v="00832400154"/>
    <n v="343.8"/>
    <n v="343.8"/>
    <s v="204510010"/>
    <s v=" "/>
    <s v=" "/>
    <s v=" "/>
    <s v="17040525"/>
    <d v="2021-05-03T00:00:00"/>
    <s v=" "/>
    <d v="2021-05-04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43.8"/>
    <n v="343.8"/>
    <n v="343.8"/>
    <n v="0"/>
    <n v="0"/>
  </r>
  <r>
    <s v="07"/>
    <s v="3FE"/>
    <n v="2021"/>
    <n v="26360"/>
    <n v="1"/>
    <s v="FT"/>
    <d v="2021-07-03T00:00:00"/>
    <d v="2021-05-27T00:00:00"/>
    <n v="4669"/>
    <x v="1170"/>
    <s v="VIALE LUGI BODIO 37/B-20158-MILANO-MI"/>
    <s v="00832400154"/>
    <s v="00832400154"/>
    <n v="2832.65"/>
    <n v="2832.65"/>
    <s v="204510010"/>
    <s v=" "/>
    <s v=" "/>
    <s v=" "/>
    <s v="17040520"/>
    <d v="2021-05-03T00:00:00"/>
    <s v=" "/>
    <d v="2021-05-04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1"/>
    <n v="26392"/>
    <n v="1"/>
    <s v="FT"/>
    <d v="2021-07-03T00:00:00"/>
    <d v="2021-05-27T00:00:00"/>
    <n v="4669"/>
    <x v="1170"/>
    <s v="VIALE LUGI BODIO 37/B-20158-MILANO-MI"/>
    <s v="00832400154"/>
    <s v="00832400154"/>
    <n v="39862.800000000003"/>
    <n v="39862.800000000003"/>
    <s v="204510010"/>
    <s v=" "/>
    <s v=" "/>
    <s v=" "/>
    <s v="17040517"/>
    <d v="2021-05-03T00:00:00"/>
    <s v=" "/>
    <d v="2021-05-04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26418"/>
    <n v="1"/>
    <s v="FT"/>
    <d v="2021-07-03T00:00:00"/>
    <d v="2021-05-27T00:00:00"/>
    <n v="4669"/>
    <x v="1170"/>
    <s v="VIALE LUGI BODIO 37/B-20158-MILANO-MI"/>
    <s v="00832400154"/>
    <s v="00832400154"/>
    <n v="24764.6"/>
    <n v="24764.6"/>
    <s v="204510010"/>
    <s v=" "/>
    <s v=" "/>
    <s v=" "/>
    <s v="17040515"/>
    <d v="2021-05-03T00:00:00"/>
    <s v=" "/>
    <d v="2021-05-04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4764.6"/>
    <n v="24764.6"/>
    <n v="24764.6"/>
    <n v="0"/>
    <n v="0"/>
  </r>
  <r>
    <s v="07"/>
    <s v="TSAP"/>
    <n v="2021"/>
    <n v="6475"/>
    <n v="1"/>
    <s v="FT"/>
    <d v="2021-07-03T00:00:00"/>
    <d v="2021-05-12T00:00:00"/>
    <n v="4669"/>
    <x v="1170"/>
    <s v="VIALE LUGI BODIO 37/B-20158-MILANO-MI"/>
    <s v="00832400154"/>
    <s v="00832400154"/>
    <n v="17000"/>
    <n v="17000"/>
    <s v="204510010"/>
    <s v=" "/>
    <s v=" "/>
    <s v=" "/>
    <s v="17041052"/>
    <d v="2021-05-03T00:00:00"/>
    <s v=" "/>
    <d v="2021-05-04T00:00:00"/>
    <s v="SCISSIONE DEI PAGAMENTI AI SENSI ART 17-TER DPR 633/72 25803"/>
    <d v="2021-05-12T00:00:00"/>
    <n v="2021"/>
    <n v="116"/>
    <n v="9"/>
    <s v=" "/>
    <s v=" "/>
    <s v=" "/>
    <s v=" "/>
    <s v=" "/>
    <s v=" "/>
    <s v="1"/>
    <x v="30"/>
    <s v="D"/>
    <n v="2021"/>
    <n v="11063"/>
    <s v="C"/>
    <d v="2021-05-25T00:00:00"/>
    <d v="2021-05-19T00:00:00"/>
    <s v=" "/>
    <s v="Certa, liquida ed esigibile"/>
    <s v="Azienda"/>
    <s v="FPI19 ISTRUTTORIA - AREA TERRITORIALE (EX ASL)FARMACEUTICA"/>
    <s v="701155029"/>
    <s v="2"/>
    <s v="bonifico"/>
    <n v="17000"/>
    <n v="17000"/>
    <n v="17000"/>
    <n v="0"/>
    <n v="0"/>
  </r>
  <r>
    <s v="07"/>
    <s v="3FE"/>
    <n v="2021"/>
    <n v="24828"/>
    <n v="1"/>
    <s v="FT"/>
    <d v="2021-07-04T00:00:00"/>
    <d v="2021-05-19T00:00:00"/>
    <n v="4669"/>
    <x v="1170"/>
    <s v="VIALE LUGI BODIO 37/B-20158-MILANO-MI"/>
    <s v="00832400154"/>
    <s v="00832400154"/>
    <n v="2160"/>
    <n v="2160"/>
    <s v="204510010"/>
    <s v=" "/>
    <s v=" "/>
    <s v=" "/>
    <s v="17042126"/>
    <d v="2021-05-04T00:00:00"/>
    <s v=" "/>
    <d v="2021-05-05T00:00:00"/>
    <s v="SCISSIONE DEI PAGAMENTI AI SENSI ART 17-TER DPR 633/72"/>
    <d v="2021-05-19T00:00:00"/>
    <n v="2021"/>
    <n v="390"/>
    <n v="1"/>
    <s v=" "/>
    <s v=" "/>
    <s v=" "/>
    <s v=" "/>
    <s v=" "/>
    <s v=" "/>
    <s v="1"/>
    <x v="4"/>
    <s v="D"/>
    <n v="2021"/>
    <n v="1166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60"/>
    <n v="2160"/>
    <n v="2160"/>
    <n v="0"/>
    <n v="0"/>
  </r>
  <r>
    <s v="07"/>
    <s v="3FE"/>
    <n v="2021"/>
    <n v="24829"/>
    <n v="1"/>
    <s v="FT"/>
    <d v="2021-07-04T00:00:00"/>
    <d v="2021-05-19T00:00:00"/>
    <n v="4669"/>
    <x v="1170"/>
    <s v="VIALE LUGI BODIO 37/B-20158-MILANO-MI"/>
    <s v="00832400154"/>
    <s v="00832400154"/>
    <n v="58.5"/>
    <n v="58.5"/>
    <s v="204510010"/>
    <s v=" "/>
    <s v=" "/>
    <s v=" "/>
    <s v="17042127"/>
    <d v="2021-05-04T00:00:00"/>
    <s v=" "/>
    <d v="2021-05-05T00:00:00"/>
    <s v="SCISSIONE DEI PAGAMENTI AI SENSI ART 17-TER DPR 633/72"/>
    <d v="2021-05-19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8.5"/>
    <n v="58.5"/>
    <n v="58.5"/>
    <n v="0"/>
    <n v="0"/>
  </r>
  <r>
    <s v="07"/>
    <s v="3FE"/>
    <n v="2021"/>
    <n v="24830"/>
    <n v="1"/>
    <s v="FT"/>
    <d v="2021-07-04T00:00:00"/>
    <d v="2021-05-19T00:00:00"/>
    <n v="4669"/>
    <x v="1170"/>
    <s v="VIALE LUGI BODIO 37/B-20158-MILANO-MI"/>
    <s v="00832400154"/>
    <s v="00832400154"/>
    <n v="314"/>
    <n v="314"/>
    <s v="204510010"/>
    <s v=" "/>
    <s v=" "/>
    <s v=" "/>
    <s v="17042128"/>
    <d v="2021-05-04T00:00:00"/>
    <s v=" "/>
    <d v="2021-05-05T00:00:00"/>
    <s v="SCISSIONE DEI PAGAMENTI AI SENSI ART 17-TER DPR 633/72"/>
    <d v="2021-05-19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14"/>
    <n v="314"/>
    <n v="314"/>
    <n v="0"/>
    <n v="0"/>
  </r>
  <r>
    <s v="07"/>
    <s v="3FE"/>
    <n v="2021"/>
    <n v="24831"/>
    <n v="1"/>
    <s v="FT"/>
    <d v="2021-07-04T00:00:00"/>
    <d v="2021-05-19T00:00:00"/>
    <n v="4669"/>
    <x v="1170"/>
    <s v="VIALE LUGI BODIO 37/B-20158-MILANO-MI"/>
    <s v="00832400154"/>
    <s v="00832400154"/>
    <n v="2160"/>
    <n v="2160"/>
    <s v="204510010"/>
    <s v=" "/>
    <s v=" "/>
    <s v=" "/>
    <s v="17042129"/>
    <d v="2021-05-04T00:00:00"/>
    <s v=" "/>
    <d v="2021-05-05T00:00:00"/>
    <s v="SCISSIONE DEI PAGAMENTI AI SENSI ART 17-TER DPR 633/72"/>
    <d v="2021-05-19T00:00:00"/>
    <n v="2021"/>
    <n v="390"/>
    <n v="1"/>
    <s v=" "/>
    <s v=" "/>
    <s v=" "/>
    <s v=" "/>
    <s v=" "/>
    <s v=" "/>
    <s v="1"/>
    <x v="4"/>
    <s v="D"/>
    <n v="2021"/>
    <n v="1166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160"/>
    <n v="2160"/>
    <n v="2160"/>
    <n v="0"/>
    <n v="0"/>
  </r>
  <r>
    <s v="07"/>
    <s v="3FE"/>
    <n v="2021"/>
    <n v="24832"/>
    <n v="1"/>
    <s v="FT"/>
    <d v="2021-07-04T00:00:00"/>
    <d v="2021-05-19T00:00:00"/>
    <n v="4669"/>
    <x v="1170"/>
    <s v="VIALE LUGI BODIO 37/B-20158-MILANO-MI"/>
    <s v="00832400154"/>
    <s v="00832400154"/>
    <n v="54"/>
    <n v="54"/>
    <s v="204510010"/>
    <s v=" "/>
    <s v=" "/>
    <s v=" "/>
    <s v="17042130"/>
    <d v="2021-05-04T00:00:00"/>
    <s v=" "/>
    <d v="2021-05-05T00:00:00"/>
    <s v="SCISSIONE DEI PAGAMENTI AI SENSI ART 17-TER DPR 633/72"/>
    <d v="2021-05-19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24833"/>
    <n v="1"/>
    <s v="FT"/>
    <d v="2021-07-04T00:00:00"/>
    <d v="2021-05-19T00:00:00"/>
    <n v="4669"/>
    <x v="1170"/>
    <s v="VIALE LUGI BODIO 37/B-20158-MILANO-MI"/>
    <s v="00832400154"/>
    <s v="00832400154"/>
    <n v="293.60000000000002"/>
    <n v="293.60000000000002"/>
    <s v="204510010"/>
    <s v=" "/>
    <s v=" "/>
    <s v=" "/>
    <s v="17042131"/>
    <d v="2021-05-04T00:00:00"/>
    <s v=" "/>
    <d v="2021-05-05T00:00:00"/>
    <s v="SCISSIONE DEI PAGAMENTI AI SENSI ART 17-TER DPR 633/72"/>
    <d v="2021-05-19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93.60000000000002"/>
    <n v="293.60000000000002"/>
    <n v="293.60000000000002"/>
    <n v="0"/>
    <n v="0"/>
  </r>
  <r>
    <s v="07"/>
    <s v="3FE"/>
    <n v="2021"/>
    <n v="25826"/>
    <n v="1"/>
    <s v="FT"/>
    <d v="2021-07-05T00:00:00"/>
    <d v="2021-05-24T00:00:00"/>
    <n v="4669"/>
    <x v="1170"/>
    <s v="VIALE LUGI BODIO 37/B-20158-MILANO-MI"/>
    <s v="00832400154"/>
    <s v="00832400154"/>
    <n v="115.2"/>
    <n v="115.2"/>
    <s v="204510010"/>
    <s v=" "/>
    <s v=" "/>
    <s v=" "/>
    <s v="17042755"/>
    <d v="2021-05-05T00:00:00"/>
    <s v=" "/>
    <d v="2021-05-06T00:00:00"/>
    <s v="25965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5.2"/>
    <n v="115.2"/>
    <n v="115.2"/>
    <n v="0"/>
    <n v="0"/>
  </r>
  <r>
    <s v="07"/>
    <s v="3FE"/>
    <n v="2021"/>
    <n v="25828"/>
    <n v="1"/>
    <s v="FT"/>
    <d v="2021-07-05T00:00:00"/>
    <d v="2021-05-24T00:00:00"/>
    <n v="4669"/>
    <x v="1170"/>
    <s v="VIALE LUGI BODIO 37/B-20158-MILANO-MI"/>
    <s v="00832400154"/>
    <s v="00832400154"/>
    <n v="930"/>
    <n v="930"/>
    <s v="204510010"/>
    <s v=" "/>
    <s v=" "/>
    <s v=" "/>
    <s v="17042756"/>
    <d v="2021-05-05T00:00:00"/>
    <s v=" "/>
    <d v="2021-05-06T00:00:00"/>
    <s v="25964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30"/>
    <n v="930"/>
    <n v="930"/>
    <n v="0"/>
    <n v="0"/>
  </r>
  <r>
    <s v="07"/>
    <s v="3FE"/>
    <n v="2021"/>
    <n v="25829"/>
    <n v="1"/>
    <s v="FT"/>
    <d v="2021-07-05T00:00:00"/>
    <d v="2021-05-24T00:00:00"/>
    <n v="4669"/>
    <x v="1170"/>
    <s v="VIALE LUGI BODIO 37/B-20158-MILANO-MI"/>
    <s v="00832400154"/>
    <s v="00832400154"/>
    <n v="1080"/>
    <n v="1080"/>
    <s v="204510010"/>
    <s v=" "/>
    <s v=" "/>
    <s v=" "/>
    <s v="17042757"/>
    <d v="2021-05-05T00:00:00"/>
    <s v=" "/>
    <d v="2021-05-06T00:00:00"/>
    <s v="25963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80"/>
    <n v="1080"/>
    <n v="1080"/>
    <n v="0"/>
    <n v="0"/>
  </r>
  <r>
    <s v="07"/>
    <s v="3FE"/>
    <n v="2021"/>
    <n v="25831"/>
    <n v="1"/>
    <s v="FT"/>
    <d v="2021-07-05T00:00:00"/>
    <d v="2021-05-24T00:00:00"/>
    <n v="4669"/>
    <x v="1170"/>
    <s v="VIALE LUGI BODIO 37/B-20158-MILANO-MI"/>
    <s v="00832400154"/>
    <s v="00832400154"/>
    <n v="108"/>
    <n v="108"/>
    <s v="204510010"/>
    <s v=" "/>
    <s v=" "/>
    <s v=" "/>
    <s v="17042758"/>
    <d v="2021-05-05T00:00:00"/>
    <s v=" "/>
    <d v="2021-05-06T00:00:00"/>
    <s v="25889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8"/>
    <n v="108"/>
    <n v="108"/>
    <n v="0"/>
    <n v="0"/>
  </r>
  <r>
    <s v="07"/>
    <s v="3FE"/>
    <n v="2021"/>
    <n v="25833"/>
    <n v="1"/>
    <s v="FT"/>
    <d v="2021-07-05T00:00:00"/>
    <d v="2021-05-24T00:00:00"/>
    <n v="4669"/>
    <x v="1170"/>
    <s v="VIALE LUGI BODIO 37/B-20158-MILANO-MI"/>
    <s v="00832400154"/>
    <s v="00832400154"/>
    <n v="504"/>
    <n v="504"/>
    <s v="204510010"/>
    <s v=" "/>
    <s v=" "/>
    <s v=" "/>
    <s v="17042759"/>
    <d v="2021-05-05T00:00:00"/>
    <s v=" "/>
    <d v="2021-05-06T00:00:00"/>
    <s v="25319"/>
    <d v="2021-05-24T00:00:00"/>
    <n v="2021"/>
    <n v="390"/>
    <n v="1"/>
    <s v=" "/>
    <s v=" "/>
    <s v=" "/>
    <s v=" "/>
    <s v=" "/>
    <s v=" "/>
    <s v="1"/>
    <x v="4"/>
    <s v="D"/>
    <n v="2021"/>
    <n v="1166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04"/>
    <n v="504"/>
    <n v="504"/>
    <n v="0"/>
    <n v="0"/>
  </r>
  <r>
    <s v="07"/>
    <s v="3FE"/>
    <n v="2021"/>
    <n v="25834"/>
    <n v="1"/>
    <s v="FT"/>
    <d v="2021-07-05T00:00:00"/>
    <d v="2021-05-24T00:00:00"/>
    <n v="4669"/>
    <x v="1170"/>
    <s v="VIALE LUGI BODIO 37/B-20158-MILANO-MI"/>
    <s v="00832400154"/>
    <s v="00832400154"/>
    <n v="681"/>
    <n v="681"/>
    <s v="204510010"/>
    <s v=" "/>
    <s v=" "/>
    <s v=" "/>
    <s v="17042760"/>
    <d v="2021-05-05T00:00:00"/>
    <s v=" "/>
    <d v="2021-05-06T00:00:00"/>
    <s v="25317"/>
    <d v="2021-05-24T00:00:00"/>
    <n v="2021"/>
    <n v="390"/>
    <n v="1"/>
    <s v=" "/>
    <s v=" "/>
    <s v=" "/>
    <s v=" "/>
    <s v=" "/>
    <s v=" "/>
    <s v="1"/>
    <x v="4"/>
    <s v="D"/>
    <n v="2021"/>
    <n v="1166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81"/>
    <n v="681"/>
    <n v="681"/>
    <n v="0"/>
    <n v="0"/>
  </r>
  <r>
    <s v="07"/>
    <s v="3FE"/>
    <n v="2021"/>
    <n v="25841"/>
    <n v="1"/>
    <s v="FT"/>
    <d v="2021-07-05T00:00:00"/>
    <d v="2021-05-24T00:00:00"/>
    <n v="4669"/>
    <x v="1170"/>
    <s v="VIALE LUGI BODIO 37/B-20158-MILANO-MI"/>
    <s v="00832400154"/>
    <s v="00832400154"/>
    <n v="750"/>
    <n v="750"/>
    <s v="204510010"/>
    <s v=" "/>
    <s v=" "/>
    <s v=" "/>
    <s v="17042761"/>
    <d v="2021-05-05T00:00:00"/>
    <s v=" "/>
    <d v="2021-05-06T00:00:00"/>
    <s v="25961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25848"/>
    <n v="1"/>
    <s v="FT"/>
    <d v="2021-07-05T00:00:00"/>
    <d v="2021-05-24T00:00:00"/>
    <n v="4669"/>
    <x v="1170"/>
    <s v="VIALE LUGI BODIO 37/B-20158-MILANO-MI"/>
    <s v="00832400154"/>
    <s v="00832400154"/>
    <n v="22.05"/>
    <n v="22.05"/>
    <s v="204510010"/>
    <s v=" "/>
    <s v=" "/>
    <s v=" "/>
    <s v="17042762"/>
    <d v="2021-05-05T00:00:00"/>
    <s v=" "/>
    <d v="2021-05-06T00:00:00"/>
    <s v="25960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2.05"/>
    <n v="22.05"/>
    <n v="22.05"/>
    <n v="0"/>
    <n v="0"/>
  </r>
  <r>
    <s v="07"/>
    <s v="3FE"/>
    <n v="2021"/>
    <n v="25848"/>
    <n v="2"/>
    <s v="FT"/>
    <d v="2021-07-05T00:00:00"/>
    <d v="2021-05-24T00:00:00"/>
    <n v="4669"/>
    <x v="1170"/>
    <s v="VIALE LUGI BODIO 37/B-20158-MILANO-MI"/>
    <s v="00832400154"/>
    <s v="00832400154"/>
    <n v="18.850000000000001"/>
    <n v="18.850000000000001"/>
    <s v="204510010"/>
    <s v=" "/>
    <s v=" "/>
    <s v=" "/>
    <s v="17042762"/>
    <d v="2021-05-05T00:00:00"/>
    <s v=" "/>
    <d v="2021-05-06T00:00:00"/>
    <s v="25960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8.850000000000001"/>
    <n v="18.850000000000001"/>
    <n v="18.850000000000001"/>
    <n v="0"/>
    <n v="0"/>
  </r>
  <r>
    <s v="07"/>
    <s v="3FE"/>
    <n v="2021"/>
    <n v="25853"/>
    <n v="1"/>
    <s v="FT"/>
    <d v="2021-07-05T00:00:00"/>
    <d v="2021-05-24T00:00:00"/>
    <n v="4669"/>
    <x v="1170"/>
    <s v="VIALE LUGI BODIO 37/B-20158-MILANO-MI"/>
    <s v="00832400154"/>
    <s v="00832400154"/>
    <n v="6733.5"/>
    <n v="6733.5"/>
    <s v="204510010"/>
    <s v=" "/>
    <s v=" "/>
    <s v=" "/>
    <s v="17042763"/>
    <d v="2021-05-05T00:00:00"/>
    <s v=" "/>
    <d v="2021-05-06T00:00:00"/>
    <s v="26632"/>
    <d v="2021-05-24T00:00:00"/>
    <n v="2021"/>
    <n v="40"/>
    <n v="1"/>
    <s v=" "/>
    <s v=" "/>
    <s v=" "/>
    <s v=" "/>
    <s v=" "/>
    <s v=" "/>
    <s v="N602"/>
    <x v="37"/>
    <s v="D"/>
    <n v="2021"/>
    <n v="11669"/>
    <s v="C"/>
    <d v="2021-06-04T00:00:00"/>
    <d v="2021-05-26T00:00:00"/>
    <s v=" 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25855"/>
    <n v="1"/>
    <s v="FT"/>
    <d v="2021-07-05T00:00:00"/>
    <d v="2021-05-24T00:00:00"/>
    <n v="4669"/>
    <x v="1170"/>
    <s v="VIALE LUGI BODIO 37/B-20158-MILANO-MI"/>
    <s v="00832400154"/>
    <s v="00832400154"/>
    <n v="229.2"/>
    <n v="229.2"/>
    <s v="204510010"/>
    <s v=" "/>
    <s v=" "/>
    <s v=" "/>
    <s v="17042764"/>
    <d v="2021-05-05T00:00:00"/>
    <s v=" "/>
    <d v="2021-05-06T00:00:00"/>
    <s v="26628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29.2"/>
    <n v="229.2"/>
    <n v="229.2"/>
    <n v="0"/>
    <n v="0"/>
  </r>
  <r>
    <s v="07"/>
    <s v="3FE"/>
    <n v="2021"/>
    <n v="25626"/>
    <n v="1"/>
    <s v="FT"/>
    <d v="2021-07-06T00:00:00"/>
    <d v="2021-05-24T00:00:00"/>
    <n v="4669"/>
    <x v="1170"/>
    <s v="VIALE LUGI BODIO 37/B-20158-MILANO-MI"/>
    <s v="00832400154"/>
    <s v="00832400154"/>
    <n v="1374.68"/>
    <n v="1374.68"/>
    <s v="204510010"/>
    <s v=" "/>
    <s v=" "/>
    <s v=" "/>
    <s v="17043452"/>
    <d v="2021-05-06T00:00:00"/>
    <s v=" "/>
    <d v="2021-05-07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25627"/>
    <n v="1"/>
    <s v="FT"/>
    <d v="2021-07-06T00:00:00"/>
    <d v="2021-05-24T00:00:00"/>
    <n v="4669"/>
    <x v="1170"/>
    <s v="VIALE LUGI BODIO 37/B-20158-MILANO-MI"/>
    <s v="00832400154"/>
    <s v="00832400154"/>
    <n v="4124.04"/>
    <n v="4124.04"/>
    <s v="204510010"/>
    <s v=" "/>
    <s v=" "/>
    <s v=" "/>
    <s v="17043453"/>
    <d v="2021-05-06T00:00:00"/>
    <s v=" "/>
    <d v="2021-05-07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124.04"/>
    <n v="4124.04"/>
    <n v="4124.04"/>
    <n v="0"/>
    <n v="0"/>
  </r>
  <r>
    <s v="07"/>
    <s v="3FE"/>
    <n v="2021"/>
    <n v="25628"/>
    <n v="1"/>
    <s v="FT"/>
    <d v="2021-07-06T00:00:00"/>
    <d v="2021-05-24T00:00:00"/>
    <n v="4669"/>
    <x v="1170"/>
    <s v="VIALE LUGI BODIO 37/B-20158-MILANO-MI"/>
    <s v="00832400154"/>
    <s v="00832400154"/>
    <n v="10.5"/>
    <n v="10.5"/>
    <s v="204510010"/>
    <s v=" "/>
    <s v=" "/>
    <s v=" "/>
    <s v="17043656"/>
    <d v="2021-05-06T00:00:00"/>
    <s v=" "/>
    <d v="2021-05-07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.5"/>
    <n v="10.5"/>
    <n v="10.5"/>
    <n v="0"/>
    <n v="0"/>
  </r>
  <r>
    <s v="07"/>
    <s v="3FE"/>
    <n v="2021"/>
    <n v="25629"/>
    <n v="1"/>
    <s v="FT"/>
    <d v="2021-07-06T00:00:00"/>
    <d v="2021-05-24T00:00:00"/>
    <n v="4669"/>
    <x v="1170"/>
    <s v="VIALE LUGI BODIO 37/B-20158-MILANO-MI"/>
    <s v="00832400154"/>
    <s v="00832400154"/>
    <n v="42"/>
    <n v="42"/>
    <s v="204510010"/>
    <s v=" "/>
    <s v=" "/>
    <s v=" "/>
    <s v="17043657"/>
    <d v="2021-05-06T00:00:00"/>
    <s v=" "/>
    <d v="2021-05-07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25776"/>
    <n v="1"/>
    <s v="FT"/>
    <d v="2021-07-06T00:00:00"/>
    <d v="2021-05-24T00:00:00"/>
    <n v="4669"/>
    <x v="1170"/>
    <s v="VIALE LUGI BODIO 37/B-20158-MILANO-MI"/>
    <s v="00832400154"/>
    <s v="00832400154"/>
    <n v="17391.25"/>
    <n v="17391.25"/>
    <s v="204510010"/>
    <s v=" "/>
    <s v=" "/>
    <s v=" "/>
    <s v="17043658"/>
    <d v="2021-05-06T00:00:00"/>
    <s v=" "/>
    <d v="2021-05-07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25671"/>
    <n v="1"/>
    <s v="FT"/>
    <d v="2021-07-07T00:00:00"/>
    <d v="2021-05-24T00:00:00"/>
    <n v="4669"/>
    <x v="1170"/>
    <s v="VIALE LUGI BODIO 37/B-20158-MILANO-MI"/>
    <s v="00832400154"/>
    <s v="00832400154"/>
    <n v="2890.62"/>
    <n v="2890.62"/>
    <s v="204510010"/>
    <s v=" "/>
    <s v=" "/>
    <s v=" "/>
    <s v="17043825"/>
    <d v="2021-05-07T00:00:00"/>
    <s v=" "/>
    <d v="2021-05-08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890.62"/>
    <n v="2890.62"/>
    <n v="2890.62"/>
    <n v="0"/>
    <n v="0"/>
  </r>
  <r>
    <s v="07"/>
    <s v="3FE"/>
    <n v="2021"/>
    <n v="25672"/>
    <n v="1"/>
    <s v="FT"/>
    <d v="2021-07-07T00:00:00"/>
    <d v="2021-05-24T00:00:00"/>
    <n v="4669"/>
    <x v="1170"/>
    <s v="VIALE LUGI BODIO 37/B-20158-MILANO-MI"/>
    <s v="00832400154"/>
    <s v="00832400154"/>
    <n v="2832.65"/>
    <n v="2832.65"/>
    <s v="204510010"/>
    <s v=" "/>
    <s v=" "/>
    <s v=" "/>
    <s v="17043826"/>
    <d v="2021-05-07T00:00:00"/>
    <s v=" "/>
    <d v="2021-05-08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1"/>
    <n v="25673"/>
    <n v="1"/>
    <s v="FT"/>
    <d v="2021-07-07T00:00:00"/>
    <d v="2021-05-24T00:00:00"/>
    <n v="4669"/>
    <x v="1170"/>
    <s v="VIALE LUGI BODIO 37/B-20158-MILANO-MI"/>
    <s v="00832400154"/>
    <s v="00832400154"/>
    <n v="55.8"/>
    <n v="55.8"/>
    <s v="204510010"/>
    <s v=" "/>
    <s v=" "/>
    <s v=" "/>
    <s v="17044071"/>
    <d v="2021-05-07T00:00:00"/>
    <s v=" "/>
    <d v="2021-05-08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5.8"/>
    <n v="55.8"/>
    <n v="55.8"/>
    <n v="0"/>
    <n v="0"/>
  </r>
  <r>
    <s v="07"/>
    <s v="3FE"/>
    <n v="2021"/>
    <n v="25674"/>
    <n v="1"/>
    <s v="FT"/>
    <d v="2021-07-07T00:00:00"/>
    <d v="2021-05-24T00:00:00"/>
    <n v="4669"/>
    <x v="1170"/>
    <s v="VIALE LUGI BODIO 37/B-20158-MILANO-MI"/>
    <s v="00832400154"/>
    <s v="00832400154"/>
    <n v="5098.62"/>
    <n v="5098.62"/>
    <s v="204510010"/>
    <s v=" "/>
    <s v=" "/>
    <s v=" "/>
    <s v="17044072"/>
    <d v="2021-05-07T00:00:00"/>
    <s v=" "/>
    <d v="2021-05-08T00:00:00"/>
    <s v="SCISSIONE DEI PAGAMENTI AI SENSI ART 17-TER DPR 633/72"/>
    <d v="2021-05-24T00:00:00"/>
    <n v="2021"/>
    <n v="1"/>
    <n v="1"/>
    <s v=" "/>
    <s v=" "/>
    <s v=" "/>
    <s v=" "/>
    <s v=" "/>
    <s v=" "/>
    <s v="N602"/>
    <x v="4"/>
    <s v="D"/>
    <n v="2021"/>
    <n v="11669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098.62"/>
    <n v="5098.62"/>
    <n v="5098.62"/>
    <n v="0"/>
    <n v="0"/>
  </r>
  <r>
    <s v="07"/>
    <s v="3FE"/>
    <n v="2021"/>
    <n v="26493"/>
    <n v="1"/>
    <s v="FT"/>
    <d v="2021-07-10T00:00:00"/>
    <d v="2021-05-27T00:00:00"/>
    <n v="4669"/>
    <x v="1170"/>
    <s v="VIALE LUGI BODIO 37/B-20158-MILANO-MI"/>
    <s v="00832400154"/>
    <s v="00832400154"/>
    <n v="41.8"/>
    <n v="41.8"/>
    <s v="204510010"/>
    <s v=" "/>
    <s v=" "/>
    <s v=" "/>
    <s v="17044546"/>
    <d v="2021-05-10T00:00:00"/>
    <s v=" "/>
    <d v="2021-05-11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1.8"/>
    <n v="41.8"/>
    <n v="41.8"/>
    <n v="0"/>
    <n v="0"/>
  </r>
  <r>
    <s v="07"/>
    <s v="3FE"/>
    <n v="2021"/>
    <n v="26690"/>
    <n v="1"/>
    <s v="FT"/>
    <d v="2021-07-11T00:00:00"/>
    <d v="2021-05-27T00:00:00"/>
    <n v="4669"/>
    <x v="1170"/>
    <s v="VIALE LUGI BODIO 37/B-20158-MILANO-MI"/>
    <s v="00832400154"/>
    <s v="00832400154"/>
    <n v="6596.5"/>
    <n v="6596.5"/>
    <s v="204510010"/>
    <s v=" "/>
    <s v=" "/>
    <s v=" "/>
    <s v="17044667"/>
    <d v="2021-05-11T00:00:00"/>
    <s v=" "/>
    <d v="2021-05-12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1"/>
    <n v="26694"/>
    <n v="1"/>
    <s v="FT"/>
    <d v="2021-07-11T00:00:00"/>
    <d v="2021-05-27T00:00:00"/>
    <n v="4669"/>
    <x v="1170"/>
    <s v="VIALE LUGI BODIO 37/B-20158-MILANO-MI"/>
    <s v="00832400154"/>
    <s v="00832400154"/>
    <n v="1146"/>
    <n v="1146"/>
    <s v="204510010"/>
    <s v=" "/>
    <s v=" "/>
    <s v=" "/>
    <s v="17045062"/>
    <d v="2021-05-11T00:00:00"/>
    <s v=" "/>
    <d v="2021-05-12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146"/>
    <n v="1146"/>
    <n v="1146"/>
    <n v="0"/>
    <n v="0"/>
  </r>
  <r>
    <s v="07"/>
    <s v="TSAP"/>
    <n v="2021"/>
    <n v="6991"/>
    <n v="1"/>
    <s v="FT"/>
    <d v="2021-07-11T00:00:00"/>
    <d v="2021-05-21T00:00:00"/>
    <n v="4669"/>
    <x v="1170"/>
    <s v="VIALE LUGI BODIO 37/B-20158-MILANO-MI"/>
    <s v="00832400154"/>
    <s v="00832400154"/>
    <n v="63097.5"/>
    <n v="63097.5"/>
    <s v="204510010"/>
    <s v=" "/>
    <s v=" "/>
    <s v=" "/>
    <s v="17044510"/>
    <d v="2021-05-10T00:00:00"/>
    <s v=" "/>
    <d v="2021-05-12T00:00:00"/>
    <s v="SCISSIONE DEI PAGAMENTI AI SENSI ART 17-TER DPR 633/72"/>
    <d v="2021-05-21T00:00:00"/>
    <n v="2021"/>
    <n v="116"/>
    <n v="9"/>
    <s v=" "/>
    <s v=" "/>
    <s v=" "/>
    <s v=" "/>
    <s v=" "/>
    <s v=" "/>
    <s v="1"/>
    <x v="30"/>
    <s v="D"/>
    <n v="2021"/>
    <n v="11632"/>
    <s v="C"/>
    <d v="2021-06-04T00:00:00"/>
    <d v="2021-05-26T00:00:00"/>
    <s v=" "/>
    <s v="Certa, liquida ed esigibile"/>
    <s v="Azienda"/>
    <s v="FPI19 ISTRUTTORIA - AREA TERRITORIALE (EX ASL)FARMACEUTICA"/>
    <s v="701155029"/>
    <s v="2"/>
    <s v="bonifico"/>
    <n v="63097.5"/>
    <n v="63097.5"/>
    <n v="63097.5"/>
    <n v="0"/>
    <n v="0"/>
  </r>
  <r>
    <s v="07"/>
    <s v="3FE"/>
    <n v="2021"/>
    <n v="26689"/>
    <n v="1"/>
    <s v="FT"/>
    <d v="2021-07-12T00:00:00"/>
    <d v="2021-05-27T00:00:00"/>
    <n v="4669"/>
    <x v="1170"/>
    <s v="VIALE LUGI BODIO 37/B-20158-MILANO-MI"/>
    <s v="00832400154"/>
    <s v="00832400154"/>
    <n v="12415.5"/>
    <n v="12415.5"/>
    <s v="204510010"/>
    <s v=" "/>
    <s v=" "/>
    <s v=" "/>
    <s v="17044670"/>
    <d v="2021-05-11T00:00:00"/>
    <s v=" "/>
    <d v="2021-05-13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2415.5"/>
    <n v="12415.5"/>
    <n v="12415.5"/>
    <n v="0"/>
    <n v="0"/>
  </r>
  <r>
    <s v="07"/>
    <s v="3FE"/>
    <n v="2021"/>
    <n v="26691"/>
    <n v="1"/>
    <s v="FT"/>
    <d v="2021-07-12T00:00:00"/>
    <d v="2021-05-27T00:00:00"/>
    <n v="4669"/>
    <x v="1170"/>
    <s v="VIALE LUGI BODIO 37/B-20158-MILANO-MI"/>
    <s v="00832400154"/>
    <s v="00832400154"/>
    <n v="1927.08"/>
    <n v="1927.08"/>
    <s v="204510010"/>
    <s v=" "/>
    <s v=" "/>
    <s v=" "/>
    <s v="17044668"/>
    <d v="2021-05-11T00:00:00"/>
    <s v=" "/>
    <d v="2021-05-13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26692"/>
    <n v="1"/>
    <s v="FT"/>
    <d v="2021-07-12T00:00:00"/>
    <d v="2021-05-27T00:00:00"/>
    <n v="4669"/>
    <x v="1170"/>
    <s v="VIALE LUGI BODIO 37/B-20158-MILANO-MI"/>
    <s v="00832400154"/>
    <s v="00832400154"/>
    <n v="440.4"/>
    <n v="440.4"/>
    <s v="204510010"/>
    <s v=" "/>
    <s v=" "/>
    <s v=" "/>
    <s v="17044669"/>
    <d v="2021-05-11T00:00:00"/>
    <s v=" "/>
    <d v="2021-05-13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40.4"/>
    <n v="440.4"/>
    <n v="440.4"/>
    <n v="0"/>
    <n v="0"/>
  </r>
  <r>
    <s v="07"/>
    <s v="3FE"/>
    <n v="2021"/>
    <n v="26693"/>
    <n v="1"/>
    <s v="FT"/>
    <d v="2021-07-12T00:00:00"/>
    <d v="2021-05-27T00:00:00"/>
    <n v="4669"/>
    <x v="1170"/>
    <s v="VIALE LUGI BODIO 37/B-20158-MILANO-MI"/>
    <s v="00832400154"/>
    <s v="00832400154"/>
    <n v="799.8"/>
    <n v="799.8"/>
    <s v="204510010"/>
    <s v=" "/>
    <s v=" "/>
    <s v=" "/>
    <s v="17044671"/>
    <d v="2021-05-11T00:00:00"/>
    <s v=" "/>
    <d v="2021-05-13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99.8"/>
    <n v="799.8"/>
    <n v="799.8"/>
    <n v="0"/>
    <n v="0"/>
  </r>
  <r>
    <s v="07"/>
    <s v="3FE"/>
    <n v="2021"/>
    <n v="26695"/>
    <n v="1"/>
    <s v="FT"/>
    <d v="2021-07-12T00:00:00"/>
    <d v="2021-05-27T00:00:00"/>
    <n v="4669"/>
    <x v="1170"/>
    <s v="VIALE LUGI BODIO 37/B-20158-MILANO-MI"/>
    <s v="00832400154"/>
    <s v="00832400154"/>
    <n v="449.64"/>
    <n v="449.64"/>
    <s v="204510010"/>
    <s v=" "/>
    <s v=" "/>
    <s v=" "/>
    <s v="17045490"/>
    <d v="2021-05-12T00:00:00"/>
    <s v=" "/>
    <d v="2021-05-13T00:00:00"/>
    <s v="SCISSIONE DEI PAGAMENTI AI SENSI ART 17-TER DPR 633/72"/>
    <d v="2021-05-27T00:00:00"/>
    <n v="2021"/>
    <n v="390"/>
    <n v="1"/>
    <s v=" "/>
    <s v=" "/>
    <s v=" "/>
    <s v=" "/>
    <s v=" "/>
    <s v=" "/>
    <s v="1"/>
    <x v="4"/>
    <s v="D"/>
    <n v="2021"/>
    <n v="1223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449.64"/>
    <n v="449.64"/>
    <n v="449.64"/>
    <n v="0"/>
    <n v="0"/>
  </r>
  <r>
    <s v="07"/>
    <s v="3FE"/>
    <n v="2021"/>
    <n v="26696"/>
    <n v="1"/>
    <s v="FT"/>
    <d v="2021-07-12T00:00:00"/>
    <d v="2021-05-27T00:00:00"/>
    <n v="4669"/>
    <x v="1170"/>
    <s v="VIALE LUGI BODIO 37/B-20158-MILANO-MI"/>
    <s v="00832400154"/>
    <s v="00832400154"/>
    <n v="755.91"/>
    <n v="755.91"/>
    <s v="204510010"/>
    <s v=" "/>
    <s v=" "/>
    <s v=" "/>
    <s v="17045491"/>
    <d v="2021-05-12T00:00:00"/>
    <s v=" "/>
    <d v="2021-05-13T00:00:00"/>
    <s v="SCISSIONE DEI PAGAMENTI AI SENSI ART 17-TER DPR 633/72"/>
    <d v="2021-05-27T00:00:00"/>
    <n v="2021"/>
    <n v="390"/>
    <n v="1"/>
    <s v=" "/>
    <s v=" "/>
    <s v=" "/>
    <s v=" "/>
    <s v=" "/>
    <s v=" "/>
    <s v="1"/>
    <x v="4"/>
    <s v="D"/>
    <n v="2021"/>
    <n v="1223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55.91"/>
    <n v="755.91"/>
    <n v="755.91"/>
    <n v="0"/>
    <n v="0"/>
  </r>
  <r>
    <s v="07"/>
    <s v="3FE"/>
    <n v="2021"/>
    <n v="26697"/>
    <n v="1"/>
    <s v="FT"/>
    <d v="2021-07-12T00:00:00"/>
    <d v="2021-05-27T00:00:00"/>
    <n v="4669"/>
    <x v="1170"/>
    <s v="VIALE LUGI BODIO 37/B-20158-MILANO-MI"/>
    <s v="00832400154"/>
    <s v="00832400154"/>
    <n v="78"/>
    <n v="78"/>
    <s v="204510010"/>
    <s v=" "/>
    <s v=" "/>
    <s v=" "/>
    <s v="17045492"/>
    <d v="2021-05-12T00:00:00"/>
    <s v=" "/>
    <d v="2021-05-13T00:00:00"/>
    <s v="28199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26698"/>
    <n v="1"/>
    <s v="FT"/>
    <d v="2021-07-14T00:00:00"/>
    <d v="2021-05-27T00:00:00"/>
    <n v="4669"/>
    <x v="1170"/>
    <s v="VIALE LUGI BODIO 37/B-20158-MILANO-MI"/>
    <s v="00832400154"/>
    <s v="00832400154"/>
    <n v="39862.800000000003"/>
    <n v="39862.800000000003"/>
    <s v="204510010"/>
    <s v=" "/>
    <s v=" "/>
    <s v=" "/>
    <s v="17045769"/>
    <d v="2021-05-13T00:00:00"/>
    <s v=" "/>
    <d v="2021-05-15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26699"/>
    <n v="1"/>
    <s v="FT"/>
    <d v="2021-07-14T00:00:00"/>
    <d v="2021-05-27T00:00:00"/>
    <n v="4669"/>
    <x v="1170"/>
    <s v="VIALE LUGI BODIO 37/B-20158-MILANO-MI"/>
    <s v="00832400154"/>
    <s v="00832400154"/>
    <n v="17391.25"/>
    <n v="17391.25"/>
    <s v="204510010"/>
    <s v=" "/>
    <s v=" "/>
    <s v=" "/>
    <s v="17045902"/>
    <d v="2021-05-13T00:00:00"/>
    <s v=" "/>
    <d v="2021-05-15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26700"/>
    <n v="1"/>
    <s v="FT"/>
    <d v="2021-07-14T00:00:00"/>
    <d v="2021-05-27T00:00:00"/>
    <n v="4669"/>
    <x v="1170"/>
    <s v="VIALE LUGI BODIO 37/B-20158-MILANO-MI"/>
    <s v="00832400154"/>
    <s v="00832400154"/>
    <n v="146.30000000000001"/>
    <n v="146.30000000000001"/>
    <s v="204510010"/>
    <s v=" "/>
    <s v=" "/>
    <s v=" "/>
    <s v="17046289"/>
    <d v="2021-05-14T00:00:00"/>
    <s v=" "/>
    <d v="2021-05-15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46.30000000000001"/>
    <n v="146.30000000000001"/>
    <n v="146.30000000000001"/>
    <n v="0"/>
    <n v="0"/>
  </r>
  <r>
    <s v="07"/>
    <s v="3FE"/>
    <n v="2021"/>
    <n v="26700"/>
    <n v="2"/>
    <s v="FT"/>
    <d v="2021-07-14T00:00:00"/>
    <d v="2021-05-27T00:00:00"/>
    <n v="4669"/>
    <x v="1170"/>
    <s v="VIALE LUGI BODIO 37/B-20158-MILANO-MI"/>
    <s v="00832400154"/>
    <s v="00832400154"/>
    <n v="86"/>
    <n v="86"/>
    <s v="204510010"/>
    <s v=" "/>
    <s v=" "/>
    <s v=" "/>
    <s v="17046289"/>
    <d v="2021-05-14T00:00:00"/>
    <s v=" "/>
    <d v="2021-05-15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26701"/>
    <n v="1"/>
    <s v="FT"/>
    <d v="2021-07-14T00:00:00"/>
    <d v="2021-05-27T00:00:00"/>
    <n v="4669"/>
    <x v="1170"/>
    <s v="VIALE LUGI BODIO 37/B-20158-MILANO-MI"/>
    <s v="00832400154"/>
    <s v="00832400154"/>
    <n v="240"/>
    <n v="240"/>
    <s v="204510010"/>
    <s v=" "/>
    <s v=" "/>
    <s v=" "/>
    <s v="17046290"/>
    <d v="2021-05-14T00:00:00"/>
    <s v=" "/>
    <d v="2021-05-15T00:00:00"/>
    <s v="SCISSIONE DEI PAGAMENTI AI SENSI ART 17-TER DPR 633/72"/>
    <d v="2021-05-27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27704"/>
    <n v="1"/>
    <s v="FT"/>
    <d v="2021-07-17T00:00:00"/>
    <d v="2021-06-04T00:00:00"/>
    <n v="4669"/>
    <x v="1170"/>
    <s v="VIALE LUGI BODIO 37/B-20158-MILANO-MI"/>
    <s v="00832400154"/>
    <s v="00832400154"/>
    <n v="2160"/>
    <n v="2160"/>
    <s v="204510010"/>
    <s v=" "/>
    <s v=" "/>
    <s v=" "/>
    <s v="17046797"/>
    <d v="2021-05-17T00:00:00"/>
    <s v=" "/>
    <d v="2021-05-18T00:00:00"/>
    <s v="SCISSIONE DEI PAGAMENTI AI SENSI ART 17-TER DPR 633/72"/>
    <d v="2021-06-04T00:00:00"/>
    <n v="2021"/>
    <n v="390"/>
    <n v="1"/>
    <s v=" "/>
    <s v=" "/>
    <s v=" "/>
    <s v=" "/>
    <s v=" "/>
    <s v=" "/>
    <s v="1"/>
    <x v="4"/>
    <s v="D"/>
    <n v="2021"/>
    <n v="13134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160"/>
    <n v="2160"/>
    <n v="2160"/>
    <n v="0"/>
    <n v="0"/>
  </r>
  <r>
    <s v="07"/>
    <s v="3FE"/>
    <n v="2021"/>
    <n v="28707"/>
    <n v="1"/>
    <s v="FT"/>
    <d v="2021-07-18T00:00:00"/>
    <d v="2021-06-10T00:00:00"/>
    <n v="4669"/>
    <x v="1170"/>
    <s v="VIALE LUGI BODIO 37/B-20158-MILANO-MI"/>
    <s v="00832400154"/>
    <s v="00832400154"/>
    <n v="4124.04"/>
    <n v="4124.04"/>
    <s v="204510010"/>
    <s v=" "/>
    <s v=" "/>
    <s v=" "/>
    <s v="17047058"/>
    <d v="2021-05-18T00:00:00"/>
    <s v=" "/>
    <d v="2021-05-19T00:00:00"/>
    <s v="SCISSIONE DEI PAGAMENTI AI SENSI ART 17-TER DPR 633/72"/>
    <d v="2021-06-10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124.04"/>
    <n v="4124.04"/>
    <n v="4124.04"/>
    <n v="0"/>
    <n v="0"/>
  </r>
  <r>
    <s v="07"/>
    <s v="3FE"/>
    <n v="2021"/>
    <n v="28131"/>
    <n v="1"/>
    <s v="FT"/>
    <d v="2021-07-19T00:00:00"/>
    <d v="2021-06-08T00:00:00"/>
    <n v="4669"/>
    <x v="1170"/>
    <s v="VIALE LUGI BODIO 37/B-20158-MILANO-MI"/>
    <s v="00832400154"/>
    <s v="00832400154"/>
    <n v="8497.9500000000007"/>
    <n v="8497.9500000000007"/>
    <s v="204510010"/>
    <s v=" "/>
    <s v=" "/>
    <s v=" "/>
    <s v="17047298"/>
    <d v="2021-05-19T00:00:00"/>
    <s v=" "/>
    <d v="2021-05-20T00:00:00"/>
    <s v="SCISSIONE DEI PAGAMENTI AI SENSI ART 17-TER DPR 633/72"/>
    <d v="2021-06-08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8497.9500000000007"/>
    <n v="8497.9500000000007"/>
    <n v="8497.9500000000007"/>
    <n v="0"/>
    <n v="0"/>
  </r>
  <r>
    <s v="07"/>
    <s v="3FE"/>
    <n v="2021"/>
    <n v="28132"/>
    <n v="1"/>
    <s v="FT"/>
    <d v="2021-07-19T00:00:00"/>
    <d v="2021-06-08T00:00:00"/>
    <n v="4669"/>
    <x v="1170"/>
    <s v="VIALE LUGI BODIO 37/B-20158-MILANO-MI"/>
    <s v="00832400154"/>
    <s v="00832400154"/>
    <n v="6596.5"/>
    <n v="6596.5"/>
    <s v="204510010"/>
    <s v=" "/>
    <s v=" "/>
    <s v=" "/>
    <s v="17047299"/>
    <d v="2021-05-19T00:00:00"/>
    <s v=" "/>
    <d v="2021-05-20T00:00:00"/>
    <s v="SCISSIONE DEI PAGAMENTI AI SENSI ART 17-TER DPR 633/72"/>
    <d v="2021-06-08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1"/>
    <n v="28133"/>
    <n v="1"/>
    <s v="FT"/>
    <d v="2021-07-19T00:00:00"/>
    <d v="2021-06-08T00:00:00"/>
    <n v="4669"/>
    <x v="1170"/>
    <s v="VIALE LUGI BODIO 37/B-20158-MILANO-MI"/>
    <s v="00832400154"/>
    <s v="00832400154"/>
    <n v="16554"/>
    <n v="16554"/>
    <s v="204510010"/>
    <s v=" "/>
    <s v=" "/>
    <s v=" "/>
    <s v="17047300"/>
    <d v="2021-05-19T00:00:00"/>
    <s v=" "/>
    <d v="2021-05-20T00:00:00"/>
    <s v="SCISSIONE DEI PAGAMENTI AI SENSI ART 17-TER DPR 633/72"/>
    <d v="2021-06-08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6554"/>
    <n v="16554"/>
    <n v="16554"/>
    <n v="0"/>
    <n v="0"/>
  </r>
  <r>
    <s v="07"/>
    <s v="3FE"/>
    <n v="2021"/>
    <n v="28134"/>
    <n v="1"/>
    <s v="FT"/>
    <d v="2021-07-19T00:00:00"/>
    <d v="2021-06-08T00:00:00"/>
    <n v="4669"/>
    <x v="1170"/>
    <s v="VIALE LUGI BODIO 37/B-20158-MILANO-MI"/>
    <s v="00832400154"/>
    <s v="00832400154"/>
    <n v="6733.5"/>
    <n v="6733.5"/>
    <s v="204510010"/>
    <s v=" "/>
    <s v=" "/>
    <s v=" "/>
    <s v="17047301"/>
    <d v="2021-05-19T00:00:00"/>
    <s v=" "/>
    <d v="2021-05-20T00:00:00"/>
    <s v="SCISSIONE DEI PAGAMENTI AI SENSI ART 17-TER DPR 633/72"/>
    <d v="2021-06-08T00:00:00"/>
    <n v="2021"/>
    <n v="40"/>
    <n v="1"/>
    <s v=" "/>
    <s v=" "/>
    <s v=" "/>
    <s v=" "/>
    <s v=" "/>
    <s v=" "/>
    <s v="N602"/>
    <x v="37"/>
    <s v="D"/>
    <n v="2021"/>
    <n v="13135"/>
    <s v="C"/>
    <d v="2021-06-22T00:00:00"/>
    <d v="2021-06-16T00:00:00"/>
    <s v=" 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28135"/>
    <n v="1"/>
    <s v="FT"/>
    <d v="2021-07-19T00:00:00"/>
    <d v="2021-06-08T00:00:00"/>
    <n v="4669"/>
    <x v="1170"/>
    <s v="VIALE LUGI BODIO 37/B-20158-MILANO-MI"/>
    <s v="00832400154"/>
    <s v="00832400154"/>
    <n v="30901.759999999998"/>
    <n v="30901.759999999998"/>
    <s v="204510010"/>
    <s v=" "/>
    <s v=" "/>
    <s v=" "/>
    <s v="17047302"/>
    <d v="2021-05-19T00:00:00"/>
    <s v=" "/>
    <d v="2021-05-20T00:00:00"/>
    <s v="SCISSIONE DEI PAGAMENTI AI SENSI ART 17-TER DPR 633/72"/>
    <d v="2021-06-08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28136"/>
    <n v="1"/>
    <s v="FT"/>
    <d v="2021-07-19T00:00:00"/>
    <d v="2021-06-08T00:00:00"/>
    <n v="4669"/>
    <x v="1170"/>
    <s v="VIALE LUGI BODIO 37/B-20158-MILANO-MI"/>
    <s v="00832400154"/>
    <s v="00832400154"/>
    <n v="5794.08"/>
    <n v="5794.08"/>
    <s v="204510010"/>
    <s v=" "/>
    <s v=" "/>
    <s v=" "/>
    <s v="17047303"/>
    <d v="2021-05-19T00:00:00"/>
    <s v=" "/>
    <d v="2021-05-20T00:00:00"/>
    <s v="SCISSIONE DEI PAGAMENTI AI SENSI ART 17-TER DPR 633/72"/>
    <d v="2021-06-08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5794.08"/>
    <n v="5794.08"/>
    <n v="5794.08"/>
    <n v="0"/>
    <n v="0"/>
  </r>
  <r>
    <s v="07"/>
    <s v="3FE"/>
    <n v="2021"/>
    <n v="28137"/>
    <n v="1"/>
    <s v="FT"/>
    <d v="2021-07-19T00:00:00"/>
    <d v="2021-06-08T00:00:00"/>
    <n v="4669"/>
    <x v="1170"/>
    <s v="VIALE LUGI BODIO 37/B-20158-MILANO-MI"/>
    <s v="00832400154"/>
    <s v="00832400154"/>
    <n v="2832.65"/>
    <n v="2832.65"/>
    <s v="204510010"/>
    <s v=" "/>
    <s v=" "/>
    <s v=" "/>
    <s v="17047304"/>
    <d v="2021-05-19T00:00:00"/>
    <s v=" "/>
    <d v="2021-05-20T00:00:00"/>
    <s v="SCISSIONE DEI PAGAMENTI AI SENSI ART 17-TER DPR 633/72"/>
    <d v="2021-06-08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1"/>
    <n v="28138"/>
    <n v="1"/>
    <s v="FT"/>
    <d v="2021-07-19T00:00:00"/>
    <d v="2021-06-08T00:00:00"/>
    <n v="4669"/>
    <x v="1170"/>
    <s v="VIALE LUGI BODIO 37/B-20158-MILANO-MI"/>
    <s v="00832400154"/>
    <s v="00832400154"/>
    <n v="465"/>
    <n v="465"/>
    <s v="204510010"/>
    <s v=" "/>
    <s v=" "/>
    <s v=" "/>
    <s v="17047685"/>
    <d v="2021-05-19T00:00:00"/>
    <s v=" "/>
    <d v="2021-05-20T00:00:00"/>
    <s v="29525"/>
    <d v="2021-06-08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65"/>
    <n v="465"/>
    <n v="465"/>
    <n v="0"/>
    <n v="0"/>
  </r>
  <r>
    <s v="07"/>
    <s v="3FE"/>
    <n v="2021"/>
    <n v="29213"/>
    <n v="1"/>
    <s v="FT"/>
    <d v="2021-07-19T00:00:00"/>
    <d v="2021-06-14T00:00:00"/>
    <n v="4669"/>
    <x v="1170"/>
    <s v="VIALE LUGI BODIO 37/B-20158-MILANO-MI"/>
    <s v="00832400154"/>
    <s v="00832400154"/>
    <n v="34.1"/>
    <n v="34.1"/>
    <s v="204510010"/>
    <s v=" "/>
    <s v=" "/>
    <s v=" "/>
    <s v="17047686"/>
    <d v="2021-05-19T00:00:00"/>
    <s v=" "/>
    <d v="2021-05-20T00:00:00"/>
    <s v="SCISSIONE DEI PAGAMENTI AI SENSI ART 17-TER DPR 633/72"/>
    <d v="2021-06-14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4.1"/>
    <n v="34.1"/>
    <n v="34.1"/>
    <n v="0"/>
    <n v="0"/>
  </r>
  <r>
    <s v="07"/>
    <s v="3FE"/>
    <n v="2021"/>
    <n v="29216"/>
    <n v="1"/>
    <s v="FT"/>
    <d v="2021-07-19T00:00:00"/>
    <d v="2021-06-14T00:00:00"/>
    <n v="4669"/>
    <x v="1170"/>
    <s v="VIALE LUGI BODIO 37/B-20158-MILANO-MI"/>
    <s v="00832400154"/>
    <s v="00832400154"/>
    <n v="54"/>
    <n v="54"/>
    <s v="204510010"/>
    <s v=" "/>
    <s v=" "/>
    <s v=" "/>
    <s v="17047688"/>
    <d v="2021-05-19T00:00:00"/>
    <s v=" "/>
    <d v="2021-05-20T00:00:00"/>
    <s v="SCISSIONE DEI PAGAMENTI AI SENSI ART 17-TER DPR 633/72"/>
    <d v="2021-06-14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29217"/>
    <n v="1"/>
    <s v="FT"/>
    <d v="2021-07-19T00:00:00"/>
    <d v="2021-06-14T00:00:00"/>
    <n v="4669"/>
    <x v="1170"/>
    <s v="VIALE LUGI BODIO 37/B-20158-MILANO-MI"/>
    <s v="00832400154"/>
    <s v="00832400154"/>
    <n v="15"/>
    <n v="15"/>
    <s v="204510010"/>
    <s v=" "/>
    <s v=" "/>
    <s v=" "/>
    <s v="17047689"/>
    <d v="2021-05-19T00:00:00"/>
    <s v=" "/>
    <d v="2021-05-20T00:00:00"/>
    <s v="SCISSIONE DEI PAGAMENTI AI SENSI ART 17-TER DPR 633/72"/>
    <d v="2021-06-14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29447"/>
    <n v="1"/>
    <s v="FT"/>
    <d v="2021-07-19T00:00:00"/>
    <d v="2021-06-15T00:00:00"/>
    <n v="4669"/>
    <x v="1170"/>
    <s v="VIALE LUGI BODIO 37/B-20158-MILANO-MI"/>
    <s v="00832400154"/>
    <s v="00832400154"/>
    <n v="300"/>
    <n v="300"/>
    <s v="204510010"/>
    <s v=" "/>
    <s v=" "/>
    <s v=" "/>
    <s v="17047687"/>
    <d v="2021-05-19T00:00:00"/>
    <s v=" "/>
    <d v="2021-05-20T00:00:00"/>
    <s v="29523"/>
    <d v="2021-06-15T00:00:00"/>
    <n v="2021"/>
    <n v="1"/>
    <n v="1"/>
    <s v=" "/>
    <s v=" "/>
    <s v=" "/>
    <s v=" "/>
    <s v=" "/>
    <s v=" "/>
    <s v="N602"/>
    <x v="4"/>
    <s v="D"/>
    <n v="2021"/>
    <n v="1351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25394"/>
    <n v="1"/>
    <s v="NC"/>
    <d v="2021-07-20T00:00:00"/>
    <d v="2021-05-21T00:00:00"/>
    <n v="4669"/>
    <x v="1170"/>
    <s v="VIALE LUGI BODIO 37/B-20158-MILANO-MI"/>
    <s v="00832400154"/>
    <s v="00832400154"/>
    <n v="-21079.22"/>
    <n v="-21079.22"/>
    <s v="204510010"/>
    <s v=" "/>
    <s v=" "/>
    <s v=" "/>
    <s v="17047814"/>
    <d v="2021-05-20T00:00:00"/>
    <s v=" "/>
    <d v="2021-05-21T00:00:00"/>
    <s v="NOTA DI CREDITO AIFA  ANNO 2021 ZALTRAP SCISSIONE DEI PAGAMENTI"/>
    <d v="2021-05-21T00:00:00"/>
    <n v="2021"/>
    <n v="1"/>
    <n v="1"/>
    <s v=" "/>
    <s v=" "/>
    <s v=" "/>
    <s v=" "/>
    <s v=" "/>
    <s v=" "/>
    <s v="N602"/>
    <x v="4"/>
    <s v="D"/>
    <n v="2021"/>
    <n v="12238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-21079.22"/>
    <n v="-21079.22"/>
    <n v="-21079.22"/>
    <n v="0"/>
    <n v="0"/>
  </r>
  <r>
    <s v="07"/>
    <s v="3FE"/>
    <n v="2021"/>
    <n v="29319"/>
    <n v="1"/>
    <s v="FT"/>
    <d v="2021-07-20T00:00:00"/>
    <d v="2021-06-14T00:00:00"/>
    <n v="4669"/>
    <x v="1170"/>
    <s v="VIALE LUGI BODIO 37/B-20158-MILANO-MI"/>
    <s v="00832400154"/>
    <s v="00832400154"/>
    <n v="15232"/>
    <n v="15232"/>
    <s v="204510010"/>
    <s v=" "/>
    <s v=" "/>
    <s v=" "/>
    <s v="17047915"/>
    <d v="2021-05-20T00:00:00"/>
    <s v=" "/>
    <d v="2021-05-21T00:00:00"/>
    <s v="SCISSIONE DEI PAGAMENTI AI SENSI ART 17-TER DPR 633/72"/>
    <d v="2021-06-14T00:00:00"/>
    <n v="2021"/>
    <n v="1"/>
    <n v="1"/>
    <s v=" "/>
    <s v=" "/>
    <s v=" "/>
    <s v=" "/>
    <s v=" "/>
    <s v=" "/>
    <s v="N602"/>
    <x v="4"/>
    <s v="D"/>
    <n v="2021"/>
    <n v="13135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15232"/>
    <n v="15232"/>
    <n v="15232"/>
    <n v="0"/>
    <n v="0"/>
  </r>
  <r>
    <s v="07"/>
    <s v="3FE"/>
    <n v="2021"/>
    <n v="29846"/>
    <n v="1"/>
    <s v="FT"/>
    <d v="2021-07-20T00:00:00"/>
    <d v="2021-06-17T00:00:00"/>
    <n v="4669"/>
    <x v="1170"/>
    <s v="VIALE LUGI BODIO 37/B-20158-MILANO-MI"/>
    <s v="00832400154"/>
    <s v="00832400154"/>
    <n v="1927.08"/>
    <n v="1927.08"/>
    <s v="204510010"/>
    <s v=" "/>
    <s v=" "/>
    <s v=" "/>
    <s v="17047916"/>
    <d v="2021-05-20T00:00:00"/>
    <s v=" "/>
    <d v="2021-05-21T00:00:00"/>
    <s v="SCISSIONE DEI PAGAMENTI AI SENSI ART 17-TER DPR 633/72"/>
    <d v="2021-06-17T00:00:00"/>
    <n v="2021"/>
    <n v="1"/>
    <n v="1"/>
    <s v=" "/>
    <s v=" "/>
    <s v=" "/>
    <s v=" "/>
    <s v=" "/>
    <s v=" "/>
    <s v="N602"/>
    <x v="4"/>
    <s v="D"/>
    <n v="2021"/>
    <n v="1351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29870"/>
    <n v="1"/>
    <s v="FT"/>
    <d v="2021-07-20T00:00:00"/>
    <d v="2021-06-17T00:00:00"/>
    <n v="4669"/>
    <x v="1170"/>
    <s v="VIALE LUGI BODIO 37/B-20158-MILANO-MI"/>
    <s v="00832400154"/>
    <s v="00832400154"/>
    <n v="5155.05"/>
    <n v="5155.05"/>
    <s v="204510010"/>
    <s v=" "/>
    <s v=" "/>
    <s v=" "/>
    <s v="17047918"/>
    <d v="2021-05-20T00:00:00"/>
    <s v=" "/>
    <d v="2021-05-21T00:00:00"/>
    <s v="SCISSIONE DEI PAGAMENTI AI SENSI ART 17-TER DPR 633/72"/>
    <d v="2021-06-17T00:00:00"/>
    <n v="2021"/>
    <n v="1"/>
    <n v="1"/>
    <s v=" "/>
    <s v=" "/>
    <s v=" "/>
    <s v=" "/>
    <s v=" "/>
    <s v=" "/>
    <s v="N602"/>
    <x v="4"/>
    <s v="D"/>
    <n v="2021"/>
    <n v="1351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5155.05"/>
    <n v="5155.05"/>
    <n v="5155.05"/>
    <n v="0"/>
    <n v="0"/>
  </r>
  <r>
    <s v="07"/>
    <s v="3FE"/>
    <n v="2021"/>
    <n v="29876"/>
    <n v="1"/>
    <s v="FT"/>
    <d v="2021-07-20T00:00:00"/>
    <d v="2021-06-17T00:00:00"/>
    <n v="4669"/>
    <x v="1170"/>
    <s v="VIALE LUGI BODIO 37/B-20158-MILANO-MI"/>
    <s v="00832400154"/>
    <s v="00832400154"/>
    <n v="2569.44"/>
    <n v="2569.44"/>
    <s v="204510010"/>
    <s v=" "/>
    <s v=" "/>
    <s v=" "/>
    <s v="17047917"/>
    <d v="2021-05-20T00:00:00"/>
    <s v=" "/>
    <d v="2021-05-21T00:00:00"/>
    <s v="SCISSIONE DEI PAGAMENTI AI SENSI ART 17-TER DPR 633/72"/>
    <d v="2021-06-17T00:00:00"/>
    <n v="2021"/>
    <n v="1"/>
    <n v="1"/>
    <s v=" "/>
    <s v=" "/>
    <s v=" "/>
    <s v=" "/>
    <s v=" "/>
    <s v=" "/>
    <s v="N602"/>
    <x v="4"/>
    <s v="D"/>
    <n v="2021"/>
    <n v="1351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569.44"/>
    <n v="2569.44"/>
    <n v="2569.44"/>
    <n v="0"/>
    <n v="0"/>
  </r>
  <r>
    <s v="07"/>
    <s v="3FE"/>
    <n v="2021"/>
    <n v="30326"/>
    <n v="1"/>
    <s v="FT"/>
    <d v="2021-07-28T00:00:00"/>
    <d v="2021-06-21T00:00:00"/>
    <n v="4669"/>
    <x v="1170"/>
    <s v="VIALE LUGI BODIO 37/B-20158-MILANO-MI"/>
    <s v="00832400154"/>
    <s v="00832400154"/>
    <n v="2064.9"/>
    <n v="2064.9"/>
    <s v="204510010"/>
    <s v=" "/>
    <s v=" "/>
    <s v=" "/>
    <s v="17048479"/>
    <d v="2021-05-21T00:00:00"/>
    <s v=" "/>
    <d v="2021-05-29T00:00:00"/>
    <s v="SCISSIONE DEI PAGAMENTI AI SENSI ART 17-TER DPR 633/72"/>
    <d v="2021-06-21T00:00:00"/>
    <n v="2021"/>
    <n v="1"/>
    <n v="1"/>
    <s v=" "/>
    <s v=" "/>
    <s v=" "/>
    <s v=" "/>
    <s v=" "/>
    <s v=" "/>
    <s v="N602"/>
    <x v="4"/>
    <s v="D"/>
    <n v="2021"/>
    <n v="1351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064.9"/>
    <n v="2064.9"/>
    <n v="2064.9"/>
    <n v="0"/>
    <n v="0"/>
  </r>
  <r>
    <s v="07"/>
    <s v="3FE"/>
    <n v="2021"/>
    <n v="30472"/>
    <n v="1"/>
    <s v="FT"/>
    <d v="2021-07-28T00:00:00"/>
    <d v="2021-06-21T00:00:00"/>
    <n v="4669"/>
    <x v="1170"/>
    <s v="VIALE LUGI BODIO 37/B-20158-MILANO-MI"/>
    <s v="00832400154"/>
    <s v="00832400154"/>
    <n v="17391.25"/>
    <n v="17391.25"/>
    <s v="204510010"/>
    <s v=" "/>
    <s v=" "/>
    <s v=" "/>
    <s v="17049750"/>
    <d v="2021-05-26T00:00:00"/>
    <s v=" "/>
    <d v="2021-05-29T00:00:00"/>
    <s v="SCISSIONE DEI PAGAMENTI AI SENSI ART 17-TER DPR 633/72"/>
    <d v="2021-06-21T00:00:00"/>
    <n v="2021"/>
    <n v="1"/>
    <n v="1"/>
    <s v=" "/>
    <s v=" "/>
    <s v=" "/>
    <s v=" "/>
    <s v=" "/>
    <s v=" "/>
    <s v="N602"/>
    <x v="4"/>
    <s v="D"/>
    <n v="2021"/>
    <n v="1351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30474"/>
    <n v="1"/>
    <s v="FT"/>
    <d v="2021-07-28T00:00:00"/>
    <d v="2021-06-21T00:00:00"/>
    <n v="4669"/>
    <x v="1170"/>
    <s v="VIALE LUGI BODIO 37/B-20158-MILANO-MI"/>
    <s v="00832400154"/>
    <s v="00832400154"/>
    <n v="6.8"/>
    <n v="6.8"/>
    <s v="204510010"/>
    <s v=" "/>
    <s v=" "/>
    <s v=" "/>
    <s v="17048480"/>
    <d v="2021-05-21T00:00:00"/>
    <s v=" "/>
    <d v="2021-05-29T00:00:00"/>
    <s v="SCISSIONE DEI PAGAMENTI AI SENSI ART 17-TER DPR 633/72"/>
    <d v="2021-06-21T00:00:00"/>
    <n v="2021"/>
    <n v="1"/>
    <n v="1"/>
    <s v=" "/>
    <s v=" "/>
    <s v=" "/>
    <s v=" "/>
    <s v=" "/>
    <s v=" "/>
    <s v="N602"/>
    <x v="4"/>
    <s v="D"/>
    <n v="2021"/>
    <n v="13514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6.8"/>
    <n v="6.8"/>
    <n v="6.8"/>
    <n v="0"/>
    <n v="0"/>
  </r>
  <r>
    <s v="07"/>
    <s v="TSAP"/>
    <n v="2021"/>
    <n v="7460"/>
    <n v="1"/>
    <s v="FT"/>
    <d v="2021-07-28T00:00:00"/>
    <d v="2021-06-03T00:00:00"/>
    <n v="4669"/>
    <x v="1170"/>
    <s v="VIALE LUGI BODIO 37/B-20158-MILANO-MI"/>
    <s v="00832400154"/>
    <s v="00832400154"/>
    <n v="17000"/>
    <n v="17000"/>
    <s v="204510010"/>
    <s v=" "/>
    <s v=" "/>
    <s v=" "/>
    <s v="17048842"/>
    <d v="2021-05-24T00:00:00"/>
    <s v=" "/>
    <d v="2021-05-29T00:00:00"/>
    <s v="SCISSIONE DEI PAGAMENTI AI SENSI ART 17-TER DPR 633/72 30614"/>
    <d v="2021-06-03T00:00:00"/>
    <n v="2021"/>
    <n v="116"/>
    <n v="9"/>
    <s v=" "/>
    <s v=" "/>
    <s v=" "/>
    <s v=" "/>
    <s v=" "/>
    <s v=" "/>
    <s v="1"/>
    <x v="30"/>
    <s v="D"/>
    <n v="2021"/>
    <n v="13110"/>
    <s v="C"/>
    <d v="2021-06-22T00:00:00"/>
    <d v="2021-06-16T00:00:00"/>
    <s v=" "/>
    <s v="Certa, liquida ed esigibile"/>
    <s v="Azienda"/>
    <s v="FPI19 ISTRUTTORIA - AREA TERRITORIALE (EX ASL)FARMACEUTICA"/>
    <s v="701155029"/>
    <s v="2"/>
    <s v="bonifico"/>
    <n v="17000"/>
    <n v="17000"/>
    <n v="17000"/>
    <n v="0"/>
    <n v="0"/>
  </r>
  <r>
    <s v="07"/>
    <s v="TSAP"/>
    <n v="2021"/>
    <n v="8233"/>
    <n v="1"/>
    <s v="FT"/>
    <d v="2021-08-10T00:00:00"/>
    <d v="2021-06-17T00:00:00"/>
    <n v="4669"/>
    <x v="1170"/>
    <s v="VIALE LUGI BODIO 37/B-20158-MILANO-MI"/>
    <s v="00832400154"/>
    <s v="00832400154"/>
    <n v="109.5"/>
    <n v="109.5"/>
    <s v="204510010"/>
    <s v=" "/>
    <s v=" "/>
    <s v=" "/>
    <s v="17052456"/>
    <d v="2021-06-04T00:00:00"/>
    <s v=" "/>
    <d v="2021-06-11T00:00:00"/>
    <s v="SCISSIONE DEI PAGAMENTI AI SENSI ART 17-TER DPR 633/72 33117"/>
    <d v="2021-06-17T00:00:00"/>
    <n v="2021"/>
    <n v="116"/>
    <n v="9"/>
    <s v=" "/>
    <s v=" "/>
    <s v=" "/>
    <s v=" "/>
    <s v=" "/>
    <s v=" "/>
    <s v="1"/>
    <x v="30"/>
    <s v="D"/>
    <n v="2021"/>
    <n v="13705"/>
    <s v="C"/>
    <d v="2021-06-29T00:00:00"/>
    <d v="2021-06-24T00:00:00"/>
    <s v=" "/>
    <s v="Certa, liquida ed esigibile"/>
    <s v="Azienda"/>
    <s v="FPI19 ISTRUTTORIA - AREA TERRITORIALE (EX ASL)FARMACEUTICA"/>
    <s v="701155029"/>
    <s v="2"/>
    <s v="bonifico"/>
    <n v="109.5"/>
    <n v="109.5"/>
    <n v="109.5"/>
    <n v="0"/>
    <n v="0"/>
  </r>
  <r>
    <s v="07"/>
    <s v="3FE"/>
    <n v="2021"/>
    <n v="13631"/>
    <n v="1"/>
    <s v="FT"/>
    <d v="2021-05-16T00:00:00"/>
    <d v="2021-03-18T00:00:00"/>
    <n v="95782"/>
    <x v="1171"/>
    <s v="PIAZZA SIGMUND FREUD 1-20124-MILANO-MI"/>
    <s v="08747570961"/>
    <s v="08747570961"/>
    <n v="70"/>
    <n v="70"/>
    <s v="204510010"/>
    <s v=" "/>
    <s v=" "/>
    <s v=" "/>
    <s v="2750003117C"/>
    <d v="2020-10-13T00:00:00"/>
    <s v=" "/>
    <d v="2021-03-17T00:00:00"/>
    <s v="ACQUISTI"/>
    <d v="2021-03-18T00:00:00"/>
    <n v="2020"/>
    <n v="1"/>
    <n v="1"/>
    <s v=" "/>
    <s v=" "/>
    <s v=" "/>
    <s v=" "/>
    <s v=" "/>
    <s v=" "/>
    <s v="N602"/>
    <x v="4"/>
    <s v="D"/>
    <n v="2021"/>
    <n v="7392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14820"/>
    <n v="1"/>
    <s v="FT"/>
    <d v="2021-05-16T00:00:00"/>
    <d v="2021-03-26T00:00:00"/>
    <n v="95782"/>
    <x v="1171"/>
    <s v="PIAZZA SIGMUND FREUD 1-20124-MILANO-MI"/>
    <s v="08747570961"/>
    <s v="08747570961"/>
    <n v="70"/>
    <n v="70"/>
    <s v="204510010"/>
    <s v=" "/>
    <s v=" "/>
    <s v=" "/>
    <s v="2750002941C"/>
    <d v="2020-06-18T00:00:00"/>
    <s v=" "/>
    <d v="2021-03-17T00:00:00"/>
    <s v="ACQUISTI"/>
    <d v="2021-03-26T00:00:00"/>
    <n v="2020"/>
    <n v="1"/>
    <n v="1"/>
    <s v=" "/>
    <s v=" "/>
    <s v=" "/>
    <s v=" "/>
    <s v=" "/>
    <s v=" "/>
    <s v="N602"/>
    <x v="4"/>
    <s v="D"/>
    <n v="2021"/>
    <n v="7392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18081"/>
    <n v="1"/>
    <s v="FT"/>
    <d v="2021-05-16T00:00:00"/>
    <d v="2021-04-16T00:00:00"/>
    <n v="95782"/>
    <x v="1171"/>
    <s v="PIAZZA SIGMUND FREUD 1-20124-MILANO-MI"/>
    <s v="08747570961"/>
    <s v="08747570961"/>
    <n v="44.79"/>
    <n v="44.79"/>
    <s v="204510010"/>
    <s v=" "/>
    <s v=" "/>
    <s v=" "/>
    <s v="2750003116C"/>
    <d v="2020-10-13T00:00:00"/>
    <s v=" "/>
    <d v="2021-03-17T00:00:00"/>
    <s v="ACQUISTI"/>
    <d v="2021-04-16T00:00:00"/>
    <n v="2020"/>
    <n v="1"/>
    <n v="1"/>
    <s v=" "/>
    <s v=" "/>
    <s v=" "/>
    <s v=" "/>
    <s v=" "/>
    <s v=" "/>
    <s v="N602"/>
    <x v="4"/>
    <s v="D"/>
    <n v="2021"/>
    <n v="88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4.79"/>
    <n v="44.79"/>
    <n v="44.79"/>
    <n v="0"/>
    <n v="0"/>
  </r>
  <r>
    <s v="07"/>
    <s v="3FE"/>
    <n v="2021"/>
    <n v="18081"/>
    <n v="2"/>
    <s v="FT"/>
    <d v="2021-05-16T00:00:00"/>
    <d v="2021-04-16T00:00:00"/>
    <n v="95782"/>
    <x v="1171"/>
    <s v="PIAZZA SIGMUND FREUD 1-20124-MILANO-MI"/>
    <s v="08747570961"/>
    <s v="08747570961"/>
    <n v="0.06"/>
    <n v="0.06"/>
    <s v="204510010"/>
    <s v=" "/>
    <s v=" "/>
    <s v=" "/>
    <s v="2750003116C"/>
    <d v="2020-10-13T00:00:00"/>
    <s v=" "/>
    <d v="2021-03-17T00:00:00"/>
    <s v="ACQUISTI"/>
    <d v="2021-04-16T00:00:00"/>
    <n v="2020"/>
    <n v="1"/>
    <n v="1"/>
    <s v=" "/>
    <s v=" "/>
    <s v=" "/>
    <s v=" "/>
    <s v=" "/>
    <s v=" "/>
    <s v="N602"/>
    <x v="4"/>
    <s v="D"/>
    <n v="2021"/>
    <n v="88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18083"/>
    <n v="1"/>
    <s v="FT"/>
    <d v="2021-05-16T00:00:00"/>
    <d v="2021-04-16T00:00:00"/>
    <n v="95782"/>
    <x v="1171"/>
    <s v="PIAZZA SIGMUND FREUD 1-20124-MILANO-MI"/>
    <s v="08747570961"/>
    <s v="08747570961"/>
    <n v="44.79"/>
    <n v="44.79"/>
    <s v="204510010"/>
    <s v=" "/>
    <s v=" "/>
    <s v=" "/>
    <s v="2750003204C"/>
    <d v="2020-11-19T00:00:00"/>
    <s v=" "/>
    <d v="2021-03-17T00:00:00"/>
    <s v="ACQUISTI                                SBILANCIOO LIQ SU AUT"/>
    <d v="2021-04-16T00:00:00"/>
    <n v="2020"/>
    <n v="1"/>
    <n v="1"/>
    <s v=" "/>
    <s v=" "/>
    <s v=" "/>
    <s v=" "/>
    <s v=" "/>
    <s v=" "/>
    <s v="N602"/>
    <x v="4"/>
    <s v="D"/>
    <n v="2021"/>
    <n v="88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4.79"/>
    <n v="44.79"/>
    <n v="44.79"/>
    <n v="0"/>
    <n v="0"/>
  </r>
  <r>
    <s v="07"/>
    <s v="3FE"/>
    <n v="2021"/>
    <n v="18083"/>
    <n v="2"/>
    <s v="FT"/>
    <d v="2021-05-16T00:00:00"/>
    <d v="2021-04-16T00:00:00"/>
    <n v="95782"/>
    <x v="1171"/>
    <s v="PIAZZA SIGMUND FREUD 1-20124-MILANO-MI"/>
    <s v="08747570961"/>
    <s v="08747570961"/>
    <n v="0.06"/>
    <n v="0.06"/>
    <s v="204510010"/>
    <s v=" "/>
    <s v=" "/>
    <s v=" "/>
    <s v="2750003204C"/>
    <d v="2020-11-19T00:00:00"/>
    <s v=" "/>
    <d v="2021-03-17T00:00:00"/>
    <s v="ACQUISTI                                SBILANCIOO LIQ SU AUT"/>
    <d v="2021-04-16T00:00:00"/>
    <n v="2020"/>
    <n v="1"/>
    <n v="1"/>
    <s v=" "/>
    <s v=" "/>
    <s v=" "/>
    <s v=" "/>
    <s v=" "/>
    <s v=" "/>
    <s v="N602"/>
    <x v="4"/>
    <s v="D"/>
    <n v="2021"/>
    <n v="887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20990"/>
    <n v="1"/>
    <s v="FT"/>
    <d v="2021-06-07T00:00:00"/>
    <d v="2021-04-30T00:00:00"/>
    <n v="95782"/>
    <x v="1171"/>
    <s v="PIAZZA SIGMUND FREUD 1-20124-MILANO-MI"/>
    <s v="08747570961"/>
    <s v="08747570961"/>
    <n v="105"/>
    <n v="105"/>
    <s v="204510010"/>
    <s v=" "/>
    <s v=" "/>
    <s v=" "/>
    <s v="2750002262"/>
    <d v="2019-04-25T00:00:00"/>
    <s v=" "/>
    <d v="2021-04-08T00:00:00"/>
    <s v="ITER APPR SAN CH NC V DOC ALL"/>
    <d v="2021-04-30T00:00:00"/>
    <n v="2019"/>
    <n v="1"/>
    <n v="1"/>
    <s v=" "/>
    <s v=" "/>
    <s v=" "/>
    <s v=" "/>
    <s v=" "/>
    <s v=" "/>
    <s v="N602"/>
    <x v="4"/>
    <s v="D"/>
    <n v="2021"/>
    <n v="12821"/>
    <s v="C"/>
    <d v="2021-06-10T00:00:00"/>
    <d v="2021-06-09T00:00:00"/>
    <s v=" "/>
    <s v="Certa, liquida ed esigibile"/>
    <s v="Azienda"/>
    <s v="FPI14 ISTRUT-GEST ACQUISTI SANITARI"/>
    <s v="701110010"/>
    <s v="2"/>
    <s v="bonifico"/>
    <n v="105"/>
    <n v="105"/>
    <n v="105"/>
    <n v="0"/>
    <n v="0"/>
  </r>
  <r>
    <s v="07"/>
    <s v="3FE"/>
    <n v="2021"/>
    <n v="21087"/>
    <n v="1"/>
    <s v="FT"/>
    <d v="2021-06-07T00:00:00"/>
    <d v="2021-04-30T00:00:00"/>
    <n v="95782"/>
    <x v="1171"/>
    <s v="PIAZZA SIGMUND FREUD 1-20124-MILANO-MI"/>
    <s v="08747570961"/>
    <s v="08747570961"/>
    <n v="70"/>
    <n v="70"/>
    <s v="204510010"/>
    <s v=" "/>
    <s v=" "/>
    <s v=" "/>
    <s v="2750002627"/>
    <d v="2019-12-05T00:00:00"/>
    <s v=" "/>
    <d v="2021-04-08T00:00:00"/>
    <s v="ACQUISTI"/>
    <d v="2021-04-30T00:00:00"/>
    <n v="2019"/>
    <n v="1"/>
    <n v="1"/>
    <s v=" "/>
    <s v=" "/>
    <s v=" "/>
    <s v=" "/>
    <s v=" "/>
    <s v=" "/>
    <s v="N602"/>
    <x v="4"/>
    <s v="D"/>
    <n v="2021"/>
    <n v="1003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19761"/>
    <n v="1"/>
    <s v="FT"/>
    <d v="2021-06-14T00:00:00"/>
    <d v="2021-04-23T00:00:00"/>
    <n v="95782"/>
    <x v="1171"/>
    <s v="PIAZZA SIGMUND FREUD 1-20124-MILANO-MI"/>
    <s v="08747570961"/>
    <s v="08747570961"/>
    <n v="14.95"/>
    <n v="14.95"/>
    <s v="204510010"/>
    <s v=" "/>
    <s v=" "/>
    <s v=" "/>
    <s v="2750003735"/>
    <d v="2021-04-12T00:00:00"/>
    <s v=" "/>
    <d v="2021-04-15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62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.95"/>
    <n v="14.95"/>
    <n v="14.95"/>
    <n v="0"/>
    <n v="0"/>
  </r>
  <r>
    <s v="07"/>
    <s v="3FE"/>
    <n v="2021"/>
    <n v="19762"/>
    <n v="1"/>
    <s v="FT"/>
    <d v="2021-06-14T00:00:00"/>
    <d v="2021-04-23T00:00:00"/>
    <n v="95782"/>
    <x v="1171"/>
    <s v="PIAZZA SIGMUND FREUD 1-20124-MILANO-MI"/>
    <s v="08747570961"/>
    <s v="08747570961"/>
    <n v="70"/>
    <n v="70"/>
    <s v="204510010"/>
    <s v=" "/>
    <s v=" "/>
    <s v=" "/>
    <s v="2750003768"/>
    <d v="2021-04-14T00:00:00"/>
    <s v=" "/>
    <d v="2021-04-15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62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19763"/>
    <n v="1"/>
    <s v="FT"/>
    <d v="2021-06-14T00:00:00"/>
    <d v="2021-04-23T00:00:00"/>
    <n v="95782"/>
    <x v="1171"/>
    <s v="PIAZZA SIGMUND FREUD 1-20124-MILANO-MI"/>
    <s v="08747570961"/>
    <s v="08747570961"/>
    <n v="29.9"/>
    <n v="29.9"/>
    <s v="204510010"/>
    <s v=" "/>
    <s v=" "/>
    <s v=" "/>
    <s v="2750003769"/>
    <d v="2021-04-14T00:00:00"/>
    <s v=" "/>
    <d v="2021-04-15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62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9.9"/>
    <n v="29.9"/>
    <n v="29.9"/>
    <n v="0"/>
    <n v="0"/>
  </r>
  <r>
    <s v="07"/>
    <s v="3FE"/>
    <n v="2021"/>
    <n v="22550"/>
    <n v="1"/>
    <s v="FT"/>
    <d v="2021-06-14T00:00:00"/>
    <d v="2021-05-07T00:00:00"/>
    <n v="95782"/>
    <x v="1171"/>
    <s v="PIAZZA SIGMUND FREUD 1-20124-MILANO-MI"/>
    <s v="08747570961"/>
    <s v="08747570961"/>
    <n v="105"/>
    <n v="105"/>
    <s v="204510010"/>
    <s v=" "/>
    <s v=" "/>
    <s v=" "/>
    <s v="2750002261"/>
    <d v="2019-04-25T00:00:00"/>
    <s v=" "/>
    <d v="2021-04-15T00:00:00"/>
    <s v="ACQUISTI RD/2019/21361"/>
    <d v="2021-05-07T00:00:00"/>
    <n v="2019"/>
    <n v="1"/>
    <n v="1"/>
    <s v=" "/>
    <s v=" "/>
    <s v=" "/>
    <s v=" "/>
    <s v=" "/>
    <s v=" "/>
    <s v="N602"/>
    <x v="4"/>
    <s v="D"/>
    <n v="2021"/>
    <n v="1065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5"/>
    <n v="105"/>
    <n v="105"/>
    <n v="0"/>
    <n v="0"/>
  </r>
  <r>
    <s v="07"/>
    <s v="3FE"/>
    <n v="2021"/>
    <n v="14077"/>
    <n v="1"/>
    <s v="FT"/>
    <d v="2021-05-14T00:00:00"/>
    <d v="2021-03-22T00:00:00"/>
    <n v="3245"/>
    <x v="1172"/>
    <s v="VIA S. GIOVANNI S.MURO 1-20121-MILANO-MI"/>
    <s v="00860580158"/>
    <s v="00860580158"/>
    <n v="342"/>
    <n v="342"/>
    <s v="204510010"/>
    <s v=" "/>
    <s v=" "/>
    <s v=" "/>
    <s v="C63 41001775"/>
    <d v="2021-02-19T00:00:00"/>
    <s v=" "/>
    <d v="2021-03-15T00:00:00"/>
    <s v="Referente SANTEX: ALEX VALLARIN Tel. 0444/726359./r/n/r/nDELIBERAZIONE N. 101 D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342"/>
    <n v="342"/>
    <n v="342"/>
    <n v="0"/>
    <n v="0"/>
  </r>
  <r>
    <s v="07"/>
    <s v="3FE"/>
    <n v="2021"/>
    <n v="14078"/>
    <n v="1"/>
    <s v="FT"/>
    <d v="2021-05-14T00:00:00"/>
    <d v="2021-03-22T00:00:00"/>
    <n v="3245"/>
    <x v="1172"/>
    <s v="VIA S. GIOVANNI S.MURO 1-20121-MILANO-MI"/>
    <s v="00860580158"/>
    <s v="00860580158"/>
    <n v="127"/>
    <n v="127"/>
    <s v="204510010"/>
    <s v=" "/>
    <s v=" "/>
    <s v=" "/>
    <s v="C63 41001640"/>
    <d v="2021-02-17T00:00:00"/>
    <s v=" "/>
    <d v="2021-03-15T00:00:00"/>
    <s v="Referente SANTEX: ALEX VALLARIN Tel. 0444/726359./r/nCIG: ZE01F049B5.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127"/>
    <n v="127"/>
    <n v="127"/>
    <n v="0"/>
    <n v="0"/>
  </r>
  <r>
    <s v="07"/>
    <s v="3FE"/>
    <n v="2021"/>
    <n v="14079"/>
    <n v="1"/>
    <s v="FT"/>
    <d v="2021-05-14T00:00:00"/>
    <d v="2021-03-22T00:00:00"/>
    <n v="3245"/>
    <x v="1172"/>
    <s v="VIA S. GIOVANNI S.MURO 1-20121-MILANO-MI"/>
    <s v="00860580158"/>
    <s v="00860580158"/>
    <n v="272.5"/>
    <n v="272.5"/>
    <s v="204510010"/>
    <s v=" "/>
    <s v=" "/>
    <s v=" "/>
    <s v="C63 41000955"/>
    <d v="2021-02-01T00:00:00"/>
    <s v=" "/>
    <d v="2021-03-15T00:00:00"/>
    <s v="Referente SANTEX: ALEX VALLARIN Tel. 0444/726359./r/n/r/nDELIBERAZIONE N. 101 D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272.5"/>
    <n v="272.5"/>
    <n v="272.5"/>
    <n v="0"/>
    <n v="0"/>
  </r>
  <r>
    <s v="07"/>
    <s v="3FE"/>
    <n v="2021"/>
    <n v="14080"/>
    <n v="1"/>
    <s v="FT"/>
    <d v="2021-05-14T00:00:00"/>
    <d v="2021-03-22T00:00:00"/>
    <n v="3245"/>
    <x v="1172"/>
    <s v="VIA S. GIOVANNI S.MURO 1-20121-MILANO-MI"/>
    <s v="00860580158"/>
    <s v="00860580158"/>
    <n v="369.6"/>
    <n v="369.6"/>
    <s v="204510010"/>
    <s v=" "/>
    <s v=" "/>
    <s v=" "/>
    <s v="C63 41000956"/>
    <d v="2021-02-01T00:00:00"/>
    <s v=" "/>
    <d v="2021-03-15T00:00:00"/>
    <s v="Referente Santex: ALEX VALLARIN Tel. 0444/726359./r/nCONTRATTO PONTE PER LA FOR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369.6"/>
    <n v="369.6"/>
    <n v="369.6"/>
    <n v="0"/>
    <n v="0"/>
  </r>
  <r>
    <s v="07"/>
    <s v="3FE"/>
    <n v="2021"/>
    <n v="14081"/>
    <n v="1"/>
    <s v="FT"/>
    <d v="2021-05-14T00:00:00"/>
    <d v="2021-03-22T00:00:00"/>
    <n v="3245"/>
    <x v="1172"/>
    <s v="VIA S. GIOVANNI S.MURO 1-20121-MILANO-MI"/>
    <s v="00860580158"/>
    <s v="00860580158"/>
    <n v="430"/>
    <n v="430"/>
    <s v="204510010"/>
    <s v=" "/>
    <s v=" "/>
    <s v=" "/>
    <s v="C63 41000957"/>
    <d v="2021-02-01T00:00:00"/>
    <s v=" "/>
    <d v="2021-03-15T00:00:00"/>
    <s v="Referente SANTEX: ALEX VALLARIN Tel. 0444/726359./r/n/r/nDELIBERAZIONE N. 101 D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430"/>
    <n v="430"/>
    <n v="430"/>
    <n v="0"/>
    <n v="0"/>
  </r>
  <r>
    <s v="07"/>
    <s v="3FE"/>
    <n v="2021"/>
    <n v="14082"/>
    <n v="1"/>
    <s v="FT"/>
    <d v="2021-05-14T00:00:00"/>
    <d v="2021-03-22T00:00:00"/>
    <n v="3245"/>
    <x v="1172"/>
    <s v="VIA S. GIOVANNI S.MURO 1-20121-MILANO-MI"/>
    <s v="00860580158"/>
    <s v="00860580158"/>
    <n v="85.8"/>
    <n v="85.8"/>
    <s v="204510010"/>
    <s v=" "/>
    <s v=" "/>
    <s v=" "/>
    <s v="C63 41001524"/>
    <d v="2021-02-15T00:00:00"/>
    <s v=" "/>
    <d v="2021-03-15T00:00:00"/>
    <s v="Referente SANTEX: ALEX VALLARIN Tel. 0444/726359./r/nCIG: Z252CFF3B4.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85.8"/>
    <n v="85.8"/>
    <n v="85.8"/>
    <n v="0"/>
    <n v="0"/>
  </r>
  <r>
    <s v="07"/>
    <s v="3FE"/>
    <n v="2021"/>
    <n v="14083"/>
    <n v="1"/>
    <s v="FT"/>
    <d v="2021-05-14T00:00:00"/>
    <d v="2021-03-22T00:00:00"/>
    <n v="3245"/>
    <x v="1172"/>
    <s v="VIA S. GIOVANNI S.MURO 1-20121-MILANO-MI"/>
    <s v="00860580158"/>
    <s v="00860580158"/>
    <n v="225.45"/>
    <n v="225.45"/>
    <s v="204510010"/>
    <s v=" "/>
    <s v=" "/>
    <s v=" "/>
    <s v="C63 41001525"/>
    <d v="2021-02-15T00:00:00"/>
    <s v=" "/>
    <d v="2021-03-15T00:00:00"/>
    <s v="Referente SANTEX: ALEX VALLARIN Tel. 0444/726359./r/n/r/nDELIBERAZIONE N. 101 D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225.45"/>
    <n v="225.45"/>
    <n v="225.45"/>
    <n v="0"/>
    <n v="0"/>
  </r>
  <r>
    <s v="07"/>
    <s v="3FE"/>
    <n v="2021"/>
    <n v="14084"/>
    <n v="1"/>
    <s v="FT"/>
    <d v="2021-05-14T00:00:00"/>
    <d v="2021-03-22T00:00:00"/>
    <n v="3245"/>
    <x v="1172"/>
    <s v="VIA S. GIOVANNI S.MURO 1-20121-MILANO-MI"/>
    <s v="00860580158"/>
    <s v="00860580158"/>
    <n v="15.46"/>
    <n v="15.46"/>
    <s v="204510010"/>
    <s v=" "/>
    <s v=" "/>
    <s v=" "/>
    <s v="C63 41001526"/>
    <d v="2021-02-15T00:00:00"/>
    <s v=" "/>
    <d v="2021-03-15T00:00:00"/>
    <s v="Referente SANTEX: ALEX VALLARIN Tel. 0444/726359./r/n/r/nDELIBERAZIONE N. 101 D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15.46"/>
    <n v="15.46"/>
    <n v="15.46"/>
    <n v="0"/>
    <n v="0"/>
  </r>
  <r>
    <s v="07"/>
    <s v="3FE"/>
    <n v="2021"/>
    <n v="14085"/>
    <n v="1"/>
    <s v="FT"/>
    <d v="2021-05-14T00:00:00"/>
    <d v="2021-03-22T00:00:00"/>
    <n v="3245"/>
    <x v="1172"/>
    <s v="VIA S. GIOVANNI S.MURO 1-20121-MILANO-MI"/>
    <s v="00860580158"/>
    <s v="00860580158"/>
    <n v="1240"/>
    <n v="1240"/>
    <s v="204510010"/>
    <s v=" "/>
    <s v=" "/>
    <s v=" "/>
    <s v="C63 41001222"/>
    <d v="2021-02-08T00:00:00"/>
    <s v=" "/>
    <d v="2021-03-15T00:00:00"/>
    <s v="9125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1240"/>
    <n v="1240"/>
    <n v="1240"/>
    <n v="0"/>
    <n v="0"/>
  </r>
  <r>
    <s v="07"/>
    <s v="3FE"/>
    <n v="2021"/>
    <n v="14086"/>
    <n v="1"/>
    <s v="FT"/>
    <d v="2021-05-14T00:00:00"/>
    <d v="2021-03-22T00:00:00"/>
    <n v="3245"/>
    <x v="1172"/>
    <s v="VIA S. GIOVANNI S.MURO 1-20121-MILANO-MI"/>
    <s v="00860580158"/>
    <s v="00860580158"/>
    <n v="61"/>
    <n v="61"/>
    <s v="204510010"/>
    <s v=" "/>
    <s v=" "/>
    <s v=" "/>
    <s v="C63 41001344"/>
    <d v="2021-02-10T00:00:00"/>
    <s v=" "/>
    <d v="2021-03-15T00:00:00"/>
    <s v="Referente SANTEX: ALEX VALLARIN Tel. 0444/726359."/>
    <d v="2021-03-22T00:00:00"/>
    <n v="2021"/>
    <n v="82"/>
    <n v="1"/>
    <s v=" "/>
    <s v=" "/>
    <s v=" "/>
    <s v=" "/>
    <s v=" "/>
    <s v=" "/>
    <s v="N602"/>
    <x v="1"/>
    <s v="D"/>
    <n v="2021"/>
    <n v="7511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61"/>
    <n v="61"/>
    <n v="61"/>
    <n v="0"/>
    <n v="0"/>
  </r>
  <r>
    <s v="07"/>
    <s v="3FE"/>
    <n v="2021"/>
    <n v="20760"/>
    <n v="1"/>
    <s v="FT"/>
    <d v="2021-06-12T00:00:00"/>
    <d v="2021-04-29T00:00:00"/>
    <n v="3245"/>
    <x v="1172"/>
    <s v="VIA S. GIOVANNI S.MURO 1-20121-MILANO-MI"/>
    <s v="00860580158"/>
    <s v="00860580158"/>
    <n v="285"/>
    <n v="285"/>
    <s v="204510010"/>
    <s v=" "/>
    <s v=" "/>
    <s v=" "/>
    <s v="C63 41002685"/>
    <d v="2021-03-12T00:00:00"/>
    <s v=" "/>
    <d v="2021-04-13T00:00:00"/>
    <s v="Referente SANTEX: ALEX VALLARIN Tel. 0444/726359./r/n/r/ 15689"/>
    <d v="2021-04-29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85"/>
    <n v="285"/>
    <n v="285"/>
    <n v="0"/>
    <n v="0"/>
  </r>
  <r>
    <s v="07"/>
    <s v="3FE"/>
    <n v="2021"/>
    <n v="20794"/>
    <n v="1"/>
    <s v="FT"/>
    <d v="2021-06-12T00:00:00"/>
    <d v="2021-04-29T00:00:00"/>
    <n v="3245"/>
    <x v="1172"/>
    <s v="VIA S. GIOVANNI S.MURO 1-20121-MILANO-MI"/>
    <s v="00860580158"/>
    <s v="00860580158"/>
    <n v="67.5"/>
    <n v="67.5"/>
    <s v="204510010"/>
    <s v=" "/>
    <s v=" "/>
    <s v=" "/>
    <s v="C63 41002327"/>
    <d v="2021-03-04T00:00:00"/>
    <s v=" "/>
    <d v="2021-04-13T00:00:00"/>
    <s v="Referente SANTEX: ALEX VALLARIN Tel. 0444/726359./r/n/r/n13614"/>
    <d v="2021-04-29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67.5"/>
    <n v="67.5"/>
    <n v="67.5"/>
    <n v="0"/>
    <n v="0"/>
  </r>
  <r>
    <s v="07"/>
    <s v="3FE"/>
    <n v="2021"/>
    <n v="20857"/>
    <n v="1"/>
    <s v="FT"/>
    <d v="2021-06-12T00:00:00"/>
    <d v="2021-04-29T00:00:00"/>
    <n v="3245"/>
    <x v="1172"/>
    <s v="VIA S. GIOVANNI S.MURO 1-20121-MILANO-MI"/>
    <s v="00860580158"/>
    <s v="00860580158"/>
    <n v="170"/>
    <n v="170"/>
    <s v="204510010"/>
    <s v=" "/>
    <s v=" "/>
    <s v=" "/>
    <s v="C63 41002121"/>
    <d v="2021-03-01T00:00:00"/>
    <s v=" "/>
    <d v="2021-04-13T00:00:00"/>
    <s v="Referente SANTEX: ALEX VALLARIN Tel. 0444/726359./r/n/ 10788"/>
    <d v="2021-04-29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70"/>
    <n v="170"/>
    <n v="170"/>
    <n v="0"/>
    <n v="0"/>
  </r>
  <r>
    <s v="07"/>
    <s v="3FE"/>
    <n v="2021"/>
    <n v="20858"/>
    <n v="1"/>
    <s v="FT"/>
    <d v="2021-06-12T00:00:00"/>
    <d v="2021-04-29T00:00:00"/>
    <n v="3245"/>
    <x v="1172"/>
    <s v="VIA S. GIOVANNI S.MURO 1-20121-MILANO-MI"/>
    <s v="00860580158"/>
    <s v="00860580158"/>
    <n v="267.2"/>
    <n v="267.2"/>
    <s v="204510010"/>
    <s v=" "/>
    <s v=" "/>
    <s v=" "/>
    <s v="C63 41002122"/>
    <d v="2021-03-01T00:00:00"/>
    <s v=" "/>
    <d v="2021-04-13T00:00:00"/>
    <s v="Referente SANTEX: ALEX VALLARIN Tel. 0444/726359./r/n/r/nD 12225"/>
    <d v="2021-04-29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67.2"/>
    <n v="267.2"/>
    <n v="267.2"/>
    <n v="0"/>
    <n v="0"/>
  </r>
  <r>
    <s v="07"/>
    <s v="3FE"/>
    <n v="2021"/>
    <n v="20911"/>
    <n v="1"/>
    <s v="FT"/>
    <d v="2021-06-12T00:00:00"/>
    <d v="2021-04-29T00:00:00"/>
    <n v="3245"/>
    <x v="1172"/>
    <s v="VIA S. GIOVANNI S.MURO 1-20121-MILANO-MI"/>
    <s v="00860580158"/>
    <s v="00860580158"/>
    <n v="69.3"/>
    <n v="69.3"/>
    <s v="204510010"/>
    <s v=" "/>
    <s v=" "/>
    <s v=" "/>
    <s v="C63 41002513"/>
    <d v="2021-03-09T00:00:00"/>
    <s v=" "/>
    <d v="2021-04-13T00:00:00"/>
    <s v="Referente Santex: ALEX VALLARIN Tel. 0444/726359./r/nCONTRATTO PONTE PER LA FOR"/>
    <d v="2021-04-29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69.3"/>
    <n v="69.3"/>
    <n v="69.3"/>
    <n v="0"/>
    <n v="0"/>
  </r>
  <r>
    <s v="07"/>
    <s v="3FE"/>
    <n v="2021"/>
    <n v="20914"/>
    <n v="1"/>
    <s v="FT"/>
    <d v="2021-06-12T00:00:00"/>
    <d v="2021-04-29T00:00:00"/>
    <n v="3245"/>
    <x v="1172"/>
    <s v="VIA S. GIOVANNI S.MURO 1-20121-MILANO-MI"/>
    <s v="00860580158"/>
    <s v="00860580158"/>
    <n v="312"/>
    <n v="312"/>
    <s v="204510010"/>
    <s v=" "/>
    <s v=" "/>
    <s v=" "/>
    <s v="C63 41002328"/>
    <d v="2021-03-04T00:00:00"/>
    <s v=" "/>
    <d v="2021-04-13T00:00:00"/>
    <s v="Referente Santex: ALEX VALLARIN Tel. 0444/726359./r/nCONTRATTO PONTE PER LA FOR"/>
    <d v="2021-04-29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312"/>
    <n v="312"/>
    <n v="312"/>
    <n v="0"/>
    <n v="0"/>
  </r>
  <r>
    <s v="07"/>
    <s v="3FE"/>
    <n v="2021"/>
    <n v="20950"/>
    <n v="1"/>
    <s v="FT"/>
    <d v="2021-06-12T00:00:00"/>
    <d v="2021-04-30T00:00:00"/>
    <n v="3245"/>
    <x v="1172"/>
    <s v="VIA S. GIOVANNI S.MURO 1-20121-MILANO-MI"/>
    <s v="00860580158"/>
    <s v="00860580158"/>
    <n v="83"/>
    <n v="83"/>
    <s v="204510010"/>
    <s v=" "/>
    <s v=" "/>
    <s v=" "/>
    <s v="C63 41002120"/>
    <d v="2021-03-01T00:00:00"/>
    <s v=" "/>
    <d v="2021-04-13T00:00:00"/>
    <s v="Referente SANTEX: ALEX VALLARIN 397"/>
    <d v="2021-04-30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83"/>
    <n v="83"/>
    <n v="83"/>
    <n v="0"/>
    <n v="0"/>
  </r>
  <r>
    <s v="07"/>
    <s v="3FE"/>
    <n v="2021"/>
    <n v="20951"/>
    <n v="1"/>
    <s v="FT"/>
    <d v="2021-06-12T00:00:00"/>
    <d v="2021-04-30T00:00:00"/>
    <n v="3245"/>
    <x v="1172"/>
    <s v="VIA S. GIOVANNI S.MURO 1-20121-MILANO-MI"/>
    <s v="00860580158"/>
    <s v="00860580158"/>
    <n v="359.05"/>
    <n v="359.05"/>
    <s v="204510010"/>
    <s v=" "/>
    <s v=" "/>
    <s v=" "/>
    <s v="C63 41002684"/>
    <d v="2021-03-12T00:00:00"/>
    <s v=" "/>
    <d v="2021-04-13T00:00:00"/>
    <s v="Referente SANTEX: ALEX VALLARIN 15617"/>
    <d v="2021-04-30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359.05"/>
    <n v="359.05"/>
    <n v="359.05"/>
    <n v="0"/>
    <n v="0"/>
  </r>
  <r>
    <s v="07"/>
    <s v="3FE"/>
    <n v="2021"/>
    <n v="21279"/>
    <n v="1"/>
    <s v="FT"/>
    <d v="2021-06-14T00:00:00"/>
    <d v="2021-05-03T00:00:00"/>
    <n v="3245"/>
    <x v="1172"/>
    <s v="VIA S. GIOVANNI S.MURO 1-20121-MILANO-MI"/>
    <s v="00860580158"/>
    <s v="00860580158"/>
    <n v="23.1"/>
    <n v="23.1"/>
    <s v="204510010"/>
    <s v=" "/>
    <s v=" "/>
    <s v=" "/>
    <s v="C63 41003319"/>
    <d v="2021-03-26T00:00:00"/>
    <s v=" "/>
    <d v="2021-04-15T00:00:00"/>
    <s v="Referente Santex: ALEX VALLARIN Tel. 0444/726359./r/nCONTRATTO PONTE PER LA FOR"/>
    <d v="2021-05-03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3.1"/>
    <n v="23.1"/>
    <n v="23.1"/>
    <n v="0"/>
    <n v="0"/>
  </r>
  <r>
    <s v="07"/>
    <s v="3FE"/>
    <n v="2021"/>
    <n v="21280"/>
    <n v="1"/>
    <s v="FT"/>
    <d v="2021-06-14T00:00:00"/>
    <d v="2021-05-03T00:00:00"/>
    <n v="3245"/>
    <x v="1172"/>
    <s v="VIA S. GIOVANNI S.MURO 1-20121-MILANO-MI"/>
    <s v="00860580158"/>
    <s v="00860580158"/>
    <n v="137.5"/>
    <n v="137.5"/>
    <s v="204510010"/>
    <s v=" "/>
    <s v=" "/>
    <s v=" "/>
    <s v="C63 41003321"/>
    <d v="2021-03-26T00:00:00"/>
    <s v=" "/>
    <d v="2021-04-15T00:00:00"/>
    <s v="Referente Santex: ALEX VALLARIN Tel. 0444/726359./r/nCONVENZIONE PER LA FORNITU"/>
    <d v="2021-05-03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37.5"/>
    <n v="137.5"/>
    <n v="137.5"/>
    <n v="0"/>
    <n v="0"/>
  </r>
  <r>
    <s v="07"/>
    <s v="3FE"/>
    <n v="2021"/>
    <n v="21281"/>
    <n v="1"/>
    <s v="FT"/>
    <d v="2021-06-14T00:00:00"/>
    <d v="2021-05-03T00:00:00"/>
    <n v="3245"/>
    <x v="1172"/>
    <s v="VIA S. GIOVANNI S.MURO 1-20121-MILANO-MI"/>
    <s v="00860580158"/>
    <s v="00860580158"/>
    <n v="137.5"/>
    <n v="137.5"/>
    <s v="204510010"/>
    <s v=" "/>
    <s v=" "/>
    <s v=" "/>
    <s v="C63 41003400"/>
    <d v="2021-03-29T00:00:00"/>
    <s v=" "/>
    <d v="2021-04-15T00:00:00"/>
    <s v="Referente Santex: ALEX VALLARIN Tel. 0444/726359./r/nCONVENZIONE PER LA FORNITU"/>
    <d v="2021-05-03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37.5"/>
    <n v="137.5"/>
    <n v="137.5"/>
    <n v="0"/>
    <n v="0"/>
  </r>
  <r>
    <s v="07"/>
    <s v="3FE"/>
    <n v="2021"/>
    <n v="21282"/>
    <n v="1"/>
    <s v="FT"/>
    <d v="2021-06-14T00:00:00"/>
    <d v="2021-05-03T00:00:00"/>
    <n v="3245"/>
    <x v="1172"/>
    <s v="VIA S. GIOVANNI S.MURO 1-20121-MILANO-MI"/>
    <s v="00860580158"/>
    <s v="00860580158"/>
    <n v="43"/>
    <n v="43"/>
    <s v="204510010"/>
    <s v=" "/>
    <s v=" "/>
    <s v=" "/>
    <s v="C63 41003398"/>
    <d v="2021-03-29T00:00:00"/>
    <s v=" "/>
    <d v="2021-04-15T00:00:00"/>
    <s v="Referente SANTEX: ALEX VALLARIN Tel. 0444/726359./r/n/r/nDELIBERAZIONE N. 101 D"/>
    <d v="2021-05-03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43"/>
    <n v="43"/>
    <n v="43"/>
    <n v="0"/>
    <n v="0"/>
  </r>
  <r>
    <s v="07"/>
    <s v="3FE"/>
    <n v="2021"/>
    <n v="21283"/>
    <n v="1"/>
    <s v="FT"/>
    <d v="2021-06-14T00:00:00"/>
    <d v="2021-05-03T00:00:00"/>
    <n v="3245"/>
    <x v="1172"/>
    <s v="VIA S. GIOVANNI S.MURO 1-20121-MILANO-MI"/>
    <s v="00860580158"/>
    <s v="00860580158"/>
    <n v="134.25"/>
    <n v="134.25"/>
    <s v="204510010"/>
    <s v=" "/>
    <s v=" "/>
    <s v=" "/>
    <s v="C63 41003399"/>
    <d v="2021-03-29T00:00:00"/>
    <s v=" "/>
    <d v="2021-04-15T00:00:00"/>
    <s v="Referente SANTEX: ALEX VALLARIN Tel. 0444/726359./r/n/r/nDELIBERAZIONE N. 101 D"/>
    <d v="2021-05-03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34.25"/>
    <n v="134.25"/>
    <n v="134.25"/>
    <n v="0"/>
    <n v="0"/>
  </r>
  <r>
    <s v="07"/>
    <s v="3FE"/>
    <n v="2021"/>
    <n v="21284"/>
    <n v="1"/>
    <s v="FT"/>
    <d v="2021-06-14T00:00:00"/>
    <d v="2021-05-03T00:00:00"/>
    <n v="3245"/>
    <x v="1172"/>
    <s v="VIA S. GIOVANNI S.MURO 1-20121-MILANO-MI"/>
    <s v="00860580158"/>
    <s v="00860580158"/>
    <n v="462"/>
    <n v="462"/>
    <s v="204510010"/>
    <s v=" "/>
    <s v=" "/>
    <s v=" "/>
    <s v="C63 41003320"/>
    <d v="2021-03-26T00:00:00"/>
    <s v=" "/>
    <d v="2021-04-15T00:00:00"/>
    <s v="Referente Santex: ALEX VALLARIN Tel. 0444/726359./r/nCONTRATTO PONTE PER LA FOR"/>
    <d v="2021-05-03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462"/>
    <n v="462"/>
    <n v="462"/>
    <n v="0"/>
    <n v="0"/>
  </r>
  <r>
    <s v="07"/>
    <s v="3FE"/>
    <n v="2021"/>
    <n v="21285"/>
    <n v="1"/>
    <s v="FT"/>
    <d v="2021-06-14T00:00:00"/>
    <d v="2021-05-03T00:00:00"/>
    <n v="3245"/>
    <x v="1172"/>
    <s v="VIA S. GIOVANNI S.MURO 1-20121-MILANO-MI"/>
    <s v="00860580158"/>
    <s v="00860580158"/>
    <n v="61"/>
    <n v="61"/>
    <s v="204510010"/>
    <s v=" "/>
    <s v=" "/>
    <s v=" "/>
    <s v="C63 41003397"/>
    <d v="2021-03-29T00:00:00"/>
    <s v=" "/>
    <d v="2021-04-15T00:00:00"/>
    <s v="Referente SANTEX: ALEX VALLARIN Tel. 0444/726359."/>
    <d v="2021-05-03T00:00:00"/>
    <n v="2021"/>
    <n v="82"/>
    <n v="1"/>
    <s v=" "/>
    <s v=" "/>
    <s v=" "/>
    <s v=" "/>
    <s v=" "/>
    <s v=" "/>
    <s v="N602"/>
    <x v="1"/>
    <s v="D"/>
    <n v="2021"/>
    <n v="10207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61"/>
    <n v="61"/>
    <n v="61"/>
    <n v="0"/>
    <n v="0"/>
  </r>
  <r>
    <s v="07"/>
    <s v="3FE"/>
    <n v="2021"/>
    <n v="27670"/>
    <n v="1"/>
    <s v="FT"/>
    <d v="2021-07-16T00:00:00"/>
    <d v="2021-06-04T00:00:00"/>
    <n v="3245"/>
    <x v="1172"/>
    <s v="VIA S. GIOVANNI S.MURO 1-20121-MILANO-MI"/>
    <s v="00860580158"/>
    <s v="00860580158"/>
    <n v="301"/>
    <n v="301"/>
    <s v="204510010"/>
    <s v=" "/>
    <s v=" "/>
    <s v=" "/>
    <s v="C63 41003693"/>
    <d v="2021-04-06T00:00:00"/>
    <s v=" "/>
    <d v="2021-05-17T00:00:00"/>
    <s v="SANTEX: ALEX VALLARIN Tel. 0444/726359./r/n/r/nDELIBERAZIONE N. 101 18514"/>
    <d v="2021-06-04T00:00:00"/>
    <n v="2021"/>
    <n v="82"/>
    <n v="1"/>
    <s v=" "/>
    <s v=" "/>
    <s v=" "/>
    <s v=" "/>
    <s v=" "/>
    <s v=" "/>
    <s v="N602"/>
    <x v="1"/>
    <s v="D"/>
    <n v="2021"/>
    <n v="13852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301"/>
    <n v="301"/>
    <n v="301"/>
    <n v="0"/>
    <n v="0"/>
  </r>
  <r>
    <s v="07"/>
    <s v="3FE"/>
    <n v="2021"/>
    <n v="27671"/>
    <n v="1"/>
    <s v="FT"/>
    <d v="2021-07-16T00:00:00"/>
    <d v="2021-06-04T00:00:00"/>
    <n v="3245"/>
    <x v="1172"/>
    <s v="VIA S. GIOVANNI S.MURO 1-20121-MILANO-MI"/>
    <s v="00860580158"/>
    <s v="00860580158"/>
    <n v="285"/>
    <n v="285"/>
    <s v="204510010"/>
    <s v=" "/>
    <s v=" "/>
    <s v=" "/>
    <s v="C63 41003934"/>
    <d v="2021-04-12T00:00:00"/>
    <s v=" "/>
    <d v="2021-05-17T00:00:00"/>
    <s v="SANTEX: ALEX VALLARIN Tel. 0444/726359./r/n/r/nDELIBERAZIONE N. 101 21199"/>
    <d v="2021-06-04T00:00:00"/>
    <n v="2021"/>
    <n v="82"/>
    <n v="1"/>
    <s v=" "/>
    <s v=" "/>
    <s v=" "/>
    <s v=" "/>
    <s v=" "/>
    <s v=" "/>
    <s v="N602"/>
    <x v="1"/>
    <s v="D"/>
    <n v="2021"/>
    <n v="13852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285"/>
    <n v="285"/>
    <n v="285"/>
    <n v="0"/>
    <n v="0"/>
  </r>
  <r>
    <s v="07"/>
    <s v="3FE"/>
    <n v="2021"/>
    <n v="27672"/>
    <n v="1"/>
    <s v="FT"/>
    <d v="2021-07-16T00:00:00"/>
    <d v="2021-06-04T00:00:00"/>
    <n v="3245"/>
    <x v="1172"/>
    <s v="VIA S. GIOVANNI S.MURO 1-20121-MILANO-MI"/>
    <s v="00860580158"/>
    <s v="00860580158"/>
    <n v="334"/>
    <n v="334"/>
    <s v="204510010"/>
    <s v=" "/>
    <s v=" "/>
    <s v=" "/>
    <s v="C63 41003935"/>
    <d v="2021-04-12T00:00:00"/>
    <s v=" "/>
    <d v="2021-05-17T00:00:00"/>
    <s v="SANTEX: ALEX VALLARIN Tel. 0444/726359./r/n/r/nDELIBERAZIONE N. 101 21178"/>
    <d v="2021-06-04T00:00:00"/>
    <n v="2021"/>
    <n v="82"/>
    <n v="1"/>
    <s v=" "/>
    <s v=" "/>
    <s v=" "/>
    <s v=" "/>
    <s v=" "/>
    <s v=" "/>
    <s v="N602"/>
    <x v="1"/>
    <s v="D"/>
    <n v="2021"/>
    <n v="13852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334"/>
    <n v="334"/>
    <n v="334"/>
    <n v="0"/>
    <n v="0"/>
  </r>
  <r>
    <s v="07"/>
    <s v="3FE"/>
    <n v="2021"/>
    <n v="27673"/>
    <n v="1"/>
    <s v="FT"/>
    <d v="2021-07-16T00:00:00"/>
    <d v="2021-06-04T00:00:00"/>
    <n v="3245"/>
    <x v="1172"/>
    <s v="VIA S. GIOVANNI S.MURO 1-20121-MILANO-MI"/>
    <s v="00860580158"/>
    <s v="00860580158"/>
    <n v="67.5"/>
    <n v="67.5"/>
    <s v="204510010"/>
    <s v=" "/>
    <s v=" "/>
    <s v=" "/>
    <s v="C63 41004082"/>
    <d v="2021-04-14T00:00:00"/>
    <s v=" "/>
    <d v="2021-05-17T00:00:00"/>
    <s v="SANTEX: ALEX VALLARIN Tel. 0444/726359./r/n/r/nDELIBERAZIONE N. 101 22511"/>
    <d v="2021-06-04T00:00:00"/>
    <n v="2021"/>
    <n v="82"/>
    <n v="1"/>
    <s v=" "/>
    <s v=" "/>
    <s v=" "/>
    <s v=" "/>
    <s v=" "/>
    <s v=" "/>
    <s v="N602"/>
    <x v="1"/>
    <s v="D"/>
    <n v="2021"/>
    <n v="13852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67.5"/>
    <n v="67.5"/>
    <n v="67.5"/>
    <n v="0"/>
    <n v="0"/>
  </r>
  <r>
    <s v="07"/>
    <s v="3FE"/>
    <n v="2021"/>
    <n v="27674"/>
    <n v="1"/>
    <s v="FT"/>
    <d v="2021-07-16T00:00:00"/>
    <d v="2021-06-04T00:00:00"/>
    <n v="3245"/>
    <x v="1172"/>
    <s v="VIA S. GIOVANNI S.MURO 1-20121-MILANO-MI"/>
    <s v="00860580158"/>
    <s v="00860580158"/>
    <n v="218"/>
    <n v="218"/>
    <s v="204510010"/>
    <s v=" "/>
    <s v=" "/>
    <s v=" "/>
    <s v="C63 41004617"/>
    <d v="2021-04-27T00:00:00"/>
    <s v=" "/>
    <d v="2021-05-17T00:00:00"/>
    <s v="SANTEX: ALEX VALLARIN Tel. 0444/726359./r/n/r/nDELIBERAZIONE N. 101 24888"/>
    <d v="2021-06-04T00:00:00"/>
    <n v="2021"/>
    <n v="82"/>
    <n v="1"/>
    <s v=" "/>
    <s v=" "/>
    <s v=" "/>
    <s v=" "/>
    <s v=" "/>
    <s v=" "/>
    <s v="N602"/>
    <x v="1"/>
    <s v="D"/>
    <n v="2021"/>
    <n v="13852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218"/>
    <n v="218"/>
    <n v="218"/>
    <n v="0"/>
    <n v="0"/>
  </r>
  <r>
    <s v="07"/>
    <s v="3FE"/>
    <n v="2021"/>
    <n v="27675"/>
    <n v="1"/>
    <s v="FT"/>
    <d v="2021-07-16T00:00:00"/>
    <d v="2021-06-04T00:00:00"/>
    <n v="3245"/>
    <x v="1172"/>
    <s v="VIA S. GIOVANNI S.MURO 1-20121-MILANO-MI"/>
    <s v="00860580158"/>
    <s v="00860580158"/>
    <n v="204"/>
    <n v="204"/>
    <s v="204510010"/>
    <s v=" "/>
    <s v=" "/>
    <s v=" "/>
    <s v="C63 41003694"/>
    <d v="2021-04-06T00:00:00"/>
    <s v=" "/>
    <d v="2021-05-17T00:00:00"/>
    <s v="20379 SANTEX: ALEX VALLARIN Tel. 0444/726359./r/n/r/nDELIBERAZIONE N. 101"/>
    <d v="2021-06-04T00:00:00"/>
    <n v="2021"/>
    <n v="82"/>
    <n v="1"/>
    <s v=" "/>
    <s v=" "/>
    <s v=" "/>
    <s v=" "/>
    <s v=" "/>
    <s v=" "/>
    <s v="N602"/>
    <x v="1"/>
    <s v="D"/>
    <n v="2021"/>
    <n v="13852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204"/>
    <n v="204"/>
    <n v="204"/>
    <n v="0"/>
    <n v="0"/>
  </r>
  <r>
    <s v="07"/>
    <s v="3FE"/>
    <n v="2021"/>
    <n v="27676"/>
    <n v="1"/>
    <s v="FT"/>
    <d v="2021-07-16T00:00:00"/>
    <d v="2021-06-04T00:00:00"/>
    <n v="3245"/>
    <x v="1172"/>
    <s v="VIA S. GIOVANNI S.MURO 1-20121-MILANO-MI"/>
    <s v="00860580158"/>
    <s v="00860580158"/>
    <n v="340"/>
    <n v="340"/>
    <s v="204510010"/>
    <s v=" "/>
    <s v=" "/>
    <s v=" "/>
    <s v="C63 41004616"/>
    <d v="2021-04-27T00:00:00"/>
    <s v=" "/>
    <d v="2021-05-17T00:00:00"/>
    <s v="24414SANTEX: ALEX VALLARIN Tel. 0444/726359./r/n/r/nDELIBERAZIONE N. 101"/>
    <d v="2021-06-04T00:00:00"/>
    <n v="2021"/>
    <n v="82"/>
    <n v="1"/>
    <s v=" "/>
    <s v=" "/>
    <s v=" "/>
    <s v=" "/>
    <s v=" "/>
    <s v=" "/>
    <s v="N602"/>
    <x v="1"/>
    <s v="D"/>
    <n v="2021"/>
    <n v="13852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340"/>
    <n v="340"/>
    <n v="340"/>
    <n v="0"/>
    <n v="0"/>
  </r>
  <r>
    <s v="07"/>
    <s v="3FE"/>
    <n v="2021"/>
    <n v="27677"/>
    <n v="1"/>
    <s v="FT"/>
    <d v="2021-07-16T00:00:00"/>
    <d v="2021-06-04T00:00:00"/>
    <n v="3245"/>
    <x v="1172"/>
    <s v="VIA S. GIOVANNI S.MURO 1-20121-MILANO-MI"/>
    <s v="00860580158"/>
    <s v="00860580158"/>
    <n v="225.45"/>
    <n v="225.45"/>
    <s v="204510010"/>
    <s v=" "/>
    <s v=" "/>
    <s v=" "/>
    <s v="C63 41004081"/>
    <d v="2021-04-14T00:00:00"/>
    <s v=" "/>
    <d v="2021-05-17T00:00:00"/>
    <s v="SANTEX: ALEX VALLARIN Tel. 0444/726359./r/n/r/nDELIBERAZIONE N. 101 22480"/>
    <d v="2021-06-04T00:00:00"/>
    <n v="2021"/>
    <n v="82"/>
    <n v="1"/>
    <s v=" "/>
    <s v=" "/>
    <s v=" "/>
    <s v=" "/>
    <s v=" "/>
    <s v=" "/>
    <s v="N602"/>
    <x v="1"/>
    <s v="D"/>
    <n v="2021"/>
    <n v="13852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225.45"/>
    <n v="225.45"/>
    <n v="225.45"/>
    <n v="0"/>
    <n v="0"/>
  </r>
  <r>
    <s v="07"/>
    <s v="3FE"/>
    <n v="2021"/>
    <n v="29212"/>
    <n v="1"/>
    <s v="FT"/>
    <d v="2021-07-23T00:00:00"/>
    <d v="2021-06-14T00:00:00"/>
    <n v="3245"/>
    <x v="1172"/>
    <s v="VIA S. GIOVANNI S.MURO 1-20121-MILANO-MI"/>
    <s v="00860580158"/>
    <s v="00860580158"/>
    <n v="408"/>
    <n v="408"/>
    <s v="204510010"/>
    <s v=" "/>
    <s v=" "/>
    <s v=" "/>
    <s v="C63 41005263"/>
    <d v="2021-05-11T00:00:00"/>
    <s v=" "/>
    <d v="2021-05-24T00:00:00"/>
    <s v="Referente SANTEX: ALEX VALLARIN Tel. 0444/726359./r/n/r/27977"/>
    <d v="2021-06-14T00:00:00"/>
    <n v="2021"/>
    <n v="82"/>
    <n v="1"/>
    <s v=" "/>
    <s v=" "/>
    <s v=" "/>
    <s v=" "/>
    <s v=" "/>
    <s v=" "/>
    <s v="N602"/>
    <x v="1"/>
    <s v="D"/>
    <n v="2021"/>
    <n v="13852"/>
    <s v="C"/>
    <d v="2021-06-29T00:00:00"/>
    <d v="2021-06-24T00:00:00"/>
    <s v=" "/>
    <s v="Certa, liquida ed esigibile"/>
    <s v="Azienda"/>
    <s v="FPI01 ISTRUT-CONTAB E FLUSSI FINANZ"/>
    <s v="701135017"/>
    <s v="2"/>
    <s v="bonifico"/>
    <n v="408"/>
    <n v="408"/>
    <n v="408"/>
    <n v="0"/>
    <n v="0"/>
  </r>
  <r>
    <s v="07"/>
    <s v="TSAP"/>
    <n v="2020"/>
    <n v="15116"/>
    <n v="1"/>
    <s v="FT"/>
    <d v="2020-12-08T00:00:00"/>
    <d v="2020-11-12T00:00:00"/>
    <n v="11990"/>
    <x v="1173"/>
    <s v="VIA S. PELLICO 48-20900-MONZA-MB"/>
    <s v="02006400960"/>
    <s v="02006400960"/>
    <n v="297"/>
    <n v="297"/>
    <s v="204510010"/>
    <s v=" "/>
    <s v=" "/>
    <s v=" "/>
    <s v="1639868"/>
    <d v="2020-09-30T00:00:00"/>
    <s v=" "/>
    <d v="2020-10-09T00:00:00"/>
    <s v="ATTESA NC X 297 IVA ESC. - DA DISTRETTO MAIL MARIO 20.05.2021 PER PAG. DIFF."/>
    <d v="2020-11-12T00:00:00"/>
    <n v="2020"/>
    <n v="478"/>
    <n v="9"/>
    <s v=" "/>
    <s v=" "/>
    <s v=" "/>
    <s v=" "/>
    <s v=" "/>
    <s v=" "/>
    <s v="1"/>
    <x v="6"/>
    <s v="D"/>
    <n v="2021"/>
    <n v="11580"/>
    <s v="C"/>
    <d v="2021-05-25T00:00:00"/>
    <d v="2021-05-21T00:00:00"/>
    <s v=" "/>
    <s v="Certa, liquida ed esigibile"/>
    <s v="Azienda"/>
    <s v="FPIPO ISTRUTTORIA-AREA TERR-ASST BG OVEST-PROT"/>
    <s v="707210110"/>
    <s v="2"/>
    <s v="bonifico"/>
    <n v="297"/>
    <n v="297"/>
    <n v="297"/>
    <n v="0"/>
    <n v="0"/>
  </r>
  <r>
    <s v="07"/>
    <s v="TSAP"/>
    <n v="2020"/>
    <n v="18660"/>
    <n v="1"/>
    <s v="FT"/>
    <d v="2021-02-08T00:00:00"/>
    <d v="2020-12-31T00:00:00"/>
    <n v="11990"/>
    <x v="1173"/>
    <s v="VIA S. PELLICO 48-20900-MONZA-MB"/>
    <s v="02006400960"/>
    <s v="02006400960"/>
    <n v="268.5"/>
    <n v="268.5"/>
    <s v="204510010"/>
    <s v=" "/>
    <s v=" "/>
    <s v=" "/>
    <s v="1650915"/>
    <d v="2020-11-30T00:00:00"/>
    <s v=" "/>
    <d v="2020-12-10T00:00:00"/>
    <s v="OK ATT NC 279.24 - QUOTA GIA' RECUPERTA SU PAG. NC 1600107 MAIL SAPIO 20.05.21"/>
    <d v="2020-12-31T00:00:00"/>
    <n v="2020"/>
    <n v="478"/>
    <n v="9"/>
    <s v=" "/>
    <s v=" "/>
    <s v=" "/>
    <s v=" "/>
    <s v=" "/>
    <s v=" "/>
    <s v="1"/>
    <x v="6"/>
    <s v="D"/>
    <n v="2021"/>
    <n v="11580"/>
    <s v="C"/>
    <d v="2021-05-25T00:00:00"/>
    <d v="2021-05-21T00:00:00"/>
    <s v=" "/>
    <s v="Certa, liquida ed esigibile"/>
    <s v="Azienda"/>
    <s v="FPIPE ISTRUTTORIA-AREA TERRIT-ASST BG EST-PROT"/>
    <s v="707210110"/>
    <s v="2"/>
    <s v="bonifico"/>
    <n v="268.5"/>
    <n v="268.5"/>
    <n v="268.5"/>
    <n v="0"/>
    <n v="0"/>
  </r>
  <r>
    <s v="07"/>
    <s v="TSAP"/>
    <n v="2021"/>
    <n v="339"/>
    <n v="2"/>
    <s v="NC"/>
    <d v="2021-03-13T00:00:00"/>
    <d v="2021-05-20T00:00:00"/>
    <n v="11990"/>
    <x v="1173"/>
    <s v="VIA S. PELLICO 48-20900-MONZA-MB"/>
    <s v="02006400960"/>
    <s v="02006400960"/>
    <n v="-7"/>
    <n v="-7"/>
    <s v="204510010"/>
    <s v=" "/>
    <s v=" "/>
    <s v=" "/>
    <s v="1601878"/>
    <d v="2020-12-31T00:00:00"/>
    <s v=" "/>
    <d v="2021-01-12T00:00:00"/>
    <s v="NC TSAP/2016/1707 MARIO differenza importo RECUPERO SU PAG. 2021 VEDI ALL."/>
    <d v="2021-01-14T00:00:00"/>
    <n v="2021"/>
    <n v="478"/>
    <n v="9"/>
    <s v=" "/>
    <s v=" "/>
    <s v=" "/>
    <s v=" "/>
    <s v=" "/>
    <s v=" "/>
    <s v="1"/>
    <x v="6"/>
    <s v="D"/>
    <n v="2021"/>
    <n v="11582"/>
    <s v="C"/>
    <d v="2021-05-25T00:00:00"/>
    <d v="2021-05-21T00:00:00"/>
    <s v=" "/>
    <s v="Certa, liquida ed esigibile"/>
    <s v="Azienda"/>
    <s v="FPI20 ISTRUTTORIA-AREA TERRIT-ASST PG23-PROTES"/>
    <s v="707210110"/>
    <s v="2"/>
    <s v="bonifico"/>
    <n v="-7"/>
    <n v="-7"/>
    <n v="-7"/>
    <n v="0"/>
    <n v="0"/>
  </r>
  <r>
    <s v="07"/>
    <s v="TSAP"/>
    <n v="2021"/>
    <n v="654"/>
    <n v="1"/>
    <s v="FT"/>
    <d v="2021-03-13T00:00:00"/>
    <d v="2021-01-28T00:00:00"/>
    <n v="11990"/>
    <x v="1173"/>
    <s v="VIA S. PELLICO 48-20900-MONZA-MB"/>
    <s v="02006400960"/>
    <s v="02006400960"/>
    <n v="2421.9"/>
    <n v="2421.9"/>
    <s v="204510010"/>
    <s v=" "/>
    <s v=" "/>
    <s v=" "/>
    <s v="1655906"/>
    <d v="2020-12-31T00:00:00"/>
    <s v=" "/>
    <d v="2021-01-12T00:00:00"/>
    <s v="OK"/>
    <d v="2021-01-22T00:00:00"/>
    <n v="2020"/>
    <n v="478"/>
    <n v="9"/>
    <s v=" "/>
    <s v=" "/>
    <s v=" "/>
    <s v=" "/>
    <s v=" "/>
    <s v=" "/>
    <s v="1"/>
    <x v="6"/>
    <s v="D"/>
    <n v="2021"/>
    <n v="7350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421.9"/>
    <n v="2421.9"/>
    <n v="2421.9"/>
    <n v="0"/>
    <n v="0"/>
  </r>
  <r>
    <s v="07"/>
    <s v="TSAP"/>
    <n v="2021"/>
    <n v="999"/>
    <n v="2"/>
    <s v="NC"/>
    <d v="2021-03-13T00:00:00"/>
    <d v="2021-05-20T00:00:00"/>
    <n v="11990"/>
    <x v="1173"/>
    <s v="VIA S. PELLICO 48-20900-MONZA-MB"/>
    <s v="02006400960"/>
    <s v="02006400960"/>
    <n v="-1002"/>
    <n v="-1002"/>
    <s v="204510010"/>
    <s v=" "/>
    <s v=" "/>
    <s v=" "/>
    <s v="1601879"/>
    <d v="2020-12-31T00:00:00"/>
    <s v=" "/>
    <d v="2021-01-12T00:00:00"/>
    <s v="RIF. FT. TSAP-2017-2190 1645331 31.12.16ECC RECUP- SU PAG. 2021 VEDI ALL"/>
    <d v="2021-01-27T00:00:00"/>
    <n v="2021"/>
    <n v="478"/>
    <n v="9"/>
    <s v=" "/>
    <s v=" "/>
    <s v=" "/>
    <s v=" "/>
    <s v=" "/>
    <s v=" "/>
    <s v="1"/>
    <x v="6"/>
    <s v="D"/>
    <n v="2021"/>
    <n v="11582"/>
    <s v="C"/>
    <d v="2021-05-25T00:00:00"/>
    <d v="2021-05-21T00:00:00"/>
    <s v=" "/>
    <s v="Certa, liquida ed esigibile"/>
    <s v="Azienda"/>
    <s v="FPIPO ISTRUTTORIA-AREA TERR-ASST BG OVEST-PROT"/>
    <s v="707210110"/>
    <s v="2"/>
    <s v="bonifico"/>
    <n v="-1002"/>
    <n v="-1002"/>
    <n v="-1002"/>
    <n v="0"/>
    <n v="0"/>
  </r>
  <r>
    <s v="07"/>
    <s v="TSAP"/>
    <n v="2021"/>
    <n v="3156"/>
    <n v="1"/>
    <s v="FT"/>
    <d v="2021-04-16T00:00:00"/>
    <d v="2021-03-15T00:00:00"/>
    <n v="11990"/>
    <x v="1173"/>
    <s v="VIA S. PELLICO 48-20900-MONZA-MB"/>
    <s v="02006400960"/>
    <s v="02006400960"/>
    <n v="630"/>
    <n v="630"/>
    <s v="204510010"/>
    <s v=" "/>
    <s v=" "/>
    <s v=" "/>
    <s v="1600726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1"/>
    <n v="3157"/>
    <n v="1"/>
    <s v="FT"/>
    <d v="2021-04-16T00:00:00"/>
    <d v="2021-03-15T00:00:00"/>
    <n v="11990"/>
    <x v="1173"/>
    <s v="VIA S. PELLICO 48-20900-MONZA-MB"/>
    <s v="02006400960"/>
    <s v="02006400960"/>
    <n v="630"/>
    <n v="630"/>
    <s v="204510010"/>
    <s v=" "/>
    <s v=" "/>
    <s v=" "/>
    <s v="1600714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1"/>
    <n v="3158"/>
    <n v="1"/>
    <s v="FT"/>
    <d v="2021-04-16T00:00:00"/>
    <d v="2021-03-15T00:00:00"/>
    <n v="11990"/>
    <x v="1173"/>
    <s v="VIA S. PELLICO 48-20900-MONZA-MB"/>
    <s v="02006400960"/>
    <s v="02006400960"/>
    <n v="216"/>
    <n v="216"/>
    <s v="204510010"/>
    <s v=" "/>
    <s v=" "/>
    <s v=" "/>
    <s v="1600697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3159"/>
    <n v="1"/>
    <s v="FT"/>
    <d v="2021-04-16T00:00:00"/>
    <d v="2021-03-15T00:00:00"/>
    <n v="11990"/>
    <x v="1173"/>
    <s v="VIA S. PELLICO 48-20900-MONZA-MB"/>
    <s v="02006400960"/>
    <s v="02006400960"/>
    <n v="120"/>
    <n v="120"/>
    <s v="204510010"/>
    <s v=" "/>
    <s v=" "/>
    <s v=" "/>
    <s v="1600712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3160"/>
    <n v="1"/>
    <s v="FT"/>
    <d v="2021-04-16T00:00:00"/>
    <d v="2021-03-15T00:00:00"/>
    <n v="11990"/>
    <x v="1173"/>
    <s v="VIA S. PELLICO 48-20900-MONZA-MB"/>
    <s v="02006400960"/>
    <s v="02006400960"/>
    <n v="2960.1"/>
    <n v="2960.1"/>
    <s v="204510010"/>
    <s v=" "/>
    <s v=" "/>
    <s v=" "/>
    <s v="1600683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2960.1"/>
    <n v="2960.1"/>
    <n v="2960.1"/>
    <n v="0"/>
    <n v="0"/>
  </r>
  <r>
    <s v="07"/>
    <s v="TSAP"/>
    <n v="2021"/>
    <n v="3161"/>
    <n v="1"/>
    <s v="FT"/>
    <d v="2021-04-16T00:00:00"/>
    <d v="2021-03-15T00:00:00"/>
    <n v="11990"/>
    <x v="1173"/>
    <s v="VIA S. PELLICO 48-20900-MONZA-MB"/>
    <s v="02006400960"/>
    <s v="02006400960"/>
    <n v="1074.5999999999999"/>
    <n v="1074.5999999999999"/>
    <s v="204510010"/>
    <s v=" "/>
    <s v=" "/>
    <s v=" "/>
    <s v="1600677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1074.5999999999999"/>
    <n v="1074.5999999999999"/>
    <n v="1074.5999999999999"/>
    <n v="0"/>
    <n v="0"/>
  </r>
  <r>
    <s v="07"/>
    <s v="TSAP"/>
    <n v="2021"/>
    <n v="3163"/>
    <n v="1"/>
    <s v="FT"/>
    <d v="2021-04-16T00:00:00"/>
    <d v="2021-03-15T00:00:00"/>
    <n v="11990"/>
    <x v="1173"/>
    <s v="VIA S. PELLICO 48-20900-MONZA-MB"/>
    <s v="02006400960"/>
    <s v="02006400960"/>
    <n v="7481.64"/>
    <n v="7481.64"/>
    <s v="204510010"/>
    <s v=" "/>
    <s v=" "/>
    <s v=" "/>
    <s v="1600686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7481.64"/>
    <n v="7481.64"/>
    <n v="7481.64"/>
    <n v="0"/>
    <n v="0"/>
  </r>
  <r>
    <s v="07"/>
    <s v="TSAP"/>
    <n v="2021"/>
    <n v="3164"/>
    <n v="1"/>
    <s v="FT"/>
    <d v="2021-04-16T00:00:00"/>
    <d v="2021-03-16T00:00:00"/>
    <n v="11990"/>
    <x v="1173"/>
    <s v="VIA S. PELLICO 48-20900-MONZA-MB"/>
    <s v="02006400960"/>
    <s v="02006400960"/>
    <n v="8723.4"/>
    <n v="8723.4"/>
    <s v="204510010"/>
    <s v=" "/>
    <s v=" "/>
    <s v=" "/>
    <s v="1600675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11369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8723.4"/>
    <n v="8723.4"/>
    <n v="8723.4"/>
    <n v="0"/>
    <n v="0"/>
  </r>
  <r>
    <s v="07"/>
    <s v="TSAP"/>
    <n v="2021"/>
    <n v="3165"/>
    <n v="1"/>
    <s v="FT"/>
    <d v="2021-04-16T00:00:00"/>
    <d v="2021-03-16T00:00:00"/>
    <n v="11990"/>
    <x v="1173"/>
    <s v="VIA S. PELLICO 48-20900-MONZA-MB"/>
    <s v="02006400960"/>
    <s v="02006400960"/>
    <n v="4298.3999999999996"/>
    <n v="4298.3999999999996"/>
    <s v="204510010"/>
    <s v=" "/>
    <s v=" "/>
    <s v=" "/>
    <s v="1600680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4298.3999999999996"/>
    <n v="4298.3999999999996"/>
    <n v="4298.3999999999996"/>
    <n v="0"/>
    <n v="0"/>
  </r>
  <r>
    <s v="07"/>
    <s v="TSAP"/>
    <n v="2021"/>
    <n v="3166"/>
    <n v="1"/>
    <s v="FT"/>
    <d v="2021-04-16T00:00:00"/>
    <d v="2021-03-16T00:00:00"/>
    <n v="11990"/>
    <x v="1173"/>
    <s v="VIA S. PELLICO 48-20900-MONZA-MB"/>
    <s v="02006400960"/>
    <s v="02006400960"/>
    <n v="83.76"/>
    <n v="83.76"/>
    <s v="204510010"/>
    <s v=" "/>
    <s v=" "/>
    <s v=" "/>
    <s v="1600577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83.76"/>
    <n v="83.76"/>
    <n v="83.76"/>
    <n v="0"/>
    <n v="0"/>
  </r>
  <r>
    <s v="07"/>
    <s v="TSAP"/>
    <n v="2021"/>
    <n v="3170"/>
    <n v="1"/>
    <s v="FT"/>
    <d v="2021-04-16T00:00:00"/>
    <d v="2021-03-15T00:00:00"/>
    <n v="11990"/>
    <x v="1173"/>
    <s v="VIA S. PELLICO 48-20900-MONZA-MB"/>
    <s v="02006400960"/>
    <s v="02006400960"/>
    <n v="27.66"/>
    <n v="27.66"/>
    <s v="204510010"/>
    <s v=" "/>
    <s v=" "/>
    <s v=" "/>
    <s v="1600708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3171"/>
    <n v="1"/>
    <s v="FT"/>
    <d v="2021-04-16T00:00:00"/>
    <d v="2021-03-15T00:00:00"/>
    <n v="11990"/>
    <x v="1173"/>
    <s v="VIA S. PELLICO 48-20900-MONZA-MB"/>
    <s v="02006400960"/>
    <s v="02006400960"/>
    <n v="182.8"/>
    <n v="182.8"/>
    <s v="204510010"/>
    <s v=" "/>
    <s v=" "/>
    <s v=" "/>
    <s v="1600595"/>
    <d v="2021-01-31T00:00:00"/>
    <s v=" "/>
    <d v="2021-02-15T00:00:00"/>
    <s v="OK"/>
    <d v="2021-03-15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1"/>
    <n v="3515"/>
    <n v="1"/>
    <s v="NC"/>
    <d v="2021-04-16T00:00:00"/>
    <d v="2021-03-23T00:00:00"/>
    <n v="11990"/>
    <x v="1173"/>
    <s v="VIA S. PELLICO 48-20900-MONZA-MB"/>
    <s v="02006400960"/>
    <s v="02006400960"/>
    <n v="-537"/>
    <n v="-537"/>
    <s v="204510010"/>
    <s v=" "/>
    <s v=" "/>
    <s v=" "/>
    <s v="1600107"/>
    <d v="2021-01-31T00:00:00"/>
    <s v=" "/>
    <d v="2021-02-15T00:00:00"/>
    <s v="RIF FT TSAP-2021-649"/>
    <d v="2021-03-23T00:00:00"/>
    <n v="2020"/>
    <n v="478"/>
    <n v="9"/>
    <s v=" "/>
    <s v=" "/>
    <s v=" "/>
    <s v=" "/>
    <s v=" "/>
    <s v=" "/>
    <s v="1"/>
    <x v="6"/>
    <s v="D"/>
    <n v="2021"/>
    <n v="7350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-537"/>
    <n v="-537"/>
    <n v="-537"/>
    <n v="0"/>
    <n v="0"/>
  </r>
  <r>
    <s v="07"/>
    <s v="TSAP"/>
    <n v="2021"/>
    <n v="3516"/>
    <n v="2"/>
    <s v="NC"/>
    <d v="2021-04-16T00:00:00"/>
    <d v="2021-03-23T00:00:00"/>
    <n v="11990"/>
    <x v="1173"/>
    <s v="VIA S. PELLICO 48-20900-MONZA-MB"/>
    <s v="02006400960"/>
    <s v="02006400960"/>
    <n v="-41.88"/>
    <n v="-41.88"/>
    <s v="204510010"/>
    <s v=" "/>
    <s v=" "/>
    <s v=" "/>
    <s v="1600031"/>
    <d v="2021-01-31T00:00:00"/>
    <s v=" "/>
    <d v="2021-02-15T00:00:00"/>
    <s v="RIF TSAP-2020-18656 E 16575"/>
    <d v="2021-03-23T00:00:00"/>
    <n v="2020"/>
    <n v="478"/>
    <n v="9"/>
    <s v=" "/>
    <s v=" "/>
    <s v=" "/>
    <s v=" "/>
    <s v=" "/>
    <s v=" "/>
    <s v="1"/>
    <x v="6"/>
    <s v="D"/>
    <n v="2021"/>
    <n v="7350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-41.88"/>
    <n v="-41.88"/>
    <n v="-41.88"/>
    <n v="0"/>
    <n v="0"/>
  </r>
  <r>
    <s v="07"/>
    <s v="TSAP"/>
    <n v="2021"/>
    <n v="3517"/>
    <n v="1"/>
    <s v="FT"/>
    <d v="2021-04-16T00:00:00"/>
    <d v="2021-03-23T00:00:00"/>
    <n v="11990"/>
    <x v="1173"/>
    <s v="VIA S. PELLICO 48-20900-MONZA-MB"/>
    <s v="02006400960"/>
    <s v="02006400960"/>
    <n v="277.5"/>
    <n v="277.5"/>
    <s v="204510010"/>
    <s v=" "/>
    <s v=" "/>
    <s v=" "/>
    <s v="1600706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1"/>
    <n v="3518"/>
    <n v="1"/>
    <s v="FT"/>
    <d v="2021-04-16T00:00:00"/>
    <d v="2021-03-23T00:00:00"/>
    <n v="11990"/>
    <x v="1173"/>
    <s v="VIA S. PELLICO 48-20900-MONZA-MB"/>
    <s v="02006400960"/>
    <s v="02006400960"/>
    <n v="41.88"/>
    <n v="41.88"/>
    <s v="204510010"/>
    <s v=" "/>
    <s v=" "/>
    <s v=" "/>
    <s v="1600711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1"/>
    <n v="3519"/>
    <n v="1"/>
    <s v="FT"/>
    <d v="2021-04-16T00:00:00"/>
    <d v="2021-03-23T00:00:00"/>
    <n v="11990"/>
    <x v="1173"/>
    <s v="VIA S. PELLICO 48-20900-MONZA-MB"/>
    <s v="02006400960"/>
    <s v="02006400960"/>
    <n v="6506.4"/>
    <n v="6506.4"/>
    <s v="204510010"/>
    <s v=" "/>
    <s v=" "/>
    <s v=" "/>
    <s v="1600688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6506.4"/>
    <n v="6506.4"/>
    <n v="6506.4"/>
    <n v="0"/>
    <n v="0"/>
  </r>
  <r>
    <s v="07"/>
    <s v="TSAP"/>
    <n v="2021"/>
    <n v="3520"/>
    <n v="1"/>
    <s v="FT"/>
    <d v="2021-04-16T00:00:00"/>
    <d v="2021-03-23T00:00:00"/>
    <n v="11990"/>
    <x v="1173"/>
    <s v="VIA S. PELLICO 48-20900-MONZA-MB"/>
    <s v="02006400960"/>
    <s v="02006400960"/>
    <n v="2152.8000000000002"/>
    <n v="2152.8000000000002"/>
    <s v="204510010"/>
    <s v=" "/>
    <s v=" "/>
    <s v=" "/>
    <s v="1600684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2152.8000000000002"/>
    <n v="2152.8000000000002"/>
    <n v="2152.8000000000002"/>
    <n v="0"/>
    <n v="0"/>
  </r>
  <r>
    <s v="07"/>
    <s v="TSAP"/>
    <n v="2021"/>
    <n v="3521"/>
    <n v="1"/>
    <s v="FT"/>
    <d v="2021-04-16T00:00:00"/>
    <d v="2021-03-23T00:00:00"/>
    <n v="11990"/>
    <x v="1173"/>
    <s v="VIA S. PELLICO 48-20900-MONZA-MB"/>
    <s v="02006400960"/>
    <s v="02006400960"/>
    <n v="83.76"/>
    <n v="83.76"/>
    <s v="204510010"/>
    <s v=" "/>
    <s v=" "/>
    <s v=" "/>
    <s v="1600687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3522"/>
    <n v="1"/>
    <s v="FT"/>
    <d v="2021-04-16T00:00:00"/>
    <d v="2021-03-23T00:00:00"/>
    <n v="11990"/>
    <x v="1173"/>
    <s v="VIA S. PELLICO 48-20900-MONZA-MB"/>
    <s v="02006400960"/>
    <s v="02006400960"/>
    <n v="716.4"/>
    <n v="716.4"/>
    <s v="204510010"/>
    <s v=" "/>
    <s v=" "/>
    <s v=" "/>
    <s v="1600678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3523"/>
    <n v="1"/>
    <s v="FT"/>
    <d v="2021-04-16T00:00:00"/>
    <d v="2021-03-23T00:00:00"/>
    <n v="11990"/>
    <x v="1173"/>
    <s v="VIA S. PELLICO 48-20900-MONZA-MB"/>
    <s v="02006400960"/>
    <s v="02006400960"/>
    <n v="162"/>
    <n v="162"/>
    <s v="204510010"/>
    <s v=" "/>
    <s v=" "/>
    <s v=" "/>
    <s v="1600698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3524"/>
    <n v="1"/>
    <s v="FT"/>
    <d v="2021-04-16T00:00:00"/>
    <d v="2021-03-23T00:00:00"/>
    <n v="11990"/>
    <x v="1173"/>
    <s v="VIA S. PELLICO 48-20900-MONZA-MB"/>
    <s v="02006400960"/>
    <s v="02006400960"/>
    <n v="83.76"/>
    <n v="83.76"/>
    <s v="204510010"/>
    <s v=" "/>
    <s v=" "/>
    <s v=" "/>
    <s v="1600578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3525"/>
    <n v="1"/>
    <s v="FT"/>
    <d v="2021-04-16T00:00:00"/>
    <d v="2021-03-23T00:00:00"/>
    <n v="11990"/>
    <x v="1173"/>
    <s v="VIA S. PELLICO 48-20900-MONZA-MB"/>
    <s v="02006400960"/>
    <s v="02006400960"/>
    <n v="1432.8"/>
    <n v="1432.8"/>
    <s v="204510010"/>
    <s v=" "/>
    <s v=" "/>
    <s v=" "/>
    <s v="1600681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1432.8"/>
    <n v="1432.8"/>
    <n v="1432.8"/>
    <n v="0"/>
    <n v="0"/>
  </r>
  <r>
    <s v="07"/>
    <s v="TSAP"/>
    <n v="2021"/>
    <n v="3526"/>
    <n v="1"/>
    <s v="FT"/>
    <d v="2021-04-16T00:00:00"/>
    <d v="2021-03-23T00:00:00"/>
    <n v="11990"/>
    <x v="1173"/>
    <s v="VIA S. PELLICO 48-20900-MONZA-MB"/>
    <s v="02006400960"/>
    <s v="02006400960"/>
    <n v="630"/>
    <n v="630"/>
    <s v="204510010"/>
    <s v=" "/>
    <s v=" "/>
    <s v=" "/>
    <s v="1600715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1"/>
    <n v="3527"/>
    <n v="1"/>
    <s v="FT"/>
    <d v="2021-04-16T00:00:00"/>
    <d v="2021-03-29T00:00:00"/>
    <n v="11990"/>
    <x v="1173"/>
    <s v="VIA S. PELLICO 48-20900-MONZA-MB"/>
    <s v="02006400960"/>
    <s v="02006400960"/>
    <n v="7902.9"/>
    <n v="7902.9"/>
    <s v="204510010"/>
    <s v=" "/>
    <s v=" "/>
    <s v=" "/>
    <s v="1600676"/>
    <d v="2021-01-31T00:00:00"/>
    <s v=" "/>
    <d v="2021-02-15T00:00:00"/>
    <s v="OK"/>
    <d v="2021-03-23T00:00:00"/>
    <n v="2021"/>
    <n v="478"/>
    <n v="9"/>
    <s v=" "/>
    <s v=" "/>
    <s v=" "/>
    <s v=" "/>
    <s v=" "/>
    <s v=" "/>
    <s v="1"/>
    <x v="6"/>
    <s v="D"/>
    <n v="2021"/>
    <n v="7200"/>
    <s v="C"/>
    <d v="2021-04-08T00:00:00"/>
    <d v="2021-03-31T00:00:00"/>
    <s v=" "/>
    <s v="Certa, liquida ed esigibile"/>
    <s v="Azienda"/>
    <s v="FPIPE ISTRUTTORIA-AREA TERRIT-ASST BG EST-PROT"/>
    <s v="707210110"/>
    <s v="2"/>
    <s v="bonifico"/>
    <n v="7902.9"/>
    <n v="7902.9"/>
    <n v="7902.9"/>
    <n v="0"/>
    <n v="0"/>
  </r>
  <r>
    <s v="07"/>
    <s v="TSAP"/>
    <n v="2021"/>
    <n v="3887"/>
    <n v="1"/>
    <s v="FT"/>
    <d v="2021-04-16T00:00:00"/>
    <d v="2021-04-14T00:00:00"/>
    <n v="11990"/>
    <x v="1173"/>
    <s v="VIA S. PELLICO 48-20900-MONZA-MB"/>
    <s v="02006400960"/>
    <s v="02006400960"/>
    <n v="55.32"/>
    <n v="55.32"/>
    <s v="204510010"/>
    <s v=" "/>
    <s v=" "/>
    <s v=" "/>
    <s v="1600707"/>
    <d v="2021-01-31T00:00:00"/>
    <s v=" "/>
    <d v="2021-02-15T00:00:00"/>
    <s v="PARERE DISTRETTO BG - GENNAIO - RD/9172-9173 COMUNICATORE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55.32"/>
    <n v="55.32"/>
    <n v="55.32"/>
    <n v="0"/>
    <n v="0"/>
  </r>
  <r>
    <s v="07"/>
    <s v="TSAP"/>
    <n v="2021"/>
    <n v="4823"/>
    <n v="1"/>
    <s v="FT"/>
    <d v="2021-04-16T00:00:00"/>
    <d v="2021-04-14T00:00:00"/>
    <n v="11990"/>
    <x v="1173"/>
    <s v="VIA S. PELLICO 48-20900-MONZA-MB"/>
    <s v="02006400960"/>
    <s v="02006400960"/>
    <n v="264"/>
    <n v="264"/>
    <s v="204510010"/>
    <s v=" "/>
    <s v=" "/>
    <s v=" "/>
    <s v="1600727"/>
    <d v="2021-01-31T00:00:00"/>
    <s v=" "/>
    <d v="2021-02-15T00:00:00"/>
    <s v="OK"/>
    <d v="2021-04-14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64"/>
    <n v="264"/>
    <n v="264"/>
    <n v="0"/>
    <n v="0"/>
  </r>
  <r>
    <s v="07"/>
    <s v="TSAP"/>
    <n v="2021"/>
    <n v="4824"/>
    <n v="1"/>
    <s v="FT"/>
    <d v="2021-04-16T00:00:00"/>
    <d v="2021-04-14T00:00:00"/>
    <n v="11990"/>
    <x v="1173"/>
    <s v="VIA S. PELLICO 48-20900-MONZA-MB"/>
    <s v="02006400960"/>
    <s v="02006400960"/>
    <n v="82.98"/>
    <n v="82.98"/>
    <s v="204510010"/>
    <s v=" "/>
    <s v=" "/>
    <s v=" "/>
    <s v="1600709"/>
    <d v="2021-01-31T00:00:00"/>
    <s v=" "/>
    <d v="2021-02-15T00:00:00"/>
    <s v="OK"/>
    <d v="2021-04-14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82.98"/>
    <n v="82.98"/>
    <n v="82.98"/>
    <n v="0"/>
    <n v="0"/>
  </r>
  <r>
    <s v="07"/>
    <s v="TSAP"/>
    <n v="2021"/>
    <n v="3514"/>
    <n v="1"/>
    <s v="NC"/>
    <d v="2021-05-07T00:00:00"/>
    <d v="2021-03-23T00:00:00"/>
    <n v="11990"/>
    <x v="1173"/>
    <s v="VIA S. PELLICO 48-20900-MONZA-MB"/>
    <s v="02006400960"/>
    <s v="02006400960"/>
    <n v="-125.64"/>
    <n v="-125.64"/>
    <s v="204510010"/>
    <s v=" "/>
    <s v=" "/>
    <s v=" "/>
    <s v="1600253"/>
    <d v="2021-02-28T00:00:00"/>
    <s v=" "/>
    <d v="2021-03-08T00:00:00"/>
    <s v="RIF TSAP-2020-655"/>
    <d v="2021-03-23T00:00:00"/>
    <n v="2020"/>
    <n v="478"/>
    <n v="9"/>
    <s v=" "/>
    <s v=" "/>
    <s v=" "/>
    <s v=" "/>
    <s v=" "/>
    <s v=" "/>
    <s v="1"/>
    <x v="6"/>
    <s v="D"/>
    <n v="2021"/>
    <n v="7350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-125.64"/>
    <n v="-125.64"/>
    <n v="-125.64"/>
    <n v="0"/>
    <n v="0"/>
  </r>
  <r>
    <s v="07"/>
    <s v="TSAP"/>
    <n v="2021"/>
    <n v="4230"/>
    <n v="1"/>
    <s v="NC"/>
    <d v="2021-05-07T00:00:00"/>
    <d v="2021-04-06T00:00:00"/>
    <n v="11990"/>
    <x v="1173"/>
    <s v="VIA S. PELLICO 48-20900-MONZA-MB"/>
    <s v="02006400960"/>
    <s v="02006400960"/>
    <n v="-41.88"/>
    <n v="-41.88"/>
    <s v="204510010"/>
    <s v=" "/>
    <s v=" "/>
    <s v=" "/>
    <s v="1600251"/>
    <d v="2021-02-28T00:00:00"/>
    <s v=" "/>
    <d v="2021-03-08T00:00:00"/>
    <s v="RIF TSAP-2020-18655"/>
    <d v="2021-04-06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-41.88"/>
    <n v="-41.88"/>
    <n v="-41.88"/>
    <n v="0"/>
    <n v="0"/>
  </r>
  <r>
    <s v="07"/>
    <s v="TSAP"/>
    <n v="2021"/>
    <n v="3879"/>
    <n v="1"/>
    <s v="FT"/>
    <d v="2021-05-11T00:00:00"/>
    <d v="2021-04-13T00:00:00"/>
    <n v="11990"/>
    <x v="1173"/>
    <s v="VIA S. PELLICO 48-20900-MONZA-MB"/>
    <s v="02006400960"/>
    <s v="02006400960"/>
    <n v="41.88"/>
    <n v="41.88"/>
    <s v="204510010"/>
    <s v=" "/>
    <s v=" "/>
    <s v=" "/>
    <s v="1608227"/>
    <d v="2021-02-28T00:00:00"/>
    <s v=" "/>
    <d v="2021-03-12T00:00:00"/>
    <s v="PARERE DISTRETTO BG - FEBBRAIO - RD/19697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41.88"/>
    <n v="41.88"/>
    <n v="41.88"/>
    <n v="0"/>
    <n v="0"/>
  </r>
  <r>
    <s v="07"/>
    <s v="TSAP"/>
    <n v="2021"/>
    <n v="3880"/>
    <n v="1"/>
    <s v="FT"/>
    <d v="2021-05-11T00:00:00"/>
    <d v="2021-04-13T00:00:00"/>
    <n v="11990"/>
    <x v="1173"/>
    <s v="VIA S. PELLICO 48-20900-MONZA-MB"/>
    <s v="02006400960"/>
    <s v="02006400960"/>
    <n v="268.8"/>
    <n v="268.8"/>
    <s v="204510010"/>
    <s v=" "/>
    <s v=" "/>
    <s v=" "/>
    <s v="1608320"/>
    <d v="2021-02-28T00:00:00"/>
    <s v=" "/>
    <d v="2021-03-12T00:00:00"/>
    <s v="PARERE DISTRETTO BG - FEBBRAIO - RD/19698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1"/>
    <n v="3881"/>
    <n v="1"/>
    <s v="FT"/>
    <d v="2021-05-11T00:00:00"/>
    <d v="2021-04-13T00:00:00"/>
    <n v="11990"/>
    <x v="1173"/>
    <s v="VIA S. PELLICO 48-20900-MONZA-MB"/>
    <s v="02006400960"/>
    <s v="02006400960"/>
    <n v="3825.6"/>
    <n v="3825.6"/>
    <s v="204510010"/>
    <s v=" "/>
    <s v=" "/>
    <s v=" "/>
    <s v="1608321"/>
    <d v="2021-02-28T00:00:00"/>
    <s v=" "/>
    <d v="2021-03-12T00:00:00"/>
    <s v="PARERE DISTRETTO BG - FEBBRAIO - RD/19698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3825.6"/>
    <n v="3825.6"/>
    <n v="3825.6"/>
    <n v="0"/>
    <n v="0"/>
  </r>
  <r>
    <s v="07"/>
    <s v="TSAP"/>
    <n v="2021"/>
    <n v="3882"/>
    <n v="1"/>
    <s v="FT"/>
    <d v="2021-05-11T00:00:00"/>
    <d v="2021-04-13T00:00:00"/>
    <n v="11990"/>
    <x v="1173"/>
    <s v="VIA S. PELLICO 48-20900-MONZA-MB"/>
    <s v="02006400960"/>
    <s v="02006400960"/>
    <n v="537.29999999999995"/>
    <n v="537.29999999999995"/>
    <s v="204510010"/>
    <s v=" "/>
    <s v=" "/>
    <s v=" "/>
    <s v="1608324"/>
    <d v="2021-02-28T00:00:00"/>
    <s v=" "/>
    <d v="2021-03-12T00:00:00"/>
    <s v="PARERE DISTRETTO BG - FEBBRAIO - RD/19699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537.29999999999995"/>
    <n v="537.29999999999995"/>
    <n v="537.29999999999995"/>
    <n v="0"/>
    <n v="0"/>
  </r>
  <r>
    <s v="07"/>
    <s v="TSAP"/>
    <n v="2021"/>
    <n v="3883"/>
    <n v="1"/>
    <s v="FT"/>
    <d v="2021-05-11T00:00:00"/>
    <d v="2021-04-13T00:00:00"/>
    <n v="11990"/>
    <x v="1173"/>
    <s v="VIA S. PELLICO 48-20900-MONZA-MB"/>
    <s v="02006400960"/>
    <s v="02006400960"/>
    <n v="716.4"/>
    <n v="716.4"/>
    <s v="204510010"/>
    <s v=" "/>
    <s v=" "/>
    <s v=" "/>
    <s v="1608327"/>
    <d v="2021-02-28T00:00:00"/>
    <s v=" "/>
    <d v="2021-03-12T00:00:00"/>
    <s v="PARERE DISTRETTO BG - FEBBRAIO - RD/19760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1"/>
    <n v="3884"/>
    <n v="1"/>
    <s v="FT"/>
    <d v="2021-05-11T00:00:00"/>
    <d v="2021-04-13T00:00:00"/>
    <n v="11990"/>
    <x v="1173"/>
    <s v="VIA S. PELLICO 48-20900-MONZA-MB"/>
    <s v="02006400960"/>
    <s v="02006400960"/>
    <n v="1076.4000000000001"/>
    <n v="1076.4000000000001"/>
    <s v="204510010"/>
    <s v=" "/>
    <s v=" "/>
    <s v=" "/>
    <s v="1608330"/>
    <d v="2021-02-28T00:00:00"/>
    <s v=" "/>
    <d v="2021-03-12T00:00:00"/>
    <s v="PARERE DISTRETTO BG - FEBBRAIO - RD/19764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076.4000000000001"/>
    <n v="1076.4000000000001"/>
    <n v="1076.4000000000001"/>
    <n v="0"/>
    <n v="0"/>
  </r>
  <r>
    <s v="07"/>
    <s v="TSAP"/>
    <n v="2021"/>
    <n v="3885"/>
    <n v="1"/>
    <s v="FT"/>
    <d v="2021-05-11T00:00:00"/>
    <d v="2021-04-13T00:00:00"/>
    <n v="11990"/>
    <x v="1173"/>
    <s v="VIA S. PELLICO 48-20900-MONZA-MB"/>
    <s v="02006400960"/>
    <s v="02006400960"/>
    <n v="4119.24"/>
    <n v="4119.24"/>
    <s v="204510010"/>
    <s v=" "/>
    <s v=" "/>
    <s v=" "/>
    <s v="1608333"/>
    <d v="2021-02-28T00:00:00"/>
    <s v=" "/>
    <d v="2021-03-12T00:00:00"/>
    <s v="PARERE DISTRETTO BG - FEBBRAIO - RD/19697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4119.24"/>
    <n v="4119.24"/>
    <n v="4119.24"/>
    <n v="0"/>
    <n v="0"/>
  </r>
  <r>
    <s v="07"/>
    <s v="TSAP"/>
    <n v="2021"/>
    <n v="3886"/>
    <n v="1"/>
    <s v="FT"/>
    <d v="2021-05-11T00:00:00"/>
    <d v="2021-04-13T00:00:00"/>
    <n v="11990"/>
    <x v="1173"/>
    <s v="VIA S. PELLICO 48-20900-MONZA-MB"/>
    <s v="02006400960"/>
    <s v="02006400960"/>
    <n v="162"/>
    <n v="162"/>
    <s v="204510010"/>
    <s v=" "/>
    <s v=" "/>
    <s v=" "/>
    <s v="1608345"/>
    <d v="2021-02-28T00:00:00"/>
    <s v=" "/>
    <d v="2021-03-12T00:00:00"/>
    <s v="PARERE DISTRETTO BG - FEBBRAIO - RD/22192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3888"/>
    <n v="1"/>
    <s v="FT"/>
    <d v="2021-05-11T00:00:00"/>
    <d v="2021-04-14T00:00:00"/>
    <n v="11990"/>
    <x v="1173"/>
    <s v="VIA S. PELLICO 48-20900-MONZA-MB"/>
    <s v="02006400960"/>
    <s v="02006400960"/>
    <n v="182.8"/>
    <n v="182.8"/>
    <s v="204510010"/>
    <s v=" "/>
    <s v=" "/>
    <s v=" "/>
    <s v="1605089"/>
    <d v="2021-02-28T00:00:00"/>
    <s v=" "/>
    <d v="2021-03-12T00:00:00"/>
    <s v="PARERE DISTRETTO BG - GENNAIO - RD/9174  COMUNICATORE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3889"/>
    <n v="1"/>
    <s v="FT"/>
    <d v="2021-05-11T00:00:00"/>
    <d v="2021-04-14T00:00:00"/>
    <n v="11990"/>
    <x v="1173"/>
    <s v="VIA S. PELLICO 48-20900-MONZA-MB"/>
    <s v="02006400960"/>
    <s v="02006400960"/>
    <n v="27.66"/>
    <n v="27.66"/>
    <s v="204510010"/>
    <s v=" "/>
    <s v=" "/>
    <s v=" "/>
    <s v="1605092"/>
    <d v="2021-02-28T00:00:00"/>
    <s v=" "/>
    <d v="2021-03-12T00:00:00"/>
    <s v="PARERE DISTRETTO BG - GENNAIO - RD/9174  COMUNICATORE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3890"/>
    <n v="1"/>
    <s v="FT"/>
    <d v="2021-05-11T00:00:00"/>
    <d v="2021-04-14T00:00:00"/>
    <n v="11990"/>
    <x v="1173"/>
    <s v="VIA S. PELLICO 48-20900-MONZA-MB"/>
    <s v="02006400960"/>
    <s v="02006400960"/>
    <n v="27.66"/>
    <n v="27.66"/>
    <s v="204510010"/>
    <s v=" "/>
    <s v=" "/>
    <s v=" "/>
    <s v="1605093"/>
    <d v="2021-02-28T00:00:00"/>
    <s v=" "/>
    <d v="2021-03-12T00:00:00"/>
    <s v="PARERE DISTRETTO BG - GENNAIO - RD/9161  COMUNICATORE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3891"/>
    <n v="1"/>
    <s v="FT"/>
    <d v="2021-05-11T00:00:00"/>
    <d v="2021-04-14T00:00:00"/>
    <n v="11990"/>
    <x v="1173"/>
    <s v="VIA S. PELLICO 48-20900-MONZA-MB"/>
    <s v="02006400960"/>
    <s v="02006400960"/>
    <n v="249"/>
    <n v="249"/>
    <s v="204510010"/>
    <s v=" "/>
    <s v=" "/>
    <s v=" "/>
    <s v="1605238"/>
    <d v="2021-02-28T00:00:00"/>
    <s v=" "/>
    <d v="2021-03-12T00:00:00"/>
    <s v="RD/7025 BRACCIO DI SOSTEGNO 277/9 VITTORIA"/>
    <d v="2021-03-30T00:00:00"/>
    <n v="2021"/>
    <n v="277"/>
    <n v="9"/>
    <s v=" "/>
    <s v=" "/>
    <s v=" "/>
    <s v=" "/>
    <s v=" "/>
    <s v=" "/>
    <s v="1"/>
    <x v="2"/>
    <s v="D"/>
    <n v="2021"/>
    <n v="8844"/>
    <s v="C"/>
    <d v="2021-04-28T00:00:00"/>
    <d v="2021-04-21T00:00:00"/>
    <s v=" "/>
    <s v="Certa, liquida ed esigibile"/>
    <s v="Azienda"/>
    <s v="FPI20 ISTRUTTORIA-AREA TERRIT-ASST PG23-PROTES"/>
    <s v="704720030"/>
    <s v="2"/>
    <s v="bonifico"/>
    <n v="249"/>
    <n v="249"/>
    <n v="249"/>
    <n v="0"/>
    <n v="0"/>
  </r>
  <r>
    <s v="07"/>
    <s v="TSAP"/>
    <n v="2021"/>
    <n v="3892"/>
    <n v="1"/>
    <s v="FT"/>
    <d v="2021-05-11T00:00:00"/>
    <d v="2021-04-14T00:00:00"/>
    <n v="11990"/>
    <x v="1173"/>
    <s v="VIA S. PELLICO 48-20900-MONZA-MB"/>
    <s v="02006400960"/>
    <s v="02006400960"/>
    <n v="182.8"/>
    <n v="182.8"/>
    <s v="204510010"/>
    <s v=" "/>
    <s v=" "/>
    <s v=" "/>
    <s v="1608247"/>
    <d v="2021-02-28T00:00:00"/>
    <s v=" "/>
    <d v="2021-03-12T00:00:00"/>
    <s v="PARERE DISTRETTO BG - FEBBRAIO - RD/9174  COMUNICATORE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3893"/>
    <n v="1"/>
    <s v="FT"/>
    <d v="2021-05-11T00:00:00"/>
    <d v="2021-04-14T00:00:00"/>
    <n v="11990"/>
    <x v="1173"/>
    <s v="VIA S. PELLICO 48-20900-MONZA-MB"/>
    <s v="02006400960"/>
    <s v="02006400960"/>
    <n v="27.66"/>
    <n v="27.66"/>
    <s v="204510010"/>
    <s v=" "/>
    <s v=" "/>
    <s v=" "/>
    <s v="1608356"/>
    <d v="2021-02-28T00:00:00"/>
    <s v=" "/>
    <d v="2021-03-12T00:00:00"/>
    <s v="PARERE DISTRETTO BG - FEBBRAIO - RD/9161  COMUNICATORE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3894"/>
    <n v="1"/>
    <s v="FT"/>
    <d v="2021-05-11T00:00:00"/>
    <d v="2021-04-14T00:00:00"/>
    <n v="11990"/>
    <x v="1173"/>
    <s v="VIA S. PELLICO 48-20900-MONZA-MB"/>
    <s v="02006400960"/>
    <s v="02006400960"/>
    <n v="27.66"/>
    <n v="27.66"/>
    <s v="204510010"/>
    <s v=" "/>
    <s v=" "/>
    <s v=" "/>
    <s v="1608357"/>
    <d v="2021-02-28T00:00:00"/>
    <s v=" "/>
    <d v="2021-03-12T00:00:00"/>
    <s v="PARERE DISTRETTO BG - FEBBRAIO - RD/9170  COMUNICATORE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3895"/>
    <n v="1"/>
    <s v="FT"/>
    <d v="2021-05-11T00:00:00"/>
    <d v="2021-04-14T00:00:00"/>
    <n v="11990"/>
    <x v="1173"/>
    <s v="VIA S. PELLICO 48-20900-MONZA-MB"/>
    <s v="02006400960"/>
    <s v="02006400960"/>
    <n v="27.66"/>
    <n v="27.66"/>
    <s v="204510010"/>
    <s v=" "/>
    <s v=" "/>
    <s v=" "/>
    <s v="1608358"/>
    <d v="2021-02-28T00:00:00"/>
    <s v=" "/>
    <d v="2021-03-12T00:00:00"/>
    <s v="PARERE DISTRETTO BG - FEBBRAIO - RD/9172  COMUNICATORE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3896"/>
    <n v="1"/>
    <s v="FT"/>
    <d v="2021-05-11T00:00:00"/>
    <d v="2021-04-14T00:00:00"/>
    <n v="11990"/>
    <x v="1173"/>
    <s v="VIA S. PELLICO 48-20900-MONZA-MB"/>
    <s v="02006400960"/>
    <s v="02006400960"/>
    <n v="27.66"/>
    <n v="27.66"/>
    <s v="204510010"/>
    <s v=" "/>
    <s v=" "/>
    <s v=" "/>
    <s v="1608359"/>
    <d v="2021-02-28T00:00:00"/>
    <s v=" "/>
    <d v="2021-03-12T00:00:00"/>
    <s v="PARERE DISTRETTO BG - FEBBRAIO - RD/9173  COMUNICATORE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3897"/>
    <n v="1"/>
    <s v="FT"/>
    <d v="2021-05-11T00:00:00"/>
    <d v="2021-04-14T00:00:00"/>
    <n v="11990"/>
    <x v="1173"/>
    <s v="VIA S. PELLICO 48-20900-MONZA-MB"/>
    <s v="02006400960"/>
    <s v="02006400960"/>
    <n v="490"/>
    <n v="490"/>
    <s v="204510010"/>
    <s v=" "/>
    <s v=" "/>
    <s v=" "/>
    <s v="1608372"/>
    <d v="2021-02-28T00:00:00"/>
    <s v=" "/>
    <d v="2021-03-12T00:00:00"/>
    <s v="MONITOR  RD/22535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490"/>
    <n v="490"/>
    <n v="490"/>
    <n v="0"/>
    <n v="0"/>
  </r>
  <r>
    <s v="07"/>
    <s v="TSAP"/>
    <n v="2021"/>
    <n v="3898"/>
    <n v="1"/>
    <s v="FT"/>
    <d v="2021-05-11T00:00:00"/>
    <d v="2021-04-14T00:00:00"/>
    <n v="11990"/>
    <x v="1173"/>
    <s v="VIA S. PELLICO 48-20900-MONZA-MB"/>
    <s v="02006400960"/>
    <s v="02006400960"/>
    <n v="210"/>
    <n v="210"/>
    <s v="204510010"/>
    <s v=" "/>
    <s v=" "/>
    <s v=" "/>
    <s v="1608385"/>
    <d v="2021-02-28T00:00:00"/>
    <s v=" "/>
    <d v="2021-03-12T00:00:00"/>
    <s v="MONITOR RD/22535"/>
    <d v="2021-03-30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1"/>
    <n v="4512"/>
    <n v="1"/>
    <s v="FT"/>
    <d v="2021-05-11T00:00:00"/>
    <d v="2021-04-12T00:00:00"/>
    <n v="11990"/>
    <x v="1173"/>
    <s v="VIA S. PELLICO 48-20900-MONZA-MB"/>
    <s v="02006400960"/>
    <s v="02006400960"/>
    <n v="27.66"/>
    <n v="27.66"/>
    <s v="204510010"/>
    <s v=" "/>
    <s v=" "/>
    <s v=" "/>
    <s v="1608360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4514"/>
    <n v="1"/>
    <s v="FT"/>
    <d v="2021-05-11T00:00:00"/>
    <d v="2021-04-12T00:00:00"/>
    <n v="11990"/>
    <x v="1173"/>
    <s v="VIA S. PELLICO 48-20900-MONZA-MB"/>
    <s v="02006400960"/>
    <s v="02006400960"/>
    <n v="8828.1"/>
    <n v="8828.1"/>
    <s v="204510010"/>
    <s v=" "/>
    <s v=" "/>
    <s v=" "/>
    <s v="1608322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8828.1"/>
    <n v="8828.1"/>
    <n v="8828.1"/>
    <n v="0"/>
    <n v="0"/>
  </r>
  <r>
    <s v="07"/>
    <s v="TSAP"/>
    <n v="2021"/>
    <n v="4517"/>
    <n v="1"/>
    <s v="FT"/>
    <d v="2021-05-11T00:00:00"/>
    <d v="2021-04-12T00:00:00"/>
    <n v="11990"/>
    <x v="1173"/>
    <s v="VIA S. PELLICO 48-20900-MONZA-MB"/>
    <s v="02006400960"/>
    <s v="02006400960"/>
    <n v="1074.5999999999999"/>
    <n v="1074.5999999999999"/>
    <s v="204510010"/>
    <s v=" "/>
    <s v=" "/>
    <s v=" "/>
    <s v="1608325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1074.5999999999999"/>
    <n v="1074.5999999999999"/>
    <n v="1074.5999999999999"/>
    <n v="0"/>
    <n v="0"/>
  </r>
  <r>
    <s v="07"/>
    <s v="TSAP"/>
    <n v="2021"/>
    <n v="4519"/>
    <n v="1"/>
    <s v="FT"/>
    <d v="2021-05-11T00:00:00"/>
    <d v="2021-04-12T00:00:00"/>
    <n v="11990"/>
    <x v="1173"/>
    <s v="VIA S. PELLICO 48-20900-MONZA-MB"/>
    <s v="02006400960"/>
    <s v="02006400960"/>
    <n v="182.8"/>
    <n v="182.8"/>
    <s v="204510010"/>
    <s v=" "/>
    <s v=" "/>
    <s v=" "/>
    <s v="1605090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1"/>
    <n v="4521"/>
    <n v="1"/>
    <s v="FT"/>
    <d v="2021-05-11T00:00:00"/>
    <d v="2021-04-12T00:00:00"/>
    <n v="11990"/>
    <x v="1173"/>
    <s v="VIA S. PELLICO 48-20900-MONZA-MB"/>
    <s v="02006400960"/>
    <s v="02006400960"/>
    <n v="44"/>
    <n v="44"/>
    <s v="204510010"/>
    <s v=" "/>
    <s v=" "/>
    <s v=" "/>
    <s v="1605559"/>
    <d v="2021-02-28T00:00:00"/>
    <s v=" "/>
    <d v="2021-03-12T00:00:00"/>
    <s v="OK"/>
    <d v="2021-04-12T00:00:00"/>
    <n v="2021"/>
    <n v="481"/>
    <n v="9"/>
    <s v=" "/>
    <s v=" "/>
    <s v=" "/>
    <s v=" "/>
    <s v=" "/>
    <s v=" "/>
    <s v="N603"/>
    <x v="6"/>
    <s v="D"/>
    <n v="2021"/>
    <n v="8263"/>
    <s v="C"/>
    <d v="2021-04-20T00:00:00"/>
    <d v="2021-04-15T00:00:00"/>
    <s v=" "/>
    <s v="Certa, liquida ed esigibile"/>
    <s v="Azienda"/>
    <s v="FPIPO ISTRUTTORIA-AREA TERR-ASST BG OVEST-PROT"/>
    <s v="707210020"/>
    <s v="2"/>
    <s v="bonifico"/>
    <n v="44"/>
    <n v="44"/>
    <n v="44"/>
    <n v="0"/>
    <n v="0"/>
  </r>
  <r>
    <s v="07"/>
    <s v="TSAP"/>
    <n v="2021"/>
    <n v="4522"/>
    <n v="1"/>
    <s v="FT"/>
    <d v="2021-05-11T00:00:00"/>
    <d v="2021-04-12T00:00:00"/>
    <n v="11990"/>
    <x v="1173"/>
    <s v="VIA S. PELLICO 48-20900-MONZA-MB"/>
    <s v="02006400960"/>
    <s v="02006400960"/>
    <n v="4298.3999999999996"/>
    <n v="4298.3999999999996"/>
    <s v="204510010"/>
    <s v=" "/>
    <s v=" "/>
    <s v=" "/>
    <s v="1608328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4298.3999999999996"/>
    <n v="4298.3999999999996"/>
    <n v="4298.3999999999996"/>
    <n v="0"/>
    <n v="0"/>
  </r>
  <r>
    <s v="07"/>
    <s v="TSAP"/>
    <n v="2021"/>
    <n v="4523"/>
    <n v="1"/>
    <s v="FT"/>
    <d v="2021-05-11T00:00:00"/>
    <d v="2021-04-12T00:00:00"/>
    <n v="11990"/>
    <x v="1173"/>
    <s v="VIA S. PELLICO 48-20900-MONZA-MB"/>
    <s v="02006400960"/>
    <s v="02006400960"/>
    <n v="7397.88"/>
    <n v="7397.88"/>
    <s v="204510010"/>
    <s v=" "/>
    <s v=" "/>
    <s v=" "/>
    <s v="1608334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7397.88"/>
    <n v="7397.88"/>
    <n v="7397.88"/>
    <n v="0"/>
    <n v="0"/>
  </r>
  <r>
    <s v="07"/>
    <s v="TSAP"/>
    <n v="2021"/>
    <n v="4524"/>
    <n v="1"/>
    <s v="FT"/>
    <d v="2021-05-11T00:00:00"/>
    <d v="2021-04-12T00:00:00"/>
    <n v="11990"/>
    <x v="1173"/>
    <s v="VIA S. PELLICO 48-20900-MONZA-MB"/>
    <s v="02006400960"/>
    <s v="02006400960"/>
    <n v="216"/>
    <n v="216"/>
    <s v="204510010"/>
    <s v=" "/>
    <s v=" "/>
    <s v=" "/>
    <s v="1608346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4525"/>
    <n v="1"/>
    <s v="FT"/>
    <d v="2021-05-11T00:00:00"/>
    <d v="2021-04-12T00:00:00"/>
    <n v="11990"/>
    <x v="1173"/>
    <s v="VIA S. PELLICO 48-20900-MONZA-MB"/>
    <s v="02006400960"/>
    <s v="02006400960"/>
    <n v="83.76"/>
    <n v="83.76"/>
    <s v="204510010"/>
    <s v=" "/>
    <s v=" "/>
    <s v=" "/>
    <s v="1608228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83.76"/>
    <n v="83.76"/>
    <n v="83.76"/>
    <n v="0"/>
    <n v="0"/>
  </r>
  <r>
    <s v="07"/>
    <s v="TSAP"/>
    <n v="2021"/>
    <n v="4526"/>
    <n v="1"/>
    <s v="FT"/>
    <d v="2021-05-11T00:00:00"/>
    <d v="2021-04-12T00:00:00"/>
    <n v="11990"/>
    <x v="1173"/>
    <s v="VIA S. PELLICO 48-20900-MONZA-MB"/>
    <s v="02006400960"/>
    <s v="02006400960"/>
    <n v="27.66"/>
    <n v="27.66"/>
    <s v="204510010"/>
    <s v=" "/>
    <s v=" "/>
    <s v=" "/>
    <s v="1605091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4528"/>
    <n v="1"/>
    <s v="FT"/>
    <d v="2021-05-11T00:00:00"/>
    <d v="2021-04-12T00:00:00"/>
    <n v="11990"/>
    <x v="1173"/>
    <s v="VIA S. PELLICO 48-20900-MONZA-MB"/>
    <s v="02006400960"/>
    <s v="02006400960"/>
    <n v="27.66"/>
    <n v="27.66"/>
    <s v="204510010"/>
    <s v=" "/>
    <s v=" "/>
    <s v=" "/>
    <s v="1608361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4530"/>
    <n v="1"/>
    <s v="FT"/>
    <d v="2021-05-11T00:00:00"/>
    <d v="2021-04-12T00:00:00"/>
    <n v="11990"/>
    <x v="1173"/>
    <s v="VIA S. PELLICO 48-20900-MONZA-MB"/>
    <s v="02006400960"/>
    <s v="02006400960"/>
    <n v="2691"/>
    <n v="2691"/>
    <s v="204510010"/>
    <s v=" "/>
    <s v=" "/>
    <s v=" "/>
    <s v="1608331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2691"/>
    <n v="2691"/>
    <n v="2691"/>
    <n v="0"/>
    <n v="0"/>
  </r>
  <r>
    <s v="07"/>
    <s v="TSAP"/>
    <n v="2021"/>
    <n v="4533"/>
    <n v="1"/>
    <s v="FT"/>
    <d v="2021-05-11T00:00:00"/>
    <d v="2021-04-12T00:00:00"/>
    <n v="11990"/>
    <x v="1173"/>
    <s v="VIA S. PELLICO 48-20900-MONZA-MB"/>
    <s v="02006400960"/>
    <s v="02006400960"/>
    <n v="182.8"/>
    <n v="182.8"/>
    <s v="204510010"/>
    <s v=" "/>
    <s v=" "/>
    <s v=" "/>
    <s v="1608248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1"/>
    <n v="4535"/>
    <n v="1"/>
    <s v="FT"/>
    <d v="2021-05-11T00:00:00"/>
    <d v="2021-04-12T00:00:00"/>
    <n v="11990"/>
    <x v="1173"/>
    <s v="VIA S. PELLICO 48-20900-MONZA-MB"/>
    <s v="02006400960"/>
    <s v="02006400960"/>
    <n v="120"/>
    <n v="120"/>
    <s v="204510010"/>
    <s v=" "/>
    <s v=" "/>
    <s v=" "/>
    <s v="1608371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4539"/>
    <n v="1"/>
    <s v="FT"/>
    <d v="2021-05-11T00:00:00"/>
    <d v="2021-04-12T00:00:00"/>
    <n v="11990"/>
    <x v="1173"/>
    <s v="VIA S. PELLICO 48-20900-MONZA-MB"/>
    <s v="02006400960"/>
    <s v="02006400960"/>
    <n v="630"/>
    <n v="630"/>
    <s v="204510010"/>
    <s v=" "/>
    <s v=" "/>
    <s v=" "/>
    <s v="1608373"/>
    <d v="2021-02-28T00:00:00"/>
    <s v=" "/>
    <d v="2021-03-12T00:00:00"/>
    <s v="OK"/>
    <d v="2021-04-12T00:00:00"/>
    <n v="2021"/>
    <n v="478"/>
    <n v="9"/>
    <s v=" "/>
    <s v=" "/>
    <s v=" "/>
    <s v=" "/>
    <s v=" "/>
    <s v=" "/>
    <s v="1"/>
    <x v="6"/>
    <s v="D"/>
    <n v="2021"/>
    <n v="8264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1"/>
    <n v="4687"/>
    <n v="1"/>
    <s v="FT"/>
    <d v="2021-05-11T00:00:00"/>
    <d v="2021-04-13T00:00:00"/>
    <n v="11990"/>
    <x v="1173"/>
    <s v="VIA S. PELLICO 48-20900-MONZA-MB"/>
    <s v="02006400960"/>
    <s v="02006400960"/>
    <n v="2152.8000000000002"/>
    <n v="2152.8000000000002"/>
    <s v="204510010"/>
    <s v=" "/>
    <s v=" "/>
    <s v=" "/>
    <s v="1608332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152.8000000000002"/>
    <n v="2152.8000000000002"/>
    <n v="2152.8000000000002"/>
    <n v="0"/>
    <n v="0"/>
  </r>
  <r>
    <s v="07"/>
    <s v="TSAP"/>
    <n v="2021"/>
    <n v="4688"/>
    <n v="1"/>
    <s v="FT"/>
    <d v="2021-05-11T00:00:00"/>
    <d v="2021-04-13T00:00:00"/>
    <n v="11990"/>
    <x v="1173"/>
    <s v="VIA S. PELLICO 48-20900-MONZA-MB"/>
    <s v="02006400960"/>
    <s v="02006400960"/>
    <n v="27.66"/>
    <n v="27.66"/>
    <s v="204510010"/>
    <s v=" "/>
    <s v=" "/>
    <s v=" "/>
    <s v="1605095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4689"/>
    <n v="1"/>
    <s v="FT"/>
    <d v="2021-05-11T00:00:00"/>
    <d v="2021-04-13T00:00:00"/>
    <n v="11990"/>
    <x v="1173"/>
    <s v="VIA S. PELLICO 48-20900-MONZA-MB"/>
    <s v="02006400960"/>
    <s v="02006400960"/>
    <n v="27.66"/>
    <n v="27.66"/>
    <s v="204510010"/>
    <s v=" "/>
    <s v=" "/>
    <s v=" "/>
    <s v="1605094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4690"/>
    <n v="1"/>
    <s v="FT"/>
    <d v="2021-05-11T00:00:00"/>
    <d v="2021-04-13T00:00:00"/>
    <n v="11990"/>
    <x v="1173"/>
    <s v="VIA S. PELLICO 48-20900-MONZA-MB"/>
    <s v="02006400960"/>
    <s v="02006400960"/>
    <n v="6506.4"/>
    <n v="6506.4"/>
    <s v="204510010"/>
    <s v=" "/>
    <s v=" "/>
    <s v=" "/>
    <s v="1608336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6506.4"/>
    <n v="6506.4"/>
    <n v="6506.4"/>
    <n v="0"/>
    <n v="0"/>
  </r>
  <r>
    <s v="07"/>
    <s v="TSAP"/>
    <n v="2021"/>
    <n v="4691"/>
    <n v="1"/>
    <s v="FT"/>
    <d v="2021-05-11T00:00:00"/>
    <d v="2021-04-13T00:00:00"/>
    <n v="11990"/>
    <x v="1173"/>
    <s v="VIA S. PELLICO 48-20900-MONZA-MB"/>
    <s v="02006400960"/>
    <s v="02006400960"/>
    <n v="41.88"/>
    <n v="41.88"/>
    <s v="204510010"/>
    <s v=" "/>
    <s v=" "/>
    <s v=" "/>
    <s v="1608370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1"/>
    <n v="4692"/>
    <n v="1"/>
    <s v="FT"/>
    <d v="2021-05-11T00:00:00"/>
    <d v="2021-04-13T00:00:00"/>
    <n v="11990"/>
    <x v="1173"/>
    <s v="VIA S. PELLICO 48-20900-MONZA-MB"/>
    <s v="02006400960"/>
    <s v="02006400960"/>
    <n v="27.66"/>
    <n v="27.66"/>
    <s v="204510010"/>
    <s v=" "/>
    <s v=" "/>
    <s v=" "/>
    <s v="1608366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4693"/>
    <n v="1"/>
    <s v="FT"/>
    <d v="2021-05-11T00:00:00"/>
    <d v="2021-04-13T00:00:00"/>
    <n v="11990"/>
    <x v="1173"/>
    <s v="VIA S. PELLICO 48-20900-MONZA-MB"/>
    <s v="02006400960"/>
    <s v="02006400960"/>
    <n v="42.7"/>
    <n v="42.7"/>
    <s v="204510010"/>
    <s v=" "/>
    <s v=" "/>
    <s v=" "/>
    <s v="1605124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42.7"/>
    <n v="42.7"/>
    <n v="42.7"/>
    <n v="0"/>
    <n v="0"/>
  </r>
  <r>
    <s v="07"/>
    <s v="TSAP"/>
    <n v="2021"/>
    <n v="4694"/>
    <n v="1"/>
    <s v="FT"/>
    <d v="2021-05-11T00:00:00"/>
    <d v="2021-04-13T00:00:00"/>
    <n v="11990"/>
    <x v="1173"/>
    <s v="VIA S. PELLICO 48-20900-MONZA-MB"/>
    <s v="02006400960"/>
    <s v="02006400960"/>
    <n v="83.76"/>
    <n v="83.76"/>
    <s v="204510010"/>
    <s v=" "/>
    <s v=" "/>
    <s v=" "/>
    <s v="1608229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4695"/>
    <n v="1"/>
    <s v="FT"/>
    <d v="2021-05-11T00:00:00"/>
    <d v="2021-04-13T00:00:00"/>
    <n v="11990"/>
    <x v="1173"/>
    <s v="VIA S. PELLICO 48-20900-MONZA-MB"/>
    <s v="02006400960"/>
    <s v="02006400960"/>
    <n v="7902.9"/>
    <n v="7902.9"/>
    <s v="204510010"/>
    <s v=" "/>
    <s v=" "/>
    <s v=" "/>
    <s v="1608323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7902.9"/>
    <n v="7902.9"/>
    <n v="7902.9"/>
    <n v="0"/>
    <n v="0"/>
  </r>
  <r>
    <s v="07"/>
    <s v="TSAP"/>
    <n v="2021"/>
    <n v="4696"/>
    <n v="1"/>
    <s v="FT"/>
    <d v="2021-05-11T00:00:00"/>
    <d v="2021-04-13T00:00:00"/>
    <n v="11990"/>
    <x v="1173"/>
    <s v="VIA S. PELLICO 48-20900-MONZA-MB"/>
    <s v="02006400960"/>
    <s v="02006400960"/>
    <n v="27.66"/>
    <n v="27.66"/>
    <s v="204510010"/>
    <s v=" "/>
    <s v=" "/>
    <s v=" "/>
    <s v="1608363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4697"/>
    <n v="1"/>
    <s v="FT"/>
    <d v="2021-05-11T00:00:00"/>
    <d v="2021-04-13T00:00:00"/>
    <n v="11990"/>
    <x v="1173"/>
    <s v="VIA S. PELLICO 48-20900-MONZA-MB"/>
    <s v="02006400960"/>
    <s v="02006400960"/>
    <n v="27.66"/>
    <n v="27.66"/>
    <s v="204510010"/>
    <s v=" "/>
    <s v=" "/>
    <s v=" "/>
    <s v="1608365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4698"/>
    <n v="1"/>
    <s v="FT"/>
    <d v="2021-05-11T00:00:00"/>
    <d v="2021-04-13T00:00:00"/>
    <n v="11990"/>
    <x v="1173"/>
    <s v="VIA S. PELLICO 48-20900-MONZA-MB"/>
    <s v="02006400960"/>
    <s v="02006400960"/>
    <n v="630"/>
    <n v="630"/>
    <s v="204510010"/>
    <s v=" "/>
    <s v=" "/>
    <s v=" "/>
    <s v="1608374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1"/>
    <n v="4699"/>
    <n v="1"/>
    <s v="FT"/>
    <d v="2021-05-11T00:00:00"/>
    <d v="2021-04-13T00:00:00"/>
    <n v="11990"/>
    <x v="1173"/>
    <s v="VIA S. PELLICO 48-20900-MONZA-MB"/>
    <s v="02006400960"/>
    <s v="02006400960"/>
    <n v="27.66"/>
    <n v="27.66"/>
    <s v="204510010"/>
    <s v=" "/>
    <s v=" "/>
    <s v=" "/>
    <s v="1608362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4709"/>
    <n v="1"/>
    <s v="FT"/>
    <d v="2021-05-11T00:00:00"/>
    <d v="2021-04-13T00:00:00"/>
    <n v="11990"/>
    <x v="1173"/>
    <s v="VIA S. PELLICO 48-20900-MONZA-MB"/>
    <s v="02006400960"/>
    <s v="02006400960"/>
    <n v="1432.8"/>
    <n v="1432.8"/>
    <s v="204510010"/>
    <s v=" "/>
    <s v=" "/>
    <s v=" "/>
    <s v="1608329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1432.8"/>
    <n v="1432.8"/>
    <n v="1432.8"/>
    <n v="0"/>
    <n v="0"/>
  </r>
  <r>
    <s v="07"/>
    <s v="TSAP"/>
    <n v="2021"/>
    <n v="4712"/>
    <n v="1"/>
    <s v="FT"/>
    <d v="2021-05-11T00:00:00"/>
    <d v="2021-04-13T00:00:00"/>
    <n v="11990"/>
    <x v="1173"/>
    <s v="VIA S. PELLICO 48-20900-MONZA-MB"/>
    <s v="02006400960"/>
    <s v="02006400960"/>
    <n v="716.4"/>
    <n v="716.4"/>
    <s v="204510010"/>
    <s v=" "/>
    <s v=" "/>
    <s v=" "/>
    <s v="1608326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4713"/>
    <n v="1"/>
    <s v="FT"/>
    <d v="2021-05-11T00:00:00"/>
    <d v="2021-04-13T00:00:00"/>
    <n v="11990"/>
    <x v="1173"/>
    <s v="VIA S. PELLICO 48-20900-MONZA-MB"/>
    <s v="02006400960"/>
    <s v="02006400960"/>
    <n v="27.66"/>
    <n v="27.66"/>
    <s v="204510010"/>
    <s v=" "/>
    <s v=" "/>
    <s v=" "/>
    <s v="1608364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4733"/>
    <n v="1"/>
    <s v="FT"/>
    <d v="2021-05-11T00:00:00"/>
    <d v="2021-04-13T00:00:00"/>
    <n v="11990"/>
    <x v="1173"/>
    <s v="VIA S. PELLICO 48-20900-MONZA-MB"/>
    <s v="02006400960"/>
    <s v="02006400960"/>
    <n v="27.66"/>
    <n v="27.66"/>
    <s v="204510010"/>
    <s v=" "/>
    <s v=" "/>
    <s v=" "/>
    <s v="1608368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4734"/>
    <n v="1"/>
    <s v="FT"/>
    <d v="2021-05-11T00:00:00"/>
    <d v="2021-04-13T00:00:00"/>
    <n v="11990"/>
    <x v="1173"/>
    <s v="VIA S. PELLICO 48-20900-MONZA-MB"/>
    <s v="02006400960"/>
    <s v="02006400960"/>
    <n v="277.5"/>
    <n v="277.5"/>
    <s v="204510010"/>
    <s v=" "/>
    <s v=" "/>
    <s v=" "/>
    <s v="1608355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1"/>
    <n v="4735"/>
    <n v="1"/>
    <s v="FT"/>
    <d v="2021-05-11T00:00:00"/>
    <d v="2021-04-13T00:00:00"/>
    <n v="11990"/>
    <x v="1173"/>
    <s v="VIA S. PELLICO 48-20900-MONZA-MB"/>
    <s v="02006400960"/>
    <s v="02006400960"/>
    <n v="27.66"/>
    <n v="27.66"/>
    <s v="204510010"/>
    <s v=" "/>
    <s v=" "/>
    <s v=" "/>
    <s v="1608367"/>
    <d v="2021-02-28T00:00:00"/>
    <s v=" "/>
    <d v="2021-03-12T00:00:00"/>
    <s v="OK"/>
    <d v="2021-04-13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4816"/>
    <n v="1"/>
    <s v="FT"/>
    <d v="2021-05-11T00:00:00"/>
    <d v="2021-04-14T00:00:00"/>
    <n v="11990"/>
    <x v="1173"/>
    <s v="VIA S. PELLICO 48-20900-MONZA-MB"/>
    <s v="02006400960"/>
    <s v="02006400960"/>
    <n v="483.5"/>
    <n v="483.5"/>
    <s v="204510010"/>
    <s v=" "/>
    <s v=" "/>
    <s v=" "/>
    <s v="1605192"/>
    <d v="2021-02-28T00:00:00"/>
    <s v=" "/>
    <d v="2021-03-12T00:00:00"/>
    <s v="OK"/>
    <d v="2021-04-14T00:00:00"/>
    <n v="2021"/>
    <n v="277"/>
    <n v="9"/>
    <s v=" "/>
    <s v=" "/>
    <s v=" "/>
    <s v=" "/>
    <s v=" "/>
    <s v=" "/>
    <s v="1"/>
    <x v="2"/>
    <s v="D"/>
    <n v="2021"/>
    <n v="8844"/>
    <s v="C"/>
    <d v="2021-04-28T00:00:00"/>
    <d v="2021-04-21T00:00:00"/>
    <s v=" "/>
    <s v="Certa, liquida ed esigibile"/>
    <s v="Azienda"/>
    <s v="FPIPE ISTRUTTORIA-AREA TERRIT-ASST BG EST-PROT"/>
    <s v="704720030"/>
    <s v="2"/>
    <s v="bonifico"/>
    <n v="483.5"/>
    <n v="483.5"/>
    <n v="483.5"/>
    <n v="0"/>
    <n v="0"/>
  </r>
  <r>
    <s v="07"/>
    <s v="TSAP"/>
    <n v="2021"/>
    <n v="4817"/>
    <n v="1"/>
    <s v="FT"/>
    <d v="2021-05-11T00:00:00"/>
    <d v="2021-04-14T00:00:00"/>
    <n v="11990"/>
    <x v="1173"/>
    <s v="VIA S. PELLICO 48-20900-MONZA-MB"/>
    <s v="02006400960"/>
    <s v="02006400960"/>
    <n v="83.76"/>
    <n v="83.76"/>
    <s v="204510010"/>
    <s v=" "/>
    <s v=" "/>
    <s v=" "/>
    <s v="1608335"/>
    <d v="2021-02-28T00:00:00"/>
    <s v=" "/>
    <d v="2021-03-12T00:00:00"/>
    <s v="OK"/>
    <d v="2021-04-14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4819"/>
    <n v="1"/>
    <s v="FT"/>
    <d v="2021-05-11T00:00:00"/>
    <d v="2021-04-14T00:00:00"/>
    <n v="11990"/>
    <x v="1173"/>
    <s v="VIA S. PELLICO 48-20900-MONZA-MB"/>
    <s v="02006400960"/>
    <s v="02006400960"/>
    <n v="162"/>
    <n v="162"/>
    <s v="204510010"/>
    <s v=" "/>
    <s v=" "/>
    <s v=" "/>
    <s v="1608347"/>
    <d v="2021-02-28T00:00:00"/>
    <s v=" "/>
    <d v="2021-03-12T00:00:00"/>
    <s v="OK"/>
    <d v="2021-04-14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4820"/>
    <n v="1"/>
    <s v="FT"/>
    <d v="2021-05-11T00:00:00"/>
    <d v="2021-04-14T00:00:00"/>
    <n v="11990"/>
    <x v="1173"/>
    <s v="VIA S. PELLICO 48-20900-MONZA-MB"/>
    <s v="02006400960"/>
    <s v="02006400960"/>
    <n v="264"/>
    <n v="264"/>
    <s v="204510010"/>
    <s v=" "/>
    <s v=" "/>
    <s v=" "/>
    <s v="1608387"/>
    <d v="2021-02-28T00:00:00"/>
    <s v=" "/>
    <d v="2021-03-12T00:00:00"/>
    <s v="OK"/>
    <d v="2021-04-14T00:00:00"/>
    <n v="2021"/>
    <n v="478"/>
    <n v="9"/>
    <s v=" "/>
    <s v=" "/>
    <s v=" "/>
    <s v=" "/>
    <s v=" "/>
    <s v=" "/>
    <s v="1"/>
    <x v="6"/>
    <s v="D"/>
    <n v="2021"/>
    <n v="11581"/>
    <s v="C"/>
    <d v="2021-05-25T00:00:00"/>
    <d v="2021-05-21T00:00:00"/>
    <s v=" "/>
    <s v="Certa, liquida ed esigibile"/>
    <s v="Azienda"/>
    <s v="FPIPE ISTRUTTORIA-AREA TERRIT-ASST BG EST-PROT"/>
    <s v="707210110"/>
    <s v="2"/>
    <s v="bonifico"/>
    <n v="264"/>
    <n v="264"/>
    <n v="264"/>
    <n v="0"/>
    <n v="0"/>
  </r>
  <r>
    <s v="07"/>
    <s v="TSAP"/>
    <n v="2021"/>
    <n v="5603"/>
    <n v="1"/>
    <s v="FT"/>
    <d v="2021-05-11T00:00:00"/>
    <d v="2021-04-28T00:00:00"/>
    <n v="11990"/>
    <x v="1173"/>
    <s v="VIA S. PELLICO 48-20900-MONZA-MB"/>
    <s v="02006400960"/>
    <s v="02006400960"/>
    <n v="616"/>
    <n v="616"/>
    <s v="204510010"/>
    <s v=" "/>
    <s v=" "/>
    <s v=" "/>
    <s v="1608386"/>
    <d v="2021-02-28T00:00:00"/>
    <s v=" "/>
    <d v="2021-03-12T00:00:00"/>
    <s v="21912"/>
    <d v="2021-04-28T00:00:00"/>
    <n v="2021"/>
    <n v="478"/>
    <n v="9"/>
    <s v=" "/>
    <s v=" "/>
    <s v=" "/>
    <s v=" "/>
    <s v=" "/>
    <s v=" "/>
    <s v="1"/>
    <x v="6"/>
    <s v="D"/>
    <n v="2021"/>
    <n v="10094"/>
    <s v="C"/>
    <d v="2021-05-11T00:00:00"/>
    <d v="2021-05-07T00:00:00"/>
    <s v=" "/>
    <s v="Certa, liquida ed esigibile"/>
    <s v="Azienda"/>
    <s v="FPIPO ISTRUTTORIA-AREA TERR-ASST BG OVEST-PROT"/>
    <s v="707210110"/>
    <s v="2"/>
    <s v="bonifico"/>
    <n v="616"/>
    <n v="616"/>
    <n v="616"/>
    <n v="0"/>
    <n v="0"/>
  </r>
  <r>
    <s v="07"/>
    <s v="TSAP"/>
    <n v="2021"/>
    <n v="4532"/>
    <n v="1"/>
    <s v="NC"/>
    <d v="2021-06-07T00:00:00"/>
    <d v="2021-04-12T00:00:00"/>
    <n v="11990"/>
    <x v="1173"/>
    <s v="VIA S. PELLICO 48-20900-MONZA-MB"/>
    <s v="02006400960"/>
    <s v="02006400960"/>
    <n v="-83.76"/>
    <n v="-83.76"/>
    <s v="204510010"/>
    <s v=" "/>
    <s v=" "/>
    <s v=" "/>
    <s v="1600463"/>
    <d v="2021-03-31T00:00:00"/>
    <s v=" "/>
    <d v="2021-04-08T00:00:00"/>
    <s v="RIF TSAP-2021-3136"/>
    <d v="2021-04-12T00:00:00"/>
    <n v="2021"/>
    <n v="478"/>
    <n v="9"/>
    <s v=" "/>
    <s v=" "/>
    <s v=" "/>
    <s v=" "/>
    <s v=" "/>
    <s v=" "/>
    <s v="1"/>
    <x v="6"/>
    <s v="D"/>
    <n v="2021"/>
    <n v="8707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-83.76"/>
    <n v="-83.76"/>
    <n v="-83.76"/>
    <n v="0"/>
    <n v="0"/>
  </r>
  <r>
    <s v="07"/>
    <s v="3FE"/>
    <n v="2021"/>
    <n v="21497"/>
    <n v="1"/>
    <s v="FT"/>
    <d v="2021-06-14T00:00:00"/>
    <d v="2021-05-03T00:00:00"/>
    <n v="11990"/>
    <x v="1173"/>
    <s v="VIA S. PELLICO 48-20900-MONZA-MB"/>
    <s v="02006400960"/>
    <s v="02006400960"/>
    <n v="179.5"/>
    <n v="179.5"/>
    <s v="204510010"/>
    <s v=" "/>
    <s v=" "/>
    <s v=" "/>
    <s v="1614602"/>
    <d v="2021-03-31T00:00:00"/>
    <s v=" "/>
    <d v="2021-04-15T00:00:00"/>
    <s v="ACQUISTI 15428"/>
    <d v="2021-05-03T00:00:00"/>
    <n v="2021"/>
    <n v="61"/>
    <n v="1"/>
    <s v=" "/>
    <s v=" "/>
    <s v=" "/>
    <s v=" "/>
    <s v=" "/>
    <s v=" "/>
    <s v="N602"/>
    <x v="1"/>
    <s v="D"/>
    <n v="2021"/>
    <n v="10167"/>
    <s v="C"/>
    <d v="2021-05-11T00:00:00"/>
    <d v="2021-05-07T00:00:00"/>
    <s v=" "/>
    <s v="Certa, liquida ed esigibile"/>
    <s v="Azienda"/>
    <s v="FPI01 ISTRUT-CONTAB E FLUSSI FINANZ"/>
    <s v="701130030"/>
    <s v="2"/>
    <s v="bonifico"/>
    <n v="179.5"/>
    <n v="179.5"/>
    <n v="179.5"/>
    <n v="0"/>
    <n v="0"/>
  </r>
  <r>
    <s v="07"/>
    <s v="3FE"/>
    <n v="2021"/>
    <n v="21520"/>
    <n v="1"/>
    <s v="FT"/>
    <d v="2021-06-14T00:00:00"/>
    <d v="2021-05-03T00:00:00"/>
    <n v="11990"/>
    <x v="1173"/>
    <s v="VIA S. PELLICO 48-20900-MONZA-MB"/>
    <s v="02006400960"/>
    <s v="02006400960"/>
    <n v="510.3"/>
    <n v="510.3"/>
    <s v="204510010"/>
    <s v=" "/>
    <s v=" "/>
    <s v=" "/>
    <s v="1614610"/>
    <d v="2021-03-31T00:00:00"/>
    <s v=" "/>
    <d v="2021-04-15T00:00:00"/>
    <s v="ACQUISTI 9549"/>
    <d v="2021-05-03T00:00:00"/>
    <n v="2021"/>
    <n v="99998"/>
    <n v="1"/>
    <s v=" "/>
    <s v=" "/>
    <s v=" "/>
    <s v=" "/>
    <s v=" "/>
    <s v=" "/>
    <s v="1"/>
    <x v="1"/>
    <s v="D"/>
    <n v="2021"/>
    <n v="10168"/>
    <s v="C"/>
    <d v="2021-05-11T00:00:00"/>
    <d v="2021-05-07T00:00:00"/>
    <s v=" "/>
    <s v="Certa, liquida ed esigibile"/>
    <s v="Azienda"/>
    <s v="FPI01 ISTRUT-CONTAB E FLUSSI FINANZ"/>
    <s v="701130030"/>
    <s v="2"/>
    <s v="bonifico"/>
    <n v="510.3"/>
    <n v="510.3"/>
    <n v="510.3"/>
    <n v="0"/>
    <n v="0"/>
  </r>
  <r>
    <s v="07"/>
    <s v="3FE"/>
    <n v="2021"/>
    <n v="21536"/>
    <n v="1"/>
    <s v="FT"/>
    <d v="2021-06-14T00:00:00"/>
    <d v="2021-05-03T00:00:00"/>
    <n v="11990"/>
    <x v="1173"/>
    <s v="VIA S. PELLICO 48-20900-MONZA-MB"/>
    <s v="02006400960"/>
    <s v="02006400960"/>
    <n v="179.5"/>
    <n v="179.5"/>
    <s v="204510010"/>
    <s v=" "/>
    <s v=" "/>
    <s v=" "/>
    <s v="1614553"/>
    <d v="2021-03-31T00:00:00"/>
    <s v=" "/>
    <d v="2021-04-15T00:00:00"/>
    <s v="ACQUISTI 13324"/>
    <d v="2021-05-03T00:00:00"/>
    <n v="2021"/>
    <n v="61"/>
    <n v="1"/>
    <s v=" "/>
    <s v=" "/>
    <s v=" "/>
    <s v=" "/>
    <s v=" "/>
    <s v=" "/>
    <s v="N602"/>
    <x v="1"/>
    <s v="D"/>
    <n v="2021"/>
    <n v="10167"/>
    <s v="C"/>
    <d v="2021-05-11T00:00:00"/>
    <d v="2021-05-07T00:00:00"/>
    <s v=" "/>
    <s v="Certa, liquida ed esigibile"/>
    <s v="Azienda"/>
    <s v="FPI01 ISTRUT-CONTAB E FLUSSI FINANZ"/>
    <s v="701130030"/>
    <s v="2"/>
    <s v="bonifico"/>
    <n v="179.5"/>
    <n v="179.5"/>
    <n v="179.5"/>
    <n v="0"/>
    <n v="0"/>
  </r>
  <r>
    <s v="07"/>
    <s v="TSAP"/>
    <n v="2021"/>
    <n v="5765"/>
    <n v="1"/>
    <s v="FT"/>
    <d v="2021-06-14T00:00:00"/>
    <d v="2021-04-29T00:00:00"/>
    <n v="11990"/>
    <x v="1173"/>
    <s v="VIA S. PELLICO 48-20900-MONZA-MB"/>
    <s v="02006400960"/>
    <s v="02006400960"/>
    <n v="182.8"/>
    <n v="182.8"/>
    <s v="204510010"/>
    <s v=" "/>
    <s v=" "/>
    <s v=" "/>
    <s v="1611287"/>
    <d v="2021-03-31T00:00:00"/>
    <s v=" "/>
    <d v="2021-04-15T00:00:00"/>
    <s v="RD/9174 MANICO - MARZO - COMUNICATORE"/>
    <d v="2021-04-29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5766"/>
    <n v="1"/>
    <s v="FT"/>
    <d v="2021-06-14T00:00:00"/>
    <d v="2021-04-29T00:00:00"/>
    <n v="11990"/>
    <x v="1173"/>
    <s v="VIA S. PELLICO 48-20900-MONZA-MB"/>
    <s v="02006400960"/>
    <s v="02006400960"/>
    <n v="27.66"/>
    <n v="27.66"/>
    <s v="204510010"/>
    <s v=" "/>
    <s v=" "/>
    <s v=" "/>
    <s v="1611400"/>
    <d v="2021-03-31T00:00:00"/>
    <s v=" "/>
    <d v="2021-04-15T00:00:00"/>
    <s v="RD/9161 PATANIA - MARZO - COMUNICATORE"/>
    <d v="2021-04-29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5767"/>
    <n v="1"/>
    <s v="FT"/>
    <d v="2021-06-14T00:00:00"/>
    <d v="2021-04-29T00:00:00"/>
    <n v="11990"/>
    <x v="1173"/>
    <s v="VIA S. PELLICO 48-20900-MONZA-MB"/>
    <s v="02006400960"/>
    <s v="02006400960"/>
    <n v="27.66"/>
    <n v="27.66"/>
    <s v="204510010"/>
    <s v=" "/>
    <s v=" "/>
    <s v=" "/>
    <s v="1611401"/>
    <d v="2021-03-31T00:00:00"/>
    <s v=" "/>
    <d v="2021-04-15T00:00:00"/>
    <s v="RD/8760 - COMUNICATORE - VALOTA - MARZO"/>
    <d v="2021-04-29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5768"/>
    <n v="1"/>
    <s v="FT"/>
    <d v="2021-06-14T00:00:00"/>
    <d v="2021-04-29T00:00:00"/>
    <n v="11990"/>
    <x v="1173"/>
    <s v="VIA S. PELLICO 48-20900-MONZA-MB"/>
    <s v="02006400960"/>
    <s v="02006400960"/>
    <n v="27.66"/>
    <n v="27.66"/>
    <s v="204510010"/>
    <s v=" "/>
    <s v=" "/>
    <s v=" "/>
    <s v="1611402"/>
    <d v="2021-03-31T00:00:00"/>
    <s v=" "/>
    <d v="2021-04-15T00:00:00"/>
    <s v="RD/9172 CRIPPA - COMUNICATORE - MARZO"/>
    <d v="2021-04-29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5769"/>
    <n v="1"/>
    <s v="FT"/>
    <d v="2021-06-14T00:00:00"/>
    <d v="2021-04-29T00:00:00"/>
    <n v="11990"/>
    <x v="1173"/>
    <s v="VIA S. PELLICO 48-20900-MONZA-MB"/>
    <s v="02006400960"/>
    <s v="02006400960"/>
    <n v="27.66"/>
    <n v="27.66"/>
    <s v="204510010"/>
    <s v=" "/>
    <s v=" "/>
    <s v=" "/>
    <s v="1611403"/>
    <d v="2021-03-31T00:00:00"/>
    <s v=" "/>
    <d v="2021-04-15T00:00:00"/>
    <s v="RD/9173 - FOSU - COMUNICATORE - MARZO"/>
    <d v="2021-04-29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5916"/>
    <n v="1"/>
    <s v="FT"/>
    <d v="2021-06-14T00:00:00"/>
    <d v="2021-05-03T00:00:00"/>
    <n v="11990"/>
    <x v="1173"/>
    <s v="VIA S. PELLICO 48-20900-MONZA-MB"/>
    <s v="02006400960"/>
    <s v="02006400960"/>
    <n v="41.88"/>
    <n v="41.88"/>
    <s v="204510010"/>
    <s v=" "/>
    <s v=" "/>
    <s v=" "/>
    <s v="1611266"/>
    <d v="2021-03-31T00:00:00"/>
    <s v=" "/>
    <d v="2021-04-15T00:00:00"/>
    <s v="PARERE DISTRETTO BG - MARZO - RD/25483"/>
    <d v="2021-05-03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1.88"/>
    <n v="41.88"/>
    <n v="41.88"/>
    <n v="0"/>
    <n v="0"/>
  </r>
  <r>
    <s v="07"/>
    <s v="TSAP"/>
    <n v="2021"/>
    <n v="5917"/>
    <n v="1"/>
    <s v="FT"/>
    <d v="2021-06-14T00:00:00"/>
    <d v="2021-05-03T00:00:00"/>
    <n v="11990"/>
    <x v="1173"/>
    <s v="VIA S. PELLICO 48-20900-MONZA-MB"/>
    <s v="02006400960"/>
    <s v="02006400960"/>
    <n v="268.8"/>
    <n v="268.8"/>
    <s v="204510010"/>
    <s v=" "/>
    <s v=" "/>
    <s v=" "/>
    <s v="1611352"/>
    <d v="2021-03-31T00:00:00"/>
    <s v=" "/>
    <d v="2021-04-15T00:00:00"/>
    <s v="PARERE DISTRETTO BG - MARZO - RD/25495"/>
    <d v="2021-05-03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1"/>
    <n v="5918"/>
    <n v="1"/>
    <s v="FT"/>
    <d v="2021-06-14T00:00:00"/>
    <d v="2021-05-03T00:00:00"/>
    <n v="11990"/>
    <x v="1173"/>
    <s v="VIA S. PELLICO 48-20900-MONZA-MB"/>
    <s v="02006400960"/>
    <s v="02006400960"/>
    <n v="4094.4"/>
    <n v="4094.4"/>
    <s v="204510010"/>
    <s v=" "/>
    <s v=" "/>
    <s v=" "/>
    <s v="1611353"/>
    <d v="2021-03-31T00:00:00"/>
    <s v=" "/>
    <d v="2021-04-15T00:00:00"/>
    <s v="PARERE DISTRETTO BG - MARZO - RD/25495"/>
    <d v="2021-05-03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094.4"/>
    <n v="4094.4"/>
    <n v="4094.4"/>
    <n v="0"/>
    <n v="0"/>
  </r>
  <r>
    <s v="07"/>
    <s v="TSAP"/>
    <n v="2021"/>
    <n v="5919"/>
    <n v="1"/>
    <s v="FT"/>
    <d v="2021-06-14T00:00:00"/>
    <d v="2021-05-03T00:00:00"/>
    <n v="11990"/>
    <x v="1173"/>
    <s v="VIA S. PELLICO 48-20900-MONZA-MB"/>
    <s v="02006400960"/>
    <s v="02006400960"/>
    <n v="716.4"/>
    <n v="716.4"/>
    <s v="204510010"/>
    <s v=" "/>
    <s v=" "/>
    <s v=" "/>
    <s v="1611358"/>
    <d v="2021-03-31T00:00:00"/>
    <s v=" "/>
    <d v="2021-04-15T00:00:00"/>
    <s v="PARERE DISTRETTO BG - MARZO - RD/25501"/>
    <d v="2021-05-03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1"/>
    <n v="5920"/>
    <n v="1"/>
    <s v="FT"/>
    <d v="2021-06-14T00:00:00"/>
    <d v="2021-05-03T00:00:00"/>
    <n v="11990"/>
    <x v="1173"/>
    <s v="VIA S. PELLICO 48-20900-MONZA-MB"/>
    <s v="02006400960"/>
    <s v="02006400960"/>
    <n v="1076.4000000000001"/>
    <n v="1076.4000000000001"/>
    <s v="204510010"/>
    <s v=" "/>
    <s v=" "/>
    <s v=" "/>
    <s v="1611361"/>
    <d v="2021-03-31T00:00:00"/>
    <s v=" "/>
    <d v="2021-04-15T00:00:00"/>
    <s v="PARERE DISTRETTO BG - MARZO - RD/25514"/>
    <d v="2021-05-03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076.4000000000001"/>
    <n v="1076.4000000000001"/>
    <n v="1076.4000000000001"/>
    <n v="0"/>
    <n v="0"/>
  </r>
  <r>
    <s v="07"/>
    <s v="TSAP"/>
    <n v="2021"/>
    <n v="5921"/>
    <n v="1"/>
    <s v="FT"/>
    <d v="2021-06-14T00:00:00"/>
    <d v="2021-05-03T00:00:00"/>
    <n v="11990"/>
    <x v="1173"/>
    <s v="VIA S. PELLICO 48-20900-MONZA-MB"/>
    <s v="02006400960"/>
    <s v="02006400960"/>
    <n v="4119.24"/>
    <n v="4119.24"/>
    <s v="204510010"/>
    <s v=" "/>
    <s v=" "/>
    <s v=" "/>
    <s v="1611364"/>
    <d v="2021-03-31T00:00:00"/>
    <s v=" "/>
    <d v="2021-04-15T00:00:00"/>
    <s v="PARERE DISTRETTO BG - MARZO - RD/25483"/>
    <d v="2021-05-03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119.24"/>
    <n v="4119.24"/>
    <n v="4119.24"/>
    <n v="0"/>
    <n v="0"/>
  </r>
  <r>
    <s v="07"/>
    <s v="TSAP"/>
    <n v="2021"/>
    <n v="5922"/>
    <n v="1"/>
    <s v="FT"/>
    <d v="2021-06-14T00:00:00"/>
    <d v="2021-05-03T00:00:00"/>
    <n v="11990"/>
    <x v="1173"/>
    <s v="VIA S. PELLICO 48-20900-MONZA-MB"/>
    <s v="02006400960"/>
    <s v="02006400960"/>
    <n v="162"/>
    <n v="162"/>
    <s v="204510010"/>
    <s v=" "/>
    <s v=" "/>
    <s v=" "/>
    <s v="1611390"/>
    <d v="2021-03-31T00:00:00"/>
    <s v=" "/>
    <d v="2021-04-15T00:00:00"/>
    <s v="PARERE DISTRETTO BG - MARZO - RD/25520"/>
    <d v="2021-05-03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5923"/>
    <n v="1"/>
    <s v="FT"/>
    <d v="2021-06-14T00:00:00"/>
    <d v="2021-05-03T00:00:00"/>
    <n v="11990"/>
    <x v="1173"/>
    <s v="VIA S. PELLICO 48-20900-MONZA-MB"/>
    <s v="02006400960"/>
    <s v="02006400960"/>
    <n v="420"/>
    <n v="420"/>
    <s v="204510010"/>
    <s v=" "/>
    <s v=" "/>
    <s v=" "/>
    <s v="1611419"/>
    <d v="2021-03-31T00:00:00"/>
    <s v=" "/>
    <d v="2021-04-15T00:00:00"/>
    <s v="MONITOR RD/25520"/>
    <d v="2021-05-03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1"/>
    <n v="5924"/>
    <n v="1"/>
    <s v="FT"/>
    <d v="2021-06-14T00:00:00"/>
    <d v="2021-05-03T00:00:00"/>
    <n v="11990"/>
    <x v="1173"/>
    <s v="VIA S. PELLICO 48-20900-MONZA-MB"/>
    <s v="02006400960"/>
    <s v="02006400960"/>
    <n v="210"/>
    <n v="210"/>
    <s v="204510010"/>
    <s v=" "/>
    <s v=" "/>
    <s v=" "/>
    <s v="1611432"/>
    <d v="2021-03-31T00:00:00"/>
    <s v=" "/>
    <d v="2021-04-15T00:00:00"/>
    <s v="MONITOR RD/25520"/>
    <d v="2021-05-03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1"/>
    <n v="6113"/>
    <n v="1"/>
    <s v="FT"/>
    <d v="2021-06-14T00:00:00"/>
    <d v="2021-05-05T00:00:00"/>
    <n v="11990"/>
    <x v="1173"/>
    <s v="VIA S. PELLICO 48-20900-MONZA-MB"/>
    <s v="02006400960"/>
    <s v="02006400960"/>
    <n v="630"/>
    <n v="630"/>
    <s v="204510010"/>
    <s v=" "/>
    <s v=" "/>
    <s v=" "/>
    <s v="1611421"/>
    <d v="2021-03-31T00:00:00"/>
    <s v=" "/>
    <d v="2021-04-15T00:00:00"/>
    <s v="24073"/>
    <d v="2021-05-05T00:00:00"/>
    <n v="2021"/>
    <n v="478"/>
    <n v="9"/>
    <s v=" "/>
    <s v=" "/>
    <s v=" "/>
    <s v=" "/>
    <s v=" "/>
    <s v=" "/>
    <s v="1"/>
    <x v="6"/>
    <s v="D"/>
    <n v="2021"/>
    <n v="10668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1"/>
    <n v="6267"/>
    <n v="1"/>
    <s v="FT"/>
    <d v="2021-06-14T00:00:00"/>
    <d v="2021-05-10T00:00:00"/>
    <n v="11990"/>
    <x v="1173"/>
    <s v="VIA S. PELLICO 48-20900-MONZA-MB"/>
    <s v="02006400960"/>
    <s v="02006400960"/>
    <n v="27.66"/>
    <n v="27.66"/>
    <s v="204510010"/>
    <s v=" "/>
    <s v=" "/>
    <s v=" "/>
    <s v="1611408"/>
    <d v="2021-03-31T00:00:00"/>
    <s v=" "/>
    <d v="2021-04-15T00:00:00"/>
    <s v="OK"/>
    <d v="2021-05-10T00:00:00"/>
    <n v="2021"/>
    <n v="478"/>
    <n v="9"/>
    <s v=" "/>
    <s v=" "/>
    <s v=" "/>
    <s v=" "/>
    <s v=" "/>
    <s v=" "/>
    <s v="1"/>
    <x v="6"/>
    <s v="D"/>
    <n v="2021"/>
    <n v="10668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6269"/>
    <n v="1"/>
    <s v="FT"/>
    <d v="2021-06-14T00:00:00"/>
    <d v="2021-05-10T00:00:00"/>
    <n v="11990"/>
    <x v="1173"/>
    <s v="VIA S. PELLICO 48-20900-MONZA-MB"/>
    <s v="02006400960"/>
    <s v="02006400960"/>
    <n v="27.66"/>
    <n v="27.66"/>
    <s v="204510010"/>
    <s v=" "/>
    <s v=" "/>
    <s v=" "/>
    <s v="1611409"/>
    <d v="2021-03-31T00:00:00"/>
    <s v=" "/>
    <d v="2021-04-15T00:00:00"/>
    <s v="OK"/>
    <d v="2021-05-10T00:00:00"/>
    <n v="2021"/>
    <n v="478"/>
    <n v="9"/>
    <s v=" "/>
    <s v=" "/>
    <s v=" "/>
    <s v=" "/>
    <s v=" "/>
    <s v=" "/>
    <s v="1"/>
    <x v="6"/>
    <s v="D"/>
    <n v="2021"/>
    <n v="10668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6508"/>
    <n v="1"/>
    <s v="FT"/>
    <d v="2021-06-14T00:00:00"/>
    <d v="2021-05-13T00:00:00"/>
    <n v="11990"/>
    <x v="1173"/>
    <s v="VIA S. PELLICO 48-20900-MONZA-MB"/>
    <s v="02006400960"/>
    <s v="02006400960"/>
    <n v="716.4"/>
    <n v="716.4"/>
    <s v="204510010"/>
    <s v=" "/>
    <s v=" "/>
    <s v=" "/>
    <s v="1611357"/>
    <d v="2021-03-31T00:00:00"/>
    <s v=" "/>
    <d v="2021-04-15T00:00:00"/>
    <s v="24070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6509"/>
    <n v="1"/>
    <s v="FT"/>
    <d v="2021-06-14T00:00:00"/>
    <d v="2021-05-13T00:00:00"/>
    <n v="11990"/>
    <x v="1173"/>
    <s v="VIA S. PELLICO 48-20900-MONZA-MB"/>
    <s v="02006400960"/>
    <s v="02006400960"/>
    <n v="27.66"/>
    <n v="27.66"/>
    <s v="204510010"/>
    <s v=" "/>
    <s v=" "/>
    <s v=" "/>
    <s v="1611411"/>
    <d v="2021-03-31T00:00:00"/>
    <s v=" "/>
    <d v="2021-04-15T00:00:00"/>
    <s v="OK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6510"/>
    <n v="1"/>
    <s v="FT"/>
    <d v="2021-06-14T00:00:00"/>
    <d v="2021-05-13T00:00:00"/>
    <n v="11990"/>
    <x v="1173"/>
    <s v="VIA S. PELLICO 48-20900-MONZA-MB"/>
    <s v="02006400960"/>
    <s v="02006400960"/>
    <n v="27.66"/>
    <n v="27.66"/>
    <s v="204510010"/>
    <s v=" "/>
    <s v=" "/>
    <s v=" "/>
    <s v="1611407"/>
    <d v="2021-03-31T00:00:00"/>
    <s v=" "/>
    <d v="2021-04-15T00:00:00"/>
    <s v="OK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6511"/>
    <n v="1"/>
    <s v="FT"/>
    <d v="2021-06-14T00:00:00"/>
    <d v="2021-05-13T00:00:00"/>
    <n v="11990"/>
    <x v="1173"/>
    <s v="VIA S. PELLICO 48-20900-MONZA-MB"/>
    <s v="02006400960"/>
    <s v="02006400960"/>
    <n v="27.66"/>
    <n v="27.66"/>
    <s v="204510010"/>
    <s v=" "/>
    <s v=" "/>
    <s v=" "/>
    <s v="1611414"/>
    <d v="2021-03-31T00:00:00"/>
    <s v=" "/>
    <d v="2021-04-15T00:00:00"/>
    <s v="7656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6512"/>
    <n v="1"/>
    <s v="FT"/>
    <d v="2021-06-14T00:00:00"/>
    <d v="2021-05-13T00:00:00"/>
    <n v="11990"/>
    <x v="1173"/>
    <s v="VIA S. PELLICO 48-20900-MONZA-MB"/>
    <s v="02006400960"/>
    <s v="02006400960"/>
    <n v="277.5"/>
    <n v="277.5"/>
    <s v="204510010"/>
    <s v=" "/>
    <s v=" "/>
    <s v=" "/>
    <s v="1611399"/>
    <d v="2021-03-31T00:00:00"/>
    <s v=" "/>
    <d v="2021-04-15T00:00:00"/>
    <s v="9840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1"/>
    <n v="6513"/>
    <n v="1"/>
    <s v="FT"/>
    <d v="2021-06-14T00:00:00"/>
    <d v="2021-05-13T00:00:00"/>
    <n v="11990"/>
    <x v="1173"/>
    <s v="VIA S. PELLICO 48-20900-MONZA-MB"/>
    <s v="02006400960"/>
    <s v="02006400960"/>
    <n v="27.66"/>
    <n v="27.66"/>
    <s v="204510010"/>
    <s v=" "/>
    <s v=" "/>
    <s v=" "/>
    <s v="1611413"/>
    <d v="2021-03-31T00:00:00"/>
    <s v=" "/>
    <d v="2021-04-15T00:00:00"/>
    <s v="5230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6514"/>
    <n v="1"/>
    <s v="FT"/>
    <d v="2021-06-14T00:00:00"/>
    <d v="2021-05-13T00:00:00"/>
    <n v="11990"/>
    <x v="1173"/>
    <s v="VIA S. PELLICO 48-20900-MONZA-MB"/>
    <s v="02006400960"/>
    <s v="02006400960"/>
    <n v="182.8"/>
    <n v="182.8"/>
    <s v="204510010"/>
    <s v=" "/>
    <s v=" "/>
    <s v=" "/>
    <s v="1611288"/>
    <d v="2021-03-31T00:00:00"/>
    <s v=" "/>
    <d v="2021-04-15T00:00:00"/>
    <s v="8753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1"/>
    <n v="6515"/>
    <n v="1"/>
    <s v="FT"/>
    <d v="2021-06-14T00:00:00"/>
    <d v="2021-05-13T00:00:00"/>
    <n v="11990"/>
    <x v="1173"/>
    <s v="VIA S. PELLICO 48-20900-MONZA-MB"/>
    <s v="02006400960"/>
    <s v="02006400960"/>
    <n v="27.66"/>
    <n v="27.66"/>
    <s v="204510010"/>
    <s v=" "/>
    <s v=" "/>
    <s v=" "/>
    <s v="1611412"/>
    <d v="2021-03-31T00:00:00"/>
    <s v=" "/>
    <d v="2021-04-15T00:00:00"/>
    <s v="9168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6516"/>
    <n v="1"/>
    <s v="FT"/>
    <d v="2021-06-14T00:00:00"/>
    <d v="2021-05-13T00:00:00"/>
    <n v="11990"/>
    <x v="1173"/>
    <s v="VIA S. PELLICO 48-20900-MONZA-MB"/>
    <s v="02006400960"/>
    <s v="02006400960"/>
    <n v="27.66"/>
    <n v="27.66"/>
    <s v="204510010"/>
    <s v=" "/>
    <s v=" "/>
    <s v=" "/>
    <s v="1611410"/>
    <d v="2021-03-31T00:00:00"/>
    <s v=" "/>
    <d v="2021-04-15T00:00:00"/>
    <s v="9164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6517"/>
    <n v="1"/>
    <s v="FT"/>
    <d v="2021-06-14T00:00:00"/>
    <d v="2021-05-13T00:00:00"/>
    <n v="11990"/>
    <x v="1173"/>
    <s v="VIA S. PELLICO 48-20900-MONZA-MB"/>
    <s v="02006400960"/>
    <s v="02006400960"/>
    <n v="6464.52"/>
    <n v="6464.52"/>
    <s v="204510010"/>
    <s v=" "/>
    <s v=" "/>
    <s v=" "/>
    <s v="1611367"/>
    <d v="2021-03-31T00:00:00"/>
    <s v=" "/>
    <d v="2021-04-15T00:00:00"/>
    <s v="24068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6464.52"/>
    <n v="6464.52"/>
    <n v="6464.52"/>
    <n v="0"/>
    <n v="0"/>
  </r>
  <r>
    <s v="07"/>
    <s v="TSAP"/>
    <n v="2021"/>
    <n v="6518"/>
    <n v="1"/>
    <s v="FT"/>
    <d v="2021-06-14T00:00:00"/>
    <d v="2021-05-13T00:00:00"/>
    <n v="11990"/>
    <x v="1173"/>
    <s v="VIA S. PELLICO 48-20900-MONZA-MB"/>
    <s v="02006400960"/>
    <s v="02006400960"/>
    <n v="27.66"/>
    <n v="27.66"/>
    <s v="204510010"/>
    <s v=" "/>
    <s v=" "/>
    <s v=" "/>
    <s v="1611404"/>
    <d v="2021-03-31T00:00:00"/>
    <s v=" "/>
    <d v="2021-04-15T00:00:00"/>
    <s v="9156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6519"/>
    <n v="1"/>
    <s v="FT"/>
    <d v="2021-06-14T00:00:00"/>
    <d v="2021-05-13T00:00:00"/>
    <n v="11990"/>
    <x v="1173"/>
    <s v="VIA S. PELLICO 48-20900-MONZA-MB"/>
    <s v="02006400960"/>
    <s v="02006400960"/>
    <n v="2421.9"/>
    <n v="2421.9"/>
    <s v="204510010"/>
    <s v=" "/>
    <s v=" "/>
    <s v=" "/>
    <s v="1611362"/>
    <d v="2021-03-31T00:00:00"/>
    <s v=" "/>
    <d v="2021-04-15T00:00:00"/>
    <s v="24074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2421.9"/>
    <n v="2421.9"/>
    <n v="2421.9"/>
    <n v="0"/>
    <n v="0"/>
  </r>
  <r>
    <s v="07"/>
    <s v="TSAP"/>
    <n v="2021"/>
    <n v="6520"/>
    <n v="1"/>
    <s v="FT"/>
    <d v="2021-06-14T00:00:00"/>
    <d v="2021-05-13T00:00:00"/>
    <n v="11990"/>
    <x v="1173"/>
    <s v="VIA S. PELLICO 48-20900-MONZA-MB"/>
    <s v="02006400960"/>
    <s v="02006400960"/>
    <n v="27.66"/>
    <n v="27.66"/>
    <s v="204510010"/>
    <s v=" "/>
    <s v=" "/>
    <s v=" "/>
    <s v="1611406"/>
    <d v="2021-03-31T00:00:00"/>
    <s v=" "/>
    <d v="2021-04-15T00:00:00"/>
    <s v="9170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6521"/>
    <n v="1"/>
    <s v="FT"/>
    <d v="2021-06-14T00:00:00"/>
    <d v="2021-05-13T00:00:00"/>
    <n v="11990"/>
    <x v="1173"/>
    <s v="VIA S. PELLICO 48-20900-MONZA-MB"/>
    <s v="02006400960"/>
    <s v="02006400960"/>
    <n v="7356"/>
    <n v="7356"/>
    <s v="204510010"/>
    <s v=" "/>
    <s v=" "/>
    <s v=" "/>
    <s v="1611365"/>
    <d v="2021-03-31T00:00:00"/>
    <s v=" "/>
    <d v="2021-04-15T00:00:00"/>
    <s v="24077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7356"/>
    <n v="7356"/>
    <n v="7356"/>
    <n v="0"/>
    <n v="0"/>
  </r>
  <r>
    <s v="07"/>
    <s v="TSAP"/>
    <n v="2021"/>
    <n v="6522"/>
    <n v="1"/>
    <s v="FT"/>
    <d v="2021-06-14T00:00:00"/>
    <d v="2021-05-13T00:00:00"/>
    <n v="11990"/>
    <x v="1173"/>
    <s v="VIA S. PELLICO 48-20900-MONZA-MB"/>
    <s v="02006400960"/>
    <s v="02006400960"/>
    <n v="27.66"/>
    <n v="27.66"/>
    <s v="204510010"/>
    <s v=" "/>
    <s v=" "/>
    <s v=" "/>
    <s v="1611405"/>
    <d v="2021-03-31T00:00:00"/>
    <s v=" "/>
    <d v="2021-04-15T00:00:00"/>
    <s v="RD 9179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6523"/>
    <n v="1"/>
    <s v="FT"/>
    <d v="2021-06-14T00:00:00"/>
    <d v="2021-05-13T00:00:00"/>
    <n v="11990"/>
    <x v="1173"/>
    <s v="VIA S. PELLICO 48-20900-MONZA-MB"/>
    <s v="02006400960"/>
    <s v="02006400960"/>
    <n v="630"/>
    <n v="630"/>
    <s v="204510010"/>
    <s v=" "/>
    <s v=" "/>
    <s v=" "/>
    <s v="1611420"/>
    <d v="2021-03-31T00:00:00"/>
    <s v=" "/>
    <d v="2021-04-15T00:00:00"/>
    <s v="24078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1"/>
    <n v="6524"/>
    <n v="1"/>
    <s v="FT"/>
    <d v="2021-06-14T00:00:00"/>
    <d v="2021-05-13T00:00:00"/>
    <n v="11990"/>
    <x v="1173"/>
    <s v="VIA S. PELLICO 48-20900-MONZA-MB"/>
    <s v="02006400960"/>
    <s v="02006400960"/>
    <n v="167.52"/>
    <n v="167.52"/>
    <s v="204510010"/>
    <s v=" "/>
    <s v=" "/>
    <s v=" "/>
    <s v="1611267"/>
    <d v="2021-03-31T00:00:00"/>
    <s v=" "/>
    <d v="2021-04-15T00:00:00"/>
    <s v="24077"/>
    <d v="2021-05-13T00:00:00"/>
    <n v="2021"/>
    <n v="478"/>
    <n v="9"/>
    <s v=" "/>
    <s v=" "/>
    <s v=" "/>
    <s v=" "/>
    <s v=" "/>
    <s v=" "/>
    <s v="1"/>
    <x v="6"/>
    <s v="D"/>
    <n v="2021"/>
    <n v="11070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167.52"/>
    <n v="167.52"/>
    <n v="167.52"/>
    <n v="0"/>
    <n v="0"/>
  </r>
  <r>
    <s v="07"/>
    <s v="TSAP"/>
    <n v="2021"/>
    <n v="6680"/>
    <n v="1"/>
    <s v="FT"/>
    <d v="2021-06-14T00:00:00"/>
    <d v="2021-05-18T00:00:00"/>
    <n v="11990"/>
    <x v="1173"/>
    <s v="VIA S. PELLICO 48-20900-MONZA-MB"/>
    <s v="02006400960"/>
    <s v="02006400960"/>
    <n v="83.76"/>
    <n v="83.76"/>
    <s v="204510010"/>
    <s v=" "/>
    <s v=" "/>
    <s v=" "/>
    <s v="1611268"/>
    <d v="2021-03-31T00:00:00"/>
    <s v=" "/>
    <d v="2021-04-15T00:00:00"/>
    <s v="28909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6683"/>
    <n v="1"/>
    <s v="FT"/>
    <d v="2021-06-14T00:00:00"/>
    <d v="2021-05-18T00:00:00"/>
    <n v="11990"/>
    <x v="1173"/>
    <s v="VIA S. PELLICO 48-20900-MONZA-MB"/>
    <s v="02006400960"/>
    <s v="02006400960"/>
    <n v="83.76"/>
    <n v="83.76"/>
    <s v="204510010"/>
    <s v=" "/>
    <s v=" "/>
    <s v=" "/>
    <s v="1614296"/>
    <d v="2021-03-31T00:00:00"/>
    <s v=" "/>
    <d v="2021-04-15T00:00:00"/>
    <s v="28909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6686"/>
    <n v="1"/>
    <s v="FT"/>
    <d v="2021-06-14T00:00:00"/>
    <d v="2021-05-18T00:00:00"/>
    <n v="11990"/>
    <x v="1173"/>
    <s v="VIA S. PELLICO 48-20900-MONZA-MB"/>
    <s v="02006400960"/>
    <s v="02006400960"/>
    <n v="7902.9"/>
    <n v="7902.9"/>
    <s v="204510010"/>
    <s v=" "/>
    <s v=" "/>
    <s v=" "/>
    <s v="1611355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582"/>
    <s v="C"/>
    <d v="2021-05-25T00:00:00"/>
    <d v="2021-05-21T00:00:00"/>
    <s v=" "/>
    <s v="Certa, liquida ed esigibile"/>
    <s v="Azienda"/>
    <s v="FPIPE ISTRUTTORIA-AREA TERRIT-ASST BG EST-PROT"/>
    <s v="707210110"/>
    <s v="2"/>
    <s v="bonifico"/>
    <n v="7902.9"/>
    <n v="7902.9"/>
    <n v="7902.9"/>
    <n v="0"/>
    <n v="0"/>
  </r>
  <r>
    <s v="07"/>
    <s v="TSAP"/>
    <n v="2021"/>
    <n v="6688"/>
    <n v="1"/>
    <s v="FT"/>
    <d v="2021-06-14T00:00:00"/>
    <d v="2021-05-18T00:00:00"/>
    <n v="11990"/>
    <x v="1173"/>
    <s v="VIA S. PELLICO 48-20900-MONZA-MB"/>
    <s v="02006400960"/>
    <s v="02006400960"/>
    <n v="1432.8"/>
    <n v="1432.8"/>
    <s v="204510010"/>
    <s v=" "/>
    <s v=" "/>
    <s v=" "/>
    <s v="1611360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1432.8"/>
    <n v="1432.8"/>
    <n v="1432.8"/>
    <n v="0"/>
    <n v="0"/>
  </r>
  <r>
    <s v="07"/>
    <s v="TSAP"/>
    <n v="2021"/>
    <n v="6690"/>
    <n v="1"/>
    <s v="FT"/>
    <d v="2021-06-14T00:00:00"/>
    <d v="2021-05-18T00:00:00"/>
    <n v="11990"/>
    <x v="1173"/>
    <s v="VIA S. PELLICO 48-20900-MONZA-MB"/>
    <s v="02006400960"/>
    <s v="02006400960"/>
    <n v="83.76"/>
    <n v="83.76"/>
    <s v="204510010"/>
    <s v=" "/>
    <s v=" "/>
    <s v=" "/>
    <s v="1611366"/>
    <d v="2021-03-31T00:00:00"/>
    <s v=" "/>
    <d v="2021-04-15T00:00:00"/>
    <s v="MR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6692"/>
    <n v="1"/>
    <s v="FT"/>
    <d v="2021-06-14T00:00:00"/>
    <d v="2021-05-18T00:00:00"/>
    <n v="11990"/>
    <x v="1173"/>
    <s v="VIA S. PELLICO 48-20900-MONZA-MB"/>
    <s v="02006400960"/>
    <s v="02006400960"/>
    <n v="2152.8000000000002"/>
    <n v="2152.8000000000002"/>
    <s v="204510010"/>
    <s v=" "/>
    <s v=" "/>
    <s v=" "/>
    <s v="1611363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2152.8000000000002"/>
    <n v="2152.8000000000002"/>
    <n v="2152.8000000000002"/>
    <n v="0"/>
    <n v="0"/>
  </r>
  <r>
    <s v="07"/>
    <s v="TSAP"/>
    <n v="2021"/>
    <n v="6696"/>
    <n v="1"/>
    <s v="FT"/>
    <d v="2021-06-14T00:00:00"/>
    <d v="2021-05-18T00:00:00"/>
    <n v="11990"/>
    <x v="1173"/>
    <s v="VIA S. PELLICO 48-20900-MONZA-MB"/>
    <s v="02006400960"/>
    <s v="02006400960"/>
    <n v="264"/>
    <n v="264"/>
    <s v="204510010"/>
    <s v=" "/>
    <s v=" "/>
    <s v=" "/>
    <s v="1611434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264"/>
    <n v="264"/>
    <n v="264"/>
    <n v="0"/>
    <n v="0"/>
  </r>
  <r>
    <s v="07"/>
    <s v="TSAP"/>
    <n v="2021"/>
    <n v="6698"/>
    <n v="1"/>
    <s v="FT"/>
    <d v="2021-06-14T00:00:00"/>
    <d v="2021-05-18T00:00:00"/>
    <n v="11990"/>
    <x v="1173"/>
    <s v="VIA S. PELLICO 48-20900-MONZA-MB"/>
    <s v="02006400960"/>
    <s v="02006400960"/>
    <n v="41.88"/>
    <n v="41.88"/>
    <s v="204510010"/>
    <s v=" "/>
    <s v=" "/>
    <s v=" "/>
    <s v="1611417"/>
    <d v="2021-03-31T00:00:00"/>
    <s v=" "/>
    <d v="2021-04-15T00:00:00"/>
    <s v="MR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1"/>
    <n v="6700"/>
    <n v="1"/>
    <s v="FT"/>
    <d v="2021-06-14T00:00:00"/>
    <d v="2021-05-18T00:00:00"/>
    <n v="11990"/>
    <x v="1173"/>
    <s v="VIA S. PELLICO 48-20900-MONZA-MB"/>
    <s v="02006400960"/>
    <s v="02006400960"/>
    <n v="162"/>
    <n v="162"/>
    <s v="204510010"/>
    <s v=" "/>
    <s v=" "/>
    <s v=" "/>
    <s v="1611392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6703"/>
    <n v="1"/>
    <s v="FT"/>
    <d v="2021-06-14T00:00:00"/>
    <d v="2021-05-18T00:00:00"/>
    <n v="11990"/>
    <x v="1173"/>
    <s v="VIA S. PELLICO 48-20900-MONZA-MB"/>
    <s v="02006400960"/>
    <s v="02006400960"/>
    <n v="1074.5999999999999"/>
    <n v="1074.5999999999999"/>
    <s v="204510010"/>
    <s v=" "/>
    <s v=" "/>
    <s v=" "/>
    <s v="1611356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1074.5999999999999"/>
    <n v="1074.5999999999999"/>
    <n v="1074.5999999999999"/>
    <n v="0"/>
    <n v="0"/>
  </r>
  <r>
    <s v="07"/>
    <s v="TSAP"/>
    <n v="2021"/>
    <n v="6705"/>
    <n v="1"/>
    <s v="FT"/>
    <d v="2021-06-14T00:00:00"/>
    <d v="2021-05-18T00:00:00"/>
    <n v="11990"/>
    <x v="1173"/>
    <s v="VIA S. PELLICO 48-20900-MONZA-MB"/>
    <s v="02006400960"/>
    <s v="02006400960"/>
    <n v="630"/>
    <n v="630"/>
    <s v="204510010"/>
    <s v=" "/>
    <s v=" "/>
    <s v=" "/>
    <s v="1611433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1"/>
    <n v="6707"/>
    <n v="1"/>
    <s v="FT"/>
    <d v="2021-06-14T00:00:00"/>
    <d v="2021-05-18T00:00:00"/>
    <n v="11990"/>
    <x v="1173"/>
    <s v="VIA S. PELLICO 48-20900-MONZA-MB"/>
    <s v="02006400960"/>
    <s v="02006400960"/>
    <n v="120"/>
    <n v="120"/>
    <s v="204510010"/>
    <s v=" "/>
    <s v=" "/>
    <s v=" "/>
    <s v="1611418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6709"/>
    <n v="1"/>
    <s v="FT"/>
    <d v="2021-06-14T00:00:00"/>
    <d v="2021-05-18T00:00:00"/>
    <n v="11990"/>
    <x v="1173"/>
    <s v="VIA S. PELLICO 48-20900-MONZA-MB"/>
    <s v="02006400960"/>
    <s v="02006400960"/>
    <n v="8559.2999999999993"/>
    <n v="8559.2999999999993"/>
    <s v="204510010"/>
    <s v=" "/>
    <s v=" "/>
    <s v=" "/>
    <s v="1611354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8559.2999999999993"/>
    <n v="8559.2999999999993"/>
    <n v="8559.2999999999993"/>
    <n v="0"/>
    <n v="0"/>
  </r>
  <r>
    <s v="07"/>
    <s v="TSAP"/>
    <n v="2021"/>
    <n v="6710"/>
    <n v="1"/>
    <s v="FT"/>
    <d v="2021-06-14T00:00:00"/>
    <d v="2021-05-18T00:00:00"/>
    <n v="11990"/>
    <x v="1173"/>
    <s v="VIA S. PELLICO 48-20900-MONZA-MB"/>
    <s v="02006400960"/>
    <s v="02006400960"/>
    <n v="216"/>
    <n v="216"/>
    <s v="204510010"/>
    <s v=" "/>
    <s v=" "/>
    <s v=" "/>
    <s v="1611391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6712"/>
    <n v="1"/>
    <s v="FT"/>
    <d v="2021-06-14T00:00:00"/>
    <d v="2021-05-18T00:00:00"/>
    <n v="11990"/>
    <x v="1173"/>
    <s v="VIA S. PELLICO 48-20900-MONZA-MB"/>
    <s v="02006400960"/>
    <s v="02006400960"/>
    <n v="3582"/>
    <n v="3582"/>
    <s v="204510010"/>
    <s v=" "/>
    <s v=" "/>
    <s v=" "/>
    <s v="1611359"/>
    <d v="2021-03-31T00:00:00"/>
    <s v=" "/>
    <d v="2021-04-15T00:00:00"/>
    <s v="OK"/>
    <d v="2021-05-18T00:00:00"/>
    <n v="2021"/>
    <n v="478"/>
    <n v="9"/>
    <s v=" "/>
    <s v=" "/>
    <s v=" "/>
    <s v=" "/>
    <s v=" "/>
    <s v=" "/>
    <s v="1"/>
    <x v="6"/>
    <s v="D"/>
    <n v="2021"/>
    <n v="11638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3582"/>
    <n v="3582"/>
    <n v="3582"/>
    <n v="0"/>
    <n v="0"/>
  </r>
  <r>
    <s v="07"/>
    <s v="3FE"/>
    <n v="2021"/>
    <n v="26876"/>
    <n v="1"/>
    <s v="FT"/>
    <d v="2021-07-13T00:00:00"/>
    <d v="2021-05-28T00:00:00"/>
    <n v="11990"/>
    <x v="1173"/>
    <s v="VIA S. PELLICO 48-20900-MONZA-MB"/>
    <s v="02006400960"/>
    <s v="02006400960"/>
    <n v="718"/>
    <n v="718"/>
    <s v="204510010"/>
    <s v=" "/>
    <s v=" "/>
    <s v=" "/>
    <s v="1620707"/>
    <d v="2021-04-30T00:00:00"/>
    <s v=" "/>
    <d v="2021-05-14T00:00:00"/>
    <s v="ACQUISTI"/>
    <d v="2021-05-28T00:00:00"/>
    <n v="2021"/>
    <n v="61"/>
    <n v="1"/>
    <s v=" "/>
    <s v=" "/>
    <s v=" "/>
    <s v=" "/>
    <s v=" "/>
    <s v=" "/>
    <s v="N602"/>
    <x v="1"/>
    <s v="D"/>
    <n v="2021"/>
    <n v="12472"/>
    <s v="C"/>
    <d v="2021-06-08T00:00:00"/>
    <d v="2021-06-04T00:00:00"/>
    <s v=" "/>
    <s v="Certa, liquida ed esigibile"/>
    <s v="Azienda"/>
    <s v="FPI01 ISTRUT-CONTAB E FLUSSI FINANZ"/>
    <s v="701130030"/>
    <s v="2"/>
    <s v="bonifico"/>
    <n v="718"/>
    <n v="718"/>
    <n v="718"/>
    <n v="0"/>
    <n v="0"/>
  </r>
  <r>
    <s v="07"/>
    <s v="TSAP"/>
    <n v="2021"/>
    <n v="7026"/>
    <n v="1"/>
    <s v="FT"/>
    <d v="2021-07-14T00:00:00"/>
    <d v="2021-05-21T00:00:00"/>
    <n v="11990"/>
    <x v="1173"/>
    <s v="VIA S. PELLICO 48-20900-MONZA-MB"/>
    <s v="02006400960"/>
    <s v="02006400960"/>
    <n v="4645.03"/>
    <n v="4645.03"/>
    <s v="204510010"/>
    <s v=" "/>
    <s v=" "/>
    <s v=" "/>
    <s v="1620633"/>
    <d v="2021-04-30T00:00:00"/>
    <s v=" "/>
    <d v="2021-05-15T00:00:00"/>
    <s v="RD/19354 CAROZZINA"/>
    <d v="2021-05-21T00:00:00"/>
    <n v="2021"/>
    <n v="769"/>
    <n v="9"/>
    <s v=" "/>
    <s v=" "/>
    <s v=" "/>
    <s v=" "/>
    <s v=" "/>
    <s v=" "/>
    <s v="1"/>
    <x v="5"/>
    <s v="D"/>
    <n v="2021"/>
    <n v="11776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4645.03"/>
    <n v="4645.03"/>
    <n v="4645.03"/>
    <n v="0"/>
    <n v="0"/>
  </r>
  <r>
    <s v="07"/>
    <s v="3FE"/>
    <n v="2021"/>
    <n v="18318"/>
    <n v="1"/>
    <s v="FT"/>
    <d v="2021-05-16T00:00:00"/>
    <d v="2021-04-16T00:00:00"/>
    <n v="4486"/>
    <x v="1174"/>
    <s v="VIA LEONARDO DA VINCI N 97-20090-TREZZANO SUL NAVIGLIO-MI"/>
    <s v="02217770235"/>
    <s v="00695940213"/>
    <n v="288"/>
    <n v="288"/>
    <s v="204510010"/>
    <s v=" "/>
    <s v=" "/>
    <s v=" "/>
    <s v="5212131/5"/>
    <d v="2021-03-15T00:00:00"/>
    <s v=" "/>
    <d v="2021-03-17T00:00:00"/>
    <s v="RD-2021-9501"/>
    <d v="2021-04-16T00:00:00"/>
    <n v="2021"/>
    <n v="130"/>
    <n v="1"/>
    <s v=" "/>
    <s v=" "/>
    <s v=" "/>
    <s v=" "/>
    <s v=" "/>
    <s v=" "/>
    <s v="N602"/>
    <x v="7"/>
    <s v="D"/>
    <n v="2021"/>
    <n v="9038"/>
    <s v="C"/>
    <d v="2021-04-27T00:00:00"/>
    <d v="2021-04-22T00:00:00"/>
    <s v=" "/>
    <s v="Certa, liquida ed esigibile"/>
    <s v="Azienda"/>
    <s v="FPI01 ISTRUT-CONTAB E FLUSSI FINANZ"/>
    <s v="701195010"/>
    <s v="2"/>
    <s v="bonifico"/>
    <n v="288"/>
    <n v="288"/>
    <n v="288"/>
    <n v="0"/>
    <n v="0"/>
  </r>
  <r>
    <s v="07"/>
    <s v="3FE"/>
    <n v="2021"/>
    <n v="17143"/>
    <n v="1"/>
    <s v="FT"/>
    <d v="2021-05-22T00:00:00"/>
    <d v="2021-04-13T00:00:00"/>
    <n v="4486"/>
    <x v="1174"/>
    <s v="VIA LEONARDO DA VINCI N 97-20090-TREZZANO SUL NAVIGLIO-MI"/>
    <s v="02217770235"/>
    <s v="00695940213"/>
    <n v="441"/>
    <n v="441"/>
    <s v="204510010"/>
    <s v=" "/>
    <s v=" "/>
    <s v=" "/>
    <s v="5212615/5"/>
    <d v="2021-03-23T00:00:00"/>
    <s v=" "/>
    <d v="2021-03-23T00:00:00"/>
    <s v="RD-2021-16538"/>
    <d v="2021-04-13T00:00:00"/>
    <n v="2021"/>
    <n v="79"/>
    <n v="1"/>
    <s v=" "/>
    <s v=" "/>
    <s v=" "/>
    <s v=" "/>
    <s v=" "/>
    <s v=" "/>
    <s v="1"/>
    <x v="1"/>
    <s v="D"/>
    <n v="2021"/>
    <n v="8533"/>
    <s v="C"/>
    <d v="2021-04-20T00:00:00"/>
    <d v="2021-04-15T00:00:00"/>
    <s v=" "/>
    <s v="Certa, liquida ed esigibile"/>
    <s v="Azienda"/>
    <s v="FPI01 ISTRUT-CONTAB E FLUSSI FINANZ"/>
    <s v="701135019"/>
    <s v="2"/>
    <s v="bonifico"/>
    <n v="441"/>
    <n v="441"/>
    <n v="441"/>
    <n v="0"/>
    <n v="0"/>
  </r>
  <r>
    <s v="07"/>
    <s v="3FE"/>
    <n v="2021"/>
    <n v="19371"/>
    <n v="1"/>
    <s v="FT"/>
    <d v="2021-06-01T00:00:00"/>
    <d v="2021-04-22T00:00:00"/>
    <n v="4486"/>
    <x v="1174"/>
    <s v="VIA LEONARDO DA VINCI N 97-20090-TREZZANO SUL NAVIGLIO-MI"/>
    <s v="02217770235"/>
    <s v="00695940213"/>
    <n v="116"/>
    <n v="116"/>
    <s v="204510010"/>
    <s v=" "/>
    <s v=" "/>
    <s v=" "/>
    <s v="5212897/5"/>
    <d v="2021-03-30T00:00:00"/>
    <s v=" "/>
    <d v="2021-04-02T00:00:00"/>
    <s v="ACQUISTI"/>
    <d v="2021-04-22T00:00:00"/>
    <n v="2021"/>
    <n v="130"/>
    <n v="1"/>
    <s v=" "/>
    <s v=" "/>
    <s v=" "/>
    <s v=" "/>
    <s v=" "/>
    <s v=" "/>
    <s v="N602"/>
    <x v="7"/>
    <s v="D"/>
    <n v="2021"/>
    <n v="9624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116"/>
    <n v="116"/>
    <n v="116"/>
    <n v="0"/>
    <n v="0"/>
  </r>
  <r>
    <s v="07"/>
    <s v="3FE"/>
    <n v="2021"/>
    <n v="19372"/>
    <n v="1"/>
    <s v="FT"/>
    <d v="2021-06-01T00:00:00"/>
    <d v="2021-04-22T00:00:00"/>
    <n v="4486"/>
    <x v="1174"/>
    <s v="VIA LEONARDO DA VINCI N 97-20090-TREZZANO SUL NAVIGLIO-MI"/>
    <s v="02217770235"/>
    <s v="00695940213"/>
    <n v="288"/>
    <n v="288"/>
    <s v="204510010"/>
    <s v=" "/>
    <s v=" "/>
    <s v=" "/>
    <s v="5213015/5"/>
    <d v="2021-03-31T00:00:00"/>
    <s v=" "/>
    <d v="2021-04-02T00:00:00"/>
    <s v="ACQUISTI"/>
    <d v="2021-04-22T00:00:00"/>
    <n v="2021"/>
    <n v="130"/>
    <n v="1"/>
    <s v=" "/>
    <s v=" "/>
    <s v=" "/>
    <s v=" "/>
    <s v=" "/>
    <s v=" "/>
    <s v="N602"/>
    <x v="7"/>
    <s v="D"/>
    <n v="2021"/>
    <n v="9624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288"/>
    <n v="288"/>
    <n v="288"/>
    <n v="0"/>
    <n v="0"/>
  </r>
  <r>
    <s v="07"/>
    <s v="3FE"/>
    <n v="2021"/>
    <n v="24378"/>
    <n v="1"/>
    <s v="FT"/>
    <d v="2021-06-29T00:00:00"/>
    <d v="2021-05-17T00:00:00"/>
    <n v="4486"/>
    <x v="1174"/>
    <s v="VIA LEONARDO DA VINCI N 97-20090-TREZZANO SUL NAVIGLIO-MI"/>
    <s v="02217770235"/>
    <s v="00695940213"/>
    <n v="441"/>
    <n v="441"/>
    <s v="204510010"/>
    <s v=" "/>
    <s v=" "/>
    <s v=" "/>
    <s v="5213817/5"/>
    <d v="2021-04-29T00:00:00"/>
    <s v=" "/>
    <d v="2021-04-30T00:00:00"/>
    <s v="(035/2055551"/>
    <d v="2021-05-17T00:00:00"/>
    <n v="2021"/>
    <n v="79"/>
    <n v="1"/>
    <s v=" "/>
    <s v=" "/>
    <s v=" "/>
    <s v=" "/>
    <s v=" "/>
    <s v=" "/>
    <s v="1"/>
    <x v="1"/>
    <s v="D"/>
    <n v="2021"/>
    <n v="11535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441"/>
    <n v="441"/>
    <n v="441"/>
    <n v="0"/>
    <n v="0"/>
  </r>
  <r>
    <s v="07"/>
    <s v="3FE"/>
    <n v="2021"/>
    <n v="24921"/>
    <n v="1"/>
    <s v="FT"/>
    <d v="2021-07-04T00:00:00"/>
    <d v="2021-05-19T00:00:00"/>
    <n v="4486"/>
    <x v="1174"/>
    <s v="VIA LEONARDO DA VINCI N 97-20090-TREZZANO SUL NAVIGLIO-MI"/>
    <s v="02217770235"/>
    <s v="00695940213"/>
    <n v="115.2"/>
    <n v="115.2"/>
    <s v="204510010"/>
    <s v=" "/>
    <s v=" "/>
    <s v=" "/>
    <s v="5213959/5"/>
    <d v="2021-04-30T00:00:00"/>
    <s v=" "/>
    <d v="2021-05-05T00:00:00"/>
    <s v="9501"/>
    <d v="2021-05-19T00:00:00"/>
    <n v="2021"/>
    <n v="130"/>
    <n v="1"/>
    <s v=" "/>
    <s v=" "/>
    <s v=" "/>
    <s v=" "/>
    <s v=" "/>
    <s v=" "/>
    <s v="N602"/>
    <x v="7"/>
    <s v="D"/>
    <n v="2021"/>
    <n v="12070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115.2"/>
    <n v="115.2"/>
    <n v="115.2"/>
    <n v="0"/>
    <n v="0"/>
  </r>
  <r>
    <s v="07"/>
    <s v="3FE"/>
    <n v="2021"/>
    <n v="24987"/>
    <n v="1"/>
    <s v="FT"/>
    <d v="2021-07-05T00:00:00"/>
    <d v="2021-05-19T00:00:00"/>
    <n v="4486"/>
    <x v="1174"/>
    <s v="VIA LEONARDO DA VINCI N 97-20090-TREZZANO SUL NAVIGLIO-MI"/>
    <s v="02217770235"/>
    <s v="00695940213"/>
    <n v="58"/>
    <n v="58"/>
    <s v="204510010"/>
    <s v=" "/>
    <s v=" "/>
    <s v=" "/>
    <s v="5213960/5"/>
    <d v="2021-04-30T00:00:00"/>
    <s v=" "/>
    <d v="2021-05-06T00:00:00"/>
    <s v="ACQUISTI 25028"/>
    <d v="2021-05-19T00:00:00"/>
    <n v="2021"/>
    <n v="1655"/>
    <n v="1"/>
    <s v=" "/>
    <s v=" "/>
    <s v=" "/>
    <s v=" "/>
    <s v=" "/>
    <s v=" "/>
    <s v="1"/>
    <x v="7"/>
    <s v="D"/>
    <n v="2021"/>
    <n v="12069"/>
    <s v="C"/>
    <d v="2021-06-04T00:00:00"/>
    <d v="2021-05-26T00:00:00"/>
    <s v=" "/>
    <s v="Certa, liquida ed esigibile"/>
    <s v="Azienda"/>
    <s v="FPI01 ISTRUT-CONTAB E FLUSSI FINANZ"/>
    <s v="701195010"/>
    <s v="2"/>
    <s v="bonifico"/>
    <n v="58"/>
    <n v="58"/>
    <n v="58"/>
    <n v="0"/>
    <n v="0"/>
  </r>
  <r>
    <s v="07"/>
    <s v="3FE"/>
    <n v="2021"/>
    <n v="27705"/>
    <n v="1"/>
    <s v="FT"/>
    <d v="2021-07-17T00:00:00"/>
    <d v="2021-06-04T00:00:00"/>
    <n v="4486"/>
    <x v="1174"/>
    <s v="VIA LEONARDO DA VINCI N 97-20090-TREZZANO SUL NAVIGLIO-MI"/>
    <s v="02217770235"/>
    <s v="00695940213"/>
    <n v="345.6"/>
    <n v="345.6"/>
    <s v="204510010"/>
    <s v=" "/>
    <s v=" "/>
    <s v=" "/>
    <s v="5214170/5"/>
    <d v="2021-05-12T00:00:00"/>
    <s v=" "/>
    <d v="2021-05-18T00:00:00"/>
    <s v="ACQUISTI"/>
    <d v="2021-06-04T00:00:00"/>
    <n v="2021"/>
    <n v="130"/>
    <n v="1"/>
    <s v=" "/>
    <s v=" "/>
    <s v=" "/>
    <s v=" "/>
    <s v=" "/>
    <s v=" "/>
    <s v="N602"/>
    <x v="7"/>
    <s v="D"/>
    <n v="2021"/>
    <n v="13870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345.6"/>
    <n v="345.6"/>
    <n v="345.6"/>
    <n v="0"/>
    <n v="0"/>
  </r>
  <r>
    <s v="07"/>
    <s v="3FE"/>
    <n v="2021"/>
    <n v="29579"/>
    <n v="1"/>
    <s v="FT"/>
    <d v="2021-07-24T00:00:00"/>
    <d v="2021-06-16T00:00:00"/>
    <n v="4486"/>
    <x v="1174"/>
    <s v="VIA LEONARDO DA VINCI N 97-20090-TREZZANO SUL NAVIGLIO-MI"/>
    <s v="02217770235"/>
    <s v="00695940213"/>
    <n v="1230"/>
    <n v="1230"/>
    <s v="204510010"/>
    <s v=" "/>
    <s v=" "/>
    <s v=" "/>
    <s v="5214449/5"/>
    <d v="2021-05-25T00:00:00"/>
    <s v=" "/>
    <d v="2021-05-25T00:00:00"/>
    <s v="ACQUISTI"/>
    <d v="2021-06-16T00:00:00"/>
    <n v="2021"/>
    <n v="77"/>
    <n v="1"/>
    <s v=" "/>
    <s v=" "/>
    <s v=" "/>
    <s v=" "/>
    <s v=" "/>
    <s v=" "/>
    <s v="1"/>
    <x v="1"/>
    <s v="D"/>
    <n v="2021"/>
    <n v="1386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1230"/>
    <n v="1230"/>
    <n v="1230"/>
    <n v="0"/>
    <n v="0"/>
  </r>
  <r>
    <s v="07"/>
    <s v="3FE"/>
    <n v="2021"/>
    <n v="29580"/>
    <n v="1"/>
    <s v="FT"/>
    <d v="2021-07-24T00:00:00"/>
    <d v="2021-06-16T00:00:00"/>
    <n v="4486"/>
    <x v="1174"/>
    <s v="VIA LEONARDO DA VINCI N 97-20090-TREZZANO SUL NAVIGLIO-MI"/>
    <s v="02217770235"/>
    <s v="00695940213"/>
    <n v="630"/>
    <n v="630"/>
    <s v="204510010"/>
    <s v=" "/>
    <s v=" "/>
    <s v=" "/>
    <s v="5214450/5"/>
    <d v="2021-05-25T00:00:00"/>
    <s v=" "/>
    <d v="2021-05-25T00:00:00"/>
    <s v="(035/2055551"/>
    <d v="2021-06-16T00:00:00"/>
    <n v="2021"/>
    <n v="79"/>
    <n v="1"/>
    <s v=" "/>
    <s v=" "/>
    <s v=" "/>
    <s v=" "/>
    <s v=" "/>
    <s v=" "/>
    <s v="1"/>
    <x v="1"/>
    <s v="D"/>
    <n v="2021"/>
    <n v="13869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630"/>
    <n v="630"/>
    <n v="630"/>
    <n v="0"/>
    <n v="0"/>
  </r>
  <r>
    <s v="07"/>
    <s v="3FE"/>
    <n v="2021"/>
    <n v="26872"/>
    <n v="1"/>
    <s v="PA"/>
    <d v="2021-07-24T00:00:00"/>
    <d v="2021-05-28T00:00:00"/>
    <n v="3213299"/>
    <x v="1175"/>
    <s v="VIA TRENTO, 90-20093-COLOGNO MONZESE-MI"/>
    <s v="02973840966"/>
    <s v="SVRGTN46P08F205E"/>
    <n v="480.73"/>
    <n v="480.73"/>
    <s v="204520010"/>
    <s v=" "/>
    <s v=" "/>
    <s v=" "/>
    <s v="7/E"/>
    <d v="2021-05-25T00:00:00"/>
    <s v=" "/>
    <d v="2021-05-25T00:00:00"/>
    <s v="GENNAIO - INPS"/>
    <d v="2021-05-28T00:00:00"/>
    <n v="2021"/>
    <n v="1386"/>
    <n v="1"/>
    <s v=" "/>
    <s v=" "/>
    <s v=" "/>
    <s v=" "/>
    <s v=" "/>
    <s v=" "/>
    <s v="1"/>
    <x v="33"/>
    <s v="D"/>
    <n v="2021"/>
    <n v="12176"/>
    <s v="C"/>
    <d v="2021-06-08T00:00:00"/>
    <d v="2021-06-03T00:00:00"/>
    <s v=" "/>
    <s v="Certa, liquida ed esigibile"/>
    <s v="Azienda"/>
    <s v="FPI05 ISTRUT-POL E GEST RISORSE UMANE"/>
    <s v="705140950"/>
    <s v="2"/>
    <s v="bonifico"/>
    <n v="480.73"/>
    <n v="480.73"/>
    <n v="480.73"/>
    <n v="0"/>
    <n v="0"/>
  </r>
  <r>
    <s v="07"/>
    <s v="3FE"/>
    <n v="2021"/>
    <n v="17855"/>
    <n v="1"/>
    <s v="PA"/>
    <d v="2021-06-14T00:00:00"/>
    <d v="2021-04-16T00:00:00"/>
    <n v="3223691"/>
    <x v="1176"/>
    <s v="VIA RIGAMONTI-24069-TRESCORE BALNEARIO-BG"/>
    <s v="04445140165"/>
    <s v="SVLBRC97C50A794S"/>
    <n v="4540.03"/>
    <n v="4540.03"/>
    <s v="204520010"/>
    <s v=" "/>
    <s v=" "/>
    <s v=" "/>
    <s v="4/E"/>
    <d v="2021-04-15T00:00:00"/>
    <s v=" "/>
    <d v="2021-04-15T00:00:00"/>
    <s v="MARZO"/>
    <d v="2021-04-16T00:00:00"/>
    <n v="2021"/>
    <n v="254"/>
    <n v="1"/>
    <s v=" "/>
    <s v=" "/>
    <s v=" "/>
    <s v=" "/>
    <s v=" "/>
    <s v=" "/>
    <s v="1"/>
    <x v="17"/>
    <s v="D"/>
    <n v="2021"/>
    <n v="8640"/>
    <s v="C"/>
    <d v="2021-04-20T00:00:00"/>
    <d v="2021-04-19T00:00:00"/>
    <s v=" "/>
    <s v="Certa, liquida ed esigibile"/>
    <s v="Azienda"/>
    <s v="FPI05 ISTRUT-POL E GEST RISORSE UMANE"/>
    <s v="704790023"/>
    <s v="2"/>
    <s v="bonifico"/>
    <n v="4540.03"/>
    <n v="4540.03"/>
    <n v="4540.03"/>
    <n v="0"/>
    <n v="0"/>
  </r>
  <r>
    <s v="07"/>
    <s v="3FE"/>
    <n v="2021"/>
    <n v="22341"/>
    <n v="1"/>
    <s v="PA"/>
    <d v="2021-07-05T00:00:00"/>
    <d v="2021-05-07T00:00:00"/>
    <n v="3223691"/>
    <x v="1176"/>
    <s v="VIA RIGAMONTI-24069-TRESCORE BALNEARIO-BG"/>
    <s v="04445140165"/>
    <s v="SVLBRC97C50A794S"/>
    <n v="5111.8999999999996"/>
    <n v="5111.8999999999996"/>
    <s v="204520010"/>
    <s v=" "/>
    <s v=" "/>
    <s v=" "/>
    <s v="5/E"/>
    <d v="2021-05-06T00:00:00"/>
    <s v=" "/>
    <d v="2021-05-06T00:00:00"/>
    <s v="ENPAPI - APRILE"/>
    <d v="2021-05-07T00:00:00"/>
    <n v="2021"/>
    <n v="254"/>
    <n v="1"/>
    <s v=" "/>
    <s v=" "/>
    <s v=" "/>
    <s v=" "/>
    <s v=" "/>
    <s v=" "/>
    <s v="1"/>
    <x v="17"/>
    <s v="D"/>
    <n v="2021"/>
    <n v="10363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5111.8999999999996"/>
    <n v="5111.8999999999996"/>
    <n v="5111.8999999999996"/>
    <n v="0"/>
    <n v="0"/>
  </r>
  <r>
    <s v="07"/>
    <s v="3FE"/>
    <n v="2021"/>
    <n v="28830"/>
    <n v="1"/>
    <s v="PA"/>
    <d v="2021-08-09T00:00:00"/>
    <d v="2021-06-11T00:00:00"/>
    <n v="3223691"/>
    <x v="1176"/>
    <s v="VIA RIGAMONTI-24069-TRESCORE BALNEARIO-BG"/>
    <s v="04445140165"/>
    <s v="SVLBRC97C50A794S"/>
    <n v="5238.88"/>
    <n v="5238.88"/>
    <s v="204520010"/>
    <s v=" "/>
    <s v=" "/>
    <s v=" "/>
    <s v="6/E"/>
    <d v="2021-06-10T00:00:00"/>
    <s v=" "/>
    <d v="2021-06-10T00:00:00"/>
    <s v="MAGGIO"/>
    <d v="2021-06-11T00:00:00"/>
    <n v="2021"/>
    <n v="254"/>
    <n v="1"/>
    <s v=" "/>
    <s v=" "/>
    <s v=" "/>
    <s v=" "/>
    <s v=" "/>
    <s v=" "/>
    <s v="1"/>
    <x v="17"/>
    <s v="D"/>
    <n v="2021"/>
    <n v="13037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5238.88"/>
    <n v="5238.88"/>
    <n v="5238.88"/>
    <n v="0"/>
    <n v="0"/>
  </r>
  <r>
    <s v="07"/>
    <s v="3FE"/>
    <n v="2021"/>
    <n v="28272"/>
    <n v="1"/>
    <s v="FT"/>
    <d v="2021-07-07T00:00:00"/>
    <d v="2021-06-09T00:00:00"/>
    <n v="64774"/>
    <x v="1177"/>
    <s v="VIA GARIBALDI 83-26841-CASALPUSTERLENGO-LO"/>
    <s v="07795230965"/>
    <s v="07795230965"/>
    <n v="5400"/>
    <n v="5400"/>
    <s v="204510010"/>
    <s v=" "/>
    <s v=" "/>
    <s v=" "/>
    <s v="FPA 68/21"/>
    <d v="2021-05-08T00:00:00"/>
    <s v=" "/>
    <d v="2021-05-08T00:00:00"/>
    <s v="STAMPATO-RD26532"/>
    <d v="2021-06-09T00:00:00"/>
    <n v="2021"/>
    <n v="78"/>
    <n v="1"/>
    <s v=" "/>
    <s v=" "/>
    <s v=" "/>
    <s v=" "/>
    <s v=" "/>
    <s v=" "/>
    <s v="1"/>
    <x v="1"/>
    <s v="D"/>
    <n v="2021"/>
    <n v="13623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5400"/>
    <n v="5400"/>
    <n v="5400"/>
    <n v="0"/>
    <n v="0"/>
  </r>
  <r>
    <s v="07"/>
    <s v="5"/>
    <n v="2021"/>
    <n v="28"/>
    <n v="1"/>
    <s v="PA"/>
    <d v="2021-07-06T00:00:00"/>
    <d v="2021-05-11T00:00:00"/>
    <n v="110419"/>
    <x v="1178"/>
    <s v="VIA VAL D'OSSOLA 10-24126-BERGAMO-BG"/>
    <s v=" "/>
    <s v="SBRMSM69H12A246Y"/>
    <n v="621.69000000000005"/>
    <n v="497.75"/>
    <s v="204520010"/>
    <s v=" "/>
    <s v=" "/>
    <s v=" "/>
    <s v="1"/>
    <d v="2021-05-03T00:00:00"/>
    <s v="29913"/>
    <d v="2021-05-07T00:00:00"/>
    <s v="CDL FISIOTERAPIA-INSEGNAMENTO 2020      V.DOC"/>
    <d v="2021-05-11T00:00:00"/>
    <n v="2021"/>
    <n v="368"/>
    <n v="1"/>
    <s v=" "/>
    <s v=" "/>
    <s v=" "/>
    <s v=" "/>
    <s v=" "/>
    <s v=" "/>
    <s v="1"/>
    <x v="15"/>
    <s v="D"/>
    <n v="2021"/>
    <n v="10450"/>
    <s v="C"/>
    <d v="2021-05-13T00:00:00"/>
    <d v="2021-05-12T00:00:00"/>
    <s v=" "/>
    <s v="Certa, liquida ed esigibile"/>
    <s v="Azienda"/>
    <s v="FPI03 ISTRUTTORIA  - UFFICIO FISCALE"/>
    <s v="705180026"/>
    <s v="2"/>
    <s v="bonifico"/>
    <n v="621.69000000000005"/>
    <n v="621.69000000000005"/>
    <n v="621.69000000000005"/>
    <n v="0"/>
    <n v="0"/>
  </r>
  <r>
    <s v="07"/>
    <s v="TSAP"/>
    <n v="2021"/>
    <n v="7048"/>
    <n v="1"/>
    <s v="PA"/>
    <d v="2021-07-20T00:00:00"/>
    <d v="2021-05-24T00:00:00"/>
    <n v="3264174"/>
    <x v="1179"/>
    <s v="VIA CARLO ROTA, 43-20900-MONZA-MB"/>
    <s v="11432870969"/>
    <s v="SCNNTN94T02F704T"/>
    <n v="597.33000000000004"/>
    <n v="597.33000000000004"/>
    <s v="204520010"/>
    <s v=" "/>
    <s v=" "/>
    <s v=" "/>
    <s v="FPA 4/21"/>
    <d v="2021-05-21T00:00:00"/>
    <s v=" "/>
    <d v="2021-05-21T00:00:00"/>
    <s v="VACC-"/>
    <d v="2021-05-24T00:00:00"/>
    <n v="2021"/>
    <n v="251"/>
    <n v="9"/>
    <s v=" "/>
    <s v=" "/>
    <s v=" "/>
    <s v=" "/>
    <s v=" "/>
    <s v=" "/>
    <s v="1"/>
    <x v="17"/>
    <s v="D"/>
    <n v="2021"/>
    <n v="12140"/>
    <s v="C"/>
    <d v="2021-06-08T00:00:00"/>
    <d v="2021-06-01T00:00:00"/>
    <s v=" "/>
    <s v="Certa, liquida ed esigibile"/>
    <s v="Azienda"/>
    <s v="FPI05 ISTRUT-POL E GEST RISORSE UMANE"/>
    <s v="704790023"/>
    <s v="2"/>
    <s v="bonifico"/>
    <n v="597.33000000000004"/>
    <n v="597.33000000000004"/>
    <n v="597.33000000000004"/>
    <n v="0"/>
    <n v="0"/>
  </r>
  <r>
    <s v="07"/>
    <s v="TSAP"/>
    <n v="2021"/>
    <n v="7645"/>
    <n v="1"/>
    <s v="PA"/>
    <d v="2021-08-03T00:00:00"/>
    <d v="2021-06-08T00:00:00"/>
    <n v="3264174"/>
    <x v="1179"/>
    <s v="VIA CARLO ROTA, 43-20900-MONZA-MB"/>
    <s v="11432870969"/>
    <s v="SCNNTN94T02F704T"/>
    <n v="1013.33"/>
    <n v="1013.33"/>
    <s v="204520010"/>
    <s v=" "/>
    <s v=" "/>
    <s v=" "/>
    <s v="FPA 5/21"/>
    <d v="2021-06-04T00:00:00"/>
    <s v=" "/>
    <d v="2021-06-04T00:00:00"/>
    <s v="MAGGIO"/>
    <d v="2021-06-08T00:00:00"/>
    <n v="2021"/>
    <n v="251"/>
    <n v="9"/>
    <s v=" "/>
    <s v=" "/>
    <s v=" "/>
    <s v=" "/>
    <s v=" "/>
    <s v=" "/>
    <s v="1"/>
    <x v="17"/>
    <s v="D"/>
    <n v="2021"/>
    <n v="12792"/>
    <s v="C"/>
    <d v="2021-06-10T00:00:00"/>
    <d v="2021-06-09T00:00:00"/>
    <s v=" "/>
    <s v="Certa, liquida ed esigibile"/>
    <s v="Azienda"/>
    <s v="FPI05 ISTRUT-POL E GEST RISORSE UMANE"/>
    <s v="704790023"/>
    <s v="2"/>
    <s v="bonifico"/>
    <n v="1013.33"/>
    <n v="1013.33"/>
    <n v="1013.33"/>
    <n v="0"/>
    <n v="0"/>
  </r>
  <r>
    <s v="07"/>
    <s v="3FE"/>
    <n v="2021"/>
    <n v="16290"/>
    <n v="1"/>
    <s v="PA"/>
    <d v="2021-06-05T00:00:00"/>
    <d v="2021-04-07T00:00:00"/>
    <n v="3244495"/>
    <x v="1180"/>
    <s v="S. ALESSANDRO 14-24100-BERGAMO-BG"/>
    <s v="04426970168"/>
    <s v="SCRMNL81A42L219D"/>
    <n v="1965.26"/>
    <n v="1965.26"/>
    <s v="204520010"/>
    <s v=" "/>
    <s v=" "/>
    <s v=" "/>
    <s v="FPA 4/21"/>
    <d v="2021-04-06T00:00:00"/>
    <s v=" "/>
    <d v="2021-04-06T00:00:00"/>
    <s v="MARZO 2021 - INPS"/>
    <d v="2021-04-07T00:00:00"/>
    <n v="2021"/>
    <n v="90095"/>
    <n v="5"/>
    <s v=" "/>
    <s v=" "/>
    <s v=" "/>
    <s v=" "/>
    <s v=" "/>
    <s v=" "/>
    <s v="1"/>
    <x v="33"/>
    <s v="D"/>
    <n v="2021"/>
    <n v="8025"/>
    <s v="C"/>
    <d v="2021-04-13T00:00:00"/>
    <d v="2021-04-08T00:00:00"/>
    <s v=" "/>
    <s v="Certa, liquida ed esigibile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1"/>
    <n v="21970"/>
    <n v="1"/>
    <s v="PA"/>
    <d v="2021-07-03T00:00:00"/>
    <d v="2021-05-05T00:00:00"/>
    <n v="3244495"/>
    <x v="1180"/>
    <s v="S. ALESSANDRO 14-24100-BERGAMO-BG"/>
    <s v="04426970168"/>
    <s v="SCRMNL81A42L219D"/>
    <n v="1965.26"/>
    <n v="1965.26"/>
    <s v="204520010"/>
    <s v=" "/>
    <s v=" "/>
    <s v=" "/>
    <s v="FPA 5/21"/>
    <d v="2021-05-04T00:00:00"/>
    <s v=" "/>
    <d v="2021-05-04T00:00:00"/>
    <s v="APRILE                                  CASSA INPS"/>
    <d v="2021-05-05T00:00:00"/>
    <n v="2021"/>
    <n v="90095"/>
    <n v="5"/>
    <s v=" "/>
    <s v=" "/>
    <s v=" "/>
    <s v=" "/>
    <s v=" "/>
    <s v=" "/>
    <s v="1"/>
    <x v="33"/>
    <s v="D"/>
    <n v="2021"/>
    <n v="9821"/>
    <s v="C"/>
    <d v="2021-05-11T00:00:00"/>
    <d v="2021-05-06T00:00:00"/>
    <s v=" "/>
    <s v="Certa, liquida ed esigibile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1"/>
    <n v="27623"/>
    <n v="1"/>
    <s v="PA"/>
    <d v="2021-08-02T00:00:00"/>
    <d v="2021-06-04T00:00:00"/>
    <n v="3244495"/>
    <x v="1180"/>
    <s v="S. ALESSANDRO 14-24100-BERGAMO-BG"/>
    <s v="04426970168"/>
    <s v="SCRMNL81A42L219D"/>
    <n v="1965.26"/>
    <n v="1965.26"/>
    <s v="204520010"/>
    <s v=" "/>
    <s v=" "/>
    <s v=" "/>
    <s v="FPA 6/21"/>
    <d v="2021-06-03T00:00:00"/>
    <s v=" "/>
    <d v="2021-06-03T00:00:00"/>
    <s v="MAGGIO 2021 - INPS"/>
    <d v="2021-06-04T00:00:00"/>
    <n v="2021"/>
    <n v="90095"/>
    <n v="5"/>
    <s v=" "/>
    <s v=" "/>
    <s v=" "/>
    <s v=" "/>
    <s v=" "/>
    <s v=" "/>
    <s v="1"/>
    <x v="33"/>
    <s v="D"/>
    <n v="2021"/>
    <n v="12680"/>
    <s v="C"/>
    <d v="2021-06-08T00:00:00"/>
    <d v="2021-06-07T00:00:00"/>
    <s v=" "/>
    <s v="Certa, liquida ed esigibile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1"/>
    <n v="19963"/>
    <n v="1"/>
    <s v="PA"/>
    <d v="2021-06-20T00:00:00"/>
    <d v="2021-04-27T00:00:00"/>
    <n v="3175279"/>
    <x v="1181"/>
    <s v="VIA LAMARMORA 10-20900-MONZA-MB"/>
    <s v="10703130962"/>
    <s v="SCRLRA82P42F205T"/>
    <n v="5390"/>
    <n v="4312.3999999999996"/>
    <s v="204520010"/>
    <s v=" "/>
    <s v=" "/>
    <s v=" "/>
    <s v="FPA 4/21"/>
    <d v="2021-04-21T00:00:00"/>
    <s v=" "/>
    <d v="2021-04-21T00:00:00"/>
    <s v="MARZO"/>
    <d v="2021-04-26T00:00:00"/>
    <n v="2021"/>
    <n v="254"/>
    <n v="1"/>
    <s v=" "/>
    <s v=" "/>
    <s v=" "/>
    <s v=" "/>
    <s v=" "/>
    <s v=" "/>
    <s v="1"/>
    <x v="17"/>
    <s v="D"/>
    <n v="2021"/>
    <n v="9724"/>
    <s v="C"/>
    <d v="2021-05-04T00:00:00"/>
    <d v="2021-05-03T00:00:00"/>
    <s v=" "/>
    <s v="Certa, liquida ed esigibile"/>
    <s v="Azienda"/>
    <s v="FPI05 ISTRUT-POL E GEST RISORSE UMANE"/>
    <s v="704790023"/>
    <s v="2"/>
    <s v="bonifico"/>
    <n v="5390"/>
    <n v="5390"/>
    <n v="5390"/>
    <n v="0"/>
    <n v="0"/>
  </r>
  <r>
    <s v="07"/>
    <s v="3FE"/>
    <n v="2021"/>
    <n v="26873"/>
    <n v="1"/>
    <s v="PA"/>
    <d v="2021-07-26T00:00:00"/>
    <d v="2021-05-28T00:00:00"/>
    <n v="3175279"/>
    <x v="1181"/>
    <s v="VIA LAMARMORA 10-20900-MONZA-MB"/>
    <s v="10703130962"/>
    <s v="SCRLRA82P42F205T"/>
    <n v="4853"/>
    <n v="3882.8"/>
    <s v="204520010"/>
    <s v=" "/>
    <s v=" "/>
    <s v=" "/>
    <s v="FPA 5/21"/>
    <d v="2021-05-26T00:00:00"/>
    <s v=" "/>
    <d v="2021-05-27T00:00:00"/>
    <s v="APRILE - NO CASSA"/>
    <d v="2021-05-28T00:00:00"/>
    <n v="2021"/>
    <n v="254"/>
    <n v="1"/>
    <s v=" "/>
    <s v=" "/>
    <s v=" "/>
    <s v=" "/>
    <s v=" "/>
    <s v=" "/>
    <s v="1"/>
    <x v="17"/>
    <s v="D"/>
    <n v="2021"/>
    <n v="12177"/>
    <s v="C"/>
    <d v="2021-06-08T00:00:00"/>
    <d v="2021-06-03T00:00:00"/>
    <s v=" "/>
    <s v="Certa, liquida ed esigibile"/>
    <s v="Azienda"/>
    <s v="FPI05 ISTRUT-POL E GEST RISORSE UMANE"/>
    <s v="704790023"/>
    <s v="2"/>
    <s v="bonifico"/>
    <n v="4853"/>
    <n v="4853"/>
    <n v="4853"/>
    <n v="0"/>
    <n v="0"/>
  </r>
  <r>
    <s v="07"/>
    <s v="3FE"/>
    <n v="2021"/>
    <n v="22342"/>
    <n v="1"/>
    <s v="PA"/>
    <d v="2021-07-05T00:00:00"/>
    <d v="2021-05-07T00:00:00"/>
    <n v="3181576"/>
    <x v="1182"/>
    <s v="VIA SIVA, 6-24030-CORNA IMAGNA-BG"/>
    <s v="04147840161"/>
    <s v="SCTGNS84L58F152I"/>
    <n v="3779.5"/>
    <n v="3779.5"/>
    <s v="204520010"/>
    <s v=" "/>
    <s v=" "/>
    <s v=" "/>
    <s v="FPA 6/21"/>
    <d v="2021-05-06T00:00:00"/>
    <s v=" "/>
    <d v="2021-05-06T00:00:00"/>
    <s v="MARZO"/>
    <d v="2021-05-07T00:00:00"/>
    <n v="2021"/>
    <n v="1034"/>
    <n v="6"/>
    <s v=" "/>
    <s v=" "/>
    <s v=" "/>
    <s v=" "/>
    <s v=" "/>
    <s v=" "/>
    <s v="1"/>
    <x v="17"/>
    <s v="D"/>
    <n v="2021"/>
    <n v="10364"/>
    <s v="C"/>
    <d v="2021-05-11T00:00:00"/>
    <d v="2021-05-10T00:00:00"/>
    <s v=" "/>
    <s v="Certa, liquida ed esigibile"/>
    <s v="Azienda"/>
    <s v="FPI05 ISTRUT-POL E GEST RISORSE UMANE"/>
    <s v="202320106"/>
    <s v="2"/>
    <s v="bonifico"/>
    <n v="3779.5"/>
    <n v="3779.5"/>
    <n v="3779.5"/>
    <n v="0"/>
    <n v="0"/>
  </r>
  <r>
    <s v="07"/>
    <s v="3FE"/>
    <n v="2021"/>
    <n v="22343"/>
    <n v="1"/>
    <s v="PA"/>
    <d v="2021-07-05T00:00:00"/>
    <d v="2021-05-07T00:00:00"/>
    <n v="3181576"/>
    <x v="1182"/>
    <s v="VIA SIVA, 6-24030-CORNA IMAGNA-BG"/>
    <s v="04147840161"/>
    <s v="SCTGNS84L58F152I"/>
    <n v="3135.75"/>
    <n v="3135.75"/>
    <s v="204520010"/>
    <s v=" "/>
    <s v=" "/>
    <s v=" "/>
    <s v="FPA 7/21"/>
    <d v="2021-05-06T00:00:00"/>
    <s v=" "/>
    <d v="2021-05-06T00:00:00"/>
    <s v="APRILE"/>
    <d v="2021-05-07T00:00:00"/>
    <n v="2021"/>
    <n v="1034"/>
    <n v="6"/>
    <s v=" "/>
    <s v=" "/>
    <s v=" "/>
    <s v=" "/>
    <s v=" "/>
    <s v=" "/>
    <s v="1"/>
    <x v="17"/>
    <s v="D"/>
    <n v="2021"/>
    <n v="10364"/>
    <s v="C"/>
    <d v="2021-05-11T00:00:00"/>
    <d v="2021-05-10T00:00:00"/>
    <s v=" "/>
    <s v="Certa, liquida ed esigibile"/>
    <s v="Azienda"/>
    <s v="FPI05 ISTRUT-POL E GEST RISORSE UMANE"/>
    <s v="202320106"/>
    <s v="2"/>
    <s v="bonifico"/>
    <n v="3135.75"/>
    <n v="3135.75"/>
    <n v="3135.75"/>
    <n v="0"/>
    <n v="0"/>
  </r>
  <r>
    <s v="07"/>
    <s v="3FE"/>
    <n v="2021"/>
    <n v="29046"/>
    <n v="1"/>
    <s v="PA"/>
    <d v="2021-08-10T00:00:00"/>
    <d v="2021-06-14T00:00:00"/>
    <n v="3159671"/>
    <x v="1183"/>
    <s v="XXV APRILE, 33-20883-MEZZAGO-MB"/>
    <s v="09820560960"/>
    <s v="SCHVSS90C44M052O"/>
    <n v="2001.2"/>
    <n v="2001.2"/>
    <s v="204520010"/>
    <s v=" "/>
    <s v=" "/>
    <s v=" "/>
    <s v="1/FE"/>
    <d v="2021-06-06T00:00:00"/>
    <s v=" "/>
    <d v="2021-06-11T00:00:00"/>
    <s v="MAGGIO"/>
    <d v="2021-06-14T00:00:00"/>
    <n v="2021"/>
    <n v="6934"/>
    <n v="1"/>
    <s v=" "/>
    <s v=" "/>
    <s v=" "/>
    <s v=" "/>
    <s v=" "/>
    <s v=" "/>
    <s v="1"/>
    <x v="17"/>
    <s v="D"/>
    <n v="2021"/>
    <n v="13060"/>
    <s v="C"/>
    <d v="2021-06-17T00:00:00"/>
    <d v="2021-06-15T00:00:00"/>
    <s v=" "/>
    <s v="Certa, liquida ed esigibile"/>
    <s v="Azienda"/>
    <s v="FPI05 ISTRUT-POL E GEST RISORSE UMANE"/>
    <s v="704725908"/>
    <s v="2"/>
    <s v="bonifico"/>
    <n v="2001.2"/>
    <n v="2001.2"/>
    <n v="2001.2"/>
    <n v="0"/>
    <n v="0"/>
  </r>
  <r>
    <s v="07"/>
    <s v="3FE"/>
    <n v="2021"/>
    <n v="22655"/>
    <n v="1"/>
    <s v="PA"/>
    <d v="2021-07-05T00:00:00"/>
    <d v="2021-05-10T00:00:00"/>
    <n v="92612"/>
    <x v="1184"/>
    <s v="VIA GALLARANA N. 4-20052-MONZA-MB"/>
    <s v="07232450960"/>
    <s v="SCLSVT75C11Z110Q"/>
    <n v="9018"/>
    <n v="7214.4"/>
    <s v="204520010"/>
    <s v=" "/>
    <s v=" "/>
    <s v=" "/>
    <s v="5/001"/>
    <d v="2021-05-06T00:00:00"/>
    <s v=" "/>
    <d v="2021-05-06T00:00:00"/>
    <s v="MAR - APR"/>
    <d v="2021-05-10T00:00:00"/>
    <n v="2021"/>
    <n v="248"/>
    <n v="1"/>
    <s v=" "/>
    <s v=" "/>
    <s v=" "/>
    <s v=" "/>
    <s v=" "/>
    <s v=" "/>
    <s v="1"/>
    <x v="17"/>
    <s v="D"/>
    <n v="2021"/>
    <n v="10406"/>
    <s v="C"/>
    <d v="2021-05-13T00:00:00"/>
    <d v="2021-05-11T00:00:00"/>
    <s v=" "/>
    <s v="Certa, liquida ed esigibile"/>
    <s v="Azienda"/>
    <s v="FPI05 ISTRUT-POL E GEST RISORSE UMANE"/>
    <s v="704790025"/>
    <s v="2"/>
    <s v="bonifico"/>
    <n v="9018"/>
    <n v="9018"/>
    <n v="9018"/>
    <n v="0"/>
    <n v="0"/>
  </r>
  <r>
    <s v="07"/>
    <s v="3FE"/>
    <n v="2021"/>
    <n v="29385"/>
    <n v="1"/>
    <s v="PA"/>
    <d v="2021-08-03T00:00:00"/>
    <d v="2021-06-15T00:00:00"/>
    <n v="92612"/>
    <x v="1184"/>
    <s v="VIA GALLARANA N. 4-20052-MONZA-MB"/>
    <s v="07232450960"/>
    <s v="SCLSVT75C11Z110Q"/>
    <n v="4122"/>
    <n v="3297.6"/>
    <s v="204520010"/>
    <s v=" "/>
    <s v=" "/>
    <s v=" "/>
    <s v="6/001"/>
    <d v="2021-06-04T00:00:00"/>
    <s v=" "/>
    <d v="2021-06-04T00:00:00"/>
    <s v="MAGGIO"/>
    <d v="2021-06-15T00:00:00"/>
    <n v="2021"/>
    <n v="248"/>
    <n v="1"/>
    <s v=" "/>
    <s v=" "/>
    <s v=" "/>
    <s v=" "/>
    <s v=" "/>
    <s v=" "/>
    <s v="1"/>
    <x v="17"/>
    <s v="D"/>
    <n v="2021"/>
    <n v="13087"/>
    <s v="C"/>
    <d v="2021-06-17T00:00:00"/>
    <d v="2021-06-16T00:00:00"/>
    <s v=" "/>
    <s v="Certa, liquida ed esigibile"/>
    <s v="Azienda"/>
    <s v="FPI05 ISTRUT-POL E GEST RISORSE UMANE"/>
    <s v="704790025"/>
    <s v="2"/>
    <s v="bonifico"/>
    <n v="4122"/>
    <n v="4122"/>
    <n v="4122"/>
    <n v="0"/>
    <n v="0"/>
  </r>
  <r>
    <s v="07"/>
    <s v="TSAP"/>
    <n v="2021"/>
    <n v="4737"/>
    <n v="1"/>
    <s v="PA"/>
    <d v="2021-06-10T00:00:00"/>
    <d v="2021-04-13T00:00:00"/>
    <n v="83398"/>
    <x v="1185"/>
    <s v="VIA F.LLI CAIROLI, 54-20100-VIMODRONE-MI"/>
    <s v="05190020965"/>
    <s v="SCTCRN73T56F205Y"/>
    <n v="752"/>
    <n v="602"/>
    <s v="204520010"/>
    <s v=" "/>
    <s v=" "/>
    <s v=" "/>
    <s v="FATTPA 4_21"/>
    <d v="2021-04-11T00:00:00"/>
    <s v=" "/>
    <d v="2021-04-11T00:00:00"/>
    <s v="MARZO                                   V.DOC"/>
    <d v="2021-04-13T00:00:00"/>
    <n v="2021"/>
    <n v="249"/>
    <n v="9"/>
    <s v=" "/>
    <s v=" "/>
    <s v=" "/>
    <s v=" "/>
    <s v=" "/>
    <s v=" "/>
    <s v="1"/>
    <x v="17"/>
    <s v="D"/>
    <n v="2021"/>
    <n v="8188"/>
    <s v="C"/>
    <d v="2021-04-16T00:00:00"/>
    <d v="2021-04-14T00:00:00"/>
    <s v=" "/>
    <s v="Certa, liquida ed esigibile"/>
    <s v="Azienda"/>
    <s v="FPI21 ISTRUTTORIA - AREA TERRITORIALE (EX ASL)PERSONALE"/>
    <s v="704790023"/>
    <s v="2"/>
    <s v="bonifico"/>
    <n v="752"/>
    <n v="752"/>
    <n v="752"/>
    <n v="0"/>
    <n v="0"/>
  </r>
  <r>
    <s v="07"/>
    <s v="TSAP"/>
    <n v="2021"/>
    <n v="6420"/>
    <n v="1"/>
    <s v="PA"/>
    <d v="2021-07-10T00:00:00"/>
    <d v="2021-05-12T00:00:00"/>
    <n v="83398"/>
    <x v="1185"/>
    <s v="VIA F.LLI CAIROLI, 54-20100-VIMODRONE-MI"/>
    <s v="05190020965"/>
    <s v="SCTCRN73T56F205Y"/>
    <n v="545.75"/>
    <n v="437"/>
    <s v="204520010"/>
    <s v=" "/>
    <s v=" "/>
    <s v=" "/>
    <s v="FATTPA 5_21"/>
    <d v="2021-05-11T00:00:00"/>
    <s v=" "/>
    <d v="2021-05-11T00:00:00"/>
    <s v="APRILE                                  V.DOC"/>
    <d v="2021-05-12T00:00:00"/>
    <n v="2021"/>
    <n v="249"/>
    <n v="9"/>
    <s v=" "/>
    <s v=" "/>
    <s v=" "/>
    <s v=" "/>
    <s v=" "/>
    <s v=" "/>
    <s v="1"/>
    <x v="17"/>
    <s v="D"/>
    <n v="2021"/>
    <n v="10866"/>
    <s v="C"/>
    <d v="2021-05-18T00:00:00"/>
    <d v="2021-05-13T00:00:00"/>
    <s v=" "/>
    <s v="Certa, liquida ed esigibile"/>
    <s v="Azienda"/>
    <s v="FPI21 ISTRUTTORIA - AREA TERRITORIALE (EX ASL)PERSONALE"/>
    <s v="704790023"/>
    <s v="2"/>
    <s v="bonifico"/>
    <n v="545.75"/>
    <n v="545.75"/>
    <n v="545.75"/>
    <n v="0"/>
    <n v="0"/>
  </r>
  <r>
    <s v="07"/>
    <s v="TSAP"/>
    <n v="2021"/>
    <n v="7994"/>
    <n v="1"/>
    <s v="PA"/>
    <d v="2021-08-15T00:00:00"/>
    <d v="2021-06-16T00:00:00"/>
    <n v="83398"/>
    <x v="1185"/>
    <s v="VIA F.LLI CAIROLI, 54-20100-VIMODRONE-MI"/>
    <s v="05190020965"/>
    <s v="SCTCRN73T56F205Y"/>
    <n v="721.25"/>
    <n v="577.4"/>
    <s v="204520010"/>
    <s v=" "/>
    <s v=" "/>
    <s v=" "/>
    <s v="FATTPA 6_21"/>
    <d v="2021-06-15T00:00:00"/>
    <s v=" "/>
    <d v="2021-06-16T00:00:00"/>
    <s v="MAGGIO                                  V.DOC"/>
    <d v="2021-06-16T00:00:00"/>
    <n v="2021"/>
    <n v="249"/>
    <n v="9"/>
    <s v=" "/>
    <s v=" "/>
    <s v=" "/>
    <s v=" "/>
    <s v=" "/>
    <s v=" "/>
    <s v="1"/>
    <x v="17"/>
    <s v="D"/>
    <n v="2021"/>
    <n v="13398"/>
    <s v="C"/>
    <d v="2021-06-22T00:00:00"/>
    <d v="2021-06-18T00:00:00"/>
    <s v=" "/>
    <s v="Certa, liquida ed esigibile"/>
    <s v="Azienda"/>
    <s v="FPI21 ISTRUTTORIA - AREA TERRITORIALE (EX ASL)PERSONALE"/>
    <s v="704790023"/>
    <s v="2"/>
    <s v="bonifico"/>
    <n v="721.25"/>
    <n v="721.25"/>
    <n v="721.25"/>
    <n v="0"/>
    <n v="0"/>
  </r>
  <r>
    <s v="07"/>
    <s v="3FE"/>
    <n v="2021"/>
    <n v="11225"/>
    <n v="1"/>
    <s v="PA"/>
    <d v="2021-03-30T00:00:00"/>
    <d v="2021-03-04T00:00:00"/>
    <n v="50191"/>
    <x v="1186"/>
    <s v="VIA VOLTA 3-22100-COMO-CO"/>
    <s v="02073640134"/>
    <s v="02073640134"/>
    <n v="6344"/>
    <n v="5344"/>
    <s v="204520010"/>
    <s v=" "/>
    <s v=" "/>
    <s v=" "/>
    <s v="3/E"/>
    <d v="2021-01-28T00:00:00"/>
    <s v=" "/>
    <d v="2021-01-29T00:00:00"/>
    <s v="V.ORDINE AAGGLL"/>
    <d v="2021-03-04T00:00:00"/>
    <n v="2021"/>
    <n v="326"/>
    <n v="1"/>
    <s v=" "/>
    <s v=" "/>
    <s v=" "/>
    <s v=" "/>
    <s v=" "/>
    <s v=" "/>
    <s v="1"/>
    <x v="33"/>
    <s v="D"/>
    <n v="2021"/>
    <n v="8538"/>
    <s v="C"/>
    <d v="2021-04-20T00:00:00"/>
    <d v="2021-04-16T00:00:00"/>
    <s v=" "/>
    <s v="Certa, liquida ed esigibile"/>
    <s v="Azienda"/>
    <s v="FPI03 ISTRUTTORIA  - UFFICIO FISCALE"/>
    <s v="705140025"/>
    <s v="2"/>
    <s v="bonifico"/>
    <n v="6344"/>
    <n v="6344"/>
    <n v="6344"/>
    <n v="0"/>
    <n v="0"/>
  </r>
  <r>
    <s v="07"/>
    <s v="3FE"/>
    <n v="2021"/>
    <n v="18337"/>
    <n v="1"/>
    <s v="FT"/>
    <d v="2021-05-16T00:00:00"/>
    <d v="2021-04-16T00:00:00"/>
    <n v="11215"/>
    <x v="1187"/>
    <s v="LOC. PIAN DEI MORI 284-53018-SOVICILLE-SI"/>
    <s v="00958350522"/>
    <s v="00958350522"/>
    <n v="513"/>
    <n v="513"/>
    <s v="204510010"/>
    <s v=" "/>
    <s v=" "/>
    <s v=" "/>
    <s v="544"/>
    <d v="2021-03-17T00:00:00"/>
    <s v=" "/>
    <d v="2021-03-17T00:00:00"/>
    <s v="RD-2021-6733"/>
    <d v="2021-04-16T00:00:00"/>
    <n v="2021"/>
    <n v="1"/>
    <n v="1"/>
    <s v=" "/>
    <s v=" "/>
    <s v=" "/>
    <s v=" "/>
    <s v=" "/>
    <s v=" "/>
    <s v="N602"/>
    <x v="4"/>
    <s v="D"/>
    <n v="2021"/>
    <n v="9124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13"/>
    <n v="513"/>
    <n v="513"/>
    <n v="0"/>
    <n v="0"/>
  </r>
  <r>
    <s v="07"/>
    <s v="3FE"/>
    <n v="2021"/>
    <n v="18084"/>
    <n v="1"/>
    <s v="FT"/>
    <d v="2021-05-29T00:00:00"/>
    <d v="2021-04-16T00:00:00"/>
    <n v="11215"/>
    <x v="1187"/>
    <s v="LOC. PIAN DEI MORI 284-53018-SOVICILLE-SI"/>
    <s v="00958350522"/>
    <s v="00958350522"/>
    <n v="513"/>
    <n v="513"/>
    <s v="204510010"/>
    <s v=" "/>
    <s v=" "/>
    <s v=" "/>
    <s v="609"/>
    <d v="2021-03-30T00:00:00"/>
    <s v=" "/>
    <d v="2021-03-30T00:00:00"/>
    <s v="Fattura di vendita"/>
    <d v="2021-04-16T00:00:00"/>
    <n v="2021"/>
    <n v="1"/>
    <n v="1"/>
    <s v=" "/>
    <s v=" "/>
    <s v=" "/>
    <s v=" "/>
    <s v=" "/>
    <s v=" "/>
    <s v="N602"/>
    <x v="4"/>
    <s v="D"/>
    <n v="2021"/>
    <n v="9124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513"/>
    <n v="513"/>
    <n v="513"/>
    <n v="0"/>
    <n v="0"/>
  </r>
  <r>
    <s v="07"/>
    <s v="3FE"/>
    <n v="2021"/>
    <n v="22369"/>
    <n v="1"/>
    <s v="FT"/>
    <d v="2021-06-22T00:00:00"/>
    <d v="2021-05-07T00:00:00"/>
    <n v="11215"/>
    <x v="1187"/>
    <s v="LOC. PIAN DEI MORI 284-53018-SOVICILLE-SI"/>
    <s v="00958350522"/>
    <s v="00958350522"/>
    <n v="513"/>
    <n v="513"/>
    <s v="204510010"/>
    <s v=" "/>
    <s v=" "/>
    <s v=" "/>
    <s v="759"/>
    <d v="2021-04-23T00:00:00"/>
    <s v=" "/>
    <d v="2021-04-23T00:00:00"/>
    <s v="Fattura di vendita"/>
    <d v="2021-05-07T00:00:00"/>
    <n v="2021"/>
    <n v="1"/>
    <n v="1"/>
    <s v=" "/>
    <s v=" "/>
    <s v=" "/>
    <s v=" "/>
    <s v=" "/>
    <s v=" "/>
    <s v="N602"/>
    <x v="4"/>
    <s v="D"/>
    <n v="2021"/>
    <n v="10955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513"/>
    <n v="513"/>
    <n v="513"/>
    <n v="0"/>
    <n v="0"/>
  </r>
  <r>
    <s v="07"/>
    <s v="TSAP"/>
    <n v="2021"/>
    <n v="4743"/>
    <n v="1"/>
    <s v="PA"/>
    <d v="2021-06-09T00:00:00"/>
    <d v="2021-04-13T00:00:00"/>
    <n v="3131122"/>
    <x v="1188"/>
    <s v="VIA CARLO ALBERTO, 29-24100-BERGAMO-BG"/>
    <s v="02448790168"/>
    <s v="SCTPLA63A10A794Z"/>
    <n v="3162.85"/>
    <n v="3162.85"/>
    <s v="204520010"/>
    <s v=" "/>
    <s v=" "/>
    <s v=" "/>
    <s v="PA/100"/>
    <d v="2021-04-09T00:00:00"/>
    <s v=" "/>
    <d v="2021-04-10T00:00:00"/>
    <s v="CBF MARZO                               V.DOC"/>
    <d v="2021-04-13T00:00:00"/>
    <n v="2021"/>
    <n v="258"/>
    <n v="9"/>
    <s v=" "/>
    <s v=" "/>
    <s v=" "/>
    <s v=" "/>
    <s v=" "/>
    <s v=" "/>
    <s v="1"/>
    <x v="17"/>
    <s v="D"/>
    <n v="2021"/>
    <n v="8189"/>
    <s v="C"/>
    <d v="2021-04-16T00:00:00"/>
    <d v="2021-04-14T00:00:00"/>
    <s v=" "/>
    <s v="Certa, liquida ed esigibile"/>
    <s v="Azienda"/>
    <s v="FPI21 ISTRUTTORIA - AREA TERRITORIALE (EX ASL)PERSONALE"/>
    <s v="704725010"/>
    <s v="2"/>
    <s v="bonifico"/>
    <n v="3162.85"/>
    <n v="3162.85"/>
    <n v="3162.85"/>
    <n v="0"/>
    <n v="0"/>
  </r>
  <r>
    <s v="07"/>
    <s v="TSAP"/>
    <n v="2021"/>
    <n v="6244"/>
    <n v="1"/>
    <s v="PA"/>
    <d v="2021-07-04T00:00:00"/>
    <d v="2021-05-10T00:00:00"/>
    <n v="3131122"/>
    <x v="1188"/>
    <s v="VIA CARLO ALBERTO, 29-24100-BERGAMO-BG"/>
    <s v="02448790168"/>
    <s v="SCTPLA63A10A794Z"/>
    <n v="2901.26"/>
    <n v="2901.26"/>
    <s v="204520010"/>
    <s v=" "/>
    <s v=" "/>
    <s v=" "/>
    <s v="PA/101"/>
    <d v="2021-05-05T00:00:00"/>
    <s v=" "/>
    <d v="2021-05-05T00:00:00"/>
    <s v="CBF APRILE                              V.DOC"/>
    <d v="2021-05-10T00:00:00"/>
    <n v="2021"/>
    <n v="258"/>
    <n v="9"/>
    <s v=" "/>
    <s v=" "/>
    <s v=" "/>
    <s v=" "/>
    <s v=" "/>
    <s v=" "/>
    <s v="1"/>
    <x v="17"/>
    <s v="D"/>
    <n v="2021"/>
    <n v="10422"/>
    <s v="C"/>
    <d v="2021-05-13T00:00:00"/>
    <d v="2021-05-11T00:00:00"/>
    <s v=" "/>
    <s v="Certa, liquida ed esigibile"/>
    <s v="Azienda"/>
    <s v="FPI21 ISTRUTTORIA - AREA TERRITORIALE (EX ASL)PERSONALE"/>
    <s v="704725010"/>
    <s v="2"/>
    <s v="bonifico"/>
    <n v="2901.26"/>
    <n v="2901.26"/>
    <n v="2901.26"/>
    <n v="0"/>
    <n v="0"/>
  </r>
  <r>
    <s v="07"/>
    <s v="TSAP"/>
    <n v="2021"/>
    <n v="7673"/>
    <n v="1"/>
    <s v="PA"/>
    <d v="2021-08-04T00:00:00"/>
    <d v="2021-06-08T00:00:00"/>
    <n v="3131122"/>
    <x v="1188"/>
    <s v="VIA CARLO ALBERTO, 29-24100-BERGAMO-BG"/>
    <s v="02448790168"/>
    <s v="SCTPLA63A10A794Z"/>
    <n v="3202.33"/>
    <n v="3202.33"/>
    <s v="204520010"/>
    <s v=" "/>
    <s v=" "/>
    <s v=" "/>
    <s v="PA/106"/>
    <d v="2021-06-05T00:00:00"/>
    <s v=" "/>
    <d v="2021-06-05T00:00:00"/>
    <s v="CBF MAGGIO                              V.DOC"/>
    <d v="2021-06-08T00:00:00"/>
    <n v="2021"/>
    <n v="258"/>
    <n v="9"/>
    <s v=" "/>
    <s v=" "/>
    <s v=" "/>
    <s v=" "/>
    <s v=" "/>
    <s v=" "/>
    <s v="1"/>
    <x v="17"/>
    <s v="D"/>
    <n v="2021"/>
    <n v="12800"/>
    <s v="C"/>
    <d v="2021-06-10T00:00:00"/>
    <d v="2021-06-09T00:00:00"/>
    <s v=" "/>
    <s v="Certa, liquida ed esigibile"/>
    <s v="Azienda"/>
    <s v="FPI21 ISTRUTTORIA - AREA TERRITORIALE (EX ASL)PERSONALE"/>
    <s v="704725010"/>
    <s v="2"/>
    <s v="bonifico"/>
    <n v="3202.33"/>
    <n v="3202.33"/>
    <n v="3202.33"/>
    <n v="0"/>
    <n v="0"/>
  </r>
  <r>
    <s v="07"/>
    <s v="3FE"/>
    <n v="2021"/>
    <n v="25470"/>
    <n v="1"/>
    <s v="FT"/>
    <d v="2021-06-25T00:00:00"/>
    <d v="2021-05-21T00:00:00"/>
    <n v="5507"/>
    <x v="1189"/>
    <s v="VIALE PIO VII, 50-16129-GENOVA QUARTO-GE"/>
    <s v="01034640100"/>
    <s v="01034640100"/>
    <n v="270"/>
    <n v="270"/>
    <s v="204510010"/>
    <s v=" "/>
    <s v=" "/>
    <s v=" "/>
    <s v="127/04"/>
    <d v="2021-04-22T00:00:00"/>
    <s v=" "/>
    <d v="2021-04-26T00:00:00"/>
    <s v="ACQUISTI"/>
    <d v="2021-05-21T00:00:00"/>
    <n v="2021"/>
    <n v="78"/>
    <n v="1"/>
    <s v=" "/>
    <s v=" "/>
    <s v=" "/>
    <s v=" "/>
    <s v=" "/>
    <s v=" "/>
    <s v="1"/>
    <x v="1"/>
    <s v="D"/>
    <n v="2021"/>
    <n v="12052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17589"/>
    <n v="1"/>
    <s v="FT"/>
    <d v="2021-06-09T00:00:00"/>
    <d v="2021-04-15T00:00:00"/>
    <n v="4566"/>
    <x v="1190"/>
    <s v="VIA BORGO PALAZZO 205-24125-BERGAMO-BG"/>
    <s v="01831450166"/>
    <s v="01831450166"/>
    <n v="199.4"/>
    <n v="199.4"/>
    <s v="204510010"/>
    <s v=" "/>
    <s v=" "/>
    <s v=" "/>
    <s v="70/PA"/>
    <d v="2021-04-08T00:00:00"/>
    <s v=" "/>
    <d v="2021-04-10T00:00:00"/>
    <s v="LAVAGNA X CORSO LAUREA MMG              OK V.DOC"/>
    <d v="2021-04-15T00:00:00"/>
    <n v="2021"/>
    <n v="1894"/>
    <n v="1"/>
    <s v=" "/>
    <s v=" "/>
    <s v=" "/>
    <s v=" "/>
    <s v=" "/>
    <s v=" "/>
    <s v="1"/>
    <x v="48"/>
    <s v="D"/>
    <n v="2021"/>
    <n v="9413"/>
    <s v="C"/>
    <d v="2021-05-04T00:00:00"/>
    <d v="2021-04-29T00:00:00"/>
    <s v=" "/>
    <s v="Certa, liquida ed esigibile"/>
    <s v="Azienda"/>
    <s v="FPI11 ISTRUTTORIA - DIREZIONE MEDICA DI PRESID"/>
    <s v="102250040"/>
    <s v="2"/>
    <s v="bonifico"/>
    <n v="199.4"/>
    <n v="199.4"/>
    <n v="199.4"/>
    <n v="0"/>
    <n v="0"/>
  </r>
  <r>
    <s v="07"/>
    <s v="3FE"/>
    <n v="2021"/>
    <n v="15324"/>
    <n v="1"/>
    <s v="FT"/>
    <d v="2021-05-02T00:00:00"/>
    <d v="2021-03-30T00:00:00"/>
    <n v="4272"/>
    <x v="1191"/>
    <s v="VIA ACHILLE GRANDI 21-39100-BOLZANO-BZ"/>
    <s v="00696670215"/>
    <s v="01128190467"/>
    <n v="1110"/>
    <n v="1110"/>
    <s v="204510010"/>
    <s v=" "/>
    <s v=" "/>
    <s v=" "/>
    <s v="8/A"/>
    <d v="2021-02-03T00:00:00"/>
    <s v=" "/>
    <d v="2021-03-03T00:00:00"/>
    <s v="ACQUISTI"/>
    <d v="2021-03-30T00:00:00"/>
    <n v="2021"/>
    <n v="61"/>
    <n v="1"/>
    <s v=" "/>
    <s v=" "/>
    <s v=" "/>
    <s v=" "/>
    <s v=" "/>
    <s v=" "/>
    <s v="N602"/>
    <x v="1"/>
    <s v="D"/>
    <n v="2021"/>
    <n v="8508"/>
    <s v="C"/>
    <d v="2021-04-20T00:00:00"/>
    <d v="2021-04-15T00:00:00"/>
    <s v=" "/>
    <s v="Certa, liquida ed esigibile"/>
    <s v="Azienda"/>
    <s v="FPI01 ISTRUT-CONTAB E FLUSSI FINANZ"/>
    <s v="701130030"/>
    <s v="2"/>
    <s v="bonifico"/>
    <n v="1110"/>
    <n v="1110"/>
    <n v="1110"/>
    <n v="0"/>
    <n v="0"/>
  </r>
  <r>
    <s v="07"/>
    <s v="3FE"/>
    <n v="2021"/>
    <n v="20139"/>
    <n v="1"/>
    <s v="FT"/>
    <d v="2021-06-08T00:00:00"/>
    <d v="2021-04-26T00:00:00"/>
    <n v="4272"/>
    <x v="1191"/>
    <s v="VIA ACHILLE GRANDI 21-39100-BOLZANO-BZ"/>
    <s v="00696670215"/>
    <s v="01128190467"/>
    <n v="925"/>
    <n v="925"/>
    <s v="204510010"/>
    <s v=" "/>
    <s v=" "/>
    <s v=" "/>
    <s v="21/A"/>
    <d v="2021-04-08T00:00:00"/>
    <s v=" "/>
    <d v="2021-04-09T00:00:00"/>
    <s v="ACQUISTI"/>
    <d v="2021-04-26T00:00:00"/>
    <n v="2021"/>
    <n v="61"/>
    <n v="1"/>
    <s v=" "/>
    <s v=" "/>
    <s v=" "/>
    <s v=" "/>
    <s v=" "/>
    <s v=" "/>
    <s v="N602"/>
    <x v="1"/>
    <s v="D"/>
    <n v="2021"/>
    <n v="9577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925"/>
    <n v="925"/>
    <n v="925"/>
    <n v="0"/>
    <n v="0"/>
  </r>
  <r>
    <s v="07"/>
    <s v="3FE"/>
    <n v="2021"/>
    <n v="28932"/>
    <n v="1"/>
    <s v="FT"/>
    <d v="2021-07-11T00:00:00"/>
    <d v="2021-06-11T00:00:00"/>
    <n v="4272"/>
    <x v="1191"/>
    <s v="VIA ACHILLE GRANDI 21-39100-BOLZANO-BZ"/>
    <s v="00696670215"/>
    <s v="01128190467"/>
    <n v="925"/>
    <n v="925"/>
    <s v="204510010"/>
    <s v=" "/>
    <s v=" "/>
    <s v=" "/>
    <s v="27/A"/>
    <d v="2021-04-30T00:00:00"/>
    <s v=" "/>
    <d v="2021-05-12T00:00:00"/>
    <s v="ACQUISTI 20139"/>
    <d v="2021-06-11T00:00:00"/>
    <n v="2021"/>
    <n v="61"/>
    <n v="1"/>
    <s v=" "/>
    <s v=" "/>
    <s v=" "/>
    <s v=" "/>
    <s v=" "/>
    <s v=" "/>
    <s v="N602"/>
    <x v="1"/>
    <s v="D"/>
    <n v="2021"/>
    <n v="13856"/>
    <s v="C"/>
    <d v="2021-06-29T00:00:00"/>
    <d v="2021-06-24T00:00:00"/>
    <s v=" "/>
    <s v="Certa, liquida ed esigibile"/>
    <s v="Azienda"/>
    <s v="FPI01 ISTRUT-CONTAB E FLUSSI FINANZ"/>
    <s v="701130030"/>
    <s v="2"/>
    <s v="bonifico"/>
    <n v="925"/>
    <n v="925"/>
    <n v="925"/>
    <n v="0"/>
    <n v="0"/>
  </r>
  <r>
    <s v="07"/>
    <s v="3FE"/>
    <n v="2021"/>
    <n v="28976"/>
    <n v="1"/>
    <s v="FT"/>
    <d v="2021-07-19T00:00:00"/>
    <d v="2021-06-11T00:00:00"/>
    <n v="4272"/>
    <x v="1191"/>
    <s v="VIA ACHILLE GRANDI 21-39100-BOLZANO-BZ"/>
    <s v="00696670215"/>
    <s v="01128190467"/>
    <n v="925"/>
    <n v="925"/>
    <s v="204510010"/>
    <s v=" "/>
    <s v=" "/>
    <s v=" "/>
    <s v="32/A"/>
    <d v="2021-05-19T00:00:00"/>
    <s v=" "/>
    <d v="2021-05-20T00:00:00"/>
    <s v="ACQUISTI"/>
    <d v="2021-06-11T00:00:00"/>
    <n v="2021"/>
    <n v="61"/>
    <n v="1"/>
    <s v=" "/>
    <s v=" "/>
    <s v=" "/>
    <s v=" "/>
    <s v=" "/>
    <s v=" "/>
    <s v="N602"/>
    <x v="1"/>
    <s v="D"/>
    <n v="2021"/>
    <n v="13856"/>
    <s v="C"/>
    <d v="2021-06-29T00:00:00"/>
    <d v="2021-06-24T00:00:00"/>
    <s v=" "/>
    <s v="Certa, liquida ed esigibile"/>
    <s v="Azienda"/>
    <s v="FPI01 ISTRUT-CONTAB E FLUSSI FINANZ"/>
    <s v="701130030"/>
    <s v="2"/>
    <s v="bonifico"/>
    <n v="925"/>
    <n v="925"/>
    <n v="925"/>
    <n v="0"/>
    <n v="0"/>
  </r>
  <r>
    <s v="07"/>
    <s v="3FE"/>
    <n v="2021"/>
    <n v="28977"/>
    <n v="1"/>
    <s v="FT"/>
    <d v="2021-07-19T00:00:00"/>
    <d v="2021-06-11T00:00:00"/>
    <n v="4272"/>
    <x v="1191"/>
    <s v="VIA ACHILLE GRANDI 21-39100-BOLZANO-BZ"/>
    <s v="00696670215"/>
    <s v="01128190467"/>
    <n v="1295"/>
    <n v="1295"/>
    <s v="204510010"/>
    <s v=" "/>
    <s v=" "/>
    <s v=" "/>
    <s v="33/A"/>
    <d v="2021-05-19T00:00:00"/>
    <s v=" "/>
    <d v="2021-05-20T00:00:00"/>
    <s v="ACQUISTI"/>
    <d v="2021-06-11T00:00:00"/>
    <n v="2021"/>
    <n v="61"/>
    <n v="1"/>
    <s v=" "/>
    <s v=" "/>
    <s v=" "/>
    <s v=" "/>
    <s v=" "/>
    <s v=" "/>
    <s v="N602"/>
    <x v="1"/>
    <s v="D"/>
    <n v="2021"/>
    <n v="13856"/>
    <s v="C"/>
    <d v="2021-06-29T00:00:00"/>
    <d v="2021-06-24T00:00:00"/>
    <s v=" "/>
    <s v="Certa, liquida ed esigibile"/>
    <s v="Azienda"/>
    <s v="FPI01 ISTRUT-CONTAB E FLUSSI FINANZ"/>
    <s v="701130030"/>
    <s v="2"/>
    <s v="bonifico"/>
    <n v="1295"/>
    <n v="1295"/>
    <n v="1295"/>
    <n v="0"/>
    <n v="0"/>
  </r>
  <r>
    <s v="07"/>
    <s v="3FE"/>
    <n v="2021"/>
    <n v="24646"/>
    <n v="1"/>
    <s v="FT"/>
    <d v="2021-06-28T00:00:00"/>
    <d v="2021-05-19T00:00:00"/>
    <n v="4964"/>
    <x v="1192"/>
    <s v="VIA ENRICO FERMI N. 52/O-24035-CURNO-BG"/>
    <s v="01855820161"/>
    <s v="01855820161"/>
    <n v="100"/>
    <n v="100"/>
    <s v="204510010"/>
    <s v=" "/>
    <s v=" "/>
    <s v=" "/>
    <s v="237"/>
    <d v="2021-04-29T00:00:00"/>
    <s v=" "/>
    <d v="2021-04-29T00:00:00"/>
    <s v="ACQUISTI"/>
    <d v="2021-05-19T00:00:00"/>
    <n v="2021"/>
    <n v="395"/>
    <n v="1"/>
    <s v=" "/>
    <s v=" "/>
    <s v=" "/>
    <s v=" "/>
    <s v=" "/>
    <s v=" "/>
    <s v="1"/>
    <x v="25"/>
    <s v="D"/>
    <n v="2021"/>
    <n v="12025"/>
    <s v="C"/>
    <d v="2021-06-04T00:00:00"/>
    <d v="2021-05-26T00:00:00"/>
    <s v=" "/>
    <s v="Certa, liquida ed esigibile"/>
    <s v="Azienda"/>
    <s v="FPI04 ISTRUT-TECN E PATRIM"/>
    <s v="706220010"/>
    <s v="2"/>
    <s v="bonifico"/>
    <n v="100"/>
    <n v="100"/>
    <n v="100"/>
    <n v="0"/>
    <n v="0"/>
  </r>
  <r>
    <s v="07"/>
    <s v="3FE"/>
    <n v="2021"/>
    <n v="26163"/>
    <n v="1"/>
    <s v="FT"/>
    <d v="2021-07-12T00:00:00"/>
    <d v="2021-05-26T00:00:00"/>
    <n v="4964"/>
    <x v="1192"/>
    <s v="VIA ENRICO FERMI N. 52/O-24035-CURNO-BG"/>
    <s v="01855820161"/>
    <s v="01855820161"/>
    <n v="1522.22"/>
    <n v="1522.22"/>
    <s v="204510010"/>
    <s v=" "/>
    <s v=" "/>
    <s v=" "/>
    <s v="263"/>
    <d v="2021-05-12T00:00:00"/>
    <s v=" "/>
    <d v="2021-05-13T00:00:00"/>
    <s v="ACQUISTI                                ITER  OK"/>
    <d v="2021-05-26T00:00:00"/>
    <n v="2021"/>
    <n v="395"/>
    <n v="1"/>
    <s v=" "/>
    <s v=" "/>
    <s v=" "/>
    <s v=" "/>
    <s v=" "/>
    <s v=" "/>
    <s v="1"/>
    <x v="25"/>
    <s v="D"/>
    <n v="2021"/>
    <n v="12617"/>
    <s v="C"/>
    <d v="2021-06-08T00:00:00"/>
    <d v="2021-06-04T00:00:00"/>
    <s v=" "/>
    <s v="Certa, liquida ed esigibile"/>
    <s v="Azienda"/>
    <s v="FPI04 ISTRUT-TECN E PATRIM"/>
    <s v="706220010"/>
    <s v="2"/>
    <s v="bonifico"/>
    <n v="1522.22"/>
    <n v="1522.22"/>
    <n v="1522.22"/>
    <n v="0"/>
    <n v="0"/>
  </r>
  <r>
    <s v="07"/>
    <s v="3FE"/>
    <n v="2021"/>
    <n v="28427"/>
    <n v="1"/>
    <s v="FT"/>
    <d v="2021-07-14T00:00:00"/>
    <d v="2021-06-10T00:00:00"/>
    <n v="776"/>
    <x v="1193"/>
    <s v="VIA MEUCCI,  15/A-50012-BAGNO A RIPOLI-FI"/>
    <s v="01260340482"/>
    <s v="01260340482"/>
    <n v="1187.51"/>
    <n v="1187.51"/>
    <s v="204510010"/>
    <s v=" "/>
    <s v=" "/>
    <s v=" "/>
    <s v="2752/S"/>
    <d v="2021-04-28T00:00:00"/>
    <s v=" "/>
    <d v="2021-05-15T00:00:00"/>
    <s v="CANONE APRILE RD 15971"/>
    <d v="2021-06-10T00:00:00"/>
    <n v="2021"/>
    <n v="481"/>
    <n v="1"/>
    <s v=" "/>
    <s v=" "/>
    <s v=" "/>
    <s v=" "/>
    <s v=" "/>
    <s v=" "/>
    <s v="N603"/>
    <x v="6"/>
    <s v="D"/>
    <n v="2021"/>
    <n v="13150"/>
    <s v="C"/>
    <d v="2021-06-22T00:00:00"/>
    <d v="2021-06-16T00:00:00"/>
    <s v=" "/>
    <s v="Certa, liquida ed esigibile"/>
    <s v="Azienda"/>
    <s v="FPI10 ISTRUTTORIA - DIREZIONE MEDICA DI PRESID"/>
    <s v="707210020"/>
    <s v="2"/>
    <s v="bonifico"/>
    <n v="1187.51"/>
    <n v="1187.51"/>
    <n v="1187.51"/>
    <n v="0"/>
    <n v="0"/>
  </r>
  <r>
    <s v="07"/>
    <s v="3FE"/>
    <n v="2021"/>
    <n v="28429"/>
    <n v="1"/>
    <s v="FT"/>
    <d v="2021-07-14T00:00:00"/>
    <d v="2021-06-10T00:00:00"/>
    <n v="776"/>
    <x v="1193"/>
    <s v="VIA MEUCCI,  15/A-50012-BAGNO A RIPOLI-FI"/>
    <s v="01260340482"/>
    <s v="01260340482"/>
    <n v="770.84"/>
    <n v="770.84"/>
    <s v="204510010"/>
    <s v=" "/>
    <s v=" "/>
    <s v=" "/>
    <s v="2753/S"/>
    <d v="2021-04-28T00:00:00"/>
    <s v=" "/>
    <d v="2021-05-15T00:00:00"/>
    <s v="APRILE RD 15975"/>
    <d v="2021-06-10T00:00:00"/>
    <n v="2021"/>
    <n v="481"/>
    <n v="1"/>
    <s v=" "/>
    <s v=" "/>
    <s v=" "/>
    <s v=" "/>
    <s v=" "/>
    <s v=" "/>
    <s v="N603"/>
    <x v="6"/>
    <s v="D"/>
    <n v="2021"/>
    <n v="13150"/>
    <s v="C"/>
    <d v="2021-06-22T00:00:00"/>
    <d v="2021-06-16T00:00:00"/>
    <s v=" "/>
    <s v="Certa, liquida ed esigibile"/>
    <s v="Azienda"/>
    <s v="FPI10 ISTRUTTORIA - DIREZIONE MEDICA DI PRESID"/>
    <s v="707210020"/>
    <s v="2"/>
    <s v="bonifico"/>
    <n v="770.84"/>
    <n v="770.84"/>
    <n v="770.84"/>
    <n v="0"/>
    <n v="0"/>
  </r>
  <r>
    <s v="07"/>
    <s v="3FE"/>
    <n v="2021"/>
    <n v="27714"/>
    <n v="1"/>
    <s v="FT"/>
    <d v="2021-07-16T00:00:00"/>
    <d v="2021-06-04T00:00:00"/>
    <n v="776"/>
    <x v="1193"/>
    <s v="VIA MEUCCI,  15/A-50012-BAGNO A RIPOLI-FI"/>
    <s v="01260340482"/>
    <s v="01260340482"/>
    <n v="131.1"/>
    <n v="131.1"/>
    <s v="204510010"/>
    <s v=" "/>
    <s v=" "/>
    <s v=" "/>
    <s v="1586/S"/>
    <d v="2021-03-24T00:00:00"/>
    <s v=" "/>
    <d v="2021-05-17T00:00:00"/>
    <s v="NUOVO P.O. BERGAMO BERGAMO BG - FATTURA 15980"/>
    <d v="2021-06-0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1"/>
    <n v="27715"/>
    <n v="1"/>
    <s v="FT"/>
    <d v="2021-07-16T00:00:00"/>
    <d v="2021-06-04T00:00:00"/>
    <n v="776"/>
    <x v="1193"/>
    <s v="VIA MEUCCI,  15/A-50012-BAGNO A RIPOLI-FI"/>
    <s v="01260340482"/>
    <s v="01260340482"/>
    <n v="465.8"/>
    <n v="465.8"/>
    <s v="204510010"/>
    <s v=" "/>
    <s v=" "/>
    <s v=" "/>
    <s v="1429/S"/>
    <d v="2021-03-15T00:00:00"/>
    <s v=" "/>
    <d v="2021-05-17T00:00:00"/>
    <s v="NUOVO P.O. BERGAMO BERGAMO BG - FATTURA14680"/>
    <d v="2021-06-0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465.8"/>
    <n v="465.8"/>
    <n v="465.8"/>
    <n v="0"/>
    <n v="0"/>
  </r>
  <r>
    <s v="07"/>
    <s v="3FE"/>
    <n v="2021"/>
    <n v="27716"/>
    <n v="1"/>
    <s v="FT"/>
    <d v="2021-07-16T00:00:00"/>
    <d v="2021-06-04T00:00:00"/>
    <n v="776"/>
    <x v="1193"/>
    <s v="VIA MEUCCI,  15/A-50012-BAGNO A RIPOLI-FI"/>
    <s v="01260340482"/>
    <s v="01260340482"/>
    <n v="1920"/>
    <n v="1920"/>
    <s v="204510010"/>
    <s v=" "/>
    <s v=" "/>
    <s v=" "/>
    <s v="1355/S"/>
    <d v="2021-03-12T00:00:00"/>
    <s v=" "/>
    <d v="2021-05-17T00:00:00"/>
    <s v="NUOVO P.O. BERGAMO BERGAMO BG - FATTURA 12697"/>
    <d v="2021-06-0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920"/>
    <n v="1920"/>
    <n v="1920"/>
    <n v="0"/>
    <n v="0"/>
  </r>
  <r>
    <s v="07"/>
    <s v="3FE"/>
    <n v="2021"/>
    <n v="27717"/>
    <n v="1"/>
    <s v="FT"/>
    <d v="2021-07-16T00:00:00"/>
    <d v="2021-06-04T00:00:00"/>
    <n v="776"/>
    <x v="1193"/>
    <s v="VIA MEUCCI,  15/A-50012-BAGNO A RIPOLI-FI"/>
    <s v="01260340482"/>
    <s v="01260340482"/>
    <n v="907"/>
    <n v="907"/>
    <s v="204510010"/>
    <s v=" "/>
    <s v=" "/>
    <s v=" "/>
    <s v="1426/S"/>
    <d v="2021-03-15T00:00:00"/>
    <s v=" "/>
    <d v="2021-05-17T00:00:00"/>
    <s v="NUOVO P.O. BERGAMO BERGAMO BG - FATTURA 14429"/>
    <d v="2021-06-0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27718"/>
    <n v="1"/>
    <s v="FT"/>
    <d v="2021-07-16T00:00:00"/>
    <d v="2021-06-04T00:00:00"/>
    <n v="776"/>
    <x v="1193"/>
    <s v="VIA MEUCCI,  15/A-50012-BAGNO A RIPOLI-FI"/>
    <s v="01260340482"/>
    <s v="01260340482"/>
    <n v="351"/>
    <n v="351"/>
    <s v="204510010"/>
    <s v=" "/>
    <s v=" "/>
    <s v=" "/>
    <s v="1587/S"/>
    <d v="2021-03-24T00:00:00"/>
    <s v=" "/>
    <d v="2021-05-17T00:00:00"/>
    <s v="NUOVO P.O. BERGAMO BERGAMO BG - FATTURA 15994"/>
    <d v="2021-06-04T00:00:00"/>
    <n v="2021"/>
    <n v="60"/>
    <n v="1"/>
    <s v=" "/>
    <s v=" "/>
    <s v=" "/>
    <s v=" "/>
    <s v=" "/>
    <s v=" "/>
    <s v="N603"/>
    <x v="8"/>
    <s v="D"/>
    <n v="2021"/>
    <n v="13150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351"/>
    <n v="351"/>
    <n v="351"/>
    <n v="0"/>
    <n v="0"/>
  </r>
  <r>
    <s v="07"/>
    <s v="3FE"/>
    <n v="2021"/>
    <n v="27719"/>
    <n v="1"/>
    <s v="FT"/>
    <d v="2021-07-16T00:00:00"/>
    <d v="2021-06-04T00:00:00"/>
    <n v="776"/>
    <x v="1193"/>
    <s v="VIA MEUCCI,  15/A-50012-BAGNO A RIPOLI-FI"/>
    <s v="01260340482"/>
    <s v="01260340482"/>
    <n v="240"/>
    <n v="240"/>
    <s v="204510010"/>
    <s v=" "/>
    <s v=" "/>
    <s v=" "/>
    <s v="1588/S"/>
    <d v="2021-03-24T00:00:00"/>
    <s v=" "/>
    <d v="2021-05-17T00:00:00"/>
    <s v="NUOVO P.O. BERGAMO BERGAMO BG - FATTURA 16027"/>
    <d v="2021-06-0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27720"/>
    <n v="1"/>
    <s v="FT"/>
    <d v="2021-07-16T00:00:00"/>
    <d v="2021-06-04T00:00:00"/>
    <n v="776"/>
    <x v="1193"/>
    <s v="VIA MEUCCI,  15/A-50012-BAGNO A RIPOLI-FI"/>
    <s v="01260340482"/>
    <s v="01260340482"/>
    <n v="976"/>
    <n v="976"/>
    <s v="204510010"/>
    <s v=" "/>
    <s v=" "/>
    <s v=" "/>
    <s v="1428/S"/>
    <d v="2021-03-15T00:00:00"/>
    <s v=" "/>
    <d v="2021-05-17T00:00:00"/>
    <s v="NUOVO P.O. BERGAMO BERGAMO BG - FATTURA 14429"/>
    <d v="2021-06-0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976"/>
    <n v="976"/>
    <n v="976"/>
    <n v="0"/>
    <n v="0"/>
  </r>
  <r>
    <s v="07"/>
    <s v="3FE"/>
    <n v="2021"/>
    <n v="27721"/>
    <n v="1"/>
    <s v="FT"/>
    <d v="2021-07-16T00:00:00"/>
    <d v="2021-06-04T00:00:00"/>
    <n v="776"/>
    <x v="1193"/>
    <s v="VIA MEUCCI,  15/A-50012-BAGNO A RIPOLI-FI"/>
    <s v="01260340482"/>
    <s v="01260340482"/>
    <n v="2340"/>
    <n v="2340"/>
    <s v="204510010"/>
    <s v=" "/>
    <s v=" "/>
    <s v=" "/>
    <s v="1427/S"/>
    <d v="2021-03-15T00:00:00"/>
    <s v=" "/>
    <d v="2021-05-17T00:00:00"/>
    <s v="NUOVO P.O. BERGAMO BERGAMO BG - FATTURA 14428"/>
    <d v="2021-06-0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2340"/>
    <n v="2340"/>
    <n v="2340"/>
    <n v="0"/>
    <n v="0"/>
  </r>
  <r>
    <s v="07"/>
    <s v="3FE"/>
    <n v="2021"/>
    <n v="29074"/>
    <n v="1"/>
    <s v="FT"/>
    <d v="2021-07-17T00:00:00"/>
    <d v="2021-06-14T00:00:00"/>
    <n v="776"/>
    <x v="1193"/>
    <s v="VIA MEUCCI,  15/A-50012-BAGNO A RIPOLI-FI"/>
    <s v="01260340482"/>
    <s v="01260340482"/>
    <n v="720"/>
    <n v="720"/>
    <s v="204510010"/>
    <s v=" "/>
    <s v=" "/>
    <s v=" "/>
    <s v="1884/S"/>
    <d v="2021-03-26T00:00:00"/>
    <s v=" "/>
    <d v="2021-05-18T00:00:00"/>
    <s v="NUOVO P.O. BERGAMO BERGAMO BG - FATTURA"/>
    <d v="2021-06-1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720"/>
    <n v="720"/>
    <n v="720"/>
    <n v="0"/>
    <n v="0"/>
  </r>
  <r>
    <s v="07"/>
    <s v="3FE"/>
    <n v="2021"/>
    <n v="29075"/>
    <n v="1"/>
    <s v="FT"/>
    <d v="2021-07-17T00:00:00"/>
    <d v="2021-06-14T00:00:00"/>
    <n v="776"/>
    <x v="1193"/>
    <s v="VIA MEUCCI,  15/A-50012-BAGNO A RIPOLI-FI"/>
    <s v="01260340482"/>
    <s v="01260340482"/>
    <n v="814.2"/>
    <n v="814.2"/>
    <s v="204510010"/>
    <s v=" "/>
    <s v=" "/>
    <s v=" "/>
    <s v="3080/S"/>
    <d v="2021-05-14T00:00:00"/>
    <s v=" "/>
    <d v="2021-05-18T00:00:00"/>
    <s v="NUOVO P.O. BERGAMO BERGAMO BG - FATTURA"/>
    <d v="2021-06-1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814.2"/>
    <n v="814.2"/>
    <n v="814.2"/>
    <n v="0"/>
    <n v="0"/>
  </r>
  <r>
    <s v="07"/>
    <s v="3FE"/>
    <n v="2021"/>
    <n v="29076"/>
    <n v="1"/>
    <s v="FT"/>
    <d v="2021-07-17T00:00:00"/>
    <d v="2021-06-14T00:00:00"/>
    <n v="776"/>
    <x v="1193"/>
    <s v="VIA MEUCCI,  15/A-50012-BAGNO A RIPOLI-FI"/>
    <s v="01260340482"/>
    <s v="01260340482"/>
    <n v="250"/>
    <n v="250"/>
    <s v="204510010"/>
    <s v=" "/>
    <s v=" "/>
    <s v=" "/>
    <s v="3081/S"/>
    <d v="2021-05-14T00:00:00"/>
    <s v=" "/>
    <d v="2021-05-18T00:00:00"/>
    <s v="NUOVO P.O. BERGAMO BERGAMO BG - FATTURA"/>
    <d v="2021-06-1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250"/>
    <n v="250"/>
    <n v="250"/>
    <n v="0"/>
    <n v="0"/>
  </r>
  <r>
    <s v="07"/>
    <s v="3FE"/>
    <n v="2021"/>
    <n v="29097"/>
    <n v="1"/>
    <s v="FT"/>
    <d v="2021-07-17T00:00:00"/>
    <d v="2021-06-14T00:00:00"/>
    <n v="776"/>
    <x v="1193"/>
    <s v="VIA MEUCCI,  15/A-50012-BAGNO A RIPOLI-FI"/>
    <s v="01260340482"/>
    <s v="01260340482"/>
    <n v="976"/>
    <n v="976"/>
    <s v="204510010"/>
    <s v=" "/>
    <s v=" "/>
    <s v=" "/>
    <s v="3082/S"/>
    <d v="2021-05-14T00:00:00"/>
    <s v=" "/>
    <d v="2021-05-18T00:00:00"/>
    <s v="NUOVO P.O. BERGAMO BERGAMO BG - FATTURA"/>
    <d v="2021-06-14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976"/>
    <n v="976"/>
    <n v="976"/>
    <n v="0"/>
    <n v="0"/>
  </r>
  <r>
    <s v="07"/>
    <s v="3FE"/>
    <n v="2021"/>
    <n v="29189"/>
    <n v="1"/>
    <s v="FT"/>
    <d v="2021-07-17T00:00:00"/>
    <d v="2021-06-14T00:00:00"/>
    <n v="776"/>
    <x v="1193"/>
    <s v="VIA MEUCCI,  15/A-50012-BAGNO A RIPOLI-FI"/>
    <s v="01260340482"/>
    <s v="01260340482"/>
    <n v="1187.51"/>
    <n v="1187.51"/>
    <s v="204510010"/>
    <s v=" "/>
    <s v=" "/>
    <s v=" "/>
    <s v="1919/S"/>
    <d v="2021-03-29T00:00:00"/>
    <s v=" "/>
    <d v="2021-05-18T00:00:00"/>
    <s v="MARZO CANONE 15971"/>
    <d v="2021-06-14T00:00:00"/>
    <n v="2021"/>
    <n v="481"/>
    <n v="1"/>
    <s v=" "/>
    <s v=" "/>
    <s v=" "/>
    <s v=" "/>
    <s v=" "/>
    <s v=" "/>
    <s v="N603"/>
    <x v="6"/>
    <s v="D"/>
    <n v="2021"/>
    <n v="13150"/>
    <s v="C"/>
    <d v="2021-06-22T00:00:00"/>
    <d v="2021-06-16T00:00:00"/>
    <s v=" "/>
    <s v="Certa, liquida ed esigibile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1"/>
    <n v="29190"/>
    <n v="1"/>
    <s v="FT"/>
    <d v="2021-07-17T00:00:00"/>
    <d v="2021-06-14T00:00:00"/>
    <n v="776"/>
    <x v="1193"/>
    <s v="VIA MEUCCI,  15/A-50012-BAGNO A RIPOLI-FI"/>
    <s v="01260340482"/>
    <s v="01260340482"/>
    <n v="770.84"/>
    <n v="770.84"/>
    <s v="204510010"/>
    <s v=" "/>
    <s v=" "/>
    <s v=" "/>
    <s v="1920/S"/>
    <d v="2021-03-29T00:00:00"/>
    <s v=" "/>
    <d v="2021-05-18T00:00:00"/>
    <s v="RD15975 MARZO"/>
    <d v="2021-06-14T00:00:00"/>
    <n v="2021"/>
    <n v="481"/>
    <n v="1"/>
    <s v=" "/>
    <s v=" "/>
    <s v=" "/>
    <s v=" "/>
    <s v=" "/>
    <s v=" "/>
    <s v="N603"/>
    <x v="6"/>
    <s v="D"/>
    <n v="2021"/>
    <n v="13150"/>
    <s v="C"/>
    <d v="2021-06-22T00:00:00"/>
    <d v="2021-06-16T00:00:00"/>
    <s v=" "/>
    <s v="Certa, liquida ed esigibile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1"/>
    <n v="28708"/>
    <n v="1"/>
    <s v="FT"/>
    <d v="2021-07-18T00:00:00"/>
    <d v="2021-06-10T00:00:00"/>
    <n v="776"/>
    <x v="1193"/>
    <s v="VIA MEUCCI,  15/A-50012-BAGNO A RIPOLI-FI"/>
    <s v="01260340482"/>
    <s v="01260340482"/>
    <n v="200"/>
    <n v="200"/>
    <s v="204510010"/>
    <s v=" "/>
    <s v=" "/>
    <s v=" "/>
    <s v="2295/S"/>
    <d v="2021-04-13T00:00:00"/>
    <s v=" "/>
    <d v="2021-05-19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200"/>
    <n v="200"/>
    <n v="200"/>
    <n v="0"/>
    <n v="0"/>
  </r>
  <r>
    <s v="07"/>
    <s v="3FE"/>
    <n v="2021"/>
    <n v="28997"/>
    <n v="1"/>
    <s v="FT"/>
    <d v="2021-07-18T00:00:00"/>
    <d v="2021-06-12T00:00:00"/>
    <n v="776"/>
    <x v="1193"/>
    <s v="VIA MEUCCI,  15/A-50012-BAGNO A RIPOLI-FI"/>
    <s v="01260340482"/>
    <s v="01260340482"/>
    <n v="1883"/>
    <n v="1883"/>
    <s v="204510010"/>
    <s v=" "/>
    <s v=" "/>
    <s v=" "/>
    <s v="2291/S"/>
    <d v="2021-04-13T00:00:00"/>
    <s v=" "/>
    <d v="2021-05-19T00:00:00"/>
    <s v="NUOVO P.O. BERGAMO BERGAMO BG - FATTURA"/>
    <d v="2021-06-12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883"/>
    <n v="1883"/>
    <n v="1883"/>
    <n v="0"/>
    <n v="0"/>
  </r>
  <r>
    <s v="07"/>
    <s v="3FE"/>
    <n v="2021"/>
    <n v="28998"/>
    <n v="1"/>
    <s v="FT"/>
    <d v="2021-07-18T00:00:00"/>
    <d v="2021-06-12T00:00:00"/>
    <n v="776"/>
    <x v="1193"/>
    <s v="VIA MEUCCI,  15/A-50012-BAGNO A RIPOLI-FI"/>
    <s v="01260340482"/>
    <s v="01260340482"/>
    <n v="131.1"/>
    <n v="131.1"/>
    <s v="204510010"/>
    <s v=" "/>
    <s v=" "/>
    <s v=" "/>
    <s v="2507/S"/>
    <d v="2021-04-23T00:00:00"/>
    <s v=" "/>
    <d v="2021-05-19T00:00:00"/>
    <s v="NUOVO P.O. BERGAMO BERGAMO BG - FATTURA"/>
    <d v="2021-06-12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1"/>
    <n v="28631"/>
    <n v="1"/>
    <s v="FT"/>
    <d v="2021-07-19T00:00:00"/>
    <d v="2021-06-10T00:00:00"/>
    <n v="776"/>
    <x v="1193"/>
    <s v="VIA MEUCCI,  15/A-50012-BAGNO A RIPOLI-FI"/>
    <s v="01260340482"/>
    <s v="01260340482"/>
    <n v="70"/>
    <n v="70"/>
    <s v="204510010"/>
    <s v=" "/>
    <s v=" "/>
    <s v=" "/>
    <s v="2288/S"/>
    <d v="2021-04-13T00:00:00"/>
    <s v=" "/>
    <d v="2021-05-20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70"/>
    <n v="70"/>
    <n v="70"/>
    <n v="0"/>
    <n v="0"/>
  </r>
  <r>
    <s v="07"/>
    <s v="3FE"/>
    <n v="2021"/>
    <n v="28632"/>
    <n v="1"/>
    <s v="FT"/>
    <d v="2021-07-19T00:00:00"/>
    <d v="2021-06-10T00:00:00"/>
    <n v="776"/>
    <x v="1193"/>
    <s v="VIA MEUCCI,  15/A-50012-BAGNO A RIPOLI-FI"/>
    <s v="01260340482"/>
    <s v="01260340482"/>
    <n v="683.1"/>
    <n v="683.1"/>
    <s v="204510010"/>
    <s v=" "/>
    <s v=" "/>
    <s v=" "/>
    <s v="2289/S"/>
    <d v="2021-04-13T00:00:00"/>
    <s v=" "/>
    <d v="2021-05-20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683.1"/>
    <n v="683.1"/>
    <n v="683.1"/>
    <n v="0"/>
    <n v="0"/>
  </r>
  <r>
    <s v="07"/>
    <s v="3FE"/>
    <n v="2021"/>
    <n v="28633"/>
    <n v="1"/>
    <s v="FT"/>
    <d v="2021-07-19T00:00:00"/>
    <d v="2021-06-10T00:00:00"/>
    <n v="776"/>
    <x v="1193"/>
    <s v="VIA MEUCCI,  15/A-50012-BAGNO A RIPOLI-FI"/>
    <s v="01260340482"/>
    <s v="01260340482"/>
    <n v="1920"/>
    <n v="1920"/>
    <s v="204510010"/>
    <s v=" "/>
    <s v=" "/>
    <s v=" "/>
    <s v="2290/S"/>
    <d v="2021-04-13T00:00:00"/>
    <s v=" "/>
    <d v="2021-05-20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920"/>
    <n v="1920"/>
    <n v="1920"/>
    <n v="0"/>
    <n v="0"/>
  </r>
  <r>
    <s v="07"/>
    <s v="3FE"/>
    <n v="2021"/>
    <n v="28634"/>
    <n v="1"/>
    <s v="FT"/>
    <d v="2021-07-19T00:00:00"/>
    <d v="2021-06-10T00:00:00"/>
    <n v="776"/>
    <x v="1193"/>
    <s v="VIA MEUCCI,  15/A-50012-BAGNO A RIPOLI-FI"/>
    <s v="01260340482"/>
    <s v="01260340482"/>
    <n v="702"/>
    <n v="702"/>
    <s v="204510010"/>
    <s v=" "/>
    <s v=" "/>
    <s v=" "/>
    <s v="2292/S"/>
    <d v="2021-04-13T00:00:00"/>
    <s v=" "/>
    <d v="2021-05-20T00:00:00"/>
    <s v="NUOVO P.O. BERGAMO BERGAMO BG - FATTURA"/>
    <d v="2021-06-10T00:00:00"/>
    <n v="2021"/>
    <n v="60"/>
    <n v="1"/>
    <s v=" "/>
    <s v=" "/>
    <s v=" "/>
    <s v=" "/>
    <s v=" "/>
    <s v=" "/>
    <s v="N603"/>
    <x v="8"/>
    <s v="D"/>
    <n v="2021"/>
    <n v="13150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702"/>
    <n v="702"/>
    <n v="702"/>
    <n v="0"/>
    <n v="0"/>
  </r>
  <r>
    <s v="07"/>
    <s v="3FE"/>
    <n v="2021"/>
    <n v="28635"/>
    <n v="1"/>
    <s v="FT"/>
    <d v="2021-07-19T00:00:00"/>
    <d v="2021-06-10T00:00:00"/>
    <n v="776"/>
    <x v="1193"/>
    <s v="VIA MEUCCI,  15/A-50012-BAGNO A RIPOLI-FI"/>
    <s v="01260340482"/>
    <s v="01260340482"/>
    <n v="1752.6"/>
    <n v="1752.6"/>
    <s v="204510010"/>
    <s v=" "/>
    <s v=" "/>
    <s v=" "/>
    <s v="2510/S"/>
    <d v="2021-04-23T00:00:00"/>
    <s v=" "/>
    <d v="2021-05-20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752.6"/>
    <n v="1752.6"/>
    <n v="1752.6"/>
    <n v="0"/>
    <n v="0"/>
  </r>
  <r>
    <s v="07"/>
    <s v="3FE"/>
    <n v="2021"/>
    <n v="28636"/>
    <n v="1"/>
    <s v="FT"/>
    <d v="2021-07-19T00:00:00"/>
    <d v="2021-06-10T00:00:00"/>
    <n v="776"/>
    <x v="1193"/>
    <s v="VIA MEUCCI,  15/A-50012-BAGNO A RIPOLI-FI"/>
    <s v="01260340482"/>
    <s v="01260340482"/>
    <n v="5120"/>
    <n v="5120"/>
    <s v="204510010"/>
    <s v=" "/>
    <s v=" "/>
    <s v=" "/>
    <s v="2511/S"/>
    <d v="2021-04-23T00:00:00"/>
    <s v=" "/>
    <d v="2021-05-20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5120"/>
    <n v="5120"/>
    <n v="5120"/>
    <n v="0"/>
    <n v="0"/>
  </r>
  <r>
    <s v="07"/>
    <s v="3FE"/>
    <n v="2021"/>
    <n v="28637"/>
    <n v="1"/>
    <s v="FT"/>
    <d v="2021-07-19T00:00:00"/>
    <d v="2021-06-10T00:00:00"/>
    <n v="776"/>
    <x v="1193"/>
    <s v="VIA MEUCCI,  15/A-50012-BAGNO A RIPOLI-FI"/>
    <s v="01260340482"/>
    <s v="01260340482"/>
    <n v="825.6"/>
    <n v="825.6"/>
    <s v="204510010"/>
    <s v=" "/>
    <s v=" "/>
    <s v=" "/>
    <s v="2293/S"/>
    <d v="2021-04-13T00:00:00"/>
    <s v=" "/>
    <d v="2021-05-20T00:00:00"/>
    <s v="19717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825.6"/>
    <n v="825.6"/>
    <n v="825.6"/>
    <n v="0"/>
    <n v="0"/>
  </r>
  <r>
    <s v="07"/>
    <s v="3FE"/>
    <n v="2021"/>
    <n v="28638"/>
    <n v="1"/>
    <s v="FT"/>
    <d v="2021-07-19T00:00:00"/>
    <d v="2021-06-10T00:00:00"/>
    <n v="776"/>
    <x v="1193"/>
    <s v="VIA MEUCCI,  15/A-50012-BAGNO A RIPOLI-FI"/>
    <s v="01260340482"/>
    <s v="01260340482"/>
    <n v="85"/>
    <n v="85"/>
    <s v="204510010"/>
    <s v=" "/>
    <s v=" "/>
    <s v=" "/>
    <s v="2294/S"/>
    <d v="2021-04-13T00:00:00"/>
    <s v=" "/>
    <d v="2021-05-20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85"/>
    <n v="85"/>
    <n v="85"/>
    <n v="0"/>
    <n v="0"/>
  </r>
  <r>
    <s v="07"/>
    <s v="3FE"/>
    <n v="2021"/>
    <n v="28639"/>
    <n v="1"/>
    <s v="FT"/>
    <d v="2021-07-19T00:00:00"/>
    <d v="2021-06-10T00:00:00"/>
    <n v="776"/>
    <x v="1193"/>
    <s v="VIA MEUCCI,  15/A-50012-BAGNO A RIPOLI-FI"/>
    <s v="01260340482"/>
    <s v="01260340482"/>
    <n v="1280"/>
    <n v="1280"/>
    <s v="204510010"/>
    <s v=" "/>
    <s v=" "/>
    <s v=" "/>
    <s v="2508/S"/>
    <d v="2021-04-23T00:00:00"/>
    <s v=" "/>
    <d v="2021-05-20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280"/>
    <n v="1280"/>
    <n v="1280"/>
    <n v="0"/>
    <n v="0"/>
  </r>
  <r>
    <s v="07"/>
    <s v="3FE"/>
    <n v="2021"/>
    <n v="28640"/>
    <n v="1"/>
    <s v="FT"/>
    <d v="2021-07-19T00:00:00"/>
    <d v="2021-06-10T00:00:00"/>
    <n v="776"/>
    <x v="1193"/>
    <s v="VIA MEUCCI,  15/A-50012-BAGNO A RIPOLI-FI"/>
    <s v="01260340482"/>
    <s v="01260340482"/>
    <n v="702"/>
    <n v="702"/>
    <s v="204510010"/>
    <s v=" "/>
    <s v=" "/>
    <s v=" "/>
    <s v="2509/S"/>
    <d v="2021-04-23T00:00:00"/>
    <s v=" "/>
    <d v="2021-05-20T00:00:00"/>
    <s v="23395"/>
    <d v="2021-06-10T00:00:00"/>
    <n v="2021"/>
    <n v="60"/>
    <n v="1"/>
    <s v=" "/>
    <s v=" "/>
    <s v=" "/>
    <s v=" "/>
    <s v=" "/>
    <s v=" "/>
    <s v="N603"/>
    <x v="8"/>
    <s v="D"/>
    <n v="2021"/>
    <n v="13150"/>
    <s v="C"/>
    <d v="2021-06-22T00:00:00"/>
    <d v="2021-06-16T00:00:00"/>
    <s v=" "/>
    <s v="Certa, liquida ed esigibile"/>
    <s v="Azienda"/>
    <s v="FPI01 ISTRUT-CONTAB E FLUSSI FINANZ"/>
    <s v="701130010"/>
    <s v="2"/>
    <s v="bonifico"/>
    <n v="702"/>
    <n v="702"/>
    <n v="702"/>
    <n v="0"/>
    <n v="0"/>
  </r>
  <r>
    <s v="07"/>
    <s v="3FE"/>
    <n v="2021"/>
    <n v="28641"/>
    <n v="1"/>
    <s v="FT"/>
    <d v="2021-07-19T00:00:00"/>
    <d v="2021-06-10T00:00:00"/>
    <n v="776"/>
    <x v="1193"/>
    <s v="VIA MEUCCI,  15/A-50012-BAGNO A RIPOLI-FI"/>
    <s v="01260340482"/>
    <s v="01260340482"/>
    <n v="907"/>
    <n v="907"/>
    <s v="204510010"/>
    <s v=" "/>
    <s v=" "/>
    <s v=" "/>
    <s v="2512/S"/>
    <d v="2021-04-23T00:00:00"/>
    <s v=" "/>
    <d v="2021-05-20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28642"/>
    <n v="1"/>
    <s v="FT"/>
    <d v="2021-07-19T00:00:00"/>
    <d v="2021-06-10T00:00:00"/>
    <n v="776"/>
    <x v="1193"/>
    <s v="VIA MEUCCI,  15/A-50012-BAGNO A RIPOLI-FI"/>
    <s v="01260340482"/>
    <s v="01260340482"/>
    <n v="907"/>
    <n v="907"/>
    <s v="204510010"/>
    <s v=" "/>
    <s v=" "/>
    <s v=" "/>
    <s v="2513/S"/>
    <d v="2021-04-23T00:00:00"/>
    <s v=" "/>
    <d v="2021-05-20T00:00:00"/>
    <s v="NUOVO P.O. BERGAMO BERGAMO BG - FATTURA"/>
    <d v="2021-06-10T00:00:00"/>
    <n v="2021"/>
    <n v="65"/>
    <n v="1"/>
    <s v=" "/>
    <s v=" "/>
    <s v=" "/>
    <s v=" "/>
    <s v=" "/>
    <s v=" "/>
    <s v="N602"/>
    <x v="1"/>
    <s v="D"/>
    <n v="2021"/>
    <n v="13149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30464"/>
    <n v="1"/>
    <s v="FT"/>
    <d v="2021-07-27T00:00:00"/>
    <d v="2021-06-21T00:00:00"/>
    <n v="776"/>
    <x v="1193"/>
    <s v="VIA MEUCCI,  15/A-50012-BAGNO A RIPOLI-FI"/>
    <s v="01260340482"/>
    <s v="01260340482"/>
    <n v="907"/>
    <n v="907"/>
    <s v="204510010"/>
    <s v=" "/>
    <s v=" "/>
    <s v=" "/>
    <s v="3285/S"/>
    <d v="2021-05-26T00:00:00"/>
    <s v=" "/>
    <d v="2021-05-28T00:00:00"/>
    <s v="NUOVO P.O. BERGAMO BERGAMO BG - FATTURA 30756"/>
    <d v="2021-06-21T00:00:00"/>
    <n v="2021"/>
    <n v="65"/>
    <n v="1"/>
    <s v=" "/>
    <s v=" "/>
    <s v=" "/>
    <s v=" "/>
    <s v=" "/>
    <s v=" "/>
    <s v="N602"/>
    <x v="1"/>
    <s v="D"/>
    <n v="2021"/>
    <n v="13751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30465"/>
    <n v="1"/>
    <s v="FT"/>
    <d v="2021-07-27T00:00:00"/>
    <d v="2021-06-21T00:00:00"/>
    <n v="776"/>
    <x v="1193"/>
    <s v="VIA MEUCCI,  15/A-50012-BAGNO A RIPOLI-FI"/>
    <s v="01260340482"/>
    <s v="01260340482"/>
    <n v="70"/>
    <n v="70"/>
    <s v="204510010"/>
    <s v=" "/>
    <s v=" "/>
    <s v=" "/>
    <s v="3283/S"/>
    <d v="2021-05-26T00:00:00"/>
    <s v=" "/>
    <d v="2021-05-28T00:00:00"/>
    <s v="NUOVO P.O. BERGAMO BERGAMO BG - FATTURA 30713"/>
    <d v="2021-06-21T00:00:00"/>
    <n v="2021"/>
    <n v="65"/>
    <n v="1"/>
    <s v=" "/>
    <s v=" "/>
    <s v=" "/>
    <s v=" "/>
    <s v=" "/>
    <s v=" "/>
    <s v="N602"/>
    <x v="1"/>
    <s v="D"/>
    <n v="2021"/>
    <n v="13751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70"/>
    <n v="70"/>
    <n v="70"/>
    <n v="0"/>
    <n v="0"/>
  </r>
  <r>
    <s v="07"/>
    <s v="3FE"/>
    <n v="2021"/>
    <n v="30466"/>
    <n v="1"/>
    <s v="FT"/>
    <d v="2021-07-27T00:00:00"/>
    <d v="2021-06-21T00:00:00"/>
    <n v="776"/>
    <x v="1193"/>
    <s v="VIA MEUCCI,  15/A-50012-BAGNO A RIPOLI-FI"/>
    <s v="01260340482"/>
    <s v="01260340482"/>
    <n v="3200"/>
    <n v="3200"/>
    <s v="204510010"/>
    <s v=" "/>
    <s v=" "/>
    <s v=" "/>
    <s v="3284/S"/>
    <d v="2021-05-26T00:00:00"/>
    <s v=" "/>
    <d v="2021-05-28T00:00:00"/>
    <s v="NUOVO P.O. BERGAMO BERGAMO BG - FATTURA 30755"/>
    <d v="2021-06-21T00:00:00"/>
    <n v="2021"/>
    <n v="65"/>
    <n v="1"/>
    <s v=" "/>
    <s v=" "/>
    <s v=" "/>
    <s v=" "/>
    <s v=" "/>
    <s v=" "/>
    <s v="N602"/>
    <x v="1"/>
    <s v="D"/>
    <n v="2021"/>
    <n v="13751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3200"/>
    <n v="3200"/>
    <n v="3200"/>
    <n v="0"/>
    <n v="0"/>
  </r>
  <r>
    <s v="07"/>
    <s v="3FE"/>
    <n v="2021"/>
    <n v="26216"/>
    <n v="1"/>
    <s v="FT"/>
    <d v="2021-07-12T00:00:00"/>
    <d v="2021-05-26T00:00:00"/>
    <n v="7231"/>
    <x v="1194"/>
    <s v="VIA OTTORINO RESPIGHI N 1/3-44124-FERRARA-FE"/>
    <s v="01383340385"/>
    <s v="01383340385"/>
    <n v="2690"/>
    <n v="2690"/>
    <s v="204510010"/>
    <s v=" "/>
    <s v=" "/>
    <s v=" "/>
    <s v="19/PA"/>
    <d v="2021-05-07T00:00:00"/>
    <s v=" "/>
    <d v="2021-05-13T00:00:00"/>
    <s v="FATTURA DIFFERITA                       ITER  OK"/>
    <d v="2021-05-26T00:00:00"/>
    <n v="2021"/>
    <n v="417"/>
    <n v="1"/>
    <s v=" "/>
    <s v=" "/>
    <s v=" "/>
    <s v=" "/>
    <s v=" "/>
    <s v=" "/>
    <s v="N604"/>
    <x v="3"/>
    <s v="D"/>
    <n v="2021"/>
    <n v="12616"/>
    <s v="C"/>
    <d v="2021-06-08T00:00:00"/>
    <d v="2021-06-04T00:00:00"/>
    <s v=" "/>
    <s v="Certa, liquida ed esigibile"/>
    <s v="Azienda"/>
    <s v="FPI04 ISTRUT-TECN E PATRIM"/>
    <s v="706230090"/>
    <s v="2"/>
    <s v="bonifico"/>
    <n v="2690"/>
    <n v="2690"/>
    <n v="2690"/>
    <n v="0"/>
    <n v="0"/>
  </r>
  <r>
    <s v="07"/>
    <s v="3FE"/>
    <n v="2021"/>
    <n v="12966"/>
    <n v="1"/>
    <s v="FT"/>
    <d v="2021-05-11T00:00:00"/>
    <d v="2021-03-15T00:00:00"/>
    <n v="3109454"/>
    <x v="1195"/>
    <s v="VIA SCOTTI 11-24122-BERGAMO-BG"/>
    <s v="03260060169"/>
    <s v="03260060169"/>
    <n v="774"/>
    <n v="774"/>
    <s v="204510010"/>
    <s v=" "/>
    <s v=" "/>
    <s v=" "/>
    <s v="0000008PA"/>
    <d v="2021-02-28T00:00:00"/>
    <s v=" "/>
    <d v="2021-03-12T00:00:00"/>
    <s v="ACQUISTI                                ITER  OK"/>
    <d v="2021-03-15T00:00:00"/>
    <n v="2021"/>
    <n v="395"/>
    <n v="1"/>
    <s v=" "/>
    <s v=" "/>
    <s v=" "/>
    <s v=" "/>
    <s v=" "/>
    <s v=" "/>
    <s v="1"/>
    <x v="25"/>
    <s v="D"/>
    <n v="2021"/>
    <n v="7564"/>
    <s v="C"/>
    <d v="2021-04-08T00:00:00"/>
    <d v="2021-04-06T00:00:00"/>
    <s v=" "/>
    <s v="Certa, liquida ed esigibile"/>
    <s v="Azienda"/>
    <s v="FPI04 ISTRUT-TECN E PATRIM"/>
    <s v="706220010"/>
    <s v="2"/>
    <s v="bonifico"/>
    <n v="774"/>
    <n v="774"/>
    <n v="774"/>
    <n v="0"/>
    <n v="0"/>
  </r>
  <r>
    <s v="07"/>
    <s v="3FE"/>
    <n v="2021"/>
    <n v="26208"/>
    <n v="1"/>
    <s v="FT"/>
    <d v="2021-07-09T00:00:00"/>
    <d v="2021-05-26T00:00:00"/>
    <n v="3109454"/>
    <x v="1195"/>
    <s v="VIA SCOTTI 11-24122-BERGAMO-BG"/>
    <s v="03260060169"/>
    <s v="03260060169"/>
    <n v="846"/>
    <n v="846"/>
    <s v="204510010"/>
    <s v=" "/>
    <s v=" "/>
    <s v=" "/>
    <s v="0000013PA"/>
    <d v="2021-04-30T00:00:00"/>
    <s v=" "/>
    <d v="2021-05-10T00:00:00"/>
    <s v="ACQUISTI                                ITER  OK"/>
    <d v="2021-05-26T00:00:00"/>
    <n v="2021"/>
    <n v="395"/>
    <n v="1"/>
    <s v=" "/>
    <s v=" "/>
    <s v=" "/>
    <s v=" "/>
    <s v=" "/>
    <s v=" "/>
    <s v="1"/>
    <x v="25"/>
    <s v="D"/>
    <n v="2021"/>
    <n v="12625"/>
    <s v="C"/>
    <d v="2021-06-08T00:00:00"/>
    <d v="2021-06-04T00:00:00"/>
    <s v=" "/>
    <s v="Certa, liquida ed esigibile"/>
    <s v="Azienda"/>
    <s v="FPI04 ISTRUT-TECN E PATRIM"/>
    <s v="706220010"/>
    <s v="2"/>
    <s v="bonifico"/>
    <n v="846"/>
    <n v="846"/>
    <n v="846"/>
    <n v="0"/>
    <n v="0"/>
  </r>
  <r>
    <s v="07"/>
    <s v="3FE"/>
    <n v="2021"/>
    <n v="17996"/>
    <n v="1"/>
    <s v="FT"/>
    <d v="2021-05-29T00:00:00"/>
    <d v="2021-04-16T00:00:00"/>
    <n v="3142376"/>
    <x v="1196"/>
    <s v="VIA MONTE GRAPPA 2/G-36016-THIENE-VI"/>
    <s v="02292430242"/>
    <s v="02292430242"/>
    <n v="72"/>
    <n v="72"/>
    <s v="204510010"/>
    <s v=" "/>
    <s v=" "/>
    <s v=" "/>
    <s v="490/90"/>
    <d v="2021-03-30T00:00:00"/>
    <s v=" "/>
    <d v="2021-03-30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10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72"/>
    <n v="72"/>
    <n v="72"/>
    <n v="0"/>
    <n v="0"/>
  </r>
  <r>
    <s v="07"/>
    <s v="3FE"/>
    <n v="2021"/>
    <n v="18326"/>
    <n v="1"/>
    <s v="FT"/>
    <d v="2021-05-29T00:00:00"/>
    <d v="2021-04-16T00:00:00"/>
    <n v="3142376"/>
    <x v="1196"/>
    <s v="VIA MONTE GRAPPA 2/G-36016-THIENE-VI"/>
    <s v="02292430242"/>
    <s v="02292430242"/>
    <n v="55"/>
    <n v="55"/>
    <s v="204510010"/>
    <s v=" "/>
    <s v=" "/>
    <s v=" "/>
    <s v="491/90"/>
    <d v="2021-03-30T00:00:00"/>
    <s v=" "/>
    <d v="2021-03-30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101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55"/>
    <n v="55"/>
    <n v="55"/>
    <n v="0"/>
    <n v="0"/>
  </r>
  <r>
    <s v="07"/>
    <s v="3FE"/>
    <n v="2021"/>
    <n v="22943"/>
    <n v="1"/>
    <s v="FT"/>
    <d v="2021-06-18T00:00:00"/>
    <d v="2021-05-10T00:00:00"/>
    <n v="3142376"/>
    <x v="1196"/>
    <s v="VIA MONTE GRAPPA 2/G-36016-THIENE-VI"/>
    <s v="02292430242"/>
    <s v="02292430242"/>
    <n v="120"/>
    <n v="120"/>
    <s v="204510010"/>
    <s v=" "/>
    <s v=" "/>
    <s v=" "/>
    <s v="609/90"/>
    <d v="2021-04-16T00:00:00"/>
    <s v=" "/>
    <d v="2021-04-19T00:00:00"/>
    <s v="20060"/>
    <d v="2021-05-10T00:00:00"/>
    <n v="2021"/>
    <n v="78"/>
    <n v="1"/>
    <s v=" "/>
    <s v=" "/>
    <s v=" "/>
    <s v=" "/>
    <s v=" "/>
    <s v=" "/>
    <s v="1"/>
    <x v="1"/>
    <s v="D"/>
    <n v="2021"/>
    <n v="10956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22944"/>
    <n v="1"/>
    <s v="FT"/>
    <d v="2021-06-18T00:00:00"/>
    <d v="2021-05-10T00:00:00"/>
    <n v="3142376"/>
    <x v="1196"/>
    <s v="VIA MONTE GRAPPA 2/G-36016-THIENE-VI"/>
    <s v="02292430242"/>
    <s v="02292430242"/>
    <n v="72"/>
    <n v="72"/>
    <s v="204510010"/>
    <s v=" "/>
    <s v=" "/>
    <s v=" "/>
    <s v="610/90"/>
    <d v="2021-04-16T00:00:00"/>
    <s v=" "/>
    <d v="2021-04-19T00:00:00"/>
    <s v="22184"/>
    <d v="2021-05-10T00:00:00"/>
    <n v="2021"/>
    <n v="78"/>
    <n v="1"/>
    <s v=" "/>
    <s v=" "/>
    <s v=" "/>
    <s v=" "/>
    <s v=" "/>
    <s v=" "/>
    <s v="1"/>
    <x v="1"/>
    <s v="D"/>
    <n v="2021"/>
    <n v="10956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72"/>
    <n v="72"/>
    <n v="72"/>
    <n v="0"/>
    <n v="0"/>
  </r>
  <r>
    <s v="07"/>
    <s v="3FE"/>
    <n v="2021"/>
    <n v="24386"/>
    <n v="1"/>
    <s v="FT"/>
    <d v="2021-07-02T00:00:00"/>
    <d v="2021-05-17T00:00:00"/>
    <n v="3142376"/>
    <x v="1196"/>
    <s v="VIA MONTE GRAPPA 2/G-36016-THIENE-VI"/>
    <s v="02292430242"/>
    <s v="02292430242"/>
    <n v="55"/>
    <n v="55"/>
    <s v="204510010"/>
    <s v=" "/>
    <s v=" "/>
    <s v=" "/>
    <s v="727/90"/>
    <d v="2021-04-30T00:00:00"/>
    <s v=" "/>
    <d v="2021-05-03T00:00:00"/>
    <s v="25524"/>
    <d v="2021-05-17T00:00:00"/>
    <n v="2021"/>
    <n v="78"/>
    <n v="1"/>
    <s v=" "/>
    <s v=" "/>
    <s v=" "/>
    <s v=" "/>
    <s v=" "/>
    <s v=" "/>
    <s v="1"/>
    <x v="1"/>
    <s v="D"/>
    <n v="2021"/>
    <n v="11487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55"/>
    <n v="55"/>
    <n v="55"/>
    <n v="0"/>
    <n v="0"/>
  </r>
  <r>
    <s v="07"/>
    <s v="3FE"/>
    <n v="2021"/>
    <n v="28924"/>
    <n v="1"/>
    <s v="FT"/>
    <d v="2021-07-19T00:00:00"/>
    <d v="2021-06-11T00:00:00"/>
    <n v="3142376"/>
    <x v="1196"/>
    <s v="VIA MONTE GRAPPA 2/G-36016-THIENE-VI"/>
    <s v="02292430242"/>
    <s v="02292430242"/>
    <n v="239.99"/>
    <n v="239.99"/>
    <s v="204510010"/>
    <s v=" "/>
    <s v=" "/>
    <s v=" "/>
    <s v="831/90"/>
    <d v="2021-05-19T00:00:00"/>
    <s v=" "/>
    <d v="2021-05-20T00:00:00"/>
    <s v="ACQUISTI"/>
    <d v="2021-06-11T00:00:00"/>
    <n v="2021"/>
    <n v="78"/>
    <n v="1"/>
    <s v=" "/>
    <s v=" "/>
    <s v=" "/>
    <s v=" "/>
    <s v=" "/>
    <s v=" "/>
    <s v="1"/>
    <x v="1"/>
    <s v="D"/>
    <n v="2021"/>
    <n v="13831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239.99"/>
    <n v="239.99"/>
    <n v="239.99"/>
    <n v="0"/>
    <n v="0"/>
  </r>
  <r>
    <s v="07"/>
    <s v="3FE"/>
    <n v="2021"/>
    <n v="28926"/>
    <n v="1"/>
    <s v="FT"/>
    <d v="2021-07-19T00:00:00"/>
    <d v="2021-06-11T00:00:00"/>
    <n v="3142376"/>
    <x v="1196"/>
    <s v="VIA MONTE GRAPPA 2/G-36016-THIENE-VI"/>
    <s v="02292430242"/>
    <s v="02292430242"/>
    <n v="275"/>
    <n v="275"/>
    <s v="204510010"/>
    <s v=" "/>
    <s v=" "/>
    <s v=" "/>
    <s v="832/90"/>
    <d v="2021-05-19T00:00:00"/>
    <s v=" "/>
    <d v="2021-05-20T00:00:00"/>
    <s v="ACQUISTI"/>
    <d v="2021-06-11T00:00:00"/>
    <n v="2021"/>
    <n v="78"/>
    <n v="1"/>
    <s v=" "/>
    <s v=" "/>
    <s v=" "/>
    <s v=" "/>
    <s v=" "/>
    <s v=" "/>
    <s v="1"/>
    <x v="1"/>
    <s v="D"/>
    <n v="2021"/>
    <n v="13831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275"/>
    <n v="275"/>
    <n v="275"/>
    <n v="0"/>
    <n v="0"/>
  </r>
  <r>
    <s v="07"/>
    <s v="3FE"/>
    <n v="2020"/>
    <n v="28530"/>
    <n v="1"/>
    <s v="FT"/>
    <d v="2020-08-16T00:00:00"/>
    <d v="2021-05-05T00:00:00"/>
    <n v="3090"/>
    <x v="1197"/>
    <s v="VIA TOLSTOI, 7-20090-TREZZANO SUL NAVIGLIO-MI"/>
    <s v="01681100150"/>
    <s v="01681100150"/>
    <n v="600"/>
    <n v="600"/>
    <s v="204510010"/>
    <s v=" "/>
    <s v=" "/>
    <s v=" "/>
    <s v="VP  003633"/>
    <d v="2020-06-12T00:00:00"/>
    <s v=" "/>
    <d v="2020-06-17T00:00:00"/>
    <s v="ACQUISTI  24477 VANALLI V DOC ALL       ITER OK PAGARE ICT X IVA V ALL"/>
    <d v="2020-06-29T00:00:00"/>
    <n v="2020"/>
    <n v="61"/>
    <n v="1"/>
    <s v=" "/>
    <s v=" "/>
    <s v=" "/>
    <s v=" "/>
    <s v=" "/>
    <s v=" "/>
    <s v="N602"/>
    <x v="1"/>
    <s v="D"/>
    <n v="2021"/>
    <n v="10643"/>
    <s v="C"/>
    <d v="2021-05-18T00:00:00"/>
    <d v="2021-05-12T00:00:00"/>
    <s v=" "/>
    <s v="Certa, liquida ed esigibile"/>
    <s v="Azienda"/>
    <s v="FPI14 ISTRUT-GEST ACQUISTI SANITARI"/>
    <s v="701130030"/>
    <s v="2"/>
    <s v="bonifico"/>
    <n v="600"/>
    <n v="600"/>
    <n v="600"/>
    <n v="0"/>
    <n v="0"/>
  </r>
  <r>
    <s v="07"/>
    <s v="3FE"/>
    <n v="2021"/>
    <n v="14775"/>
    <n v="1"/>
    <s v="FT"/>
    <d v="2021-05-15T00:00:00"/>
    <d v="2021-03-26T00:00:00"/>
    <n v="3090"/>
    <x v="1197"/>
    <s v="VIA TOLSTOI, 7-20090-TREZZANO SUL NAVIGLIO-MI"/>
    <s v="01681100150"/>
    <s v="01681100150"/>
    <n v="1000"/>
    <n v="1000"/>
    <s v="204510010"/>
    <s v=" "/>
    <s v=" "/>
    <s v=" "/>
    <s v="VP  001490"/>
    <d v="2021-03-12T00:00:00"/>
    <s v=" "/>
    <d v="2021-03-16T00:00:00"/>
    <s v="ACQUISTI"/>
    <d v="2021-03-26T00:00:00"/>
    <n v="2021"/>
    <n v="390"/>
    <n v="1"/>
    <s v=" "/>
    <s v=" "/>
    <s v=" "/>
    <s v=" "/>
    <s v=" "/>
    <s v=" "/>
    <s v="1"/>
    <x v="1"/>
    <s v="D"/>
    <n v="2021"/>
    <n v="7497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1000"/>
    <n v="1000"/>
    <n v="1000"/>
    <n v="0"/>
    <n v="0"/>
  </r>
  <r>
    <s v="07"/>
    <s v="3FE"/>
    <n v="2021"/>
    <n v="14776"/>
    <n v="1"/>
    <s v="FT"/>
    <d v="2021-05-15T00:00:00"/>
    <d v="2021-03-26T00:00:00"/>
    <n v="3090"/>
    <x v="1197"/>
    <s v="VIA TOLSTOI, 7-20090-TREZZANO SUL NAVIGLIO-MI"/>
    <s v="01681100150"/>
    <s v="01681100150"/>
    <n v="900"/>
    <n v="900"/>
    <s v="204510010"/>
    <s v=" "/>
    <s v=" "/>
    <s v=" "/>
    <s v="VP  001488"/>
    <d v="2021-03-12T00:00:00"/>
    <s v=" "/>
    <d v="2021-03-16T00:00:00"/>
    <s v="ACQUISTI"/>
    <d v="2021-03-26T00:00:00"/>
    <n v="2021"/>
    <n v="86"/>
    <n v="1"/>
    <s v=" "/>
    <s v=" "/>
    <s v=" "/>
    <s v=" "/>
    <s v=" "/>
    <s v=" "/>
    <s v="N602"/>
    <x v="1"/>
    <s v="D"/>
    <n v="2021"/>
    <n v="7498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14777"/>
    <n v="1"/>
    <s v="FT"/>
    <d v="2021-05-15T00:00:00"/>
    <d v="2021-03-26T00:00:00"/>
    <n v="3090"/>
    <x v="1197"/>
    <s v="VIA TOLSTOI, 7-20090-TREZZANO SUL NAVIGLIO-MI"/>
    <s v="01681100150"/>
    <s v="01681100150"/>
    <n v="2000"/>
    <n v="2000"/>
    <s v="204510010"/>
    <s v=" "/>
    <s v=" "/>
    <s v=" "/>
    <s v="VP  001489"/>
    <d v="2021-03-12T00:00:00"/>
    <s v=" "/>
    <d v="2021-03-16T00:00:00"/>
    <s v="ACQUISTI"/>
    <d v="2021-03-26T00:00:00"/>
    <n v="2021"/>
    <n v="1400"/>
    <n v="1"/>
    <s v=" "/>
    <s v=" "/>
    <s v=" "/>
    <s v=" "/>
    <s v=" "/>
    <s v=" "/>
    <s v="1"/>
    <x v="1"/>
    <s v="D"/>
    <n v="2021"/>
    <n v="7497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2000"/>
    <n v="2000"/>
    <n v="2000"/>
    <n v="0"/>
    <n v="0"/>
  </r>
  <r>
    <s v="07"/>
    <s v="3FE"/>
    <n v="2021"/>
    <n v="15980"/>
    <n v="1"/>
    <s v="FT"/>
    <d v="2021-05-21T00:00:00"/>
    <d v="2021-04-01T00:00:00"/>
    <n v="3090"/>
    <x v="1197"/>
    <s v="VIA TOLSTOI, 7-20090-TREZZANO SUL NAVIGLIO-MI"/>
    <s v="01681100150"/>
    <s v="01681100150"/>
    <n v="770"/>
    <n v="770"/>
    <s v="204510010"/>
    <s v=" "/>
    <s v=" "/>
    <s v=" "/>
    <s v="VP  001709"/>
    <d v="2021-03-19T00:00:00"/>
    <s v=" "/>
    <d v="2021-03-22T00:00:00"/>
    <s v="ACQUISTI"/>
    <d v="2021-04-01T00:00:00"/>
    <n v="2021"/>
    <n v="61"/>
    <n v="1"/>
    <s v=" "/>
    <s v=" "/>
    <s v=" "/>
    <s v=" "/>
    <s v=" "/>
    <s v=" "/>
    <s v="N602"/>
    <x v="1"/>
    <s v="D"/>
    <n v="2021"/>
    <n v="7886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770"/>
    <n v="770"/>
    <n v="770"/>
    <n v="0"/>
    <n v="0"/>
  </r>
  <r>
    <s v="07"/>
    <s v="3FE"/>
    <n v="2021"/>
    <n v="15981"/>
    <n v="1"/>
    <s v="FT"/>
    <d v="2021-05-21T00:00:00"/>
    <d v="2021-04-01T00:00:00"/>
    <n v="3090"/>
    <x v="1197"/>
    <s v="VIA TOLSTOI, 7-20090-TREZZANO SUL NAVIGLIO-MI"/>
    <s v="01681100150"/>
    <s v="01681100150"/>
    <n v="960"/>
    <n v="960"/>
    <s v="204510010"/>
    <s v=" "/>
    <s v=" "/>
    <s v=" "/>
    <s v="VP  001710"/>
    <d v="2021-03-19T00:00:00"/>
    <s v=" "/>
    <d v="2021-03-22T00:00:00"/>
    <s v="ACQUISTI"/>
    <d v="2021-04-01T00:00:00"/>
    <n v="2021"/>
    <n v="86"/>
    <n v="1"/>
    <s v=" "/>
    <s v=" "/>
    <s v=" "/>
    <s v=" "/>
    <s v=" "/>
    <s v=" "/>
    <s v="N602"/>
    <x v="1"/>
    <s v="D"/>
    <n v="2021"/>
    <n v="7886"/>
    <s v="C"/>
    <d v="2021-04-13T00:00:00"/>
    <d v="2021-04-07T00:00:00"/>
    <s v=" "/>
    <s v="Certa, liquida ed esigibile"/>
    <s v="Azienda"/>
    <s v="FPI01 ISTRUT-CONTAB E FLUSSI FINANZ"/>
    <s v="701135011"/>
    <s v="2"/>
    <s v="bonifico"/>
    <n v="960"/>
    <n v="960"/>
    <n v="960"/>
    <n v="0"/>
    <n v="0"/>
  </r>
  <r>
    <s v="07"/>
    <s v="3FE"/>
    <n v="2021"/>
    <n v="15982"/>
    <n v="1"/>
    <s v="FT"/>
    <d v="2021-05-21T00:00:00"/>
    <d v="2021-04-01T00:00:00"/>
    <n v="3090"/>
    <x v="1197"/>
    <s v="VIA TOLSTOI, 7-20090-TREZZANO SUL NAVIGLIO-MI"/>
    <s v="01681100150"/>
    <s v="01681100150"/>
    <n v="200"/>
    <n v="200"/>
    <s v="204510010"/>
    <s v=" "/>
    <s v=" "/>
    <s v=" "/>
    <s v="VP  001711"/>
    <d v="2021-03-19T00:00:00"/>
    <s v=" "/>
    <d v="2021-03-22T00:00:00"/>
    <s v="ACQUISTI"/>
    <d v="2021-04-01T00:00:00"/>
    <n v="2021"/>
    <n v="1400"/>
    <n v="1"/>
    <s v=" "/>
    <s v=" "/>
    <s v=" "/>
    <s v=" "/>
    <s v=" "/>
    <s v=" "/>
    <s v="1"/>
    <x v="1"/>
    <s v="D"/>
    <n v="2021"/>
    <n v="788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00"/>
    <n v="200"/>
    <n v="200"/>
    <n v="0"/>
    <n v="0"/>
  </r>
  <r>
    <s v="07"/>
    <s v="3FE"/>
    <n v="2021"/>
    <n v="15983"/>
    <n v="1"/>
    <s v="FT"/>
    <d v="2021-05-21T00:00:00"/>
    <d v="2021-04-01T00:00:00"/>
    <n v="3090"/>
    <x v="1197"/>
    <s v="VIA TOLSTOI, 7-20090-TREZZANO SUL NAVIGLIO-MI"/>
    <s v="01681100150"/>
    <s v="01681100150"/>
    <n v="1200"/>
    <n v="1200"/>
    <s v="204510010"/>
    <s v=" "/>
    <s v=" "/>
    <s v=" "/>
    <s v="VP  001713"/>
    <d v="2021-03-19T00:00:00"/>
    <s v=" "/>
    <d v="2021-03-22T00:00:00"/>
    <s v="ACQUISTI"/>
    <d v="2021-04-01T00:00:00"/>
    <n v="2021"/>
    <n v="390"/>
    <n v="1"/>
    <s v=" "/>
    <s v=" "/>
    <s v=" "/>
    <s v=" "/>
    <s v=" "/>
    <s v=" "/>
    <s v="1"/>
    <x v="1"/>
    <s v="D"/>
    <n v="2021"/>
    <n v="7885"/>
    <s v="C"/>
    <d v="2021-04-13T00:00:00"/>
    <d v="2021-04-07T00:00:00"/>
    <s v=" 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16137"/>
    <n v="1"/>
    <s v="FT"/>
    <d v="2021-05-21T00:00:00"/>
    <d v="2021-04-06T00:00:00"/>
    <n v="3090"/>
    <x v="1197"/>
    <s v="VIA TOLSTOI, 7-20090-TREZZANO SUL NAVIGLIO-MI"/>
    <s v="01681100150"/>
    <s v="01681100150"/>
    <n v="1000"/>
    <n v="1000"/>
    <s v="204510010"/>
    <s v=" "/>
    <s v=" "/>
    <s v=" "/>
    <s v="VP  001712"/>
    <d v="2021-03-19T00:00:00"/>
    <s v=" "/>
    <d v="2021-03-22T00:00:00"/>
    <s v="RD-12570"/>
    <d v="2021-04-06T00:00:00"/>
    <n v="2021"/>
    <n v="390"/>
    <n v="1"/>
    <s v=" "/>
    <s v=" "/>
    <s v=" "/>
    <s v=" "/>
    <s v=" "/>
    <s v=" "/>
    <s v="1"/>
    <x v="1"/>
    <s v="D"/>
    <n v="2021"/>
    <n v="7885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000"/>
    <n v="1000"/>
    <n v="1000"/>
    <n v="0"/>
    <n v="0"/>
  </r>
  <r>
    <s v="07"/>
    <s v="3FE"/>
    <n v="2021"/>
    <n v="16399"/>
    <n v="1"/>
    <s v="FT"/>
    <d v="2021-05-21T00:00:00"/>
    <d v="2021-04-08T00:00:00"/>
    <n v="3090"/>
    <x v="1197"/>
    <s v="VIA TOLSTOI, 7-20090-TREZZANO SUL NAVIGLIO-MI"/>
    <s v="01681100150"/>
    <s v="01681100150"/>
    <n v="1000"/>
    <n v="1000"/>
    <s v="204510010"/>
    <s v=" "/>
    <s v=" "/>
    <s v=" "/>
    <s v="VP  001708"/>
    <d v="2021-03-19T00:00:00"/>
    <s v=" "/>
    <d v="2021-03-22T00:00:00"/>
    <s v="RD-2021-14661"/>
    <d v="2021-04-08T00:00:00"/>
    <n v="2021"/>
    <n v="390"/>
    <n v="1"/>
    <s v=" "/>
    <s v=" "/>
    <s v=" "/>
    <s v=" "/>
    <s v=" "/>
    <s v=" "/>
    <s v="1"/>
    <x v="1"/>
    <s v="D"/>
    <n v="2021"/>
    <n v="8498"/>
    <s v="C"/>
    <d v="2021-04-20T00:00:00"/>
    <d v="2021-04-15T00:00:00"/>
    <s v=" "/>
    <s v="Certa, liquida ed esigibile"/>
    <s v="Azienda"/>
    <s v="FPI01 ISTRUT-CONTAB E FLUSSI FINANZ"/>
    <s v="701135018"/>
    <s v="2"/>
    <s v="bonifico"/>
    <n v="1000"/>
    <n v="1000"/>
    <n v="1000"/>
    <n v="0"/>
    <n v="0"/>
  </r>
  <r>
    <s v="07"/>
    <s v="3FE"/>
    <n v="2021"/>
    <n v="20626"/>
    <n v="1"/>
    <s v="FT"/>
    <d v="2021-06-01T00:00:00"/>
    <d v="2021-04-27T00:00:00"/>
    <n v="3090"/>
    <x v="1197"/>
    <s v="VIA TOLSTOI, 7-20090-TREZZANO SUL NAVIGLIO-MI"/>
    <s v="01681100150"/>
    <s v="01681100150"/>
    <n v="1000"/>
    <n v="1000"/>
    <s v="204510010"/>
    <s v=" "/>
    <s v=" "/>
    <s v=" "/>
    <s v="VP  001991"/>
    <d v="2021-03-31T00:00:00"/>
    <s v=" "/>
    <d v="2021-04-02T00:00:00"/>
    <s v="ACQUISTI"/>
    <d v="2021-04-27T00:00:00"/>
    <n v="2021"/>
    <n v="390"/>
    <n v="1"/>
    <s v=" "/>
    <s v=" "/>
    <s v=" "/>
    <s v=" "/>
    <s v=" "/>
    <s v=" "/>
    <s v="1"/>
    <x v="1"/>
    <s v="D"/>
    <n v="2021"/>
    <n v="10193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000"/>
    <n v="1000"/>
    <n v="1000"/>
    <n v="0"/>
    <n v="0"/>
  </r>
  <r>
    <s v="07"/>
    <s v="3FE"/>
    <n v="2021"/>
    <n v="20627"/>
    <n v="1"/>
    <s v="FT"/>
    <d v="2021-06-01T00:00:00"/>
    <d v="2021-04-27T00:00:00"/>
    <n v="3090"/>
    <x v="1197"/>
    <s v="VIA TOLSTOI, 7-20090-TREZZANO SUL NAVIGLIO-MI"/>
    <s v="01681100150"/>
    <s v="01681100150"/>
    <n v="2000"/>
    <n v="2000"/>
    <s v="204510010"/>
    <s v=" "/>
    <s v=" "/>
    <s v=" "/>
    <s v="VP  001992"/>
    <d v="2021-03-31T00:00:00"/>
    <s v=" "/>
    <d v="2021-04-02T00:00:00"/>
    <s v="ACQUISTI"/>
    <d v="2021-04-27T00:00:00"/>
    <n v="2021"/>
    <n v="390"/>
    <n v="1"/>
    <s v=" "/>
    <s v=" "/>
    <s v=" "/>
    <s v=" "/>
    <s v=" "/>
    <s v=" "/>
    <s v="1"/>
    <x v="1"/>
    <s v="D"/>
    <n v="2021"/>
    <n v="10193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2000"/>
    <n v="2000"/>
    <n v="2000"/>
    <n v="0"/>
    <n v="0"/>
  </r>
  <r>
    <s v="07"/>
    <s v="3FE"/>
    <n v="2021"/>
    <n v="20628"/>
    <n v="1"/>
    <s v="FT"/>
    <d v="2021-06-01T00:00:00"/>
    <d v="2021-04-27T00:00:00"/>
    <n v="3090"/>
    <x v="1197"/>
    <s v="VIA TOLSTOI, 7-20090-TREZZANO SUL NAVIGLIO-MI"/>
    <s v="01681100150"/>
    <s v="01681100150"/>
    <n v="300"/>
    <n v="300"/>
    <s v="204510010"/>
    <s v=" "/>
    <s v=" "/>
    <s v=" "/>
    <s v="VP  001993"/>
    <d v="2021-03-31T00:00:00"/>
    <s v=" "/>
    <d v="2021-04-02T00:00:00"/>
    <s v="ACQUISTI"/>
    <d v="2021-04-27T00:00:00"/>
    <n v="2021"/>
    <n v="82"/>
    <n v="1"/>
    <s v=" "/>
    <s v=" "/>
    <s v=" "/>
    <s v=" "/>
    <s v=" "/>
    <s v=" "/>
    <s v="N602"/>
    <x v="1"/>
    <s v="D"/>
    <n v="2021"/>
    <n v="10194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300"/>
    <n v="300"/>
    <n v="300"/>
    <n v="0"/>
    <n v="0"/>
  </r>
  <r>
    <s v="07"/>
    <s v="3FE"/>
    <n v="2021"/>
    <n v="20419"/>
    <n v="1"/>
    <s v="FT"/>
    <d v="2021-06-11T00:00:00"/>
    <d v="2021-04-27T00:00:00"/>
    <n v="3090"/>
    <x v="1197"/>
    <s v="VIA TOLSTOI, 7-20090-TREZZANO SUL NAVIGLIO-MI"/>
    <s v="01681100150"/>
    <s v="01681100150"/>
    <n v="65"/>
    <n v="65"/>
    <s v="204510010"/>
    <s v=" "/>
    <s v=" "/>
    <s v=" "/>
    <s v="VP  002177"/>
    <d v="2021-04-09T00:00:00"/>
    <s v=" "/>
    <d v="2021-04-12T00:00:00"/>
    <s v="ACQUISTI 13892"/>
    <d v="2021-04-27T00:00:00"/>
    <n v="2021"/>
    <n v="61"/>
    <n v="1"/>
    <s v=" "/>
    <s v=" "/>
    <s v=" "/>
    <s v=" "/>
    <s v=" "/>
    <s v=" "/>
    <s v="N602"/>
    <x v="1"/>
    <s v="D"/>
    <n v="2021"/>
    <n v="9528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65"/>
    <n v="65"/>
    <n v="65"/>
    <n v="0"/>
    <n v="0"/>
  </r>
  <r>
    <s v="07"/>
    <s v="3FE"/>
    <n v="2021"/>
    <n v="20545"/>
    <n v="1"/>
    <s v="FT"/>
    <d v="2021-06-11T00:00:00"/>
    <d v="2021-04-27T00:00:00"/>
    <n v="3090"/>
    <x v="1197"/>
    <s v="VIA TOLSTOI, 7-20090-TREZZANO SUL NAVIGLIO-MI"/>
    <s v="01681100150"/>
    <s v="01681100150"/>
    <n v="1000"/>
    <n v="1000"/>
    <s v="204510010"/>
    <s v=" "/>
    <s v=" "/>
    <s v=" "/>
    <s v="VP  002176"/>
    <d v="2021-04-09T00:00:00"/>
    <s v=" "/>
    <d v="2021-04-12T00:00:00"/>
    <s v="ACQUISTI 15831"/>
    <d v="2021-04-27T00:00:00"/>
    <n v="2021"/>
    <n v="390"/>
    <n v="1"/>
    <s v=" "/>
    <s v=" "/>
    <s v=" "/>
    <s v=" "/>
    <s v=" "/>
    <s v=" "/>
    <s v="1"/>
    <x v="1"/>
    <s v="D"/>
    <n v="2021"/>
    <n v="10193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000"/>
    <n v="1000"/>
    <n v="1000"/>
    <n v="0"/>
    <n v="0"/>
  </r>
  <r>
    <s v="07"/>
    <s v="3FE"/>
    <n v="2021"/>
    <n v="21790"/>
    <n v="1"/>
    <s v="FT"/>
    <d v="2021-06-19T00:00:00"/>
    <d v="2021-05-04T00:00:00"/>
    <n v="3090"/>
    <x v="1197"/>
    <s v="VIA TOLSTOI, 7-20090-TREZZANO SUL NAVIGLIO-MI"/>
    <s v="01681100150"/>
    <s v="01681100150"/>
    <n v="2000"/>
    <n v="2000"/>
    <s v="204510010"/>
    <s v=" "/>
    <s v=" "/>
    <s v=" "/>
    <s v="VP  002309"/>
    <d v="2021-04-16T00:00:00"/>
    <s v=" "/>
    <d v="2021-04-20T00:00:00"/>
    <s v="ACQUISTI"/>
    <d v="2021-05-04T00:00:00"/>
    <n v="2021"/>
    <n v="390"/>
    <n v="1"/>
    <s v=" "/>
    <s v=" "/>
    <s v=" "/>
    <s v=" "/>
    <s v=" "/>
    <s v=" "/>
    <s v="1"/>
    <x v="1"/>
    <s v="D"/>
    <n v="2021"/>
    <n v="10777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000"/>
    <n v="2000"/>
    <n v="2000"/>
    <n v="0"/>
    <n v="0"/>
  </r>
  <r>
    <s v="07"/>
    <s v="3FE"/>
    <n v="2021"/>
    <n v="26317"/>
    <n v="1"/>
    <s v="FT"/>
    <d v="2021-07-03T00:00:00"/>
    <d v="2021-05-31T00:00:00"/>
    <n v="3090"/>
    <x v="1197"/>
    <s v="VIA TOLSTOI, 7-20090-TREZZANO SUL NAVIGLIO-MI"/>
    <s v="01681100150"/>
    <s v="01681100150"/>
    <n v="4000"/>
    <n v="4000"/>
    <s v="204510010"/>
    <s v=" "/>
    <s v=" "/>
    <s v=" "/>
    <s v="VP  002636"/>
    <d v="2021-04-30T00:00:00"/>
    <s v=" "/>
    <d v="2021-05-04T00:00:00"/>
    <s v="RD 25936 BOLLA 004936                   MAIL VANALLI 27/05/2021 VEDI BOTT DOC"/>
    <d v="2021-05-27T00:00:00"/>
    <n v="2021"/>
    <n v="390"/>
    <n v="1"/>
    <s v=" "/>
    <s v=" "/>
    <s v=" "/>
    <s v=" "/>
    <s v=" "/>
    <s v=" "/>
    <s v="1"/>
    <x v="1"/>
    <s v="D"/>
    <n v="2021"/>
    <n v="12502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4000"/>
    <n v="4000"/>
    <n v="4000"/>
    <n v="0"/>
    <n v="0"/>
  </r>
  <r>
    <s v="07"/>
    <s v="3FE"/>
    <n v="2021"/>
    <n v="26341"/>
    <n v="1"/>
    <s v="FT"/>
    <d v="2021-07-03T00:00:00"/>
    <d v="2021-05-27T00:00:00"/>
    <n v="3090"/>
    <x v="1197"/>
    <s v="VIA TOLSTOI, 7-20090-TREZZANO SUL NAVIGLIO-MI"/>
    <s v="01681100150"/>
    <s v="01681100150"/>
    <n v="1000"/>
    <n v="1000"/>
    <s v="204510010"/>
    <s v=" "/>
    <s v=" "/>
    <s v=" "/>
    <s v="VP  002635"/>
    <d v="2021-04-30T00:00:00"/>
    <s v=" "/>
    <d v="2021-05-04T00:00:00"/>
    <s v="ACQUISTI"/>
    <d v="2021-05-27T00:00:00"/>
    <n v="2021"/>
    <n v="390"/>
    <n v="1"/>
    <s v=" "/>
    <s v=" "/>
    <s v=" "/>
    <s v=" "/>
    <s v=" "/>
    <s v=" "/>
    <s v="1"/>
    <x v="1"/>
    <s v="D"/>
    <n v="2021"/>
    <n v="12502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1000"/>
    <n v="1000"/>
    <n v="1000"/>
    <n v="0"/>
    <n v="0"/>
  </r>
  <r>
    <s v="07"/>
    <s v="3FE"/>
    <n v="2021"/>
    <n v="27665"/>
    <n v="1"/>
    <s v="FT"/>
    <d v="2021-07-16T00:00:00"/>
    <d v="2021-06-04T00:00:00"/>
    <n v="3090"/>
    <x v="1197"/>
    <s v="VIA TOLSTOI, 7-20090-TREZZANO SUL NAVIGLIO-MI"/>
    <s v="01681100150"/>
    <s v="01681100150"/>
    <n v="260"/>
    <n v="260"/>
    <s v="204510010"/>
    <s v=" "/>
    <s v=" "/>
    <s v=" "/>
    <s v="VP  003001"/>
    <d v="2021-05-14T00:00:00"/>
    <s v=" "/>
    <d v="2021-05-17T00:00:00"/>
    <s v="ACQUISTI 27154"/>
    <d v="2021-06-04T00:00:00"/>
    <n v="2021"/>
    <n v="61"/>
    <n v="1"/>
    <s v=" "/>
    <s v=" "/>
    <s v=" "/>
    <s v=" "/>
    <s v=" "/>
    <s v=" "/>
    <s v="N602"/>
    <x v="1"/>
    <s v="D"/>
    <n v="2021"/>
    <n v="13295"/>
    <s v="C"/>
    <d v="2021-06-22T00:00:00"/>
    <d v="2021-06-17T00:00:00"/>
    <s v=" "/>
    <s v="Certa, liquida ed esigibile"/>
    <s v="Azienda"/>
    <s v="FPI01 ISTRUT-CONTAB E FLUSSI FINANZ"/>
    <s v="701130030"/>
    <s v="2"/>
    <s v="bonifico"/>
    <n v="260"/>
    <n v="260"/>
    <n v="260"/>
    <n v="0"/>
    <n v="0"/>
  </r>
  <r>
    <s v="07"/>
    <s v="3FE"/>
    <n v="2021"/>
    <n v="27666"/>
    <n v="1"/>
    <s v="FT"/>
    <d v="2021-07-16T00:00:00"/>
    <d v="2021-06-04T00:00:00"/>
    <n v="3090"/>
    <x v="1197"/>
    <s v="VIA TOLSTOI, 7-20090-TREZZANO SUL NAVIGLIO-MI"/>
    <s v="01681100150"/>
    <s v="01681100150"/>
    <n v="300"/>
    <n v="300"/>
    <s v="204510010"/>
    <s v=" "/>
    <s v=" "/>
    <s v=" "/>
    <s v="VP  003002"/>
    <d v="2021-05-14T00:00:00"/>
    <s v=" "/>
    <d v="2021-05-17T00:00:00"/>
    <s v="ACQUISTI 28567"/>
    <d v="2021-06-04T00:00:00"/>
    <n v="2021"/>
    <n v="82"/>
    <n v="1"/>
    <s v=" "/>
    <s v=" "/>
    <s v=" "/>
    <s v=" "/>
    <s v=" "/>
    <s v=" "/>
    <s v="N602"/>
    <x v="1"/>
    <s v="D"/>
    <n v="2021"/>
    <n v="13295"/>
    <s v="C"/>
    <d v="2021-06-22T00:00:00"/>
    <d v="2021-06-17T00:00:00"/>
    <s v=" "/>
    <s v="Certa, liquida ed esigibile"/>
    <s v="Azienda"/>
    <s v="FPI01 ISTRUT-CONTAB E FLUSSI FINANZ"/>
    <s v="701135017"/>
    <s v="2"/>
    <s v="bonifico"/>
    <n v="300"/>
    <n v="300"/>
    <n v="300"/>
    <n v="0"/>
    <n v="0"/>
  </r>
  <r>
    <s v="07"/>
    <s v="3FE"/>
    <n v="2021"/>
    <n v="19426"/>
    <n v="1"/>
    <s v="FT"/>
    <d v="2021-06-06T00:00:00"/>
    <d v="2021-04-23T00:00:00"/>
    <n v="12149"/>
    <x v="1198"/>
    <s v="VIA S, CHIARA, 12.1-35013-CITTADELLA-PD"/>
    <s v="01597140282"/>
    <s v="01597140282"/>
    <n v="660"/>
    <n v="660"/>
    <s v="204510010"/>
    <s v=" "/>
    <s v=" "/>
    <s v=" "/>
    <s v="0132A"/>
    <d v="2021-03-31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44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660"/>
    <n v="660"/>
    <n v="660"/>
    <n v="0"/>
    <n v="0"/>
  </r>
  <r>
    <s v="07"/>
    <s v="3FE"/>
    <n v="2021"/>
    <n v="19680"/>
    <n v="1"/>
    <s v="FT"/>
    <d v="2021-06-06T00:00:00"/>
    <d v="2021-04-23T00:00:00"/>
    <n v="12149"/>
    <x v="1198"/>
    <s v="VIA S, CHIARA, 12.1-35013-CITTADELLA-PD"/>
    <s v="01597140282"/>
    <s v="01597140282"/>
    <n v="570"/>
    <n v="570"/>
    <s v="204510010"/>
    <s v=" "/>
    <s v=" "/>
    <s v=" "/>
    <s v="0126A"/>
    <d v="2021-03-31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44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25220"/>
    <n v="1"/>
    <s v="FT"/>
    <d v="2021-07-03T00:00:00"/>
    <d v="2021-05-20T00:00:00"/>
    <n v="12149"/>
    <x v="1198"/>
    <s v="VIA S, CHIARA, 12.1-35013-CITTADELLA-PD"/>
    <s v="01597140282"/>
    <s v="01597140282"/>
    <n v="760"/>
    <n v="760"/>
    <s v="204510010"/>
    <s v=" "/>
    <s v=" "/>
    <s v=" "/>
    <s v="0160A"/>
    <d v="2021-04-30T00:00:00"/>
    <s v=" "/>
    <d v="2021-05-04T00:00:00"/>
    <s v="ACQUISTI"/>
    <d v="2021-05-20T00:00:00"/>
    <n v="2021"/>
    <n v="78"/>
    <n v="1"/>
    <s v=" "/>
    <s v=" "/>
    <s v=" "/>
    <s v=" "/>
    <s v=" "/>
    <s v=" "/>
    <s v="1"/>
    <x v="1"/>
    <s v="D"/>
    <n v="2021"/>
    <n v="12105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760"/>
    <n v="760"/>
    <n v="760"/>
    <n v="0"/>
    <n v="0"/>
  </r>
  <r>
    <s v="07"/>
    <s v="3FE"/>
    <n v="2021"/>
    <n v="19404"/>
    <n v="1"/>
    <s v="FT"/>
    <d v="2021-06-05T00:00:00"/>
    <d v="2021-04-23T00:00:00"/>
    <n v="11427"/>
    <x v="1199"/>
    <s v="VIA  ROBERT KOCH,2-20152-MILANO-MI"/>
    <s v="07118040158"/>
    <s v="07118040158"/>
    <n v="304.45"/>
    <n v="304.45"/>
    <s v="204510010"/>
    <s v=" "/>
    <s v=" "/>
    <s v=" "/>
    <s v="000774-21I"/>
    <d v="2021-04-02T00:00:00"/>
    <s v=" "/>
    <d v="2021-04-06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609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21542"/>
    <n v="1"/>
    <s v="FT"/>
    <d v="2021-06-14T00:00:00"/>
    <d v="2021-05-03T00:00:00"/>
    <n v="11427"/>
    <x v="1199"/>
    <s v="VIA  ROBERT KOCH,2-20152-MILANO-MI"/>
    <s v="07118040158"/>
    <s v="07118040158"/>
    <n v="304.45"/>
    <n v="304.45"/>
    <s v="204510010"/>
    <s v=" "/>
    <s v=" "/>
    <s v=" "/>
    <s v="000859-21I"/>
    <d v="2021-04-13T00:00:00"/>
    <s v=" "/>
    <d v="2021-04-15T00:00:00"/>
    <s v="ACQUISTI 20638"/>
    <d v="2021-05-03T00:00:00"/>
    <n v="2021"/>
    <n v="65"/>
    <n v="1"/>
    <s v=" "/>
    <s v=" "/>
    <s v=" "/>
    <s v=" "/>
    <s v=" "/>
    <s v=" "/>
    <s v="N602"/>
    <x v="1"/>
    <s v="D"/>
    <n v="2021"/>
    <n v="10296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22504"/>
    <n v="1"/>
    <s v="FT"/>
    <d v="2021-06-15T00:00:00"/>
    <d v="2021-05-07T00:00:00"/>
    <n v="11427"/>
    <x v="1199"/>
    <s v="VIA  ROBERT KOCH,2-20152-MILANO-MI"/>
    <s v="07118040158"/>
    <s v="07118040158"/>
    <n v="115.2"/>
    <n v="115.2"/>
    <s v="204510010"/>
    <s v=" "/>
    <s v=" "/>
    <s v=" "/>
    <s v="000892-21I"/>
    <d v="2021-04-15T00:00:00"/>
    <s v=" "/>
    <d v="2021-04-16T00:00:00"/>
    <s v="ACQUISTI"/>
    <d v="2021-05-07T00:00:00"/>
    <n v="2021"/>
    <n v="65"/>
    <n v="1"/>
    <s v=" "/>
    <s v=" "/>
    <s v=" "/>
    <s v=" "/>
    <s v=" "/>
    <s v=" "/>
    <s v="N602"/>
    <x v="1"/>
    <s v="D"/>
    <n v="2021"/>
    <n v="10957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115.2"/>
    <n v="115.2"/>
    <n v="115.2"/>
    <n v="0"/>
    <n v="0"/>
  </r>
  <r>
    <s v="07"/>
    <s v="3FE"/>
    <n v="2021"/>
    <n v="24866"/>
    <n v="1"/>
    <s v="FT"/>
    <d v="2021-07-04T00:00:00"/>
    <d v="2021-05-19T00:00:00"/>
    <n v="11427"/>
    <x v="1199"/>
    <s v="VIA  ROBERT KOCH,2-20152-MILANO-MI"/>
    <s v="07118040158"/>
    <s v="07118040158"/>
    <n v="304.45"/>
    <n v="304.45"/>
    <s v="204510010"/>
    <s v=" "/>
    <s v=" "/>
    <s v=" "/>
    <s v="001102-21I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2054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27922"/>
    <n v="1"/>
    <s v="FT"/>
    <d v="2021-07-16T00:00:00"/>
    <d v="2021-06-07T00:00:00"/>
    <n v="11427"/>
    <x v="1199"/>
    <s v="VIA  ROBERT KOCH,2-20152-MILANO-MI"/>
    <s v="07118040158"/>
    <s v="07118040158"/>
    <n v="230.4"/>
    <n v="230.4"/>
    <s v="204510010"/>
    <s v=" "/>
    <s v=" "/>
    <s v=" "/>
    <s v="001218-21I"/>
    <d v="2021-05-14T00:00:00"/>
    <s v=" "/>
    <d v="2021-05-17T00:00:00"/>
    <s v=" "/>
    <d v="2021-06-07T00:00:00"/>
    <n v="2021"/>
    <n v="65"/>
    <n v="1"/>
    <s v=" "/>
    <s v=" "/>
    <s v=" "/>
    <s v=" "/>
    <s v=" "/>
    <s v=" "/>
    <s v="N602"/>
    <x v="1"/>
    <s v="D"/>
    <n v="2021"/>
    <n v="12884"/>
    <s v="C"/>
    <d v="2021-06-10T00:00:00"/>
    <d v="2021-06-09T00:00:00"/>
    <s v=" "/>
    <s v="Certa, liquida ed esigibile"/>
    <s v="Azienda"/>
    <s v="FPI01 ISTRUT-CONTAB E FLUSSI FINANZ"/>
    <s v="701130090"/>
    <s v="2"/>
    <s v="bonifico"/>
    <n v="230.4"/>
    <n v="230.4"/>
    <n v="230.4"/>
    <n v="0"/>
    <n v="0"/>
  </r>
  <r>
    <s v="07"/>
    <s v="TSAP"/>
    <n v="2021"/>
    <n v="4134"/>
    <n v="1"/>
    <s v="FT"/>
    <d v="2021-04-30T00:00:00"/>
    <d v="2021-04-02T00:00:00"/>
    <n v="3130698"/>
    <x v="1200"/>
    <s v="VIA G. CAPPELLINI, 28/A-25047-DARFO BOARIO TERME-BS"/>
    <s v="02815790981"/>
    <s v="02815790981"/>
    <n v="1264.69"/>
    <n v="1264.69"/>
    <s v="204510010"/>
    <s v=" "/>
    <s v=" "/>
    <s v=" "/>
    <s v="2/PA"/>
    <d v="2021-02-27T00:00:00"/>
    <s v=" "/>
    <d v="2021-03-01T00:00:00"/>
    <s v="RD/11351"/>
    <d v="2021-04-02T00:00:00"/>
    <n v="2021"/>
    <n v="277"/>
    <n v="9"/>
    <s v=" "/>
    <s v=" "/>
    <s v=" "/>
    <s v=" "/>
    <s v=" "/>
    <s v=" "/>
    <s v="1"/>
    <x v="2"/>
    <s v="D"/>
    <n v="2021"/>
    <n v="8382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21"/>
    <n v="4135"/>
    <n v="1"/>
    <s v="FT"/>
    <d v="2021-05-30T00:00:00"/>
    <d v="2021-04-02T00:00:00"/>
    <n v="3130698"/>
    <x v="1200"/>
    <s v="VIA G. CAPPELLINI, 28/A-25047-DARFO BOARIO TERME-BS"/>
    <s v="02815790981"/>
    <s v="02815790981"/>
    <n v="632.35"/>
    <n v="632.35"/>
    <s v="204510010"/>
    <s v=" "/>
    <s v=" "/>
    <s v=" "/>
    <s v="5/PA"/>
    <d v="2021-03-31T00:00:00"/>
    <s v=" "/>
    <d v="2021-03-31T00:00:00"/>
    <s v="RD/16441"/>
    <d v="2021-04-02T00:00:00"/>
    <n v="2021"/>
    <n v="277"/>
    <n v="9"/>
    <s v=" "/>
    <s v=" "/>
    <s v=" "/>
    <s v=" "/>
    <s v=" "/>
    <s v=" "/>
    <s v="1"/>
    <x v="2"/>
    <s v="D"/>
    <n v="2021"/>
    <n v="8382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632.35"/>
    <n v="632.35"/>
    <n v="632.35"/>
    <n v="0"/>
    <n v="0"/>
  </r>
  <r>
    <s v="07"/>
    <s v="3FE"/>
    <n v="2021"/>
    <n v="22709"/>
    <n v="1"/>
    <s v="FT"/>
    <d v="2021-07-02T00:00:00"/>
    <d v="2021-05-10T00:00:00"/>
    <n v="1176"/>
    <x v="1201"/>
    <s v="VIALE LOMBARDIA 62-62/A-20056-TREZZO S/ADDA-MI"/>
    <s v="01424360160"/>
    <s v="01424360160"/>
    <n v="86.08"/>
    <n v="86.08"/>
    <s v="204510010"/>
    <s v=" "/>
    <s v=" "/>
    <s v=" "/>
    <s v="000869-0CPAE"/>
    <d v="2021-04-30T00:00:00"/>
    <s v=" "/>
    <d v="2021-05-03T00:00:00"/>
    <s v="PASTI TIROCINANTI PALAZZOLO APRILE      OK V,DOC"/>
    <d v="2021-05-10T00:00:00"/>
    <n v="2021"/>
    <n v="290"/>
    <n v="1"/>
    <s v=" "/>
    <s v=" "/>
    <s v=" "/>
    <s v=" "/>
    <s v=" "/>
    <s v=" "/>
    <s v="1"/>
    <x v="40"/>
    <s v="D"/>
    <n v="2021"/>
    <n v="12362"/>
    <s v="C"/>
    <d v="2021-06-08T00:00:00"/>
    <d v="2021-06-04T00:00:00"/>
    <s v=" "/>
    <s v="Certa, liquida ed esigibile"/>
    <s v="Azienda"/>
    <s v="FPI10 ISTRUTTORIA - DIREZIONE MEDICA DI PRESID"/>
    <s v="705115012"/>
    <s v="2"/>
    <s v="bonifico"/>
    <n v="86.08"/>
    <n v="86.08"/>
    <n v="86.08"/>
    <n v="0"/>
    <n v="0"/>
  </r>
  <r>
    <s v="07"/>
    <s v="TSAP"/>
    <n v="2021"/>
    <n v="4710"/>
    <n v="1"/>
    <s v="FT"/>
    <d v="2021-05-10T00:00:00"/>
    <d v="2021-04-13T00:00:00"/>
    <n v="6316"/>
    <x v="1202"/>
    <s v="LOCALITA' CUCULLLO SNC-66026-ORTONA-CH"/>
    <s v="01635360694"/>
    <s v="01251280689"/>
    <n v="15364.6"/>
    <n v="15364.6"/>
    <s v="204510010"/>
    <s v=" "/>
    <s v=" "/>
    <s v=" "/>
    <s v="2652108917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15364.6"/>
    <n v="15364.6"/>
    <n v="15364.6"/>
    <n v="0"/>
    <n v="0"/>
  </r>
  <r>
    <s v="07"/>
    <s v="TSAP"/>
    <n v="2021"/>
    <n v="4714"/>
    <n v="1"/>
    <s v="FT"/>
    <d v="2021-05-10T00:00:00"/>
    <d v="2021-04-13T00:00:00"/>
    <n v="6316"/>
    <x v="1202"/>
    <s v="LOCALITA' CUCULLLO SNC-66026-ORTONA-CH"/>
    <s v="01635360694"/>
    <s v="01251280689"/>
    <n v="79.56"/>
    <n v="79.56"/>
    <s v="204510010"/>
    <s v=" "/>
    <s v=" "/>
    <s v=" "/>
    <s v="2652108591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79.56"/>
    <n v="79.56"/>
    <n v="79.56"/>
    <n v="0"/>
    <n v="0"/>
  </r>
  <r>
    <s v="07"/>
    <s v="TSAP"/>
    <n v="2021"/>
    <n v="4715"/>
    <n v="1"/>
    <s v="FT"/>
    <d v="2021-05-10T00:00:00"/>
    <d v="2021-04-13T00:00:00"/>
    <n v="6316"/>
    <x v="1202"/>
    <s v="LOCALITA' CUCULLLO SNC-66026-ORTONA-CH"/>
    <s v="01635360694"/>
    <s v="01251280689"/>
    <n v="62517.71"/>
    <n v="62517.71"/>
    <s v="204510010"/>
    <s v=" "/>
    <s v=" "/>
    <s v=" "/>
    <s v="2652108301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62517.71"/>
    <n v="62517.71"/>
    <n v="62517.71"/>
    <n v="0"/>
    <n v="0"/>
  </r>
  <r>
    <s v="07"/>
    <s v="TSAP"/>
    <n v="2021"/>
    <n v="4717"/>
    <n v="1"/>
    <s v="FT"/>
    <d v="2021-05-10T00:00:00"/>
    <d v="2021-04-13T00:00:00"/>
    <n v="6316"/>
    <x v="1202"/>
    <s v="LOCALITA' CUCULLLO SNC-66026-ORTONA-CH"/>
    <s v="01635360694"/>
    <s v="01251280689"/>
    <n v="14228.7"/>
    <n v="14228.7"/>
    <s v="204510010"/>
    <s v=" "/>
    <s v=" "/>
    <s v=" "/>
    <s v="2652108918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14228.7"/>
    <n v="14228.7"/>
    <n v="14228.7"/>
    <n v="0"/>
    <n v="0"/>
  </r>
  <r>
    <s v="07"/>
    <s v="TSAP"/>
    <n v="2021"/>
    <n v="4722"/>
    <n v="1"/>
    <s v="FT"/>
    <d v="2021-05-10T00:00:00"/>
    <d v="2021-04-13T00:00:00"/>
    <n v="6316"/>
    <x v="1202"/>
    <s v="LOCALITA' CUCULLLO SNC-66026-ORTONA-CH"/>
    <s v="01635360694"/>
    <s v="01251280689"/>
    <n v="19052.150000000001"/>
    <n v="19052.150000000001"/>
    <s v="204510010"/>
    <s v=" "/>
    <s v=" "/>
    <s v=" "/>
    <s v="2652108820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19052.150000000001"/>
    <n v="19052.150000000001"/>
    <n v="19052.150000000001"/>
    <n v="0"/>
    <n v="0"/>
  </r>
  <r>
    <s v="07"/>
    <s v="TSAP"/>
    <n v="2021"/>
    <n v="4726"/>
    <n v="1"/>
    <s v="FT"/>
    <d v="2021-05-10T00:00:00"/>
    <d v="2021-04-13T00:00:00"/>
    <n v="6316"/>
    <x v="1202"/>
    <s v="LOCALITA' CUCULLLO SNC-66026-ORTONA-CH"/>
    <s v="01635360694"/>
    <s v="01251280689"/>
    <n v="44867.839999999997"/>
    <n v="44867.839999999997"/>
    <s v="204510010"/>
    <s v=" "/>
    <s v=" "/>
    <s v=" "/>
    <s v="2652108350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44867.839999999997"/>
    <n v="44867.839999999997"/>
    <n v="44867.839999999997"/>
    <n v="0"/>
    <n v="0"/>
  </r>
  <r>
    <s v="07"/>
    <s v="TSAP"/>
    <n v="2021"/>
    <n v="4727"/>
    <n v="1"/>
    <s v="FT"/>
    <d v="2021-05-10T00:00:00"/>
    <d v="2021-04-13T00:00:00"/>
    <n v="6316"/>
    <x v="1202"/>
    <s v="LOCALITA' CUCULLLO SNC-66026-ORTONA-CH"/>
    <s v="01635360694"/>
    <s v="01251280689"/>
    <n v="24753.74"/>
    <n v="24753.74"/>
    <s v="204510010"/>
    <s v=" "/>
    <s v=" "/>
    <s v=" "/>
    <s v="2652108462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24753.74"/>
    <n v="24753.74"/>
    <n v="24753.74"/>
    <n v="0"/>
    <n v="0"/>
  </r>
  <r>
    <s v="07"/>
    <s v="TSAP"/>
    <n v="2021"/>
    <n v="4728"/>
    <n v="1"/>
    <s v="FT"/>
    <d v="2021-05-10T00:00:00"/>
    <d v="2021-04-13T00:00:00"/>
    <n v="6316"/>
    <x v="1202"/>
    <s v="LOCALITA' CUCULLLO SNC-66026-ORTONA-CH"/>
    <s v="01635360694"/>
    <s v="01251280689"/>
    <n v="21518.39"/>
    <n v="21518.39"/>
    <s v="204510010"/>
    <s v=" "/>
    <s v=" "/>
    <s v=" "/>
    <s v="2652108754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21518.39"/>
    <n v="21518.39"/>
    <n v="21518.39"/>
    <n v="0"/>
    <n v="0"/>
  </r>
  <r>
    <s v="07"/>
    <s v="TSAP"/>
    <n v="2021"/>
    <n v="4729"/>
    <n v="1"/>
    <s v="FT"/>
    <d v="2021-05-10T00:00:00"/>
    <d v="2021-04-13T00:00:00"/>
    <n v="6316"/>
    <x v="1202"/>
    <s v="LOCALITA' CUCULLLO SNC-66026-ORTONA-CH"/>
    <s v="01635360694"/>
    <s v="01251280689"/>
    <n v="28.89"/>
    <n v="28.89"/>
    <s v="204510010"/>
    <s v=" "/>
    <s v=" "/>
    <s v=" "/>
    <s v="2652108592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28.89"/>
    <n v="28.89"/>
    <n v="28.89"/>
    <n v="0"/>
    <n v="0"/>
  </r>
  <r>
    <s v="07"/>
    <s v="TSAP"/>
    <n v="2021"/>
    <n v="4730"/>
    <n v="1"/>
    <s v="FT"/>
    <d v="2021-05-10T00:00:00"/>
    <d v="2021-04-13T00:00:00"/>
    <n v="6316"/>
    <x v="1202"/>
    <s v="LOCALITA' CUCULLLO SNC-66026-ORTONA-CH"/>
    <s v="01635360694"/>
    <s v="01251280689"/>
    <n v="13762.07"/>
    <n v="13762.07"/>
    <s v="204510010"/>
    <s v=" "/>
    <s v=" "/>
    <s v=" "/>
    <s v="2652108920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13762.07"/>
    <n v="13762.07"/>
    <n v="13762.07"/>
    <n v="0"/>
    <n v="0"/>
  </r>
  <r>
    <s v="07"/>
    <s v="TSAP"/>
    <n v="2021"/>
    <n v="4731"/>
    <n v="1"/>
    <s v="FT"/>
    <d v="2021-05-10T00:00:00"/>
    <d v="2021-04-13T00:00:00"/>
    <n v="6316"/>
    <x v="1202"/>
    <s v="LOCALITA' CUCULLLO SNC-66026-ORTONA-CH"/>
    <s v="01635360694"/>
    <s v="01251280689"/>
    <n v="93.15"/>
    <n v="93.15"/>
    <s v="204510010"/>
    <s v=" "/>
    <s v=" "/>
    <s v=" "/>
    <s v="2652108593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93.15"/>
    <n v="93.15"/>
    <n v="93.15"/>
    <n v="0"/>
    <n v="0"/>
  </r>
  <r>
    <s v="07"/>
    <s v="TSAP"/>
    <n v="2021"/>
    <n v="4732"/>
    <n v="1"/>
    <s v="FT"/>
    <d v="2021-05-10T00:00:00"/>
    <d v="2021-04-13T00:00:00"/>
    <n v="6316"/>
    <x v="1202"/>
    <s v="LOCALITA' CUCULLLO SNC-66026-ORTONA-CH"/>
    <s v="01635360694"/>
    <s v="01251280689"/>
    <n v="22782.36"/>
    <n v="22782.36"/>
    <s v="204510010"/>
    <s v=" "/>
    <s v=" "/>
    <s v=" "/>
    <s v="2652108507"/>
    <d v="2021-02-28T00:00:00"/>
    <s v=" "/>
    <d v="2021-03-11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22782.36"/>
    <n v="22782.36"/>
    <n v="22782.36"/>
    <n v="0"/>
    <n v="0"/>
  </r>
  <r>
    <s v="07"/>
    <s v="TSAP"/>
    <n v="2021"/>
    <n v="4745"/>
    <n v="1"/>
    <s v="NC"/>
    <d v="2021-05-10T00:00:00"/>
    <d v="2021-04-13T00:00:00"/>
    <n v="6316"/>
    <x v="1202"/>
    <s v="LOCALITA' CUCULLLO SNC-66026-ORTONA-CH"/>
    <s v="01635360694"/>
    <s v="01251280689"/>
    <n v="-201.37"/>
    <n v="-201.37"/>
    <s v="204510010"/>
    <s v=" "/>
    <s v=" "/>
    <s v=" "/>
    <s v="2652110487"/>
    <d v="2021-02-28T00:00:00"/>
    <s v=" "/>
    <d v="2021-03-11T00:00:00"/>
    <s v="ORIGINAL INVOICE 2652066191 OF 31.12.2020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201.37"/>
    <n v="-201.37"/>
    <n v="-201.37"/>
    <n v="0"/>
    <n v="0"/>
  </r>
  <r>
    <s v="07"/>
    <s v="TSAP"/>
    <n v="2021"/>
    <n v="4748"/>
    <n v="1"/>
    <s v="NC"/>
    <d v="2021-05-10T00:00:00"/>
    <d v="2021-04-13T00:00:00"/>
    <n v="6316"/>
    <x v="1202"/>
    <s v="LOCALITA' CUCULLLO SNC-66026-ORTONA-CH"/>
    <s v="01635360694"/>
    <s v="01251280689"/>
    <n v="-163.24"/>
    <n v="-163.24"/>
    <s v="204510010"/>
    <s v=" "/>
    <s v=" "/>
    <s v=" "/>
    <s v="2652110582"/>
    <d v="2021-02-28T00:00:00"/>
    <s v=" "/>
    <d v="2021-03-11T00:00:00"/>
    <s v="ORIGINAL INVOICE 2652108301 OF 28.02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-163.24"/>
    <n v="-163.24"/>
    <n v="-163.24"/>
    <n v="0"/>
    <n v="0"/>
  </r>
  <r>
    <s v="07"/>
    <s v="TSAP"/>
    <n v="2021"/>
    <n v="4749"/>
    <n v="1"/>
    <s v="NC"/>
    <d v="2021-05-10T00:00:00"/>
    <d v="2021-04-13T00:00:00"/>
    <n v="6316"/>
    <x v="1202"/>
    <s v="LOCALITA' CUCULLLO SNC-66026-ORTONA-CH"/>
    <s v="01635360694"/>
    <s v="01251280689"/>
    <n v="-97.2"/>
    <n v="-97.2"/>
    <s v="204510010"/>
    <s v=" "/>
    <s v=" "/>
    <s v=" "/>
    <s v="2652110546"/>
    <d v="2021-02-28T00:00:00"/>
    <s v=" "/>
    <d v="2021-03-11T00:00:00"/>
    <s v="ORIGINAL INVOICE 2652103599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97.2"/>
    <n v="-97.2"/>
    <n v="-97.2"/>
    <n v="0"/>
    <n v="0"/>
  </r>
  <r>
    <s v="07"/>
    <s v="TSAP"/>
    <n v="2021"/>
    <n v="4750"/>
    <n v="1"/>
    <s v="NC"/>
    <d v="2021-05-10T00:00:00"/>
    <d v="2021-04-13T00:00:00"/>
    <n v="6316"/>
    <x v="1202"/>
    <s v="LOCALITA' CUCULLLO SNC-66026-ORTONA-CH"/>
    <s v="01635360694"/>
    <s v="01251280689"/>
    <n v="-6.6"/>
    <n v="-6.6"/>
    <s v="204510010"/>
    <s v=" "/>
    <s v=" "/>
    <s v=" "/>
    <s v="2652110495"/>
    <d v="2021-02-28T00:00:00"/>
    <s v=" "/>
    <d v="2021-03-11T00:00:00"/>
    <s v="RIF. FATTURA 2652108350 DEL 28.02.2021 . ORIGINAL INVOICE 2652108350 OF 28.02.2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6.6"/>
    <n v="-6.6"/>
    <n v="-6.6"/>
    <n v="0"/>
    <n v="0"/>
  </r>
  <r>
    <s v="07"/>
    <s v="TSAP"/>
    <n v="2021"/>
    <n v="4753"/>
    <n v="1"/>
    <s v="NC"/>
    <d v="2021-05-10T00:00:00"/>
    <d v="2021-04-13T00:00:00"/>
    <n v="6316"/>
    <x v="1202"/>
    <s v="LOCALITA' CUCULLLO SNC-66026-ORTONA-CH"/>
    <s v="01635360694"/>
    <s v="01251280689"/>
    <n v="-101.79"/>
    <n v="-101.79"/>
    <s v="204510010"/>
    <s v=" "/>
    <s v=" "/>
    <s v=" "/>
    <s v="2652110492"/>
    <d v="2021-02-28T00:00:00"/>
    <s v=" "/>
    <d v="2021-03-11T00:00:00"/>
    <s v="ORIGINAL INVOICE 2652108393 OF 28.02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101.79"/>
    <n v="-101.79"/>
    <n v="-101.79"/>
    <n v="0"/>
    <n v="0"/>
  </r>
  <r>
    <s v="07"/>
    <s v="TSAP"/>
    <n v="2021"/>
    <n v="4754"/>
    <n v="1"/>
    <s v="NC"/>
    <d v="2021-05-10T00:00:00"/>
    <d v="2021-04-13T00:00:00"/>
    <n v="6316"/>
    <x v="1202"/>
    <s v="LOCALITA' CUCULLLO SNC-66026-ORTONA-CH"/>
    <s v="01635360694"/>
    <s v="01251280689"/>
    <n v="-59.36"/>
    <n v="-59.36"/>
    <s v="204510010"/>
    <s v=" "/>
    <s v=" "/>
    <s v=" "/>
    <s v="2652110493"/>
    <d v="2021-02-28T00:00:00"/>
    <s v=" "/>
    <d v="2021-03-11T00:00:00"/>
    <s v="RIF. FATTURA 2652108507 DEL 28.02.2021 . ORIGINAL INVOICE 2652108507 OF 28.02.2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59.36"/>
    <n v="-59.36"/>
    <n v="-59.36"/>
    <n v="0"/>
    <n v="0"/>
  </r>
  <r>
    <s v="07"/>
    <s v="TSAP"/>
    <n v="2021"/>
    <n v="4755"/>
    <n v="1"/>
    <s v="NC"/>
    <d v="2021-05-10T00:00:00"/>
    <d v="2021-04-13T00:00:00"/>
    <n v="6316"/>
    <x v="1202"/>
    <s v="LOCALITA' CUCULLLO SNC-66026-ORTONA-CH"/>
    <s v="01635360694"/>
    <s v="01251280689"/>
    <n v="-721.4"/>
    <n v="-721.4"/>
    <s v="204510010"/>
    <s v=" "/>
    <s v=" "/>
    <s v=" "/>
    <s v="2652110488"/>
    <d v="2021-02-28T00:00:00"/>
    <s v=" "/>
    <d v="2021-03-11T00:00:00"/>
    <s v="ORIGINAL INVOICE 2652103474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721.4"/>
    <n v="-721.4"/>
    <n v="-721.4"/>
    <n v="0"/>
    <n v="0"/>
  </r>
  <r>
    <s v="07"/>
    <s v="TSAP"/>
    <n v="2021"/>
    <n v="4756"/>
    <n v="1"/>
    <s v="NC"/>
    <d v="2021-05-10T00:00:00"/>
    <d v="2021-04-13T00:00:00"/>
    <n v="6316"/>
    <x v="1202"/>
    <s v="LOCALITA' CUCULLLO SNC-66026-ORTONA-CH"/>
    <s v="01635360694"/>
    <s v="01251280689"/>
    <n v="-105.3"/>
    <n v="-105.3"/>
    <s v="204510010"/>
    <s v=" "/>
    <s v=" "/>
    <s v=" "/>
    <s v="2652110547"/>
    <d v="2021-02-28T00:00:00"/>
    <s v=" "/>
    <d v="2021-03-11T00:00:00"/>
    <s v="ORIGINAL INVOICE 2652103714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105.3"/>
    <n v="-105.3"/>
    <n v="-105.3"/>
    <n v="0"/>
    <n v="0"/>
  </r>
  <r>
    <s v="07"/>
    <s v="TSAP"/>
    <n v="2021"/>
    <n v="4758"/>
    <n v="1"/>
    <s v="NC"/>
    <d v="2021-05-10T00:00:00"/>
    <d v="2021-04-13T00:00:00"/>
    <n v="6316"/>
    <x v="1202"/>
    <s v="LOCALITA' CUCULLLO SNC-66026-ORTONA-CH"/>
    <s v="01635360694"/>
    <s v="01251280689"/>
    <n v="-40.81"/>
    <n v="-40.81"/>
    <s v="204510010"/>
    <s v=" "/>
    <s v=" "/>
    <s v=" "/>
    <s v="2652110551"/>
    <d v="2021-02-28T00:00:00"/>
    <s v=" "/>
    <d v="2021-03-11T00:00:00"/>
    <s v="RIF. FATTURA 2652108456 DEL 28.02.2021 . ORIGINAL INVOICE 2652108456 OF 28.02.2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40.81"/>
    <n v="-40.81"/>
    <n v="-40.81"/>
    <n v="0"/>
    <n v="0"/>
  </r>
  <r>
    <s v="07"/>
    <s v="TSAP"/>
    <n v="2021"/>
    <n v="4762"/>
    <n v="1"/>
    <s v="NC"/>
    <d v="2021-05-10T00:00:00"/>
    <d v="2021-04-13T00:00:00"/>
    <n v="6316"/>
    <x v="1202"/>
    <s v="LOCALITA' CUCULLLO SNC-66026-ORTONA-CH"/>
    <s v="01635360694"/>
    <s v="01251280689"/>
    <n v="-49.88"/>
    <n v="-49.88"/>
    <s v="204510010"/>
    <s v=" "/>
    <s v=" "/>
    <s v=" "/>
    <s v="2652110544"/>
    <d v="2021-02-28T00:00:00"/>
    <s v=" "/>
    <d v="2021-03-11T00:00:00"/>
    <s v="RIF. FATTURA 2652103874 DEL 31.01.2021 . ORIGINAL INVOICE 2652103874 OF 31.01.2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49.88"/>
    <n v="-49.88"/>
    <n v="-49.88"/>
    <n v="0"/>
    <n v="0"/>
  </r>
  <r>
    <s v="07"/>
    <s v="TSAP"/>
    <n v="2021"/>
    <n v="4763"/>
    <n v="1"/>
    <s v="NC"/>
    <d v="2021-05-10T00:00:00"/>
    <d v="2021-04-13T00:00:00"/>
    <n v="6316"/>
    <x v="1202"/>
    <s v="LOCALITA' CUCULLLO SNC-66026-ORTONA-CH"/>
    <s v="01635360694"/>
    <s v="01251280689"/>
    <n v="-59.36"/>
    <n v="-59.36"/>
    <s v="204510010"/>
    <s v=" "/>
    <s v=" "/>
    <s v=" "/>
    <s v="2652110545"/>
    <d v="2021-02-28T00:00:00"/>
    <s v=" "/>
    <d v="2021-03-11T00:00:00"/>
    <s v="RIF. FATTURA 2652103540 DEL 31.01.2021 . ORIGINAL INVOICE 2652103540 OF 31.01.2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59.36"/>
    <n v="-59.36"/>
    <n v="-59.36"/>
    <n v="0"/>
    <n v="0"/>
  </r>
  <r>
    <s v="07"/>
    <s v="TSAP"/>
    <n v="2021"/>
    <n v="4768"/>
    <n v="1"/>
    <s v="NC"/>
    <d v="2021-05-10T00:00:00"/>
    <d v="2021-04-13T00:00:00"/>
    <n v="6316"/>
    <x v="1202"/>
    <s v="LOCALITA' CUCULLLO SNC-66026-ORTONA-CH"/>
    <s v="01635360694"/>
    <s v="01251280689"/>
    <n v="-88.02"/>
    <n v="-88.02"/>
    <s v="204510010"/>
    <s v=" "/>
    <s v=" "/>
    <s v=" "/>
    <s v="2652110494"/>
    <d v="2021-02-28T00:00:00"/>
    <s v=" "/>
    <d v="2021-03-11T00:00:00"/>
    <s v="ORIGINAL INVOICE 2652108355 OF 28.02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88.02"/>
    <n v="-88.02"/>
    <n v="-88.02"/>
    <n v="0"/>
    <n v="0"/>
  </r>
  <r>
    <s v="07"/>
    <s v="TSAP"/>
    <n v="2021"/>
    <n v="4769"/>
    <n v="1"/>
    <s v="NC"/>
    <d v="2021-05-10T00:00:00"/>
    <d v="2021-04-13T00:00:00"/>
    <n v="6316"/>
    <x v="1202"/>
    <s v="LOCALITA' CUCULLLO SNC-66026-ORTONA-CH"/>
    <s v="01635360694"/>
    <s v="01251280689"/>
    <n v="-103.88"/>
    <n v="-103.88"/>
    <s v="204510010"/>
    <s v=" "/>
    <s v=" "/>
    <s v=" "/>
    <s v="2652110581"/>
    <d v="2021-02-28T00:00:00"/>
    <s v=" "/>
    <d v="2021-03-11T00:00:00"/>
    <s v="ORIGINAL INVOICE 2652103679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-103.88"/>
    <n v="-103.88"/>
    <n v="-103.88"/>
    <n v="0"/>
    <n v="0"/>
  </r>
  <r>
    <s v="07"/>
    <s v="TSAP"/>
    <n v="2021"/>
    <n v="4772"/>
    <n v="1"/>
    <s v="NC"/>
    <d v="2021-05-10T00:00:00"/>
    <d v="2021-04-13T00:00:00"/>
    <n v="6316"/>
    <x v="1202"/>
    <s v="LOCALITA' CUCULLLO SNC-66026-ORTONA-CH"/>
    <s v="01635360694"/>
    <s v="01251280689"/>
    <n v="-219.98"/>
    <n v="-219.98"/>
    <s v="204510010"/>
    <s v=" "/>
    <s v=" "/>
    <s v=" "/>
    <s v="2652110489"/>
    <d v="2021-02-28T00:00:00"/>
    <s v=" "/>
    <d v="2021-03-11T00:00:00"/>
    <s v="ORIGINAL INVOICE 2652103201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219.98"/>
    <n v="-219.98"/>
    <n v="-219.98"/>
    <n v="0"/>
    <n v="0"/>
  </r>
  <r>
    <s v="07"/>
    <s v="TSAP"/>
    <n v="2021"/>
    <n v="4718"/>
    <n v="1"/>
    <s v="FT"/>
    <d v="2021-05-11T00:00:00"/>
    <d v="2021-04-13T00:00:00"/>
    <n v="6316"/>
    <x v="1202"/>
    <s v="LOCALITA' CUCULLLO SNC-66026-ORTONA-CH"/>
    <s v="01635360694"/>
    <s v="01251280689"/>
    <n v="48705.5"/>
    <n v="48705.5"/>
    <s v="204510010"/>
    <s v=" "/>
    <s v=" "/>
    <s v=" "/>
    <s v="2652108355"/>
    <d v="2021-02-28T00:00:00"/>
    <s v=" "/>
    <d v="2021-03-12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48705.5"/>
    <n v="48705.5"/>
    <n v="48705.5"/>
    <n v="0"/>
    <n v="0"/>
  </r>
  <r>
    <s v="07"/>
    <s v="TSAP"/>
    <n v="2021"/>
    <n v="4719"/>
    <n v="1"/>
    <s v="FT"/>
    <d v="2021-05-11T00:00:00"/>
    <d v="2021-04-13T00:00:00"/>
    <n v="6316"/>
    <x v="1202"/>
    <s v="LOCALITA' CUCULLLO SNC-66026-ORTONA-CH"/>
    <s v="01635360694"/>
    <s v="01251280689"/>
    <n v="40284.660000000003"/>
    <n v="40284.660000000003"/>
    <s v="204510010"/>
    <s v=" "/>
    <s v=" "/>
    <s v=" "/>
    <s v="2652108393"/>
    <d v="2021-02-28T00:00:00"/>
    <s v=" "/>
    <d v="2021-03-12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40284.660000000003"/>
    <n v="40284.660000000003"/>
    <n v="40284.660000000003"/>
    <n v="0"/>
    <n v="0"/>
  </r>
  <r>
    <s v="07"/>
    <s v="TSAP"/>
    <n v="2021"/>
    <n v="4720"/>
    <n v="1"/>
    <s v="FT"/>
    <d v="2021-05-11T00:00:00"/>
    <d v="2021-04-13T00:00:00"/>
    <n v="6316"/>
    <x v="1202"/>
    <s v="LOCALITA' CUCULLLO SNC-66026-ORTONA-CH"/>
    <s v="01635360694"/>
    <s v="01251280689"/>
    <n v="38.520000000000003"/>
    <n v="38.520000000000003"/>
    <s v="204510010"/>
    <s v=" "/>
    <s v=" "/>
    <s v=" "/>
    <s v="2652108578"/>
    <d v="2021-02-28T00:00:00"/>
    <s v=" "/>
    <d v="2021-03-12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38.520000000000003"/>
    <n v="38.520000000000003"/>
    <n v="38.520000000000003"/>
    <n v="0"/>
    <n v="0"/>
  </r>
  <r>
    <s v="07"/>
    <s v="TSAP"/>
    <n v="2021"/>
    <n v="4721"/>
    <n v="1"/>
    <s v="FT"/>
    <d v="2021-05-11T00:00:00"/>
    <d v="2021-04-13T00:00:00"/>
    <n v="6316"/>
    <x v="1202"/>
    <s v="LOCALITA' CUCULLLO SNC-66026-ORTONA-CH"/>
    <s v="01635360694"/>
    <s v="01251280689"/>
    <n v="22.19"/>
    <n v="22.19"/>
    <s v="204510010"/>
    <s v=" "/>
    <s v=" "/>
    <s v=" "/>
    <s v="2652108579"/>
    <d v="2021-02-28T00:00:00"/>
    <s v=" "/>
    <d v="2021-03-12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22.19"/>
    <n v="22.19"/>
    <n v="22.19"/>
    <n v="0"/>
    <n v="0"/>
  </r>
  <r>
    <s v="07"/>
    <s v="TSAP"/>
    <n v="2021"/>
    <n v="4723"/>
    <n v="1"/>
    <s v="FT"/>
    <d v="2021-05-11T00:00:00"/>
    <d v="2021-04-13T00:00:00"/>
    <n v="6316"/>
    <x v="1202"/>
    <s v="LOCALITA' CUCULLLO SNC-66026-ORTONA-CH"/>
    <s v="01635360694"/>
    <s v="01251280689"/>
    <n v="19270.05"/>
    <n v="19270.05"/>
    <s v="204510010"/>
    <s v=" "/>
    <s v=" "/>
    <s v=" "/>
    <s v="2652108690"/>
    <d v="2021-02-28T00:00:00"/>
    <s v=" "/>
    <d v="2021-03-12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19270.05"/>
    <n v="19270.05"/>
    <n v="19270.05"/>
    <n v="0"/>
    <n v="0"/>
  </r>
  <r>
    <s v="07"/>
    <s v="TSAP"/>
    <n v="2021"/>
    <n v="4724"/>
    <n v="1"/>
    <s v="FT"/>
    <d v="2021-05-11T00:00:00"/>
    <d v="2021-04-13T00:00:00"/>
    <n v="6316"/>
    <x v="1202"/>
    <s v="LOCALITA' CUCULLLO SNC-66026-ORTONA-CH"/>
    <s v="01635360694"/>
    <s v="01251280689"/>
    <n v="45"/>
    <n v="45"/>
    <s v="204510010"/>
    <s v=" "/>
    <s v=" "/>
    <s v=" "/>
    <s v="2652108580"/>
    <d v="2021-02-28T00:00:00"/>
    <s v=" "/>
    <d v="2021-03-12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45"/>
    <n v="45"/>
    <n v="45"/>
    <n v="0"/>
    <n v="0"/>
  </r>
  <r>
    <s v="07"/>
    <s v="TSAP"/>
    <n v="2021"/>
    <n v="4725"/>
    <n v="1"/>
    <s v="FT"/>
    <d v="2021-05-11T00:00:00"/>
    <d v="2021-04-13T00:00:00"/>
    <n v="6316"/>
    <x v="1202"/>
    <s v="LOCALITA' CUCULLLO SNC-66026-ORTONA-CH"/>
    <s v="01635360694"/>
    <s v="01251280689"/>
    <n v="36827.97"/>
    <n v="36827.97"/>
    <s v="204510010"/>
    <s v=" "/>
    <s v=" "/>
    <s v=" "/>
    <s v="2652108456"/>
    <d v="2021-02-28T00:00:00"/>
    <s v=" "/>
    <d v="2021-03-12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36827.97"/>
    <n v="36827.97"/>
    <n v="36827.97"/>
    <n v="0"/>
    <n v="0"/>
  </r>
  <r>
    <s v="07"/>
    <s v="TSAP"/>
    <n v="2021"/>
    <n v="4746"/>
    <n v="1"/>
    <s v="NC"/>
    <d v="2021-05-11T00:00:00"/>
    <d v="2021-04-13T00:00:00"/>
    <n v="6316"/>
    <x v="1202"/>
    <s v="LOCALITA' CUCULLLO SNC-66026-ORTONA-CH"/>
    <s v="01635360694"/>
    <s v="01251280689"/>
    <n v="-16.2"/>
    <n v="-16.2"/>
    <s v="204510010"/>
    <s v=" "/>
    <s v=" "/>
    <s v=" "/>
    <s v="2652110550"/>
    <d v="2021-02-28T00:00:00"/>
    <s v=" "/>
    <d v="2021-03-12T00:00:00"/>
    <s v="RIF. FATTURA 2652108918 DEL 28.02.2021 . ORIGINAL INVOICE 2652108918 OF 28.02.2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16.2"/>
    <n v="-16.2"/>
    <n v="-16.2"/>
    <n v="0"/>
    <n v="0"/>
  </r>
  <r>
    <s v="07"/>
    <s v="TSAP"/>
    <n v="2021"/>
    <n v="4747"/>
    <n v="1"/>
    <s v="NC"/>
    <d v="2021-05-11T00:00:00"/>
    <d v="2021-04-13T00:00:00"/>
    <n v="6316"/>
    <x v="1202"/>
    <s v="LOCALITA' CUCULLLO SNC-66026-ORTONA-CH"/>
    <s v="01635360694"/>
    <s v="01251280689"/>
    <n v="-100.17"/>
    <n v="-100.17"/>
    <s v="204510010"/>
    <s v=" "/>
    <s v=" "/>
    <s v=" "/>
    <s v="2652110578"/>
    <d v="2021-02-28T00:00:00"/>
    <s v=" "/>
    <d v="2021-03-12T00:00:00"/>
    <s v="ORIGINAL INVOICE 2652065758 OF 31.12.2020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-100.17"/>
    <n v="-100.17"/>
    <n v="-100.17"/>
    <n v="0"/>
    <n v="0"/>
  </r>
  <r>
    <s v="07"/>
    <s v="TSAP"/>
    <n v="2021"/>
    <n v="4751"/>
    <n v="1"/>
    <s v="NC"/>
    <d v="2021-05-11T00:00:00"/>
    <d v="2021-04-13T00:00:00"/>
    <n v="6316"/>
    <x v="1202"/>
    <s v="LOCALITA' CUCULLLO SNC-66026-ORTONA-CH"/>
    <s v="01635360694"/>
    <s v="01251280689"/>
    <n v="-84.96"/>
    <n v="-84.96"/>
    <s v="204510010"/>
    <s v=" "/>
    <s v=" "/>
    <s v=" "/>
    <s v="2652110583"/>
    <d v="2021-02-28T00:00:00"/>
    <s v=" "/>
    <d v="2021-03-12T00:00:00"/>
    <s v="ORIGINAL INVOICE 2652108754 OF 28.02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-84.96"/>
    <n v="-84.96"/>
    <n v="-84.96"/>
    <n v="0"/>
    <n v="0"/>
  </r>
  <r>
    <s v="07"/>
    <s v="TSAP"/>
    <n v="2021"/>
    <n v="4752"/>
    <n v="1"/>
    <s v="NC"/>
    <d v="2021-05-11T00:00:00"/>
    <d v="2021-04-13T00:00:00"/>
    <n v="6316"/>
    <x v="1202"/>
    <s v="LOCALITA' CUCULLLO SNC-66026-ORTONA-CH"/>
    <s v="01635360694"/>
    <s v="01251280689"/>
    <n v="-38.31"/>
    <n v="-38.31"/>
    <s v="204510010"/>
    <s v=" "/>
    <s v=" "/>
    <s v=" "/>
    <s v="2652110496"/>
    <d v="2021-02-28T00:00:00"/>
    <s v=" "/>
    <d v="2021-03-12T00:00:00"/>
    <s v="ORIGINAL INVOICE 2652103140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38.31"/>
    <n v="-38.31"/>
    <n v="-38.31"/>
    <n v="0"/>
    <n v="0"/>
  </r>
  <r>
    <s v="07"/>
    <s v="TSAP"/>
    <n v="2021"/>
    <n v="4757"/>
    <n v="1"/>
    <s v="NC"/>
    <d v="2021-05-11T00:00:00"/>
    <d v="2021-04-13T00:00:00"/>
    <n v="6316"/>
    <x v="1202"/>
    <s v="LOCALITA' CUCULLLO SNC-66026-ORTONA-CH"/>
    <s v="01635360694"/>
    <s v="01251280689"/>
    <n v="-67.52"/>
    <n v="-67.52"/>
    <s v="204510010"/>
    <s v=" "/>
    <s v=" "/>
    <s v=" "/>
    <s v="2652110580"/>
    <d v="2021-02-28T00:00:00"/>
    <s v=" "/>
    <d v="2021-03-12T00:00:00"/>
    <s v="RIF. FATTURA 2652103040 DEL 31.01.2021 . ORIGINAL INVOICE 2652103040 OF 31.01.2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-67.52"/>
    <n v="-67.52"/>
    <n v="-67.52"/>
    <n v="0"/>
    <n v="0"/>
  </r>
  <r>
    <s v="07"/>
    <s v="TSAP"/>
    <n v="2021"/>
    <n v="4759"/>
    <n v="1"/>
    <s v="NC"/>
    <d v="2021-05-11T00:00:00"/>
    <d v="2021-04-13T00:00:00"/>
    <n v="6316"/>
    <x v="1202"/>
    <s v="LOCALITA' CUCULLLO SNC-66026-ORTONA-CH"/>
    <s v="01635360694"/>
    <s v="01251280689"/>
    <n v="-79.27"/>
    <n v="-79.27"/>
    <s v="204510010"/>
    <s v=" "/>
    <s v=" "/>
    <s v=" "/>
    <s v="2652110486"/>
    <d v="2021-02-28T00:00:00"/>
    <s v=" "/>
    <d v="2021-03-12T00:00:00"/>
    <s v="ORIGINAL INVOICE 2652059739 OF 30.11.2020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79.27"/>
    <n v="-79.27"/>
    <n v="-79.27"/>
    <n v="0"/>
    <n v="0"/>
  </r>
  <r>
    <s v="07"/>
    <s v="TSAP"/>
    <n v="2021"/>
    <n v="4760"/>
    <n v="1"/>
    <s v="NC"/>
    <d v="2021-05-11T00:00:00"/>
    <d v="2021-04-13T00:00:00"/>
    <n v="6316"/>
    <x v="1202"/>
    <s v="LOCALITA' CUCULLLO SNC-66026-ORTONA-CH"/>
    <s v="01635360694"/>
    <s v="01251280689"/>
    <n v="-173.97"/>
    <n v="-173.97"/>
    <s v="204510010"/>
    <s v=" "/>
    <s v=" "/>
    <s v=" "/>
    <s v="2652110491"/>
    <d v="2021-02-28T00:00:00"/>
    <s v=" "/>
    <d v="2021-03-12T00:00:00"/>
    <s v="ORIGINAL INVOICE 2652065864 OF 31.12.2020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173.97"/>
    <n v="-173.97"/>
    <n v="-173.97"/>
    <n v="0"/>
    <n v="0"/>
  </r>
  <r>
    <s v="07"/>
    <s v="TSAP"/>
    <n v="2021"/>
    <n v="4761"/>
    <n v="1"/>
    <s v="NC"/>
    <d v="2021-05-11T00:00:00"/>
    <d v="2021-04-13T00:00:00"/>
    <n v="6316"/>
    <x v="1202"/>
    <s v="LOCALITA' CUCULLLO SNC-66026-ORTONA-CH"/>
    <s v="01635360694"/>
    <s v="01251280689"/>
    <n v="-88.3"/>
    <n v="-88.3"/>
    <s v="204510010"/>
    <s v=" "/>
    <s v=" "/>
    <s v=" "/>
    <s v="2652110579"/>
    <d v="2021-02-28T00:00:00"/>
    <s v=" "/>
    <d v="2021-03-12T00:00:00"/>
    <s v="ORIGINAL INVOICE 2652103359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20 ISTRUTTORIA-AREA TERRIT-ASST PG23-PROTES"/>
    <s v="701145013"/>
    <s v="2"/>
    <s v="bonifico"/>
    <n v="-88.3"/>
    <n v="-88.3"/>
    <n v="-88.3"/>
    <n v="0"/>
    <n v="0"/>
  </r>
  <r>
    <s v="07"/>
    <s v="TSAP"/>
    <n v="2021"/>
    <n v="4764"/>
    <n v="1"/>
    <s v="NC"/>
    <d v="2021-05-11T00:00:00"/>
    <d v="2021-04-13T00:00:00"/>
    <n v="6316"/>
    <x v="1202"/>
    <s v="LOCALITA' CUCULLLO SNC-66026-ORTONA-CH"/>
    <s v="01635360694"/>
    <s v="01251280689"/>
    <n v="-64.260000000000005"/>
    <n v="-64.260000000000005"/>
    <s v="204510010"/>
    <s v=" "/>
    <s v=" "/>
    <s v=" "/>
    <s v="2652110543"/>
    <d v="2021-02-28T00:00:00"/>
    <s v=" "/>
    <d v="2021-03-12T00:00:00"/>
    <s v="ORIGINAL INVOICE 2652054421 OF 29.10.2020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64.260000000000005"/>
    <n v="-64.260000000000005"/>
    <n v="-64.260000000000005"/>
    <n v="0"/>
    <n v="0"/>
  </r>
  <r>
    <s v="07"/>
    <s v="TSAP"/>
    <n v="2021"/>
    <n v="4765"/>
    <n v="1"/>
    <s v="NC"/>
    <d v="2021-05-11T00:00:00"/>
    <d v="2021-04-13T00:00:00"/>
    <n v="6316"/>
    <x v="1202"/>
    <s v="LOCALITA' CUCULLLO SNC-66026-ORTONA-CH"/>
    <s v="01635360694"/>
    <s v="01251280689"/>
    <n v="-93.49"/>
    <n v="-93.49"/>
    <s v="204510010"/>
    <s v=" "/>
    <s v=" "/>
    <s v=" "/>
    <s v="2652110549"/>
    <d v="2021-02-28T00:00:00"/>
    <s v=" "/>
    <d v="2021-03-12T00:00:00"/>
    <s v="ORIGINAL INVOICE 2652108917 OF 28.02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93.49"/>
    <n v="-93.49"/>
    <n v="-93.49"/>
    <n v="0"/>
    <n v="0"/>
  </r>
  <r>
    <s v="07"/>
    <s v="TSAP"/>
    <n v="2021"/>
    <n v="4766"/>
    <n v="1"/>
    <s v="NC"/>
    <d v="2021-05-11T00:00:00"/>
    <d v="2021-04-13T00:00:00"/>
    <n v="6316"/>
    <x v="1202"/>
    <s v="LOCALITA' CUCULLLO SNC-66026-ORTONA-CH"/>
    <s v="01635360694"/>
    <s v="01251280689"/>
    <n v="-171.27"/>
    <n v="-171.27"/>
    <s v="204510010"/>
    <s v=" "/>
    <s v=" "/>
    <s v=" "/>
    <s v="2652110490"/>
    <d v="2021-02-28T00:00:00"/>
    <s v=" "/>
    <d v="2021-03-12T00:00:00"/>
    <s v="ORIGINAL INVOICE 2652103196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O ISTRUTTORIA-AREA TERR-ASST BG OVEST-PROT"/>
    <s v="701145013"/>
    <s v="2"/>
    <s v="bonifico"/>
    <n v="-171.27"/>
    <n v="-171.27"/>
    <n v="-171.27"/>
    <n v="0"/>
    <n v="0"/>
  </r>
  <r>
    <s v="07"/>
    <s v="TSAP"/>
    <n v="2021"/>
    <n v="4767"/>
    <n v="1"/>
    <s v="NC"/>
    <d v="2021-05-11T00:00:00"/>
    <d v="2021-04-13T00:00:00"/>
    <n v="6316"/>
    <x v="1202"/>
    <s v="LOCALITA' CUCULLLO SNC-66026-ORTONA-CH"/>
    <s v="01635360694"/>
    <s v="01251280689"/>
    <n v="-72.900000000000006"/>
    <n v="-72.900000000000006"/>
    <s v="204510010"/>
    <s v=" "/>
    <s v=" "/>
    <s v=" "/>
    <s v="2652110552"/>
    <d v="2021-02-28T00:00:00"/>
    <s v=" "/>
    <d v="2021-03-12T00:00:00"/>
    <s v="ORIGINAL INVOICE 2652103884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72.900000000000006"/>
    <n v="-72.900000000000006"/>
    <n v="-72.900000000000006"/>
    <n v="0"/>
    <n v="0"/>
  </r>
  <r>
    <s v="07"/>
    <s v="TSAP"/>
    <n v="2021"/>
    <n v="4770"/>
    <n v="1"/>
    <s v="NC"/>
    <d v="2021-05-11T00:00:00"/>
    <d v="2021-04-13T00:00:00"/>
    <n v="6316"/>
    <x v="1202"/>
    <s v="LOCALITA' CUCULLLO SNC-66026-ORTONA-CH"/>
    <s v="01635360694"/>
    <s v="01251280689"/>
    <n v="-86.37"/>
    <n v="-86.37"/>
    <s v="204510010"/>
    <s v=" "/>
    <s v=" "/>
    <s v=" "/>
    <s v="2652110548"/>
    <d v="2021-02-28T00:00:00"/>
    <s v=" "/>
    <d v="2021-03-12T00:00:00"/>
    <s v="ORIGINAL INVOICE 2652108690 OF 28.02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86.37"/>
    <n v="-86.37"/>
    <n v="-86.37"/>
    <n v="0"/>
    <n v="0"/>
  </r>
  <r>
    <s v="07"/>
    <s v="TSAP"/>
    <n v="2021"/>
    <n v="4771"/>
    <n v="1"/>
    <s v="NC"/>
    <d v="2021-05-11T00:00:00"/>
    <d v="2021-04-13T00:00:00"/>
    <n v="6316"/>
    <x v="1202"/>
    <s v="LOCALITA' CUCULLLO SNC-66026-ORTONA-CH"/>
    <s v="01635360694"/>
    <s v="01251280689"/>
    <n v="-146.65"/>
    <n v="-146.65"/>
    <s v="204510010"/>
    <s v=" "/>
    <s v=" "/>
    <s v=" "/>
    <s v="2652110542"/>
    <d v="2021-02-28T00:00:00"/>
    <s v=" "/>
    <d v="2021-03-12T00:00:00"/>
    <s v="ORIGINAL INVOICE 2652103585 OF 31.01.2021 .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-146.65"/>
    <n v="-146.65"/>
    <n v="-146.65"/>
    <n v="0"/>
    <n v="0"/>
  </r>
  <r>
    <s v="07"/>
    <s v="TSAP"/>
    <n v="2021"/>
    <n v="4716"/>
    <n v="1"/>
    <s v="FT"/>
    <d v="2021-05-17T00:00:00"/>
    <d v="2021-04-13T00:00:00"/>
    <n v="6316"/>
    <x v="1202"/>
    <s v="LOCALITA' CUCULLLO SNC-66026-ORTONA-CH"/>
    <s v="01635360694"/>
    <s v="01251280689"/>
    <n v="13472.25"/>
    <n v="13472.25"/>
    <s v="204510010"/>
    <s v=" "/>
    <s v=" "/>
    <s v=" "/>
    <s v="2652108924"/>
    <d v="2021-02-28T00:00:00"/>
    <s v=" "/>
    <d v="2021-03-18T00:00:00"/>
    <s v="* 100%PEFC Certified N° BE17/1233"/>
    <d v="2021-04-13T00:00:00"/>
    <n v="2021"/>
    <n v="96"/>
    <n v="9"/>
    <s v=" "/>
    <s v=" "/>
    <s v=" "/>
    <s v=" "/>
    <s v=" "/>
    <s v=" "/>
    <s v="1"/>
    <x v="1"/>
    <s v="D"/>
    <n v="2021"/>
    <n v="8711"/>
    <s v="C"/>
    <d v="2021-04-27T00:00:00"/>
    <d v="2021-04-21T00:00:00"/>
    <s v=" "/>
    <s v="Certa, liquida ed esigibile"/>
    <s v="Azienda"/>
    <s v="FPIPE ISTRUTTORIA-AREA TERRIT-ASST BG EST-PROT"/>
    <s v="701145013"/>
    <s v="2"/>
    <s v="bonifico"/>
    <n v="13472.25"/>
    <n v="13472.25"/>
    <n v="13472.25"/>
    <n v="0"/>
    <n v="0"/>
  </r>
  <r>
    <s v="07"/>
    <s v="3FE"/>
    <n v="2021"/>
    <n v="20504"/>
    <n v="1"/>
    <s v="FT"/>
    <d v="2021-06-11T00:00:00"/>
    <d v="2021-04-27T00:00:00"/>
    <n v="6316"/>
    <x v="1202"/>
    <s v="LOCALITA' CUCULLLO SNC-66026-ORTONA-CH"/>
    <s v="01635360694"/>
    <s v="01251280689"/>
    <n v="7128"/>
    <n v="7128"/>
    <s v="204510010"/>
    <s v=" "/>
    <s v=" "/>
    <s v=" "/>
    <s v="2652115864"/>
    <d v="2021-03-31T00:00:00"/>
    <s v=" "/>
    <d v="2021-04-12T00:00:00"/>
    <s v="* 100%PEFC Certified N° BE17/1233 15422"/>
    <d v="2021-04-27T00:00:00"/>
    <n v="2021"/>
    <n v="156"/>
    <n v="1"/>
    <s v=" "/>
    <s v=" "/>
    <s v=" "/>
    <s v=" "/>
    <s v=" "/>
    <s v=" "/>
    <s v="N602"/>
    <x v="35"/>
    <s v="D"/>
    <n v="2021"/>
    <n v="9946"/>
    <s v="C"/>
    <d v="2021-05-11T00:00:00"/>
    <d v="2021-05-07T00:00:00"/>
    <s v=" "/>
    <s v="Certa, liquida ed esigibile"/>
    <s v="Azienda"/>
    <s v="FPI01 ISTRUT-CONTAB E FLUSSI FINANZ"/>
    <s v="701225090"/>
    <s v="2"/>
    <s v="bonifico"/>
    <n v="7128"/>
    <n v="7128"/>
    <n v="7128"/>
    <n v="0"/>
    <n v="0"/>
  </r>
  <r>
    <s v="07"/>
    <s v="3FE"/>
    <n v="2021"/>
    <n v="20505"/>
    <n v="1"/>
    <s v="FT"/>
    <d v="2021-06-11T00:00:00"/>
    <d v="2021-04-27T00:00:00"/>
    <n v="6316"/>
    <x v="1202"/>
    <s v="LOCALITA' CUCULLLO SNC-66026-ORTONA-CH"/>
    <s v="01635360694"/>
    <s v="01251280689"/>
    <n v="392.04"/>
    <n v="392.04"/>
    <s v="204510010"/>
    <s v=" "/>
    <s v=" "/>
    <s v=" "/>
    <s v="2652115865"/>
    <d v="2021-03-31T00:00:00"/>
    <s v=" "/>
    <d v="2021-04-12T00:00:00"/>
    <s v="* 100%PEFC Certified N° BE17/1233 16703"/>
    <d v="2021-04-27T00:00:00"/>
    <n v="2021"/>
    <n v="156"/>
    <n v="1"/>
    <s v=" "/>
    <s v=" "/>
    <s v=" "/>
    <s v=" "/>
    <s v=" "/>
    <s v=" "/>
    <s v="N602"/>
    <x v="35"/>
    <s v="D"/>
    <n v="2021"/>
    <n v="9946"/>
    <s v="C"/>
    <d v="2021-05-11T00:00:00"/>
    <d v="2021-05-07T00:00:00"/>
    <s v=" "/>
    <s v="Certa, liquida ed esigibile"/>
    <s v="Azienda"/>
    <s v="FPI01 ISTRUT-CONTAB E FLUSSI FINANZ"/>
    <s v="701225090"/>
    <s v="2"/>
    <s v="bonifico"/>
    <n v="392.04"/>
    <n v="392.04"/>
    <n v="392.04"/>
    <n v="0"/>
    <n v="0"/>
  </r>
  <r>
    <s v="07"/>
    <s v="3FE"/>
    <n v="2021"/>
    <n v="20544"/>
    <n v="1"/>
    <s v="FT"/>
    <d v="2021-06-11T00:00:00"/>
    <d v="2021-05-31T00:00:00"/>
    <n v="6316"/>
    <x v="1202"/>
    <s v="LOCALITA' CUCULLLO SNC-66026-ORTONA-CH"/>
    <s v="01635360694"/>
    <s v="01251280689"/>
    <n v="781.74"/>
    <n v="781.74"/>
    <s v="204510010"/>
    <s v=" "/>
    <s v=" "/>
    <s v=" "/>
    <s v="2652115866"/>
    <d v="2021-03-31T00:00:00"/>
    <s v=" "/>
    <d v="2021-04-12T00:00:00"/>
    <s v="* 100%PEFC Certified N° BE17/1233 18432 ITER APPR SAN OK"/>
    <d v="2021-04-27T00:00:00"/>
    <n v="2021"/>
    <n v="77"/>
    <n v="1"/>
    <s v=" "/>
    <s v=" "/>
    <s v=" "/>
    <s v=" "/>
    <s v=" "/>
    <s v=" "/>
    <s v="1"/>
    <x v="1"/>
    <s v="D"/>
    <n v="2021"/>
    <n v="12531"/>
    <s v="C"/>
    <d v="2021-06-08T00:00:00"/>
    <d v="2021-06-04T00:00:00"/>
    <s v=" "/>
    <s v="Certa, liquida ed esigibile"/>
    <s v="Azienda"/>
    <s v="FPI14 ISTRUT-GEST ACQUISTI SANITARI"/>
    <s v="701135014"/>
    <s v="2"/>
    <s v="bonifico"/>
    <n v="781.74"/>
    <n v="781.74"/>
    <n v="781.74"/>
    <n v="0"/>
    <n v="0"/>
  </r>
  <r>
    <s v="07"/>
    <s v="3FE"/>
    <n v="2021"/>
    <n v="20665"/>
    <n v="1"/>
    <s v="FT"/>
    <d v="2021-06-11T00:00:00"/>
    <d v="2021-04-28T00:00:00"/>
    <n v="6316"/>
    <x v="1202"/>
    <s v="LOCALITA' CUCULLLO SNC-66026-ORTONA-CH"/>
    <s v="01635360694"/>
    <s v="01251280689"/>
    <n v="1036.8"/>
    <n v="1036.8"/>
    <s v="204510010"/>
    <s v=" "/>
    <s v=" "/>
    <s v=" "/>
    <s v="2652115863"/>
    <d v="2021-03-31T00:00:00"/>
    <s v=" "/>
    <d v="2021-04-12T00:00:00"/>
    <s v="* 100%PEFC Certified N° BE17/1233 12818"/>
    <d v="2021-04-28T00:00:00"/>
    <n v="2021"/>
    <n v="156"/>
    <n v="1"/>
    <s v=" "/>
    <s v=" "/>
    <s v=" "/>
    <s v=" "/>
    <s v=" "/>
    <s v=" "/>
    <s v="N602"/>
    <x v="35"/>
    <s v="D"/>
    <n v="2021"/>
    <n v="9946"/>
    <s v="C"/>
    <d v="2021-05-11T00:00:00"/>
    <d v="2021-05-07T00:00:00"/>
    <s v=" "/>
    <s v="Certa, liquida ed esigibile"/>
    <s v="Azienda"/>
    <s v="FPI01 ISTRUT-CONTAB E FLUSSI FINANZ"/>
    <s v="701225090"/>
    <s v="2"/>
    <s v="bonifico"/>
    <n v="1036.8"/>
    <n v="1036.8"/>
    <n v="1036.8"/>
    <n v="0"/>
    <n v="0"/>
  </r>
  <r>
    <s v="07"/>
    <s v="TSAP"/>
    <n v="2021"/>
    <n v="5872"/>
    <n v="1"/>
    <s v="FT"/>
    <d v="2021-06-11T00:00:00"/>
    <d v="2021-04-30T00:00:00"/>
    <n v="6316"/>
    <x v="1202"/>
    <s v="LOCALITA' CUCULLLO SNC-66026-ORTONA-CH"/>
    <s v="01635360694"/>
    <s v="01251280689"/>
    <n v="67346.36"/>
    <n v="67346.36"/>
    <s v="204510010"/>
    <s v=" "/>
    <s v=" "/>
    <s v=" "/>
    <s v="2652113716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67346.36"/>
    <n v="67346.36"/>
    <n v="67346.36"/>
    <n v="0"/>
    <n v="0"/>
  </r>
  <r>
    <s v="07"/>
    <s v="TSAP"/>
    <n v="2021"/>
    <n v="5873"/>
    <n v="1"/>
    <s v="FT"/>
    <d v="2021-06-11T00:00:00"/>
    <d v="2021-04-30T00:00:00"/>
    <n v="6316"/>
    <x v="1202"/>
    <s v="LOCALITA' CUCULLLO SNC-66026-ORTONA-CH"/>
    <s v="01635360694"/>
    <s v="01251280689"/>
    <n v="47633.08"/>
    <n v="47633.08"/>
    <s v="204510010"/>
    <s v=" "/>
    <s v=" "/>
    <s v=" "/>
    <s v="2652113822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47633.08"/>
    <n v="47633.08"/>
    <n v="47633.08"/>
    <n v="0"/>
    <n v="0"/>
  </r>
  <r>
    <s v="07"/>
    <s v="TSAP"/>
    <n v="2021"/>
    <n v="5874"/>
    <n v="1"/>
    <s v="FT"/>
    <d v="2021-06-11T00:00:00"/>
    <d v="2021-04-30T00:00:00"/>
    <n v="6316"/>
    <x v="1202"/>
    <s v="LOCALITA' CUCULLLO SNC-66026-ORTONA-CH"/>
    <s v="01635360694"/>
    <s v="01251280689"/>
    <n v="43460.84"/>
    <n v="43460.84"/>
    <s v="204510010"/>
    <s v=" "/>
    <s v=" "/>
    <s v=" "/>
    <s v="2652113839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43460.84"/>
    <n v="43460.84"/>
    <n v="43460.84"/>
    <n v="0"/>
    <n v="0"/>
  </r>
  <r>
    <s v="07"/>
    <s v="TSAP"/>
    <n v="2021"/>
    <n v="5875"/>
    <n v="1"/>
    <s v="FT"/>
    <d v="2021-06-11T00:00:00"/>
    <d v="2021-04-30T00:00:00"/>
    <n v="6316"/>
    <x v="1202"/>
    <s v="LOCALITA' CUCULLLO SNC-66026-ORTONA-CH"/>
    <s v="01635360694"/>
    <s v="01251280689"/>
    <n v="39743.54"/>
    <n v="39743.54"/>
    <s v="204510010"/>
    <s v=" "/>
    <s v=" "/>
    <s v=" "/>
    <s v="2652113922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39743.54"/>
    <n v="39743.54"/>
    <n v="39743.54"/>
    <n v="0"/>
    <n v="0"/>
  </r>
  <r>
    <s v="07"/>
    <s v="TSAP"/>
    <n v="2021"/>
    <n v="5876"/>
    <n v="1"/>
    <s v="FT"/>
    <d v="2021-06-11T00:00:00"/>
    <d v="2021-04-30T00:00:00"/>
    <n v="6316"/>
    <x v="1202"/>
    <s v="LOCALITA' CUCULLLO SNC-66026-ORTONA-CH"/>
    <s v="01635360694"/>
    <s v="01251280689"/>
    <n v="38082.14"/>
    <n v="38082.14"/>
    <s v="204510010"/>
    <s v=" "/>
    <s v=" "/>
    <s v=" "/>
    <s v="2652113931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38082.14"/>
    <n v="38082.14"/>
    <n v="38082.14"/>
    <n v="0"/>
    <n v="0"/>
  </r>
  <r>
    <s v="07"/>
    <s v="TSAP"/>
    <n v="2021"/>
    <n v="5877"/>
    <n v="1"/>
    <s v="FT"/>
    <d v="2021-06-11T00:00:00"/>
    <d v="2021-04-30T00:00:00"/>
    <n v="6316"/>
    <x v="1202"/>
    <s v="LOCALITA' CUCULLLO SNC-66026-ORTONA-CH"/>
    <s v="01635360694"/>
    <s v="01251280689"/>
    <n v="30676.74"/>
    <n v="30676.74"/>
    <s v="204510010"/>
    <s v=" "/>
    <s v=" "/>
    <s v=" "/>
    <s v="2652114083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30676.74"/>
    <n v="30676.74"/>
    <n v="30676.74"/>
    <n v="0"/>
    <n v="0"/>
  </r>
  <r>
    <s v="07"/>
    <s v="TSAP"/>
    <n v="2021"/>
    <n v="5878"/>
    <n v="1"/>
    <s v="FT"/>
    <d v="2021-06-11T00:00:00"/>
    <d v="2021-04-30T00:00:00"/>
    <n v="6316"/>
    <x v="1202"/>
    <s v="LOCALITA' CUCULLLO SNC-66026-ORTONA-CH"/>
    <s v="01635360694"/>
    <s v="01251280689"/>
    <n v="20266.86"/>
    <n v="20266.86"/>
    <s v="204510010"/>
    <s v=" "/>
    <s v=" "/>
    <s v=" "/>
    <s v="2652114150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20266.86"/>
    <n v="20266.86"/>
    <n v="20266.86"/>
    <n v="0"/>
    <n v="0"/>
  </r>
  <r>
    <s v="07"/>
    <s v="TSAP"/>
    <n v="2021"/>
    <n v="5879"/>
    <n v="1"/>
    <s v="FT"/>
    <d v="2021-06-11T00:00:00"/>
    <d v="2021-04-30T00:00:00"/>
    <n v="6316"/>
    <x v="1202"/>
    <s v="LOCALITA' CUCULLLO SNC-66026-ORTONA-CH"/>
    <s v="01635360694"/>
    <s v="01251280689"/>
    <n v="9083.07"/>
    <n v="9083.07"/>
    <s v="204510010"/>
    <s v=" "/>
    <s v=" "/>
    <s v=" "/>
    <s v="2652114198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9083.07"/>
    <n v="9083.07"/>
    <n v="9083.07"/>
    <n v="0"/>
    <n v="0"/>
  </r>
  <r>
    <s v="07"/>
    <s v="TSAP"/>
    <n v="2021"/>
    <n v="5880"/>
    <n v="1"/>
    <s v="FT"/>
    <d v="2021-06-11T00:00:00"/>
    <d v="2021-04-30T00:00:00"/>
    <n v="6316"/>
    <x v="1202"/>
    <s v="LOCALITA' CUCULLLO SNC-66026-ORTONA-CH"/>
    <s v="01635360694"/>
    <s v="01251280689"/>
    <n v="28.35"/>
    <n v="28.35"/>
    <s v="204510010"/>
    <s v=" "/>
    <s v=" "/>
    <s v=" "/>
    <s v="2652114199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28.35"/>
    <n v="28.35"/>
    <n v="28.35"/>
    <n v="0"/>
    <n v="0"/>
  </r>
  <r>
    <s v="07"/>
    <s v="TSAP"/>
    <n v="2021"/>
    <n v="5881"/>
    <n v="1"/>
    <s v="FT"/>
    <d v="2021-06-11T00:00:00"/>
    <d v="2021-04-30T00:00:00"/>
    <n v="6316"/>
    <x v="1202"/>
    <s v="LOCALITA' CUCULLLO SNC-66026-ORTONA-CH"/>
    <s v="01635360694"/>
    <s v="01251280689"/>
    <n v="78.84"/>
    <n v="78.84"/>
    <s v="204510010"/>
    <s v=" "/>
    <s v=" "/>
    <s v=" "/>
    <s v="2652114201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78.84"/>
    <n v="78.84"/>
    <n v="78.84"/>
    <n v="0"/>
    <n v="0"/>
  </r>
  <r>
    <s v="07"/>
    <s v="TSAP"/>
    <n v="2021"/>
    <n v="5882"/>
    <n v="1"/>
    <s v="FT"/>
    <d v="2021-06-11T00:00:00"/>
    <d v="2021-04-30T00:00:00"/>
    <n v="6316"/>
    <x v="1202"/>
    <s v="LOCALITA' CUCULLLO SNC-66026-ORTONA-CH"/>
    <s v="01635360694"/>
    <s v="01251280689"/>
    <n v="85.05"/>
    <n v="85.05"/>
    <s v="204510010"/>
    <s v=" "/>
    <s v=" "/>
    <s v=" "/>
    <s v="2652114202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85.05"/>
    <n v="85.05"/>
    <n v="85.05"/>
    <n v="0"/>
    <n v="0"/>
  </r>
  <r>
    <s v="07"/>
    <s v="TSAP"/>
    <n v="2021"/>
    <n v="5883"/>
    <n v="1"/>
    <s v="FT"/>
    <d v="2021-06-11T00:00:00"/>
    <d v="2021-04-30T00:00:00"/>
    <n v="6316"/>
    <x v="1202"/>
    <s v="LOCALITA' CUCULLLO SNC-66026-ORTONA-CH"/>
    <s v="01635360694"/>
    <s v="01251280689"/>
    <n v="13561.98"/>
    <n v="13561.98"/>
    <s v="204510010"/>
    <s v=" "/>
    <s v=" "/>
    <s v=" "/>
    <s v="2652114409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13561.98"/>
    <n v="13561.98"/>
    <n v="13561.98"/>
    <n v="0"/>
    <n v="0"/>
  </r>
  <r>
    <s v="07"/>
    <s v="TSAP"/>
    <n v="2021"/>
    <n v="5884"/>
    <n v="1"/>
    <s v="FT"/>
    <d v="2021-06-11T00:00:00"/>
    <d v="2021-04-30T00:00:00"/>
    <n v="6316"/>
    <x v="1202"/>
    <s v="LOCALITA' CUCULLLO SNC-66026-ORTONA-CH"/>
    <s v="01635360694"/>
    <s v="01251280689"/>
    <n v="10258.870000000001"/>
    <n v="10258.870000000001"/>
    <s v="204510010"/>
    <s v=" "/>
    <s v=" "/>
    <s v=" "/>
    <s v="2652114419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10258.870000000001"/>
    <n v="10258.870000000001"/>
    <n v="10258.870000000001"/>
    <n v="0"/>
    <n v="0"/>
  </r>
  <r>
    <s v="07"/>
    <s v="TSAP"/>
    <n v="2021"/>
    <n v="5885"/>
    <n v="1"/>
    <s v="FT"/>
    <d v="2021-06-11T00:00:00"/>
    <d v="2021-04-30T00:00:00"/>
    <n v="6316"/>
    <x v="1202"/>
    <s v="LOCALITA' CUCULLLO SNC-66026-ORTONA-CH"/>
    <s v="01635360694"/>
    <s v="01251280689"/>
    <n v="19659.009999999998"/>
    <n v="19659.009999999998"/>
    <s v="204510010"/>
    <s v=" "/>
    <s v=" "/>
    <s v=" "/>
    <s v="2652114423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19659.009999999998"/>
    <n v="19659.009999999998"/>
    <n v="19659.009999999998"/>
    <n v="0"/>
    <n v="0"/>
  </r>
  <r>
    <s v="07"/>
    <s v="TSAP"/>
    <n v="2021"/>
    <n v="5886"/>
    <n v="1"/>
    <s v="FT"/>
    <d v="2021-06-11T00:00:00"/>
    <d v="2021-04-30T00:00:00"/>
    <n v="6316"/>
    <x v="1202"/>
    <s v="LOCALITA' CUCULLLO SNC-66026-ORTONA-CH"/>
    <s v="01635360694"/>
    <s v="01251280689"/>
    <n v="19366"/>
    <n v="19366"/>
    <s v="204510010"/>
    <s v=" "/>
    <s v=" "/>
    <s v=" "/>
    <s v="2652114443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19366"/>
    <n v="19366"/>
    <n v="19366"/>
    <n v="0"/>
    <n v="0"/>
  </r>
  <r>
    <s v="07"/>
    <s v="TSAP"/>
    <n v="2021"/>
    <n v="5887"/>
    <n v="1"/>
    <s v="FT"/>
    <d v="2021-06-11T00:00:00"/>
    <d v="2021-04-30T00:00:00"/>
    <n v="6316"/>
    <x v="1202"/>
    <s v="LOCALITA' CUCULLLO SNC-66026-ORTONA-CH"/>
    <s v="01635360694"/>
    <s v="01251280689"/>
    <n v="15341.07"/>
    <n v="15341.07"/>
    <s v="204510010"/>
    <s v=" "/>
    <s v=" "/>
    <s v=" "/>
    <s v="2652114444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15341.07"/>
    <n v="15341.07"/>
    <n v="15341.07"/>
    <n v="0"/>
    <n v="0"/>
  </r>
  <r>
    <s v="07"/>
    <s v="TSAP"/>
    <n v="2021"/>
    <n v="5888"/>
    <n v="1"/>
    <s v="FT"/>
    <d v="2021-06-11T00:00:00"/>
    <d v="2021-04-30T00:00:00"/>
    <n v="6316"/>
    <x v="1202"/>
    <s v="LOCALITA' CUCULLLO SNC-66026-ORTONA-CH"/>
    <s v="01635360694"/>
    <s v="01251280689"/>
    <n v="16666.73"/>
    <n v="16666.73"/>
    <s v="204510010"/>
    <s v=" "/>
    <s v=" "/>
    <s v=" "/>
    <s v="2652114454"/>
    <d v="2021-03-31T00:00:00"/>
    <s v=" "/>
    <d v="2021-04-12T00:00:00"/>
    <s v="* 100%PEFC Certified N° BE17/1233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16666.73"/>
    <n v="16666.73"/>
    <n v="16666.73"/>
    <n v="0"/>
    <n v="0"/>
  </r>
  <r>
    <s v="07"/>
    <s v="TSAP"/>
    <n v="2021"/>
    <n v="5889"/>
    <n v="1"/>
    <s v="NC"/>
    <d v="2021-06-11T00:00:00"/>
    <d v="2021-04-30T00:00:00"/>
    <n v="6316"/>
    <x v="1202"/>
    <s v="LOCALITA' CUCULLLO SNC-66026-ORTONA-CH"/>
    <s v="01635360694"/>
    <s v="01251280689"/>
    <n v="-36.6"/>
    <n v="-36.6"/>
    <s v="204510010"/>
    <s v=" "/>
    <s v=" "/>
    <s v=" "/>
    <s v="2652116320"/>
    <d v="2021-03-31T00:00:00"/>
    <s v=" "/>
    <d v="2021-04-12T00:00:00"/>
    <s v="ORIGINAL INVOICE 2652066000 OF 31.12.2020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36.6"/>
    <n v="-36.6"/>
    <n v="-36.6"/>
    <n v="0"/>
    <n v="0"/>
  </r>
  <r>
    <s v="07"/>
    <s v="TSAP"/>
    <n v="2021"/>
    <n v="5890"/>
    <n v="1"/>
    <s v="NC"/>
    <d v="2021-06-11T00:00:00"/>
    <d v="2021-04-30T00:00:00"/>
    <n v="6316"/>
    <x v="1202"/>
    <s v="LOCALITA' CUCULLLO SNC-66026-ORTONA-CH"/>
    <s v="01635360694"/>
    <s v="01251280689"/>
    <n v="-225.62"/>
    <n v="-225.62"/>
    <s v="204510010"/>
    <s v=" "/>
    <s v=" "/>
    <s v=" "/>
    <s v="2652116321"/>
    <d v="2021-03-31T00:00:00"/>
    <s v=" "/>
    <d v="2021-04-12T00:00:00"/>
    <s v="ORIGINAL INVOICE 2652108355 OF 28.02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225.62"/>
    <n v="-225.62"/>
    <n v="-225.62"/>
    <n v="0"/>
    <n v="0"/>
  </r>
  <r>
    <s v="07"/>
    <s v="TSAP"/>
    <n v="2021"/>
    <n v="5891"/>
    <n v="1"/>
    <s v="NC"/>
    <d v="2021-06-11T00:00:00"/>
    <d v="2021-04-30T00:00:00"/>
    <n v="6316"/>
    <x v="1202"/>
    <s v="LOCALITA' CUCULLLO SNC-66026-ORTONA-CH"/>
    <s v="01635360694"/>
    <s v="01251280689"/>
    <n v="-13.44"/>
    <n v="-13.44"/>
    <s v="204510010"/>
    <s v=" "/>
    <s v=" "/>
    <s v=" "/>
    <s v="2652116322"/>
    <d v="2021-03-31T00:00:00"/>
    <s v=" "/>
    <d v="2021-04-12T00:00:00"/>
    <s v="RIF. FATTURA 2652103201 DEL 31.01.2021 . ORIGINAL INVOICE 2652103201 OF 31.01.2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13.44"/>
    <n v="-13.44"/>
    <n v="-13.44"/>
    <n v="0"/>
    <n v="0"/>
  </r>
  <r>
    <s v="07"/>
    <s v="TSAP"/>
    <n v="2021"/>
    <n v="5892"/>
    <n v="1"/>
    <s v="NC"/>
    <d v="2021-06-11T00:00:00"/>
    <d v="2021-04-30T00:00:00"/>
    <n v="6316"/>
    <x v="1202"/>
    <s v="LOCALITA' CUCULLLO SNC-66026-ORTONA-CH"/>
    <s v="01635360694"/>
    <s v="01251280689"/>
    <n v="-93.18"/>
    <n v="-93.18"/>
    <s v="204510010"/>
    <s v=" "/>
    <s v=" "/>
    <s v=" "/>
    <s v="2652116323"/>
    <d v="2021-03-31T00:00:00"/>
    <s v=" "/>
    <d v="2021-04-12T00:00:00"/>
    <s v="ORIGINAL INVOICE 2652108350 OF 28.02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93.18"/>
    <n v="-93.18"/>
    <n v="-93.18"/>
    <n v="0"/>
    <n v="0"/>
  </r>
  <r>
    <s v="07"/>
    <s v="TSAP"/>
    <n v="2021"/>
    <n v="5893"/>
    <n v="1"/>
    <s v="NC"/>
    <d v="2021-06-11T00:00:00"/>
    <d v="2021-04-30T00:00:00"/>
    <n v="6316"/>
    <x v="1202"/>
    <s v="LOCALITA' CUCULLLO SNC-66026-ORTONA-CH"/>
    <s v="01635360694"/>
    <s v="01251280689"/>
    <n v="-224.03"/>
    <n v="-224.03"/>
    <s v="204510010"/>
    <s v=" "/>
    <s v=" "/>
    <s v=" "/>
    <s v="2652116324"/>
    <d v="2021-03-31T00:00:00"/>
    <s v=" "/>
    <d v="2021-04-12T00:00:00"/>
    <s v="ORIGINAL INVOICE 2652108393 OF 28.02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224.03"/>
    <n v="-224.03"/>
    <n v="-224.03"/>
    <n v="0"/>
    <n v="0"/>
  </r>
  <r>
    <s v="07"/>
    <s v="TSAP"/>
    <n v="2021"/>
    <n v="5894"/>
    <n v="1"/>
    <s v="NC"/>
    <d v="2021-06-11T00:00:00"/>
    <d v="2021-04-30T00:00:00"/>
    <n v="6316"/>
    <x v="1202"/>
    <s v="LOCALITA' CUCULLLO SNC-66026-ORTONA-CH"/>
    <s v="01635360694"/>
    <s v="01251280689"/>
    <n v="-59.67"/>
    <n v="-59.67"/>
    <s v="204510010"/>
    <s v=" "/>
    <s v=" "/>
    <s v=" "/>
    <s v="2652116325"/>
    <d v="2021-03-31T00:00:00"/>
    <s v=" "/>
    <d v="2021-04-12T00:00:00"/>
    <s v="ORIGINAL INVOICE 2652103474 OF 31.01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59.67"/>
    <n v="-59.67"/>
    <n v="-59.67"/>
    <n v="0"/>
    <n v="0"/>
  </r>
  <r>
    <s v="07"/>
    <s v="TSAP"/>
    <n v="2021"/>
    <n v="5895"/>
    <n v="1"/>
    <s v="NC"/>
    <d v="2021-06-11T00:00:00"/>
    <d v="2021-04-30T00:00:00"/>
    <n v="6316"/>
    <x v="1202"/>
    <s v="LOCALITA' CUCULLLO SNC-66026-ORTONA-CH"/>
    <s v="01635360694"/>
    <s v="01251280689"/>
    <n v="-183.46"/>
    <n v="-183.46"/>
    <s v="204510010"/>
    <s v=" "/>
    <s v=" "/>
    <s v=" "/>
    <s v="2652116326"/>
    <d v="2021-03-31T00:00:00"/>
    <s v=" "/>
    <d v="2021-04-12T00:00:00"/>
    <s v="ORIGINAL INVOICE 2652108507 OF 28.02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183.46"/>
    <n v="-183.46"/>
    <n v="-183.46"/>
    <n v="0"/>
    <n v="0"/>
  </r>
  <r>
    <s v="07"/>
    <s v="TSAP"/>
    <n v="2021"/>
    <n v="5896"/>
    <n v="1"/>
    <s v="NC"/>
    <d v="2021-06-11T00:00:00"/>
    <d v="2021-04-30T00:00:00"/>
    <n v="6316"/>
    <x v="1202"/>
    <s v="LOCALITA' CUCULLLO SNC-66026-ORTONA-CH"/>
    <s v="01635360694"/>
    <s v="01251280689"/>
    <n v="-150.28"/>
    <n v="-150.28"/>
    <s v="204510010"/>
    <s v=" "/>
    <s v=" "/>
    <s v=" "/>
    <s v="2652116327"/>
    <d v="2021-03-31T00:00:00"/>
    <s v=" "/>
    <d v="2021-04-12T00:00:00"/>
    <s v="ORIGINAL INVOICE 2652114083 OF 31.03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150.28"/>
    <n v="-150.28"/>
    <n v="-150.28"/>
    <n v="0"/>
    <n v="0"/>
  </r>
  <r>
    <s v="07"/>
    <s v="TSAP"/>
    <n v="2021"/>
    <n v="5897"/>
    <n v="1"/>
    <s v="NC"/>
    <d v="2021-06-11T00:00:00"/>
    <d v="2021-04-30T00:00:00"/>
    <n v="6316"/>
    <x v="1202"/>
    <s v="LOCALITA' CUCULLLO SNC-66026-ORTONA-CH"/>
    <s v="01635360694"/>
    <s v="01251280689"/>
    <n v="-428.05"/>
    <n v="-428.05"/>
    <s v="204510010"/>
    <s v=" "/>
    <s v=" "/>
    <s v=" "/>
    <s v="2652116328"/>
    <d v="2021-03-31T00:00:00"/>
    <s v=" "/>
    <d v="2021-04-12T00:00:00"/>
    <s v="ORIGINAL INVOICE 2652113822 OF 31.03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428.05"/>
    <n v="-428.05"/>
    <n v="-428.05"/>
    <n v="0"/>
    <n v="0"/>
  </r>
  <r>
    <s v="07"/>
    <s v="TSAP"/>
    <n v="2021"/>
    <n v="5898"/>
    <n v="1"/>
    <s v="NC"/>
    <d v="2021-06-11T00:00:00"/>
    <d v="2021-04-30T00:00:00"/>
    <n v="6316"/>
    <x v="1202"/>
    <s v="LOCALITA' CUCULLLO SNC-66026-ORTONA-CH"/>
    <s v="01635360694"/>
    <s v="01251280689"/>
    <n v="-81.96"/>
    <n v="-81.96"/>
    <s v="204510010"/>
    <s v=" "/>
    <s v=" "/>
    <s v=" "/>
    <s v="2652116329"/>
    <d v="2021-03-31T00:00:00"/>
    <s v=" "/>
    <d v="2021-04-12T00:00:00"/>
    <s v="ORIGINAL INVOICE 2652103140 OF 31.01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O ISTRUTTORIA-AREA TERR-ASST BG OVEST-PROT"/>
    <s v="701145013"/>
    <s v="2"/>
    <s v="bonifico"/>
    <n v="-81.96"/>
    <n v="-81.96"/>
    <n v="-81.96"/>
    <n v="0"/>
    <n v="0"/>
  </r>
  <r>
    <s v="07"/>
    <s v="TSAP"/>
    <n v="2021"/>
    <n v="5899"/>
    <n v="1"/>
    <s v="NC"/>
    <d v="2021-06-11T00:00:00"/>
    <d v="2021-04-30T00:00:00"/>
    <n v="6316"/>
    <x v="1202"/>
    <s v="LOCALITA' CUCULLLO SNC-66026-ORTONA-CH"/>
    <s v="01635360694"/>
    <s v="01251280689"/>
    <n v="-49.8"/>
    <n v="-49.8"/>
    <s v="204510010"/>
    <s v=" "/>
    <s v=" "/>
    <s v=" "/>
    <s v="2652116376"/>
    <d v="2021-03-31T00:00:00"/>
    <s v=" "/>
    <d v="2021-04-12T00:00:00"/>
    <s v="ORIGINAL INVOICE 2652108920 OF 28.02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-49.8"/>
    <n v="-49.8"/>
    <n v="-49.8"/>
    <n v="0"/>
    <n v="0"/>
  </r>
  <r>
    <s v="07"/>
    <s v="TSAP"/>
    <n v="2021"/>
    <n v="5900"/>
    <n v="1"/>
    <s v="NC"/>
    <d v="2021-06-11T00:00:00"/>
    <d v="2021-04-30T00:00:00"/>
    <n v="6316"/>
    <x v="1202"/>
    <s v="LOCALITA' CUCULLLO SNC-66026-ORTONA-CH"/>
    <s v="01635360694"/>
    <s v="01251280689"/>
    <n v="-181.58"/>
    <n v="-181.58"/>
    <s v="204510010"/>
    <s v=" "/>
    <s v=" "/>
    <s v=" "/>
    <s v="2652116377"/>
    <d v="2021-03-31T00:00:00"/>
    <s v=" "/>
    <d v="2021-04-12T00:00:00"/>
    <s v="ORIGINAL INVOICE 2652103585 OF 31.01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-181.58"/>
    <n v="-181.58"/>
    <n v="-181.58"/>
    <n v="0"/>
    <n v="0"/>
  </r>
  <r>
    <s v="07"/>
    <s v="TSAP"/>
    <n v="2021"/>
    <n v="5901"/>
    <n v="1"/>
    <s v="NC"/>
    <d v="2021-06-11T00:00:00"/>
    <d v="2021-04-30T00:00:00"/>
    <n v="6316"/>
    <x v="1202"/>
    <s v="LOCALITA' CUCULLLO SNC-66026-ORTONA-CH"/>
    <s v="01635360694"/>
    <s v="01251280689"/>
    <n v="-62.33"/>
    <n v="-62.33"/>
    <s v="204510010"/>
    <s v=" "/>
    <s v=" "/>
    <s v=" "/>
    <s v="2652116378"/>
    <d v="2021-03-31T00:00:00"/>
    <s v=" "/>
    <d v="2021-04-12T00:00:00"/>
    <s v="RIF. FATTURA 2652108456 DEL 28.02.2021 . ORIGINAL INVOICE 2652108456 OF 28.02.2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-62.33"/>
    <n v="-62.33"/>
    <n v="-62.33"/>
    <n v="0"/>
    <n v="0"/>
  </r>
  <r>
    <s v="07"/>
    <s v="TSAP"/>
    <n v="2021"/>
    <n v="5902"/>
    <n v="1"/>
    <s v="NC"/>
    <d v="2021-06-11T00:00:00"/>
    <d v="2021-04-30T00:00:00"/>
    <n v="6316"/>
    <x v="1202"/>
    <s v="LOCALITA' CUCULLLO SNC-66026-ORTONA-CH"/>
    <s v="01635360694"/>
    <s v="01251280689"/>
    <n v="-111.15"/>
    <n v="-111.15"/>
    <s v="204510010"/>
    <s v=" "/>
    <s v=" "/>
    <s v=" "/>
    <s v="2652116379"/>
    <d v="2021-03-31T00:00:00"/>
    <s v=" "/>
    <d v="2021-04-12T00:00:00"/>
    <s v="ORIGINAL INVOICE 2652114409 OF 31.03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-111.15"/>
    <n v="-111.15"/>
    <n v="-111.15"/>
    <n v="0"/>
    <n v="0"/>
  </r>
  <r>
    <s v="07"/>
    <s v="TSAP"/>
    <n v="2021"/>
    <n v="5903"/>
    <n v="1"/>
    <s v="NC"/>
    <d v="2021-06-11T00:00:00"/>
    <d v="2021-04-30T00:00:00"/>
    <n v="6316"/>
    <x v="1202"/>
    <s v="LOCALITA' CUCULLLO SNC-66026-ORTONA-CH"/>
    <s v="01635360694"/>
    <s v="01251280689"/>
    <n v="-67.52"/>
    <n v="-67.52"/>
    <s v="204510010"/>
    <s v=" "/>
    <s v=" "/>
    <s v=" "/>
    <s v="2652116380"/>
    <d v="2021-03-31T00:00:00"/>
    <s v=" "/>
    <d v="2021-04-12T00:00:00"/>
    <s v="RIF. FATTURA 2652108917 DEL 28.02.2021 . ORIGINAL INVOICE 2652108917 OF 28.02.2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-67.52"/>
    <n v="-67.52"/>
    <n v="-67.52"/>
    <n v="0"/>
    <n v="0"/>
  </r>
  <r>
    <s v="07"/>
    <s v="TSAP"/>
    <n v="2021"/>
    <n v="5904"/>
    <n v="1"/>
    <s v="NC"/>
    <d v="2021-06-11T00:00:00"/>
    <d v="2021-04-30T00:00:00"/>
    <n v="6316"/>
    <x v="1202"/>
    <s v="LOCALITA' CUCULLLO SNC-66026-ORTONA-CH"/>
    <s v="01635360694"/>
    <s v="01251280689"/>
    <n v="-56.64"/>
    <n v="-56.64"/>
    <s v="204510010"/>
    <s v=" "/>
    <s v=" "/>
    <s v=" "/>
    <s v="2652116381"/>
    <d v="2021-03-31T00:00:00"/>
    <s v=" "/>
    <d v="2021-04-12T00:00:00"/>
    <s v="ORIGINAL INVOICE 2652114150 OF 31.03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PE ISTRUTTORIA-AREA TERRIT-ASST BG EST-PROT"/>
    <s v="701145013"/>
    <s v="2"/>
    <s v="bonifico"/>
    <n v="-56.64"/>
    <n v="-56.64"/>
    <n v="-56.64"/>
    <n v="0"/>
    <n v="0"/>
  </r>
  <r>
    <s v="07"/>
    <s v="TSAP"/>
    <n v="2021"/>
    <n v="5905"/>
    <n v="1"/>
    <s v="NC"/>
    <d v="2021-06-11T00:00:00"/>
    <d v="2021-04-30T00:00:00"/>
    <n v="6316"/>
    <x v="1202"/>
    <s v="LOCALITA' CUCULLLO SNC-66026-ORTONA-CH"/>
    <s v="01635360694"/>
    <s v="01251280689"/>
    <n v="-316.19"/>
    <n v="-316.19"/>
    <s v="204510010"/>
    <s v=" "/>
    <s v=" "/>
    <s v=" "/>
    <s v="2652116406"/>
    <d v="2021-03-31T00:00:00"/>
    <s v=" "/>
    <d v="2021-04-12T00:00:00"/>
    <s v="ORIGINAL INVOICE 2652108754 OF 28.02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-316.19"/>
    <n v="-316.19"/>
    <n v="-316.19"/>
    <n v="0"/>
    <n v="0"/>
  </r>
  <r>
    <s v="07"/>
    <s v="TSAP"/>
    <n v="2021"/>
    <n v="5906"/>
    <n v="1"/>
    <s v="NC"/>
    <d v="2021-06-11T00:00:00"/>
    <d v="2021-04-30T00:00:00"/>
    <n v="6316"/>
    <x v="1202"/>
    <s v="LOCALITA' CUCULLLO SNC-66026-ORTONA-CH"/>
    <s v="01635360694"/>
    <s v="01251280689"/>
    <n v="-35.78"/>
    <n v="-35.78"/>
    <s v="204510010"/>
    <s v=" "/>
    <s v=" "/>
    <s v=" "/>
    <s v="2652116407"/>
    <d v="2021-03-31T00:00:00"/>
    <s v=" "/>
    <d v="2021-04-12T00:00:00"/>
    <s v="ORIGINAL INVOICE 2652114443 OF 31.03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-35.78"/>
    <n v="-35.78"/>
    <n v="-35.78"/>
    <n v="0"/>
    <n v="0"/>
  </r>
  <r>
    <s v="07"/>
    <s v="TSAP"/>
    <n v="2021"/>
    <n v="5907"/>
    <n v="1"/>
    <s v="NC"/>
    <d v="2021-06-11T00:00:00"/>
    <d v="2021-04-30T00:00:00"/>
    <n v="6316"/>
    <x v="1202"/>
    <s v="LOCALITA' CUCULLLO SNC-66026-ORTONA-CH"/>
    <s v="01635360694"/>
    <s v="01251280689"/>
    <n v="-168.9"/>
    <n v="-168.9"/>
    <s v="204510010"/>
    <s v=" "/>
    <s v=" "/>
    <s v=" "/>
    <s v="2652116408"/>
    <d v="2021-03-31T00:00:00"/>
    <s v=" "/>
    <d v="2021-04-12T00:00:00"/>
    <s v="ORIGINAL INVOICE 2652108301 OF 28.02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-168.9"/>
    <n v="-168.9"/>
    <n v="-168.9"/>
    <n v="0"/>
    <n v="0"/>
  </r>
  <r>
    <s v="07"/>
    <s v="TSAP"/>
    <n v="2021"/>
    <n v="5908"/>
    <n v="1"/>
    <s v="NC"/>
    <d v="2021-06-11T00:00:00"/>
    <d v="2021-04-30T00:00:00"/>
    <n v="6316"/>
    <x v="1202"/>
    <s v="LOCALITA' CUCULLLO SNC-66026-ORTONA-CH"/>
    <s v="01635360694"/>
    <s v="01251280689"/>
    <n v="-145.53"/>
    <n v="-145.53"/>
    <s v="204510010"/>
    <s v=" "/>
    <s v=" "/>
    <s v=" "/>
    <s v="2652116409"/>
    <d v="2021-03-31T00:00:00"/>
    <s v=" "/>
    <d v="2021-04-12T00:00:00"/>
    <s v="ORIGINAL INVOICE 2652108820 OF 28.02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-145.53"/>
    <n v="-145.53"/>
    <n v="-145.53"/>
    <n v="0"/>
    <n v="0"/>
  </r>
  <r>
    <s v="07"/>
    <s v="TSAP"/>
    <n v="2021"/>
    <n v="5909"/>
    <n v="1"/>
    <s v="NC"/>
    <d v="2021-06-11T00:00:00"/>
    <d v="2021-04-30T00:00:00"/>
    <n v="6316"/>
    <x v="1202"/>
    <s v="LOCALITA' CUCULLLO SNC-66026-ORTONA-CH"/>
    <s v="01635360694"/>
    <s v="01251280689"/>
    <n v="-204.63"/>
    <n v="-204.63"/>
    <s v="204510010"/>
    <s v=" "/>
    <s v=" "/>
    <s v=" "/>
    <s v="2652116410"/>
    <d v="2021-03-31T00:00:00"/>
    <s v=" "/>
    <d v="2021-04-12T00:00:00"/>
    <s v="ORIGINAL INVOICE 2652113716 OF 31.03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-204.63"/>
    <n v="-204.63"/>
    <n v="-204.63"/>
    <n v="0"/>
    <n v="0"/>
  </r>
  <r>
    <s v="07"/>
    <s v="TSAP"/>
    <n v="2021"/>
    <n v="5910"/>
    <n v="1"/>
    <s v="NC"/>
    <d v="2021-06-11T00:00:00"/>
    <d v="2021-04-30T00:00:00"/>
    <n v="6316"/>
    <x v="1202"/>
    <s v="LOCALITA' CUCULLLO SNC-66026-ORTONA-CH"/>
    <s v="01635360694"/>
    <s v="01251280689"/>
    <n v="-52.62"/>
    <n v="-52.62"/>
    <s v="204510010"/>
    <s v=" "/>
    <s v=" "/>
    <s v=" "/>
    <s v="2652116411"/>
    <d v="2021-03-31T00:00:00"/>
    <s v=" "/>
    <d v="2021-04-12T00:00:00"/>
    <s v="ORIGINAL INVOICE 2652103679 OF 31.01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-52.62"/>
    <n v="-52.62"/>
    <n v="-52.62"/>
    <n v="0"/>
    <n v="0"/>
  </r>
  <r>
    <s v="07"/>
    <s v="TSAP"/>
    <n v="2021"/>
    <n v="5911"/>
    <n v="1"/>
    <s v="NC"/>
    <d v="2021-06-11T00:00:00"/>
    <d v="2021-04-30T00:00:00"/>
    <n v="6316"/>
    <x v="1202"/>
    <s v="LOCALITA' CUCULLLO SNC-66026-ORTONA-CH"/>
    <s v="01635360694"/>
    <s v="01251280689"/>
    <n v="-89.04"/>
    <n v="-89.04"/>
    <s v="204510010"/>
    <s v=" "/>
    <s v=" "/>
    <s v=" "/>
    <s v="2652116412"/>
    <d v="2021-03-31T00:00:00"/>
    <s v=" "/>
    <d v="2021-04-12T00:00:00"/>
    <s v="RIF. FATTURA 2652103040 DEL 31.01.2021 . ORIGINAL INVOICE 2652103040 OF 31.01.2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-89.04"/>
    <n v="-89.04"/>
    <n v="-89.04"/>
    <n v="0"/>
    <n v="0"/>
  </r>
  <r>
    <s v="07"/>
    <s v="TSAP"/>
    <n v="2021"/>
    <n v="5912"/>
    <n v="1"/>
    <s v="NC"/>
    <d v="2021-06-11T00:00:00"/>
    <d v="2021-04-30T00:00:00"/>
    <n v="6316"/>
    <x v="1202"/>
    <s v="LOCALITA' CUCULLLO SNC-66026-ORTONA-CH"/>
    <s v="01635360694"/>
    <s v="01251280689"/>
    <n v="-40.56"/>
    <n v="-40.56"/>
    <s v="204510010"/>
    <s v=" "/>
    <s v=" "/>
    <s v=" "/>
    <s v="2652116413"/>
    <d v="2021-03-31T00:00:00"/>
    <s v=" "/>
    <d v="2021-04-12T00:00:00"/>
    <s v="ORIGINAL INVOICE 2652103359 OF 31.01.2021 ."/>
    <d v="2021-04-30T00:00:00"/>
    <n v="2021"/>
    <n v="96"/>
    <n v="9"/>
    <s v=" "/>
    <s v=" "/>
    <s v=" "/>
    <s v=" "/>
    <s v=" "/>
    <s v=" "/>
    <s v="1"/>
    <x v="1"/>
    <s v="D"/>
    <n v="2021"/>
    <n v="10486"/>
    <s v="C"/>
    <d v="2021-05-18T00:00:00"/>
    <d v="2021-05-12T00:00:00"/>
    <s v=" "/>
    <s v="Certa, liquida ed esigibile"/>
    <s v="Azienda"/>
    <s v="FPI20 ISTRUTTORIA-AREA TERRIT-ASST PG23-PROTES"/>
    <s v="701145013"/>
    <s v="2"/>
    <s v="bonifico"/>
    <n v="-40.56"/>
    <n v="-40.56"/>
    <n v="-40.56"/>
    <n v="0"/>
    <n v="0"/>
  </r>
  <r>
    <s v="07"/>
    <s v="TSAP"/>
    <n v="2021"/>
    <n v="6900"/>
    <n v="1"/>
    <s v="FT"/>
    <d v="2021-07-09T00:00:00"/>
    <d v="2021-05-19T00:00:00"/>
    <n v="6316"/>
    <x v="1202"/>
    <s v="LOCALITA' CUCULLLO SNC-66026-ORTONA-CH"/>
    <s v="01635360694"/>
    <s v="01251280689"/>
    <n v="18953.650000000001"/>
    <n v="18953.650000000001"/>
    <s v="204510010"/>
    <s v=" "/>
    <s v=" "/>
    <s v=" "/>
    <s v="2652119729"/>
    <d v="2021-04-30T00:00:00"/>
    <s v=" "/>
    <d v="2021-05-10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20 ISTRUTTORIA-AREA TERRIT-ASST PG23-PROTES"/>
    <s v="701145013"/>
    <s v="2"/>
    <s v="bonifico"/>
    <n v="18953.650000000001"/>
    <n v="18953.650000000001"/>
    <n v="18953.650000000001"/>
    <n v="0"/>
    <n v="0"/>
  </r>
  <r>
    <s v="07"/>
    <s v="TSAP"/>
    <n v="2021"/>
    <n v="6902"/>
    <n v="1"/>
    <s v="FT"/>
    <d v="2021-07-09T00:00:00"/>
    <d v="2021-05-19T00:00:00"/>
    <n v="6316"/>
    <x v="1202"/>
    <s v="LOCALITA' CUCULLLO SNC-66026-ORTONA-CH"/>
    <s v="01635360694"/>
    <s v="01251280689"/>
    <n v="17303.82"/>
    <n v="17303.82"/>
    <s v="204510010"/>
    <s v=" "/>
    <s v=" "/>
    <s v=" "/>
    <s v="2652119672"/>
    <d v="2021-04-30T00:00:00"/>
    <s v=" "/>
    <d v="2021-05-10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17303.82"/>
    <n v="17303.82"/>
    <n v="17303.82"/>
    <n v="0"/>
    <n v="0"/>
  </r>
  <r>
    <s v="07"/>
    <s v="TSAP"/>
    <n v="2021"/>
    <n v="6906"/>
    <n v="1"/>
    <s v="FT"/>
    <d v="2021-07-09T00:00:00"/>
    <d v="2021-05-19T00:00:00"/>
    <n v="6316"/>
    <x v="1202"/>
    <s v="LOCALITA' CUCULLLO SNC-66026-ORTONA-CH"/>
    <s v="01635360694"/>
    <s v="01251280689"/>
    <n v="11.25"/>
    <n v="11.25"/>
    <s v="204510010"/>
    <s v=" "/>
    <s v=" "/>
    <s v=" "/>
    <s v="2652119389"/>
    <d v="2021-04-30T00:00:00"/>
    <s v=" "/>
    <d v="2021-05-10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11.25"/>
    <n v="11.25"/>
    <n v="11.25"/>
    <n v="0"/>
    <n v="0"/>
  </r>
  <r>
    <s v="07"/>
    <s v="TSAP"/>
    <n v="2021"/>
    <n v="6907"/>
    <n v="1"/>
    <s v="FT"/>
    <d v="2021-07-09T00:00:00"/>
    <d v="2021-05-19T00:00:00"/>
    <n v="6316"/>
    <x v="1202"/>
    <s v="LOCALITA' CUCULLLO SNC-66026-ORTONA-CH"/>
    <s v="01635360694"/>
    <s v="01251280689"/>
    <n v="7248.51"/>
    <n v="7248.51"/>
    <s v="204510010"/>
    <s v=" "/>
    <s v=" "/>
    <s v=" "/>
    <s v="2652119887"/>
    <d v="2021-04-30T00:00:00"/>
    <s v=" "/>
    <d v="2021-05-10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7248.51"/>
    <n v="7248.51"/>
    <n v="7248.51"/>
    <n v="0"/>
    <n v="0"/>
  </r>
  <r>
    <s v="07"/>
    <s v="TSAP"/>
    <n v="2021"/>
    <n v="6908"/>
    <n v="1"/>
    <s v="FT"/>
    <d v="2021-07-09T00:00:00"/>
    <d v="2021-05-19T00:00:00"/>
    <n v="6316"/>
    <x v="1202"/>
    <s v="LOCALITA' CUCULLLO SNC-66026-ORTONA-CH"/>
    <s v="01635360694"/>
    <s v="01251280689"/>
    <n v="36144.22"/>
    <n v="36144.22"/>
    <s v="204510010"/>
    <s v=" "/>
    <s v=" "/>
    <s v=" "/>
    <s v="2652119361"/>
    <d v="2021-04-30T00:00:00"/>
    <s v=" "/>
    <d v="2021-05-10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36144.22"/>
    <n v="36144.22"/>
    <n v="36144.22"/>
    <n v="0"/>
    <n v="0"/>
  </r>
  <r>
    <s v="07"/>
    <s v="TSAP"/>
    <n v="2021"/>
    <n v="6909"/>
    <n v="1"/>
    <s v="FT"/>
    <d v="2021-07-09T00:00:00"/>
    <d v="2021-05-19T00:00:00"/>
    <n v="6316"/>
    <x v="1202"/>
    <s v="LOCALITA' CUCULLLO SNC-66026-ORTONA-CH"/>
    <s v="01635360694"/>
    <s v="01251280689"/>
    <n v="127.6"/>
    <n v="127.6"/>
    <s v="204510010"/>
    <s v=" "/>
    <s v=" "/>
    <s v=" "/>
    <s v="2652119388"/>
    <d v="2021-04-30T00:00:00"/>
    <s v=" "/>
    <d v="2021-05-10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127.6"/>
    <n v="127.6"/>
    <n v="127.6"/>
    <n v="0"/>
    <n v="0"/>
  </r>
  <r>
    <s v="07"/>
    <s v="TSAP"/>
    <n v="2021"/>
    <n v="6910"/>
    <n v="1"/>
    <s v="FT"/>
    <d v="2021-07-09T00:00:00"/>
    <d v="2021-05-19T00:00:00"/>
    <n v="6316"/>
    <x v="1202"/>
    <s v="LOCALITA' CUCULLLO SNC-66026-ORTONA-CH"/>
    <s v="01635360694"/>
    <s v="01251280689"/>
    <n v="64.260000000000005"/>
    <n v="64.260000000000005"/>
    <s v="204510010"/>
    <s v=" "/>
    <s v=" "/>
    <s v=" "/>
    <s v="2652119396"/>
    <d v="2021-04-30T00:00:00"/>
    <s v=" "/>
    <d v="2021-05-10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20 ISTRUTTORIA-AREA TERRIT-ASST PG23-PROTES"/>
    <s v="701145013"/>
    <s v="2"/>
    <s v="bonifico"/>
    <n v="64.260000000000005"/>
    <n v="64.260000000000005"/>
    <n v="64.260000000000005"/>
    <n v="0"/>
    <n v="0"/>
  </r>
  <r>
    <s v="07"/>
    <s v="TSAP"/>
    <n v="2021"/>
    <n v="6916"/>
    <n v="1"/>
    <s v="NC"/>
    <d v="2021-07-09T00:00:00"/>
    <d v="2021-05-19T00:00:00"/>
    <n v="6316"/>
    <x v="1202"/>
    <s v="LOCALITA' CUCULLLO SNC-66026-ORTONA-CH"/>
    <s v="01635360694"/>
    <s v="01251280689"/>
    <n v="-102.71"/>
    <n v="-102.71"/>
    <s v="204510010"/>
    <s v=" "/>
    <s v=" "/>
    <s v=" "/>
    <s v="2652121934"/>
    <d v="2021-04-30T00:00:00"/>
    <s v=" "/>
    <d v="2021-05-10T00:00:00"/>
    <s v="ORIGINAL INVOICE 2652108507 OF 28.02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-102.71"/>
    <n v="-102.71"/>
    <n v="-102.71"/>
    <n v="0"/>
    <n v="0"/>
  </r>
  <r>
    <s v="07"/>
    <s v="TSAP"/>
    <n v="2021"/>
    <n v="6919"/>
    <n v="1"/>
    <s v="NC"/>
    <d v="2021-07-09T00:00:00"/>
    <d v="2021-05-19T00:00:00"/>
    <n v="6316"/>
    <x v="1202"/>
    <s v="LOCALITA' CUCULLLO SNC-66026-ORTONA-CH"/>
    <s v="01635360694"/>
    <s v="01251280689"/>
    <n v="-20.78"/>
    <n v="-20.78"/>
    <s v="204510010"/>
    <s v=" "/>
    <s v=" "/>
    <s v=" "/>
    <s v="2652121991"/>
    <d v="2021-04-30T00:00:00"/>
    <s v=" "/>
    <d v="2021-05-10T00:00:00"/>
    <s v="RIF. FATTURA 2652119720 DEL 30.04.2021 . ORIGINAL INVOICE 2652119720 OF 30.04.2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-20.78"/>
    <n v="-20.78"/>
    <n v="-20.78"/>
    <n v="0"/>
    <n v="0"/>
  </r>
  <r>
    <s v="07"/>
    <s v="TSAP"/>
    <n v="2021"/>
    <n v="6920"/>
    <n v="1"/>
    <s v="NC"/>
    <d v="2021-07-09T00:00:00"/>
    <d v="2021-05-19T00:00:00"/>
    <n v="6316"/>
    <x v="1202"/>
    <s v="LOCALITA' CUCULLLO SNC-66026-ORTONA-CH"/>
    <s v="01635360694"/>
    <s v="01251280689"/>
    <n v="-241.84"/>
    <n v="-241.84"/>
    <s v="204510010"/>
    <s v=" "/>
    <s v=" "/>
    <s v=" "/>
    <s v="2652121929"/>
    <d v="2021-04-30T00:00:00"/>
    <s v=" "/>
    <d v="2021-05-10T00:00:00"/>
    <s v="ORIGINAL INVOICE 2652114083 OF 31.03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-241.84"/>
    <n v="-241.84"/>
    <n v="-241.84"/>
    <n v="0"/>
    <n v="0"/>
  </r>
  <r>
    <s v="07"/>
    <s v="TSAP"/>
    <n v="2021"/>
    <n v="6929"/>
    <n v="1"/>
    <s v="NC"/>
    <d v="2021-07-09T00:00:00"/>
    <d v="2021-05-19T00:00:00"/>
    <n v="6316"/>
    <x v="1202"/>
    <s v="LOCALITA' CUCULLLO SNC-66026-ORTONA-CH"/>
    <s v="01635360694"/>
    <s v="01251280689"/>
    <n v="-62.08"/>
    <n v="-62.08"/>
    <s v="204510010"/>
    <s v=" "/>
    <s v=" "/>
    <s v=" "/>
    <s v="2652121930"/>
    <d v="2021-04-30T00:00:00"/>
    <s v=" "/>
    <d v="2021-05-10T00:00:00"/>
    <s v="ORIGINAL INVOICE 2652108355 OF 28.02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-62.08"/>
    <n v="-62.08"/>
    <n v="-62.08"/>
    <n v="0"/>
    <n v="0"/>
  </r>
  <r>
    <s v="07"/>
    <s v="3FE"/>
    <n v="2021"/>
    <n v="25031"/>
    <n v="1"/>
    <s v="FT"/>
    <d v="2021-07-10T00:00:00"/>
    <d v="2021-05-19T00:00:00"/>
    <n v="6316"/>
    <x v="1202"/>
    <s v="LOCALITA' CUCULLLO SNC-66026-ORTONA-CH"/>
    <s v="01635360694"/>
    <s v="01251280689"/>
    <n v="691.2"/>
    <n v="691.2"/>
    <s v="204510010"/>
    <s v=" "/>
    <s v=" "/>
    <s v=" "/>
    <s v="2652121439"/>
    <d v="2021-04-30T00:00:00"/>
    <s v=" "/>
    <d v="2021-05-11T00:00:00"/>
    <s v="* 100%PEFC Certified N° BE17/1233"/>
    <d v="2021-05-19T00:00:00"/>
    <n v="2021"/>
    <n v="156"/>
    <n v="1"/>
    <s v=" "/>
    <s v=" "/>
    <s v=" "/>
    <s v=" "/>
    <s v=" "/>
    <s v=" "/>
    <s v="N602"/>
    <x v="35"/>
    <s v="D"/>
    <n v="2021"/>
    <n v="11989"/>
    <s v="C"/>
    <d v="2021-06-04T00:00:00"/>
    <d v="2021-05-26T00:00:00"/>
    <s v=" "/>
    <s v="Certa, liquida ed esigibile"/>
    <s v="Azienda"/>
    <s v="FPI01 ISTRUT-CONTAB E FLUSSI FINANZ"/>
    <s v="701225090"/>
    <s v="2"/>
    <s v="bonifico"/>
    <n v="691.2"/>
    <n v="691.2"/>
    <n v="691.2"/>
    <n v="0"/>
    <n v="0"/>
  </r>
  <r>
    <s v="07"/>
    <s v="TSAP"/>
    <n v="2021"/>
    <n v="6899"/>
    <n v="1"/>
    <s v="FT"/>
    <d v="2021-07-10T00:00:00"/>
    <d v="2021-05-19T00:00:00"/>
    <n v="6316"/>
    <x v="1202"/>
    <s v="LOCALITA' CUCULLLO SNC-66026-ORTONA-CH"/>
    <s v="01635360694"/>
    <s v="01251280689"/>
    <n v="24146.799999999999"/>
    <n v="24146.799999999999"/>
    <s v="204510010"/>
    <s v=" "/>
    <s v=" "/>
    <s v=" "/>
    <s v="2652119720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24146.799999999999"/>
    <n v="24146.799999999999"/>
    <n v="24146.799999999999"/>
    <n v="0"/>
    <n v="0"/>
  </r>
  <r>
    <s v="07"/>
    <s v="TSAP"/>
    <n v="2021"/>
    <n v="6901"/>
    <n v="1"/>
    <s v="FT"/>
    <d v="2021-07-10T00:00:00"/>
    <d v="2021-05-19T00:00:00"/>
    <n v="6316"/>
    <x v="1202"/>
    <s v="LOCALITA' CUCULLLO SNC-66026-ORTONA-CH"/>
    <s v="01635360694"/>
    <s v="01251280689"/>
    <n v="39089.72"/>
    <n v="39089.72"/>
    <s v="204510010"/>
    <s v=" "/>
    <s v=" "/>
    <s v=" "/>
    <s v="2652119302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39089.72"/>
    <n v="39089.72"/>
    <n v="39089.72"/>
    <n v="0"/>
    <n v="0"/>
  </r>
  <r>
    <s v="07"/>
    <s v="TSAP"/>
    <n v="2021"/>
    <n v="6903"/>
    <n v="1"/>
    <s v="FT"/>
    <d v="2021-07-10T00:00:00"/>
    <d v="2021-05-19T00:00:00"/>
    <n v="6316"/>
    <x v="1202"/>
    <s v="LOCALITA' CUCULLLO SNC-66026-ORTONA-CH"/>
    <s v="01635360694"/>
    <s v="01251280689"/>
    <n v="56672.88"/>
    <n v="56672.88"/>
    <s v="204510010"/>
    <s v=" "/>
    <s v=" "/>
    <s v=" "/>
    <s v="2652119214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20 ISTRUTTORIA-AREA TERRIT-ASST PG23-PROTES"/>
    <s v="701145013"/>
    <s v="2"/>
    <s v="bonifico"/>
    <n v="56672.88"/>
    <n v="56672.88"/>
    <n v="56672.88"/>
    <n v="0"/>
    <n v="0"/>
  </r>
  <r>
    <s v="07"/>
    <s v="TSAP"/>
    <n v="2021"/>
    <n v="6904"/>
    <n v="1"/>
    <s v="FT"/>
    <d v="2021-07-10T00:00:00"/>
    <d v="2021-05-19T00:00:00"/>
    <n v="6316"/>
    <x v="1202"/>
    <s v="LOCALITA' CUCULLLO SNC-66026-ORTONA-CH"/>
    <s v="01635360694"/>
    <s v="01251280689"/>
    <n v="14153.95"/>
    <n v="14153.95"/>
    <s v="204510010"/>
    <s v=" "/>
    <s v=" "/>
    <s v=" "/>
    <s v="2652119816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14153.95"/>
    <n v="14153.95"/>
    <n v="14153.95"/>
    <n v="0"/>
    <n v="0"/>
  </r>
  <r>
    <s v="07"/>
    <s v="TSAP"/>
    <n v="2021"/>
    <n v="6905"/>
    <n v="1"/>
    <s v="FT"/>
    <d v="2021-07-10T00:00:00"/>
    <d v="2021-05-19T00:00:00"/>
    <n v="6316"/>
    <x v="1202"/>
    <s v="LOCALITA' CUCULLLO SNC-66026-ORTONA-CH"/>
    <s v="01635360694"/>
    <s v="01251280689"/>
    <n v="45509.16"/>
    <n v="45509.16"/>
    <s v="204510010"/>
    <s v=" "/>
    <s v=" "/>
    <s v=" "/>
    <s v="2652119244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45509.16"/>
    <n v="45509.16"/>
    <n v="45509.16"/>
    <n v="0"/>
    <n v="0"/>
  </r>
  <r>
    <s v="07"/>
    <s v="TSAP"/>
    <n v="2021"/>
    <n v="6911"/>
    <n v="1"/>
    <s v="FT"/>
    <d v="2021-07-10T00:00:00"/>
    <d v="2021-05-19T00:00:00"/>
    <n v="6316"/>
    <x v="1202"/>
    <s v="LOCALITA' CUCULLLO SNC-66026-ORTONA-CH"/>
    <s v="01635360694"/>
    <s v="01251280689"/>
    <n v="17389.23"/>
    <n v="17389.23"/>
    <s v="204510010"/>
    <s v=" "/>
    <s v=" "/>
    <s v=" "/>
    <s v="2652119664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20 ISTRUTTORIA-AREA TERRIT-ASST PG23-PROTES"/>
    <s v="701145013"/>
    <s v="2"/>
    <s v="bonifico"/>
    <n v="17389.23"/>
    <n v="17389.23"/>
    <n v="17389.23"/>
    <n v="0"/>
    <n v="0"/>
  </r>
  <r>
    <s v="07"/>
    <s v="TSAP"/>
    <n v="2021"/>
    <n v="6912"/>
    <n v="1"/>
    <s v="FT"/>
    <d v="2021-07-10T00:00:00"/>
    <d v="2021-05-19T00:00:00"/>
    <n v="6316"/>
    <x v="1202"/>
    <s v="LOCALITA' CUCULLLO SNC-66026-ORTONA-CH"/>
    <s v="01635360694"/>
    <s v="01251280689"/>
    <n v="22198.19"/>
    <n v="22198.19"/>
    <s v="204510010"/>
    <s v=" "/>
    <s v=" "/>
    <s v=" "/>
    <s v="2652119708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22198.19"/>
    <n v="22198.19"/>
    <n v="22198.19"/>
    <n v="0"/>
    <n v="0"/>
  </r>
  <r>
    <s v="07"/>
    <s v="TSAP"/>
    <n v="2021"/>
    <n v="6913"/>
    <n v="1"/>
    <s v="FT"/>
    <d v="2021-07-10T00:00:00"/>
    <d v="2021-05-19T00:00:00"/>
    <n v="6316"/>
    <x v="1202"/>
    <s v="LOCALITA' CUCULLLO SNC-66026-ORTONA-CH"/>
    <s v="01635360694"/>
    <s v="01251280689"/>
    <n v="32312.48"/>
    <n v="32312.48"/>
    <s v="204510010"/>
    <s v=" "/>
    <s v=" "/>
    <s v=" "/>
    <s v="2652119446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32312.48"/>
    <n v="32312.48"/>
    <n v="32312.48"/>
    <n v="0"/>
    <n v="0"/>
  </r>
  <r>
    <s v="07"/>
    <s v="TSAP"/>
    <n v="2021"/>
    <n v="6914"/>
    <n v="1"/>
    <s v="FT"/>
    <d v="2021-07-10T00:00:00"/>
    <d v="2021-05-19T00:00:00"/>
    <n v="6316"/>
    <x v="1202"/>
    <s v="LOCALITA' CUCULLLO SNC-66026-ORTONA-CH"/>
    <s v="01635360694"/>
    <s v="01251280689"/>
    <n v="18558.41"/>
    <n v="18558.41"/>
    <s v="204510010"/>
    <s v=" "/>
    <s v=" "/>
    <s v=" "/>
    <s v="2652119614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18558.41"/>
    <n v="18558.41"/>
    <n v="18558.41"/>
    <n v="0"/>
    <n v="0"/>
  </r>
  <r>
    <s v="07"/>
    <s v="TSAP"/>
    <n v="2021"/>
    <n v="6915"/>
    <n v="1"/>
    <s v="FT"/>
    <d v="2021-07-10T00:00:00"/>
    <d v="2021-05-19T00:00:00"/>
    <n v="6316"/>
    <x v="1202"/>
    <s v="LOCALITA' CUCULLLO SNC-66026-ORTONA-CH"/>
    <s v="01635360694"/>
    <s v="01251280689"/>
    <n v="12555.87"/>
    <n v="12555.87"/>
    <s v="204510010"/>
    <s v=" "/>
    <s v=" "/>
    <s v=" "/>
    <s v="2652119804"/>
    <d v="2021-04-30T00:00:00"/>
    <s v=" "/>
    <d v="2021-05-11T00:00:00"/>
    <s v="* 100%PEFC Certified N° BE17/1233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12555.87"/>
    <n v="12555.87"/>
    <n v="12555.87"/>
    <n v="0"/>
    <n v="0"/>
  </r>
  <r>
    <s v="07"/>
    <s v="TSAP"/>
    <n v="2021"/>
    <n v="6917"/>
    <n v="1"/>
    <s v="NC"/>
    <d v="2021-07-10T00:00:00"/>
    <d v="2021-05-19T00:00:00"/>
    <n v="6316"/>
    <x v="1202"/>
    <s v="LOCALITA' CUCULLLO SNC-66026-ORTONA-CH"/>
    <s v="01635360694"/>
    <s v="01251280689"/>
    <n v="-112.56"/>
    <n v="-112.56"/>
    <s v="204510010"/>
    <s v=" "/>
    <s v=" "/>
    <s v=" "/>
    <s v="2652121986"/>
    <d v="2021-04-30T00:00:00"/>
    <s v=" "/>
    <d v="2021-05-11T00:00:00"/>
    <s v="ORIGINAL INVOICE 2652119361 OF 30.04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-112.56"/>
    <n v="-112.56"/>
    <n v="-112.56"/>
    <n v="0"/>
    <n v="0"/>
  </r>
  <r>
    <s v="07"/>
    <s v="TSAP"/>
    <n v="2021"/>
    <n v="6918"/>
    <n v="1"/>
    <s v="NC"/>
    <d v="2021-07-10T00:00:00"/>
    <d v="2021-05-19T00:00:00"/>
    <n v="6316"/>
    <x v="1202"/>
    <s v="LOCALITA' CUCULLLO SNC-66026-ORTONA-CH"/>
    <s v="01635360694"/>
    <s v="01251280689"/>
    <n v="-100.91"/>
    <n v="-100.91"/>
    <s v="204510010"/>
    <s v=" "/>
    <s v=" "/>
    <s v=" "/>
    <s v="2652121985"/>
    <d v="2021-04-30T00:00:00"/>
    <s v=" "/>
    <d v="2021-05-11T00:00:00"/>
    <s v="ORIGINAL INVOICE 2652108920 OF 28.02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-100.91"/>
    <n v="-100.91"/>
    <n v="-100.91"/>
    <n v="0"/>
    <n v="0"/>
  </r>
  <r>
    <s v="07"/>
    <s v="TSAP"/>
    <n v="2021"/>
    <n v="6921"/>
    <n v="1"/>
    <s v="NC"/>
    <d v="2021-07-10T00:00:00"/>
    <d v="2021-05-19T00:00:00"/>
    <n v="6316"/>
    <x v="1202"/>
    <s v="LOCALITA' CUCULLLO SNC-66026-ORTONA-CH"/>
    <s v="01635360694"/>
    <s v="01251280689"/>
    <n v="-183.48"/>
    <n v="-183.48"/>
    <s v="204510010"/>
    <s v=" "/>
    <s v=" "/>
    <s v=" "/>
    <s v="2652121931"/>
    <d v="2021-04-30T00:00:00"/>
    <s v=" "/>
    <d v="2021-05-11T00:00:00"/>
    <s v="ORIGINAL INVOICE 2652113839 OF 31.03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-183.48"/>
    <n v="-183.48"/>
    <n v="-183.48"/>
    <n v="0"/>
    <n v="0"/>
  </r>
  <r>
    <s v="07"/>
    <s v="TSAP"/>
    <n v="2021"/>
    <n v="6922"/>
    <n v="1"/>
    <s v="NC"/>
    <d v="2021-07-10T00:00:00"/>
    <d v="2021-05-19T00:00:00"/>
    <n v="6316"/>
    <x v="1202"/>
    <s v="LOCALITA' CUCULLLO SNC-66026-ORTONA-CH"/>
    <s v="01635360694"/>
    <s v="01251280689"/>
    <n v="-98.69"/>
    <n v="-98.69"/>
    <s v="204510010"/>
    <s v=" "/>
    <s v=" "/>
    <s v=" "/>
    <s v="2652121935"/>
    <d v="2021-04-30T00:00:00"/>
    <s v=" "/>
    <d v="2021-05-11T00:00:00"/>
    <s v="RIF. FATTURA 2652103474 DEL 31.01.2021 . ORIGINAL INVOICE 2652103474 OF 31.01.2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-98.69"/>
    <n v="-98.69"/>
    <n v="-98.69"/>
    <n v="0"/>
    <n v="0"/>
  </r>
  <r>
    <s v="07"/>
    <s v="TSAP"/>
    <n v="2021"/>
    <n v="6923"/>
    <n v="1"/>
    <s v="NC"/>
    <d v="2021-07-10T00:00:00"/>
    <d v="2021-05-19T00:00:00"/>
    <n v="6316"/>
    <x v="1202"/>
    <s v="LOCALITA' CUCULLLO SNC-66026-ORTONA-CH"/>
    <s v="01635360694"/>
    <s v="01251280689"/>
    <n v="-132.83000000000001"/>
    <n v="-132.83000000000001"/>
    <s v="204510010"/>
    <s v=" "/>
    <s v=" "/>
    <s v=" "/>
    <s v="2652121987"/>
    <d v="2021-04-30T00:00:00"/>
    <s v=" "/>
    <d v="2021-05-11T00:00:00"/>
    <s v="ORIGINAL INVOICE 2652114444 OF 31.03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-132.83000000000001"/>
    <n v="-132.83000000000001"/>
    <n v="-132.83000000000001"/>
    <n v="0"/>
    <n v="0"/>
  </r>
  <r>
    <s v="07"/>
    <s v="TSAP"/>
    <n v="2021"/>
    <n v="6924"/>
    <n v="1"/>
    <s v="NC"/>
    <d v="2021-07-10T00:00:00"/>
    <d v="2021-05-19T00:00:00"/>
    <n v="6316"/>
    <x v="1202"/>
    <s v="LOCALITA' CUCULLLO SNC-66026-ORTONA-CH"/>
    <s v="01635360694"/>
    <s v="01251280689"/>
    <n v="-99.91"/>
    <n v="-99.91"/>
    <s v="204510010"/>
    <s v=" "/>
    <s v=" "/>
    <s v=" "/>
    <s v="2652121989"/>
    <d v="2021-04-30T00:00:00"/>
    <s v=" "/>
    <d v="2021-05-11T00:00:00"/>
    <s v="ORIGINAL INVOICE 2652119672 OF 30.04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-99.91"/>
    <n v="-99.91"/>
    <n v="-99.91"/>
    <n v="0"/>
    <n v="0"/>
  </r>
  <r>
    <s v="07"/>
    <s v="TSAP"/>
    <n v="2021"/>
    <n v="6925"/>
    <n v="1"/>
    <s v="NC"/>
    <d v="2021-07-10T00:00:00"/>
    <d v="2021-05-19T00:00:00"/>
    <n v="6316"/>
    <x v="1202"/>
    <s v="LOCALITA' CUCULLLO SNC-66026-ORTONA-CH"/>
    <s v="01635360694"/>
    <s v="01251280689"/>
    <n v="-71.28"/>
    <n v="-71.28"/>
    <s v="204510010"/>
    <s v=" "/>
    <s v=" "/>
    <s v=" "/>
    <s v="2652121936"/>
    <d v="2021-04-30T00:00:00"/>
    <s v=" "/>
    <d v="2021-05-11T00:00:00"/>
    <s v="ORIGINAL INVOICE 2652119244 OF 30.04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-71.28"/>
    <n v="-71.28"/>
    <n v="-71.28"/>
    <n v="0"/>
    <n v="0"/>
  </r>
  <r>
    <s v="07"/>
    <s v="TSAP"/>
    <n v="2021"/>
    <n v="6926"/>
    <n v="1"/>
    <s v="NC"/>
    <d v="2021-07-10T00:00:00"/>
    <d v="2021-05-19T00:00:00"/>
    <n v="6316"/>
    <x v="1202"/>
    <s v="LOCALITA' CUCULLLO SNC-66026-ORTONA-CH"/>
    <s v="01635360694"/>
    <s v="01251280689"/>
    <n v="-96.46"/>
    <n v="-96.46"/>
    <s v="204510010"/>
    <s v=" "/>
    <s v=" "/>
    <s v=" "/>
    <s v="2652121932"/>
    <d v="2021-04-30T00:00:00"/>
    <s v=" "/>
    <d v="2021-05-11T00:00:00"/>
    <s v="RIF. FATTURA 2652113931 DEL 31.03.2021 . ORIGINAL INVOICE 2652113931 OF 31.03.2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-96.46"/>
    <n v="-96.46"/>
    <n v="-96.46"/>
    <n v="0"/>
    <n v="0"/>
  </r>
  <r>
    <s v="07"/>
    <s v="TSAP"/>
    <n v="2021"/>
    <n v="6927"/>
    <n v="1"/>
    <s v="NC"/>
    <d v="2021-07-10T00:00:00"/>
    <d v="2021-05-19T00:00:00"/>
    <n v="6316"/>
    <x v="1202"/>
    <s v="LOCALITA' CUCULLLO SNC-66026-ORTONA-CH"/>
    <s v="01635360694"/>
    <s v="01251280689"/>
    <n v="-210.97"/>
    <n v="-210.97"/>
    <s v="204510010"/>
    <s v=" "/>
    <s v=" "/>
    <s v=" "/>
    <s v="2652121933"/>
    <d v="2021-04-30T00:00:00"/>
    <s v=" "/>
    <d v="2021-05-11T00:00:00"/>
    <s v="ORIGINAL INVOICE 2652119302 OF 30.04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O ISTRUTTORIA-AREA TERR-ASST BG OVEST-PROT"/>
    <s v="701145013"/>
    <s v="2"/>
    <s v="bonifico"/>
    <n v="-210.97"/>
    <n v="-210.97"/>
    <n v="-210.97"/>
    <n v="0"/>
    <n v="0"/>
  </r>
  <r>
    <s v="07"/>
    <s v="TSAP"/>
    <n v="2021"/>
    <n v="6928"/>
    <n v="1"/>
    <s v="NC"/>
    <d v="2021-07-10T00:00:00"/>
    <d v="2021-05-19T00:00:00"/>
    <n v="6316"/>
    <x v="1202"/>
    <s v="LOCALITA' CUCULLLO SNC-66026-ORTONA-CH"/>
    <s v="01635360694"/>
    <s v="01251280689"/>
    <n v="-193.61"/>
    <n v="-193.61"/>
    <s v="204510010"/>
    <s v=" "/>
    <s v=" "/>
    <s v=" "/>
    <s v="2652121988"/>
    <d v="2021-04-30T00:00:00"/>
    <s v=" "/>
    <d v="2021-05-11T00:00:00"/>
    <s v="ORIGINAL INVOICE 2652114150 OF 31.03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-193.61"/>
    <n v="-193.61"/>
    <n v="-193.61"/>
    <n v="0"/>
    <n v="0"/>
  </r>
  <r>
    <s v="07"/>
    <s v="TSAP"/>
    <n v="2021"/>
    <n v="6930"/>
    <n v="1"/>
    <s v="NC"/>
    <d v="2021-07-10T00:00:00"/>
    <d v="2021-05-19T00:00:00"/>
    <n v="6316"/>
    <x v="1202"/>
    <s v="LOCALITA' CUCULLLO SNC-66026-ORTONA-CH"/>
    <s v="01635360694"/>
    <s v="01251280689"/>
    <n v="-40.5"/>
    <n v="-40.5"/>
    <s v="204510010"/>
    <s v=" "/>
    <s v=" "/>
    <s v=" "/>
    <s v="2652121990"/>
    <d v="2021-04-30T00:00:00"/>
    <s v=" "/>
    <d v="2021-05-11T00:00:00"/>
    <s v="ORIGINAL INVOICE 2652113922 OF 31.03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-40.5"/>
    <n v="-40.5"/>
    <n v="-40.5"/>
    <n v="0"/>
    <n v="0"/>
  </r>
  <r>
    <s v="07"/>
    <s v="TSAP"/>
    <n v="2021"/>
    <n v="6931"/>
    <n v="1"/>
    <s v="NC"/>
    <d v="2021-07-10T00:00:00"/>
    <d v="2021-05-19T00:00:00"/>
    <n v="6316"/>
    <x v="1202"/>
    <s v="LOCALITA' CUCULLLO SNC-66026-ORTONA-CH"/>
    <s v="01635360694"/>
    <s v="01251280689"/>
    <n v="-159.47999999999999"/>
    <n v="-159.47999999999999"/>
    <s v="204510010"/>
    <s v=" "/>
    <s v=" "/>
    <s v=" "/>
    <s v="2652122019"/>
    <d v="2021-04-30T00:00:00"/>
    <s v=" "/>
    <d v="2021-05-11T00:00:00"/>
    <s v="ORIGINAL INVOICE 2652114423 OF 31.03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20 ISTRUTTORIA-AREA TERRIT-ASST PG23-PROTES"/>
    <s v="701145013"/>
    <s v="2"/>
    <s v="bonifico"/>
    <n v="-159.47999999999999"/>
    <n v="-159.47999999999999"/>
    <n v="-159.47999999999999"/>
    <n v="0"/>
    <n v="0"/>
  </r>
  <r>
    <s v="07"/>
    <s v="TSAP"/>
    <n v="2021"/>
    <n v="6932"/>
    <n v="1"/>
    <s v="NC"/>
    <d v="2021-07-10T00:00:00"/>
    <d v="2021-05-19T00:00:00"/>
    <n v="6316"/>
    <x v="1202"/>
    <s v="LOCALITA' CUCULLLO SNC-66026-ORTONA-CH"/>
    <s v="01635360694"/>
    <s v="01251280689"/>
    <n v="-131.47999999999999"/>
    <n v="-131.47999999999999"/>
    <s v="204510010"/>
    <s v=" "/>
    <s v=" "/>
    <s v=" "/>
    <s v="2652121984"/>
    <d v="2021-04-30T00:00:00"/>
    <s v=" "/>
    <d v="2021-05-11T00:00:00"/>
    <s v="ORIGINAL INVOICE 2652114409 OF 31.03.2021 ."/>
    <d v="2021-05-19T00:00:00"/>
    <n v="2021"/>
    <n v="96"/>
    <n v="9"/>
    <s v=" "/>
    <s v=" "/>
    <s v=" "/>
    <s v=" "/>
    <s v=" "/>
    <s v=" "/>
    <s v="1"/>
    <x v="1"/>
    <s v="D"/>
    <n v="2021"/>
    <n v="11645"/>
    <s v="C"/>
    <d v="2021-06-04T00:00:00"/>
    <d v="2021-05-26T00:00:00"/>
    <s v=" "/>
    <s v="Certa, liquida ed esigibile"/>
    <s v="Azienda"/>
    <s v="FPIPE ISTRUTTORIA-AREA TERRIT-ASST BG EST-PROT"/>
    <s v="701145013"/>
    <s v="2"/>
    <s v="bonifico"/>
    <n v="-131.47999999999999"/>
    <n v="-131.47999999999999"/>
    <n v="-131.47999999999999"/>
    <n v="0"/>
    <n v="0"/>
  </r>
  <r>
    <s v="07"/>
    <s v="TSAP"/>
    <n v="2021"/>
    <n v="3872"/>
    <n v="1"/>
    <s v="FT"/>
    <d v="2021-05-22T00:00:00"/>
    <d v="2021-03-29T00:00:00"/>
    <n v="6435"/>
    <x v="1203"/>
    <s v="VIA G. UNGARETTI, 32-24030-ALMENNO S. BARTOLOMEO-BG"/>
    <s v="02276120165"/>
    <s v="02276120165"/>
    <n v="385"/>
    <n v="385"/>
    <s v="204510010"/>
    <s v=" "/>
    <s v=" "/>
    <s v=" "/>
    <s v="54"/>
    <d v="2021-03-19T00:00:00"/>
    <s v=" "/>
    <d v="2021-03-23T00:00:00"/>
    <s v="ITER OK"/>
    <d v="2021-03-29T00:00:00"/>
    <n v="2021"/>
    <n v="395"/>
    <n v="9"/>
    <s v=" "/>
    <s v=" "/>
    <s v=" "/>
    <s v=" "/>
    <s v=" "/>
    <s v=" "/>
    <s v="1"/>
    <x v="25"/>
    <s v="D"/>
    <n v="2021"/>
    <n v="7815"/>
    <s v="C"/>
    <d v="2021-04-13T00:00:00"/>
    <d v="2021-04-07T00:00:00"/>
    <s v=" "/>
    <s v="Certa, liquida ed esigibile"/>
    <s v="Azienda"/>
    <s v="FPI04 ISTRUT-TECN E PATRIM"/>
    <s v="706220010"/>
    <s v="2"/>
    <s v="bonifico"/>
    <n v="385"/>
    <n v="385"/>
    <n v="385"/>
    <n v="0"/>
    <n v="0"/>
  </r>
  <r>
    <s v="07"/>
    <s v="3FE"/>
    <n v="2021"/>
    <n v="18728"/>
    <n v="1"/>
    <s v="FT"/>
    <d v="2021-06-09T00:00:00"/>
    <d v="2021-04-19T00:00:00"/>
    <n v="6435"/>
    <x v="1203"/>
    <s v="VIA G. UNGARETTI, 32-24030-ALMENNO S. BARTOLOMEO-BG"/>
    <s v="02276120165"/>
    <s v="02276120165"/>
    <n v="545"/>
    <n v="545"/>
    <s v="204510010"/>
    <s v=" "/>
    <s v=" "/>
    <s v=" "/>
    <s v="75"/>
    <d v="2021-03-31T00:00:00"/>
    <s v=" "/>
    <d v="2021-04-10T00:00:00"/>
    <s v="ACQUISTI                                ITER  OK"/>
    <d v="2021-04-19T00:00:00"/>
    <n v="2021"/>
    <n v="395"/>
    <n v="1"/>
    <s v=" "/>
    <s v=" "/>
    <s v=" "/>
    <s v=" "/>
    <s v=" "/>
    <s v=" "/>
    <s v="1"/>
    <x v="25"/>
    <s v="D"/>
    <n v="2021"/>
    <n v="9663"/>
    <s v="C"/>
    <d v="2021-05-04T00:00:00"/>
    <d v="2021-04-29T00:00:00"/>
    <s v=" "/>
    <s v="Certa, liquida ed esigibile"/>
    <s v="Azienda"/>
    <s v="FPI04 ISTRUT-TECN E PATRIM"/>
    <s v="706220010"/>
    <s v="2"/>
    <s v="bonifico"/>
    <n v="545"/>
    <n v="545"/>
    <n v="545"/>
    <n v="0"/>
    <n v="0"/>
  </r>
  <r>
    <s v="07"/>
    <s v="3FE"/>
    <n v="2021"/>
    <n v="18730"/>
    <n v="1"/>
    <s v="FT"/>
    <d v="2021-06-09T00:00:00"/>
    <d v="2021-04-19T00:00:00"/>
    <n v="6435"/>
    <x v="1203"/>
    <s v="VIA G. UNGARETTI, 32-24030-ALMENNO S. BARTOLOMEO-BG"/>
    <s v="02276120165"/>
    <s v="02276120165"/>
    <n v="1870"/>
    <n v="1870"/>
    <s v="204510010"/>
    <s v=" "/>
    <s v=" "/>
    <s v=" "/>
    <s v="74"/>
    <d v="2021-03-31T00:00:00"/>
    <s v=" "/>
    <d v="2021-04-10T00:00:00"/>
    <s v="ACQUISTI                                ITER  OK"/>
    <d v="2021-04-19T00:00:00"/>
    <n v="2021"/>
    <n v="395"/>
    <n v="1"/>
    <s v=" "/>
    <s v=" "/>
    <s v=" "/>
    <s v=" "/>
    <s v=" "/>
    <s v=" "/>
    <s v="1"/>
    <x v="25"/>
    <s v="D"/>
    <n v="2021"/>
    <n v="10235"/>
    <s v="C"/>
    <d v="2021-05-11T00:00:00"/>
    <d v="2021-05-07T00:00:00"/>
    <s v=" "/>
    <s v="Certa, liquida ed esigibile"/>
    <s v="Azienda"/>
    <s v="FPI04 ISTRUT-TECN E PATRIM"/>
    <s v="706220010"/>
    <s v="2"/>
    <s v="bonifico"/>
    <n v="1870"/>
    <n v="1870"/>
    <n v="1870"/>
    <n v="0"/>
    <n v="0"/>
  </r>
  <r>
    <s v="07"/>
    <s v="3FE"/>
    <n v="2021"/>
    <n v="17495"/>
    <n v="1"/>
    <s v="FT"/>
    <d v="2021-06-11T00:00:00"/>
    <d v="2021-04-15T00:00:00"/>
    <n v="7103"/>
    <x v="1204"/>
    <s v="VIALE BIANCA MARIA 25-20122-MILANO-MI"/>
    <s v="10782860158"/>
    <s v="10782860158"/>
    <n v="1302"/>
    <n v="1302"/>
    <s v="204510010"/>
    <s v=" "/>
    <s v=" "/>
    <s v=" "/>
    <s v="2021/2654/VEN"/>
    <d v="2021-03-31T00:00:00"/>
    <s v=" "/>
    <d v="2021-04-12T00:00:00"/>
    <s v="ANTIDECUB"/>
    <d v="2021-04-15T00:00:00"/>
    <n v="2021"/>
    <n v="483"/>
    <n v="1"/>
    <s v=" "/>
    <s v=" "/>
    <s v=" "/>
    <s v=" "/>
    <s v=" "/>
    <s v=" "/>
    <s v="N603"/>
    <x v="6"/>
    <s v="D"/>
    <n v="2021"/>
    <n v="9363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1302"/>
    <n v="1302"/>
    <n v="1302"/>
    <n v="0"/>
    <n v="0"/>
  </r>
  <r>
    <s v="07"/>
    <s v="3FE"/>
    <n v="2021"/>
    <n v="17497"/>
    <n v="1"/>
    <s v="FT"/>
    <d v="2021-06-11T00:00:00"/>
    <d v="2021-04-15T00:00:00"/>
    <n v="7103"/>
    <x v="1204"/>
    <s v="VIALE BIANCA MARIA 25-20122-MILANO-MI"/>
    <s v="10782860158"/>
    <s v="10782860158"/>
    <n v="14676"/>
    <n v="14676"/>
    <s v="204510010"/>
    <s v=" "/>
    <s v=" "/>
    <s v=" "/>
    <s v="2021/2656/VEN"/>
    <d v="2021-03-31T00:00:00"/>
    <s v=" "/>
    <d v="2021-04-12T00:00:00"/>
    <s v="RD21701 - LEGATA A 3FE-2021-17498"/>
    <d v="2021-04-15T00:00:00"/>
    <n v="2021"/>
    <n v="483"/>
    <n v="1"/>
    <s v=" "/>
    <s v=" "/>
    <s v=" "/>
    <s v=" "/>
    <s v=" "/>
    <s v=" "/>
    <s v="N603"/>
    <x v="6"/>
    <s v="D"/>
    <n v="2021"/>
    <n v="9363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14676"/>
    <n v="14676"/>
    <n v="14676"/>
    <n v="0"/>
    <n v="0"/>
  </r>
  <r>
    <s v="07"/>
    <s v="3FE"/>
    <n v="2021"/>
    <n v="17498"/>
    <n v="1"/>
    <s v="FT"/>
    <d v="2021-06-11T00:00:00"/>
    <d v="2021-04-15T00:00:00"/>
    <n v="7103"/>
    <x v="1204"/>
    <s v="VIALE BIANCA MARIA 25-20122-MILANO-MI"/>
    <s v="10782860158"/>
    <s v="10782860158"/>
    <n v="3"/>
    <n v="3"/>
    <s v="204510010"/>
    <s v=" "/>
    <s v=" "/>
    <s v=" "/>
    <s v="2021/2655/VEN"/>
    <d v="2021-03-31T00:00:00"/>
    <s v=" "/>
    <d v="2021-04-12T00:00:00"/>
    <s v="LEGATA A 3FE-2021-17497"/>
    <d v="2021-04-15T00:00:00"/>
    <n v="2021"/>
    <n v="483"/>
    <n v="1"/>
    <s v=" "/>
    <s v=" "/>
    <s v=" "/>
    <s v=" "/>
    <s v=" "/>
    <s v=" "/>
    <s v="N603"/>
    <x v="6"/>
    <s v="D"/>
    <n v="2021"/>
    <n v="9363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"/>
    <n v="3"/>
    <n v="3"/>
    <n v="0"/>
    <n v="0"/>
  </r>
  <r>
    <s v="07"/>
    <s v="3FE"/>
    <n v="2021"/>
    <n v="27201"/>
    <n v="1"/>
    <s v="FT"/>
    <d v="2021-07-24T00:00:00"/>
    <d v="2021-05-31T00:00:00"/>
    <n v="7103"/>
    <x v="1204"/>
    <s v="VIALE BIANCA MARIA 25-20122-MILANO-MI"/>
    <s v="10782860158"/>
    <s v="10782860158"/>
    <n v="1122"/>
    <n v="1122"/>
    <s v="204510010"/>
    <s v=" "/>
    <s v=" "/>
    <s v=" "/>
    <s v="2021/3837/VEN"/>
    <d v="2021-05-25T00:00:00"/>
    <s v=" "/>
    <d v="2021-05-25T00:00:00"/>
    <s v="31109                                   ANTIDECUBITO"/>
    <d v="2021-05-31T00:00:00"/>
    <n v="2021"/>
    <n v="483"/>
    <n v="1"/>
    <s v=" "/>
    <s v=" "/>
    <s v=" "/>
    <s v=" "/>
    <s v=" "/>
    <s v=" "/>
    <s v="N603"/>
    <x v="6"/>
    <s v="D"/>
    <n v="2021"/>
    <n v="13356"/>
    <s v="C"/>
    <d v="2021-06-22T00:00:00"/>
    <d v="2021-06-17T00:00:00"/>
    <s v=" "/>
    <s v="Certa, liquida ed esigibile"/>
    <s v="Azienda"/>
    <s v="FPI13 ISTRUTTORIA - INGEGNERIA CLINICA"/>
    <s v="707210020"/>
    <s v="2"/>
    <s v="bonifico"/>
    <n v="1122"/>
    <n v="1122"/>
    <n v="1122"/>
    <n v="0"/>
    <n v="0"/>
  </r>
  <r>
    <s v="07"/>
    <s v="3FE"/>
    <n v="2021"/>
    <n v="28964"/>
    <n v="1"/>
    <s v="FT"/>
    <d v="2021-07-26T00:00:00"/>
    <d v="2021-06-11T00:00:00"/>
    <n v="7103"/>
    <x v="1204"/>
    <s v="VIALE BIANCA MARIA 25-20122-MILANO-MI"/>
    <s v="10782860158"/>
    <s v="10782860158"/>
    <n v="66"/>
    <n v="66"/>
    <s v="204510010"/>
    <s v=" "/>
    <s v=" "/>
    <s v=" "/>
    <s v="2021/3838/VEN"/>
    <d v="2021-05-25T00:00:00"/>
    <s v=" "/>
    <d v="2021-05-27T00:00:00"/>
    <s v="ANTIDECUBITO RD31110"/>
    <d v="2021-06-11T00:00:00"/>
    <n v="2021"/>
    <n v="483"/>
    <n v="1"/>
    <s v=" "/>
    <s v=" "/>
    <s v=" "/>
    <s v=" "/>
    <s v=" "/>
    <s v=" "/>
    <s v="N603"/>
    <x v="6"/>
    <s v="D"/>
    <n v="2021"/>
    <n v="13356"/>
    <s v="C"/>
    <d v="2021-06-22T00:00:00"/>
    <d v="2021-06-17T00:00:00"/>
    <s v=" "/>
    <s v="Certa, liquida ed esigibile"/>
    <s v="Azienda"/>
    <s v="FPI13 ISTRUTTORIA - INGEGNERIA CLINICA"/>
    <s v="707210020"/>
    <s v="2"/>
    <s v="bonifico"/>
    <n v="66"/>
    <n v="66"/>
    <n v="66"/>
    <n v="0"/>
    <n v="0"/>
  </r>
  <r>
    <s v="07"/>
    <s v="3FE"/>
    <n v="2021"/>
    <n v="29822"/>
    <n v="1"/>
    <s v="FT"/>
    <d v="2021-08-10T00:00:00"/>
    <d v="2021-06-17T00:00:00"/>
    <n v="7103"/>
    <x v="1204"/>
    <s v="VIALE BIANCA MARIA 25-20122-MILANO-MI"/>
    <s v="10782860158"/>
    <s v="10782860158"/>
    <n v="13233"/>
    <n v="13233"/>
    <s v="204510010"/>
    <s v=" "/>
    <s v=" "/>
    <s v=" "/>
    <s v="2021/4687/VEN"/>
    <d v="2021-05-31T00:00:00"/>
    <s v=" "/>
    <d v="2021-06-11T00:00:00"/>
    <s v="ANTIDECUBITO"/>
    <d v="2021-06-17T00:00:00"/>
    <n v="2021"/>
    <n v="483"/>
    <n v="1"/>
    <s v=" "/>
    <s v=" "/>
    <s v=" "/>
    <s v=" "/>
    <s v=" "/>
    <s v=" "/>
    <s v="N603"/>
    <x v="6"/>
    <s v="D"/>
    <n v="2021"/>
    <n v="13598"/>
    <s v="C"/>
    <d v="2021-06-29T00:00:00"/>
    <d v="2021-06-23T00:00:00"/>
    <s v=" "/>
    <s v="Certa, liquida ed esigibile"/>
    <s v="Azienda"/>
    <s v="FPI13 ISTRUTTORIA - INGEGNERIA CLINICA"/>
    <s v="707210020"/>
    <s v="2"/>
    <s v="bonifico"/>
    <n v="13233"/>
    <n v="13233"/>
    <n v="13233"/>
    <n v="0"/>
    <n v="0"/>
  </r>
  <r>
    <s v="07"/>
    <s v="3FE"/>
    <n v="2021"/>
    <n v="29823"/>
    <n v="1"/>
    <s v="FT"/>
    <d v="2021-08-10T00:00:00"/>
    <d v="2021-06-17T00:00:00"/>
    <n v="7103"/>
    <x v="1204"/>
    <s v="VIALE BIANCA MARIA 25-20122-MILANO-MI"/>
    <s v="10782860158"/>
    <s v="10782860158"/>
    <n v="1368"/>
    <n v="1368"/>
    <s v="204510010"/>
    <s v=" "/>
    <s v=" "/>
    <s v=" "/>
    <s v="2021/4688/VEN"/>
    <d v="2021-05-31T00:00:00"/>
    <s v=" "/>
    <d v="2021-06-11T00:00:00"/>
    <s v="ANTIDECUBITO"/>
    <d v="2021-06-17T00:00:00"/>
    <n v="2021"/>
    <n v="483"/>
    <n v="1"/>
    <s v=" "/>
    <s v=" "/>
    <s v=" "/>
    <s v=" "/>
    <s v=" "/>
    <s v=" "/>
    <s v="N603"/>
    <x v="6"/>
    <s v="D"/>
    <n v="2021"/>
    <n v="13598"/>
    <s v="C"/>
    <d v="2021-06-29T00:00:00"/>
    <d v="2021-06-23T00:00:00"/>
    <s v=" "/>
    <s v="Certa, liquida ed esigibile"/>
    <s v="Azienda"/>
    <s v="FPI13 ISTRUTTORIA - INGEGNERIA CLINICA"/>
    <s v="707210020"/>
    <s v="2"/>
    <s v="bonifico"/>
    <n v="1368"/>
    <n v="1368"/>
    <n v="1368"/>
    <n v="0"/>
    <n v="0"/>
  </r>
  <r>
    <s v="07"/>
    <s v="3FE"/>
    <n v="2021"/>
    <n v="11961"/>
    <n v="1"/>
    <s v="FT"/>
    <d v="2021-05-04T00:00:00"/>
    <d v="2021-03-10T00:00:00"/>
    <n v="3327"/>
    <x v="1205"/>
    <s v="VIA LUCA PASI 85-00166-ROMA-RM"/>
    <s v="00924251002"/>
    <s v="00701480584"/>
    <n v="2531.5"/>
    <n v="2531.5"/>
    <s v="204510010"/>
    <s v=" "/>
    <s v=" "/>
    <s v=" "/>
    <s v="21VPA01453"/>
    <d v="2021-03-03T00:00:00"/>
    <s v=" "/>
    <d v="2021-03-05T00:00:00"/>
    <s v="ACQUISTI"/>
    <d v="2021-03-10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31.5"/>
    <n v="2531.5"/>
    <n v="2531.5"/>
    <n v="0"/>
    <n v="0"/>
  </r>
  <r>
    <s v="07"/>
    <s v="3FE"/>
    <n v="2021"/>
    <n v="12754"/>
    <n v="1"/>
    <s v="FT"/>
    <d v="2021-05-04T00:00:00"/>
    <d v="2021-03-15T00:00:00"/>
    <n v="3327"/>
    <x v="1205"/>
    <s v="VIA LUCA PASI 85-00166-ROMA-RM"/>
    <s v="00924251002"/>
    <s v="00701480584"/>
    <n v="0.04"/>
    <n v="0.04"/>
    <s v="204510010"/>
    <s v=" "/>
    <s v=" "/>
    <s v=" "/>
    <s v="21VPA01452"/>
    <d v="2021-03-03T00:00:00"/>
    <s v=" "/>
    <d v="2021-03-05T00:00:00"/>
    <s v="12978"/>
    <d v="2021-03-15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0.04"/>
    <n v="0.04"/>
    <n v="0.04"/>
    <n v="0"/>
    <n v="0"/>
  </r>
  <r>
    <s v="07"/>
    <s v="3FE"/>
    <n v="2021"/>
    <n v="15737"/>
    <n v="1"/>
    <s v="FT"/>
    <d v="2021-05-18T00:00:00"/>
    <d v="2021-03-31T00:00:00"/>
    <n v="3327"/>
    <x v="1205"/>
    <s v="VIA LUCA PASI 85-00166-ROMA-RM"/>
    <s v="00924251002"/>
    <s v="00701480584"/>
    <n v="124.5"/>
    <n v="124.5"/>
    <s v="204510010"/>
    <s v=" "/>
    <s v=" "/>
    <s v=" "/>
    <s v="21VPA01809"/>
    <d v="2021-03-19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24.5"/>
    <n v="124.5"/>
    <n v="124.5"/>
    <n v="0"/>
    <n v="0"/>
  </r>
  <r>
    <s v="07"/>
    <s v="3FE"/>
    <n v="2021"/>
    <n v="15739"/>
    <n v="1"/>
    <s v="FT"/>
    <d v="2021-05-18T00:00:00"/>
    <d v="2021-03-31T00:00:00"/>
    <n v="3327"/>
    <x v="1205"/>
    <s v="VIA LUCA PASI 85-00166-ROMA-RM"/>
    <s v="00924251002"/>
    <s v="00701480584"/>
    <n v="64.900000000000006"/>
    <n v="64.900000000000006"/>
    <s v="204510010"/>
    <s v=" "/>
    <s v=" "/>
    <s v=" "/>
    <s v="21VPA01811"/>
    <d v="2021-03-19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64.900000000000006"/>
    <n v="64.900000000000006"/>
    <n v="64.900000000000006"/>
    <n v="0"/>
    <n v="0"/>
  </r>
  <r>
    <s v="07"/>
    <s v="3FE"/>
    <n v="2021"/>
    <n v="15740"/>
    <n v="1"/>
    <s v="FT"/>
    <d v="2021-05-18T00:00:00"/>
    <d v="2021-03-31T00:00:00"/>
    <n v="3327"/>
    <x v="1205"/>
    <s v="VIA LUCA PASI 85-00166-ROMA-RM"/>
    <s v="00924251002"/>
    <s v="00701480584"/>
    <n v="2531.5"/>
    <n v="2531.5"/>
    <s v="204510010"/>
    <s v=" "/>
    <s v=" "/>
    <s v=" "/>
    <s v="21VPA01812"/>
    <d v="2021-03-19T00:00:00"/>
    <s v=" "/>
    <d v="2021-03-19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31.5"/>
    <n v="2531.5"/>
    <n v="2531.5"/>
    <n v="0"/>
    <n v="0"/>
  </r>
  <r>
    <s v="07"/>
    <s v="3FE"/>
    <n v="2021"/>
    <n v="16656"/>
    <n v="1"/>
    <s v="FT"/>
    <d v="2021-05-23T00:00:00"/>
    <d v="2021-04-09T00:00:00"/>
    <n v="3327"/>
    <x v="1205"/>
    <s v="VIA LUCA PASI 85-00166-ROMA-RM"/>
    <s v="00924251002"/>
    <s v="00701480584"/>
    <n v="2531.5"/>
    <n v="2531.5"/>
    <s v="204510010"/>
    <s v=" "/>
    <s v=" "/>
    <s v=" "/>
    <s v="21VPA01873"/>
    <d v="2021-03-24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31.5"/>
    <n v="2531.5"/>
    <n v="2531.5"/>
    <n v="0"/>
    <n v="0"/>
  </r>
  <r>
    <s v="07"/>
    <s v="3FE"/>
    <n v="2021"/>
    <n v="16681"/>
    <n v="1"/>
    <s v="FT"/>
    <d v="2021-05-23T00:00:00"/>
    <d v="2021-04-09T00:00:00"/>
    <n v="3327"/>
    <x v="1205"/>
    <s v="VIA LUCA PASI 85-00166-ROMA-RM"/>
    <s v="00924251002"/>
    <s v="00701480584"/>
    <n v="0.01"/>
    <n v="0.01"/>
    <s v="204510010"/>
    <s v=" "/>
    <s v=" "/>
    <s v=" "/>
    <s v="21VPA01871"/>
    <d v="2021-03-24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6951"/>
    <n v="1"/>
    <s v="FT"/>
    <d v="2021-05-23T00:00:00"/>
    <d v="2021-04-09T00:00:00"/>
    <n v="3327"/>
    <x v="1205"/>
    <s v="VIA LUCA PASI 85-00166-ROMA-RM"/>
    <s v="00924251002"/>
    <s v="00701480584"/>
    <n v="129.80000000000001"/>
    <n v="129.80000000000001"/>
    <s v="204510010"/>
    <s v=" "/>
    <s v=" "/>
    <s v=" "/>
    <s v="21VPA01872"/>
    <d v="2021-03-24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1"/>
    <n v="17382"/>
    <n v="1"/>
    <s v="FT"/>
    <d v="2021-05-25T00:00:00"/>
    <d v="2021-04-15T00:00:00"/>
    <n v="3327"/>
    <x v="1205"/>
    <s v="VIA LUCA PASI 85-00166-ROMA-RM"/>
    <s v="00924251002"/>
    <s v="00701480584"/>
    <n v="8603.7999999999993"/>
    <n v="8603.7999999999993"/>
    <s v="204510010"/>
    <s v=" "/>
    <s v=" "/>
    <s v=" "/>
    <s v="21VPA01974"/>
    <d v="2021-03-26T00:00:00"/>
    <s v=" "/>
    <d v="2021-03-26T00:00:00"/>
    <s v="ACQUISTI 18230"/>
    <d v="2021-04-15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8603.7999999999993"/>
    <n v="8603.7999999999993"/>
    <n v="8603.7999999999993"/>
    <n v="0"/>
    <n v="0"/>
  </r>
  <r>
    <s v="07"/>
    <s v="3FE"/>
    <n v="2021"/>
    <n v="17931"/>
    <n v="1"/>
    <s v="FT"/>
    <d v="2021-05-30T00:00:00"/>
    <d v="2021-04-16T00:00:00"/>
    <n v="3327"/>
    <x v="1205"/>
    <s v="VIA LUCA PASI 85-00166-ROMA-RM"/>
    <s v="00924251002"/>
    <s v="00701480584"/>
    <n v="2531.5"/>
    <n v="2531.5"/>
    <s v="204510010"/>
    <s v=" "/>
    <s v=" "/>
    <s v=" "/>
    <s v="21VPA02043"/>
    <d v="2021-03-30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793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31.5"/>
    <n v="2531.5"/>
    <n v="2531.5"/>
    <n v="0"/>
    <n v="0"/>
  </r>
  <r>
    <s v="07"/>
    <s v="3FE"/>
    <n v="2021"/>
    <n v="21478"/>
    <n v="1"/>
    <s v="FT"/>
    <d v="2021-06-14T00:00:00"/>
    <d v="2021-05-03T00:00:00"/>
    <n v="3327"/>
    <x v="1205"/>
    <s v="VIA LUCA PASI 85-00166-ROMA-RM"/>
    <s v="00924251002"/>
    <s v="00701480584"/>
    <n v="1935"/>
    <n v="1935"/>
    <s v="204510010"/>
    <s v=" "/>
    <s v=" "/>
    <s v=" "/>
    <s v="21VPA02433"/>
    <d v="2021-04-14T00:00:00"/>
    <s v=" "/>
    <d v="2021-04-15T00:00:00"/>
    <s v="ACQUISTI 21704"/>
    <d v="2021-05-03T00:00:00"/>
    <n v="2021"/>
    <n v="1"/>
    <n v="1"/>
    <s v=" "/>
    <s v=" "/>
    <s v=" "/>
    <s v=" "/>
    <s v=" "/>
    <s v=" "/>
    <s v="N602"/>
    <x v="4"/>
    <s v="D"/>
    <n v="2021"/>
    <n v="1018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935"/>
    <n v="1935"/>
    <n v="1935"/>
    <n v="0"/>
    <n v="0"/>
  </r>
  <r>
    <s v="07"/>
    <s v="3FE"/>
    <n v="2021"/>
    <n v="21538"/>
    <n v="1"/>
    <s v="FT"/>
    <d v="2021-06-14T00:00:00"/>
    <d v="2021-05-03T00:00:00"/>
    <n v="3327"/>
    <x v="1205"/>
    <s v="VIA LUCA PASI 85-00166-ROMA-RM"/>
    <s v="00924251002"/>
    <s v="00701480584"/>
    <n v="129.80000000000001"/>
    <n v="129.80000000000001"/>
    <s v="204510010"/>
    <s v=" "/>
    <s v=" "/>
    <s v=" "/>
    <s v="21VPA02434"/>
    <d v="2021-04-14T00:00:00"/>
    <s v=" "/>
    <d v="2021-04-15T00:00:00"/>
    <s v="ACQUISTI 21705"/>
    <d v="2021-05-03T00:00:00"/>
    <n v="2021"/>
    <n v="1"/>
    <n v="1"/>
    <s v=" "/>
    <s v=" "/>
    <s v=" "/>
    <s v=" "/>
    <s v=" "/>
    <s v=" "/>
    <s v="N602"/>
    <x v="4"/>
    <s v="D"/>
    <n v="2021"/>
    <n v="1018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1"/>
    <n v="22946"/>
    <n v="1"/>
    <s v="FT"/>
    <d v="2021-06-18T00:00:00"/>
    <d v="2021-05-10T00:00:00"/>
    <n v="3327"/>
    <x v="1205"/>
    <s v="VIA LUCA PASI 85-00166-ROMA-RM"/>
    <s v="00924251002"/>
    <s v="00701480584"/>
    <n v="6328.75"/>
    <n v="6328.75"/>
    <s v="204510010"/>
    <s v=" "/>
    <s v=" "/>
    <s v=" "/>
    <s v="21VPA02465"/>
    <d v="2021-04-16T00:00:00"/>
    <s v=" "/>
    <d v="2021-04-19T00:00:00"/>
    <s v="22819"/>
    <d v="2021-05-10T00:00:00"/>
    <n v="2021"/>
    <n v="1"/>
    <n v="1"/>
    <s v=" "/>
    <s v=" "/>
    <s v=" "/>
    <s v=" "/>
    <s v=" "/>
    <s v=" "/>
    <s v="N602"/>
    <x v="4"/>
    <s v="D"/>
    <n v="2021"/>
    <n v="10556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1"/>
    <n v="26948"/>
    <n v="1"/>
    <s v="FT"/>
    <d v="2021-07-12T00:00:00"/>
    <d v="2021-05-28T00:00:00"/>
    <n v="3327"/>
    <x v="1205"/>
    <s v="VIA LUCA PASI 85-00166-ROMA-RM"/>
    <s v="00924251002"/>
    <s v="00701480584"/>
    <n v="129.80000000000001"/>
    <n v="129.80000000000001"/>
    <s v="204510010"/>
    <s v=" "/>
    <s v=" "/>
    <s v=" "/>
    <s v="21VPA03098"/>
    <d v="2021-05-12T00:00:00"/>
    <s v=" "/>
    <d v="2021-05-13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49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1"/>
    <n v="27017"/>
    <n v="1"/>
    <s v="FT"/>
    <d v="2021-07-14T00:00:00"/>
    <d v="2021-05-28T00:00:00"/>
    <n v="3327"/>
    <x v="1205"/>
    <s v="VIA LUCA PASI 85-00166-ROMA-RM"/>
    <s v="00924251002"/>
    <s v="00701480584"/>
    <n v="0.01"/>
    <n v="0.01"/>
    <s v="204510010"/>
    <s v=" "/>
    <s v=" "/>
    <s v=" "/>
    <s v="21VPA03097"/>
    <d v="2021-05-12T00:00:00"/>
    <s v=" "/>
    <d v="2021-05-15T00:00:00"/>
    <s v="ACQUISTI"/>
    <d v="2021-05-28T00:00:00"/>
    <n v="2021"/>
    <n v="1"/>
    <n v="1"/>
    <s v=" "/>
    <s v=" "/>
    <s v=" "/>
    <s v=" "/>
    <s v=" "/>
    <s v=" "/>
    <s v="N602"/>
    <x v="4"/>
    <s v="D"/>
    <n v="2021"/>
    <n v="12499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0182"/>
    <n v="1"/>
    <s v="FT"/>
    <d v="2021-07-26T00:00:00"/>
    <d v="2021-06-18T00:00:00"/>
    <n v="3327"/>
    <x v="1205"/>
    <s v="VIA LUCA PASI 85-00166-ROMA-RM"/>
    <s v="00924251002"/>
    <s v="00701480584"/>
    <n v="129.80000000000001"/>
    <n v="129.80000000000001"/>
    <s v="204510010"/>
    <s v=" "/>
    <s v=" "/>
    <s v=" "/>
    <s v="21VPA03509"/>
    <d v="2021-05-26T00:00:00"/>
    <s v=" "/>
    <d v="2021-05-27T00:00:00"/>
    <s v="ACQUISTI 31564"/>
    <d v="2021-06-18T00:00:00"/>
    <n v="2021"/>
    <n v="1"/>
    <n v="1"/>
    <s v=" "/>
    <s v=" "/>
    <s v=" "/>
    <s v=" "/>
    <s v=" "/>
    <s v=" "/>
    <s v="N602"/>
    <x v="4"/>
    <s v="D"/>
    <n v="2021"/>
    <n v="13799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1"/>
    <n v="20395"/>
    <n v="1"/>
    <s v="FT"/>
    <d v="2021-04-30T00:00:00"/>
    <d v="2021-04-27T00:00:00"/>
    <n v="7208"/>
    <x v="1206"/>
    <s v="VIALE REGINA MARGHERITA N 125-00198-ROMA-RM"/>
    <s v="15844561009"/>
    <s v="09633951000"/>
    <n v="45.45"/>
    <n v="45.45"/>
    <s v="204510010"/>
    <s v=" "/>
    <s v=" "/>
    <s v=" "/>
    <s v="161650160306129"/>
    <d v="2021-04-10T00:00:00"/>
    <s v=" "/>
    <d v="2021-04-10T00:00:00"/>
    <s v="ACQUISTI"/>
    <d v="2021-04-27T00:00:00"/>
    <n v="2021"/>
    <n v="280"/>
    <n v="1"/>
    <s v=" "/>
    <s v=" "/>
    <s v=" "/>
    <s v=" "/>
    <s v=" "/>
    <s v=" "/>
    <s v="1"/>
    <x v="43"/>
    <s v="D"/>
    <n v="2021"/>
    <n v="9424"/>
    <s v="C"/>
    <d v="2021-05-04T00:00:00"/>
    <d v="2021-04-29T00:00:00"/>
    <s v=" "/>
    <s v="Certa, liquida ed esigibile"/>
    <s v="Azienda"/>
    <s v="FPI04 ISTRUT-TECN E PATRIM"/>
    <s v="705110010"/>
    <s v="2"/>
    <s v="bonifico"/>
    <n v="45.45"/>
    <n v="45.45"/>
    <n v="45.45"/>
    <n v="0"/>
    <n v="0"/>
  </r>
  <r>
    <s v="07"/>
    <s v="3FE"/>
    <n v="2021"/>
    <n v="17191"/>
    <n v="1"/>
    <s v="FT"/>
    <d v="2021-06-06T00:00:00"/>
    <d v="2021-04-13T00:00:00"/>
    <n v="4424"/>
    <x v="1207"/>
    <s v="VIALE PAPA GIOVANNI XXIII N. 124-24121-BERGAMO-BG"/>
    <s v="02270180165"/>
    <s v="02270180165"/>
    <n v="1704.54"/>
    <n v="1704.54"/>
    <s v="204510010"/>
    <s v=" "/>
    <s v=" "/>
    <s v=" "/>
    <s v="2021BP000043"/>
    <d v="2021-03-31T00:00:00"/>
    <s v=" "/>
    <d v="2021-04-07T00:00:00"/>
    <s v="ACQUISTI                                OK V.DOC"/>
    <d v="2021-04-13T00:00:00"/>
    <n v="2021"/>
    <n v="1665"/>
    <n v="1"/>
    <s v=" "/>
    <s v=" "/>
    <s v=" "/>
    <s v=" "/>
    <s v=" "/>
    <s v=" "/>
    <s v="1"/>
    <x v="0"/>
    <s v="D"/>
    <n v="2021"/>
    <n v="9035"/>
    <s v="C"/>
    <d v="2021-04-27T00:00:00"/>
    <d v="2021-04-22T00:00:00"/>
    <s v=" "/>
    <s v="Certa, liquida ed esigibile"/>
    <s v="Azienda"/>
    <s v="FPI10 ISTRUTTORIA - DIREZIONE MEDICA DI PRESID"/>
    <s v="705180080"/>
    <s v="2"/>
    <s v="bonifico"/>
    <n v="1704.54"/>
    <n v="1704.54"/>
    <n v="1704.54"/>
    <n v="0"/>
    <n v="0"/>
  </r>
  <r>
    <s v="07"/>
    <s v="3FE"/>
    <n v="2021"/>
    <n v="20971"/>
    <n v="1"/>
    <s v="FT"/>
    <d v="2021-06-07T00:00:00"/>
    <d v="2021-04-30T00:00:00"/>
    <n v="4424"/>
    <x v="1207"/>
    <s v="VIALE PAPA GIOVANNI XXIII N. 124-24121-BERGAMO-BG"/>
    <s v="02270180165"/>
    <s v="02270180165"/>
    <n v="798"/>
    <n v="798"/>
    <s v="204510010"/>
    <s v=" "/>
    <s v=" "/>
    <s v=" "/>
    <s v="2021BP000044"/>
    <d v="2021-03-31T00:00:00"/>
    <s v=" "/>
    <d v="2021-04-08T00:00:00"/>
    <s v="ACQUISTI                                OK V.DOC"/>
    <d v="2021-04-30T00:00:00"/>
    <n v="2021"/>
    <n v="521"/>
    <n v="1"/>
    <s v=" "/>
    <s v=" "/>
    <s v=" "/>
    <s v=" "/>
    <s v=" "/>
    <s v=" "/>
    <s v="N604"/>
    <x v="0"/>
    <s v="D"/>
    <n v="2021"/>
    <n v="11240"/>
    <s v="C"/>
    <d v="2021-05-25T00:00:00"/>
    <d v="2021-05-19T00:00:00"/>
    <s v=" "/>
    <s v="Certa, liquida ed esigibile"/>
    <s v="Azienda"/>
    <s v="FPI10 ISTRUTTORIA - DIREZIONE MEDICA DI PRESID"/>
    <s v="714230015"/>
    <s v="2"/>
    <s v="bonifico"/>
    <n v="798"/>
    <n v="798"/>
    <n v="798"/>
    <n v="0"/>
    <n v="0"/>
  </r>
  <r>
    <s v="07"/>
    <s v="3FE"/>
    <n v="2021"/>
    <n v="22699"/>
    <n v="1"/>
    <s v="FT"/>
    <d v="2021-07-04T00:00:00"/>
    <d v="2021-05-10T00:00:00"/>
    <n v="4424"/>
    <x v="1207"/>
    <s v="VIALE PAPA GIOVANNI XXIII N. 124-24121-BERGAMO-BG"/>
    <s v="02270180165"/>
    <s v="02270180165"/>
    <n v="1704.54"/>
    <n v="1704.54"/>
    <s v="204510010"/>
    <s v=" "/>
    <s v=" "/>
    <s v=" "/>
    <s v="2021BP000064"/>
    <d v="2021-04-30T00:00:00"/>
    <s v=" "/>
    <d v="2021-05-05T00:00:00"/>
    <s v="ACQUISTI                                OK V.DOC"/>
    <d v="2021-05-10T00:00:00"/>
    <n v="2021"/>
    <n v="1665"/>
    <n v="1"/>
    <s v=" "/>
    <s v=" "/>
    <s v=" "/>
    <s v=" "/>
    <s v=" "/>
    <s v=" "/>
    <s v="1"/>
    <x v="0"/>
    <s v="D"/>
    <n v="2021"/>
    <n v="11427"/>
    <s v="C"/>
    <d v="2021-05-25T00:00:00"/>
    <d v="2021-05-19T00:00:00"/>
    <s v=" "/>
    <s v="Certa, liquida ed esigibile"/>
    <s v="Azienda"/>
    <s v="FPI10 ISTRUTTORIA - DIREZIONE MEDICA DI PRESID"/>
    <s v="705180080"/>
    <s v="2"/>
    <s v="bonifico"/>
    <n v="1704.54"/>
    <n v="1704.54"/>
    <n v="1704.54"/>
    <n v="0"/>
    <n v="0"/>
  </r>
  <r>
    <s v="07"/>
    <s v="3FE"/>
    <n v="2021"/>
    <n v="28034"/>
    <n v="1"/>
    <s v="FT"/>
    <d v="2021-08-04T00:00:00"/>
    <d v="2021-06-08T00:00:00"/>
    <n v="4424"/>
    <x v="1207"/>
    <s v="VIALE PAPA GIOVANNI XXIII N. 124-24121-BERGAMO-BG"/>
    <s v="02270180165"/>
    <s v="02270180165"/>
    <n v="1704.54"/>
    <n v="1704.54"/>
    <s v="204510010"/>
    <s v=" "/>
    <s v=" "/>
    <s v=" "/>
    <s v="2021BP000090"/>
    <d v="2021-05-31T00:00:00"/>
    <s v=" "/>
    <d v="2021-06-05T00:00:00"/>
    <s v="eco bg                                  OK V DOC ALL"/>
    <d v="2021-06-08T00:00:00"/>
    <n v="2021"/>
    <n v="1665"/>
    <n v="1"/>
    <s v=" "/>
    <s v=" "/>
    <s v=" "/>
    <s v=" "/>
    <s v=" "/>
    <s v=" "/>
    <s v="1"/>
    <x v="0"/>
    <s v="D"/>
    <n v="2021"/>
    <n v="13364"/>
    <s v="C"/>
    <d v="2021-06-22T00:00:00"/>
    <d v="2021-06-17T00:00:00"/>
    <s v=" "/>
    <s v="Certa, liquida ed esigibile"/>
    <s v="Azienda"/>
    <s v="FPI10 ISTRUTTORIA - DIREZIONE MEDICA DI PRESID"/>
    <s v="705180080"/>
    <s v="2"/>
    <s v="bonifico"/>
    <n v="1704.54"/>
    <n v="1704.54"/>
    <n v="1704.54"/>
    <n v="0"/>
    <n v="0"/>
  </r>
  <r>
    <s v="07"/>
    <s v="3FE"/>
    <n v="2021"/>
    <n v="28035"/>
    <n v="1"/>
    <s v="FT"/>
    <d v="2021-08-04T00:00:00"/>
    <d v="2021-06-08T00:00:00"/>
    <n v="4424"/>
    <x v="1207"/>
    <s v="VIALE PAPA GIOVANNI XXIII N. 124-24121-BERGAMO-BG"/>
    <s v="02270180165"/>
    <s v="02270180165"/>
    <n v="798"/>
    <n v="798"/>
    <s v="204510010"/>
    <s v=" "/>
    <s v=" "/>
    <s v=" "/>
    <s v="2021BP000093"/>
    <d v="2021-05-31T00:00:00"/>
    <s v=" "/>
    <d v="2021-06-05T00:00:00"/>
    <s v="ECO BG ASTE                             OK V DOC ALL"/>
    <d v="2021-06-08T00:00:00"/>
    <n v="2021"/>
    <n v="521"/>
    <n v="1"/>
    <s v=" "/>
    <s v=" "/>
    <s v=" "/>
    <s v=" "/>
    <s v=" "/>
    <s v=" "/>
    <s v="N604"/>
    <x v="0"/>
    <s v="D"/>
    <n v="2021"/>
    <n v="13237"/>
    <s v="C"/>
    <d v="2021-06-22T00:00:00"/>
    <d v="2021-06-17T00:00:00"/>
    <s v=" "/>
    <s v="Certa, liquida ed esigibile"/>
    <s v="Azienda"/>
    <s v="FPI10 ISTRUTTORIA - DIREZIONE MEDICA DI PRESID"/>
    <s v="714230015"/>
    <s v="2"/>
    <s v="bonifico"/>
    <n v="798"/>
    <n v="798"/>
    <n v="798"/>
    <n v="0"/>
    <n v="0"/>
  </r>
  <r>
    <s v="07"/>
    <s v="3FE"/>
    <n v="2021"/>
    <n v="17900"/>
    <n v="1"/>
    <s v="ND"/>
    <d v="2021-06-01T00:00:00"/>
    <d v="2021-04-16T00:00:00"/>
    <n v="6650"/>
    <x v="1208"/>
    <s v="VIA LAMPEDUSA, 13-20141-MILANO-MI"/>
    <s v="09275090158"/>
    <s v="09275090158"/>
    <n v="106.07"/>
    <n v="106.07"/>
    <s v="204510010"/>
    <s v=" "/>
    <s v=" "/>
    <s v=" "/>
    <s v="7721003477"/>
    <d v="2021-03-26T00:00:00"/>
    <s v=" "/>
    <d v="2021-04-02T00:00:00"/>
    <s v="AZIENDA SOCIO SANITARIA TERRITORIAL, ORDINE 4319003, CIG Z3E23AA6F2"/>
    <d v="2021-04-16T00:00:00"/>
    <n v="2020"/>
    <n v="486"/>
    <n v="1"/>
    <s v=" "/>
    <s v=" "/>
    <s v=" "/>
    <s v=" "/>
    <s v=" "/>
    <s v=" "/>
    <s v="N604"/>
    <x v="6"/>
    <s v="D"/>
    <n v="2021"/>
    <n v="10036"/>
    <s v="C"/>
    <d v="2021-05-11T00:00:00"/>
    <d v="2021-05-07T00:00:00"/>
    <s v=" "/>
    <s v="Certa, liquida ed esigibile"/>
    <s v="Azienda"/>
    <s v="FPI08 ISTRUT-SERVIZI E LOGIST"/>
    <s v="707220020"/>
    <s v="2"/>
    <s v="bonifico"/>
    <n v="106.07"/>
    <n v="106.07"/>
    <n v="106.07"/>
    <n v="0"/>
    <n v="0"/>
  </r>
  <r>
    <s v="07"/>
    <s v="3FE"/>
    <n v="2021"/>
    <n v="25091"/>
    <n v="1"/>
    <s v="ND"/>
    <d v="2021-07-04T00:00:00"/>
    <d v="2021-05-20T00:00:00"/>
    <n v="6650"/>
    <x v="1208"/>
    <s v="VIA LAMPEDUSA, 13-20141-MILANO-MI"/>
    <s v="09275090158"/>
    <s v="09275090158"/>
    <n v="131.32"/>
    <n v="131.32"/>
    <s v="204510010"/>
    <s v=" "/>
    <s v=" "/>
    <s v=" "/>
    <s v="7721005483"/>
    <d v="2021-04-30T00:00:00"/>
    <s v=" "/>
    <d v="2021-05-05T00:00:00"/>
    <s v="AZIENDA SOCIO SANITARIA TERRITORIAL, ORDINE 4234101, CIG Z4F22F3BD9"/>
    <d v="2021-05-20T00:00:00"/>
    <n v="2021"/>
    <n v="486"/>
    <n v="1"/>
    <s v=" "/>
    <s v=" "/>
    <s v=" "/>
    <s v=" "/>
    <s v=" "/>
    <s v=" "/>
    <s v="N604"/>
    <x v="6"/>
    <s v="D"/>
    <n v="2021"/>
    <n v="12650"/>
    <s v="C"/>
    <d v="2021-06-08T00:00:00"/>
    <d v="2021-06-04T00:00:00"/>
    <s v=" "/>
    <s v="Certa, liquida ed esigibile"/>
    <s v="Azienda"/>
    <s v="FPI08 ISTRUT-SERVIZI E LOGIST"/>
    <s v="707220020"/>
    <s v="2"/>
    <s v="bonifico"/>
    <n v="131.32"/>
    <n v="131.32"/>
    <n v="131.32"/>
    <n v="0"/>
    <n v="0"/>
  </r>
  <r>
    <s v="07"/>
    <s v="3FE"/>
    <n v="2020"/>
    <n v="59564"/>
    <n v="1"/>
    <s v="FT"/>
    <d v="2021-02-19T00:00:00"/>
    <d v="2020-12-23T00:00:00"/>
    <n v="3140"/>
    <x v="1209"/>
    <s v="VIA S.BERNARDINO 92-24126-BERGAMO-BG"/>
    <s v="00209070168"/>
    <s v="00209070168"/>
    <n v="540"/>
    <n v="540"/>
    <s v="204510010"/>
    <s v=" "/>
    <s v=" "/>
    <s v=" "/>
    <s v="20008189"/>
    <d v="2020-12-21T00:00:00"/>
    <s v=" "/>
    <d v="2020-12-21T00:00:00"/>
    <s v="medigas novembre-ITER                   con ddt 5337 INS 2 VOLTE IN FT ELISA07.0"/>
    <d v="2020-12-23T00:00:00"/>
    <n v="2020"/>
    <n v="1"/>
    <n v="1"/>
    <s v=" "/>
    <s v=" "/>
    <s v=" "/>
    <s v=" "/>
    <s v=" "/>
    <s v=" "/>
    <s v="N602"/>
    <x v="4"/>
    <s v="D"/>
    <n v="2021"/>
    <n v="8392"/>
    <s v="C"/>
    <d v="2021-04-20T00:00:00"/>
    <d v="2021-04-15T00:00:00"/>
    <s v=" "/>
    <s v="Certa, liquida ed esigibile"/>
    <s v="Azienda"/>
    <s v="FPI15 ISTRUT-FARMACIA"/>
    <s v="701110010"/>
    <s v="2"/>
    <s v="bonifico"/>
    <n v="540"/>
    <n v="540"/>
    <n v="540"/>
    <n v="0"/>
    <n v="0"/>
  </r>
  <r>
    <s v="07"/>
    <s v="3FE"/>
    <n v="2021"/>
    <n v="11859"/>
    <n v="1"/>
    <s v="FT"/>
    <d v="2021-05-01T00:00:00"/>
    <d v="2021-04-29T00:00:00"/>
    <n v="3140"/>
    <x v="1209"/>
    <s v="VIA S.BERNARDINO 92-24126-BERGAMO-BG"/>
    <s v="00209070168"/>
    <s v="00209070168"/>
    <n v="43.83"/>
    <n v="43.83"/>
    <s v="204510010"/>
    <s v=" "/>
    <s v=" "/>
    <s v=" "/>
    <s v="20005446"/>
    <d v="2020-08-31T00:00:00"/>
    <s v=" "/>
    <d v="2021-03-02T00:00:00"/>
    <s v="ACQUISTI  LEGATA A 3FE-2021-13061"/>
    <d v="2021-03-09T00:00:00"/>
    <n v="2020"/>
    <n v="120"/>
    <n v="1"/>
    <s v=" "/>
    <s v=" "/>
    <s v=" "/>
    <s v=" "/>
    <s v=" "/>
    <s v=" "/>
    <s v="N602"/>
    <x v="7"/>
    <s v="D"/>
    <n v="2021"/>
    <n v="9837"/>
    <s v="C"/>
    <d v="2021-05-11T00:00:00"/>
    <d v="2021-05-06T00:00:00"/>
    <s v=" "/>
    <s v="Certa, liquida ed esigibile"/>
    <s v="Azienda"/>
    <s v="FPI01 ISTRUT-CONTAB E FLUSSI FINANZ"/>
    <s v="701170010"/>
    <s v="2"/>
    <s v="bonifico"/>
    <n v="43.83"/>
    <n v="43.83"/>
    <n v="43.83"/>
    <n v="0"/>
    <n v="0"/>
  </r>
  <r>
    <s v="07"/>
    <s v="3FE"/>
    <n v="2021"/>
    <n v="11859"/>
    <n v="2"/>
    <s v="FT"/>
    <d v="2021-05-01T00:00:00"/>
    <d v="2021-04-29T00:00:00"/>
    <n v="3140"/>
    <x v="1209"/>
    <s v="VIA S.BERNARDINO 92-24126-BERGAMO-BG"/>
    <s v="00209070168"/>
    <s v="00209070168"/>
    <n v="932.43"/>
    <n v="932.43"/>
    <s v="204510010"/>
    <s v=" "/>
    <s v=" "/>
    <s v=" "/>
    <s v="20005446"/>
    <d v="2020-08-31T00:00:00"/>
    <s v=" "/>
    <d v="2021-03-02T00:00:00"/>
    <s v="ACQUISTI  LEGATA A 3FE-2021-13061"/>
    <d v="2021-03-09T00:00:00"/>
    <n v="2020"/>
    <n v="120"/>
    <n v="1"/>
    <s v=" "/>
    <s v=" "/>
    <s v=" "/>
    <s v=" "/>
    <s v=" "/>
    <s v=" "/>
    <s v="N602"/>
    <x v="7"/>
    <s v="D"/>
    <n v="2021"/>
    <n v="9837"/>
    <s v="C"/>
    <d v="2021-05-11T00:00:00"/>
    <d v="2021-05-06T00:00:00"/>
    <s v=" "/>
    <s v="Certa, liquida ed esigibile"/>
    <s v="Azienda"/>
    <s v="FPI01 ISTRUT-CONTAB E FLUSSI FINANZ"/>
    <s v="701170010"/>
    <s v="2"/>
    <s v="bonifico"/>
    <n v="932.43"/>
    <n v="932.43"/>
    <n v="932.43"/>
    <n v="0"/>
    <n v="0"/>
  </r>
  <r>
    <s v="07"/>
    <s v="3FE"/>
    <n v="2021"/>
    <n v="13057"/>
    <n v="1"/>
    <s v="FT"/>
    <d v="2021-05-01T00:00:00"/>
    <d v="2021-04-30T00:00:00"/>
    <n v="3140"/>
    <x v="1209"/>
    <s v="VIA S.BERNARDINO 92-24126-BERGAMO-BG"/>
    <s v="00209070168"/>
    <s v="00209070168"/>
    <n v="265.75"/>
    <n v="265.75"/>
    <s v="204510010"/>
    <s v=" "/>
    <s v=" "/>
    <s v=" "/>
    <s v="20005441"/>
    <d v="2020-08-31T00:00:00"/>
    <s v=" "/>
    <d v="2021-03-02T00:00:00"/>
    <s v="1,000"/>
    <d v="2021-03-16T00:00:00"/>
    <n v="2020"/>
    <n v="120"/>
    <n v="1"/>
    <s v=" "/>
    <s v=" "/>
    <s v=" "/>
    <s v=" "/>
    <s v=" "/>
    <s v=" "/>
    <s v="N602"/>
    <x v="7"/>
    <s v="D"/>
    <n v="2021"/>
    <n v="9837"/>
    <s v="C"/>
    <d v="2021-05-11T00:00:00"/>
    <d v="2021-05-06T00:00:00"/>
    <s v=" "/>
    <s v="Certa, liquida ed esigibile"/>
    <s v="Azienda"/>
    <s v="FPI01 ISTRUT-CONTAB E FLUSSI FINANZ"/>
    <s v="701170010"/>
    <s v="2"/>
    <s v="bonifico"/>
    <n v="265.75"/>
    <n v="265.75"/>
    <n v="265.75"/>
    <n v="0"/>
    <n v="0"/>
  </r>
  <r>
    <s v="07"/>
    <s v="3FE"/>
    <n v="2021"/>
    <n v="13057"/>
    <n v="2"/>
    <s v="FT"/>
    <d v="2021-05-01T00:00:00"/>
    <d v="2021-04-30T00:00:00"/>
    <n v="3140"/>
    <x v="1209"/>
    <s v="VIA S.BERNARDINO 92-24126-BERGAMO-BG"/>
    <s v="00209070168"/>
    <s v="00209070168"/>
    <n v="3768.87"/>
    <n v="3768.87"/>
    <s v="204510010"/>
    <s v=" "/>
    <s v=" "/>
    <s v=" "/>
    <s v="20005441"/>
    <d v="2020-08-31T00:00:00"/>
    <s v=" "/>
    <d v="2021-03-02T00:00:00"/>
    <s v="1,000"/>
    <d v="2021-03-16T00:00:00"/>
    <n v="2020"/>
    <n v="23"/>
    <n v="1"/>
    <s v=" "/>
    <s v=" "/>
    <s v=" "/>
    <s v=" "/>
    <s v=" "/>
    <s v=" "/>
    <s v="1"/>
    <x v="4"/>
    <s v="D"/>
    <n v="2021"/>
    <n v="9836"/>
    <s v="C"/>
    <d v="2021-05-11T00:00:00"/>
    <d v="2021-05-06T00:00:00"/>
    <s v=" "/>
    <s v="Certa, liquida ed esigibile"/>
    <s v="Azienda"/>
    <s v="FPI01 ISTRUT-CONTAB E FLUSSI FINANZ"/>
    <s v="701115010"/>
    <s v="2"/>
    <s v="bonifico"/>
    <n v="3768.87"/>
    <n v="3768.87"/>
    <n v="3768.87"/>
    <n v="0"/>
    <n v="0"/>
  </r>
  <r>
    <s v="07"/>
    <s v="3FE"/>
    <n v="2021"/>
    <n v="13057"/>
    <n v="3"/>
    <s v="FT"/>
    <d v="2021-05-01T00:00:00"/>
    <d v="2021-04-30T00:00:00"/>
    <n v="3140"/>
    <x v="1209"/>
    <s v="VIA S.BERNARDINO 92-24126-BERGAMO-BG"/>
    <s v="00209070168"/>
    <s v="00209070168"/>
    <n v="74.680000000000007"/>
    <n v="74.680000000000007"/>
    <s v="204510010"/>
    <s v=" "/>
    <s v=" "/>
    <s v=" "/>
    <s v="20005441"/>
    <d v="2020-08-31T00:00:00"/>
    <s v=" "/>
    <d v="2021-03-02T00:00:00"/>
    <s v="1,000"/>
    <d v="2021-03-16T00:00:00"/>
    <n v="2020"/>
    <n v="120"/>
    <n v="1"/>
    <s v=" "/>
    <s v=" "/>
    <s v=" "/>
    <s v=" "/>
    <s v=" "/>
    <s v=" "/>
    <s v="N602"/>
    <x v="7"/>
    <s v="D"/>
    <n v="2021"/>
    <n v="9837"/>
    <s v="C"/>
    <d v="2021-05-11T00:00:00"/>
    <d v="2021-05-06T00:00:00"/>
    <s v=" "/>
    <s v="Certa, liquida ed esigibile"/>
    <s v="Azienda"/>
    <s v="FPI01 ISTRUT-CONTAB E FLUSSI FINANZ"/>
    <s v="701170010"/>
    <s v="2"/>
    <s v="bonifico"/>
    <n v="74.680000000000007"/>
    <n v="74.680000000000007"/>
    <n v="74.680000000000007"/>
    <n v="0"/>
    <n v="0"/>
  </r>
  <r>
    <s v="07"/>
    <s v="3FE"/>
    <n v="2021"/>
    <n v="13061"/>
    <n v="1"/>
    <s v="FT"/>
    <d v="2021-05-01T00:00:00"/>
    <d v="2021-04-30T00:00:00"/>
    <n v="3140"/>
    <x v="1209"/>
    <s v="VIA S.BERNARDINO 92-24126-BERGAMO-BG"/>
    <s v="00209070168"/>
    <s v="00209070168"/>
    <n v="342.62"/>
    <n v="342.62"/>
    <s v="204510010"/>
    <s v=" "/>
    <s v=" "/>
    <s v=" "/>
    <s v="20005533"/>
    <d v="2020-08-31T00:00:00"/>
    <s v=" "/>
    <d v="2021-03-02T00:00:00"/>
    <s v="ACQUISTI LEGATA A 3FE-2021-11859"/>
    <d v="2021-03-16T00:00:00"/>
    <n v="2020"/>
    <n v="120"/>
    <n v="1"/>
    <s v=" "/>
    <s v=" "/>
    <s v=" "/>
    <s v=" "/>
    <s v=" "/>
    <s v=" "/>
    <s v="N602"/>
    <x v="7"/>
    <s v="D"/>
    <n v="2021"/>
    <n v="9837"/>
    <s v="C"/>
    <d v="2021-05-11T00:00:00"/>
    <d v="2021-05-06T00:00:00"/>
    <s v=" "/>
    <s v="Certa, liquida ed esigibile"/>
    <s v="Azienda"/>
    <s v="FPI01 ISTRUT-CONTAB E FLUSSI FINANZ"/>
    <s v="701170010"/>
    <s v="2"/>
    <s v="bonifico"/>
    <n v="342.62"/>
    <n v="342.62"/>
    <n v="342.62"/>
    <n v="0"/>
    <n v="0"/>
  </r>
  <r>
    <s v="07"/>
    <s v="3FE"/>
    <n v="2021"/>
    <n v="16305"/>
    <n v="1"/>
    <s v="FT"/>
    <d v="2021-05-02T00:00:00"/>
    <d v="2021-04-07T00:00:00"/>
    <n v="3140"/>
    <x v="1209"/>
    <s v="VIA S.BERNARDINO 92-24126-BERGAMO-BG"/>
    <s v="00209070168"/>
    <s v="00209070168"/>
    <n v="267.75"/>
    <n v="267.75"/>
    <s v="204510010"/>
    <s v=" "/>
    <s v=" "/>
    <s v=" "/>
    <s v="20005483"/>
    <d v="2020-08-31T00:00:00"/>
    <s v=" "/>
    <d v="2021-03-03T00:00:00"/>
    <s v="RD/2020/43969 DDT 13164+13833+14148     RICEVUTI"/>
    <d v="2021-04-07T00:00:00"/>
    <n v="2020"/>
    <n v="120"/>
    <n v="1"/>
    <s v=" "/>
    <s v=" "/>
    <s v=" "/>
    <s v=" "/>
    <s v=" "/>
    <s v=" "/>
    <s v="N602"/>
    <x v="7"/>
    <s v="D"/>
    <n v="2021"/>
    <n v="8392"/>
    <s v="C"/>
    <d v="2021-04-20T00:00:00"/>
    <d v="2021-04-15T00:00:00"/>
    <s v=" "/>
    <s v="Certa, liquida ed esigibile"/>
    <s v="Azienda"/>
    <s v="FPI09 ISTRUT-POL E GEST ACQUISTI"/>
    <s v="701170010"/>
    <s v="2"/>
    <s v="bonifico"/>
    <n v="267.75"/>
    <n v="267.75"/>
    <n v="267.75"/>
    <n v="0"/>
    <n v="0"/>
  </r>
  <r>
    <s v="07"/>
    <s v="3FE"/>
    <n v="2021"/>
    <n v="16666"/>
    <n v="1"/>
    <s v="FT"/>
    <d v="2021-05-23T00:00:00"/>
    <d v="2021-04-09T00:00:00"/>
    <n v="3140"/>
    <x v="1209"/>
    <s v="VIA S.BERNARDINO 92-24126-BERGAMO-BG"/>
    <s v="00209070168"/>
    <s v="00209070168"/>
    <n v="260"/>
    <n v="260"/>
    <s v="204510010"/>
    <s v=" "/>
    <s v=" "/>
    <s v=" "/>
    <s v="21001671"/>
    <d v="2021-03-24T00:00:00"/>
    <s v=" "/>
    <d v="2021-03-24T00:00:00"/>
    <s v="1,000 ADDEBITO MISCELA GAS CAMPIONE CONSEGNATA CON DDT 21001957 DEL 2.2.2021"/>
    <d v="2021-04-09T00:00:00"/>
    <n v="2021"/>
    <n v="120"/>
    <n v="1"/>
    <s v=" "/>
    <s v=" "/>
    <s v=" "/>
    <s v=" "/>
    <s v=" "/>
    <s v=" "/>
    <s v="N602"/>
    <x v="7"/>
    <s v="D"/>
    <n v="2021"/>
    <n v="8480"/>
    <s v="C"/>
    <d v="2021-04-20T00:00:00"/>
    <d v="2021-04-15T00:00:00"/>
    <s v=" "/>
    <s v="Certa, liquida ed esigibile"/>
    <s v="Azienda"/>
    <s v="FPI01 ISTRUT-CONTAB E FLUSSI FINANZ"/>
    <s v="701170010"/>
    <s v="2"/>
    <s v="bonifico"/>
    <n v="260"/>
    <n v="260"/>
    <n v="260"/>
    <n v="0"/>
    <n v="0"/>
  </r>
  <r>
    <s v="07"/>
    <s v="3FE"/>
    <n v="2021"/>
    <n v="17188"/>
    <n v="1"/>
    <s v="FT"/>
    <d v="2021-05-23T00:00:00"/>
    <d v="2021-04-13T00:00:00"/>
    <n v="3140"/>
    <x v="1209"/>
    <s v="VIA S.BERNARDINO 92-24126-BERGAMO-BG"/>
    <s v="00209070168"/>
    <s v="00209070168"/>
    <n v="720"/>
    <n v="720"/>
    <s v="204510010"/>
    <s v=" "/>
    <s v=" "/>
    <s v=" "/>
    <s v="21001652"/>
    <d v="2021-03-24T00:00:00"/>
    <s v=" "/>
    <d v="2021-03-24T00:00:00"/>
    <s v="1,000 ADDEBITO OSSIGENO MEDIGAS DICEMBRE   CON DDT 33120005688 DEL 11.12.2020"/>
    <d v="2021-04-13T00:00:00"/>
    <n v="2020"/>
    <n v="1"/>
    <n v="1"/>
    <s v=" "/>
    <s v=" "/>
    <s v=" "/>
    <s v=" "/>
    <s v=" "/>
    <s v=" "/>
    <s v="N602"/>
    <x v="4"/>
    <s v="D"/>
    <n v="2021"/>
    <n v="8870"/>
    <s v="C"/>
    <d v="2021-04-27T00:00:00"/>
    <d v="2021-04-21T00:00:00"/>
    <s v=" "/>
    <s v="Certa, liquida ed esigibile"/>
    <s v="Azienda"/>
    <s v="FPI09 ISTRUT-POL E GEST ACQUISTI"/>
    <s v="701110010"/>
    <s v="2"/>
    <s v="bonifico"/>
    <n v="720"/>
    <n v="720"/>
    <n v="720"/>
    <n v="0"/>
    <n v="0"/>
  </r>
  <r>
    <s v="07"/>
    <s v="3FE"/>
    <n v="2021"/>
    <n v="17501"/>
    <n v="1"/>
    <s v="FT"/>
    <d v="2021-05-23T00:00:00"/>
    <d v="2021-04-15T00:00:00"/>
    <n v="3140"/>
    <x v="1209"/>
    <s v="VIA S.BERNARDINO 92-24126-BERGAMO-BG"/>
    <s v="00209070168"/>
    <s v="00209070168"/>
    <n v="1260"/>
    <n v="1260"/>
    <s v="204510010"/>
    <s v=" "/>
    <s v=" "/>
    <s v=" "/>
    <s v="21001650"/>
    <d v="2021-03-24T00:00:00"/>
    <s v=" "/>
    <d v="2021-03-24T00:00:00"/>
    <s v="OSSIGENO FEBBRAIO"/>
    <d v="2021-04-15T00:00:00"/>
    <n v="2021"/>
    <n v="1"/>
    <n v="1"/>
    <s v=" "/>
    <s v=" "/>
    <s v=" "/>
    <s v=" "/>
    <s v=" "/>
    <s v=" "/>
    <s v="N602"/>
    <x v="4"/>
    <s v="D"/>
    <n v="2021"/>
    <n v="8975"/>
    <s v="C"/>
    <d v="2021-04-27T00:00:00"/>
    <d v="2021-04-22T00:00:00"/>
    <s v=" "/>
    <s v="Certa, liquida ed esigibile"/>
    <s v="Azienda"/>
    <s v="FPI13 ISTRUTTORIA - INGEGNERIA CLINICA"/>
    <s v="701110010"/>
    <s v="2"/>
    <s v="bonifico"/>
    <n v="1260"/>
    <n v="1260"/>
    <n v="1260"/>
    <n v="0"/>
    <n v="0"/>
  </r>
  <r>
    <s v="07"/>
    <s v="3FE"/>
    <n v="2021"/>
    <n v="18812"/>
    <n v="1"/>
    <s v="FT"/>
    <d v="2021-05-23T00:00:00"/>
    <d v="2021-04-20T00:00:00"/>
    <n v="3140"/>
    <x v="1209"/>
    <s v="VIA S.BERNARDINO 92-24126-BERGAMO-BG"/>
    <s v="00209070168"/>
    <s v="00209070168"/>
    <n v="900"/>
    <n v="900"/>
    <s v="204510010"/>
    <s v=" "/>
    <s v=" "/>
    <s v=" "/>
    <s v="21001651"/>
    <d v="2021-03-24T00:00:00"/>
    <s v=" "/>
    <d v="2021-03-24T00:00:00"/>
    <s v="RD2998"/>
    <d v="2021-04-20T00:00:00"/>
    <n v="2021"/>
    <n v="1"/>
    <n v="1"/>
    <s v=" "/>
    <s v=" "/>
    <s v=" "/>
    <s v=" "/>
    <s v=" "/>
    <s v=" "/>
    <s v="N602"/>
    <x v="4"/>
    <s v="D"/>
    <n v="2021"/>
    <n v="9317"/>
    <s v="C"/>
    <d v="2021-05-04T00:00:00"/>
    <d v="2021-04-29T00:00:00"/>
    <s v=" "/>
    <s v="Certa, liquida ed esigibile"/>
    <s v="Azienda"/>
    <s v="FPI09 ISTRUT-POL E GEST ACQUISTI"/>
    <s v="701110010"/>
    <s v="2"/>
    <s v="bonifico"/>
    <n v="900"/>
    <n v="900"/>
    <n v="900"/>
    <n v="0"/>
    <n v="0"/>
  </r>
  <r>
    <s v="07"/>
    <s v="3FE"/>
    <n v="2021"/>
    <n v="18817"/>
    <n v="1"/>
    <s v="FT"/>
    <d v="2021-06-07T00:00:00"/>
    <d v="2021-04-20T00:00:00"/>
    <n v="3140"/>
    <x v="1209"/>
    <s v="VIA S.BERNARDINO 92-24126-BERGAMO-BG"/>
    <s v="00209070168"/>
    <s v="00209070168"/>
    <n v="16"/>
    <n v="16"/>
    <s v="204510010"/>
    <s v=" "/>
    <s v=" "/>
    <s v=" "/>
    <s v="21002492"/>
    <d v="2021-04-08T00:00:00"/>
    <s v=" "/>
    <d v="2021-04-08T00:00:00"/>
    <s v="ACQUISTI"/>
    <d v="2021-04-20T00:00:00"/>
    <n v="2021"/>
    <n v="23"/>
    <n v="1"/>
    <s v=" "/>
    <s v=" "/>
    <s v=" "/>
    <s v=" "/>
    <s v=" "/>
    <s v=" "/>
    <s v="1"/>
    <x v="4"/>
    <s v="D"/>
    <n v="2021"/>
    <n v="9316"/>
    <s v="C"/>
    <d v="2021-05-04T00:00:00"/>
    <d v="2021-04-29T00:00:00"/>
    <s v=" "/>
    <s v="Certa, liquida ed esigibile"/>
    <s v="Azienda"/>
    <s v="FPI01 ISTRUT-CONTAB E FLUSSI FINANZ"/>
    <s v="701115010"/>
    <s v="2"/>
    <s v="bonifico"/>
    <n v="16"/>
    <n v="16"/>
    <n v="16"/>
    <n v="0"/>
    <n v="0"/>
  </r>
  <r>
    <s v="07"/>
    <s v="3FE"/>
    <n v="2021"/>
    <n v="19788"/>
    <n v="1"/>
    <s v="FT"/>
    <d v="2021-06-07T00:00:00"/>
    <d v="2021-04-23T00:00:00"/>
    <n v="3140"/>
    <x v="1209"/>
    <s v="VIA S.BERNARDINO 92-24126-BERGAMO-BG"/>
    <s v="00209070168"/>
    <s v="00209070168"/>
    <n v="5353.7"/>
    <n v="5353.7"/>
    <s v="204510010"/>
    <s v=" "/>
    <s v=" "/>
    <s v=" "/>
    <s v="21002484"/>
    <d v="2021-04-08T00:00:00"/>
    <s v=" "/>
    <d v="2021-04-08T00:00:00"/>
    <s v="ACQUISTI"/>
    <d v="2021-04-23T00:00:00"/>
    <n v="2021"/>
    <n v="120"/>
    <n v="1"/>
    <s v=" "/>
    <s v=" "/>
    <s v=" "/>
    <s v=" "/>
    <s v=" "/>
    <s v=" "/>
    <s v="N602"/>
    <x v="7"/>
    <s v="D"/>
    <n v="2021"/>
    <n v="9317"/>
    <s v="C"/>
    <d v="2021-05-04T00:00:00"/>
    <d v="2021-04-29T00:00:00"/>
    <s v=" "/>
    <s v="Certa, liquida ed esigibile"/>
    <s v="Azienda"/>
    <s v="FPI01 ISTRUT-CONTAB E FLUSSI FINANZ"/>
    <s v="701170010"/>
    <s v="2"/>
    <s v="bonifico"/>
    <n v="5353.7"/>
    <n v="5353.7"/>
    <n v="5353.7"/>
    <n v="0"/>
    <n v="0"/>
  </r>
  <r>
    <s v="07"/>
    <s v="3FE"/>
    <n v="2021"/>
    <n v="19812"/>
    <n v="1"/>
    <s v="FT"/>
    <d v="2021-06-07T00:00:00"/>
    <d v="2021-04-23T00:00:00"/>
    <n v="3140"/>
    <x v="1209"/>
    <s v="VIA S.BERNARDINO 92-24126-BERGAMO-BG"/>
    <s v="00209070168"/>
    <s v="00209070168"/>
    <n v="99.83"/>
    <n v="99.83"/>
    <s v="204510010"/>
    <s v=" "/>
    <s v=" "/>
    <s v=" "/>
    <s v="21002495"/>
    <d v="2021-04-08T00:00:00"/>
    <s v=" "/>
    <d v="2021-04-08T00:00:00"/>
    <s v="ACQUISTI"/>
    <d v="2021-04-23T00:00:00"/>
    <n v="2021"/>
    <n v="120"/>
    <n v="1"/>
    <s v=" "/>
    <s v=" "/>
    <s v=" "/>
    <s v=" "/>
    <s v=" "/>
    <s v=" "/>
    <s v="N602"/>
    <x v="7"/>
    <s v="D"/>
    <n v="2021"/>
    <n v="9317"/>
    <s v="C"/>
    <d v="2021-05-04T00:00:00"/>
    <d v="2021-04-29T00:00:00"/>
    <s v=" "/>
    <s v="Certa, liquida ed esigibile"/>
    <s v="Azienda"/>
    <s v="FPI01 ISTRUT-CONTAB E FLUSSI FINANZ"/>
    <s v="701170010"/>
    <s v="2"/>
    <s v="bonifico"/>
    <n v="99.83"/>
    <n v="99.83"/>
    <n v="99.83"/>
    <n v="0"/>
    <n v="0"/>
  </r>
  <r>
    <s v="07"/>
    <s v="3FE"/>
    <n v="2021"/>
    <n v="19812"/>
    <n v="2"/>
    <s v="FT"/>
    <d v="2021-06-07T00:00:00"/>
    <d v="2021-04-23T00:00:00"/>
    <n v="3140"/>
    <x v="1209"/>
    <s v="VIA S.BERNARDINO 92-24126-BERGAMO-BG"/>
    <s v="00209070168"/>
    <s v="00209070168"/>
    <n v="1868.17"/>
    <n v="1868.17"/>
    <s v="204510010"/>
    <s v=" "/>
    <s v=" "/>
    <s v=" "/>
    <s v="21002495"/>
    <d v="2021-04-08T00:00:00"/>
    <s v=" "/>
    <d v="2021-04-08T00:00:00"/>
    <s v="ACQUISTI"/>
    <d v="2021-04-23T00:00:00"/>
    <n v="2021"/>
    <n v="120"/>
    <n v="1"/>
    <s v=" "/>
    <s v=" "/>
    <s v=" "/>
    <s v=" "/>
    <s v=" "/>
    <s v=" "/>
    <s v="N602"/>
    <x v="7"/>
    <s v="D"/>
    <n v="2021"/>
    <n v="9317"/>
    <s v="C"/>
    <d v="2021-05-04T00:00:00"/>
    <d v="2021-04-29T00:00:00"/>
    <s v=" "/>
    <s v="Certa, liquida ed esigibile"/>
    <s v="Azienda"/>
    <s v="FPI01 ISTRUT-CONTAB E FLUSSI FINANZ"/>
    <s v="701170010"/>
    <s v="2"/>
    <s v="bonifico"/>
    <n v="1868.17"/>
    <n v="1868.17"/>
    <n v="1868.17"/>
    <n v="0"/>
    <n v="0"/>
  </r>
  <r>
    <s v="07"/>
    <s v="3FE"/>
    <n v="2021"/>
    <n v="21115"/>
    <n v="1"/>
    <s v="FT"/>
    <d v="2021-06-07T00:00:00"/>
    <d v="2021-04-30T00:00:00"/>
    <n v="3140"/>
    <x v="1209"/>
    <s v="VIA S.BERNARDINO 92-24126-BERGAMO-BG"/>
    <s v="00209070168"/>
    <s v="00209070168"/>
    <n v="11876.28"/>
    <n v="11876.28"/>
    <s v="204510010"/>
    <s v=" "/>
    <s v=" "/>
    <s v=" "/>
    <s v="21002480"/>
    <d v="2021-04-08T00:00:00"/>
    <s v=" "/>
    <d v="2021-04-08T00:00:00"/>
    <s v="20093"/>
    <d v="2021-04-30T00:00:00"/>
    <n v="2021"/>
    <n v="23"/>
    <n v="1"/>
    <s v=" "/>
    <s v=" "/>
    <s v=" "/>
    <s v=" "/>
    <s v=" "/>
    <s v=" "/>
    <s v="1"/>
    <x v="4"/>
    <s v="D"/>
    <n v="2021"/>
    <n v="9923"/>
    <s v="C"/>
    <d v="2021-05-11T00:00:00"/>
    <d v="2021-05-07T00:00:00"/>
    <s v=" "/>
    <s v="Certa, liquida ed esigibile"/>
    <s v="Azienda"/>
    <s v="FPI09 ISTRUT-POL E GEST ACQUISTI"/>
    <s v="701115010"/>
    <s v="2"/>
    <s v="bonifico"/>
    <n v="11876.28"/>
    <n v="11876.28"/>
    <n v="11876.28"/>
    <n v="0"/>
    <n v="0"/>
  </r>
  <r>
    <s v="07"/>
    <s v="3FE"/>
    <n v="2021"/>
    <n v="21116"/>
    <n v="1"/>
    <s v="FT"/>
    <d v="2021-06-07T00:00:00"/>
    <d v="2021-04-30T00:00:00"/>
    <n v="3140"/>
    <x v="1209"/>
    <s v="VIA S.BERNARDINO 92-24126-BERGAMO-BG"/>
    <s v="00209070168"/>
    <s v="00209070168"/>
    <n v="1883"/>
    <n v="1883"/>
    <s v="204510010"/>
    <s v=" "/>
    <s v=" "/>
    <s v=" "/>
    <s v="21002494"/>
    <d v="2021-04-08T00:00:00"/>
    <s v=" "/>
    <d v="2021-04-08T00:00:00"/>
    <s v="20071"/>
    <d v="2021-04-30T00:00:00"/>
    <n v="2021"/>
    <n v="23"/>
    <n v="1"/>
    <s v=" "/>
    <s v=" "/>
    <s v=" "/>
    <s v=" "/>
    <s v=" "/>
    <s v=" "/>
    <s v="1"/>
    <x v="4"/>
    <s v="D"/>
    <n v="2021"/>
    <n v="9923"/>
    <s v="C"/>
    <d v="2021-05-11T00:00:00"/>
    <d v="2021-05-07T00:00:00"/>
    <s v=" "/>
    <s v="Certa, liquida ed esigibile"/>
    <s v="Azienda"/>
    <s v="FPI09 ISTRUT-POL E GEST ACQUISTI"/>
    <s v="701115010"/>
    <s v="2"/>
    <s v="bonifico"/>
    <n v="1883"/>
    <n v="1883"/>
    <n v="1883"/>
    <n v="0"/>
    <n v="0"/>
  </r>
  <r>
    <s v="07"/>
    <s v="3FE"/>
    <n v="2021"/>
    <n v="21121"/>
    <n v="1"/>
    <s v="FT"/>
    <d v="2021-06-07T00:00:00"/>
    <d v="2021-04-30T00:00:00"/>
    <n v="3140"/>
    <x v="1209"/>
    <s v="VIA S.BERNARDINO 92-24126-BERGAMO-BG"/>
    <s v="00209070168"/>
    <s v="00209070168"/>
    <n v="99.74"/>
    <n v="99.74"/>
    <s v="204510010"/>
    <s v=" "/>
    <s v=" "/>
    <s v=" "/>
    <s v="21002497"/>
    <d v="2021-04-08T00:00:00"/>
    <s v=" "/>
    <d v="2021-04-08T00:00:00"/>
    <s v="RD20438-COLLEGARE A 20439 X ERRORE IN 3FE-2021-19812"/>
    <d v="2021-04-30T00:00:00"/>
    <n v="2021"/>
    <n v="120"/>
    <n v="1"/>
    <s v=" "/>
    <s v=" "/>
    <s v=" "/>
    <s v=" "/>
    <s v=" "/>
    <s v=" "/>
    <s v="N602"/>
    <x v="7"/>
    <s v="D"/>
    <n v="2021"/>
    <n v="9924"/>
    <s v="C"/>
    <d v="2021-05-11T00:00:00"/>
    <d v="2021-05-07T00:00:00"/>
    <s v=" "/>
    <s v="Certa, liquida ed esigibile"/>
    <s v="Azienda"/>
    <s v="FPI09 ISTRUT-POL E GEST ACQUISTI"/>
    <s v="701170010"/>
    <s v="2"/>
    <s v="bonifico"/>
    <n v="99.74"/>
    <n v="99.74"/>
    <n v="99.74"/>
    <n v="0"/>
    <n v="0"/>
  </r>
  <r>
    <s v="07"/>
    <s v="3FE"/>
    <n v="2021"/>
    <n v="18815"/>
    <n v="1"/>
    <s v="FT"/>
    <d v="2021-06-08T00:00:00"/>
    <d v="2021-04-20T00:00:00"/>
    <n v="3140"/>
    <x v="1209"/>
    <s v="VIA S.BERNARDINO 92-24126-BERGAMO-BG"/>
    <s v="00209070168"/>
    <s v="00209070168"/>
    <n v="4950"/>
    <n v="4950"/>
    <s v="204510010"/>
    <s v=" "/>
    <s v=" "/>
    <s v=" "/>
    <s v="21002510"/>
    <d v="2021-04-08T00:00:00"/>
    <s v=" "/>
    <d v="2021-04-09T00:00:00"/>
    <s v="3108"/>
    <d v="2021-04-20T00:00:00"/>
    <n v="2021"/>
    <n v="481"/>
    <n v="1"/>
    <s v=" "/>
    <s v=" "/>
    <s v=" "/>
    <s v=" "/>
    <s v=" "/>
    <s v=" "/>
    <s v="N603"/>
    <x v="6"/>
    <s v="D"/>
    <n v="2021"/>
    <n v="9315"/>
    <s v="C"/>
    <d v="2021-05-04T00:00:00"/>
    <d v="2021-04-29T00:00:00"/>
    <s v=" "/>
    <s v="Certa, liquida ed esigibile"/>
    <s v="Azienda"/>
    <s v="FPI09 ISTRUT-POL E GEST ACQUISTI"/>
    <s v="707210020"/>
    <s v="2"/>
    <s v="bonifico"/>
    <n v="4950"/>
    <n v="4950"/>
    <n v="4950"/>
    <n v="0"/>
    <n v="0"/>
  </r>
  <r>
    <s v="07"/>
    <s v="3FE"/>
    <n v="2021"/>
    <n v="18818"/>
    <n v="1"/>
    <s v="FT"/>
    <d v="2021-06-08T00:00:00"/>
    <d v="2021-04-20T00:00:00"/>
    <n v="3140"/>
    <x v="1209"/>
    <s v="VIA S.BERNARDINO 92-24126-BERGAMO-BG"/>
    <s v="00209070168"/>
    <s v="00209070168"/>
    <n v="401"/>
    <n v="401"/>
    <s v="204510010"/>
    <s v=" "/>
    <s v=" "/>
    <s v=" "/>
    <s v="21002496"/>
    <d v="2021-04-08T00:00:00"/>
    <s v=" "/>
    <d v="2021-04-09T00:00:00"/>
    <s v="20074"/>
    <d v="2021-04-20T00:00:00"/>
    <n v="2021"/>
    <n v="120"/>
    <n v="1"/>
    <s v=" "/>
    <s v=" "/>
    <s v=" "/>
    <s v=" "/>
    <s v=" "/>
    <s v=" "/>
    <s v="N602"/>
    <x v="7"/>
    <s v="D"/>
    <n v="2021"/>
    <n v="9317"/>
    <s v="C"/>
    <d v="2021-05-04T00:00:00"/>
    <d v="2021-04-29T00:00:00"/>
    <s v=" "/>
    <s v="Certa, liquida ed esigibile"/>
    <s v="Azienda"/>
    <s v="FPI01 ISTRUT-CONTAB E FLUSSI FINANZ"/>
    <s v="701170010"/>
    <s v="2"/>
    <s v="bonifico"/>
    <n v="401"/>
    <n v="401"/>
    <n v="401"/>
    <n v="0"/>
    <n v="0"/>
  </r>
  <r>
    <s v="07"/>
    <s v="3FE"/>
    <n v="2021"/>
    <n v="20140"/>
    <n v="1"/>
    <s v="FT"/>
    <d v="2021-06-08T00:00:00"/>
    <d v="2021-04-26T00:00:00"/>
    <n v="3140"/>
    <x v="1209"/>
    <s v="VIA S.BERNARDINO 92-24126-BERGAMO-BG"/>
    <s v="00209070168"/>
    <s v="00209070168"/>
    <n v="250"/>
    <n v="250"/>
    <s v="204510010"/>
    <s v=" "/>
    <s v=" "/>
    <s v=" "/>
    <s v="21002498"/>
    <d v="2021-04-08T00:00:00"/>
    <s v=" "/>
    <d v="2021-04-09T00:00:00"/>
    <s v="ACQUISTI"/>
    <d v="2021-04-26T00:00:00"/>
    <n v="2021"/>
    <n v="83"/>
    <n v="1"/>
    <s v=" "/>
    <s v=" "/>
    <s v=" "/>
    <s v=" "/>
    <s v=" "/>
    <s v=" "/>
    <s v="N602"/>
    <x v="1"/>
    <s v="D"/>
    <n v="2021"/>
    <n v="9317"/>
    <s v="C"/>
    <d v="2021-05-04T00:00:00"/>
    <d v="2021-04-29T00:00:00"/>
    <s v=" "/>
    <s v="Certa, liquida ed esigibile"/>
    <s v="Azienda"/>
    <s v="FPI01 ISTRUT-CONTAB E FLUSSI FINANZ"/>
    <s v="701135015"/>
    <s v="2"/>
    <s v="bonifico"/>
    <n v="250"/>
    <n v="250"/>
    <n v="250"/>
    <n v="0"/>
    <n v="0"/>
  </r>
  <r>
    <s v="07"/>
    <s v="3FE"/>
    <n v="2021"/>
    <n v="20785"/>
    <n v="1"/>
    <s v="FT"/>
    <d v="2021-06-08T00:00:00"/>
    <d v="2021-04-29T00:00:00"/>
    <n v="3140"/>
    <x v="1209"/>
    <s v="VIA S.BERNARDINO 92-24126-BERGAMO-BG"/>
    <s v="00209070168"/>
    <s v="00209070168"/>
    <n v="7620.36"/>
    <n v="7620.36"/>
    <s v="204510010"/>
    <s v=" "/>
    <s v=" "/>
    <s v=" "/>
    <s v="21002482"/>
    <d v="2021-04-08T00:00:00"/>
    <s v=" "/>
    <d v="2021-04-09T00:00:00"/>
    <s v="21018"/>
    <d v="2021-04-29T00:00:00"/>
    <n v="2021"/>
    <n v="82"/>
    <n v="1"/>
    <s v=" "/>
    <s v=" "/>
    <s v=" "/>
    <s v=" "/>
    <s v=" "/>
    <s v=" "/>
    <s v="N602"/>
    <x v="1"/>
    <s v="D"/>
    <n v="2021"/>
    <n v="9924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7620.36"/>
    <n v="7620.36"/>
    <n v="7620.36"/>
    <n v="0"/>
    <n v="0"/>
  </r>
  <r>
    <s v="07"/>
    <s v="3FE"/>
    <n v="2021"/>
    <n v="21014"/>
    <n v="1"/>
    <s v="FT"/>
    <d v="2021-06-08T00:00:00"/>
    <d v="2021-04-30T00:00:00"/>
    <n v="3140"/>
    <x v="1209"/>
    <s v="VIA S.BERNARDINO 92-24126-BERGAMO-BG"/>
    <s v="00209070168"/>
    <s v="00209070168"/>
    <n v="11168"/>
    <n v="11168"/>
    <s v="204510010"/>
    <s v=" "/>
    <s v=" "/>
    <s v=" "/>
    <s v="21002478"/>
    <d v="2021-04-08T00:00:00"/>
    <s v=" "/>
    <d v="2021-04-09T00:00:00"/>
    <s v="1,000 NOLEGGIO BOMBOLE PICCOLE MESE DI FEBBRAIO 2021"/>
    <d v="2021-04-30T00:00:00"/>
    <n v="2021"/>
    <n v="481"/>
    <n v="1"/>
    <s v=" "/>
    <s v=" "/>
    <s v=" "/>
    <s v=" "/>
    <s v=" "/>
    <s v=" "/>
    <s v="N603"/>
    <x v="6"/>
    <s v="D"/>
    <n v="2021"/>
    <n v="9922"/>
    <s v="C"/>
    <d v="2021-05-11T00:00:00"/>
    <d v="2021-05-07T00:00:00"/>
    <s v=" "/>
    <s v="Certa, liquida ed esigibile"/>
    <s v="Azienda"/>
    <s v="FPI09 ISTRUT-POL E GEST ACQUISTI"/>
    <s v="707210020"/>
    <s v="2"/>
    <s v="bonifico"/>
    <n v="11168"/>
    <n v="11168"/>
    <n v="11168"/>
    <n v="0"/>
    <n v="0"/>
  </r>
  <r>
    <s v="07"/>
    <s v="3FE"/>
    <n v="2021"/>
    <n v="21117"/>
    <n v="1"/>
    <s v="FT"/>
    <d v="2021-06-08T00:00:00"/>
    <d v="2021-04-30T00:00:00"/>
    <n v="3140"/>
    <x v="1209"/>
    <s v="VIA S.BERNARDINO 92-24126-BERGAMO-BG"/>
    <s v="00209070168"/>
    <s v="00209070168"/>
    <n v="7920"/>
    <n v="7920"/>
    <s v="204510010"/>
    <s v=" "/>
    <s v=" "/>
    <s v=" "/>
    <s v="21002500"/>
    <d v="2021-04-08T00:00:00"/>
    <s v=" "/>
    <d v="2021-04-09T00:00:00"/>
    <s v="INALOSSIN-ddt21004872                   RD15321"/>
    <d v="2021-04-30T00:00:00"/>
    <n v="2021"/>
    <n v="23"/>
    <n v="1"/>
    <s v=" "/>
    <s v=" "/>
    <s v=" "/>
    <s v=" "/>
    <s v=" "/>
    <s v=" "/>
    <s v="1"/>
    <x v="4"/>
    <s v="D"/>
    <n v="2021"/>
    <n v="9923"/>
    <s v="C"/>
    <d v="2021-05-11T00:00:00"/>
    <d v="2021-05-07T00:00:00"/>
    <s v=" "/>
    <s v="Certa, liquida ed esigibile"/>
    <s v="Azienda"/>
    <s v="FPI09 ISTRUT-POL E GEST ACQUISTI"/>
    <s v="701115010"/>
    <s v="2"/>
    <s v="bonifico"/>
    <n v="7920"/>
    <n v="7920"/>
    <n v="7920"/>
    <n v="0"/>
    <n v="0"/>
  </r>
  <r>
    <s v="07"/>
    <s v="3FE"/>
    <n v="2021"/>
    <n v="21118"/>
    <n v="1"/>
    <s v="FT"/>
    <d v="2021-06-15T00:00:00"/>
    <d v="2021-04-30T00:00:00"/>
    <n v="3140"/>
    <x v="1209"/>
    <s v="VIA S.BERNARDINO 92-24126-BERGAMO-BG"/>
    <s v="00209070168"/>
    <s v="00209070168"/>
    <n v="25.5"/>
    <n v="25.5"/>
    <s v="204510010"/>
    <s v=" "/>
    <s v=" "/>
    <s v=" "/>
    <s v="21002550"/>
    <d v="2021-04-16T00:00:00"/>
    <s v=" "/>
    <d v="2021-04-16T00:00:00"/>
    <s v="1,000 addebito della consegna già effettuata con ddt 21004226 del 4.3.2021"/>
    <d v="2021-04-30T00:00:00"/>
    <n v="2021"/>
    <n v="120"/>
    <n v="1"/>
    <s v=" "/>
    <s v=" "/>
    <s v=" "/>
    <s v=" "/>
    <s v=" "/>
    <s v=" "/>
    <s v="N602"/>
    <x v="7"/>
    <s v="D"/>
    <n v="2021"/>
    <n v="9924"/>
    <s v="C"/>
    <d v="2021-05-11T00:00:00"/>
    <d v="2021-05-07T00:00:00"/>
    <s v=" "/>
    <s v="Certa, liquida ed esigibile"/>
    <s v="Azienda"/>
    <s v="FPI01 ISTRUT-CONTAB E FLUSSI FINANZ"/>
    <s v="701170010"/>
    <s v="2"/>
    <s v="bonifico"/>
    <n v="25.5"/>
    <n v="25.5"/>
    <n v="25.5"/>
    <n v="0"/>
    <n v="0"/>
  </r>
  <r>
    <s v="07"/>
    <s v="3FE"/>
    <n v="2021"/>
    <n v="21120"/>
    <n v="1"/>
    <s v="FT"/>
    <d v="2021-06-15T00:00:00"/>
    <d v="2021-04-30T00:00:00"/>
    <n v="3140"/>
    <x v="1209"/>
    <s v="VIA S.BERNARDINO 92-24126-BERGAMO-BG"/>
    <s v="00209070168"/>
    <s v="00209070168"/>
    <n v="440"/>
    <n v="440"/>
    <s v="204510010"/>
    <s v=" "/>
    <s v=" "/>
    <s v=" "/>
    <s v="21002549"/>
    <d v="2021-04-16T00:00:00"/>
    <s v=" "/>
    <d v="2021-04-16T00:00:00"/>
    <s v="DDT 21003868 - 20439"/>
    <d v="2021-04-30T00:00:00"/>
    <n v="2021"/>
    <n v="120"/>
    <n v="1"/>
    <s v=" "/>
    <s v=" "/>
    <s v=" "/>
    <s v=" "/>
    <s v=" "/>
    <s v=" "/>
    <s v="N602"/>
    <x v="7"/>
    <s v="D"/>
    <n v="2021"/>
    <n v="9924"/>
    <s v="C"/>
    <d v="2021-05-11T00:00:00"/>
    <d v="2021-05-07T00:00:00"/>
    <s v=" "/>
    <s v="Certa, liquida ed esigibile"/>
    <s v="Azienda"/>
    <s v="FPI01 ISTRUT-CONTAB E FLUSSI FINANZ"/>
    <s v="701170010"/>
    <s v="2"/>
    <s v="bonifico"/>
    <n v="440"/>
    <n v="440"/>
    <n v="440"/>
    <n v="0"/>
    <n v="0"/>
  </r>
  <r>
    <s v="07"/>
    <s v="3FE"/>
    <n v="2021"/>
    <n v="21119"/>
    <n v="1"/>
    <s v="FT"/>
    <d v="2021-06-26T00:00:00"/>
    <d v="2021-04-30T00:00:00"/>
    <n v="3140"/>
    <x v="1209"/>
    <s v="VIA S.BERNARDINO 92-24126-BERGAMO-BG"/>
    <s v="00209070168"/>
    <s v="00209070168"/>
    <n v="810"/>
    <n v="810"/>
    <s v="204510010"/>
    <s v=" "/>
    <s v=" "/>
    <s v=" "/>
    <s v="21002587"/>
    <d v="2021-04-27T00:00:00"/>
    <s v=" "/>
    <d v="2021-04-27T00:00:00"/>
    <s v="MEDIGAS DEL MESE DI MARZO 2021          RD6090-DDT1030-1137-1202-1351"/>
    <d v="2021-04-30T00:00:00"/>
    <n v="2021"/>
    <n v="1"/>
    <n v="1"/>
    <s v=" "/>
    <s v=" "/>
    <s v=" "/>
    <s v=" "/>
    <s v=" "/>
    <s v=" "/>
    <s v="N602"/>
    <x v="4"/>
    <s v="D"/>
    <n v="2021"/>
    <n v="1075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10"/>
    <n v="810"/>
    <n v="810"/>
    <n v="0"/>
    <n v="0"/>
  </r>
  <r>
    <s v="07"/>
    <s v="3FE"/>
    <n v="2021"/>
    <n v="21148"/>
    <n v="1"/>
    <s v="FT"/>
    <d v="2021-06-26T00:00:00"/>
    <d v="2021-04-30T00:00:00"/>
    <n v="3140"/>
    <x v="1209"/>
    <s v="VIA S.BERNARDINO 92-24126-BERGAMO-BG"/>
    <s v="00209070168"/>
    <s v="00209070168"/>
    <n v="3459.44"/>
    <n v="3459.44"/>
    <s v="204510010"/>
    <s v=" "/>
    <s v=" "/>
    <s v=" "/>
    <s v="21002588"/>
    <d v="2021-04-27T00:00:00"/>
    <s v=" "/>
    <d v="2021-04-27T00:00:00"/>
    <s v="RD22634- SERVIZI ACCESSORI"/>
    <d v="2021-04-30T00:00:00"/>
    <n v="2021"/>
    <n v="301"/>
    <n v="1"/>
    <s v=" "/>
    <s v=" "/>
    <s v=" "/>
    <s v=" "/>
    <s v=" "/>
    <s v=" "/>
    <s v="N604"/>
    <x v="0"/>
    <s v="D"/>
    <n v="2021"/>
    <n v="10751"/>
    <s v="C"/>
    <d v="2021-05-18T00:00:00"/>
    <d v="2021-05-12T00:00:00"/>
    <s v=" "/>
    <s v="Certa, liquida ed esigibile"/>
    <s v="Azienda"/>
    <s v="FPI09 ISTRUT-POL E GEST ACQUISTI"/>
    <s v="705120020"/>
    <s v="2"/>
    <s v="bonifico"/>
    <n v="3459.44"/>
    <n v="3459.44"/>
    <n v="3459.44"/>
    <n v="0"/>
    <n v="0"/>
  </r>
  <r>
    <s v="07"/>
    <s v="3FE"/>
    <n v="2021"/>
    <n v="25630"/>
    <n v="1"/>
    <s v="FT"/>
    <d v="2021-07-06T00:00:00"/>
    <d v="2021-05-24T00:00:00"/>
    <n v="3140"/>
    <x v="1209"/>
    <s v="VIA S.BERNARDINO 92-24126-BERGAMO-BG"/>
    <s v="00209070168"/>
    <s v="00209070168"/>
    <n v="864"/>
    <n v="864"/>
    <s v="204510010"/>
    <s v=" "/>
    <s v=" "/>
    <s v=" "/>
    <s v="21003377"/>
    <d v="2021-05-07T00:00:00"/>
    <s v=" "/>
    <d v="2021-05-07T00:00:00"/>
    <s v="ACQUISTI"/>
    <d v="2021-05-24T00:00:00"/>
    <n v="2021"/>
    <n v="23"/>
    <n v="1"/>
    <s v=" "/>
    <s v=" "/>
    <s v=" "/>
    <s v=" "/>
    <s v=" "/>
    <s v=" "/>
    <s v="1"/>
    <x v="4"/>
    <s v="D"/>
    <n v="2021"/>
    <n v="11917"/>
    <s v="C"/>
    <d v="2021-06-04T00:00:00"/>
    <d v="2021-05-26T00:00:00"/>
    <s v=" "/>
    <s v="Certa, liquida ed esigibile"/>
    <s v="Azienda"/>
    <s v="FPI01 ISTRUT-CONTAB E FLUSSI FINANZ"/>
    <s v="701115010"/>
    <s v="2"/>
    <s v="bonifico"/>
    <n v="864"/>
    <n v="864"/>
    <n v="864"/>
    <n v="0"/>
    <n v="0"/>
  </r>
  <r>
    <s v="07"/>
    <s v="3FE"/>
    <n v="2021"/>
    <n v="25631"/>
    <n v="1"/>
    <s v="FT"/>
    <d v="2021-07-06T00:00:00"/>
    <d v="2021-05-24T00:00:00"/>
    <n v="3140"/>
    <x v="1209"/>
    <s v="VIA S.BERNARDINO 92-24126-BERGAMO-BG"/>
    <s v="00209070168"/>
    <s v="00209070168"/>
    <n v="40"/>
    <n v="40"/>
    <s v="204510010"/>
    <s v=" "/>
    <s v=" "/>
    <s v=" "/>
    <s v="21003378"/>
    <d v="2021-05-07T00:00:00"/>
    <s v=" "/>
    <d v="2021-05-07T00:00:00"/>
    <s v="ACQUISTI"/>
    <d v="2021-05-24T00:00:00"/>
    <n v="2021"/>
    <n v="23"/>
    <n v="1"/>
    <s v=" "/>
    <s v=" "/>
    <s v=" "/>
    <s v=" "/>
    <s v=" "/>
    <s v=" "/>
    <s v="1"/>
    <x v="4"/>
    <s v="D"/>
    <n v="2021"/>
    <n v="11917"/>
    <s v="C"/>
    <d v="2021-06-04T00:00:00"/>
    <d v="2021-05-26T00:00:00"/>
    <s v=" "/>
    <s v="Certa, liquida ed esigibile"/>
    <s v="Azienda"/>
    <s v="FPI01 ISTRUT-CONTAB E FLUSSI FINANZ"/>
    <s v="701115010"/>
    <s v="2"/>
    <s v="bonifico"/>
    <n v="40"/>
    <n v="40"/>
    <n v="40"/>
    <n v="0"/>
    <n v="0"/>
  </r>
  <r>
    <s v="07"/>
    <s v="3FE"/>
    <n v="2021"/>
    <n v="25888"/>
    <n v="1"/>
    <s v="FT"/>
    <d v="2021-07-06T00:00:00"/>
    <d v="2021-05-25T00:00:00"/>
    <n v="3140"/>
    <x v="1209"/>
    <s v="VIA S.BERNARDINO 92-24126-BERGAMO-BG"/>
    <s v="00209070168"/>
    <s v="00209070168"/>
    <n v="500"/>
    <n v="500"/>
    <s v="204510010"/>
    <s v=" "/>
    <s v=" "/>
    <s v=" "/>
    <s v="21003366"/>
    <d v="2021-05-07T00:00:00"/>
    <s v=" "/>
    <d v="2021-05-07T00:00:00"/>
    <s v="26520"/>
    <d v="2021-05-25T00:00:00"/>
    <n v="2021"/>
    <n v="83"/>
    <n v="1"/>
    <s v=" "/>
    <s v=" "/>
    <s v=" "/>
    <s v=" "/>
    <s v=" "/>
    <s v=" "/>
    <s v="N602"/>
    <x v="1"/>
    <s v="D"/>
    <n v="2021"/>
    <n v="11918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500"/>
    <n v="500"/>
    <n v="500"/>
    <n v="0"/>
    <n v="0"/>
  </r>
  <r>
    <s v="07"/>
    <s v="3FE"/>
    <n v="2021"/>
    <n v="25889"/>
    <n v="1"/>
    <s v="FT"/>
    <d v="2021-07-06T00:00:00"/>
    <d v="2021-05-25T00:00:00"/>
    <n v="3140"/>
    <x v="1209"/>
    <s v="VIA S.BERNARDINO 92-24126-BERGAMO-BG"/>
    <s v="00209070168"/>
    <s v="00209070168"/>
    <n v="43.82"/>
    <n v="43.82"/>
    <s v="204510010"/>
    <s v=" "/>
    <s v=" "/>
    <s v=" "/>
    <s v="21003368"/>
    <d v="2021-05-07T00:00:00"/>
    <s v=" "/>
    <d v="2021-05-07T00:00:00"/>
    <s v="ACQUISTI"/>
    <d v="2021-05-25T00:00:00"/>
    <n v="2021"/>
    <n v="120"/>
    <n v="1"/>
    <s v=" "/>
    <s v=" "/>
    <s v=" "/>
    <s v=" "/>
    <s v=" "/>
    <s v=" "/>
    <s v="N602"/>
    <x v="7"/>
    <s v="D"/>
    <n v="2021"/>
    <n v="11918"/>
    <s v="C"/>
    <d v="2021-06-04T00:00:00"/>
    <d v="2021-05-26T00:00:00"/>
    <s v=" "/>
    <s v="Certa, liquida ed esigibile"/>
    <s v="Azienda"/>
    <s v="FPI01 ISTRUT-CONTAB E FLUSSI FINANZ"/>
    <s v="701170010"/>
    <s v="2"/>
    <s v="bonifico"/>
    <n v="43.82"/>
    <n v="43.82"/>
    <n v="43.82"/>
    <n v="0"/>
    <n v="0"/>
  </r>
  <r>
    <s v="07"/>
    <s v="3FE"/>
    <n v="2021"/>
    <n v="25890"/>
    <n v="1"/>
    <s v="FT"/>
    <d v="2021-07-06T00:00:00"/>
    <d v="2021-05-25T00:00:00"/>
    <n v="3140"/>
    <x v="1209"/>
    <s v="VIA S.BERNARDINO 92-24126-BERGAMO-BG"/>
    <s v="00209070168"/>
    <s v="00209070168"/>
    <n v="4950"/>
    <n v="4950"/>
    <s v="204510010"/>
    <s v=" "/>
    <s v=" "/>
    <s v=" "/>
    <s v="21003379"/>
    <d v="2021-05-07T00:00:00"/>
    <s v=" "/>
    <d v="2021-05-07T00:00:00"/>
    <s v="3108"/>
    <d v="2021-05-25T00:00:00"/>
    <n v="2021"/>
    <n v="481"/>
    <n v="1"/>
    <s v=" "/>
    <s v=" "/>
    <s v=" "/>
    <s v=" "/>
    <s v=" "/>
    <s v=" "/>
    <s v="N603"/>
    <x v="6"/>
    <s v="D"/>
    <n v="2021"/>
    <n v="12272"/>
    <s v="C"/>
    <d v="2021-06-08T00:00:00"/>
    <d v="2021-06-03T00:00:00"/>
    <s v=" "/>
    <s v="Certa, liquida ed esigibile"/>
    <s v="Azienda"/>
    <s v="FPI01 ISTRUT-CONTAB E FLUSSI FINANZ"/>
    <s v="707210020"/>
    <s v="2"/>
    <s v="bonifico"/>
    <n v="4950"/>
    <n v="4950"/>
    <n v="4950"/>
    <n v="0"/>
    <n v="0"/>
  </r>
  <r>
    <s v="07"/>
    <s v="3FE"/>
    <n v="2021"/>
    <n v="26277"/>
    <n v="1"/>
    <s v="FT"/>
    <d v="2021-07-06T00:00:00"/>
    <d v="2021-05-26T00:00:00"/>
    <n v="3140"/>
    <x v="1209"/>
    <s v="VIA S.BERNARDINO 92-24126-BERGAMO-BG"/>
    <s v="00209070168"/>
    <s v="00209070168"/>
    <n v="260"/>
    <n v="260"/>
    <s v="204510010"/>
    <s v=" "/>
    <s v=" "/>
    <s v=" "/>
    <s v="21003367"/>
    <d v="2021-05-07T00:00:00"/>
    <s v=" "/>
    <d v="2021-05-07T00:00:00"/>
    <s v="20969"/>
    <d v="2021-05-26T00:00:00"/>
    <n v="2021"/>
    <n v="120"/>
    <n v="1"/>
    <s v=" "/>
    <s v=" "/>
    <s v=" "/>
    <s v=" "/>
    <s v=" "/>
    <s v=" "/>
    <s v="N602"/>
    <x v="7"/>
    <s v="D"/>
    <n v="2021"/>
    <n v="12273"/>
    <s v="C"/>
    <d v="2021-06-08T00:00:00"/>
    <d v="2021-06-03T00:00:00"/>
    <s v=" "/>
    <s v="Certa, liquida ed esigibile"/>
    <s v="Azienda"/>
    <s v="FPI01 ISTRUT-CONTAB E FLUSSI FINANZ"/>
    <s v="701170010"/>
    <s v="2"/>
    <s v="bonifico"/>
    <n v="260"/>
    <n v="260"/>
    <n v="260"/>
    <n v="0"/>
    <n v="0"/>
  </r>
  <r>
    <s v="07"/>
    <s v="3FE"/>
    <n v="2020"/>
    <n v="868"/>
    <n v="1"/>
    <s v="FT"/>
    <d v="2020-03-10T00:00:00"/>
    <d v="2020-01-16T00:00:00"/>
    <n v="485"/>
    <x v="1210"/>
    <s v="VIA A. ROSSI 5/N-35030-RUBANO-PD"/>
    <s v="02334550288"/>
    <s v="02334550288"/>
    <n v="11700"/>
    <n v="11700"/>
    <s v="204510010"/>
    <s v=" "/>
    <s v=" "/>
    <s v=" "/>
    <s v="4119003968"/>
    <d v="2019-12-31T00:00:00"/>
    <s v=" "/>
    <d v="2020-01-10T00:00:00"/>
    <s v="ACQUISTI                                ITER  OK"/>
    <d v="2020-01-16T00:00:00"/>
    <n v="2019"/>
    <n v="312"/>
    <n v="1"/>
    <s v=" "/>
    <s v=" "/>
    <s v=" "/>
    <s v=" "/>
    <s v=" "/>
    <s v=" "/>
    <s v="N604"/>
    <x v="11"/>
    <s v="D"/>
    <n v="2021"/>
    <n v="12199"/>
    <s v="C"/>
    <d v="2021-06-08T00:00:00"/>
    <d v="2021-06-03T00:00:00"/>
    <s v=" "/>
    <s v="Certa, liquida ed esigibile"/>
    <s v="Azienda"/>
    <s v="FPI07 ISTRUT-ICT"/>
    <s v="705125080"/>
    <s v="2"/>
    <s v="bonifico"/>
    <n v="11700"/>
    <n v="11700"/>
    <n v="11700"/>
    <n v="0"/>
    <n v="0"/>
  </r>
  <r>
    <s v="07"/>
    <s v="TSAP"/>
    <n v="2020"/>
    <n v="498"/>
    <n v="1"/>
    <s v="FT"/>
    <d v="2020-03-10T00:00:00"/>
    <d v="2020-01-16T00:00:00"/>
    <n v="485"/>
    <x v="1210"/>
    <s v="VIA A. ROSSI 5/N-35030-RUBANO-PD"/>
    <s v="02334550288"/>
    <s v="02334550288"/>
    <n v="4200"/>
    <n v="4200"/>
    <s v="204510010"/>
    <s v=" "/>
    <s v=" "/>
    <s v=" "/>
    <s v="4119003971"/>
    <d v="2019-12-31T00:00:00"/>
    <s v=" "/>
    <d v="2020-01-10T00:00:00"/>
    <s v="ACQUISTI                                ITER  OK"/>
    <d v="2020-01-16T00:00:00"/>
    <n v="2019"/>
    <n v="312"/>
    <n v="9"/>
    <s v=" "/>
    <s v=" "/>
    <s v=" "/>
    <s v=" "/>
    <s v=" "/>
    <s v=" "/>
    <s v="N604"/>
    <x v="11"/>
    <s v="D"/>
    <n v="2021"/>
    <n v="12343"/>
    <s v="C"/>
    <d v="2021-06-08T00:00:00"/>
    <d v="2021-06-04T00:00:00"/>
    <s v=" "/>
    <s v="Certa, liquida ed esigibile"/>
    <s v="Azienda"/>
    <s v="FPI07 ISTRUT-ICT"/>
    <s v="705125080"/>
    <s v="2"/>
    <s v="bonifico"/>
    <n v="4200"/>
    <n v="4200"/>
    <n v="4200"/>
    <n v="0"/>
    <n v="0"/>
  </r>
  <r>
    <s v="07"/>
    <s v="3FE"/>
    <n v="2020"/>
    <n v="863"/>
    <n v="1"/>
    <s v="FT"/>
    <d v="2020-03-11T00:00:00"/>
    <d v="2020-01-16T00:00:00"/>
    <n v="485"/>
    <x v="1210"/>
    <s v="VIA A. ROSSI 5/N-35030-RUBANO-PD"/>
    <s v="02334550288"/>
    <s v="02334550288"/>
    <n v="6000"/>
    <n v="6000"/>
    <s v="204510010"/>
    <s v=" "/>
    <s v=" "/>
    <s v=" "/>
    <s v="4119004058"/>
    <d v="2019-12-31T00:00:00"/>
    <s v=" "/>
    <d v="2020-01-11T00:00:00"/>
    <s v="ACQUISTI                                ITER  OK"/>
    <d v="2020-01-16T00:00:00"/>
    <n v="2019"/>
    <n v="647"/>
    <n v="1"/>
    <s v=" "/>
    <s v=" "/>
    <s v=" "/>
    <s v=" "/>
    <s v=" "/>
    <s v=" "/>
    <s v="1"/>
    <x v="46"/>
    <s v="D"/>
    <n v="2021"/>
    <n v="12200"/>
    <s v="C"/>
    <d v="2021-06-08T00:00:00"/>
    <d v="2021-06-03T00:00:00"/>
    <s v=" "/>
    <s v="Certa, liquida ed esigibile"/>
    <s v="Azienda"/>
    <s v="FPI07 ISTRUT-ICT"/>
    <s v="102140020"/>
    <s v="2"/>
    <s v="bonifico"/>
    <n v="6000"/>
    <n v="6000"/>
    <n v="6000"/>
    <n v="0"/>
    <n v="0"/>
  </r>
  <r>
    <s v="07"/>
    <s v="3FE"/>
    <n v="2020"/>
    <n v="48829"/>
    <n v="1"/>
    <s v="FT"/>
    <d v="2020-12-07T00:00:00"/>
    <d v="2020-10-26T00:00:00"/>
    <n v="485"/>
    <x v="1210"/>
    <s v="VIA A. ROSSI 5/N-35030-RUBANO-PD"/>
    <s v="02334550288"/>
    <s v="02334550288"/>
    <n v="16266.68"/>
    <n v="16266.68"/>
    <s v="204510010"/>
    <s v=" "/>
    <s v=" "/>
    <s v=" "/>
    <s v="4120002845"/>
    <d v="2020-09-30T00:00:00"/>
    <s v=" "/>
    <d v="2020-10-08T00:00:00"/>
    <s v="ACQUISTI                                ITER  OK"/>
    <d v="2020-10-26T00:00:00"/>
    <n v="2020"/>
    <n v="73011"/>
    <n v="1"/>
    <s v=" "/>
    <s v=" "/>
    <s v=" "/>
    <s v=" "/>
    <s v=" "/>
    <s v=" "/>
    <s v="1"/>
    <x v="14"/>
    <s v="D"/>
    <n v="2021"/>
    <n v="12200"/>
    <s v="C"/>
    <d v="2021-06-08T00:00:00"/>
    <d v="2021-06-03T00:00:00"/>
    <s v=" "/>
    <s v="Certa, liquida ed esigibile"/>
    <s v="Azienda"/>
    <s v="FPI07 ISTRUT-ICT"/>
    <s v="706140210"/>
    <s v="2"/>
    <s v="bonifico"/>
    <n v="16266.68"/>
    <n v="16266.68"/>
    <n v="16266.68"/>
    <n v="0"/>
    <n v="0"/>
  </r>
  <r>
    <s v="07"/>
    <s v="3FE"/>
    <n v="2020"/>
    <n v="53216"/>
    <n v="1"/>
    <s v="FT"/>
    <d v="2021-01-04T00:00:00"/>
    <d v="2020-11-18T00:00:00"/>
    <n v="485"/>
    <x v="1210"/>
    <s v="VIA A. ROSSI 5/N-35030-RUBANO-PD"/>
    <s v="02334550288"/>
    <s v="02334550288"/>
    <n v="4066.66"/>
    <n v="4066.66"/>
    <s v="204510010"/>
    <s v=" "/>
    <s v=" "/>
    <s v=" "/>
    <s v="4120003205"/>
    <d v="2020-10-31T00:00:00"/>
    <s v=" "/>
    <d v="2020-11-05T00:00:00"/>
    <s v="ACQUISTI                                ITER  OK"/>
    <d v="2020-11-18T00:00:00"/>
    <n v="2020"/>
    <n v="73011"/>
    <n v="1"/>
    <s v=" "/>
    <s v=" "/>
    <s v=" "/>
    <s v=" "/>
    <s v=" "/>
    <s v=" "/>
    <s v="1"/>
    <x v="14"/>
    <s v="D"/>
    <n v="2021"/>
    <n v="12200"/>
    <s v="C"/>
    <d v="2021-06-08T00:00:00"/>
    <d v="2021-06-03T00:00:00"/>
    <s v=" "/>
    <s v="Certa, liquida ed esigibile"/>
    <s v="Azienda"/>
    <s v="FPI07 ISTRUT-ICT"/>
    <s v="706140210"/>
    <s v="2"/>
    <s v="bonifico"/>
    <n v="4066.66"/>
    <n v="4066.66"/>
    <n v="4066.66"/>
    <n v="0"/>
    <n v="0"/>
  </r>
  <r>
    <s v="07"/>
    <s v="3FE"/>
    <n v="2021"/>
    <n v="333"/>
    <n v="1"/>
    <s v="FT"/>
    <d v="2021-03-08T00:00:00"/>
    <d v="2021-01-13T00:00:00"/>
    <n v="485"/>
    <x v="1210"/>
    <s v="VIA A. ROSSI 5/N-35030-RUBANO-PD"/>
    <s v="02334550288"/>
    <s v="02334550288"/>
    <n v="6000"/>
    <n v="6000"/>
    <s v="204510010"/>
    <s v=" "/>
    <s v=" "/>
    <s v=" "/>
    <s v="4120004001"/>
    <d v="2020-12-31T00:00:00"/>
    <s v=" "/>
    <d v="2021-01-07T00:00:00"/>
    <s v="RD40306                                 ITER  OK"/>
    <d v="2021-01-13T00:00:00"/>
    <n v="2020"/>
    <n v="647"/>
    <n v="1"/>
    <s v=" "/>
    <s v=" "/>
    <s v=" "/>
    <s v=" "/>
    <s v=" "/>
    <s v=" "/>
    <s v="1"/>
    <x v="46"/>
    <s v="D"/>
    <n v="2021"/>
    <n v="12200"/>
    <s v="C"/>
    <d v="2021-06-08T00:00:00"/>
    <d v="2021-06-03T00:00:00"/>
    <s v=" "/>
    <s v="Certa, liquida ed esigibile"/>
    <s v="Azienda"/>
    <s v="FPI07 ISTRUT-ICT"/>
    <s v="102140020"/>
    <s v="2"/>
    <s v="bonifico"/>
    <n v="6000"/>
    <n v="6000"/>
    <n v="6000"/>
    <n v="0"/>
    <n v="0"/>
  </r>
  <r>
    <s v="07"/>
    <s v="3FE"/>
    <n v="2021"/>
    <n v="337"/>
    <n v="1"/>
    <s v="FT"/>
    <d v="2021-03-08T00:00:00"/>
    <d v="2021-01-13T00:00:00"/>
    <n v="485"/>
    <x v="1210"/>
    <s v="VIA A. ROSSI 5/N-35030-RUBANO-PD"/>
    <s v="02334550288"/>
    <s v="02334550288"/>
    <n v="11200"/>
    <n v="11200"/>
    <s v="204510010"/>
    <s v=" "/>
    <s v=" "/>
    <s v=" "/>
    <s v="4120003996"/>
    <d v="2020-12-31T00:00:00"/>
    <s v=" "/>
    <d v="2021-01-07T00:00:00"/>
    <s v="RD46743                                 ITER OK"/>
    <d v="2021-01-13T00:00:00"/>
    <n v="2020"/>
    <n v="33008"/>
    <n v="1"/>
    <s v=" "/>
    <s v=" "/>
    <s v=" "/>
    <s v=" "/>
    <s v=" "/>
    <s v=" "/>
    <s v="1"/>
    <x v="46"/>
    <s v="D"/>
    <n v="2021"/>
    <n v="12200"/>
    <s v="C"/>
    <d v="2021-06-08T00:00:00"/>
    <d v="2021-06-03T00:00:00"/>
    <s v=" "/>
    <s v="Certa, liquida ed esigibile"/>
    <s v="Azienda"/>
    <s v="FPI07 ISTRUT-ICT"/>
    <s v="102140020"/>
    <s v="2"/>
    <s v="bonifico"/>
    <n v="11200"/>
    <n v="11200"/>
    <n v="11200"/>
    <n v="0"/>
    <n v="0"/>
  </r>
  <r>
    <s v="07"/>
    <s v="3FE"/>
    <n v="2021"/>
    <n v="338"/>
    <n v="1"/>
    <s v="FT"/>
    <d v="2021-03-08T00:00:00"/>
    <d v="2021-01-13T00:00:00"/>
    <n v="485"/>
    <x v="1210"/>
    <s v="VIA A. ROSSI 5/N-35030-RUBANO-PD"/>
    <s v="02334550288"/>
    <s v="02334550288"/>
    <n v="4066.66"/>
    <n v="4066.66"/>
    <s v="204510010"/>
    <s v=" "/>
    <s v=" "/>
    <s v=" "/>
    <s v="4120004000"/>
    <d v="2020-12-31T00:00:00"/>
    <s v=" "/>
    <d v="2021-01-07T00:00:00"/>
    <s v="RD46440 - SBILANCIO 1 CENT NON SISTEMAB ITER  OK"/>
    <d v="2021-01-13T00:00:00"/>
    <n v="2020"/>
    <n v="73011"/>
    <n v="1"/>
    <s v=" "/>
    <s v=" "/>
    <s v=" "/>
    <s v=" "/>
    <s v=" "/>
    <s v=" "/>
    <s v="1"/>
    <x v="14"/>
    <s v="D"/>
    <n v="2021"/>
    <n v="13682"/>
    <s v="C"/>
    <d v="2021-06-29T00:00:00"/>
    <d v="2021-06-23T00:00:00"/>
    <s v=" "/>
    <s v="Certa, liquida ed esigibile"/>
    <s v="Azienda"/>
    <s v="FPI07 ISTRUT-ICT"/>
    <s v="706140210"/>
    <s v="2"/>
    <s v="bonifico"/>
    <n v="4066.66"/>
    <n v="4066.66"/>
    <n v="4066.66"/>
    <n v="0"/>
    <n v="0"/>
  </r>
  <r>
    <s v="07"/>
    <s v="TSAP"/>
    <n v="2021"/>
    <n v="3529"/>
    <n v="1"/>
    <s v="NC"/>
    <d v="2021-03-19T00:00:00"/>
    <d v="2021-03-23T00:00:00"/>
    <n v="7134"/>
    <x v="1211"/>
    <s v="VIA MORANDI N 10-21047-SARONNO-VA"/>
    <s v="00807970157"/>
    <s v="00807970157"/>
    <n v="-21"/>
    <n v="-21"/>
    <s v="204510010"/>
    <s v=" "/>
    <s v=" "/>
    <s v=" "/>
    <s v="000005/2021/R1"/>
    <d v="2021-01-13T00:00:00"/>
    <s v=" "/>
    <d v="2021-01-18T00:00:00"/>
    <s v="X FATTURA INFERIORE AI 15GG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-21"/>
    <n v="-21"/>
    <n v="-21"/>
    <n v="0"/>
    <n v="0"/>
  </r>
  <r>
    <s v="07"/>
    <s v="TSAP"/>
    <n v="2021"/>
    <n v="3530"/>
    <n v="1"/>
    <s v="NC"/>
    <d v="2021-03-19T00:00:00"/>
    <d v="2021-03-23T00:00:00"/>
    <n v="7134"/>
    <x v="1211"/>
    <s v="VIA MORANDI N 10-21047-SARONNO-VA"/>
    <s v="00807970157"/>
    <s v="00807970157"/>
    <n v="-21"/>
    <n v="-21"/>
    <s v="204510010"/>
    <s v=" "/>
    <s v=" "/>
    <s v=" "/>
    <s v="000002/2021/R1"/>
    <d v="2021-01-13T00:00:00"/>
    <s v=" "/>
    <d v="2021-01-18T00:00:00"/>
    <s v="NC INVIATE X FT INF. 15GG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-21"/>
    <n v="-21"/>
    <n v="-21"/>
    <n v="0"/>
    <n v="0"/>
  </r>
  <r>
    <s v="07"/>
    <s v="TSAP"/>
    <n v="2021"/>
    <n v="3531"/>
    <n v="1"/>
    <s v="NC"/>
    <d v="2021-03-19T00:00:00"/>
    <d v="2021-03-23T00:00:00"/>
    <n v="7134"/>
    <x v="1211"/>
    <s v="VIA MORANDI N 10-21047-SARONNO-VA"/>
    <s v="00807970157"/>
    <s v="00807970157"/>
    <n v="-21"/>
    <n v="-21"/>
    <s v="204510010"/>
    <s v=" "/>
    <s v=" "/>
    <s v=" "/>
    <s v="000004/2021/R1"/>
    <d v="2021-01-13T00:00:00"/>
    <s v=" "/>
    <d v="2021-01-18T00:00:00"/>
    <s v="NC X FT INFERIORI AI 15GG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-21"/>
    <n v="-21"/>
    <n v="-21"/>
    <n v="0"/>
    <n v="0"/>
  </r>
  <r>
    <s v="07"/>
    <s v="TSAP"/>
    <n v="2021"/>
    <n v="3557"/>
    <n v="1"/>
    <s v="FT"/>
    <d v="2021-03-22T00:00:00"/>
    <d v="2021-03-23T00:00:00"/>
    <n v="7134"/>
    <x v="1211"/>
    <s v="VIA MORANDI N 10-21047-SARONNO-VA"/>
    <s v="00807970157"/>
    <s v="00807970157"/>
    <n v="135"/>
    <n v="135"/>
    <s v="204510010"/>
    <s v=" "/>
    <s v=" "/>
    <s v=" "/>
    <s v="002341/2021/V1"/>
    <d v="2021-01-19T00:00:00"/>
    <s v=" "/>
    <d v="2021-01-21T00:00:00"/>
    <s v="Distretto - BGE - Distretto Bergamo Est OK VEDI BOTT DOC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1"/>
    <n v="3557"/>
    <n v="2"/>
    <s v="FT"/>
    <d v="2021-03-22T00:00:00"/>
    <d v="2021-03-23T00:00:00"/>
    <n v="7134"/>
    <x v="1211"/>
    <s v="VIA MORANDI N 10-21047-SARONNO-VA"/>
    <s v="00807970157"/>
    <s v="00807970157"/>
    <n v="390"/>
    <n v="390"/>
    <s v="204510010"/>
    <s v=" "/>
    <s v=" "/>
    <s v=" "/>
    <s v="002341/2021/V1"/>
    <d v="2021-01-19T00:00:00"/>
    <s v=" "/>
    <d v="2021-01-21T00:00:00"/>
    <s v="Distretto - BGE - Distretto Bergamo Est OK VEDI BOTT DOC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390"/>
    <n v="390"/>
    <n v="390"/>
    <n v="0"/>
    <n v="0"/>
  </r>
  <r>
    <s v="07"/>
    <s v="TSAP"/>
    <n v="2021"/>
    <n v="3559"/>
    <n v="1"/>
    <s v="FT"/>
    <d v="2021-03-22T00:00:00"/>
    <d v="2021-03-23T00:00:00"/>
    <n v="7134"/>
    <x v="1211"/>
    <s v="VIA MORANDI N 10-21047-SARONNO-VA"/>
    <s v="00807970157"/>
    <s v="00807970157"/>
    <n v="27"/>
    <n v="27"/>
    <s v="204510010"/>
    <s v=" "/>
    <s v=" "/>
    <s v=" "/>
    <s v="002340/2021/V1"/>
    <d v="2021-01-19T00:00:00"/>
    <s v=" "/>
    <d v="2021-01-21T00:00:00"/>
    <s v="Distretto - BGE - Distretto Bergamo Est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1"/>
    <n v="3561"/>
    <n v="1"/>
    <s v="FT"/>
    <d v="2021-03-22T00:00:00"/>
    <d v="2021-03-23T00:00:00"/>
    <n v="7134"/>
    <x v="1211"/>
    <s v="VIA MORANDI N 10-21047-SARONNO-VA"/>
    <s v="00807970157"/>
    <s v="00807970157"/>
    <n v="21"/>
    <n v="21"/>
    <s v="204510010"/>
    <s v=" "/>
    <s v=" "/>
    <s v=" "/>
    <s v="002342/2021/V1"/>
    <d v="2021-01-19T00:00:00"/>
    <s v=" "/>
    <d v="2021-01-21T00:00:00"/>
    <s v="Distretto - BGE - Distretto Bergamo Est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3563"/>
    <n v="1"/>
    <s v="FT"/>
    <d v="2021-03-22T00:00:00"/>
    <d v="2021-03-23T00:00:00"/>
    <n v="7134"/>
    <x v="1211"/>
    <s v="VIA MORANDI N 10-21047-SARONNO-VA"/>
    <s v="00807970157"/>
    <s v="00807970157"/>
    <n v="21"/>
    <n v="21"/>
    <s v="204510010"/>
    <s v=" "/>
    <s v=" "/>
    <s v=" "/>
    <s v="002343/2021/V1"/>
    <d v="2021-01-19T00:00:00"/>
    <s v=" "/>
    <d v="2021-01-21T00:00:00"/>
    <s v="Distretto - BGE - Distretto Bergamo Est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3543"/>
    <n v="1"/>
    <s v="FT"/>
    <d v="2021-04-09T00:00:00"/>
    <d v="2021-03-23T00:00:00"/>
    <n v="7134"/>
    <x v="1211"/>
    <s v="VIA MORANDI N 10-21047-SARONNO-VA"/>
    <s v="00807970157"/>
    <s v="00807970157"/>
    <n v="21"/>
    <n v="21"/>
    <s v="204510010"/>
    <s v=" "/>
    <s v=" "/>
    <s v=" "/>
    <s v="010010/2021/V1"/>
    <d v="2021-01-31T00:00:00"/>
    <s v=" "/>
    <d v="2021-02-08T00:00:00"/>
    <s v="Distretto - BGE - Distretto Bergamo Est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3569"/>
    <n v="1"/>
    <s v="FT"/>
    <d v="2021-04-09T00:00:00"/>
    <d v="2021-03-23T00:00:00"/>
    <n v="7134"/>
    <x v="1211"/>
    <s v="VIA MORANDI N 10-21047-SARONNO-VA"/>
    <s v="00807970157"/>
    <s v="00807970157"/>
    <n v="21"/>
    <n v="21"/>
    <s v="204510010"/>
    <s v=" "/>
    <s v=" "/>
    <s v=" "/>
    <s v="010008/2021/V1"/>
    <d v="2021-01-31T00:00:00"/>
    <s v=" "/>
    <d v="2021-02-08T00:00:00"/>
    <s v="DOPPIA FATTURAZIONE 002343/2021/V1      VEDI BOTT DOC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3574"/>
    <n v="1"/>
    <s v="FT"/>
    <d v="2021-04-09T00:00:00"/>
    <d v="2021-03-23T00:00:00"/>
    <n v="7134"/>
    <x v="1211"/>
    <s v="VIA MORANDI N 10-21047-SARONNO-VA"/>
    <s v="00807970157"/>
    <s v="00807970157"/>
    <n v="21"/>
    <n v="21"/>
    <s v="204510010"/>
    <s v=" "/>
    <s v=" "/>
    <s v=" "/>
    <s v="010012/2021/V1"/>
    <d v="2021-01-31T00:00:00"/>
    <s v=" "/>
    <d v="2021-02-08T00:00:00"/>
    <s v="Distretto - BGE - Distretto Bergamo Est OK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3590"/>
    <n v="1"/>
    <s v="FT"/>
    <d v="2021-04-09T00:00:00"/>
    <d v="2021-03-23T00:00:00"/>
    <n v="7134"/>
    <x v="1211"/>
    <s v="VIA MORANDI N 10-21047-SARONNO-VA"/>
    <s v="00807970157"/>
    <s v="00807970157"/>
    <n v="21"/>
    <n v="21"/>
    <s v="204510010"/>
    <s v=" "/>
    <s v=" "/>
    <s v=" "/>
    <s v="010002/2021/V1"/>
    <d v="2021-01-31T00:00:00"/>
    <s v=" "/>
    <d v="2021-02-08T00:00:00"/>
    <s v="Distretto - BGO - Distretto Bergamo Ovest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3576"/>
    <n v="1"/>
    <s v="FT"/>
    <d v="2021-04-10T00:00:00"/>
    <d v="2021-03-23T00:00:00"/>
    <n v="7134"/>
    <x v="1211"/>
    <s v="VIA MORANDI N 10-21047-SARONNO-VA"/>
    <s v="00807970157"/>
    <s v="00807970157"/>
    <n v="21"/>
    <n v="21"/>
    <s v="204510010"/>
    <s v=" "/>
    <s v=" "/>
    <s v=" "/>
    <s v="010009/2021/V1"/>
    <d v="2021-01-31T00:00:00"/>
    <s v=" "/>
    <d v="2021-02-09T00:00:00"/>
    <s v="Distretto - BGE - Distretto Bergamo Est OK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3582"/>
    <n v="1"/>
    <s v="FT"/>
    <d v="2021-04-10T00:00:00"/>
    <d v="2021-03-23T00:00:00"/>
    <n v="7134"/>
    <x v="1211"/>
    <s v="VIA MORANDI N 10-21047-SARONNO-VA"/>
    <s v="00807970157"/>
    <s v="00807970157"/>
    <n v="21"/>
    <n v="21"/>
    <s v="204510010"/>
    <s v=" "/>
    <s v=" "/>
    <s v=" "/>
    <s v="010013/2021/V1"/>
    <d v="2021-01-31T00:00:00"/>
    <s v=" "/>
    <d v="2021-02-09T00:00:00"/>
    <s v="Distretto - BGE - Distretto Bergamo Est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3583"/>
    <n v="1"/>
    <s v="FT"/>
    <d v="2021-04-10T00:00:00"/>
    <d v="2021-03-23T00:00:00"/>
    <n v="7134"/>
    <x v="1211"/>
    <s v="VIA MORANDI N 10-21047-SARONNO-VA"/>
    <s v="00807970157"/>
    <s v="00807970157"/>
    <n v="21"/>
    <n v="21"/>
    <s v="204510010"/>
    <s v=" "/>
    <s v=" "/>
    <s v=" "/>
    <s v="010011/2021/V1"/>
    <d v="2021-01-31T00:00:00"/>
    <s v=" "/>
    <d v="2021-02-09T00:00:00"/>
    <s v="Distretto - BGE - Distretto Bergamo Est OK"/>
    <d v="2021-03-23T00:00:00"/>
    <n v="2021"/>
    <n v="478"/>
    <n v="9"/>
    <s v=" "/>
    <s v=" "/>
    <s v=" "/>
    <s v=" "/>
    <s v=" "/>
    <s v=" "/>
    <s v="1"/>
    <x v="6"/>
    <s v="D"/>
    <n v="2021"/>
    <n v="7418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882"/>
    <n v="1"/>
    <s v="FT"/>
    <d v="2021-04-10T00:00:00"/>
    <d v="2021-05-19T00:00:00"/>
    <n v="7134"/>
    <x v="1211"/>
    <s v="VIA MORANDI N 10-21047-SARONNO-VA"/>
    <s v="00807970157"/>
    <s v="00807970157"/>
    <n v="75"/>
    <n v="75"/>
    <s v="204510010"/>
    <s v=" "/>
    <s v=" "/>
    <s v=" "/>
    <s v="010015/2021/V1"/>
    <d v="2021-01-31T00:00:00"/>
    <s v=" "/>
    <d v="2021-02-09T00:00:00"/>
    <s v="OK"/>
    <d v="2021-05-19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6582"/>
    <n v="1"/>
    <s v="FT"/>
    <d v="2021-05-08T00:00:00"/>
    <d v="2021-05-17T00:00:00"/>
    <n v="7134"/>
    <x v="1211"/>
    <s v="VIA MORANDI N 10-21047-SARONNO-VA"/>
    <s v="00807970157"/>
    <s v="00807970157"/>
    <n v="75"/>
    <n v="75"/>
    <s v="204510010"/>
    <s v=" "/>
    <s v=" "/>
    <s v=" "/>
    <s v="020130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6584"/>
    <n v="1"/>
    <s v="FT"/>
    <d v="2021-05-08T00:00:00"/>
    <d v="2021-05-17T00:00:00"/>
    <n v="7134"/>
    <x v="1211"/>
    <s v="VIA MORANDI N 10-21047-SARONNO-VA"/>
    <s v="00807970157"/>
    <s v="00807970157"/>
    <n v="27"/>
    <n v="27"/>
    <s v="204510010"/>
    <s v=" "/>
    <s v=" "/>
    <s v=" "/>
    <s v="020119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1"/>
    <n v="6586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22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588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27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589"/>
    <n v="1"/>
    <s v="FT"/>
    <d v="2021-05-08T00:00:00"/>
    <d v="2021-05-17T00:00:00"/>
    <n v="7134"/>
    <x v="1211"/>
    <s v="VIA MORANDI N 10-21047-SARONNO-VA"/>
    <s v="00807970157"/>
    <s v="00807970157"/>
    <n v="75"/>
    <n v="75"/>
    <s v="204510010"/>
    <s v=" "/>
    <s v=" "/>
    <s v=" "/>
    <s v="020129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6590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24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591"/>
    <n v="1"/>
    <s v="FT"/>
    <d v="2021-05-08T00:00:00"/>
    <d v="2021-05-17T00:00:00"/>
    <n v="7134"/>
    <x v="1211"/>
    <s v="VIA MORANDI N 10-21047-SARONNO-VA"/>
    <s v="00807970157"/>
    <s v="00807970157"/>
    <n v="135"/>
    <n v="135"/>
    <s v="204510010"/>
    <s v=" "/>
    <s v=" "/>
    <s v=" "/>
    <s v="020120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1"/>
    <n v="6591"/>
    <n v="2"/>
    <s v="FT"/>
    <d v="2021-05-08T00:00:00"/>
    <d v="2021-05-17T00:00:00"/>
    <n v="7134"/>
    <x v="1211"/>
    <s v="VIA MORANDI N 10-21047-SARONNO-VA"/>
    <s v="00807970157"/>
    <s v="00807970157"/>
    <n v="390"/>
    <n v="390"/>
    <s v="204510010"/>
    <s v=" "/>
    <s v=" "/>
    <s v=" "/>
    <s v="020120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390"/>
    <n v="390"/>
    <n v="390"/>
    <n v="0"/>
    <n v="0"/>
  </r>
  <r>
    <s v="07"/>
    <s v="TSAP"/>
    <n v="2021"/>
    <n v="6592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25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593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21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594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26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595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23/2021/V1"/>
    <d v="2021-02-28T00:00:00"/>
    <s v=" "/>
    <d v="2021-03-09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596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16/2021/V1"/>
    <d v="2021-02-28T00:00:00"/>
    <s v=" "/>
    <d v="2021-03-09T00:00:00"/>
    <s v="Distretto - BGO - Distretto Bergamo Ovest"/>
    <d v="2021-05-17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6597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18/2021/V1"/>
    <d v="2021-02-28T00:00:00"/>
    <s v=" "/>
    <d v="2021-03-09T00:00:00"/>
    <s v="Distretto - BGO - Distretto Bergamo Ovest"/>
    <d v="2021-05-17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6598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17/2021/V1"/>
    <d v="2021-02-28T00:00:00"/>
    <s v=" "/>
    <d v="2021-03-09T00:00:00"/>
    <s v="Distretto - BGO - Distretto Bergamo Ovest"/>
    <d v="2021-05-17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6603"/>
    <n v="1"/>
    <s v="FT"/>
    <d v="2021-05-08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20115/2021/V1"/>
    <d v="2021-02-28T00:00:00"/>
    <s v=" "/>
    <d v="2021-03-09T00:00:00"/>
    <s v="Distretto - BGO - Distretto Bergamo Ovest"/>
    <d v="2021-05-17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3934"/>
    <n v="1"/>
    <s v="FT"/>
    <d v="2021-05-10T00:00:00"/>
    <d v="2021-04-13T00:00:00"/>
    <n v="7134"/>
    <x v="1211"/>
    <s v="VIA MORANDI N 10-21047-SARONNO-VA"/>
    <s v="00807970157"/>
    <s v="00807970157"/>
    <n v="135"/>
    <n v="135"/>
    <s v="204510010"/>
    <s v=" "/>
    <s v=" "/>
    <s v=" "/>
    <s v="020114/2021/V1"/>
    <d v="2021-02-28T00:00:00"/>
    <s v=" "/>
    <d v="2021-03-11T00:00:00"/>
    <s v="PARERE DISTRETTO BG -  RD/19772-19785"/>
    <d v="2021-03-30T00:00:00"/>
    <n v="2021"/>
    <n v="478"/>
    <n v="9"/>
    <s v=" "/>
    <s v=" "/>
    <s v=" "/>
    <s v=" "/>
    <s v=" "/>
    <s v=" "/>
    <s v="1"/>
    <x v="6"/>
    <s v="D"/>
    <n v="2021"/>
    <n v="890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1"/>
    <n v="3934"/>
    <n v="2"/>
    <s v="FT"/>
    <d v="2021-05-10T00:00:00"/>
    <d v="2021-04-13T00:00:00"/>
    <n v="7134"/>
    <x v="1211"/>
    <s v="VIA MORANDI N 10-21047-SARONNO-VA"/>
    <s v="00807970157"/>
    <s v="00807970157"/>
    <n v="90"/>
    <n v="90"/>
    <s v="204510010"/>
    <s v=" "/>
    <s v=" "/>
    <s v=" "/>
    <s v="020114/2021/V1"/>
    <d v="2021-02-28T00:00:00"/>
    <s v=" "/>
    <d v="2021-03-11T00:00:00"/>
    <s v="PARERE DISTRETTO BG -  RD/19772-19785"/>
    <d v="2021-03-30T00:00:00"/>
    <n v="2021"/>
    <n v="478"/>
    <n v="9"/>
    <s v=" "/>
    <s v=" "/>
    <s v=" "/>
    <s v=" "/>
    <s v=" "/>
    <s v=" "/>
    <s v="1"/>
    <x v="6"/>
    <s v="D"/>
    <n v="2021"/>
    <n v="8902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5925"/>
    <n v="1"/>
    <s v="FT"/>
    <d v="2021-06-11T00:00:00"/>
    <d v="2021-05-03T00:00:00"/>
    <n v="7134"/>
    <x v="1211"/>
    <s v="VIA MORANDI N 10-21047-SARONNO-VA"/>
    <s v="00807970157"/>
    <s v="00807970157"/>
    <n v="135"/>
    <n v="135"/>
    <s v="204510010"/>
    <s v=" "/>
    <s v=" "/>
    <s v=" "/>
    <s v="031381/2021/V1"/>
    <d v="2021-03-31T00:00:00"/>
    <s v=" "/>
    <d v="2021-04-12T00:00:00"/>
    <s v="PARERE DISTRETTO BG - MARZO - RD/25646-25649"/>
    <d v="2021-05-03T00:00:00"/>
    <n v="2021"/>
    <n v="478"/>
    <n v="9"/>
    <s v=" "/>
    <s v=" "/>
    <s v=" "/>
    <s v=" "/>
    <s v=" "/>
    <s v=" "/>
    <s v="1"/>
    <x v="6"/>
    <s v="D"/>
    <n v="2021"/>
    <n v="10685"/>
    <s v="C"/>
    <d v="2021-05-18T00:00:00"/>
    <d v="2021-05-12T00:00:00"/>
    <s v=" "/>
    <s v="Certa, liquida ed esigibile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1"/>
    <n v="5925"/>
    <n v="2"/>
    <s v="FT"/>
    <d v="2021-06-11T00:00:00"/>
    <d v="2021-05-03T00:00:00"/>
    <n v="7134"/>
    <x v="1211"/>
    <s v="VIA MORANDI N 10-21047-SARONNO-VA"/>
    <s v="00807970157"/>
    <s v="00807970157"/>
    <n v="90"/>
    <n v="90"/>
    <s v="204510010"/>
    <s v=" "/>
    <s v=" "/>
    <s v=" "/>
    <s v="031381/2021/V1"/>
    <d v="2021-03-31T00:00:00"/>
    <s v=" "/>
    <d v="2021-04-12T00:00:00"/>
    <s v="PARERE DISTRETTO BG - MARZO - RD/25646-25649"/>
    <d v="2021-05-03T00:00:00"/>
    <n v="2021"/>
    <n v="478"/>
    <n v="9"/>
    <s v=" "/>
    <s v=" "/>
    <s v=" "/>
    <s v=" "/>
    <s v=" "/>
    <s v=" "/>
    <s v="1"/>
    <x v="6"/>
    <s v="D"/>
    <n v="2021"/>
    <n v="10685"/>
    <s v="C"/>
    <d v="2021-05-18T00:00:00"/>
    <d v="2021-05-12T00:00:00"/>
    <s v=" 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6612"/>
    <n v="1"/>
    <s v="FT"/>
    <d v="2021-06-11T00:00:00"/>
    <d v="2021-05-17T00:00:00"/>
    <n v="7134"/>
    <x v="1211"/>
    <s v="VIA MORANDI N 10-21047-SARONNO-VA"/>
    <s v="00807970157"/>
    <s v="00807970157"/>
    <n v="270"/>
    <n v="270"/>
    <s v="204510010"/>
    <s v=" "/>
    <s v=" "/>
    <s v=" "/>
    <s v="031398/2021/V1"/>
    <d v="2021-03-31T00:00:00"/>
    <s v=" "/>
    <d v="2021-04-12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1"/>
    <n v="6612"/>
    <n v="2"/>
    <s v="FT"/>
    <d v="2021-06-11T00:00:00"/>
    <d v="2021-05-17T00:00:00"/>
    <n v="7134"/>
    <x v="1211"/>
    <s v="VIA MORANDI N 10-21047-SARONNO-VA"/>
    <s v="00807970157"/>
    <s v="00807970157"/>
    <n v="135"/>
    <n v="135"/>
    <s v="204510010"/>
    <s v=" "/>
    <s v=" "/>
    <s v=" "/>
    <s v="031398/2021/V1"/>
    <d v="2021-03-31T00:00:00"/>
    <s v=" "/>
    <d v="2021-04-12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1"/>
    <n v="6621"/>
    <n v="1"/>
    <s v="FT"/>
    <d v="2021-06-11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31391/2021/V1"/>
    <d v="2021-03-31T00:00:00"/>
    <s v=" "/>
    <d v="2021-04-12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647"/>
    <n v="1"/>
    <s v="FT"/>
    <d v="2021-06-11T00:00:00"/>
    <d v="2021-05-18T00:00:00"/>
    <n v="7134"/>
    <x v="1211"/>
    <s v="VIA MORANDI N 10-21047-SARONNO-VA"/>
    <s v="00807970157"/>
    <s v="00807970157"/>
    <n v="27"/>
    <n v="27"/>
    <s v="204510010"/>
    <s v=" "/>
    <s v=" "/>
    <s v=" "/>
    <s v="031386/2021/V1"/>
    <d v="2021-03-31T00:00:00"/>
    <s v=" "/>
    <d v="2021-04-12T00:00:00"/>
    <s v="Distretto - BGE - Distretto Bergamo Est"/>
    <d v="2021-05-18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1"/>
    <n v="6662"/>
    <n v="1"/>
    <s v="FT"/>
    <d v="2021-06-11T00:00:00"/>
    <d v="2021-05-18T00:00:00"/>
    <n v="7134"/>
    <x v="1211"/>
    <s v="VIA MORANDI N 10-21047-SARONNO-VA"/>
    <s v="00807970157"/>
    <s v="00807970157"/>
    <n v="21"/>
    <n v="21"/>
    <s v="204510010"/>
    <s v=" "/>
    <s v=" "/>
    <s v=" "/>
    <s v="031388/2021/V1"/>
    <d v="2021-03-31T00:00:00"/>
    <s v=" "/>
    <d v="2021-04-12T00:00:00"/>
    <s v="Distretto - BGE - Distretto Bergamo Est"/>
    <d v="2021-05-18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663"/>
    <n v="1"/>
    <s v="FT"/>
    <d v="2021-06-11T00:00:00"/>
    <d v="2021-05-18T00:00:00"/>
    <n v="7134"/>
    <x v="1211"/>
    <s v="VIA MORANDI N 10-21047-SARONNO-VA"/>
    <s v="00807970157"/>
    <s v="00807970157"/>
    <n v="21"/>
    <n v="21"/>
    <s v="204510010"/>
    <s v=" "/>
    <s v=" "/>
    <s v=" "/>
    <s v="031389/2021/V1"/>
    <d v="2021-03-31T00:00:00"/>
    <s v=" "/>
    <d v="2021-04-12T00:00:00"/>
    <s v="Distretto - BGE - Distretto Bergamo Est"/>
    <d v="2021-05-18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668"/>
    <n v="1"/>
    <s v="FT"/>
    <d v="2021-06-11T00:00:00"/>
    <d v="2021-05-18T00:00:00"/>
    <n v="7134"/>
    <x v="1211"/>
    <s v="VIA MORANDI N 10-21047-SARONNO-VA"/>
    <s v="00807970157"/>
    <s v="00807970157"/>
    <n v="21"/>
    <n v="21"/>
    <s v="204510010"/>
    <s v=" "/>
    <s v=" "/>
    <s v=" "/>
    <s v="031392/2021/V1"/>
    <d v="2021-03-31T00:00:00"/>
    <s v=" "/>
    <d v="2021-04-12T00:00:00"/>
    <s v="Distretto - BGE - Distretto Bergamo Est"/>
    <d v="2021-05-18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672"/>
    <n v="1"/>
    <s v="FT"/>
    <d v="2021-06-11T00:00:00"/>
    <d v="2021-05-18T00:00:00"/>
    <n v="7134"/>
    <x v="1211"/>
    <s v="VIA MORANDI N 10-21047-SARONNO-VA"/>
    <s v="00807970157"/>
    <s v="00807970157"/>
    <n v="210"/>
    <n v="210"/>
    <s v="204510010"/>
    <s v=" "/>
    <s v=" "/>
    <s v=" "/>
    <s v="031400/2021/V1"/>
    <d v="2021-03-31T00:00:00"/>
    <s v=" "/>
    <d v="2021-04-12T00:00:00"/>
    <s v="Distretto - BGE - Distretto Bergamo Est"/>
    <d v="2021-05-18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1"/>
    <n v="6622"/>
    <n v="1"/>
    <s v="FT"/>
    <d v="2021-06-12T00:00:00"/>
    <d v="2021-05-17T00:00:00"/>
    <n v="7134"/>
    <x v="1211"/>
    <s v="VIA MORANDI N 10-21047-SARONNO-VA"/>
    <s v="00807970157"/>
    <s v="00807970157"/>
    <n v="21"/>
    <n v="21"/>
    <s v="204510010"/>
    <s v=" "/>
    <s v=" "/>
    <s v=" "/>
    <s v="031394/2021/V1"/>
    <d v="2021-03-31T00:00:00"/>
    <s v=" "/>
    <d v="2021-04-13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623"/>
    <n v="1"/>
    <s v="FT"/>
    <d v="2021-06-12T00:00:00"/>
    <d v="2021-05-19T00:00:00"/>
    <n v="7134"/>
    <x v="1211"/>
    <s v="VIA MORANDI N 10-21047-SARONNO-VA"/>
    <s v="00807970157"/>
    <s v="00807970157"/>
    <n v="75"/>
    <n v="75"/>
    <s v="204510010"/>
    <s v=" "/>
    <s v=" "/>
    <s v=" "/>
    <s v="031397/2021/V1"/>
    <d v="2021-03-31T00:00:00"/>
    <s v=" "/>
    <d v="2021-04-13T00:00:00"/>
    <s v="Distretto - BGE - Distretto Bergamo Est"/>
    <d v="2021-05-17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6648"/>
    <n v="1"/>
    <s v="FT"/>
    <d v="2021-06-12T00:00:00"/>
    <d v="2021-05-18T00:00:00"/>
    <n v="7134"/>
    <x v="1211"/>
    <s v="VIA MORANDI N 10-21047-SARONNO-VA"/>
    <s v="00807970157"/>
    <s v="00807970157"/>
    <n v="135"/>
    <n v="135"/>
    <s v="204510010"/>
    <s v=" "/>
    <s v=" "/>
    <s v=" "/>
    <s v="031387/2021/V1"/>
    <d v="2021-03-31T00:00:00"/>
    <s v=" "/>
    <d v="2021-04-13T00:00:00"/>
    <s v="Distretto - BGE - Distretto Bergamo Est"/>
    <d v="2021-05-18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1"/>
    <n v="6648"/>
    <n v="2"/>
    <s v="FT"/>
    <d v="2021-06-12T00:00:00"/>
    <d v="2021-05-18T00:00:00"/>
    <n v="7134"/>
    <x v="1211"/>
    <s v="VIA MORANDI N 10-21047-SARONNO-VA"/>
    <s v="00807970157"/>
    <s v="00807970157"/>
    <n v="390"/>
    <n v="390"/>
    <s v="204510010"/>
    <s v=" "/>
    <s v=" "/>
    <s v=" "/>
    <s v="031387/2021/V1"/>
    <d v="2021-03-31T00:00:00"/>
    <s v=" "/>
    <d v="2021-04-13T00:00:00"/>
    <s v="Distretto - BGE - Distretto Bergamo Est"/>
    <d v="2021-05-18T00:00:00"/>
    <n v="2021"/>
    <n v="478"/>
    <n v="9"/>
    <s v=" "/>
    <s v=" "/>
    <s v=" "/>
    <s v=" "/>
    <s v=" "/>
    <s v=" "/>
    <s v="1"/>
    <x v="6"/>
    <s v="D"/>
    <n v="2021"/>
    <n v="11272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390"/>
    <n v="390"/>
    <n v="390"/>
    <n v="0"/>
    <n v="0"/>
  </r>
  <r>
    <s v="07"/>
    <s v="TSAP"/>
    <n v="2021"/>
    <n v="6666"/>
    <n v="1"/>
    <s v="FT"/>
    <d v="2021-06-12T00:00:00"/>
    <d v="2021-05-18T00:00:00"/>
    <n v="7134"/>
    <x v="1211"/>
    <s v="VIA MORANDI N 10-21047-SARONNO-VA"/>
    <s v="00807970157"/>
    <s v="00807970157"/>
    <n v="21"/>
    <n v="21"/>
    <s v="204510010"/>
    <s v=" "/>
    <s v=" "/>
    <s v=" "/>
    <s v="031390/2021/V1"/>
    <d v="2021-03-31T00:00:00"/>
    <s v=" "/>
    <d v="2021-04-13T00:00:00"/>
    <s v="Distretto - BGE - Distretto Bergamo Est"/>
    <d v="2021-05-18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669"/>
    <n v="1"/>
    <s v="FT"/>
    <d v="2021-06-12T00:00:00"/>
    <d v="2021-05-18T00:00:00"/>
    <n v="7134"/>
    <x v="1211"/>
    <s v="VIA MORANDI N 10-21047-SARONNO-VA"/>
    <s v="00807970157"/>
    <s v="00807970157"/>
    <n v="21"/>
    <n v="21"/>
    <s v="204510010"/>
    <s v=" "/>
    <s v=" "/>
    <s v=" "/>
    <s v="031393/2021/V1"/>
    <d v="2021-03-31T00:00:00"/>
    <s v=" "/>
    <d v="2021-04-13T00:00:00"/>
    <s v="Distretto - BGE - Distretto Bergamo Est"/>
    <d v="2021-05-18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6670"/>
    <n v="1"/>
    <s v="FT"/>
    <d v="2021-06-12T00:00:00"/>
    <d v="2021-05-19T00:00:00"/>
    <n v="7134"/>
    <x v="1211"/>
    <s v="VIA MORANDI N 10-21047-SARONNO-VA"/>
    <s v="00807970157"/>
    <s v="00807970157"/>
    <n v="75"/>
    <n v="75"/>
    <s v="204510010"/>
    <s v=" "/>
    <s v=" "/>
    <s v=" "/>
    <s v="031396/2021/V1"/>
    <d v="2021-03-31T00:00:00"/>
    <s v=" "/>
    <d v="2021-04-13T00:00:00"/>
    <s v="Distretto - BGE - Distretto Bergamo Est MR"/>
    <d v="2021-05-18T00:00:00"/>
    <n v="2021"/>
    <n v="478"/>
    <n v="9"/>
    <s v=" "/>
    <s v=" "/>
    <s v=" "/>
    <s v=" "/>
    <s v=" "/>
    <s v=" "/>
    <s v="1"/>
    <x v="6"/>
    <s v="D"/>
    <n v="2021"/>
    <n v="11841"/>
    <s v="C"/>
    <d v="2021-06-04T00:00:00"/>
    <d v="2021-05-26T00:00:00"/>
    <s v=" 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3FE"/>
    <n v="2021"/>
    <n v="12262"/>
    <n v="1"/>
    <s v="FT"/>
    <d v="2021-04-27T00:00:00"/>
    <d v="2021-03-10T00:00:00"/>
    <n v="1912"/>
    <x v="1212"/>
    <s v="VIA I MAGGIO N. 25-23369-TREZZANO ROSA-MI"/>
    <s v="07163510154"/>
    <s v="07163510154"/>
    <n v="677.93"/>
    <n v="677.93"/>
    <s v="204510010"/>
    <s v=" "/>
    <s v=" "/>
    <s v=" "/>
    <s v="210616"/>
    <d v="2021-02-24T00:00:00"/>
    <s v=" "/>
    <d v="2021-02-26T00:00:00"/>
    <s v="70027/20 ITER  OK"/>
    <d v="2021-03-10T00:00:00"/>
    <n v="2020"/>
    <n v="417"/>
    <n v="1"/>
    <s v=" "/>
    <s v=" "/>
    <s v=" "/>
    <s v=" "/>
    <s v=" "/>
    <s v=" "/>
    <s v="N604"/>
    <x v="3"/>
    <s v="D"/>
    <n v="2021"/>
    <n v="7384"/>
    <s v="C"/>
    <d v="2021-04-08T00:00:00"/>
    <d v="2021-04-06T00:00:00"/>
    <s v=" "/>
    <s v="Certa, liquida ed esigibile"/>
    <s v="Azienda"/>
    <s v="FPI04 ISTRUT-TECN E PATRIM"/>
    <s v="706230290"/>
    <s v="2"/>
    <s v="bonifico"/>
    <n v="677.93"/>
    <n v="677.93"/>
    <n v="677.93"/>
    <n v="0"/>
    <n v="0"/>
  </r>
  <r>
    <s v="07"/>
    <s v="3FE"/>
    <n v="2021"/>
    <n v="27221"/>
    <n v="1"/>
    <s v="FT"/>
    <d v="2021-07-04T00:00:00"/>
    <d v="2021-05-31T00:00:00"/>
    <n v="1912"/>
    <x v="1212"/>
    <s v="VIA I MAGGIO N. 25-23369-TREZZANO ROSA-MI"/>
    <s v="07163510154"/>
    <s v="07163510154"/>
    <n v="32.72"/>
    <n v="32.72"/>
    <s v="204510010"/>
    <s v=" "/>
    <s v=" "/>
    <s v=" "/>
    <s v="211421"/>
    <d v="2021-04-30T00:00:00"/>
    <s v=" "/>
    <d v="2021-05-05T00:00:00"/>
    <s v="Scissione dei pagamenti ex art.17 ter DPR 633/72. SBILANCII  GESTITO DA  COCCOLI"/>
    <d v="2021-05-31T00:00:00"/>
    <n v="2020"/>
    <n v="417"/>
    <n v="1"/>
    <s v=" "/>
    <s v=" "/>
    <s v=" "/>
    <s v=" "/>
    <s v=" "/>
    <s v=" "/>
    <s v="N604"/>
    <x v="3"/>
    <s v="D"/>
    <n v="2021"/>
    <n v="13685"/>
    <s v="C"/>
    <d v="2021-06-29T00:00:00"/>
    <d v="2021-06-23T00:00:00"/>
    <s v=" "/>
    <s v="Certa, liquida ed esigibile"/>
    <s v="Azienda"/>
    <s v="FPI04 ISTRUT-TECN E PATRIM"/>
    <s v="706230090"/>
    <s v="2"/>
    <s v="bonifico"/>
    <n v="32.72"/>
    <n v="32.72"/>
    <n v="32.72"/>
    <n v="0"/>
    <n v="0"/>
  </r>
  <r>
    <s v="07"/>
    <s v="3FE"/>
    <n v="2021"/>
    <n v="9408"/>
    <n v="1"/>
    <s v="FT"/>
    <d v="2021-04-18T00:00:00"/>
    <d v="2021-02-24T00:00:00"/>
    <n v="9551"/>
    <x v="1213"/>
    <s v="VIA VIPITENO, 4-20128-MILANO-MI"/>
    <s v="12268050155"/>
    <s v="04785851009"/>
    <n v="1432"/>
    <n v="1432"/>
    <s v="204510010"/>
    <s v=" "/>
    <s v=" "/>
    <s v=" "/>
    <s v="1011227983"/>
    <d v="2021-02-16T00:00:00"/>
    <s v=" "/>
    <d v="2021-02-17T00:00:00"/>
    <s v="9606 IN FT 4X358 ITER APPR SAN OK"/>
    <d v="2021-02-24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14 ISTRUT-GEST ACQUISTI SANITARI"/>
    <s v="701130090"/>
    <s v="2"/>
    <s v="bonifico"/>
    <n v="1432"/>
    <n v="1432"/>
    <n v="1432"/>
    <n v="0"/>
    <n v="0"/>
  </r>
  <r>
    <s v="07"/>
    <s v="3FE"/>
    <n v="2021"/>
    <n v="10082"/>
    <n v="1"/>
    <s v="FT"/>
    <d v="2021-04-25T00:00:00"/>
    <d v="2021-02-26T00:00:00"/>
    <n v="9551"/>
    <x v="1213"/>
    <s v="VIA VIPITENO, 4-20128-MILANO-MI"/>
    <s v="12268050155"/>
    <s v="04785851009"/>
    <n v="7637.5"/>
    <n v="7637.5"/>
    <s v="204510010"/>
    <s v=" "/>
    <s v=" "/>
    <s v=" "/>
    <s v="1011229647"/>
    <d v="2021-02-23T00:00:00"/>
    <s v=" "/>
    <d v="2021-02-24T00:00:00"/>
    <s v="ITER APPR SAN OK                        dovuto. Se la presente fattura è relati"/>
    <d v="2021-02-26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14 ISTRUT-GEST ACQUISTI SANITARI"/>
    <s v="701130090"/>
    <s v="2"/>
    <s v="bonifico"/>
    <n v="7637.5"/>
    <n v="7637.5"/>
    <n v="7637.5"/>
    <n v="0"/>
    <n v="0"/>
  </r>
  <r>
    <s v="07"/>
    <s v="3FE"/>
    <n v="2021"/>
    <n v="11311"/>
    <n v="1"/>
    <s v="FT"/>
    <d v="2021-04-26T00:00:00"/>
    <d v="2021-05-12T00:00:00"/>
    <n v="9551"/>
    <x v="1213"/>
    <s v="VIA VIPITENO, 4-20128-MILANO-MI"/>
    <s v="12268050155"/>
    <s v="04785851009"/>
    <n v="974"/>
    <n v="974"/>
    <s v="204510010"/>
    <s v=" "/>
    <s v=" "/>
    <s v=" "/>
    <s v="1011229803"/>
    <d v="2021-02-24T00:00:00"/>
    <s v=" "/>
    <d v="2021-02-25T00:00:00"/>
    <s v="11331 ERRATO PREZZO GLUH_3-ITER OK"/>
    <d v="2021-03-05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14 ISTRUT-GEST ACQUISTI SANITARI"/>
    <s v="701130090"/>
    <s v="2"/>
    <s v="bonifico"/>
    <n v="974"/>
    <n v="974"/>
    <n v="974"/>
    <n v="0"/>
    <n v="0"/>
  </r>
  <r>
    <s v="07"/>
    <s v="3FE"/>
    <n v="2021"/>
    <n v="15485"/>
    <n v="1"/>
    <s v="FT"/>
    <d v="2021-05-02T00:00:00"/>
    <d v="2021-03-31T00:00:00"/>
    <n v="9551"/>
    <x v="1213"/>
    <s v="VIA VIPITENO, 4-20128-MILANO-MI"/>
    <s v="12268050155"/>
    <s v="04785851009"/>
    <n v="900"/>
    <n v="900"/>
    <s v="204510010"/>
    <s v=" "/>
    <s v=" "/>
    <s v=" "/>
    <s v="1011231453"/>
    <d v="2021-03-02T00:00:00"/>
    <s v=" "/>
    <d v="2021-03-03T00:00:00"/>
    <s v="Contributo Ambientale CONAI assolto ove dovuto. Se la presente fattura è relati"/>
    <d v="2021-03-31T00:00:00"/>
    <n v="2021"/>
    <n v="65"/>
    <n v="1"/>
    <s v=" "/>
    <s v=" "/>
    <s v=" "/>
    <s v=" "/>
    <s v=" "/>
    <s v=" "/>
    <s v="N602"/>
    <x v="1"/>
    <s v="D"/>
    <n v="2021"/>
    <n v="7698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15511"/>
    <n v="1"/>
    <s v="FT"/>
    <d v="2021-05-02T00:00:00"/>
    <d v="2021-03-31T00:00:00"/>
    <n v="9551"/>
    <x v="1213"/>
    <s v="VIA VIPITENO, 4-20128-MILANO-MI"/>
    <s v="12268050155"/>
    <s v="04785851009"/>
    <n v="9677"/>
    <n v="9677"/>
    <s v="204510010"/>
    <s v=" "/>
    <s v=" "/>
    <s v=" "/>
    <s v="1011231450"/>
    <d v="2021-03-02T00:00:00"/>
    <s v=" "/>
    <d v="2021-03-03T00:00:00"/>
    <s v="Contributo Ambientale CONAI assolto ove dovuto. Se la presente fattura è relati"/>
    <d v="2021-03-31T00:00:00"/>
    <n v="2021"/>
    <n v="65"/>
    <n v="1"/>
    <s v=" "/>
    <s v=" "/>
    <s v=" "/>
    <s v=" "/>
    <s v=" "/>
    <s v=" "/>
    <s v="N602"/>
    <x v="1"/>
    <s v="D"/>
    <n v="2021"/>
    <n v="7698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9677"/>
    <n v="9677"/>
    <n v="9677"/>
    <n v="0"/>
    <n v="0"/>
  </r>
  <r>
    <s v="07"/>
    <s v="3FE"/>
    <n v="2021"/>
    <n v="15996"/>
    <n v="1"/>
    <s v="FT"/>
    <d v="2021-05-02T00:00:00"/>
    <d v="2021-04-01T00:00:00"/>
    <n v="9551"/>
    <x v="1213"/>
    <s v="VIA VIPITENO, 4-20128-MILANO-MI"/>
    <s v="12268050155"/>
    <s v="04785851009"/>
    <n v="712"/>
    <n v="712"/>
    <s v="204510010"/>
    <s v=" "/>
    <s v=" "/>
    <s v=" "/>
    <s v="1011231449"/>
    <d v="2021-03-02T00:00:00"/>
    <s v=" "/>
    <d v="2021-03-03T00:00:00"/>
    <s v="Contributo Ambientale CONAI assolto ove dovuto. Se la presente fattura è relati"/>
    <d v="2021-04-01T00:00:00"/>
    <n v="2021"/>
    <n v="65"/>
    <n v="1"/>
    <s v=" "/>
    <s v=" "/>
    <s v=" "/>
    <s v=" "/>
    <s v=" "/>
    <s v=" "/>
    <s v="N602"/>
    <x v="1"/>
    <s v="D"/>
    <n v="2021"/>
    <n v="7698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712"/>
    <n v="712"/>
    <n v="712"/>
    <n v="0"/>
    <n v="0"/>
  </r>
  <r>
    <s v="07"/>
    <s v="3FE"/>
    <n v="2021"/>
    <n v="16053"/>
    <n v="1"/>
    <s v="FT"/>
    <d v="2021-05-05T00:00:00"/>
    <d v="2021-04-02T00:00:00"/>
    <n v="9551"/>
    <x v="1213"/>
    <s v="VIA VIPITENO, 4-20128-MILANO-MI"/>
    <s v="12268050155"/>
    <s v="04785851009"/>
    <n v="36220.31"/>
    <n v="36220.31"/>
    <s v="204510010"/>
    <s v=" "/>
    <s v=" "/>
    <s v=" "/>
    <s v="9510000681"/>
    <d v="2021-03-05T00:00:00"/>
    <s v=" "/>
    <d v="2021-03-06T00:00:00"/>
    <s v="MARZO - MAGGIO"/>
    <d v="2021-04-02T00:00:00"/>
    <n v="2021"/>
    <n v="10485"/>
    <n v="1"/>
    <s v=" "/>
    <s v=" "/>
    <s v=" "/>
    <s v=" "/>
    <s v=" "/>
    <s v=" "/>
    <s v="1"/>
    <x v="42"/>
    <s v="D"/>
    <n v="2021"/>
    <n v="7699"/>
    <s v="C"/>
    <d v="2021-04-13T00:00:00"/>
    <d v="2021-04-07T00:00:00"/>
    <s v=" "/>
    <s v="Certa, liquida ed esigibile"/>
    <s v="Azienda"/>
    <s v="FPI13 ISTRUTTORIA - INGEGNERIA CLINICA"/>
    <s v="707320030"/>
    <s v="2"/>
    <s v="bonifico"/>
    <n v="36220.31"/>
    <n v="36220.31"/>
    <n v="36220.31"/>
    <n v="0"/>
    <n v="0"/>
  </r>
  <r>
    <s v="07"/>
    <s v="3FE"/>
    <n v="2021"/>
    <n v="13596"/>
    <n v="1"/>
    <s v="FT"/>
    <d v="2021-05-09T00:00:00"/>
    <d v="2021-06-10T00:00:00"/>
    <n v="9551"/>
    <x v="1213"/>
    <s v="VIA VIPITENO, 4-20128-MILANO-MI"/>
    <s v="12268050155"/>
    <s v="04785851009"/>
    <n v="335.84"/>
    <n v="335.84"/>
    <s v="204510010"/>
    <s v=" "/>
    <s v=" "/>
    <s v=" "/>
    <s v="1011232900"/>
    <d v="2021-03-09T00:00:00"/>
    <s v=" "/>
    <d v="2021-03-10T00:00:00"/>
    <s v="VANALLI/BOSSI V DOC ALL                  12556 ITER APPR SAN CH NC V DOC ALL"/>
    <d v="2021-03-18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14 ISTRUT-GEST ACQUISTI SANITARI"/>
    <s v="701130090"/>
    <s v="2"/>
    <s v="bonifico"/>
    <n v="335.84"/>
    <n v="335.84"/>
    <n v="335.84"/>
    <n v="0"/>
    <n v="0"/>
  </r>
  <r>
    <s v="07"/>
    <s v="3FE"/>
    <n v="2021"/>
    <n v="23296"/>
    <n v="1"/>
    <s v="FT"/>
    <d v="2021-05-10T00:00:00"/>
    <d v="2021-05-11T00:00:00"/>
    <n v="9551"/>
    <x v="1213"/>
    <s v="VIA VIPITENO, 4-20128-MILANO-MI"/>
    <s v="12268050155"/>
    <s v="04785851009"/>
    <n v="371.05"/>
    <n v="371.05"/>
    <s v="204510010"/>
    <s v=" "/>
    <s v=" "/>
    <s v=" "/>
    <s v="1011232902"/>
    <d v="2021-03-09T00:00:00"/>
    <s v=" "/>
    <d v="2021-03-11T00:00:00"/>
    <s v="Contributo Ambientale CONAI assolto ove dovuto. Se la presente fattura è relati"/>
    <d v="2021-05-11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71.05"/>
    <n v="371.05"/>
    <n v="371.05"/>
    <n v="0"/>
    <n v="0"/>
  </r>
  <r>
    <s v="07"/>
    <s v="3FE"/>
    <n v="2021"/>
    <n v="23297"/>
    <n v="1"/>
    <s v="FT"/>
    <d v="2021-05-10T00:00:00"/>
    <d v="2021-05-11T00:00:00"/>
    <n v="9551"/>
    <x v="1213"/>
    <s v="VIA VIPITENO, 4-20128-MILANO-MI"/>
    <s v="12268050155"/>
    <s v="04785851009"/>
    <n v="336"/>
    <n v="336"/>
    <s v="204510010"/>
    <s v=" "/>
    <s v=" "/>
    <s v=" "/>
    <s v="1011232903"/>
    <d v="2021-03-09T00:00:00"/>
    <s v=" "/>
    <d v="2021-03-11T00:00:00"/>
    <s v="Contributo Ambientale CONAI assolto ove dovuto. Se la presente fattura è relati"/>
    <d v="2021-05-11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36"/>
    <n v="336"/>
    <n v="336"/>
    <n v="0"/>
    <n v="0"/>
  </r>
  <r>
    <s v="07"/>
    <s v="3FE"/>
    <n v="2021"/>
    <n v="23299"/>
    <n v="1"/>
    <s v="FT"/>
    <d v="2021-05-10T00:00:00"/>
    <d v="2021-05-11T00:00:00"/>
    <n v="9551"/>
    <x v="1213"/>
    <s v="VIA VIPITENO, 4-20128-MILANO-MI"/>
    <s v="12268050155"/>
    <s v="04785851009"/>
    <n v="6480"/>
    <n v="6480"/>
    <s v="204510010"/>
    <s v=" "/>
    <s v=" "/>
    <s v=" "/>
    <s v="1011232905"/>
    <d v="2021-03-09T00:00:00"/>
    <s v=" "/>
    <d v="2021-03-11T00:00:00"/>
    <s v="Contributo Ambientale CONAI assolto ove dovuto. Se la presente fattura è relati"/>
    <d v="2021-05-11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6480"/>
    <n v="6480"/>
    <n v="6480"/>
    <n v="0"/>
    <n v="0"/>
  </r>
  <r>
    <s v="07"/>
    <s v="3FE"/>
    <n v="2021"/>
    <n v="23300"/>
    <n v="1"/>
    <s v="FT"/>
    <d v="2021-05-10T00:00:00"/>
    <d v="2021-05-11T00:00:00"/>
    <n v="9551"/>
    <x v="1213"/>
    <s v="VIA VIPITENO, 4-20128-MILANO-MI"/>
    <s v="12268050155"/>
    <s v="04785851009"/>
    <n v="1851.5"/>
    <n v="1851.5"/>
    <s v="204510010"/>
    <s v=" "/>
    <s v=" "/>
    <s v=" "/>
    <s v="1011232906"/>
    <d v="2021-03-09T00:00:00"/>
    <s v=" "/>
    <d v="2021-03-11T00:00:00"/>
    <s v="Contributo Ambientale CONAI assolto ove dovuto. Se la presente fattura è relati"/>
    <d v="2021-05-11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51.5"/>
    <n v="1851.5"/>
    <n v="1851.5"/>
    <n v="0"/>
    <n v="0"/>
  </r>
  <r>
    <s v="07"/>
    <s v="3FE"/>
    <n v="2021"/>
    <n v="15685"/>
    <n v="1"/>
    <s v="FT"/>
    <d v="2021-05-12T00:00:00"/>
    <d v="2021-05-12T00:00:00"/>
    <n v="9551"/>
    <x v="1213"/>
    <s v="VIA VIPITENO, 4-20128-MILANO-MI"/>
    <s v="12268050155"/>
    <s v="04785851009"/>
    <n v="306.60000000000002"/>
    <n v="306.60000000000002"/>
    <s v="204510010"/>
    <s v=" "/>
    <s v=" "/>
    <s v=" "/>
    <s v="1011234051"/>
    <d v="2021-03-12T00:00:00"/>
    <s v=" "/>
    <d v="2021-03-13T00:00:00"/>
    <s v="Contributo Ambientale C 12556           ITER APPR SAN OK"/>
    <d v="2021-03-31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14 ISTRUT-GEST ACQUISTI SANITARI"/>
    <s v="701130090"/>
    <s v="2"/>
    <s v="bonifico"/>
    <n v="306.60000000000002"/>
    <n v="306.60000000000002"/>
    <n v="306.60000000000002"/>
    <n v="0"/>
    <n v="0"/>
  </r>
  <r>
    <s v="07"/>
    <s v="3FE"/>
    <n v="2021"/>
    <n v="14806"/>
    <n v="1"/>
    <s v="FT"/>
    <d v="2021-05-16T00:00:00"/>
    <d v="2021-03-26T00:00:00"/>
    <n v="9551"/>
    <x v="1213"/>
    <s v="VIA VIPITENO, 4-20128-MILANO-MI"/>
    <s v="12268050155"/>
    <s v="04785851009"/>
    <n v="3317"/>
    <n v="3317"/>
    <s v="204510010"/>
    <s v=" "/>
    <s v=" "/>
    <s v=" "/>
    <s v="1011234575"/>
    <d v="2021-03-16T00:00:00"/>
    <s v=" "/>
    <d v="2021-03-17T00:00:00"/>
    <s v="RD-15983"/>
    <d v="2021-03-26T00:00:00"/>
    <n v="2021"/>
    <n v="65"/>
    <n v="1"/>
    <s v=" "/>
    <s v=" "/>
    <s v=" "/>
    <s v=" "/>
    <s v=" "/>
    <s v=" "/>
    <s v="N602"/>
    <x v="1"/>
    <s v="D"/>
    <n v="2021"/>
    <n v="7236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3317"/>
    <n v="3317"/>
    <n v="3317"/>
    <n v="0"/>
    <n v="0"/>
  </r>
  <r>
    <s v="07"/>
    <s v="3FE"/>
    <n v="2021"/>
    <n v="14814"/>
    <n v="1"/>
    <s v="FT"/>
    <d v="2021-05-16T00:00:00"/>
    <d v="2021-03-26T00:00:00"/>
    <n v="9551"/>
    <x v="1213"/>
    <s v="VIA VIPITENO, 4-20128-MILANO-MI"/>
    <s v="12268050155"/>
    <s v="04785851009"/>
    <n v="164.15"/>
    <n v="164.15"/>
    <s v="204510010"/>
    <s v=" "/>
    <s v=" "/>
    <s v=" "/>
    <s v="1011234576"/>
    <d v="2021-03-16T00:00:00"/>
    <s v=" "/>
    <d v="2021-03-17T00:00:00"/>
    <s v="RD-16020"/>
    <d v="2021-03-26T00:00:00"/>
    <n v="2021"/>
    <n v="65"/>
    <n v="1"/>
    <s v=" "/>
    <s v=" "/>
    <s v=" "/>
    <s v=" "/>
    <s v=" "/>
    <s v=" "/>
    <s v="N602"/>
    <x v="1"/>
    <s v="D"/>
    <n v="2021"/>
    <n v="7236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14832"/>
    <n v="1"/>
    <s v="FT"/>
    <d v="2021-05-16T00:00:00"/>
    <d v="2021-03-26T00:00:00"/>
    <n v="9551"/>
    <x v="1213"/>
    <s v="VIA VIPITENO, 4-20128-MILANO-MI"/>
    <s v="12268050155"/>
    <s v="04785851009"/>
    <n v="4032"/>
    <n v="4032"/>
    <s v="204510010"/>
    <s v=" "/>
    <s v=" "/>
    <s v=" "/>
    <s v="1011234577"/>
    <d v="2021-03-16T00:00:00"/>
    <s v=" "/>
    <d v="2021-03-17T00:00:00"/>
    <s v="RD-16074"/>
    <d v="2021-03-26T00:00:00"/>
    <n v="2021"/>
    <n v="65"/>
    <n v="1"/>
    <s v=" "/>
    <s v=" "/>
    <s v=" "/>
    <s v=" "/>
    <s v=" "/>
    <s v=" "/>
    <s v="N602"/>
    <x v="1"/>
    <s v="D"/>
    <n v="2021"/>
    <n v="7236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4032"/>
    <n v="4032"/>
    <n v="4032"/>
    <n v="0"/>
    <n v="0"/>
  </r>
  <r>
    <s v="07"/>
    <s v="3FE"/>
    <n v="2021"/>
    <n v="14834"/>
    <n v="1"/>
    <s v="FT"/>
    <d v="2021-05-16T00:00:00"/>
    <d v="2021-03-26T00:00:00"/>
    <n v="9551"/>
    <x v="1213"/>
    <s v="VIA VIPITENO, 4-20128-MILANO-MI"/>
    <s v="12268050155"/>
    <s v="04785851009"/>
    <n v="3897"/>
    <n v="3897"/>
    <s v="204510010"/>
    <s v=" "/>
    <s v=" "/>
    <s v=" "/>
    <s v="1011234579"/>
    <d v="2021-03-16T00:00:00"/>
    <s v=" "/>
    <d v="2021-03-17T00:00:00"/>
    <s v="RD-16074"/>
    <d v="2021-03-26T00:00:00"/>
    <n v="2021"/>
    <n v="65"/>
    <n v="1"/>
    <s v=" "/>
    <s v=" "/>
    <s v=" "/>
    <s v=" "/>
    <s v=" "/>
    <s v=" "/>
    <s v="N602"/>
    <x v="1"/>
    <s v="D"/>
    <n v="2021"/>
    <n v="7236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3897"/>
    <n v="3897"/>
    <n v="3897"/>
    <n v="0"/>
    <n v="0"/>
  </r>
  <r>
    <s v="07"/>
    <s v="3FE"/>
    <n v="2021"/>
    <n v="15074"/>
    <n v="1"/>
    <s v="FT"/>
    <d v="2021-05-17T00:00:00"/>
    <d v="2021-03-29T00:00:00"/>
    <n v="9551"/>
    <x v="1213"/>
    <s v="VIA VIPITENO, 4-20128-MILANO-MI"/>
    <s v="12268050155"/>
    <s v="04785851009"/>
    <n v="668.89"/>
    <n v="668.89"/>
    <s v="204510010"/>
    <s v=" "/>
    <s v=" "/>
    <s v=" "/>
    <s v="1011234889"/>
    <d v="2021-03-17T00:00:00"/>
    <s v=" "/>
    <d v="2021-03-18T00:00:00"/>
    <s v="Contributo Ambientale CONAI assolto ove dovuto. Se la presente fattura è relati"/>
    <d v="2021-03-29T00:00:00"/>
    <n v="2021"/>
    <n v="65"/>
    <n v="1"/>
    <s v=" "/>
    <s v=" "/>
    <s v=" "/>
    <s v=" "/>
    <s v=" "/>
    <s v=" "/>
    <s v="N602"/>
    <x v="1"/>
    <s v="D"/>
    <n v="2021"/>
    <n v="7236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668.89"/>
    <n v="668.89"/>
    <n v="668.89"/>
    <n v="0"/>
    <n v="0"/>
  </r>
  <r>
    <s v="07"/>
    <s v="3FE"/>
    <n v="2021"/>
    <n v="15080"/>
    <n v="1"/>
    <s v="FT"/>
    <d v="2021-05-17T00:00:00"/>
    <d v="2021-03-29T00:00:00"/>
    <n v="9551"/>
    <x v="1213"/>
    <s v="VIA VIPITENO, 4-20128-MILANO-MI"/>
    <s v="12268050155"/>
    <s v="04785851009"/>
    <n v="3003"/>
    <n v="3003"/>
    <s v="204510010"/>
    <s v=" "/>
    <s v=" "/>
    <s v=" "/>
    <s v="1011234886"/>
    <d v="2021-03-17T00:00:00"/>
    <s v=" "/>
    <d v="2021-03-18T00:00:00"/>
    <s v="Contributo Ambientale CONAI assolto ove dovuto. Se la presente fattura è relati"/>
    <d v="2021-03-29T00:00:00"/>
    <n v="2021"/>
    <n v="65"/>
    <n v="1"/>
    <s v=" "/>
    <s v=" "/>
    <s v=" "/>
    <s v=" "/>
    <s v=" "/>
    <s v=" "/>
    <s v="N602"/>
    <x v="1"/>
    <s v="D"/>
    <n v="2021"/>
    <n v="7236"/>
    <s v="C"/>
    <d v="2021-04-08T00:00:00"/>
    <d v="2021-03-31T00:00:00"/>
    <s v=" "/>
    <s v="Certa, liquida ed esigibile"/>
    <s v="Azienda"/>
    <s v="FPI01 ISTRUT-CONTAB E FLUSSI FINANZ"/>
    <s v="701130090"/>
    <s v="2"/>
    <s v="bonifico"/>
    <n v="3003"/>
    <n v="3003"/>
    <n v="3003"/>
    <n v="0"/>
    <n v="0"/>
  </r>
  <r>
    <s v="07"/>
    <s v="3FE"/>
    <n v="2021"/>
    <n v="16563"/>
    <n v="1"/>
    <s v="FT"/>
    <d v="2021-05-17T00:00:00"/>
    <d v="2021-04-08T00:00:00"/>
    <n v="9551"/>
    <x v="1213"/>
    <s v="VIA VIPITENO, 4-20128-MILANO-MI"/>
    <s v="12268050155"/>
    <s v="04785851009"/>
    <n v="900"/>
    <n v="900"/>
    <s v="204510010"/>
    <s v=" "/>
    <s v=" "/>
    <s v=" "/>
    <s v="1011234887"/>
    <d v="2021-03-17T00:00:00"/>
    <s v=" "/>
    <d v="2021-03-18T00:00:00"/>
    <s v="Contributo Ambientale CONAI assolto ove dovuto. Se la presente fattura è relati"/>
    <d v="2021-04-08T00:00:00"/>
    <n v="2021"/>
    <n v="65"/>
    <n v="1"/>
    <s v=" "/>
    <s v=" "/>
    <s v=" "/>
    <s v=" "/>
    <s v=" "/>
    <s v=" "/>
    <s v="N602"/>
    <x v="1"/>
    <s v="D"/>
    <n v="2021"/>
    <n v="829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27631"/>
    <n v="1"/>
    <s v="FT"/>
    <d v="2021-05-18T00:00:00"/>
    <d v="2021-06-07T00:00:00"/>
    <n v="9551"/>
    <x v="1213"/>
    <s v="VIA VIPITENO, 4-20128-MILANO-MI"/>
    <s v="12268050155"/>
    <s v="04785851009"/>
    <n v="1770"/>
    <n v="1770"/>
    <s v="204510010"/>
    <s v=" "/>
    <s v=" "/>
    <s v=" "/>
    <s v="1011235212"/>
    <d v="2021-03-18T00:00:00"/>
    <s v=" "/>
    <d v="2021-03-19T00:00:00"/>
    <s v="DICEMBRE 2020                           V.DOC"/>
    <d v="2021-06-04T00:00:00"/>
    <n v="2021"/>
    <n v="481"/>
    <n v="1"/>
    <s v=" "/>
    <s v=" "/>
    <s v=" "/>
    <s v=" "/>
    <s v=" "/>
    <s v=" "/>
    <s v="N603"/>
    <x v="6"/>
    <s v="D"/>
    <n v="2021"/>
    <n v="13520"/>
    <s v="C"/>
    <d v="2021-06-29T00:00:00"/>
    <d v="2021-06-23T00:00:00"/>
    <s v=" "/>
    <s v="Certa, liquida ed esigibile"/>
    <s v="Azienda"/>
    <s v="FPI13 ISTRUTTORIA - INGEGNERIA CLINICA"/>
    <s v="707210020"/>
    <s v="2"/>
    <s v="bonifico"/>
    <n v="1770"/>
    <n v="1770"/>
    <n v="1770"/>
    <n v="0"/>
    <n v="0"/>
  </r>
  <r>
    <s v="07"/>
    <s v="3FE"/>
    <n v="2021"/>
    <n v="15860"/>
    <n v="1"/>
    <s v="FT"/>
    <d v="2021-05-20T00:00:00"/>
    <d v="2021-04-01T00:00:00"/>
    <n v="9551"/>
    <x v="1213"/>
    <s v="VIA VIPITENO, 4-20128-MILANO-MI"/>
    <s v="12268050155"/>
    <s v="04785851009"/>
    <n v="1663.48"/>
    <n v="1663.48"/>
    <s v="204510010"/>
    <s v=" "/>
    <s v=" "/>
    <s v=" "/>
    <s v="1011235808"/>
    <d v="2021-03-20T00:00:00"/>
    <s v=" "/>
    <d v="2021-03-21T00:00:00"/>
    <s v="RD-11796"/>
    <d v="2021-04-01T00:00:00"/>
    <n v="2021"/>
    <n v="65"/>
    <n v="1"/>
    <s v=" "/>
    <s v=" "/>
    <s v=" "/>
    <s v=" "/>
    <s v=" "/>
    <s v=" "/>
    <s v="N602"/>
    <x v="1"/>
    <s v="D"/>
    <n v="2021"/>
    <n v="7698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1663.48"/>
    <n v="1663.48"/>
    <n v="1663.48"/>
    <n v="0"/>
    <n v="0"/>
  </r>
  <r>
    <s v="07"/>
    <s v="3FE"/>
    <n v="2021"/>
    <n v="15449"/>
    <n v="1"/>
    <s v="FT"/>
    <d v="2021-05-22T00:00:00"/>
    <d v="2021-03-31T00:00:00"/>
    <n v="9551"/>
    <x v="1213"/>
    <s v="VIA VIPITENO, 4-20128-MILANO-MI"/>
    <s v="12268050155"/>
    <s v="04785851009"/>
    <n v="8500"/>
    <n v="8500"/>
    <s v="204510010"/>
    <s v=" "/>
    <s v=" "/>
    <s v=" "/>
    <s v="1011236399"/>
    <d v="2021-03-22T00:00:00"/>
    <s v=" "/>
    <d v="2021-03-23T00:00:00"/>
    <s v="GEN - MAR"/>
    <d v="2021-03-31T00:00:00"/>
    <n v="2021"/>
    <n v="481"/>
    <n v="1"/>
    <s v=" "/>
    <s v=" "/>
    <s v=" "/>
    <s v=" "/>
    <s v=" "/>
    <s v=" "/>
    <s v="N603"/>
    <x v="6"/>
    <s v="D"/>
    <n v="2021"/>
    <n v="7700"/>
    <s v="C"/>
    <d v="2021-04-13T00:00:00"/>
    <d v="2021-04-07T00:00:00"/>
    <s v=" "/>
    <s v="Certa, liquida ed esigibile"/>
    <s v="Azienda"/>
    <s v="FPI13 ISTRUTTORIA - INGEGNERIA CLINICA"/>
    <s v="707210020"/>
    <s v="2"/>
    <s v="bonifico"/>
    <n v="8500"/>
    <n v="8500"/>
    <n v="8500"/>
    <n v="0"/>
    <n v="0"/>
  </r>
  <r>
    <s v="07"/>
    <s v="3FE"/>
    <n v="2021"/>
    <n v="16782"/>
    <n v="1"/>
    <s v="FT"/>
    <d v="2021-05-22T00:00:00"/>
    <d v="2021-04-09T00:00:00"/>
    <n v="9551"/>
    <x v="1213"/>
    <s v="VIA VIPITENO, 4-20128-MILANO-MI"/>
    <s v="12268050155"/>
    <s v="04785851009"/>
    <n v="87875"/>
    <n v="87875"/>
    <s v="204510010"/>
    <s v=" "/>
    <s v=" "/>
    <s v=" "/>
    <s v="1011236401"/>
    <d v="2021-03-22T00:00:00"/>
    <s v=" "/>
    <d v="2021-03-23T00:00:00"/>
    <s v="GEN-MAR21"/>
    <d v="2021-04-09T00:00:00"/>
    <n v="2021"/>
    <n v="481"/>
    <n v="1"/>
    <s v=" "/>
    <s v=" "/>
    <s v=" "/>
    <s v=" "/>
    <s v=" "/>
    <s v=" "/>
    <s v="N603"/>
    <x v="6"/>
    <s v="D"/>
    <n v="2021"/>
    <n v="8293"/>
    <s v="C"/>
    <d v="2021-04-20T00:00:00"/>
    <d v="2021-04-15T00:00:00"/>
    <s v=" "/>
    <s v="Certa, liquida ed esigibile"/>
    <s v="Azienda"/>
    <s v="FPI13 ISTRUTTORIA - INGEGNERIA CLINICA"/>
    <s v="707210020"/>
    <s v="2"/>
    <s v="bonifico"/>
    <n v="87875"/>
    <n v="87875"/>
    <n v="87875"/>
    <n v="0"/>
    <n v="0"/>
  </r>
  <r>
    <s v="07"/>
    <s v="3FE"/>
    <n v="2021"/>
    <n v="16783"/>
    <n v="1"/>
    <s v="FT"/>
    <d v="2021-05-22T00:00:00"/>
    <d v="2021-04-09T00:00:00"/>
    <n v="9551"/>
    <x v="1213"/>
    <s v="VIA VIPITENO, 4-20128-MILANO-MI"/>
    <s v="12268050155"/>
    <s v="04785851009"/>
    <n v="19625"/>
    <n v="19625"/>
    <s v="204510010"/>
    <s v=" "/>
    <s v=" "/>
    <s v=" "/>
    <s v="1011236400"/>
    <d v="2021-03-22T00:00:00"/>
    <s v=" "/>
    <d v="2021-03-23T00:00:00"/>
    <s v="GEN - MAR 2021"/>
    <d v="2021-04-09T00:00:00"/>
    <n v="2021"/>
    <n v="481"/>
    <n v="1"/>
    <s v=" "/>
    <s v=" "/>
    <s v=" "/>
    <s v=" "/>
    <s v=" "/>
    <s v=" "/>
    <s v="N603"/>
    <x v="6"/>
    <s v="D"/>
    <n v="2021"/>
    <n v="8293"/>
    <s v="C"/>
    <d v="2021-04-20T00:00:00"/>
    <d v="2021-04-15T00:00:00"/>
    <s v=" "/>
    <s v="Certa, liquida ed esigibile"/>
    <s v="Azienda"/>
    <s v="FPI13 ISTRUTTORIA - INGEGNERIA CLINICA"/>
    <s v="707210020"/>
    <s v="2"/>
    <s v="bonifico"/>
    <n v="19625"/>
    <n v="19625"/>
    <n v="19625"/>
    <n v="0"/>
    <n v="0"/>
  </r>
  <r>
    <s v="07"/>
    <s v="3FE"/>
    <n v="2021"/>
    <n v="17502"/>
    <n v="1"/>
    <s v="FT"/>
    <d v="2021-05-22T00:00:00"/>
    <d v="2021-04-15T00:00:00"/>
    <n v="9551"/>
    <x v="1213"/>
    <s v="VIA VIPITENO, 4-20128-MILANO-MI"/>
    <s v="12268050155"/>
    <s v="04785851009"/>
    <n v="3262.5"/>
    <n v="3262.5"/>
    <s v="204510010"/>
    <s v=" "/>
    <s v=" "/>
    <s v=" "/>
    <s v="1011236402"/>
    <d v="2021-03-22T00:00:00"/>
    <s v=" "/>
    <d v="2021-03-23T00:00:00"/>
    <s v="RD-2021-14228, NOLEGGIO                 CANONE GEN - MAR"/>
    <d v="2021-04-15T00:00:00"/>
    <n v="2021"/>
    <n v="481"/>
    <n v="1"/>
    <s v=" "/>
    <s v=" "/>
    <s v=" "/>
    <s v=" "/>
    <s v=" "/>
    <s v=" "/>
    <s v="N603"/>
    <x v="6"/>
    <s v="D"/>
    <n v="2021"/>
    <n v="8750"/>
    <s v="C"/>
    <d v="2021-04-27T00:00:00"/>
    <d v="2021-04-21T00:00:00"/>
    <s v=" "/>
    <s v="Certa, liquida ed esigibile"/>
    <s v="Azienda"/>
    <s v="FPI13 ISTRUTTORIA - INGEGNERIA CLINICA"/>
    <s v="707210020"/>
    <s v="2"/>
    <s v="bonifico"/>
    <n v="3262.5"/>
    <n v="3262.5"/>
    <n v="3262.5"/>
    <n v="0"/>
    <n v="0"/>
  </r>
  <r>
    <s v="07"/>
    <s v="3FE"/>
    <n v="2021"/>
    <n v="17508"/>
    <n v="1"/>
    <s v="FT"/>
    <d v="2021-05-22T00:00:00"/>
    <d v="2021-04-15T00:00:00"/>
    <n v="9551"/>
    <x v="1213"/>
    <s v="VIA VIPITENO, 4-20128-MILANO-MI"/>
    <s v="12268050155"/>
    <s v="04785851009"/>
    <n v="675"/>
    <n v="675"/>
    <s v="204510010"/>
    <s v=" "/>
    <s v=" "/>
    <s v=" "/>
    <s v="1011236403"/>
    <d v="2021-03-22T00:00:00"/>
    <s v=" "/>
    <d v="2021-03-23T00:00:00"/>
    <s v="RD-2021-14229, NOLEGGIO GEN - MAR"/>
    <d v="2021-04-15T00:00:00"/>
    <n v="2021"/>
    <n v="384"/>
    <n v="1"/>
    <s v=" "/>
    <s v=" "/>
    <s v=" "/>
    <s v=" "/>
    <s v=" "/>
    <s v=" "/>
    <s v="1"/>
    <x v="6"/>
    <s v="D"/>
    <n v="2021"/>
    <n v="8749"/>
    <s v="C"/>
    <d v="2021-04-27T00:00:00"/>
    <d v="2021-04-21T00:00:00"/>
    <s v=" "/>
    <s v="Certa, liquida ed esigibile"/>
    <s v="Azienda"/>
    <s v="FPI13 ISTRUTTORIA - INGEGNERIA CLINICA"/>
    <s v="707210020"/>
    <s v="2"/>
    <s v="bonifico"/>
    <n v="675"/>
    <n v="675"/>
    <n v="675"/>
    <n v="0"/>
    <n v="0"/>
  </r>
  <r>
    <s v="07"/>
    <s v="3FE"/>
    <n v="2021"/>
    <n v="16781"/>
    <n v="1"/>
    <s v="FT"/>
    <d v="2021-05-23T00:00:00"/>
    <d v="2021-04-09T00:00:00"/>
    <n v="9551"/>
    <x v="1213"/>
    <s v="VIA VIPITENO, 4-20128-MILANO-MI"/>
    <s v="12268050155"/>
    <s v="04785851009"/>
    <n v="153.59"/>
    <n v="153.59"/>
    <s v="204510010"/>
    <s v=" "/>
    <s v=" "/>
    <s v=" "/>
    <s v="1011236926"/>
    <d v="2021-03-23T00:00:00"/>
    <s v=" "/>
    <d v="2021-03-24T00:00:00"/>
    <s v="Contributo Ambientale CONAI assolto ove dovuto. Se la presente fattura è relati"/>
    <d v="2021-04-09T00:00:00"/>
    <n v="2021"/>
    <n v="65"/>
    <n v="1"/>
    <s v=" "/>
    <s v=" "/>
    <s v=" "/>
    <s v=" "/>
    <s v=" "/>
    <s v=" "/>
    <s v="N602"/>
    <x v="1"/>
    <s v="D"/>
    <n v="2021"/>
    <n v="829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53.59"/>
    <n v="153.59"/>
    <n v="153.59"/>
    <n v="0"/>
    <n v="0"/>
  </r>
  <r>
    <s v="07"/>
    <s v="3FE"/>
    <n v="2021"/>
    <n v="16587"/>
    <n v="1"/>
    <s v="FT"/>
    <d v="2021-05-24T00:00:00"/>
    <d v="2021-04-08T00:00:00"/>
    <n v="9551"/>
    <x v="1213"/>
    <s v="VIA VIPITENO, 4-20128-MILANO-MI"/>
    <s v="12268050155"/>
    <s v="04785851009"/>
    <n v="1322.16"/>
    <n v="1322.16"/>
    <s v="204510010"/>
    <s v=" "/>
    <s v=" "/>
    <s v=" "/>
    <s v="1011237421"/>
    <d v="2021-03-24T00:00:00"/>
    <s v=" "/>
    <d v="2021-03-25T00:00:00"/>
    <s v="Contributo Ambientale CONAI assolto ove dovuto. Se la presente fattura è relati"/>
    <d v="2021-04-08T00:00:00"/>
    <n v="2021"/>
    <n v="65"/>
    <n v="1"/>
    <s v=" "/>
    <s v=" "/>
    <s v=" "/>
    <s v=" "/>
    <s v=" "/>
    <s v=" "/>
    <s v="N602"/>
    <x v="1"/>
    <s v="D"/>
    <n v="2021"/>
    <n v="829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322.16"/>
    <n v="1322.16"/>
    <n v="1322.16"/>
    <n v="0"/>
    <n v="0"/>
  </r>
  <r>
    <s v="07"/>
    <s v="3FE"/>
    <n v="2021"/>
    <n v="16588"/>
    <n v="1"/>
    <s v="FT"/>
    <d v="2021-05-24T00:00:00"/>
    <d v="2021-04-08T00:00:00"/>
    <n v="9551"/>
    <x v="1213"/>
    <s v="VIA VIPITENO, 4-20128-MILANO-MI"/>
    <s v="12268050155"/>
    <s v="04785851009"/>
    <n v="10392"/>
    <n v="10392"/>
    <s v="204510010"/>
    <s v=" "/>
    <s v=" "/>
    <s v=" "/>
    <s v="1011237420"/>
    <d v="2021-03-24T00:00:00"/>
    <s v=" "/>
    <d v="2021-03-25T00:00:00"/>
    <s v="Contributo Ambientale CONAI assolto ove dovuto. Se la presente fattura è relati"/>
    <d v="2021-04-08T00:00:00"/>
    <n v="2021"/>
    <n v="65"/>
    <n v="1"/>
    <s v=" "/>
    <s v=" "/>
    <s v=" "/>
    <s v=" "/>
    <s v=" "/>
    <s v=" "/>
    <s v="N602"/>
    <x v="1"/>
    <s v="D"/>
    <n v="2021"/>
    <n v="829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0392"/>
    <n v="10392"/>
    <n v="10392"/>
    <n v="0"/>
    <n v="0"/>
  </r>
  <r>
    <s v="07"/>
    <s v="3FE"/>
    <n v="2021"/>
    <n v="16591"/>
    <n v="1"/>
    <s v="FT"/>
    <d v="2021-05-24T00:00:00"/>
    <d v="2021-04-08T00:00:00"/>
    <n v="9551"/>
    <x v="1213"/>
    <s v="VIA VIPITENO, 4-20128-MILANO-MI"/>
    <s v="12268050155"/>
    <s v="04785851009"/>
    <n v="483.68"/>
    <n v="483.68"/>
    <s v="204510010"/>
    <s v=" "/>
    <s v=" "/>
    <s v=" "/>
    <s v="1011237192"/>
    <d v="2021-03-24T00:00:00"/>
    <s v=" "/>
    <d v="2021-03-25T00:00:00"/>
    <s v="Contributo Ambientale CONAI assolto ove dovuto. Se la presente fattura è relati"/>
    <d v="2021-04-08T00:00:00"/>
    <n v="2021"/>
    <n v="65"/>
    <n v="1"/>
    <s v=" "/>
    <s v=" "/>
    <s v=" "/>
    <s v=" "/>
    <s v=" "/>
    <s v=" "/>
    <s v="N602"/>
    <x v="1"/>
    <s v="D"/>
    <n v="2021"/>
    <n v="829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21"/>
    <n v="16592"/>
    <n v="1"/>
    <s v="FT"/>
    <d v="2021-05-24T00:00:00"/>
    <d v="2021-04-08T00:00:00"/>
    <n v="9551"/>
    <x v="1213"/>
    <s v="VIA VIPITENO, 4-20128-MILANO-MI"/>
    <s v="12268050155"/>
    <s v="04785851009"/>
    <n v="1348"/>
    <n v="1348"/>
    <s v="204510010"/>
    <s v=" "/>
    <s v=" "/>
    <s v=" "/>
    <s v="1011237191"/>
    <d v="2021-03-24T00:00:00"/>
    <s v=" "/>
    <d v="2021-03-25T00:00:00"/>
    <s v="Contributo Ambientale CONAI assolto ove dovuto. Se la presente fattura è relati"/>
    <d v="2021-04-08T00:00:00"/>
    <n v="2021"/>
    <n v="65"/>
    <n v="1"/>
    <s v=" "/>
    <s v=" "/>
    <s v=" "/>
    <s v=" "/>
    <s v=" "/>
    <s v=" "/>
    <s v="N602"/>
    <x v="1"/>
    <s v="D"/>
    <n v="2021"/>
    <n v="829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348"/>
    <n v="1348"/>
    <n v="1348"/>
    <n v="0"/>
    <n v="0"/>
  </r>
  <r>
    <s v="07"/>
    <s v="3FE"/>
    <n v="2021"/>
    <n v="17021"/>
    <n v="1"/>
    <s v="NC"/>
    <d v="2021-05-24T00:00:00"/>
    <d v="2021-04-12T00:00:00"/>
    <n v="9551"/>
    <x v="1213"/>
    <s v="VIA VIPITENO, 4-20128-MILANO-MI"/>
    <s v="12268050155"/>
    <s v="04785851009"/>
    <n v="-335.84"/>
    <n v="-335.84"/>
    <s v="204510010"/>
    <s v=" "/>
    <s v=" "/>
    <s v=" "/>
    <s v="1017522623"/>
    <d v="2021-03-24T00:00:00"/>
    <s v=" "/>
    <d v="2021-03-25T00:00:00"/>
    <s v="NC FT 1011231147 3FE-2021-11862"/>
    <d v="2021-04-12T00:00:00"/>
    <n v="2021"/>
    <n v="65"/>
    <n v="1"/>
    <s v=" "/>
    <s v=" "/>
    <s v=" "/>
    <s v=" "/>
    <s v=" "/>
    <s v=" "/>
    <s v="N602"/>
    <x v="1"/>
    <s v="D"/>
    <n v="2021"/>
    <n v="8292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-335.84"/>
    <n v="-335.84"/>
    <n v="-335.84"/>
    <n v="0"/>
    <n v="0"/>
  </r>
  <r>
    <s v="07"/>
    <s v="3FE"/>
    <n v="2021"/>
    <n v="17441"/>
    <n v="1"/>
    <s v="FT"/>
    <d v="2021-05-25T00:00:00"/>
    <d v="2021-04-15T00:00:00"/>
    <n v="9551"/>
    <x v="1213"/>
    <s v="VIA VIPITENO, 4-20128-MILANO-MI"/>
    <s v="12268050155"/>
    <s v="04785851009"/>
    <n v="554.35"/>
    <n v="554.35"/>
    <s v="204510010"/>
    <s v=" "/>
    <s v=" "/>
    <s v=" "/>
    <s v="1011237909"/>
    <d v="2021-03-25T00:00:00"/>
    <s v=" "/>
    <d v="2021-03-26T00:00:00"/>
    <s v="17757"/>
    <d v="2021-04-15T00:00:00"/>
    <n v="2021"/>
    <n v="65"/>
    <n v="1"/>
    <s v=" "/>
    <s v=" "/>
    <s v=" "/>
    <s v=" "/>
    <s v=" "/>
    <s v=" "/>
    <s v="N602"/>
    <x v="1"/>
    <s v="D"/>
    <n v="2021"/>
    <n v="8748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554.35"/>
    <n v="554.35"/>
    <n v="554.35"/>
    <n v="0"/>
    <n v="0"/>
  </r>
  <r>
    <s v="07"/>
    <s v="3FE"/>
    <n v="2021"/>
    <n v="17428"/>
    <n v="1"/>
    <s v="FT"/>
    <d v="2021-05-26T00:00:00"/>
    <d v="2021-04-15T00:00:00"/>
    <n v="9551"/>
    <x v="1213"/>
    <s v="VIA VIPITENO, 4-20128-MILANO-MI"/>
    <s v="12268050155"/>
    <s v="04785851009"/>
    <n v="1375.2"/>
    <n v="1375.2"/>
    <s v="204510010"/>
    <s v=" "/>
    <s v=" "/>
    <s v=" "/>
    <s v="1011238206"/>
    <d v="2021-03-26T00:00:00"/>
    <s v=" "/>
    <d v="2021-03-27T00:00:00"/>
    <s v="Contributo Ambientale CONAI assolto ove dovuto. Se la presente fattura è relati"/>
    <d v="2021-04-15T00:00:00"/>
    <n v="2021"/>
    <n v="65"/>
    <n v="1"/>
    <s v=" "/>
    <s v=" "/>
    <s v=" "/>
    <s v=" "/>
    <s v=" "/>
    <s v=" "/>
    <s v="N602"/>
    <x v="1"/>
    <s v="D"/>
    <n v="2021"/>
    <n v="8748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1375.2"/>
    <n v="1375.2"/>
    <n v="1375.2"/>
    <n v="0"/>
    <n v="0"/>
  </r>
  <r>
    <s v="07"/>
    <s v="3FE"/>
    <n v="2021"/>
    <n v="17429"/>
    <n v="1"/>
    <s v="FT"/>
    <d v="2021-05-26T00:00:00"/>
    <d v="2021-04-15T00:00:00"/>
    <n v="9551"/>
    <x v="1213"/>
    <s v="VIA VIPITENO, 4-20128-MILANO-MI"/>
    <s v="12268050155"/>
    <s v="04785851009"/>
    <n v="6055"/>
    <n v="6055"/>
    <s v="204510010"/>
    <s v=" "/>
    <s v=" "/>
    <s v=" "/>
    <s v="1011238207"/>
    <d v="2021-03-26T00:00:00"/>
    <s v=" "/>
    <d v="2021-03-27T00:00:00"/>
    <s v="Contributo Ambientale CONAI assolto ove dovuto. Se la presente fattura è relati"/>
    <d v="2021-04-15T00:00:00"/>
    <n v="2021"/>
    <n v="65"/>
    <n v="1"/>
    <s v=" "/>
    <s v=" "/>
    <s v=" "/>
    <s v=" "/>
    <s v=" "/>
    <s v=" "/>
    <s v="N602"/>
    <x v="1"/>
    <s v="D"/>
    <n v="2021"/>
    <n v="8748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6055"/>
    <n v="6055"/>
    <n v="6055"/>
    <n v="0"/>
    <n v="0"/>
  </r>
  <r>
    <s v="07"/>
    <s v="3FE"/>
    <n v="2021"/>
    <n v="17827"/>
    <n v="1"/>
    <s v="FT"/>
    <d v="2021-05-31T00:00:00"/>
    <d v="2021-04-16T00:00:00"/>
    <n v="9551"/>
    <x v="1213"/>
    <s v="VIA VIPITENO, 4-20128-MILANO-MI"/>
    <s v="12268050155"/>
    <s v="04785851009"/>
    <n v="164.15"/>
    <n v="164.15"/>
    <s v="204510010"/>
    <s v=" "/>
    <s v=" "/>
    <s v=" "/>
    <s v="1011238880"/>
    <d v="2021-03-30T00:00:00"/>
    <s v=" "/>
    <d v="2021-04-01T00:00:00"/>
    <s v="Contributo Ambientale CONAI assolto ove dovuto. Se la presente fattura è relati"/>
    <d v="2021-04-16T00:00:00"/>
    <n v="2021"/>
    <n v="65"/>
    <n v="1"/>
    <s v=" "/>
    <s v=" "/>
    <s v=" "/>
    <s v=" "/>
    <s v=" "/>
    <s v=" "/>
    <s v="N602"/>
    <x v="1"/>
    <s v="D"/>
    <n v="2021"/>
    <n v="8748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17828"/>
    <n v="1"/>
    <s v="FT"/>
    <d v="2021-05-31T00:00:00"/>
    <d v="2021-04-16T00:00:00"/>
    <n v="9551"/>
    <x v="1213"/>
    <s v="VIA VIPITENO, 4-20128-MILANO-MI"/>
    <s v="12268050155"/>
    <s v="04785851009"/>
    <n v="408"/>
    <n v="408"/>
    <s v="204510010"/>
    <s v=" "/>
    <s v=" "/>
    <s v=" "/>
    <s v="1011238882"/>
    <d v="2021-03-30T00:00:00"/>
    <s v=" "/>
    <d v="2021-04-01T00:00:00"/>
    <s v="Contributo Ambientale CONAI assolto ove dovuto. Se la presente fattura è relati"/>
    <d v="2021-04-16T00:00:00"/>
    <n v="2021"/>
    <n v="65"/>
    <n v="1"/>
    <s v=" "/>
    <s v=" "/>
    <s v=" "/>
    <s v=" "/>
    <s v=" "/>
    <s v=" "/>
    <s v="N602"/>
    <x v="1"/>
    <s v="D"/>
    <n v="2021"/>
    <n v="8748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408"/>
    <n v="408"/>
    <n v="408"/>
    <n v="0"/>
    <n v="0"/>
  </r>
  <r>
    <s v="07"/>
    <s v="3FE"/>
    <n v="2021"/>
    <n v="17829"/>
    <n v="1"/>
    <s v="FT"/>
    <d v="2021-05-31T00:00:00"/>
    <d v="2021-04-16T00:00:00"/>
    <n v="9551"/>
    <x v="1213"/>
    <s v="VIA VIPITENO, 4-20128-MILANO-MI"/>
    <s v="12268050155"/>
    <s v="04785851009"/>
    <n v="8767.5"/>
    <n v="8767.5"/>
    <s v="204510010"/>
    <s v=" "/>
    <s v=" "/>
    <s v=" "/>
    <s v="1011238883"/>
    <d v="2021-03-30T00:00:00"/>
    <s v=" "/>
    <d v="2021-04-01T00:00:00"/>
    <s v="Contributo Ambientale CONAI assolto ove dovuto. Se la presente fattura è relati"/>
    <d v="2021-04-16T00:00:00"/>
    <n v="2021"/>
    <n v="65"/>
    <n v="1"/>
    <s v=" "/>
    <s v=" "/>
    <s v=" "/>
    <s v=" "/>
    <s v=" "/>
    <s v=" "/>
    <s v="N602"/>
    <x v="1"/>
    <s v="D"/>
    <n v="2021"/>
    <n v="8748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8767.5"/>
    <n v="8767.5"/>
    <n v="8767.5"/>
    <n v="0"/>
    <n v="0"/>
  </r>
  <r>
    <s v="07"/>
    <s v="3FE"/>
    <n v="2021"/>
    <n v="19856"/>
    <n v="1"/>
    <s v="FT"/>
    <d v="2021-05-31T00:00:00"/>
    <d v="2021-04-23T00:00:00"/>
    <n v="9551"/>
    <x v="1213"/>
    <s v="VIA VIPITENO, 4-20128-MILANO-MI"/>
    <s v="12268050155"/>
    <s v="04785851009"/>
    <n v="3504"/>
    <n v="3504"/>
    <s v="204510010"/>
    <s v=" "/>
    <s v=" "/>
    <s v=" "/>
    <s v="1011238881"/>
    <d v="2021-03-30T00:00:00"/>
    <s v=" "/>
    <d v="2021-04-01T00:00:00"/>
    <s v="RD-2021-19045"/>
    <d v="2021-04-23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504"/>
    <n v="3504"/>
    <n v="3504"/>
    <n v="0"/>
    <n v="0"/>
  </r>
  <r>
    <s v="07"/>
    <s v="3FE"/>
    <n v="2021"/>
    <n v="17830"/>
    <n v="1"/>
    <s v="FT"/>
    <d v="2021-06-02T00:00:00"/>
    <d v="2021-04-16T00:00:00"/>
    <n v="9551"/>
    <x v="1213"/>
    <s v="VIA VIPITENO, 4-20128-MILANO-MI"/>
    <s v="12268050155"/>
    <s v="04785851009"/>
    <n v="300"/>
    <n v="300"/>
    <s v="204510010"/>
    <s v=" "/>
    <s v=" "/>
    <s v=" "/>
    <s v="1011239749"/>
    <d v="2021-04-02T00:00:00"/>
    <s v=" "/>
    <d v="2021-04-03T00:00:00"/>
    <s v="Contributo Ambientale CONAI assolto ove dovuto. Se la presente fattura è relati"/>
    <d v="2021-04-16T00:00:00"/>
    <n v="2021"/>
    <n v="65"/>
    <n v="1"/>
    <s v=" "/>
    <s v=" "/>
    <s v=" "/>
    <s v=" "/>
    <s v=" "/>
    <s v=" "/>
    <s v="N602"/>
    <x v="1"/>
    <s v="D"/>
    <n v="2021"/>
    <n v="8748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300"/>
    <n v="300"/>
    <n v="300"/>
    <n v="0"/>
    <n v="0"/>
  </r>
  <r>
    <s v="07"/>
    <s v="3FE"/>
    <n v="2021"/>
    <n v="19091"/>
    <n v="1"/>
    <s v="FT"/>
    <d v="2021-06-02T00:00:00"/>
    <d v="2021-04-22T00:00:00"/>
    <n v="9551"/>
    <x v="1213"/>
    <s v="VIA VIPITENO, 4-20128-MILANO-MI"/>
    <s v="12268050155"/>
    <s v="04785851009"/>
    <n v="1424.75"/>
    <n v="1424.75"/>
    <s v="204510010"/>
    <s v=" "/>
    <s v=" "/>
    <s v=" "/>
    <s v="1011239750"/>
    <d v="2021-04-02T00:00:00"/>
    <s v=" "/>
    <d v="2021-04-03T00:00:00"/>
    <s v="Contributo Ambientale CONAI assolto ove dovuto. Se la presente fattura è relati"/>
    <d v="2021-04-22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424.75"/>
    <n v="1424.75"/>
    <n v="1424.75"/>
    <n v="0"/>
    <n v="0"/>
  </r>
  <r>
    <s v="07"/>
    <s v="3FE"/>
    <n v="2021"/>
    <n v="19433"/>
    <n v="1"/>
    <s v="FT"/>
    <d v="2021-06-06T00:00:00"/>
    <d v="2021-04-23T00:00:00"/>
    <n v="9551"/>
    <x v="1213"/>
    <s v="VIA VIPITENO, 4-20128-MILANO-MI"/>
    <s v="12268050155"/>
    <s v="04785851009"/>
    <n v="21136.799999999999"/>
    <n v="21136.799999999999"/>
    <s v="204510010"/>
    <s v=" "/>
    <s v=" "/>
    <s v=" "/>
    <s v="1011240015"/>
    <d v="2021-04-06T00:00:00"/>
    <s v=" "/>
    <d v="2021-04-07T00:00:00"/>
    <s v="Contributo Ambientale CONAI assolto ove dovuto. Se la presente fattura è relati"/>
    <d v="2021-04-23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1136.799999999999"/>
    <n v="21136.799999999999"/>
    <n v="21136.799999999999"/>
    <n v="0"/>
    <n v="0"/>
  </r>
  <r>
    <s v="07"/>
    <s v="3FE"/>
    <n v="2021"/>
    <n v="19435"/>
    <n v="1"/>
    <s v="FT"/>
    <d v="2021-06-06T00:00:00"/>
    <d v="2021-04-23T00:00:00"/>
    <n v="9551"/>
    <x v="1213"/>
    <s v="VIA VIPITENO, 4-20128-MILANO-MI"/>
    <s v="12268050155"/>
    <s v="04785851009"/>
    <n v="32935.660000000003"/>
    <n v="32935.660000000003"/>
    <s v="204510010"/>
    <s v=" "/>
    <s v=" "/>
    <s v=" "/>
    <s v="1011240018"/>
    <d v="2021-04-06T00:00:00"/>
    <s v=" "/>
    <d v="2021-04-07T00:00:00"/>
    <s v="Contributo Ambientale CONAI assolto ove dovuto. Se la presente fattura è relati"/>
    <d v="2021-04-23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2935.660000000003"/>
    <n v="32935.660000000003"/>
    <n v="32935.660000000003"/>
    <n v="0"/>
    <n v="0"/>
  </r>
  <r>
    <s v="07"/>
    <s v="3FE"/>
    <n v="2021"/>
    <n v="19508"/>
    <n v="1"/>
    <s v="FT"/>
    <d v="2021-06-06T00:00:00"/>
    <d v="2021-04-23T00:00:00"/>
    <n v="9551"/>
    <x v="1213"/>
    <s v="VIA VIPITENO, 4-20128-MILANO-MI"/>
    <s v="12268050155"/>
    <s v="04785851009"/>
    <n v="41604.68"/>
    <n v="41604.68"/>
    <s v="204510010"/>
    <s v=" "/>
    <s v=" "/>
    <s v=" "/>
    <s v="1011240016"/>
    <d v="2021-04-06T00:00:00"/>
    <s v=" "/>
    <d v="2021-04-07T00:00:00"/>
    <s v="Contributo Ambientale CONAI assolto ove dovuto. Se la presente fattura è relati"/>
    <d v="2021-04-23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41604.68"/>
    <n v="41604.68"/>
    <n v="41604.68"/>
    <n v="0"/>
    <n v="0"/>
  </r>
  <r>
    <s v="07"/>
    <s v="3FE"/>
    <n v="2021"/>
    <n v="20141"/>
    <n v="1"/>
    <s v="FT"/>
    <d v="2021-06-08T00:00:00"/>
    <d v="2021-04-26T00:00:00"/>
    <n v="9551"/>
    <x v="1213"/>
    <s v="VIA VIPITENO, 4-20128-MILANO-MI"/>
    <s v="12268050155"/>
    <s v="04785851009"/>
    <n v="204.4"/>
    <n v="204.4"/>
    <s v="204510010"/>
    <s v=" "/>
    <s v=" "/>
    <s v=" "/>
    <s v="1011240324"/>
    <d v="2021-04-08T00:00:00"/>
    <s v=" "/>
    <d v="2021-04-09T00:00:00"/>
    <s v="19322"/>
    <d v="2021-04-26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04.4"/>
    <n v="204.4"/>
    <n v="204.4"/>
    <n v="0"/>
    <n v="0"/>
  </r>
  <r>
    <s v="07"/>
    <s v="3FE"/>
    <n v="2021"/>
    <n v="20142"/>
    <n v="1"/>
    <s v="FT"/>
    <d v="2021-06-08T00:00:00"/>
    <d v="2021-04-26T00:00:00"/>
    <n v="9551"/>
    <x v="1213"/>
    <s v="VIA VIPITENO, 4-20128-MILANO-MI"/>
    <s v="12268050155"/>
    <s v="04785851009"/>
    <n v="204.4"/>
    <n v="204.4"/>
    <s v="204510010"/>
    <s v=" "/>
    <s v=" "/>
    <s v=" "/>
    <s v="1011240723"/>
    <d v="2021-04-08T00:00:00"/>
    <s v=" "/>
    <d v="2021-04-09T00:00:00"/>
    <s v="19322"/>
    <d v="2021-04-26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204.4"/>
    <n v="204.4"/>
    <n v="204.4"/>
    <n v="0"/>
    <n v="0"/>
  </r>
  <r>
    <s v="07"/>
    <s v="3FE"/>
    <n v="2021"/>
    <n v="20271"/>
    <n v="1"/>
    <s v="FT"/>
    <d v="2021-06-09T00:00:00"/>
    <d v="2021-04-26T00:00:00"/>
    <n v="9551"/>
    <x v="1213"/>
    <s v="VIA VIPITENO, 4-20128-MILANO-MI"/>
    <s v="12268050155"/>
    <s v="04785851009"/>
    <n v="6480"/>
    <n v="6480"/>
    <s v="204510010"/>
    <s v=" "/>
    <s v=" "/>
    <s v=" "/>
    <s v="1011240325"/>
    <d v="2021-04-08T00:00:00"/>
    <s v=" "/>
    <d v="2021-04-10T00:00:00"/>
    <s v="Contributo Ambientale CONAI assolto ove dovuto. Se la presente fattura è relati"/>
    <d v="2021-04-26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6480"/>
    <n v="6480"/>
    <n v="6480"/>
    <n v="0"/>
    <n v="0"/>
  </r>
  <r>
    <s v="07"/>
    <s v="3FE"/>
    <n v="2021"/>
    <n v="20277"/>
    <n v="1"/>
    <s v="FT"/>
    <d v="2021-06-09T00:00:00"/>
    <d v="2021-04-26T00:00:00"/>
    <n v="9551"/>
    <x v="1213"/>
    <s v="VIA VIPITENO, 4-20128-MILANO-MI"/>
    <s v="12268050155"/>
    <s v="04785851009"/>
    <n v="1588"/>
    <n v="1588"/>
    <s v="204510010"/>
    <s v=" "/>
    <s v=" "/>
    <s v=" "/>
    <s v="1011240322"/>
    <d v="2021-04-08T00:00:00"/>
    <s v=" "/>
    <d v="2021-04-10T00:00:00"/>
    <s v="Contributo Ambientale CONAI assolto ove dovuto. Se la presente fattura è relati"/>
    <d v="2021-04-26T00:00:00"/>
    <n v="2021"/>
    <n v="65"/>
    <n v="1"/>
    <s v=" "/>
    <s v=" "/>
    <s v=" "/>
    <s v=" "/>
    <s v=" "/>
    <s v=" "/>
    <s v="N602"/>
    <x v="1"/>
    <s v="D"/>
    <n v="2021"/>
    <n v="12243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1588"/>
    <n v="1588"/>
    <n v="1588"/>
    <n v="0"/>
    <n v="0"/>
  </r>
  <r>
    <s v="07"/>
    <s v="3FE"/>
    <n v="2021"/>
    <n v="20278"/>
    <n v="1"/>
    <s v="FT"/>
    <d v="2021-06-09T00:00:00"/>
    <d v="2021-04-26T00:00:00"/>
    <n v="9551"/>
    <x v="1213"/>
    <s v="VIA VIPITENO, 4-20128-MILANO-MI"/>
    <s v="12268050155"/>
    <s v="04785851009"/>
    <n v="328.3"/>
    <n v="328.3"/>
    <s v="204510010"/>
    <s v=" "/>
    <s v=" "/>
    <s v=" "/>
    <s v="1011240321"/>
    <d v="2021-04-08T00:00:00"/>
    <s v=" "/>
    <d v="2021-04-10T00:00:00"/>
    <s v="Contributo Ambientale CONAI assolto ove dovuto. Se la presente fattura è relati"/>
    <d v="2021-04-26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28.3"/>
    <n v="328.3"/>
    <n v="328.3"/>
    <n v="0"/>
    <n v="0"/>
  </r>
  <r>
    <s v="07"/>
    <s v="3FE"/>
    <n v="2021"/>
    <n v="20279"/>
    <n v="1"/>
    <s v="FT"/>
    <d v="2021-06-09T00:00:00"/>
    <d v="2021-04-26T00:00:00"/>
    <n v="9551"/>
    <x v="1213"/>
    <s v="VIA VIPITENO, 4-20128-MILANO-MI"/>
    <s v="12268050155"/>
    <s v="04785851009"/>
    <n v="360"/>
    <n v="360"/>
    <s v="204510010"/>
    <s v=" "/>
    <s v=" "/>
    <s v=" "/>
    <s v="1011240320"/>
    <d v="2021-04-08T00:00:00"/>
    <s v=" "/>
    <d v="2021-04-10T00:00:00"/>
    <s v="Contributo Ambientale CONAI assolto ove dovuto. Se la presente fattura è relati"/>
    <d v="2021-04-26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20283"/>
    <n v="1"/>
    <s v="FT"/>
    <d v="2021-06-10T00:00:00"/>
    <d v="2021-04-26T00:00:00"/>
    <n v="9551"/>
    <x v="1213"/>
    <s v="VIA VIPITENO, 4-20128-MILANO-MI"/>
    <s v="12268050155"/>
    <s v="04785851009"/>
    <n v="557.52"/>
    <n v="557.52"/>
    <s v="204510010"/>
    <s v=" "/>
    <s v=" "/>
    <s v=" "/>
    <s v="1011240926"/>
    <d v="2021-04-10T00:00:00"/>
    <s v=" "/>
    <d v="2021-04-11T00:00:00"/>
    <s v="20129"/>
    <d v="2021-04-26T00:00:00"/>
    <n v="2021"/>
    <n v="65"/>
    <n v="1"/>
    <s v=" "/>
    <s v=" "/>
    <s v=" "/>
    <s v=" "/>
    <s v=" "/>
    <s v=" "/>
    <s v="N602"/>
    <x v="1"/>
    <s v="D"/>
    <n v="2021"/>
    <n v="9270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557.52"/>
    <n v="557.52"/>
    <n v="557.52"/>
    <n v="0"/>
    <n v="0"/>
  </r>
  <r>
    <s v="07"/>
    <s v="3FE"/>
    <n v="2021"/>
    <n v="20831"/>
    <n v="1"/>
    <s v="FT"/>
    <d v="2021-06-13T00:00:00"/>
    <d v="2021-04-29T00:00:00"/>
    <n v="9551"/>
    <x v="1213"/>
    <s v="VIA VIPITENO, 4-20128-MILANO-MI"/>
    <s v="12268050155"/>
    <s v="04785851009"/>
    <n v="4473.8500000000004"/>
    <n v="4473.8500000000004"/>
    <s v="204510010"/>
    <s v=" "/>
    <s v=" "/>
    <s v=" "/>
    <s v="1011241487"/>
    <d v="2021-04-13T00:00:00"/>
    <s v=" "/>
    <d v="2021-04-14T00:00:00"/>
    <s v="Contributo Ambientale CONAI assolto ove dovuto. Se la presente fattura è relati"/>
    <d v="2021-04-29T00:00:00"/>
    <n v="2021"/>
    <n v="65"/>
    <n v="1"/>
    <s v=" "/>
    <s v=" "/>
    <s v=" "/>
    <s v=" "/>
    <s v=" "/>
    <s v=" "/>
    <s v="N602"/>
    <x v="1"/>
    <s v="D"/>
    <n v="2021"/>
    <n v="9892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4473.8500000000004"/>
    <n v="4473.8500000000004"/>
    <n v="4473.8500000000004"/>
    <n v="0"/>
    <n v="0"/>
  </r>
  <r>
    <s v="07"/>
    <s v="3FE"/>
    <n v="2021"/>
    <n v="21454"/>
    <n v="1"/>
    <s v="FT"/>
    <d v="2021-06-14T00:00:00"/>
    <d v="2021-05-03T00:00:00"/>
    <n v="9551"/>
    <x v="1213"/>
    <s v="VIA VIPITENO, 4-20128-MILANO-MI"/>
    <s v="12268050155"/>
    <s v="04785851009"/>
    <n v="4440"/>
    <n v="4440"/>
    <s v="204510010"/>
    <s v=" "/>
    <s v=" "/>
    <s v=" "/>
    <s v="1011241815"/>
    <d v="2021-04-14T00:00:00"/>
    <s v=" "/>
    <d v="2021-04-15T00:00:00"/>
    <s v="Contributo Ambientale CONAI assolto ove dovuto. Se la presen22013"/>
    <d v="2021-05-03T00:00:00"/>
    <n v="2021"/>
    <n v="65"/>
    <n v="1"/>
    <s v=" "/>
    <s v=" "/>
    <s v=" "/>
    <s v=" "/>
    <s v=" "/>
    <s v=" "/>
    <s v="N602"/>
    <x v="1"/>
    <s v="D"/>
    <n v="2021"/>
    <n v="9892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4440"/>
    <n v="4440"/>
    <n v="4440"/>
    <n v="0"/>
    <n v="0"/>
  </r>
  <r>
    <s v="07"/>
    <s v="3FE"/>
    <n v="2021"/>
    <n v="21455"/>
    <n v="1"/>
    <s v="FT"/>
    <d v="2021-06-14T00:00:00"/>
    <d v="2021-05-04T00:00:00"/>
    <n v="9551"/>
    <x v="1213"/>
    <s v="VIA VIPITENO, 4-20128-MILANO-MI"/>
    <s v="12268050155"/>
    <s v="04785851009"/>
    <n v="82792.539999999994"/>
    <n v="82792.539999999994"/>
    <s v="204510010"/>
    <s v=" "/>
    <s v=" "/>
    <s v=" "/>
    <s v="1011241894"/>
    <d v="2021-04-14T00:00:00"/>
    <s v=" "/>
    <d v="2021-04-15T00:00:00"/>
    <s v="VANALLI/BOSSI OK                        dovuto. Se la presente22227"/>
    <d v="2021-05-03T00:00:00"/>
    <n v="2021"/>
    <n v="65"/>
    <n v="1"/>
    <s v=" "/>
    <s v=" "/>
    <s v=" "/>
    <s v=" "/>
    <s v=" "/>
    <s v=" "/>
    <s v="N602"/>
    <x v="1"/>
    <s v="D"/>
    <n v="2021"/>
    <n v="9892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82792.539999999994"/>
    <n v="82792.539999999994"/>
    <n v="82792.539999999994"/>
    <n v="0"/>
    <n v="0"/>
  </r>
  <r>
    <s v="07"/>
    <s v="3FE"/>
    <n v="2021"/>
    <n v="23023"/>
    <n v="1"/>
    <s v="FT"/>
    <d v="2021-06-20T00:00:00"/>
    <d v="2021-05-11T00:00:00"/>
    <n v="9551"/>
    <x v="1213"/>
    <s v="VIA VIPITENO, 4-20128-MILANO-MI"/>
    <s v="12268050155"/>
    <s v="04785851009"/>
    <n v="195"/>
    <n v="195"/>
    <s v="204510010"/>
    <s v=" "/>
    <s v=" "/>
    <s v=" "/>
    <s v="1011242861"/>
    <d v="2021-04-20T00:00:00"/>
    <s v=" "/>
    <d v="2021-04-21T00:00:00"/>
    <s v="Contributo Ambientale CONAI assolto ove dovuto. Se la presente fattura è relati"/>
    <d v="2021-05-11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95"/>
    <n v="195"/>
    <n v="195"/>
    <n v="0"/>
    <n v="0"/>
  </r>
  <r>
    <s v="07"/>
    <s v="3FE"/>
    <n v="2021"/>
    <n v="23083"/>
    <n v="1"/>
    <s v="FT"/>
    <d v="2021-06-20T00:00:00"/>
    <d v="2021-05-31T00:00:00"/>
    <n v="9551"/>
    <x v="1213"/>
    <s v="VIA VIPITENO, 4-20128-MILANO-MI"/>
    <s v="12268050155"/>
    <s v="04785851009"/>
    <n v="8497.5"/>
    <n v="8497.5"/>
    <s v="204510010"/>
    <s v=" "/>
    <s v=" "/>
    <s v=" "/>
    <s v="1011242862"/>
    <d v="2021-04-20T00:00:00"/>
    <s v=" "/>
    <d v="2021-04-21T00:00:00"/>
    <s v="RD23380 - prodotto 400598 in rd a 400 in ft a 390 - ITER APPR SAN OK"/>
    <d v="2021-05-11T00:00:00"/>
    <n v="2021"/>
    <n v="65"/>
    <n v="1"/>
    <s v=" "/>
    <s v=" "/>
    <s v=" "/>
    <s v=" "/>
    <s v=" "/>
    <s v=" "/>
    <s v="N602"/>
    <x v="1"/>
    <s v="D"/>
    <n v="2021"/>
    <n v="12243"/>
    <s v="C"/>
    <d v="2021-06-08T00:00:00"/>
    <d v="2021-06-03T00:00:00"/>
    <s v=" "/>
    <s v="Certa, liquida ed esigibile"/>
    <s v="Azienda"/>
    <s v="FPI14 ISTRUT-GEST ACQUISTI SANITARI"/>
    <s v="701130090"/>
    <s v="2"/>
    <s v="bonifico"/>
    <n v="8497.5"/>
    <n v="8497.5"/>
    <n v="8497.5"/>
    <n v="0"/>
    <n v="0"/>
  </r>
  <r>
    <s v="07"/>
    <s v="3FE"/>
    <n v="2021"/>
    <n v="22747"/>
    <n v="1"/>
    <s v="FT"/>
    <d v="2021-06-21T00:00:00"/>
    <d v="2021-05-10T00:00:00"/>
    <n v="9551"/>
    <x v="1213"/>
    <s v="VIA VIPITENO, 4-20128-MILANO-MI"/>
    <s v="12268050155"/>
    <s v="04785851009"/>
    <n v="2072.3000000000002"/>
    <n v="2072.3000000000002"/>
    <s v="204510010"/>
    <s v=" "/>
    <s v=" "/>
    <s v=" "/>
    <s v="1011243208"/>
    <d v="2021-04-21T00:00:00"/>
    <s v=" "/>
    <d v="2021-04-22T00:00:00"/>
    <s v="23340"/>
    <d v="2021-05-10T00:00:00"/>
    <n v="2021"/>
    <n v="65"/>
    <n v="1"/>
    <s v=" "/>
    <s v=" "/>
    <s v=" "/>
    <s v=" "/>
    <s v=" "/>
    <s v=" "/>
    <s v="N602"/>
    <x v="1"/>
    <s v="D"/>
    <n v="2021"/>
    <n v="10515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2072.3000000000002"/>
    <n v="2072.3000000000002"/>
    <n v="2072.3000000000002"/>
    <n v="0"/>
    <n v="0"/>
  </r>
  <r>
    <s v="07"/>
    <s v="3FE"/>
    <n v="2021"/>
    <n v="23578"/>
    <n v="1"/>
    <s v="FT"/>
    <d v="2021-06-21T00:00:00"/>
    <d v="2021-05-12T00:00:00"/>
    <n v="9551"/>
    <x v="1213"/>
    <s v="VIA VIPITENO, 4-20128-MILANO-MI"/>
    <s v="12268050155"/>
    <s v="04785851009"/>
    <n v="557.52"/>
    <n v="557.52"/>
    <s v="204510010"/>
    <s v=" "/>
    <s v=" "/>
    <s v=" "/>
    <s v="1011243209"/>
    <d v="2021-04-21T00:00:00"/>
    <s v=" "/>
    <d v="2021-04-22T00:00:00"/>
    <s v="Contributo Ambientale CONAI assolto ove dovuto. Se la presente fattura è relati"/>
    <d v="2021-05-12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57.52"/>
    <n v="557.52"/>
    <n v="557.52"/>
    <n v="0"/>
    <n v="0"/>
  </r>
  <r>
    <s v="07"/>
    <s v="3FE"/>
    <n v="2021"/>
    <n v="23579"/>
    <n v="1"/>
    <s v="FT"/>
    <d v="2021-06-21T00:00:00"/>
    <d v="2021-05-12T00:00:00"/>
    <n v="9551"/>
    <x v="1213"/>
    <s v="VIA VIPITENO, 4-20128-MILANO-MI"/>
    <s v="12268050155"/>
    <s v="04785851009"/>
    <n v="483.68"/>
    <n v="483.68"/>
    <s v="204510010"/>
    <s v=" "/>
    <s v=" "/>
    <s v=" "/>
    <s v="1011243210"/>
    <d v="2021-04-21T00:00:00"/>
    <s v=" "/>
    <d v="2021-04-22T00:00:00"/>
    <s v="Contributo Ambientale CONAI assolto ove dovuto. Se la presente fattura è relati"/>
    <d v="2021-05-12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21"/>
    <n v="23580"/>
    <n v="1"/>
    <s v="FT"/>
    <d v="2021-06-21T00:00:00"/>
    <d v="2021-05-12T00:00:00"/>
    <n v="9551"/>
    <x v="1213"/>
    <s v="VIA VIPITENO, 4-20128-MILANO-MI"/>
    <s v="12268050155"/>
    <s v="04785851009"/>
    <n v="5196"/>
    <n v="5196"/>
    <s v="204510010"/>
    <s v=" "/>
    <s v=" "/>
    <s v=" "/>
    <s v="1011243211"/>
    <d v="2021-04-21T00:00:00"/>
    <s v=" "/>
    <d v="2021-04-22T00:00:00"/>
    <s v="Contributo Ambientale CONAI assolto ove dovuto. Se la presente fattura è relati"/>
    <d v="2021-05-12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196"/>
    <n v="5196"/>
    <n v="5196"/>
    <n v="0"/>
    <n v="0"/>
  </r>
  <r>
    <s v="07"/>
    <s v="3FE"/>
    <n v="2021"/>
    <n v="22858"/>
    <n v="1"/>
    <s v="FT"/>
    <d v="2021-06-26T00:00:00"/>
    <d v="2021-05-10T00:00:00"/>
    <n v="9551"/>
    <x v="1213"/>
    <s v="VIA VIPITENO, 4-20128-MILANO-MI"/>
    <s v="12268050155"/>
    <s v="04785851009"/>
    <n v="20624.8"/>
    <n v="20624.8"/>
    <s v="204510010"/>
    <s v=" "/>
    <s v=" "/>
    <s v=" "/>
    <s v="1011244001"/>
    <d v="2021-04-26T00:00:00"/>
    <s v=" "/>
    <d v="2021-04-27T00:00:00"/>
    <s v="Contributo Ambientale CONAI assolto ove dovuto. Se la presente fatt 24496"/>
    <d v="2021-05-10T00:00:00"/>
    <n v="2021"/>
    <n v="65"/>
    <n v="1"/>
    <s v=" "/>
    <s v=" "/>
    <s v=" "/>
    <s v=" "/>
    <s v=" "/>
    <s v=" "/>
    <s v="N602"/>
    <x v="1"/>
    <s v="D"/>
    <n v="2021"/>
    <n v="10515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20624.8"/>
    <n v="20624.8"/>
    <n v="20624.8"/>
    <n v="0"/>
    <n v="0"/>
  </r>
  <r>
    <s v="07"/>
    <s v="3FE"/>
    <n v="2021"/>
    <n v="25635"/>
    <n v="1"/>
    <s v="FT"/>
    <d v="2021-06-27T00:00:00"/>
    <d v="2021-05-24T00:00:00"/>
    <n v="9551"/>
    <x v="1213"/>
    <s v="VIA VIPITENO, 4-20128-MILANO-MI"/>
    <s v="12268050155"/>
    <s v="04785851009"/>
    <n v="900"/>
    <n v="900"/>
    <s v="204510010"/>
    <s v=" "/>
    <s v=" "/>
    <s v=" "/>
    <s v="1011244484"/>
    <d v="2021-04-27T00:00:00"/>
    <s v=" "/>
    <d v="2021-04-28T00:00:00"/>
    <s v="Contributo Ambientale CONAI assolto ove dovuto. Se la presente fattura è relati"/>
    <d v="2021-05-24T00:00:00"/>
    <n v="2021"/>
    <n v="65"/>
    <n v="1"/>
    <s v=" "/>
    <s v=" "/>
    <s v=" "/>
    <s v=" "/>
    <s v=" "/>
    <s v=" "/>
    <s v="N602"/>
    <x v="1"/>
    <s v="D"/>
    <n v="2021"/>
    <n v="1186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21657"/>
    <n v="1"/>
    <s v="FT"/>
    <d v="2021-06-28T00:00:00"/>
    <d v="2021-05-04T00:00:00"/>
    <n v="9551"/>
    <x v="1213"/>
    <s v="VIA VIPITENO, 4-20128-MILANO-MI"/>
    <s v="12268050155"/>
    <s v="04785851009"/>
    <n v="50134.05"/>
    <n v="50134.05"/>
    <s v="204510010"/>
    <s v=" "/>
    <s v=" "/>
    <s v=" "/>
    <s v="1011244770"/>
    <d v="2021-04-28T00:00:00"/>
    <s v=" "/>
    <d v="2021-04-29T00:00:00"/>
    <s v="Contributo Ambientale CONAI assolto ove dovuto. Se la presente fattura è relati"/>
    <d v="2021-05-04T00:00:00"/>
    <n v="2021"/>
    <n v="65"/>
    <n v="1"/>
    <s v=" "/>
    <s v=" "/>
    <s v=" "/>
    <s v=" "/>
    <s v=" "/>
    <s v=" "/>
    <s v="N602"/>
    <x v="1"/>
    <s v="D"/>
    <n v="2021"/>
    <n v="10515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50134.05"/>
    <n v="50134.05"/>
    <n v="50134.05"/>
    <n v="0"/>
    <n v="0"/>
  </r>
  <r>
    <s v="07"/>
    <s v="3FE"/>
    <n v="2021"/>
    <n v="23905"/>
    <n v="1"/>
    <s v="FT"/>
    <d v="2021-06-28T00:00:00"/>
    <d v="2021-05-14T00:00:00"/>
    <n v="9551"/>
    <x v="1213"/>
    <s v="VIA VIPITENO, 4-20128-MILANO-MI"/>
    <s v="12268050155"/>
    <s v="04785851009"/>
    <n v="18.09"/>
    <n v="18.09"/>
    <s v="204510010"/>
    <s v=" "/>
    <s v=" "/>
    <s v=" "/>
    <s v="1011244775"/>
    <d v="2021-04-28T00:00:00"/>
    <s v=" "/>
    <d v="2021-04-29T00:00:00"/>
    <s v="25383"/>
    <d v="2021-05-14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.09"/>
    <n v="18.09"/>
    <n v="18.09"/>
    <n v="0"/>
    <n v="0"/>
  </r>
  <r>
    <s v="07"/>
    <s v="3FE"/>
    <n v="2021"/>
    <n v="23906"/>
    <n v="1"/>
    <s v="FT"/>
    <d v="2021-06-28T00:00:00"/>
    <d v="2021-05-14T00:00:00"/>
    <n v="9551"/>
    <x v="1213"/>
    <s v="VIA VIPITENO, 4-20128-MILANO-MI"/>
    <s v="12268050155"/>
    <s v="04785851009"/>
    <n v="164.15"/>
    <n v="164.15"/>
    <s v="204510010"/>
    <s v=" "/>
    <s v=" "/>
    <s v=" "/>
    <s v="1011244774"/>
    <d v="2021-04-28T00:00:00"/>
    <s v=" "/>
    <d v="2021-04-29T00:00:00"/>
    <s v="25387"/>
    <d v="2021-05-14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23907"/>
    <n v="1"/>
    <s v="FT"/>
    <d v="2021-06-28T00:00:00"/>
    <d v="2021-05-14T00:00:00"/>
    <n v="9551"/>
    <x v="1213"/>
    <s v="VIA VIPITENO, 4-20128-MILANO-MI"/>
    <s v="12268050155"/>
    <s v="04785851009"/>
    <n v="1160"/>
    <n v="1160"/>
    <s v="204510010"/>
    <s v=" "/>
    <s v=" "/>
    <s v=" "/>
    <s v="1011244772"/>
    <d v="2021-04-28T00:00:00"/>
    <s v=" "/>
    <d v="2021-04-29T00:00:00"/>
    <s v="24962"/>
    <d v="2021-05-14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160"/>
    <n v="1160"/>
    <n v="1160"/>
    <n v="0"/>
    <n v="0"/>
  </r>
  <r>
    <s v="07"/>
    <s v="3FE"/>
    <n v="2021"/>
    <n v="23908"/>
    <n v="1"/>
    <s v="FT"/>
    <d v="2021-06-28T00:00:00"/>
    <d v="2021-05-14T00:00:00"/>
    <n v="9551"/>
    <x v="1213"/>
    <s v="VIA VIPITENO, 4-20128-MILANO-MI"/>
    <s v="12268050155"/>
    <s v="04785851009"/>
    <n v="1800"/>
    <n v="1800"/>
    <s v="204510010"/>
    <s v=" "/>
    <s v=" "/>
    <s v=" "/>
    <s v="1011244776"/>
    <d v="2021-04-28T00:00:00"/>
    <s v=" "/>
    <d v="2021-04-29T00:00:00"/>
    <s v="25366"/>
    <d v="2021-05-14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800"/>
    <n v="1800"/>
    <n v="1800"/>
    <n v="0"/>
    <n v="0"/>
  </r>
  <r>
    <s v="07"/>
    <s v="3FE"/>
    <n v="2021"/>
    <n v="23909"/>
    <n v="1"/>
    <s v="FT"/>
    <d v="2021-06-28T00:00:00"/>
    <d v="2021-05-14T00:00:00"/>
    <n v="9551"/>
    <x v="1213"/>
    <s v="VIA VIPITENO, 4-20128-MILANO-MI"/>
    <s v="12268050155"/>
    <s v="04785851009"/>
    <n v="1298.0999999999999"/>
    <n v="1298.0999999999999"/>
    <s v="204510010"/>
    <s v=" "/>
    <s v=" "/>
    <s v=" "/>
    <s v="1011244773"/>
    <d v="2021-04-28T00:00:00"/>
    <s v=" "/>
    <d v="2021-04-29T00:00:00"/>
    <s v="25364"/>
    <d v="2021-05-14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298.0999999999999"/>
    <n v="1298.0999999999999"/>
    <n v="1298.0999999999999"/>
    <n v="0"/>
    <n v="0"/>
  </r>
  <r>
    <s v="07"/>
    <s v="3FE"/>
    <n v="2021"/>
    <n v="23910"/>
    <n v="1"/>
    <s v="FT"/>
    <d v="2021-06-28T00:00:00"/>
    <d v="2021-05-14T00:00:00"/>
    <n v="9551"/>
    <x v="1213"/>
    <s v="VIA VIPITENO, 4-20128-MILANO-MI"/>
    <s v="12268050155"/>
    <s v="04785851009"/>
    <n v="10468.799999999999"/>
    <n v="10468.799999999999"/>
    <s v="204510010"/>
    <s v=" "/>
    <s v=" "/>
    <s v=" "/>
    <s v="1011244771"/>
    <d v="2021-04-28T00:00:00"/>
    <s v=" "/>
    <d v="2021-04-29T00:00:00"/>
    <s v="24961"/>
    <d v="2021-05-14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0468.799999999999"/>
    <n v="10468.799999999999"/>
    <n v="10468.799999999999"/>
    <n v="0"/>
    <n v="0"/>
  </r>
  <r>
    <s v="07"/>
    <s v="3FE"/>
    <n v="2021"/>
    <n v="23911"/>
    <n v="1"/>
    <s v="FT"/>
    <d v="2021-06-28T00:00:00"/>
    <d v="2021-05-14T00:00:00"/>
    <n v="9551"/>
    <x v="1213"/>
    <s v="VIA VIPITENO, 4-20128-MILANO-MI"/>
    <s v="12268050155"/>
    <s v="04785851009"/>
    <n v="815.5"/>
    <n v="815.5"/>
    <s v="204510010"/>
    <s v=" "/>
    <s v=" "/>
    <s v=" "/>
    <s v="1011244777"/>
    <d v="2021-04-28T00:00:00"/>
    <s v=" "/>
    <d v="2021-04-29T00:00:00"/>
    <s v="Contributo Ambientale CONAI assolto ove dovuto. Se la presente fattura è relati"/>
    <d v="2021-05-14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815.5"/>
    <n v="815.5"/>
    <n v="815.5"/>
    <n v="0"/>
    <n v="0"/>
  </r>
  <r>
    <s v="07"/>
    <s v="3FE"/>
    <n v="2021"/>
    <n v="24125"/>
    <n v="1"/>
    <s v="FT"/>
    <d v="2021-06-29T00:00:00"/>
    <d v="2021-05-17T00:00:00"/>
    <n v="9551"/>
    <x v="1213"/>
    <s v="VIA VIPITENO, 4-20128-MILANO-MI"/>
    <s v="12268050155"/>
    <s v="04785851009"/>
    <n v="3675"/>
    <n v="3675"/>
    <s v="204510010"/>
    <s v=" "/>
    <s v=" "/>
    <s v=" "/>
    <s v="1011245052"/>
    <d v="2021-04-29T00:00:00"/>
    <s v=" "/>
    <d v="2021-04-30T00:00:00"/>
    <s v="Contributo Ambientale CONAI assolto ove dovuto. Se la presente fattura è relati"/>
    <d v="2021-05-17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675"/>
    <n v="3675"/>
    <n v="3675"/>
    <n v="0"/>
    <n v="0"/>
  </r>
  <r>
    <s v="07"/>
    <s v="3FE"/>
    <n v="2021"/>
    <n v="24127"/>
    <n v="1"/>
    <s v="FT"/>
    <d v="2021-06-29T00:00:00"/>
    <d v="2021-05-17T00:00:00"/>
    <n v="9551"/>
    <x v="1213"/>
    <s v="VIA VIPITENO, 4-20128-MILANO-MI"/>
    <s v="12268050155"/>
    <s v="04785851009"/>
    <n v="10392"/>
    <n v="10392"/>
    <s v="204510010"/>
    <s v=" "/>
    <s v=" "/>
    <s v=" "/>
    <s v="1011245051"/>
    <d v="2021-04-29T00:00:00"/>
    <s v=" "/>
    <d v="2021-04-30T00:00:00"/>
    <s v="Contributo Ambientale CONAI assolto ove dovuto. Se la presente fattura è relati"/>
    <d v="2021-05-17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0392"/>
    <n v="10392"/>
    <n v="10392"/>
    <n v="0"/>
    <n v="0"/>
  </r>
  <r>
    <s v="07"/>
    <s v="3FE"/>
    <n v="2021"/>
    <n v="24361"/>
    <n v="1"/>
    <s v="FT"/>
    <d v="2021-06-29T00:00:00"/>
    <d v="2021-05-17T00:00:00"/>
    <n v="9551"/>
    <x v="1213"/>
    <s v="VIA VIPITENO, 4-20128-MILANO-MI"/>
    <s v="12268050155"/>
    <s v="04785851009"/>
    <n v="60.46"/>
    <n v="60.46"/>
    <s v="204510010"/>
    <s v=" "/>
    <s v=" "/>
    <s v=" "/>
    <s v="1011245050"/>
    <d v="2021-04-29T00:00:00"/>
    <s v=" "/>
    <d v="2021-04-30T00:00:00"/>
    <s v="Contributo Ambientale CONAI assolto ove dovuto. Se la presente fattura è relati"/>
    <d v="2021-05-17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60.46"/>
    <n v="60.46"/>
    <n v="60.46"/>
    <n v="0"/>
    <n v="0"/>
  </r>
  <r>
    <s v="07"/>
    <s v="3FE"/>
    <n v="2021"/>
    <n v="24211"/>
    <n v="1"/>
    <s v="FT"/>
    <d v="2021-06-30T00:00:00"/>
    <d v="2021-05-17T00:00:00"/>
    <n v="9551"/>
    <x v="1213"/>
    <s v="VIA VIPITENO, 4-20128-MILANO-MI"/>
    <s v="12268050155"/>
    <s v="04785851009"/>
    <n v="5373"/>
    <n v="5373"/>
    <s v="204510010"/>
    <s v=" "/>
    <s v=" "/>
    <s v=" "/>
    <s v="1011245335"/>
    <d v="2021-04-30T00:00:00"/>
    <s v=" "/>
    <d v="2021-05-01T00:00:00"/>
    <s v="Contributo Ambientale CONAI assolto ove dovuto. Se la presente fattura è relati"/>
    <d v="2021-05-17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373"/>
    <n v="5373"/>
    <n v="5373"/>
    <n v="0"/>
    <n v="0"/>
  </r>
  <r>
    <s v="07"/>
    <s v="3FE"/>
    <n v="2021"/>
    <n v="24212"/>
    <n v="1"/>
    <s v="FT"/>
    <d v="2021-06-30T00:00:00"/>
    <d v="2021-05-17T00:00:00"/>
    <n v="9551"/>
    <x v="1213"/>
    <s v="VIA VIPITENO, 4-20128-MILANO-MI"/>
    <s v="12268050155"/>
    <s v="04785851009"/>
    <n v="390"/>
    <n v="390"/>
    <s v="204510010"/>
    <s v=" "/>
    <s v=" "/>
    <s v=" "/>
    <s v="1011245336"/>
    <d v="2021-04-30T00:00:00"/>
    <s v=" "/>
    <d v="2021-05-01T00:00:00"/>
    <s v="Contributo Ambientale CONAI assolto ove dovuto. Se la presente fattura è relati"/>
    <d v="2021-05-17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90"/>
    <n v="390"/>
    <n v="390"/>
    <n v="0"/>
    <n v="0"/>
  </r>
  <r>
    <s v="07"/>
    <s v="3FE"/>
    <n v="2021"/>
    <n v="24213"/>
    <n v="1"/>
    <s v="FT"/>
    <d v="2021-06-30T00:00:00"/>
    <d v="2021-05-17T00:00:00"/>
    <n v="9551"/>
    <x v="1213"/>
    <s v="VIA VIPITENO, 4-20128-MILANO-MI"/>
    <s v="12268050155"/>
    <s v="04785851009"/>
    <n v="826.35"/>
    <n v="826.35"/>
    <s v="204510010"/>
    <s v=" "/>
    <s v=" "/>
    <s v=" "/>
    <s v="1011245337"/>
    <d v="2021-04-30T00:00:00"/>
    <s v=" "/>
    <d v="2021-05-01T00:00:00"/>
    <s v="Contributo Ambientale CONAI assolto ove dovuto. Se la presente fattura è relati"/>
    <d v="2021-05-17T00:00:00"/>
    <n v="2021"/>
    <n v="65"/>
    <n v="1"/>
    <s v=" "/>
    <s v=" "/>
    <s v=" "/>
    <s v=" "/>
    <s v=" "/>
    <s v=" "/>
    <s v="N602"/>
    <x v="1"/>
    <s v="D"/>
    <n v="2021"/>
    <n v="1110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826.35"/>
    <n v="826.35"/>
    <n v="826.35"/>
    <n v="0"/>
    <n v="0"/>
  </r>
  <r>
    <s v="07"/>
    <s v="3FE"/>
    <n v="2021"/>
    <n v="26363"/>
    <n v="1"/>
    <s v="FT"/>
    <d v="2021-07-03T00:00:00"/>
    <d v="2021-05-27T00:00:00"/>
    <n v="9551"/>
    <x v="1213"/>
    <s v="VIA VIPITENO, 4-20128-MILANO-MI"/>
    <s v="12268050155"/>
    <s v="04785851009"/>
    <n v="826.35"/>
    <n v="826.35"/>
    <s v="204510010"/>
    <s v=" "/>
    <s v=" "/>
    <s v=" "/>
    <s v="1011245619"/>
    <d v="2021-05-03T00:00:00"/>
    <s v=" "/>
    <d v="2021-05-04T00:00:00"/>
    <s v="Contributo Ambientale CONAI assolto ove dovuto. Se la presente fattura è relati"/>
    <d v="2021-05-27T00:00:00"/>
    <n v="2021"/>
    <n v="65"/>
    <n v="1"/>
    <s v=" "/>
    <s v=" "/>
    <s v=" "/>
    <s v=" "/>
    <s v=" "/>
    <s v=" "/>
    <s v="N602"/>
    <x v="1"/>
    <s v="D"/>
    <n v="2021"/>
    <n v="12243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826.35"/>
    <n v="826.35"/>
    <n v="826.35"/>
    <n v="0"/>
    <n v="0"/>
  </r>
  <r>
    <s v="07"/>
    <s v="3FE"/>
    <n v="2021"/>
    <n v="26381"/>
    <n v="1"/>
    <s v="FT"/>
    <d v="2021-07-03T00:00:00"/>
    <d v="2021-05-27T00:00:00"/>
    <n v="9551"/>
    <x v="1213"/>
    <s v="VIA VIPITENO, 4-20128-MILANO-MI"/>
    <s v="12268050155"/>
    <s v="04785851009"/>
    <n v="738"/>
    <n v="738"/>
    <s v="204510010"/>
    <s v=" "/>
    <s v=" "/>
    <s v=" "/>
    <s v="1011245618"/>
    <d v="2021-05-03T00:00:00"/>
    <s v=" "/>
    <d v="2021-05-04T00:00:00"/>
    <s v="Contributo Ambientale CONAI assolto ove dovuto. Se la presente fattura è relati"/>
    <d v="2021-05-27T00:00:00"/>
    <n v="2021"/>
    <n v="65"/>
    <n v="1"/>
    <s v=" "/>
    <s v=" "/>
    <s v=" "/>
    <s v=" "/>
    <s v=" "/>
    <s v=" "/>
    <s v="N602"/>
    <x v="1"/>
    <s v="D"/>
    <n v="2021"/>
    <n v="12243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738"/>
    <n v="738"/>
    <n v="738"/>
    <n v="0"/>
    <n v="0"/>
  </r>
  <r>
    <s v="07"/>
    <s v="3FE"/>
    <n v="2021"/>
    <n v="24922"/>
    <n v="1"/>
    <s v="FT"/>
    <d v="2021-07-04T00:00:00"/>
    <d v="2021-05-19T00:00:00"/>
    <n v="9551"/>
    <x v="1213"/>
    <s v="VIA VIPITENO, 4-20128-MILANO-MI"/>
    <s v="12268050155"/>
    <s v="04785851009"/>
    <n v="483.68"/>
    <n v="483.68"/>
    <s v="204510010"/>
    <s v=" "/>
    <s v=" "/>
    <s v=" "/>
    <s v="1011245847"/>
    <d v="2021-05-04T00:00:00"/>
    <s v=" "/>
    <d v="2021-05-05T00:00:00"/>
    <s v="Contributo Ambientale CONAI assolto ove dovuto. Se la presente fattura è relati"/>
    <d v="2021-05-19T00:00:00"/>
    <n v="2021"/>
    <n v="65"/>
    <n v="1"/>
    <s v=" "/>
    <s v=" "/>
    <s v=" "/>
    <s v=" "/>
    <s v=" "/>
    <s v=" "/>
    <s v="N602"/>
    <x v="1"/>
    <s v="D"/>
    <n v="2021"/>
    <n v="1186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21"/>
    <n v="24924"/>
    <n v="1"/>
    <s v="FT"/>
    <d v="2021-07-04T00:00:00"/>
    <d v="2021-05-19T00:00:00"/>
    <n v="9551"/>
    <x v="1213"/>
    <s v="VIA VIPITENO, 4-20128-MILANO-MI"/>
    <s v="12268050155"/>
    <s v="04785851009"/>
    <n v="240"/>
    <n v="240"/>
    <s v="204510010"/>
    <s v=" "/>
    <s v=" "/>
    <s v=" "/>
    <s v="1011245848"/>
    <d v="2021-05-04T00:00:00"/>
    <s v=" "/>
    <d v="2021-05-05T00:00:00"/>
    <s v="Contributo Ambientale CONAI assolto ove dovuto. Se la presente fattura è relati"/>
    <d v="2021-05-19T00:00:00"/>
    <n v="2021"/>
    <n v="65"/>
    <n v="1"/>
    <s v=" "/>
    <s v=" "/>
    <s v=" "/>
    <s v=" "/>
    <s v=" "/>
    <s v=" "/>
    <s v="N602"/>
    <x v="1"/>
    <s v="D"/>
    <n v="2021"/>
    <n v="1186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24925"/>
    <n v="1"/>
    <s v="FT"/>
    <d v="2021-07-04T00:00:00"/>
    <d v="2021-05-19T00:00:00"/>
    <n v="9551"/>
    <x v="1213"/>
    <s v="VIA VIPITENO, 4-20128-MILANO-MI"/>
    <s v="12268050155"/>
    <s v="04785851009"/>
    <n v="2220"/>
    <n v="2220"/>
    <s v="204510010"/>
    <s v=" "/>
    <s v=" "/>
    <s v=" "/>
    <s v="1011245849"/>
    <d v="2021-05-04T00:00:00"/>
    <s v=" "/>
    <d v="2021-05-05T00:00:00"/>
    <s v="Contributo Ambientale CONAI assolto ove dovuto. Se la presente fattura è relati"/>
    <d v="2021-05-19T00:00:00"/>
    <n v="2021"/>
    <n v="65"/>
    <n v="1"/>
    <s v=" "/>
    <s v=" "/>
    <s v=" "/>
    <s v=" "/>
    <s v=" "/>
    <s v=" "/>
    <s v="N602"/>
    <x v="1"/>
    <s v="D"/>
    <n v="2021"/>
    <n v="1186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2220"/>
    <n v="2220"/>
    <n v="2220"/>
    <n v="0"/>
    <n v="0"/>
  </r>
  <r>
    <s v="07"/>
    <s v="3FE"/>
    <n v="2021"/>
    <n v="26151"/>
    <n v="1"/>
    <s v="FT"/>
    <d v="2021-07-07T00:00:00"/>
    <d v="2021-05-26T00:00:00"/>
    <n v="9551"/>
    <x v="1213"/>
    <s v="VIA VIPITENO, 4-20128-MILANO-MI"/>
    <s v="12268050155"/>
    <s v="04785851009"/>
    <n v="6634.48"/>
    <n v="6634.48"/>
    <s v="204510010"/>
    <s v=" "/>
    <s v=" "/>
    <s v=" "/>
    <s v="1011246562"/>
    <d v="2021-05-07T00:00:00"/>
    <s v=" "/>
    <d v="2021-05-08T00:00:00"/>
    <s v="Contributo Ambientale CONAI assolto ove dovuto. Se la presente fattura è relati"/>
    <d v="2021-05-26T00:00:00"/>
    <n v="2021"/>
    <n v="65"/>
    <n v="1"/>
    <s v=" "/>
    <s v=" "/>
    <s v=" "/>
    <s v=" "/>
    <s v=" "/>
    <s v=" "/>
    <s v="N602"/>
    <x v="1"/>
    <s v="D"/>
    <n v="2021"/>
    <n v="12243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6634.48"/>
    <n v="6634.48"/>
    <n v="6634.48"/>
    <n v="0"/>
    <n v="0"/>
  </r>
  <r>
    <s v="07"/>
    <s v="3FE"/>
    <n v="2021"/>
    <n v="26153"/>
    <n v="1"/>
    <s v="FT"/>
    <d v="2021-07-07T00:00:00"/>
    <d v="2021-05-26T00:00:00"/>
    <n v="9551"/>
    <x v="1213"/>
    <s v="VIA VIPITENO, 4-20128-MILANO-MI"/>
    <s v="12268050155"/>
    <s v="04785851009"/>
    <n v="300"/>
    <n v="300"/>
    <s v="204510010"/>
    <s v=" "/>
    <s v=" "/>
    <s v=" "/>
    <s v="1011246563"/>
    <d v="2021-05-07T00:00:00"/>
    <s v=" "/>
    <d v="2021-05-08T00:00:00"/>
    <s v="Contributo Ambientale CONAI assolto ove dovuto. Se la presente fattura è relati"/>
    <d v="2021-05-26T00:00:00"/>
    <n v="2021"/>
    <n v="5"/>
    <n v="1"/>
    <s v=" "/>
    <s v=" "/>
    <s v=" "/>
    <s v=" "/>
    <s v=" "/>
    <s v=" "/>
    <s v="N602"/>
    <x v="4"/>
    <s v="D"/>
    <n v="2021"/>
    <n v="12243"/>
    <s v="C"/>
    <d v="2021-06-08T00:00:00"/>
    <d v="2021-06-03T00:00:00"/>
    <s v=" "/>
    <s v="Certa, liquida ed esigibile"/>
    <s v="Azienda"/>
    <s v="FPI01 ISTRUT-CONTAB E FLUSSI FINANZ"/>
    <s v="701110210"/>
    <s v="2"/>
    <s v="bonifico"/>
    <n v="300"/>
    <n v="300"/>
    <n v="300"/>
    <n v="0"/>
    <n v="0"/>
  </r>
  <r>
    <s v="07"/>
    <s v="3FE"/>
    <n v="2021"/>
    <n v="26154"/>
    <n v="1"/>
    <s v="FT"/>
    <d v="2021-07-07T00:00:00"/>
    <d v="2021-05-26T00:00:00"/>
    <n v="9551"/>
    <x v="1213"/>
    <s v="VIA VIPITENO, 4-20128-MILANO-MI"/>
    <s v="12268050155"/>
    <s v="04785851009"/>
    <n v="400"/>
    <n v="400"/>
    <s v="204510010"/>
    <s v=" "/>
    <s v=" "/>
    <s v=" "/>
    <s v="1011246620"/>
    <d v="2021-05-07T00:00:00"/>
    <s v=" "/>
    <d v="2021-05-08T00:00:00"/>
    <s v="RD25817"/>
    <d v="2021-05-26T00:00:00"/>
    <n v="2021"/>
    <n v="65"/>
    <n v="1"/>
    <s v=" "/>
    <s v=" "/>
    <s v=" "/>
    <s v=" "/>
    <s v=" "/>
    <s v=" "/>
    <s v="N602"/>
    <x v="1"/>
    <s v="D"/>
    <n v="2021"/>
    <n v="12243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28933"/>
    <n v="1"/>
    <s v="FT"/>
    <d v="2021-07-11T00:00:00"/>
    <d v="2021-06-11T00:00:00"/>
    <n v="9551"/>
    <x v="1213"/>
    <s v="VIA VIPITENO, 4-20128-MILANO-MI"/>
    <s v="12268050155"/>
    <s v="04785851009"/>
    <n v="2948"/>
    <n v="2948"/>
    <s v="204510010"/>
    <s v=" "/>
    <s v=" "/>
    <s v=" "/>
    <s v="1011247041"/>
    <d v="2021-05-11T00:00:00"/>
    <s v=" "/>
    <d v="2021-05-12T00:00:00"/>
    <s v="27849"/>
    <d v="2021-06-11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2948"/>
    <n v="2948"/>
    <n v="2948"/>
    <n v="0"/>
    <n v="0"/>
  </r>
  <r>
    <s v="07"/>
    <s v="3FE"/>
    <n v="2021"/>
    <n v="28935"/>
    <n v="1"/>
    <s v="FT"/>
    <d v="2021-07-11T00:00:00"/>
    <d v="2021-06-11T00:00:00"/>
    <n v="9551"/>
    <x v="1213"/>
    <s v="VIA VIPITENO, 4-20128-MILANO-MI"/>
    <s v="12268050155"/>
    <s v="04785851009"/>
    <n v="83"/>
    <n v="83"/>
    <s v="204510010"/>
    <s v=" "/>
    <s v=" "/>
    <s v=" "/>
    <s v="1011247043"/>
    <d v="2021-05-11T00:00:00"/>
    <s v=" "/>
    <d v="2021-05-12T00:00:00"/>
    <s v="28087"/>
    <d v="2021-06-11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83"/>
    <n v="83"/>
    <n v="83"/>
    <n v="0"/>
    <n v="0"/>
  </r>
  <r>
    <s v="07"/>
    <s v="3FE"/>
    <n v="2021"/>
    <n v="28709"/>
    <n v="1"/>
    <s v="FT"/>
    <d v="2021-07-18T00:00:00"/>
    <d v="2021-06-10T00:00:00"/>
    <n v="9551"/>
    <x v="1213"/>
    <s v="VIA VIPITENO, 4-20128-MILANO-MI"/>
    <s v="12268050155"/>
    <s v="04785851009"/>
    <n v="1902"/>
    <n v="1902"/>
    <s v="204510010"/>
    <s v=" "/>
    <s v=" "/>
    <s v=" "/>
    <s v="1011248244"/>
    <d v="2021-05-18T00:00:00"/>
    <s v=" "/>
    <d v="2021-05-19T00:00:00"/>
    <s v="Contributo Ambientale CONAI assolto ove dovuto. Se la presente fattura è relati"/>
    <d v="2021-06-10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902"/>
    <n v="1902"/>
    <n v="1902"/>
    <n v="0"/>
    <n v="0"/>
  </r>
  <r>
    <s v="07"/>
    <s v="3FE"/>
    <n v="2021"/>
    <n v="28710"/>
    <n v="1"/>
    <s v="FT"/>
    <d v="2021-07-18T00:00:00"/>
    <d v="2021-06-10T00:00:00"/>
    <n v="9551"/>
    <x v="1213"/>
    <s v="VIA VIPITENO, 4-20128-MILANO-MI"/>
    <s v="12268050155"/>
    <s v="04785851009"/>
    <n v="870"/>
    <n v="870"/>
    <s v="204510010"/>
    <s v=" "/>
    <s v=" "/>
    <s v=" "/>
    <s v="1011248245"/>
    <d v="2021-05-18T00:00:00"/>
    <s v=" "/>
    <d v="2021-05-19T00:00:00"/>
    <s v="Contributo Ambientale CONAI assolto ove dovuto. Se la presente fattura è relati"/>
    <d v="2021-06-10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870"/>
    <n v="870"/>
    <n v="870"/>
    <n v="0"/>
    <n v="0"/>
  </r>
  <r>
    <s v="07"/>
    <s v="3FE"/>
    <n v="2021"/>
    <n v="28711"/>
    <n v="1"/>
    <s v="FT"/>
    <d v="2021-07-18T00:00:00"/>
    <d v="2021-06-10T00:00:00"/>
    <n v="9551"/>
    <x v="1213"/>
    <s v="VIA VIPITENO, 4-20128-MILANO-MI"/>
    <s v="12268050155"/>
    <s v="04785851009"/>
    <n v="3232"/>
    <n v="3232"/>
    <s v="204510010"/>
    <s v=" "/>
    <s v=" "/>
    <s v=" "/>
    <s v="1011248246"/>
    <d v="2021-05-18T00:00:00"/>
    <s v=" "/>
    <d v="2021-05-19T00:00:00"/>
    <s v="Contributo Ambientale CONAI assolto ove dovuto. Se la presente fattura è relati"/>
    <d v="2021-06-10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232"/>
    <n v="3232"/>
    <n v="3232"/>
    <n v="0"/>
    <n v="0"/>
  </r>
  <r>
    <s v="07"/>
    <s v="3FE"/>
    <n v="2021"/>
    <n v="28712"/>
    <n v="1"/>
    <s v="FT"/>
    <d v="2021-07-18T00:00:00"/>
    <d v="2021-06-10T00:00:00"/>
    <n v="9551"/>
    <x v="1213"/>
    <s v="VIA VIPITENO, 4-20128-MILANO-MI"/>
    <s v="12268050155"/>
    <s v="04785851009"/>
    <n v="15432"/>
    <n v="15432"/>
    <s v="204510010"/>
    <s v=" "/>
    <s v=" "/>
    <s v=" "/>
    <s v="1011248247"/>
    <d v="2021-05-18T00:00:00"/>
    <s v=" "/>
    <d v="2021-05-19T00:00:00"/>
    <s v="Contributo Ambientale CONAI assolto ove dovuto. Se la presente fattura è relati"/>
    <d v="2021-06-10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5432"/>
    <n v="15432"/>
    <n v="15432"/>
    <n v="0"/>
    <n v="0"/>
  </r>
  <r>
    <s v="07"/>
    <s v="3FE"/>
    <n v="2021"/>
    <n v="28713"/>
    <n v="1"/>
    <s v="FT"/>
    <d v="2021-07-18T00:00:00"/>
    <d v="2021-06-10T00:00:00"/>
    <n v="9551"/>
    <x v="1213"/>
    <s v="VIA VIPITENO, 4-20128-MILANO-MI"/>
    <s v="12268050155"/>
    <s v="04785851009"/>
    <n v="60.46"/>
    <n v="60.46"/>
    <s v="204510010"/>
    <s v=" "/>
    <s v=" "/>
    <s v=" "/>
    <s v="1011248248"/>
    <d v="2021-05-18T00:00:00"/>
    <s v=" "/>
    <d v="2021-05-19T00:00:00"/>
    <s v="Contributo Ambientale CONAI assolto ove dovuto. Se la presente fattura è relati"/>
    <d v="2021-06-10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0.46"/>
    <n v="60.46"/>
    <n v="60.46"/>
    <n v="0"/>
    <n v="0"/>
  </r>
  <r>
    <s v="07"/>
    <s v="3FE"/>
    <n v="2021"/>
    <n v="28714"/>
    <n v="1"/>
    <s v="FT"/>
    <d v="2021-07-18T00:00:00"/>
    <d v="2021-06-10T00:00:00"/>
    <n v="9551"/>
    <x v="1213"/>
    <s v="VIA VIPITENO, 4-20128-MILANO-MI"/>
    <s v="12268050155"/>
    <s v="04785851009"/>
    <n v="6480"/>
    <n v="6480"/>
    <s v="204510010"/>
    <s v=" "/>
    <s v=" "/>
    <s v=" "/>
    <s v="1011248249"/>
    <d v="2021-05-18T00:00:00"/>
    <s v=" "/>
    <d v="2021-05-19T00:00:00"/>
    <s v="Contributo Ambientale CONAI assolto ove dovuto. Se la presente fattura è relati"/>
    <d v="2021-06-10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6480"/>
    <n v="6480"/>
    <n v="6480"/>
    <n v="0"/>
    <n v="0"/>
  </r>
  <r>
    <s v="07"/>
    <s v="3FE"/>
    <n v="2021"/>
    <n v="28849"/>
    <n v="1"/>
    <s v="FT"/>
    <d v="2021-07-21T00:00:00"/>
    <d v="2021-06-11T00:00:00"/>
    <n v="9551"/>
    <x v="1213"/>
    <s v="VIA VIPITENO, 4-20128-MILANO-MI"/>
    <s v="12268050155"/>
    <s v="04785851009"/>
    <n v="7782.34"/>
    <n v="7782.34"/>
    <s v="204510010"/>
    <s v=" "/>
    <s v=" "/>
    <s v=" "/>
    <s v="1011249079"/>
    <d v="2021-05-21T00:00:00"/>
    <s v=" "/>
    <d v="2021-05-22T00:00:00"/>
    <s v="Contributo Ambientale CONAI assolto ove dovuto. 30338"/>
    <d v="2021-06-11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7782.34"/>
    <n v="7782.34"/>
    <n v="7782.34"/>
    <n v="0"/>
    <n v="0"/>
  </r>
  <r>
    <s v="07"/>
    <s v="3FE"/>
    <n v="2021"/>
    <n v="28862"/>
    <n v="1"/>
    <s v="FT"/>
    <d v="2021-07-21T00:00:00"/>
    <d v="2021-06-11T00:00:00"/>
    <n v="9551"/>
    <x v="1213"/>
    <s v="VIA VIPITENO, 4-20128-MILANO-MI"/>
    <s v="12268050155"/>
    <s v="04785851009"/>
    <n v="119"/>
    <n v="119"/>
    <s v="204510010"/>
    <s v=" "/>
    <s v=" "/>
    <s v=" "/>
    <s v="1011249080"/>
    <d v="2021-05-21T00:00:00"/>
    <s v=" "/>
    <d v="2021-05-22T00:00:00"/>
    <s v="30338"/>
    <d v="2021-06-11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19"/>
    <n v="119"/>
    <n v="119"/>
    <n v="0"/>
    <n v="0"/>
  </r>
  <r>
    <s v="07"/>
    <s v="3FE"/>
    <n v="2021"/>
    <n v="29581"/>
    <n v="1"/>
    <s v="FT"/>
    <d v="2021-07-24T00:00:00"/>
    <d v="2021-06-16T00:00:00"/>
    <n v="9551"/>
    <x v="1213"/>
    <s v="VIA VIPITENO, 4-20128-MILANO-MI"/>
    <s v="12268050155"/>
    <s v="04785851009"/>
    <n v="900"/>
    <n v="900"/>
    <s v="204510010"/>
    <s v=" "/>
    <s v=" "/>
    <s v=" "/>
    <s v="1011249284"/>
    <d v="2021-05-24T00:00:00"/>
    <s v=" "/>
    <d v="2021-05-25T00:00:00"/>
    <s v="Contributo Ambientale CONAI assolto ove dovuto. Se la presente fattura è relati"/>
    <d v="2021-06-16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29649"/>
    <n v="1"/>
    <s v="FT"/>
    <d v="2021-07-25T00:00:00"/>
    <d v="2021-06-16T00:00:00"/>
    <n v="9551"/>
    <x v="1213"/>
    <s v="VIA VIPITENO, 4-20128-MILANO-MI"/>
    <s v="12268050155"/>
    <s v="04785851009"/>
    <n v="483.68"/>
    <n v="483.68"/>
    <s v="204510010"/>
    <s v=" "/>
    <s v=" "/>
    <s v=" "/>
    <s v="1011249520"/>
    <d v="2021-05-25T00:00:00"/>
    <s v=" "/>
    <d v="2021-05-26T00:00:00"/>
    <s v="30802"/>
    <d v="2021-06-16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21"/>
    <n v="29650"/>
    <n v="1"/>
    <s v="FT"/>
    <d v="2021-07-25T00:00:00"/>
    <d v="2021-06-16T00:00:00"/>
    <n v="9551"/>
    <x v="1213"/>
    <s v="VIA VIPITENO, 4-20128-MILANO-MI"/>
    <s v="12268050155"/>
    <s v="04785851009"/>
    <n v="584"/>
    <n v="584"/>
    <s v="204510010"/>
    <s v=" "/>
    <s v=" "/>
    <s v=" "/>
    <s v="1011249519"/>
    <d v="2021-05-25T00:00:00"/>
    <s v=" "/>
    <d v="2021-05-26T00:00:00"/>
    <s v="30717"/>
    <d v="2021-06-16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584"/>
    <n v="584"/>
    <n v="584"/>
    <n v="0"/>
    <n v="0"/>
  </r>
  <r>
    <s v="07"/>
    <s v="3FE"/>
    <n v="2021"/>
    <n v="30065"/>
    <n v="1"/>
    <s v="FT"/>
    <d v="2021-07-26T00:00:00"/>
    <d v="2021-06-18T00:00:00"/>
    <n v="9551"/>
    <x v="1213"/>
    <s v="VIA VIPITENO, 4-20128-MILANO-MI"/>
    <s v="12268050155"/>
    <s v="04785851009"/>
    <n v="34883.160000000003"/>
    <n v="34883.160000000003"/>
    <s v="204510010"/>
    <s v=" "/>
    <s v=" "/>
    <s v=" "/>
    <s v="1011249894"/>
    <d v="2021-05-26T00:00:00"/>
    <s v=" "/>
    <d v="2021-05-27T00:00:00"/>
    <s v="Contributo Ambientale CONAI assolto ove dovuto. Se la prese 31353"/>
    <d v="2021-06-18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4883.160000000003"/>
    <n v="34883.160000000003"/>
    <n v="34883.160000000003"/>
    <n v="0"/>
    <n v="0"/>
  </r>
  <r>
    <s v="07"/>
    <s v="3FE"/>
    <n v="2021"/>
    <n v="30066"/>
    <n v="1"/>
    <s v="FT"/>
    <d v="2021-07-26T00:00:00"/>
    <d v="2021-06-18T00:00:00"/>
    <n v="9551"/>
    <x v="1213"/>
    <s v="VIA VIPITENO, 4-20128-MILANO-MI"/>
    <s v="12268050155"/>
    <s v="04785851009"/>
    <n v="396"/>
    <n v="396"/>
    <s v="204510010"/>
    <s v=" "/>
    <s v=" "/>
    <s v=" "/>
    <s v="1011249896"/>
    <d v="2021-05-26T00:00:00"/>
    <s v=" "/>
    <d v="2021-05-27T00:00:00"/>
    <s v="Contributo Ambientale CONAI assolto ove dovuto. Se la presente fatt 31353"/>
    <d v="2021-06-18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96"/>
    <n v="396"/>
    <n v="396"/>
    <n v="0"/>
    <n v="0"/>
  </r>
  <r>
    <s v="07"/>
    <s v="3FE"/>
    <n v="2021"/>
    <n v="30068"/>
    <n v="1"/>
    <s v="FT"/>
    <d v="2021-07-26T00:00:00"/>
    <d v="2021-06-18T00:00:00"/>
    <n v="9551"/>
    <x v="1213"/>
    <s v="VIA VIPITENO, 4-20128-MILANO-MI"/>
    <s v="12268050155"/>
    <s v="04785851009"/>
    <n v="28038.05"/>
    <n v="28038.05"/>
    <s v="204510010"/>
    <s v=" "/>
    <s v=" "/>
    <s v=" "/>
    <s v="1011249895"/>
    <d v="2021-05-26T00:00:00"/>
    <s v=" "/>
    <d v="2021-05-27T00:00:00"/>
    <s v="Contributo Ambientale CONAI assolto ove dovuto. Se la presente f 31349"/>
    <d v="2021-06-18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28038.05"/>
    <n v="28038.05"/>
    <n v="28038.05"/>
    <n v="0"/>
    <n v="0"/>
  </r>
  <r>
    <s v="07"/>
    <s v="3FE"/>
    <n v="2021"/>
    <n v="30463"/>
    <n v="1"/>
    <s v="FT"/>
    <d v="2021-07-27T00:00:00"/>
    <d v="2021-06-21T00:00:00"/>
    <n v="9551"/>
    <x v="1213"/>
    <s v="VIA VIPITENO, 4-20128-MILANO-MI"/>
    <s v="12268050155"/>
    <s v="04785851009"/>
    <n v="42058.85"/>
    <n v="42058.85"/>
    <s v="204510010"/>
    <s v=" "/>
    <s v=" "/>
    <s v=" "/>
    <s v="1011249892"/>
    <d v="2021-05-26T00:00:00"/>
    <s v=" "/>
    <d v="2021-05-28T00:00:00"/>
    <s v="Contributo Ambientale CONAI assolto ove dovuto. Se la presente fatt 31363"/>
    <d v="2021-06-21T00:00:00"/>
    <n v="2021"/>
    <n v="65"/>
    <n v="1"/>
    <s v=" "/>
    <s v=" "/>
    <s v=" "/>
    <s v=" "/>
    <s v=" "/>
    <s v=" "/>
    <s v="N602"/>
    <x v="1"/>
    <s v="D"/>
    <n v="2021"/>
    <n v="1351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42058.85"/>
    <n v="42058.85"/>
    <n v="42058.85"/>
    <n v="0"/>
    <n v="0"/>
  </r>
  <r>
    <s v="07"/>
    <s v="3FE"/>
    <n v="2021"/>
    <n v="28231"/>
    <n v="1"/>
    <s v="FT"/>
    <d v="2021-08-08T00:00:00"/>
    <d v="2021-06-09T00:00:00"/>
    <n v="9551"/>
    <x v="1213"/>
    <s v="VIA VIPITENO, 4-20128-MILANO-MI"/>
    <s v="12268050155"/>
    <s v="04785851009"/>
    <n v="36220.31"/>
    <n v="36220.31"/>
    <s v="204510010"/>
    <s v=" "/>
    <s v=" "/>
    <s v=" "/>
    <s v="9510002056"/>
    <d v="2021-06-08T00:00:00"/>
    <s v=" "/>
    <d v="2021-06-09T00:00:00"/>
    <s v="CANONE GIUGNO - SETT RD14264"/>
    <d v="2021-06-09T00:00:00"/>
    <n v="2021"/>
    <n v="10485"/>
    <n v="1"/>
    <s v=" "/>
    <s v=" "/>
    <s v=" "/>
    <s v=" "/>
    <s v=" "/>
    <s v=" "/>
    <s v="1"/>
    <x v="42"/>
    <s v="D"/>
    <n v="2021"/>
    <n v="13519"/>
    <s v="C"/>
    <d v="2021-06-29T00:00:00"/>
    <d v="2021-06-23T00:00:00"/>
    <s v=" "/>
    <s v="Certa, liquida ed esigibile"/>
    <s v="Azienda"/>
    <s v="FPI13 ISTRUTTORIA - INGEGNERIA CLINICA"/>
    <s v="707320030"/>
    <s v="2"/>
    <s v="bonifico"/>
    <n v="36220.31"/>
    <n v="36220.31"/>
    <n v="36220.31"/>
    <n v="0"/>
    <n v="0"/>
  </r>
  <r>
    <s v="07"/>
    <s v="3FE"/>
    <n v="2021"/>
    <n v="20996"/>
    <n v="1"/>
    <s v="FT"/>
    <d v="2021-06-25T00:00:00"/>
    <d v="2021-04-30T00:00:00"/>
    <n v="2139"/>
    <x v="1214"/>
    <s v="VIA MAMELI, 11-20129-MILANO-MI"/>
    <s v="12673580150"/>
    <s v="12673580150"/>
    <n v="1250"/>
    <n v="1250"/>
    <s v="204510010"/>
    <s v=" "/>
    <s v=" "/>
    <s v=" "/>
    <s v="277/2021"/>
    <d v="2021-04-26T00:00:00"/>
    <s v=" "/>
    <d v="2021-04-26T00:00:00"/>
    <s v="CANONE GENNAIO - MAGGIO 2021 UFF COMUNICAZIONE OK V.DOC"/>
    <d v="2021-04-30T00:00:00"/>
    <n v="2021"/>
    <n v="525"/>
    <n v="1"/>
    <s v=" "/>
    <s v=" "/>
    <s v=" "/>
    <s v=" "/>
    <s v=" "/>
    <s v=" "/>
    <s v="N606"/>
    <x v="21"/>
    <s v="D"/>
    <n v="2021"/>
    <n v="11255"/>
    <s v="C"/>
    <d v="2021-05-25T00:00:00"/>
    <d v="2021-05-19T00:00:00"/>
    <s v=" "/>
    <s v="Certa, liquida ed esigibile"/>
    <s v="Azienda"/>
    <s v="FPI11 ISTRUTTORIA - DIREZIONE MEDICA DI PRESID"/>
    <s v="714230035"/>
    <s v="2"/>
    <s v="bonifico"/>
    <n v="1250"/>
    <n v="1250"/>
    <n v="1250"/>
    <n v="0"/>
    <n v="0"/>
  </r>
  <r>
    <s v="07"/>
    <s v="3FE"/>
    <n v="2020"/>
    <n v="58732"/>
    <n v="1"/>
    <s v="FT"/>
    <d v="2020-12-18T00:00:00"/>
    <d v="2020-12-18T00:00:00"/>
    <n v="12527"/>
    <x v="1215"/>
    <s v="VIA GRAMSCI, 9-40018-SAN PIETRO IN CASALE-BO"/>
    <s v="01228210371"/>
    <s v="01228210371"/>
    <n v="220.5"/>
    <n v="220.5"/>
    <s v="204510010"/>
    <s v=" "/>
    <s v=" "/>
    <s v=" "/>
    <s v="1782/E"/>
    <d v="2020-10-16T00:00:00"/>
    <s v=" "/>
    <d v="2020-10-19T00:00:00"/>
    <s v="vanalli  51352                         VEDI BOTT DOC"/>
    <d v="2020-12-18T00:00:00"/>
    <n v="2020"/>
    <n v="79"/>
    <n v="1"/>
    <s v=" "/>
    <s v=" "/>
    <s v=" "/>
    <s v=" "/>
    <s v=" "/>
    <s v=" "/>
    <s v="1"/>
    <x v="1"/>
    <s v="D"/>
    <n v="2021"/>
    <n v="10640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220.5"/>
    <n v="220.5"/>
    <n v="220.5"/>
    <n v="0"/>
    <n v="0"/>
  </r>
  <r>
    <s v="07"/>
    <s v="3FE"/>
    <n v="2020"/>
    <n v="58732"/>
    <n v="2"/>
    <s v="FT"/>
    <d v="2020-12-18T00:00:00"/>
    <d v="2020-12-18T00:00:00"/>
    <n v="12527"/>
    <x v="1215"/>
    <s v="VIA GRAMSCI, 9-40018-SAN PIETRO IN CASALE-BO"/>
    <s v="01228210371"/>
    <s v="01228210371"/>
    <n v="62.5"/>
    <n v="62.5"/>
    <s v="204510010"/>
    <s v=" "/>
    <s v=" "/>
    <s v=" "/>
    <s v="1782/E"/>
    <d v="2020-10-16T00:00:00"/>
    <s v=" "/>
    <d v="2020-10-19T00:00:00"/>
    <s v="vanalli  51352                         VEDI BOTT DOC"/>
    <d v="2020-12-18T00:00:00"/>
    <n v="2020"/>
    <n v="79"/>
    <n v="1"/>
    <s v=" "/>
    <s v=" "/>
    <s v=" "/>
    <s v=" "/>
    <s v=" "/>
    <s v=" "/>
    <s v="1"/>
    <x v="1"/>
    <s v="D"/>
    <n v="2021"/>
    <n v="10640"/>
    <s v="C"/>
    <d v="2021-05-18T00:00:00"/>
    <d v="2021-05-12T00:00:00"/>
    <s v=" "/>
    <s v="Certa, liquida ed esigibile"/>
    <s v="Azienda"/>
    <s v="FPI01 ISTRUT-CONTAB E FLUSSI FINANZ"/>
    <s v="701135019"/>
    <s v="2"/>
    <s v="bonifico"/>
    <n v="62.5"/>
    <n v="62.5"/>
    <n v="62.5"/>
    <n v="0"/>
    <n v="0"/>
  </r>
  <r>
    <s v="07"/>
    <s v="3FE"/>
    <n v="2021"/>
    <n v="9757"/>
    <n v="1"/>
    <s v="FT"/>
    <d v="2021-04-23T00:00:00"/>
    <d v="2021-06-11T00:00:00"/>
    <n v="12527"/>
    <x v="1215"/>
    <s v="VIA GRAMSCI, 9-40018-SAN PIETRO IN CASALE-BO"/>
    <s v="01228210371"/>
    <s v="01228210371"/>
    <n v="1215"/>
    <n v="1215"/>
    <s v="204510010"/>
    <s v=" "/>
    <s v=" "/>
    <s v=" "/>
    <s v="331/E"/>
    <d v="2021-02-19T00:00:00"/>
    <s v=" "/>
    <d v="2021-02-22T00:00:00"/>
    <s v="ACQUISTI                                VANALLI  OK"/>
    <d v="2021-02-25T00:00:00"/>
    <n v="2021"/>
    <n v="79"/>
    <n v="1"/>
    <s v=" "/>
    <s v=" "/>
    <s v=" "/>
    <s v=" "/>
    <s v=" "/>
    <s v=" "/>
    <s v="1"/>
    <x v="1"/>
    <s v="D"/>
    <n v="2021"/>
    <n v="13760"/>
    <s v="C"/>
    <d v="2021-06-29T00:00:00"/>
    <d v="2021-06-24T00:00:00"/>
    <s v=" "/>
    <s v="Certa, liquida ed esigibile"/>
    <s v="Azienda"/>
    <s v="FPI14 ISTRUT-GEST ACQUISTI SANITARI"/>
    <s v="701135019"/>
    <s v="2"/>
    <s v="bonifico"/>
    <n v="1215"/>
    <n v="1215"/>
    <n v="1215"/>
    <n v="0"/>
    <n v="0"/>
  </r>
  <r>
    <s v="07"/>
    <s v="3FE"/>
    <n v="2021"/>
    <n v="17350"/>
    <n v="1"/>
    <s v="FT"/>
    <d v="2021-05-25T00:00:00"/>
    <d v="2021-04-14T00:00:00"/>
    <n v="12527"/>
    <x v="1215"/>
    <s v="VIA GRAMSCI, 9-40018-SAN PIETRO IN CASALE-BO"/>
    <s v="01228210371"/>
    <s v="01228210371"/>
    <n v="280"/>
    <n v="280"/>
    <s v="204510010"/>
    <s v=" "/>
    <s v=" "/>
    <s v=" "/>
    <s v="568/E"/>
    <d v="2021-03-26T00:00:00"/>
    <s v=" "/>
    <d v="2021-03-26T00:00:00"/>
    <s v="RD-2021-10280"/>
    <d v="2021-04-14T00:00:00"/>
    <n v="2021"/>
    <n v="79"/>
    <n v="1"/>
    <s v=" "/>
    <s v=" "/>
    <s v=" "/>
    <s v=" "/>
    <s v=" "/>
    <s v=" "/>
    <s v="1"/>
    <x v="1"/>
    <s v="D"/>
    <n v="2021"/>
    <n v="8959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280"/>
    <n v="280"/>
    <n v="280"/>
    <n v="0"/>
    <n v="0"/>
  </r>
  <r>
    <s v="07"/>
    <s v="3FE"/>
    <n v="2021"/>
    <n v="17874"/>
    <n v="1"/>
    <s v="FT"/>
    <d v="2021-05-30T00:00:00"/>
    <d v="2021-04-16T00:00:00"/>
    <n v="12527"/>
    <x v="1215"/>
    <s v="VIA GRAMSCI, 9-40018-SAN PIETRO IN CASALE-BO"/>
    <s v="01228210371"/>
    <s v="01228210371"/>
    <n v="3326.4"/>
    <n v="3326.4"/>
    <s v="204510010"/>
    <s v=" "/>
    <s v=" "/>
    <s v=" "/>
    <s v="593/E"/>
    <d v="2021-03-30T00:00:00"/>
    <s v=" "/>
    <d v="2021-03-31T00:00:00"/>
    <s v="ACQUISTI"/>
    <d v="2021-04-16T00:00:00"/>
    <n v="2021"/>
    <n v="79"/>
    <n v="1"/>
    <s v=" "/>
    <s v=" "/>
    <s v=" "/>
    <s v=" "/>
    <s v=" "/>
    <s v=" "/>
    <s v="1"/>
    <x v="1"/>
    <s v="D"/>
    <n v="2021"/>
    <n v="8959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3326.4"/>
    <n v="3326.4"/>
    <n v="3326.4"/>
    <n v="0"/>
    <n v="0"/>
  </r>
  <r>
    <s v="07"/>
    <s v="3FE"/>
    <n v="2021"/>
    <n v="17875"/>
    <n v="1"/>
    <s v="FT"/>
    <d v="2021-05-30T00:00:00"/>
    <d v="2021-04-16T00:00:00"/>
    <n v="12527"/>
    <x v="1215"/>
    <s v="VIA GRAMSCI, 9-40018-SAN PIETRO IN CASALE-BO"/>
    <s v="01228210371"/>
    <s v="01228210371"/>
    <n v="140"/>
    <n v="140"/>
    <s v="204510010"/>
    <s v=" "/>
    <s v=" "/>
    <s v=" "/>
    <s v="603/E"/>
    <d v="2021-03-30T00:00:00"/>
    <s v=" "/>
    <d v="2021-03-31T00:00:00"/>
    <s v="ACQUISTI"/>
    <d v="2021-04-16T00:00:00"/>
    <n v="2021"/>
    <n v="79"/>
    <n v="1"/>
    <s v=" "/>
    <s v=" "/>
    <s v=" "/>
    <s v=" "/>
    <s v=" "/>
    <s v=" "/>
    <s v="1"/>
    <x v="1"/>
    <s v="D"/>
    <n v="2021"/>
    <n v="8959"/>
    <s v="C"/>
    <d v="2021-04-27T00:00:00"/>
    <d v="2021-04-22T00:00:00"/>
    <s v=" "/>
    <s v="Certa, liquida ed esigibile"/>
    <s v="Azienda"/>
    <s v="FPI01 ISTRUT-CONTAB E FLUSSI FINANZ"/>
    <s v="701135019"/>
    <s v="2"/>
    <s v="bonifico"/>
    <n v="140"/>
    <n v="140"/>
    <n v="140"/>
    <n v="0"/>
    <n v="0"/>
  </r>
  <r>
    <s v="07"/>
    <s v="3FE"/>
    <n v="2021"/>
    <n v="20269"/>
    <n v="1"/>
    <s v="FT"/>
    <d v="2021-06-09T00:00:00"/>
    <d v="2021-04-26T00:00:00"/>
    <n v="12527"/>
    <x v="1215"/>
    <s v="VIA GRAMSCI, 9-40018-SAN PIETRO IN CASALE-BO"/>
    <s v="01228210371"/>
    <s v="01228210371"/>
    <n v="378"/>
    <n v="378"/>
    <s v="204510010"/>
    <s v=" "/>
    <s v=" "/>
    <s v=" "/>
    <s v="655/E"/>
    <d v="2021-04-07T00:00:00"/>
    <s v=" "/>
    <d v="2021-04-10T00:00:00"/>
    <s v="ACQUISTI"/>
    <d v="2021-04-26T00:00:00"/>
    <n v="2021"/>
    <n v="77"/>
    <n v="1"/>
    <s v=" "/>
    <s v=" "/>
    <s v=" "/>
    <s v=" "/>
    <s v=" "/>
    <s v=" "/>
    <s v="1"/>
    <x v="1"/>
    <s v="D"/>
    <n v="2021"/>
    <n v="9494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378"/>
    <n v="378"/>
    <n v="378"/>
    <n v="0"/>
    <n v="0"/>
  </r>
  <r>
    <s v="07"/>
    <s v="3FE"/>
    <n v="2021"/>
    <n v="21471"/>
    <n v="1"/>
    <s v="FT"/>
    <d v="2021-06-14T00:00:00"/>
    <d v="2021-05-03T00:00:00"/>
    <n v="12527"/>
    <x v="1215"/>
    <s v="VIA GRAMSCI, 9-40018-SAN PIETRO IN CASALE-BO"/>
    <s v="01228210371"/>
    <s v="01228210371"/>
    <n v="126"/>
    <n v="126"/>
    <s v="204510010"/>
    <s v=" "/>
    <s v=" "/>
    <s v=" "/>
    <s v="709/E"/>
    <d v="2021-04-14T00:00:00"/>
    <s v=" "/>
    <d v="2021-04-15T00:00:00"/>
    <s v="ACQUISTI 20973"/>
    <d v="2021-05-03T00:00:00"/>
    <n v="2021"/>
    <n v="77"/>
    <n v="1"/>
    <s v=" "/>
    <s v=" "/>
    <s v=" "/>
    <s v=" "/>
    <s v=" "/>
    <s v=" "/>
    <s v="1"/>
    <x v="1"/>
    <s v="D"/>
    <n v="2021"/>
    <n v="10155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126"/>
    <n v="126"/>
    <n v="126"/>
    <n v="0"/>
    <n v="0"/>
  </r>
  <r>
    <s v="07"/>
    <s v="3FE"/>
    <n v="2021"/>
    <n v="23024"/>
    <n v="1"/>
    <s v="FT"/>
    <d v="2021-06-20T00:00:00"/>
    <d v="2021-05-11T00:00:00"/>
    <n v="12527"/>
    <x v="1215"/>
    <s v="VIA GRAMSCI, 9-40018-SAN PIETRO IN CASALE-BO"/>
    <s v="01228210371"/>
    <s v="01228210371"/>
    <n v="378"/>
    <n v="378"/>
    <s v="204510010"/>
    <s v=" "/>
    <s v=" "/>
    <s v=" "/>
    <s v="736/E"/>
    <d v="2021-04-20T00:00:00"/>
    <s v=" "/>
    <d v="2021-04-21T00:00:00"/>
    <s v="ACQUISTI"/>
    <d v="2021-05-11T00:00:00"/>
    <n v="2021"/>
    <n v="77"/>
    <n v="1"/>
    <s v=" "/>
    <s v=" "/>
    <s v=" "/>
    <s v=" "/>
    <s v=" "/>
    <s v=" "/>
    <s v="1"/>
    <x v="1"/>
    <s v="D"/>
    <n v="2021"/>
    <n v="1133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78"/>
    <n v="378"/>
    <n v="378"/>
    <n v="0"/>
    <n v="0"/>
  </r>
  <r>
    <s v="07"/>
    <s v="3FE"/>
    <n v="2021"/>
    <n v="23025"/>
    <n v="1"/>
    <s v="FT"/>
    <d v="2021-06-20T00:00:00"/>
    <d v="2021-05-11T00:00:00"/>
    <n v="12527"/>
    <x v="1215"/>
    <s v="VIA GRAMSCI, 9-40018-SAN PIETRO IN CASALE-BO"/>
    <s v="01228210371"/>
    <s v="01228210371"/>
    <n v="1400"/>
    <n v="1400"/>
    <s v="204510010"/>
    <s v=" "/>
    <s v=" "/>
    <s v=" "/>
    <s v="737/E"/>
    <d v="2021-04-20T00:00:00"/>
    <s v=" "/>
    <d v="2021-04-21T00:00:00"/>
    <s v="ACQUISTI"/>
    <d v="2021-05-11T00:00:00"/>
    <n v="2021"/>
    <n v="79"/>
    <n v="1"/>
    <s v=" "/>
    <s v=" "/>
    <s v=" "/>
    <s v=" "/>
    <s v=" "/>
    <s v=" "/>
    <s v="1"/>
    <x v="1"/>
    <s v="D"/>
    <n v="2021"/>
    <n v="11330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1400"/>
    <n v="1400"/>
    <n v="1400"/>
    <n v="0"/>
    <n v="0"/>
  </r>
  <r>
    <s v="07"/>
    <s v="3FE"/>
    <n v="2021"/>
    <n v="24123"/>
    <n v="1"/>
    <s v="FT"/>
    <d v="2021-06-29T00:00:00"/>
    <d v="2021-05-17T00:00:00"/>
    <n v="12527"/>
    <x v="1215"/>
    <s v="VIA GRAMSCI, 9-40018-SAN PIETRO IN CASALE-BO"/>
    <s v="01228210371"/>
    <s v="01228210371"/>
    <n v="840"/>
    <n v="840"/>
    <s v="204510010"/>
    <s v=" "/>
    <s v=" "/>
    <s v=" "/>
    <s v="786/E"/>
    <d v="2021-04-28T00:00:00"/>
    <s v=" "/>
    <d v="2021-04-30T00:00:00"/>
    <s v="ACQUISTI"/>
    <d v="2021-05-17T00:00:00"/>
    <n v="2021"/>
    <n v="79"/>
    <n v="1"/>
    <s v=" "/>
    <s v=" "/>
    <s v=" "/>
    <s v=" "/>
    <s v=" "/>
    <s v=" "/>
    <s v="1"/>
    <x v="1"/>
    <s v="D"/>
    <n v="2021"/>
    <n v="11330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840"/>
    <n v="840"/>
    <n v="840"/>
    <n v="0"/>
    <n v="0"/>
  </r>
  <r>
    <s v="07"/>
    <s v="3FE"/>
    <n v="2021"/>
    <n v="24387"/>
    <n v="1"/>
    <s v="FT"/>
    <d v="2021-07-02T00:00:00"/>
    <d v="2021-05-17T00:00:00"/>
    <n v="12527"/>
    <x v="1215"/>
    <s v="VIA GRAMSCI, 9-40018-SAN PIETRO IN CASALE-BO"/>
    <s v="01228210371"/>
    <s v="01228210371"/>
    <n v="210"/>
    <n v="210"/>
    <s v="204510010"/>
    <s v=" "/>
    <s v=" "/>
    <s v=" "/>
    <s v="801/E"/>
    <d v="2021-04-30T00:00:00"/>
    <s v=" "/>
    <d v="2021-05-03T00:00:00"/>
    <s v="ACQUISTI 24619"/>
    <d v="2021-05-17T00:00:00"/>
    <n v="2021"/>
    <n v="79"/>
    <n v="1"/>
    <s v=" "/>
    <s v=" "/>
    <s v=" "/>
    <s v=" "/>
    <s v=" "/>
    <s v=" "/>
    <s v="1"/>
    <x v="1"/>
    <s v="D"/>
    <n v="2021"/>
    <n v="11330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24990"/>
    <n v="1"/>
    <s v="FT"/>
    <d v="2021-07-05T00:00:00"/>
    <d v="2021-05-19T00:00:00"/>
    <n v="12527"/>
    <x v="1215"/>
    <s v="VIA GRAMSCI, 9-40018-SAN PIETRO IN CASALE-BO"/>
    <s v="01228210371"/>
    <s v="01228210371"/>
    <n v="140"/>
    <n v="140"/>
    <s v="204510010"/>
    <s v=" "/>
    <s v=" "/>
    <s v=" "/>
    <s v="824/E"/>
    <d v="2021-05-05T00:00:00"/>
    <s v=" "/>
    <d v="2021-05-06T00:00:00"/>
    <s v="26386"/>
    <d v="2021-05-19T00:00:00"/>
    <n v="2021"/>
    <n v="79"/>
    <n v="1"/>
    <s v=" "/>
    <s v=" "/>
    <s v=" "/>
    <s v=" "/>
    <s v=" "/>
    <s v=" "/>
    <s v="1"/>
    <x v="1"/>
    <s v="D"/>
    <n v="2021"/>
    <n v="11903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140"/>
    <n v="140"/>
    <n v="140"/>
    <n v="0"/>
    <n v="0"/>
  </r>
  <r>
    <s v="07"/>
    <s v="3FE"/>
    <n v="2021"/>
    <n v="26771"/>
    <n v="1"/>
    <s v="FT"/>
    <d v="2021-07-09T00:00:00"/>
    <d v="2021-05-27T00:00:00"/>
    <n v="12527"/>
    <x v="1215"/>
    <s v="VIA GRAMSCI, 9-40018-SAN PIETRO IN CASALE-BO"/>
    <s v="01228210371"/>
    <s v="01228210371"/>
    <n v="420"/>
    <n v="420"/>
    <s v="204510010"/>
    <s v=" "/>
    <s v=" "/>
    <s v=" "/>
    <s v="840/E"/>
    <d v="2021-05-06T00:00:00"/>
    <s v=" "/>
    <d v="2021-05-10T00:00:00"/>
    <s v="ACQUISTI"/>
    <d v="2021-05-27T00:00:00"/>
    <n v="2021"/>
    <n v="79"/>
    <n v="1"/>
    <s v=" "/>
    <s v=" "/>
    <s v=" "/>
    <s v=" "/>
    <s v=" "/>
    <s v=" "/>
    <s v="1"/>
    <x v="1"/>
    <s v="D"/>
    <n v="2021"/>
    <n v="12453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420"/>
    <n v="420"/>
    <n v="420"/>
    <n v="0"/>
    <n v="0"/>
  </r>
  <r>
    <s v="07"/>
    <s v="3FE"/>
    <n v="2021"/>
    <n v="26772"/>
    <n v="1"/>
    <s v="FT"/>
    <d v="2021-07-09T00:00:00"/>
    <d v="2021-05-27T00:00:00"/>
    <n v="12527"/>
    <x v="1215"/>
    <s v="VIA GRAMSCI, 9-40018-SAN PIETRO IN CASALE-BO"/>
    <s v="01228210371"/>
    <s v="01228210371"/>
    <n v="420"/>
    <n v="420"/>
    <s v="204510010"/>
    <s v=" "/>
    <s v=" "/>
    <s v=" "/>
    <s v="841/E"/>
    <d v="2021-05-06T00:00:00"/>
    <s v=" "/>
    <d v="2021-05-10T00:00:00"/>
    <s v="ACQUISTI"/>
    <d v="2021-05-27T00:00:00"/>
    <n v="2021"/>
    <n v="79"/>
    <n v="1"/>
    <s v=" "/>
    <s v=" "/>
    <s v=" "/>
    <s v=" "/>
    <s v=" "/>
    <s v=" "/>
    <s v="1"/>
    <x v="1"/>
    <s v="D"/>
    <n v="2021"/>
    <n v="12453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420"/>
    <n v="420"/>
    <n v="420"/>
    <n v="0"/>
    <n v="0"/>
  </r>
  <r>
    <s v="07"/>
    <s v="3FE"/>
    <n v="2021"/>
    <n v="26877"/>
    <n v="1"/>
    <s v="FT"/>
    <d v="2021-07-13T00:00:00"/>
    <d v="2021-05-28T00:00:00"/>
    <n v="12527"/>
    <x v="1215"/>
    <s v="VIA GRAMSCI, 9-40018-SAN PIETRO IN CASALE-BO"/>
    <s v="01228210371"/>
    <s v="01228210371"/>
    <n v="252"/>
    <n v="252"/>
    <s v="204510010"/>
    <s v=" "/>
    <s v=" "/>
    <s v=" "/>
    <s v="875/E"/>
    <d v="2021-05-12T00:00:00"/>
    <s v=" "/>
    <d v="2021-05-14T00:00:00"/>
    <s v="ACQUISTI"/>
    <d v="2021-05-28T00:00:00"/>
    <n v="2021"/>
    <n v="77"/>
    <n v="1"/>
    <s v=" "/>
    <s v=" "/>
    <s v=" "/>
    <s v=" "/>
    <s v=" "/>
    <s v=" "/>
    <s v="1"/>
    <x v="1"/>
    <s v="D"/>
    <n v="2021"/>
    <n v="12453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26878"/>
    <n v="1"/>
    <s v="FT"/>
    <d v="2021-07-13T00:00:00"/>
    <d v="2021-05-28T00:00:00"/>
    <n v="12527"/>
    <x v="1215"/>
    <s v="VIA GRAMSCI, 9-40018-SAN PIETRO IN CASALE-BO"/>
    <s v="01228210371"/>
    <s v="01228210371"/>
    <n v="2721.6"/>
    <n v="2721.6"/>
    <s v="204510010"/>
    <s v=" "/>
    <s v=" "/>
    <s v=" "/>
    <s v="876/E"/>
    <d v="2021-05-12T00:00:00"/>
    <s v=" "/>
    <d v="2021-05-14T00:00:00"/>
    <s v="ACQUISTI"/>
    <d v="2021-05-28T00:00:00"/>
    <n v="2021"/>
    <n v="79"/>
    <n v="1"/>
    <s v=" "/>
    <s v=" "/>
    <s v=" "/>
    <s v=" "/>
    <s v=" "/>
    <s v=" "/>
    <s v="1"/>
    <x v="1"/>
    <s v="D"/>
    <n v="2021"/>
    <n v="12453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2721.6"/>
    <n v="2721.6"/>
    <n v="2721.6"/>
    <n v="0"/>
    <n v="0"/>
  </r>
  <r>
    <s v="07"/>
    <s v="3FE"/>
    <n v="2021"/>
    <n v="13952"/>
    <n v="1"/>
    <s v="FT"/>
    <d v="2021-05-14T00:00:00"/>
    <d v="2021-03-22T00:00:00"/>
    <n v="3264242"/>
    <x v="1216"/>
    <s v="VIA MAESTRI DEL LAVORO N 38-41037-MIRANDOLA-MO"/>
    <s v="01877220366"/>
    <s v="01877220366"/>
    <n v="810.22"/>
    <n v="810.22"/>
    <s v="204510010"/>
    <s v=" "/>
    <s v=" "/>
    <s v=" "/>
    <s v="211071760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810.22"/>
    <n v="810.22"/>
    <n v="810.22"/>
    <n v="0"/>
    <n v="0"/>
  </r>
  <r>
    <s v="07"/>
    <s v="3FE"/>
    <n v="2021"/>
    <n v="13953"/>
    <n v="1"/>
    <s v="FT"/>
    <d v="2021-05-14T00:00:00"/>
    <d v="2021-03-22T00:00:00"/>
    <n v="3264242"/>
    <x v="1216"/>
    <s v="VIA MAESTRI DEL LAVORO N 38-41037-MIRANDOLA-MO"/>
    <s v="01877220366"/>
    <s v="01877220366"/>
    <n v="14562.5"/>
    <n v="14562.5"/>
    <s v="204510010"/>
    <s v=" "/>
    <s v=" "/>
    <s v=" "/>
    <s v="211071761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14562.5"/>
    <n v="14562.5"/>
    <n v="14562.5"/>
    <n v="0"/>
    <n v="0"/>
  </r>
  <r>
    <s v="07"/>
    <s v="3FE"/>
    <n v="2021"/>
    <n v="13954"/>
    <n v="1"/>
    <s v="FT"/>
    <d v="2021-05-14T00:00:00"/>
    <d v="2021-03-22T00:00:00"/>
    <n v="3264242"/>
    <x v="1216"/>
    <s v="VIA MAESTRI DEL LAVORO N 38-41037-MIRANDOLA-MO"/>
    <s v="01877220366"/>
    <s v="01877220366"/>
    <n v="5984.28"/>
    <n v="5984.28"/>
    <s v="204510010"/>
    <s v=" "/>
    <s v=" "/>
    <s v=" "/>
    <s v="211071762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5984.28"/>
    <n v="5984.28"/>
    <n v="5984.28"/>
    <n v="0"/>
    <n v="0"/>
  </r>
  <r>
    <s v="07"/>
    <s v="3FE"/>
    <n v="2021"/>
    <n v="13955"/>
    <n v="1"/>
    <s v="FT"/>
    <d v="2021-05-14T00:00:00"/>
    <d v="2021-03-22T00:00:00"/>
    <n v="3264242"/>
    <x v="1216"/>
    <s v="VIA MAESTRI DEL LAVORO N 38-41037-MIRANDOLA-MO"/>
    <s v="01877220366"/>
    <s v="01877220366"/>
    <n v="77.81"/>
    <n v="77.81"/>
    <s v="204510010"/>
    <s v=" "/>
    <s v=" "/>
    <s v=" "/>
    <s v="211071763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77.81"/>
    <n v="77.81"/>
    <n v="77.81"/>
    <n v="0"/>
    <n v="0"/>
  </r>
  <r>
    <s v="07"/>
    <s v="3FE"/>
    <n v="2021"/>
    <n v="13956"/>
    <n v="1"/>
    <s v="FT"/>
    <d v="2021-05-14T00:00:00"/>
    <d v="2021-03-22T00:00:00"/>
    <n v="3264242"/>
    <x v="1216"/>
    <s v="VIA MAESTRI DEL LAVORO N 38-41037-MIRANDOLA-MO"/>
    <s v="01877220366"/>
    <s v="01877220366"/>
    <n v="20774.39"/>
    <n v="20774.39"/>
    <s v="204510010"/>
    <s v=" "/>
    <s v=" "/>
    <s v=" "/>
    <s v="211071764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20774.39"/>
    <n v="20774.39"/>
    <n v="20774.39"/>
    <n v="0"/>
    <n v="0"/>
  </r>
  <r>
    <s v="07"/>
    <s v="3FE"/>
    <n v="2021"/>
    <n v="13957"/>
    <n v="1"/>
    <s v="FT"/>
    <d v="2021-05-14T00:00:00"/>
    <d v="2021-03-22T00:00:00"/>
    <n v="3264242"/>
    <x v="1216"/>
    <s v="VIA MAESTRI DEL LAVORO N 38-41037-MIRANDOLA-MO"/>
    <s v="01877220366"/>
    <s v="01877220366"/>
    <n v="29.14"/>
    <n v="29.14"/>
    <s v="204510010"/>
    <s v=" "/>
    <s v=" "/>
    <s v=" "/>
    <s v="211071765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29.14"/>
    <n v="29.14"/>
    <n v="29.14"/>
    <n v="0"/>
    <n v="0"/>
  </r>
  <r>
    <s v="07"/>
    <s v="3FE"/>
    <n v="2021"/>
    <n v="13958"/>
    <n v="1"/>
    <s v="FT"/>
    <d v="2021-05-14T00:00:00"/>
    <d v="2021-03-22T00:00:00"/>
    <n v="3264242"/>
    <x v="1216"/>
    <s v="VIA MAESTRI DEL LAVORO N 38-41037-MIRANDOLA-MO"/>
    <s v="01877220366"/>
    <s v="01877220366"/>
    <n v="125.02"/>
    <n v="125.02"/>
    <s v="204510010"/>
    <s v=" "/>
    <s v=" "/>
    <s v=" "/>
    <s v="211071766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125.02"/>
    <n v="125.02"/>
    <n v="125.02"/>
    <n v="0"/>
    <n v="0"/>
  </r>
  <r>
    <s v="07"/>
    <s v="3FE"/>
    <n v="2021"/>
    <n v="13959"/>
    <n v="1"/>
    <s v="FT"/>
    <d v="2021-05-14T00:00:00"/>
    <d v="2021-03-22T00:00:00"/>
    <n v="3264242"/>
    <x v="1216"/>
    <s v="VIA MAESTRI DEL LAVORO N 38-41037-MIRANDOLA-MO"/>
    <s v="01877220366"/>
    <s v="01877220366"/>
    <n v="94.09"/>
    <n v="94.09"/>
    <s v="204510010"/>
    <s v=" "/>
    <s v=" "/>
    <s v=" "/>
    <s v="211071767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94.09"/>
    <n v="94.09"/>
    <n v="94.09"/>
    <n v="0"/>
    <n v="0"/>
  </r>
  <r>
    <s v="07"/>
    <s v="3FE"/>
    <n v="2021"/>
    <n v="13960"/>
    <n v="1"/>
    <s v="FT"/>
    <d v="2021-05-14T00:00:00"/>
    <d v="2021-03-22T00:00:00"/>
    <n v="3264242"/>
    <x v="1216"/>
    <s v="VIA MAESTRI DEL LAVORO N 38-41037-MIRANDOLA-MO"/>
    <s v="01877220366"/>
    <s v="01877220366"/>
    <n v="3241.19"/>
    <n v="3241.19"/>
    <s v="204510010"/>
    <s v=" "/>
    <s v=" "/>
    <s v=" "/>
    <s v="211071768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3241.19"/>
    <n v="3241.19"/>
    <n v="3241.19"/>
    <n v="0"/>
    <n v="0"/>
  </r>
  <r>
    <s v="07"/>
    <s v="3FE"/>
    <n v="2021"/>
    <n v="13961"/>
    <n v="1"/>
    <s v="FT"/>
    <d v="2021-05-14T00:00:00"/>
    <d v="2021-03-22T00:00:00"/>
    <n v="3264242"/>
    <x v="1216"/>
    <s v="VIA MAESTRI DEL LAVORO N 38-41037-MIRANDOLA-MO"/>
    <s v="01877220366"/>
    <s v="01877220366"/>
    <n v="62031.4"/>
    <n v="62031.4"/>
    <s v="204510010"/>
    <s v=" "/>
    <s v=" "/>
    <s v=" "/>
    <s v="211071769"/>
    <d v="2021-03-12T00:00:00"/>
    <s v=" "/>
    <d v="2021-03-15T00:00:00"/>
    <s v="FORNITURA GAS"/>
    <d v="2021-03-22T00:00:00"/>
    <n v="2021"/>
    <n v="282"/>
    <n v="1"/>
    <s v=" "/>
    <s v=" "/>
    <s v=" "/>
    <s v=" "/>
    <s v=" "/>
    <s v=" "/>
    <s v="1"/>
    <x v="47"/>
    <s v="D"/>
    <n v="2021"/>
    <n v="7185"/>
    <s v="C"/>
    <d v="2021-04-08T00:00:00"/>
    <d v="2021-03-31T00:00:00"/>
    <s v=" "/>
    <s v="Certa, liquida ed esigibile"/>
    <s v="Azienda"/>
    <s v="FPI04 ISTRUT-TECN E PATRIM"/>
    <s v="705110030"/>
    <s v="2"/>
    <s v="bonifico"/>
    <n v="62031.4"/>
    <n v="62031.4"/>
    <n v="62031.4"/>
    <n v="0"/>
    <n v="0"/>
  </r>
  <r>
    <s v="07"/>
    <s v="TSAP"/>
    <n v="2021"/>
    <n v="3449"/>
    <n v="1"/>
    <s v="FT"/>
    <d v="2021-05-14T00:00:00"/>
    <d v="2021-03-22T00:00:00"/>
    <n v="3264242"/>
    <x v="1216"/>
    <s v="VIA MAESTRI DEL LAVORO N 38-41037-MIRANDOLA-MO"/>
    <s v="01877220366"/>
    <s v="01877220366"/>
    <n v="294.17"/>
    <n v="294.17"/>
    <s v="204510010"/>
    <s v=" "/>
    <s v=" "/>
    <s v=" "/>
    <s v="211071770"/>
    <d v="2021-03-12T00:00:00"/>
    <s v=" "/>
    <d v="2021-03-15T00:00:00"/>
    <s v="FORNITURA GAS"/>
    <d v="2021-03-22T00:00:00"/>
    <n v="2021"/>
    <n v="282"/>
    <n v="9"/>
    <s v=" "/>
    <s v=" "/>
    <s v=" "/>
    <s v=" "/>
    <s v=" "/>
    <s v=" "/>
    <s v="1"/>
    <x v="47"/>
    <s v="D"/>
    <n v="2021"/>
    <n v="7355"/>
    <s v="C"/>
    <d v="2021-04-08T00:00:00"/>
    <d v="2021-04-06T00:00:00"/>
    <s v=" "/>
    <s v="Certa, liquida ed esigibile"/>
    <s v="Azienda"/>
    <s v="FPI04 ISTRUT-TECN E PATRIM"/>
    <s v="705110030"/>
    <s v="2"/>
    <s v="bonifico"/>
    <n v="294.17"/>
    <n v="294.17"/>
    <n v="294.17"/>
    <n v="0"/>
    <n v="0"/>
  </r>
  <r>
    <s v="07"/>
    <s v="TSAP"/>
    <n v="2021"/>
    <n v="3450"/>
    <n v="1"/>
    <s v="FT"/>
    <d v="2021-05-14T00:00:00"/>
    <d v="2021-03-22T00:00:00"/>
    <n v="3264242"/>
    <x v="1216"/>
    <s v="VIA MAESTRI DEL LAVORO N 38-41037-MIRANDOLA-MO"/>
    <s v="01877220366"/>
    <s v="01877220366"/>
    <n v="1081.3399999999999"/>
    <n v="1081.3399999999999"/>
    <s v="204510010"/>
    <s v=" "/>
    <s v=" "/>
    <s v=" "/>
    <s v="211071773"/>
    <d v="2021-03-12T00:00:00"/>
    <s v=" "/>
    <d v="2021-03-15T00:00:00"/>
    <s v="FORNITURA GAS"/>
    <d v="2021-03-22T00:00:00"/>
    <n v="2021"/>
    <n v="282"/>
    <n v="9"/>
    <s v=" "/>
    <s v=" "/>
    <s v=" "/>
    <s v=" "/>
    <s v=" "/>
    <s v=" "/>
    <s v="1"/>
    <x v="47"/>
    <s v="D"/>
    <n v="2021"/>
    <n v="7355"/>
    <s v="C"/>
    <d v="2021-04-08T00:00:00"/>
    <d v="2021-04-06T00:00:00"/>
    <s v=" "/>
    <s v="Certa, liquida ed esigibile"/>
    <s v="Azienda"/>
    <s v="FPI04 ISTRUT-TECN E PATRIM"/>
    <s v="705110030"/>
    <s v="2"/>
    <s v="bonifico"/>
    <n v="1081.3399999999999"/>
    <n v="1081.3399999999999"/>
    <n v="1081.3399999999999"/>
    <n v="0"/>
    <n v="0"/>
  </r>
  <r>
    <s v="07"/>
    <s v="TSAP"/>
    <n v="2021"/>
    <n v="3452"/>
    <n v="1"/>
    <s v="FT"/>
    <d v="2021-05-14T00:00:00"/>
    <d v="2021-03-22T00:00:00"/>
    <n v="3264242"/>
    <x v="1216"/>
    <s v="VIA MAESTRI DEL LAVORO N 38-41037-MIRANDOLA-MO"/>
    <s v="01877220366"/>
    <s v="01877220366"/>
    <n v="1102.28"/>
    <n v="1102.28"/>
    <s v="204510010"/>
    <s v=" "/>
    <s v=" "/>
    <s v=" "/>
    <s v="211071771"/>
    <d v="2021-03-12T00:00:00"/>
    <s v=" "/>
    <d v="2021-03-15T00:00:00"/>
    <s v="FORNITURA GAS"/>
    <d v="2021-03-22T00:00:00"/>
    <n v="2021"/>
    <n v="282"/>
    <n v="9"/>
    <s v=" "/>
    <s v=" "/>
    <s v=" "/>
    <s v=" "/>
    <s v=" "/>
    <s v=" "/>
    <s v="1"/>
    <x v="47"/>
    <s v="D"/>
    <n v="2021"/>
    <n v="7355"/>
    <s v="C"/>
    <d v="2021-04-08T00:00:00"/>
    <d v="2021-04-06T00:00:00"/>
    <s v=" "/>
    <s v="Certa, liquida ed esigibile"/>
    <s v="Azienda"/>
    <s v="FPI04 ISTRUT-TECN E PATRIM"/>
    <s v="705110030"/>
    <s v="2"/>
    <s v="bonifico"/>
    <n v="1102.28"/>
    <n v="1102.28"/>
    <n v="1102.28"/>
    <n v="0"/>
    <n v="0"/>
  </r>
  <r>
    <s v="07"/>
    <s v="TSAP"/>
    <n v="2021"/>
    <n v="3453"/>
    <n v="1"/>
    <s v="FT"/>
    <d v="2021-05-14T00:00:00"/>
    <d v="2021-03-22T00:00:00"/>
    <n v="3264242"/>
    <x v="1216"/>
    <s v="VIA MAESTRI DEL LAVORO N 38-41037-MIRANDOLA-MO"/>
    <s v="01877220366"/>
    <s v="01877220366"/>
    <n v="124.64"/>
    <n v="124.64"/>
    <s v="204510010"/>
    <s v=" "/>
    <s v=" "/>
    <s v=" "/>
    <s v="211071772"/>
    <d v="2021-03-12T00:00:00"/>
    <s v=" "/>
    <d v="2021-03-15T00:00:00"/>
    <s v="FORNITURA GAS"/>
    <d v="2021-03-22T00:00:00"/>
    <n v="2021"/>
    <n v="282"/>
    <n v="9"/>
    <s v=" "/>
    <s v=" "/>
    <s v=" "/>
    <s v=" "/>
    <s v=" "/>
    <s v=" "/>
    <s v="1"/>
    <x v="47"/>
    <s v="D"/>
    <n v="2021"/>
    <n v="7355"/>
    <s v="C"/>
    <d v="2021-04-08T00:00:00"/>
    <d v="2021-04-06T00:00:00"/>
    <s v=" "/>
    <s v="Certa, liquida ed esigibile"/>
    <s v="Azienda"/>
    <s v="FPI04 ISTRUT-TECN E PATRIM"/>
    <s v="705110030"/>
    <s v="2"/>
    <s v="bonifico"/>
    <n v="124.64"/>
    <n v="124.64"/>
    <n v="124.64"/>
    <n v="0"/>
    <n v="0"/>
  </r>
  <r>
    <s v="07"/>
    <s v="3FE"/>
    <n v="2021"/>
    <n v="22494"/>
    <n v="1"/>
    <s v="FT"/>
    <d v="2021-06-14T00:00:00"/>
    <d v="2021-05-07T00:00:00"/>
    <n v="3264242"/>
    <x v="1216"/>
    <s v="VIA MAESTRI DEL LAVORO N 38-41037-MIRANDOLA-MO"/>
    <s v="01877220366"/>
    <s v="01877220366"/>
    <n v="749.91"/>
    <n v="749.91"/>
    <s v="204510010"/>
    <s v=" "/>
    <s v=" "/>
    <s v=" "/>
    <s v="211091931"/>
    <d v="2021-04-13T00:00:00"/>
    <s v=" "/>
    <d v="2021-04-16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749.91"/>
    <n v="749.91"/>
    <n v="749.91"/>
    <n v="0"/>
    <n v="0"/>
  </r>
  <r>
    <s v="07"/>
    <s v="3FE"/>
    <n v="2021"/>
    <n v="22533"/>
    <n v="1"/>
    <s v="FT"/>
    <d v="2021-06-14T00:00:00"/>
    <d v="2021-05-07T00:00:00"/>
    <n v="3264242"/>
    <x v="1216"/>
    <s v="VIA MAESTRI DEL LAVORO N 38-41037-MIRANDOLA-MO"/>
    <s v="01877220366"/>
    <s v="01877220366"/>
    <n v="15549.12"/>
    <n v="15549.12"/>
    <s v="204510010"/>
    <s v=" "/>
    <s v=" "/>
    <s v=" "/>
    <s v="211091932"/>
    <d v="2021-04-13T00:00:00"/>
    <s v=" "/>
    <d v="2021-04-16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15549.12"/>
    <n v="15549.12"/>
    <n v="15549.12"/>
    <n v="0"/>
    <n v="0"/>
  </r>
  <r>
    <s v="07"/>
    <s v="3FE"/>
    <n v="2021"/>
    <n v="22534"/>
    <n v="1"/>
    <s v="FT"/>
    <d v="2021-06-14T00:00:00"/>
    <d v="2021-05-07T00:00:00"/>
    <n v="3264242"/>
    <x v="1216"/>
    <s v="VIA MAESTRI DEL LAVORO N 38-41037-MIRANDOLA-MO"/>
    <s v="01877220366"/>
    <s v="01877220366"/>
    <n v="5419.4"/>
    <n v="5419.4"/>
    <s v="204510010"/>
    <s v=" "/>
    <s v=" "/>
    <s v=" "/>
    <s v="211091940"/>
    <d v="2021-04-13T00:00:00"/>
    <s v=" "/>
    <d v="2021-04-15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5419.4"/>
    <n v="5419.4"/>
    <n v="5419.4"/>
    <n v="0"/>
    <n v="0"/>
  </r>
  <r>
    <s v="07"/>
    <s v="3FE"/>
    <n v="2021"/>
    <n v="22535"/>
    <n v="1"/>
    <s v="FT"/>
    <d v="2021-06-14T00:00:00"/>
    <d v="2021-05-07T00:00:00"/>
    <n v="3264242"/>
    <x v="1216"/>
    <s v="VIA MAESTRI DEL LAVORO N 38-41037-MIRANDOLA-MO"/>
    <s v="01877220366"/>
    <s v="01877220366"/>
    <n v="89.56"/>
    <n v="89.56"/>
    <s v="204510010"/>
    <s v=" "/>
    <s v=" "/>
    <s v=" "/>
    <s v="211091941"/>
    <d v="2021-04-13T00:00:00"/>
    <s v=" "/>
    <d v="2021-04-16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89.56"/>
    <n v="89.56"/>
    <n v="89.56"/>
    <n v="0"/>
    <n v="0"/>
  </r>
  <r>
    <s v="07"/>
    <s v="3FE"/>
    <n v="2021"/>
    <n v="22536"/>
    <n v="1"/>
    <s v="FT"/>
    <d v="2021-06-14T00:00:00"/>
    <d v="2021-05-07T00:00:00"/>
    <n v="3264242"/>
    <x v="1216"/>
    <s v="VIA MAESTRI DEL LAVORO N 38-41037-MIRANDOLA-MO"/>
    <s v="01877220366"/>
    <s v="01877220366"/>
    <n v="29.93"/>
    <n v="29.93"/>
    <s v="204510010"/>
    <s v=" "/>
    <s v=" "/>
    <s v=" "/>
    <s v="211091942"/>
    <d v="2021-04-13T00:00:00"/>
    <s v=" "/>
    <d v="2021-04-16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29.93"/>
    <n v="29.93"/>
    <n v="29.93"/>
    <n v="0"/>
    <n v="0"/>
  </r>
  <r>
    <s v="07"/>
    <s v="3FE"/>
    <n v="2021"/>
    <n v="22538"/>
    <n v="1"/>
    <s v="FT"/>
    <d v="2021-06-14T00:00:00"/>
    <d v="2021-05-07T00:00:00"/>
    <n v="3264242"/>
    <x v="1216"/>
    <s v="VIA MAESTRI DEL LAVORO N 38-41037-MIRANDOLA-MO"/>
    <s v="01877220366"/>
    <s v="01877220366"/>
    <n v="3101.86"/>
    <n v="3101.86"/>
    <s v="204510010"/>
    <s v=" "/>
    <s v=" "/>
    <s v=" "/>
    <s v="211091943"/>
    <d v="2021-04-13T00:00:00"/>
    <s v=" "/>
    <d v="2021-04-15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3101.86"/>
    <n v="3101.86"/>
    <n v="3101.86"/>
    <n v="0"/>
    <n v="0"/>
  </r>
  <r>
    <s v="07"/>
    <s v="3FE"/>
    <n v="2021"/>
    <n v="22541"/>
    <n v="1"/>
    <s v="FT"/>
    <d v="2021-06-14T00:00:00"/>
    <d v="2021-05-07T00:00:00"/>
    <n v="3264242"/>
    <x v="1216"/>
    <s v="VIA MAESTRI DEL LAVORO N 38-41037-MIRANDOLA-MO"/>
    <s v="01877220366"/>
    <s v="01877220366"/>
    <n v="114.01"/>
    <n v="114.01"/>
    <s v="204510010"/>
    <s v=" "/>
    <s v=" "/>
    <s v=" "/>
    <s v="211091934"/>
    <d v="2021-04-13T00:00:00"/>
    <s v=" "/>
    <d v="2021-04-15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114.01"/>
    <n v="114.01"/>
    <n v="114.01"/>
    <n v="0"/>
    <n v="0"/>
  </r>
  <r>
    <s v="07"/>
    <s v="3FE"/>
    <n v="2021"/>
    <n v="22543"/>
    <n v="1"/>
    <s v="FT"/>
    <d v="2021-06-14T00:00:00"/>
    <d v="2021-05-07T00:00:00"/>
    <n v="3264242"/>
    <x v="1216"/>
    <s v="VIA MAESTRI DEL LAVORO N 38-41037-MIRANDOLA-MO"/>
    <s v="01877220366"/>
    <s v="01877220366"/>
    <n v="18839.77"/>
    <n v="18839.77"/>
    <s v="204510010"/>
    <s v=" "/>
    <s v=" "/>
    <s v=" "/>
    <s v="211091933"/>
    <d v="2021-04-13T00:00:00"/>
    <s v=" "/>
    <d v="2021-04-15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18839.77"/>
    <n v="18839.77"/>
    <n v="18839.77"/>
    <n v="0"/>
    <n v="0"/>
  </r>
  <r>
    <s v="07"/>
    <s v="TSAP"/>
    <n v="2021"/>
    <n v="6226"/>
    <n v="1"/>
    <s v="FT"/>
    <d v="2021-06-14T00:00:00"/>
    <d v="2021-05-07T00:00:00"/>
    <n v="3264242"/>
    <x v="1216"/>
    <s v="VIA MAESTRI DEL LAVORO N 38-41037-MIRANDOLA-MO"/>
    <s v="01877220366"/>
    <s v="01877220366"/>
    <n v="256.57"/>
    <n v="256.57"/>
    <s v="204510010"/>
    <s v=" "/>
    <s v=" "/>
    <s v=" "/>
    <s v="211091936"/>
    <d v="2021-04-13T00:00:00"/>
    <s v=" "/>
    <d v="2021-04-16T00:00:00"/>
    <s v="FORNITURA GAS SCAD 14/06"/>
    <d v="2021-05-07T00:00:00"/>
    <n v="2021"/>
    <n v="282"/>
    <n v="9"/>
    <s v=" "/>
    <s v=" "/>
    <s v=" "/>
    <s v=" "/>
    <s v=" "/>
    <s v=" "/>
    <s v="1"/>
    <x v="47"/>
    <s v="D"/>
    <n v="2021"/>
    <n v="10614"/>
    <s v="C"/>
    <d v="2021-05-18T00:00:00"/>
    <d v="2021-05-12T00:00:00"/>
    <s v=" "/>
    <s v="Certa, liquida ed esigibile"/>
    <s v="Azienda"/>
    <s v="FPI04 ISTRUT-TECN E PATRIM"/>
    <s v="705110030"/>
    <s v="2"/>
    <s v="bonifico"/>
    <n v="256.57"/>
    <n v="256.57"/>
    <n v="256.57"/>
    <n v="0"/>
    <n v="0"/>
  </r>
  <r>
    <s v="07"/>
    <s v="TSAP"/>
    <n v="2021"/>
    <n v="6227"/>
    <n v="1"/>
    <s v="FT"/>
    <d v="2021-06-14T00:00:00"/>
    <d v="2021-05-07T00:00:00"/>
    <n v="3264242"/>
    <x v="1216"/>
    <s v="VIA MAESTRI DEL LAVORO N 38-41037-MIRANDOLA-MO"/>
    <s v="01877220366"/>
    <s v="01877220366"/>
    <n v="119.24"/>
    <n v="119.24"/>
    <s v="204510010"/>
    <s v=" "/>
    <s v=" "/>
    <s v=" "/>
    <s v="211091938"/>
    <d v="2021-04-13T00:00:00"/>
    <s v=" "/>
    <d v="2021-04-15T00:00:00"/>
    <s v="FORNITURA GAS"/>
    <d v="2021-05-07T00:00:00"/>
    <n v="2021"/>
    <n v="282"/>
    <n v="9"/>
    <s v=" "/>
    <s v=" "/>
    <s v=" "/>
    <s v=" "/>
    <s v=" "/>
    <s v=" "/>
    <s v="1"/>
    <x v="47"/>
    <s v="D"/>
    <n v="2021"/>
    <n v="10614"/>
    <s v="C"/>
    <d v="2021-05-18T00:00:00"/>
    <d v="2021-05-12T00:00:00"/>
    <s v=" "/>
    <s v="Certa, liquida ed esigibile"/>
    <s v="Azienda"/>
    <s v="FPI04 ISTRUT-TECN E PATRIM"/>
    <s v="705110030"/>
    <s v="2"/>
    <s v="bonifico"/>
    <n v="119.24"/>
    <n v="119.24"/>
    <n v="119.24"/>
    <n v="0"/>
    <n v="0"/>
  </r>
  <r>
    <s v="07"/>
    <s v="TSAP"/>
    <n v="2021"/>
    <n v="6228"/>
    <n v="1"/>
    <s v="FT"/>
    <d v="2021-06-14T00:00:00"/>
    <d v="2021-05-07T00:00:00"/>
    <n v="3264242"/>
    <x v="1216"/>
    <s v="VIA MAESTRI DEL LAVORO N 38-41037-MIRANDOLA-MO"/>
    <s v="01877220366"/>
    <s v="01877220366"/>
    <n v="1095.9100000000001"/>
    <n v="1095.9100000000001"/>
    <s v="204510010"/>
    <s v=" "/>
    <s v=" "/>
    <s v=" "/>
    <s v="211091937"/>
    <d v="2021-04-13T00:00:00"/>
    <s v=" "/>
    <d v="2021-04-15T00:00:00"/>
    <s v="FORNITURA GAS"/>
    <d v="2021-05-07T00:00:00"/>
    <n v="2021"/>
    <n v="282"/>
    <n v="9"/>
    <s v=" "/>
    <s v=" "/>
    <s v=" "/>
    <s v=" "/>
    <s v=" "/>
    <s v=" "/>
    <s v="1"/>
    <x v="47"/>
    <s v="D"/>
    <n v="2021"/>
    <n v="10614"/>
    <s v="C"/>
    <d v="2021-05-18T00:00:00"/>
    <d v="2021-05-12T00:00:00"/>
    <s v=" "/>
    <s v="Certa, liquida ed esigibile"/>
    <s v="Azienda"/>
    <s v="FPI04 ISTRUT-TECN E PATRIM"/>
    <s v="705110030"/>
    <s v="2"/>
    <s v="bonifico"/>
    <n v="1095.9100000000001"/>
    <n v="1095.9100000000001"/>
    <n v="1095.9100000000001"/>
    <n v="0"/>
    <n v="0"/>
  </r>
  <r>
    <s v="07"/>
    <s v="TSAP"/>
    <n v="2021"/>
    <n v="6229"/>
    <n v="1"/>
    <s v="FT"/>
    <d v="2021-06-14T00:00:00"/>
    <d v="2021-05-07T00:00:00"/>
    <n v="3264242"/>
    <x v="1216"/>
    <s v="VIA MAESTRI DEL LAVORO N 38-41037-MIRANDOLA-MO"/>
    <s v="01877220366"/>
    <s v="01877220366"/>
    <n v="880.91"/>
    <n v="880.91"/>
    <s v="204510010"/>
    <s v=" "/>
    <s v=" "/>
    <s v=" "/>
    <s v="211091939"/>
    <d v="2021-04-13T00:00:00"/>
    <s v=" "/>
    <d v="2021-04-15T00:00:00"/>
    <s v="FORNITURA GAS"/>
    <d v="2021-05-07T00:00:00"/>
    <n v="2021"/>
    <n v="282"/>
    <n v="9"/>
    <s v=" "/>
    <s v=" "/>
    <s v=" "/>
    <s v=" "/>
    <s v=" "/>
    <s v=" "/>
    <s v="1"/>
    <x v="47"/>
    <s v="D"/>
    <n v="2021"/>
    <n v="10614"/>
    <s v="C"/>
    <d v="2021-05-18T00:00:00"/>
    <d v="2021-05-12T00:00:00"/>
    <s v=" "/>
    <s v="Certa, liquida ed esigibile"/>
    <s v="Azienda"/>
    <s v="FPI04 ISTRUT-TECN E PATRIM"/>
    <s v="705110030"/>
    <s v="2"/>
    <s v="bonifico"/>
    <n v="880.91"/>
    <n v="880.91"/>
    <n v="880.91"/>
    <n v="0"/>
    <n v="0"/>
  </r>
  <r>
    <s v="07"/>
    <s v="3FE"/>
    <n v="2021"/>
    <n v="22539"/>
    <n v="1"/>
    <s v="FT"/>
    <d v="2021-06-15T00:00:00"/>
    <d v="2021-05-07T00:00:00"/>
    <n v="3264242"/>
    <x v="1216"/>
    <s v="VIA MAESTRI DEL LAVORO N 38-41037-MIRANDOLA-MO"/>
    <s v="01877220366"/>
    <s v="01877220366"/>
    <n v="81199.94"/>
    <n v="81199.94"/>
    <s v="204510010"/>
    <s v=" "/>
    <s v=" "/>
    <s v=" "/>
    <s v="211091944"/>
    <d v="2021-04-13T00:00:00"/>
    <s v=" "/>
    <d v="2021-04-16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81199.94"/>
    <n v="81199.94"/>
    <n v="81199.94"/>
    <n v="0"/>
    <n v="0"/>
  </r>
  <r>
    <s v="07"/>
    <s v="3FE"/>
    <n v="2021"/>
    <n v="22540"/>
    <n v="1"/>
    <s v="FT"/>
    <d v="2021-06-15T00:00:00"/>
    <d v="2021-05-07T00:00:00"/>
    <n v="3264242"/>
    <x v="1216"/>
    <s v="VIA MAESTRI DEL LAVORO N 38-41037-MIRANDOLA-MO"/>
    <s v="01877220366"/>
    <s v="01877220366"/>
    <n v="83.96"/>
    <n v="83.96"/>
    <s v="204510010"/>
    <s v=" "/>
    <s v=" "/>
    <s v=" "/>
    <s v="211091935"/>
    <d v="2021-04-13T00:00:00"/>
    <s v=" "/>
    <d v="2021-04-16T00:00:00"/>
    <s v="FORNITURA GAS"/>
    <d v="2021-05-07T00:00:00"/>
    <n v="2021"/>
    <n v="282"/>
    <n v="1"/>
    <s v=" "/>
    <s v=" "/>
    <s v=" "/>
    <s v=" "/>
    <s v=" "/>
    <s v=" "/>
    <s v="1"/>
    <x v="47"/>
    <s v="D"/>
    <n v="2021"/>
    <n v="10463"/>
    <s v="C"/>
    <d v="2021-05-18T00:00:00"/>
    <d v="2021-05-12T00:00:00"/>
    <s v=" "/>
    <s v="Certa, liquida ed esigibile"/>
    <s v="Azienda"/>
    <s v="FPI04 ISTRUT-TECN E PATRIM"/>
    <s v="705110030"/>
    <s v="2"/>
    <s v="bonifico"/>
    <n v="83.96"/>
    <n v="83.96"/>
    <n v="83.96"/>
    <n v="0"/>
    <n v="0"/>
  </r>
  <r>
    <s v="07"/>
    <s v="3FE"/>
    <n v="2021"/>
    <n v="27603"/>
    <n v="1"/>
    <s v="FT"/>
    <d v="2021-07-13T00:00:00"/>
    <d v="2021-06-03T00:00:00"/>
    <n v="3264242"/>
    <x v="1216"/>
    <s v="VIA MAESTRI DEL LAVORO N 38-41037-MIRANDOLA-MO"/>
    <s v="01877220366"/>
    <s v="01877220366"/>
    <n v="17208.490000000002"/>
    <n v="17208.490000000002"/>
    <s v="204510010"/>
    <s v=" "/>
    <s v=" "/>
    <s v=" "/>
    <s v="211144099"/>
    <d v="2021-05-12T00:00:00"/>
    <s v=" "/>
    <d v="2021-05-14T00:00:00"/>
    <s v="FORNITURA GAS 70220 ITER FPI04 OK SC   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17208.490000000002"/>
    <n v="17208.490000000002"/>
    <n v="17208.490000000002"/>
    <n v="0"/>
    <n v="0"/>
  </r>
  <r>
    <s v="07"/>
    <s v="3FE"/>
    <n v="2021"/>
    <n v="27606"/>
    <n v="1"/>
    <s v="FT"/>
    <d v="2021-07-13T00:00:00"/>
    <d v="2021-06-03T00:00:00"/>
    <n v="3264242"/>
    <x v="1216"/>
    <s v="VIA MAESTRI DEL LAVORO N 38-41037-MIRANDOLA-MO"/>
    <s v="01877220366"/>
    <s v="01877220366"/>
    <n v="19.93"/>
    <n v="19.93"/>
    <s v="204510010"/>
    <s v=" "/>
    <s v=" "/>
    <s v=" "/>
    <s v="211144100"/>
    <d v="2021-05-12T00:00:00"/>
    <s v=" "/>
    <d v="2021-05-14T00:00:00"/>
    <s v="FORNITURA GAS 70217 ITER FPI04 OK SC   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19.93"/>
    <n v="19.93"/>
    <n v="19.93"/>
    <n v="0"/>
    <n v="0"/>
  </r>
  <r>
    <s v="07"/>
    <s v="TSAP"/>
    <n v="2021"/>
    <n v="7501"/>
    <n v="1"/>
    <s v="FT"/>
    <d v="2021-07-13T00:00:00"/>
    <d v="2021-06-03T00:00:00"/>
    <n v="3264242"/>
    <x v="1216"/>
    <s v="VIA MAESTRI DEL LAVORO N 38-41037-MIRANDOLA-MO"/>
    <s v="01877220366"/>
    <s v="01877220366"/>
    <n v="923.51"/>
    <n v="923.51"/>
    <s v="204510010"/>
    <s v=" "/>
    <s v=" "/>
    <s v=" "/>
    <s v="211144107"/>
    <d v="2021-05-12T00:00:00"/>
    <s v=" "/>
    <d v="2021-05-14T00:00:00"/>
    <s v="FORNITURA GAS 70432 ITER FPI04 OK SC    SC 16/07/2021"/>
    <d v="2021-06-03T00:00:00"/>
    <n v="2021"/>
    <n v="282"/>
    <n v="9"/>
    <s v=" "/>
    <s v=" "/>
    <s v=" "/>
    <s v=" "/>
    <s v=" "/>
    <s v=" "/>
    <s v="1"/>
    <x v="47"/>
    <s v="D"/>
    <n v="2021"/>
    <n v="13635"/>
    <s v="C"/>
    <d v="2021-06-29T00:00:00"/>
    <d v="2021-06-23T00:00:00"/>
    <s v=" "/>
    <s v="Certa, liquida ed esigibile"/>
    <s v="Azienda"/>
    <s v="FPI04 ISTRUT-TECN E PATRIM"/>
    <s v="705110030"/>
    <s v="2"/>
    <s v="bonifico"/>
    <n v="923.51"/>
    <n v="923.51"/>
    <n v="923.51"/>
    <n v="0"/>
    <n v="0"/>
  </r>
  <r>
    <s v="07"/>
    <s v="3FE"/>
    <n v="2021"/>
    <n v="27598"/>
    <n v="1"/>
    <s v="FT"/>
    <d v="2021-07-14T00:00:00"/>
    <d v="2021-06-03T00:00:00"/>
    <n v="3264242"/>
    <x v="1216"/>
    <s v="VIA MAESTRI DEL LAVORO N 38-41037-MIRANDOLA-MO"/>
    <s v="01877220366"/>
    <s v="01877220366"/>
    <n v="644.11"/>
    <n v="644.11"/>
    <s v="204510010"/>
    <s v=" "/>
    <s v=" "/>
    <s v=" "/>
    <s v="211144096"/>
    <d v="2021-05-12T00:00:00"/>
    <s v=" "/>
    <d v="2021-05-15T00:00:00"/>
    <s v="FORNITURA GAS 70256 ITER FPI04 OK SC   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644.11"/>
    <n v="644.11"/>
    <n v="644.11"/>
    <n v="0"/>
    <n v="0"/>
  </r>
  <r>
    <s v="07"/>
    <s v="3FE"/>
    <n v="2021"/>
    <n v="27599"/>
    <n v="1"/>
    <s v="FT"/>
    <d v="2021-07-14T00:00:00"/>
    <d v="2021-06-03T00:00:00"/>
    <n v="3264242"/>
    <x v="1216"/>
    <s v="VIA MAESTRI DEL LAVORO N 38-41037-MIRANDOLA-MO"/>
    <s v="01877220366"/>
    <s v="01877220366"/>
    <n v="73.02"/>
    <n v="73.02"/>
    <s v="204510010"/>
    <s v=" "/>
    <s v=" "/>
    <s v=" "/>
    <s v="211144102"/>
    <d v="2021-05-12T00:00:00"/>
    <s v=" "/>
    <d v="2021-05-15T00:00:00"/>
    <s v="FORNITURA GAS 70431                     ITER FPI04 OK SC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73.02"/>
    <n v="73.02"/>
    <n v="73.02"/>
    <n v="0"/>
    <n v="0"/>
  </r>
  <r>
    <s v="07"/>
    <s v="3FE"/>
    <n v="2021"/>
    <n v="27600"/>
    <n v="1"/>
    <s v="FT"/>
    <d v="2021-07-14T00:00:00"/>
    <d v="2021-06-03T00:00:00"/>
    <n v="3264242"/>
    <x v="1216"/>
    <s v="VIA MAESTRI DEL LAVORO N 38-41037-MIRANDOLA-MO"/>
    <s v="01877220366"/>
    <s v="01877220366"/>
    <n v="64.72"/>
    <n v="64.72"/>
    <s v="204510010"/>
    <s v=" "/>
    <s v=" "/>
    <s v=" "/>
    <s v="211144098"/>
    <d v="2021-05-12T00:00:00"/>
    <s v=" "/>
    <d v="2021-05-15T00:00:00"/>
    <s v="FORNITURA GAS 70217 ITER FPI04          ITER FPI04 SC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64.72"/>
    <n v="64.72"/>
    <n v="64.72"/>
    <n v="0"/>
    <n v="0"/>
  </r>
  <r>
    <s v="07"/>
    <s v="3FE"/>
    <n v="2021"/>
    <n v="27601"/>
    <n v="1"/>
    <s v="FT"/>
    <d v="2021-07-14T00:00:00"/>
    <d v="2021-06-03T00:00:00"/>
    <n v="3264242"/>
    <x v="1216"/>
    <s v="VIA MAESTRI DEL LAVORO N 38-41037-MIRANDOLA-MO"/>
    <s v="01877220366"/>
    <s v="01877220366"/>
    <n v="851.05"/>
    <n v="851.05"/>
    <s v="204510010"/>
    <s v=" "/>
    <s v=" "/>
    <s v=" "/>
    <s v="211144104"/>
    <d v="2021-05-12T00:00:00"/>
    <s v=" "/>
    <d v="2021-05-15T00:00:00"/>
    <s v="FORNITURA GAS 70216 ITER FPI04 OK SC   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851.05"/>
    <n v="851.05"/>
    <n v="851.05"/>
    <n v="0"/>
    <n v="0"/>
  </r>
  <r>
    <s v="07"/>
    <s v="3FE"/>
    <n v="2021"/>
    <n v="27602"/>
    <n v="1"/>
    <s v="FT"/>
    <d v="2021-07-14T00:00:00"/>
    <d v="2021-06-03T00:00:00"/>
    <n v="3264242"/>
    <x v="1216"/>
    <s v="VIA MAESTRI DEL LAVORO N 38-41037-MIRANDOLA-MO"/>
    <s v="01877220366"/>
    <s v="01877220366"/>
    <n v="4815.32"/>
    <n v="4815.32"/>
    <s v="204510010"/>
    <s v=" "/>
    <s v=" "/>
    <s v=" "/>
    <s v="211144097"/>
    <d v="2021-05-12T00:00:00"/>
    <s v=" "/>
    <d v="2021-05-15T00:00:00"/>
    <s v="FORNITURA GAS 70222                     ITER FPI04 OK SC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4815.32"/>
    <n v="4815.32"/>
    <n v="4815.32"/>
    <n v="0"/>
    <n v="0"/>
  </r>
  <r>
    <s v="07"/>
    <s v="3FE"/>
    <n v="2021"/>
    <n v="27604"/>
    <n v="1"/>
    <s v="FT"/>
    <d v="2021-07-14T00:00:00"/>
    <d v="2021-06-03T00:00:00"/>
    <n v="3264242"/>
    <x v="1216"/>
    <s v="VIA MAESTRI DEL LAVORO N 38-41037-MIRANDOLA-MO"/>
    <s v="01877220366"/>
    <s v="01877220366"/>
    <n v="2198.61"/>
    <n v="2198.61"/>
    <s v="204510010"/>
    <s v=" "/>
    <s v=" "/>
    <s v=" "/>
    <s v="211144103"/>
    <d v="2021-05-12T00:00:00"/>
    <s v=" "/>
    <d v="2021-05-15T00:00:00"/>
    <s v="FORNITURA GAS 70255 ITER FPI04 OK SC   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2198.61"/>
    <n v="2198.61"/>
    <n v="2198.61"/>
    <n v="0"/>
    <n v="0"/>
  </r>
  <r>
    <s v="07"/>
    <s v="3FE"/>
    <n v="2021"/>
    <n v="27605"/>
    <n v="1"/>
    <s v="FT"/>
    <d v="2021-07-14T00:00:00"/>
    <d v="2021-06-03T00:00:00"/>
    <n v="3264242"/>
    <x v="1216"/>
    <s v="VIA MAESTRI DEL LAVORO N 38-41037-MIRANDOLA-MO"/>
    <s v="01877220366"/>
    <s v="01877220366"/>
    <n v="100.6"/>
    <n v="100.6"/>
    <s v="204510010"/>
    <s v=" "/>
    <s v=" "/>
    <s v=" "/>
    <s v="211144101"/>
    <d v="2021-05-12T00:00:00"/>
    <s v=" "/>
    <d v="2021-05-15T00:00:00"/>
    <s v="FORNITURA GAS 70431 ITER FPI04 OK SC   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100.6"/>
    <n v="100.6"/>
    <n v="100.6"/>
    <n v="0"/>
    <n v="0"/>
  </r>
  <r>
    <s v="07"/>
    <s v="3FE"/>
    <n v="2021"/>
    <n v="27607"/>
    <n v="1"/>
    <s v="FT"/>
    <d v="2021-07-14T00:00:00"/>
    <d v="2021-06-03T00:00:00"/>
    <n v="3264242"/>
    <x v="1216"/>
    <s v="VIA MAESTRI DEL LAVORO N 38-41037-MIRANDOLA-MO"/>
    <s v="01877220366"/>
    <s v="01877220366"/>
    <n v="67826.06"/>
    <n v="67826.06"/>
    <s v="204510010"/>
    <s v=" "/>
    <s v=" "/>
    <s v=" "/>
    <s v="211144105"/>
    <d v="2021-05-12T00:00:00"/>
    <s v=" "/>
    <d v="2021-05-15T00:00:00"/>
    <s v="FORNITURA GAS 70216 ITER X PARERE OK    SC 16/07/2021"/>
    <d v="2021-06-03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67826.06"/>
    <n v="67826.06"/>
    <n v="67826.06"/>
    <n v="0"/>
    <n v="0"/>
  </r>
  <r>
    <s v="07"/>
    <s v="TSAP"/>
    <n v="2021"/>
    <n v="7502"/>
    <n v="1"/>
    <s v="FT"/>
    <d v="2021-07-14T00:00:00"/>
    <d v="2021-06-03T00:00:00"/>
    <n v="3264242"/>
    <x v="1216"/>
    <s v="VIA MAESTRI DEL LAVORO N 38-41037-MIRANDOLA-MO"/>
    <s v="01877220366"/>
    <s v="01877220366"/>
    <n v="241.32"/>
    <n v="241.32"/>
    <s v="204510010"/>
    <s v=" "/>
    <s v=" "/>
    <s v=" "/>
    <s v="211144108"/>
    <d v="2021-05-12T00:00:00"/>
    <s v=" "/>
    <d v="2021-05-15T00:00:00"/>
    <s v="FORNITURA GAS 70432 ITER FPI04 OK       SC 16/07/2021"/>
    <d v="2021-06-03T00:00:00"/>
    <n v="2021"/>
    <n v="282"/>
    <n v="9"/>
    <s v=" "/>
    <s v=" "/>
    <s v=" "/>
    <s v=" "/>
    <s v=" "/>
    <s v=" "/>
    <s v="1"/>
    <x v="47"/>
    <s v="D"/>
    <n v="2021"/>
    <n v="13635"/>
    <s v="C"/>
    <d v="2021-06-29T00:00:00"/>
    <d v="2021-06-23T00:00:00"/>
    <s v=" "/>
    <s v="Certa, liquida ed esigibile"/>
    <s v="Azienda"/>
    <s v="FPI04 ISTRUT-TECN E PATRIM"/>
    <s v="705110030"/>
    <s v="2"/>
    <s v="bonifico"/>
    <n v="241.32"/>
    <n v="241.32"/>
    <n v="241.32"/>
    <n v="0"/>
    <n v="0"/>
  </r>
  <r>
    <s v="07"/>
    <s v="TSAP"/>
    <n v="2021"/>
    <n v="7503"/>
    <n v="1"/>
    <s v="FT"/>
    <d v="2021-07-14T00:00:00"/>
    <d v="2021-06-03T00:00:00"/>
    <n v="3264242"/>
    <x v="1216"/>
    <s v="VIA MAESTRI DEL LAVORO N 38-41037-MIRANDOLA-MO"/>
    <s v="01877220366"/>
    <s v="01877220366"/>
    <n v="188.47"/>
    <n v="188.47"/>
    <s v="204510010"/>
    <s v=" "/>
    <s v=" "/>
    <s v=" "/>
    <s v="211144106"/>
    <d v="2021-05-12T00:00:00"/>
    <s v=" "/>
    <d v="2021-05-15T00:00:00"/>
    <s v="FORNITURA GAS 70214 ITER FPI04 OK SC    16/07/2021"/>
    <d v="2021-06-03T00:00:00"/>
    <n v="2021"/>
    <n v="282"/>
    <n v="9"/>
    <s v=" "/>
    <s v=" "/>
    <s v=" "/>
    <s v=" "/>
    <s v=" "/>
    <s v=" "/>
    <s v="1"/>
    <x v="47"/>
    <s v="D"/>
    <n v="2021"/>
    <n v="13635"/>
    <s v="C"/>
    <d v="2021-06-29T00:00:00"/>
    <d v="2021-06-23T00:00:00"/>
    <s v=" "/>
    <s v="Certa, liquida ed esigibile"/>
    <s v="Azienda"/>
    <s v="FPI04 ISTRUT-TECN E PATRIM"/>
    <s v="705110030"/>
    <s v="2"/>
    <s v="bonifico"/>
    <n v="188.47"/>
    <n v="188.47"/>
    <n v="188.47"/>
    <n v="0"/>
    <n v="0"/>
  </r>
  <r>
    <s v="07"/>
    <s v="3FE"/>
    <n v="2021"/>
    <n v="28357"/>
    <n v="1"/>
    <s v="FT"/>
    <d v="2021-07-26T00:00:00"/>
    <d v="2021-06-09T00:00:00"/>
    <n v="3264242"/>
    <x v="1216"/>
    <s v="VIA MAESTRI DEL LAVORO N 38-41037-MIRANDOLA-MO"/>
    <s v="01877220366"/>
    <s v="01877220366"/>
    <n v="15112.55"/>
    <n v="15112.55"/>
    <s v="204510010"/>
    <s v=" "/>
    <s v=" "/>
    <s v=" "/>
    <s v="211161528"/>
    <d v="2021-05-26T00:00:00"/>
    <s v=" "/>
    <d v="2021-05-27T00:00:00"/>
    <s v="FORNITURA GAS UT/2021/70221 ITER FPI04 SC 30/07/2021 OK"/>
    <d v="2021-06-09T00:00:00"/>
    <n v="2021"/>
    <n v="282"/>
    <n v="1"/>
    <s v=" "/>
    <s v=" "/>
    <s v=" "/>
    <s v=" "/>
    <s v=" "/>
    <s v=" "/>
    <s v="1"/>
    <x v="47"/>
    <s v="D"/>
    <n v="2021"/>
    <n v="13469"/>
    <s v="C"/>
    <d v="2021-06-29T00:00:00"/>
    <d v="2021-06-23T00:00:00"/>
    <s v=" "/>
    <s v="Certa, liquida ed esigibile"/>
    <s v="Azienda"/>
    <s v="FPI04 ISTRUT-TECN E PATRIM"/>
    <s v="705110030"/>
    <s v="2"/>
    <s v="bonifico"/>
    <n v="15112.55"/>
    <n v="15112.55"/>
    <n v="15112.55"/>
    <n v="0"/>
    <n v="0"/>
  </r>
  <r>
    <s v="07"/>
    <s v="3FE"/>
    <n v="2021"/>
    <n v="21987"/>
    <n v="1"/>
    <s v="FT"/>
    <d v="2021-06-18T00:00:00"/>
    <d v="2021-05-05T00:00:00"/>
    <n v="6886"/>
    <x v="1217"/>
    <s v="VIA NEWTON 9/A-20016-PERO-MI"/>
    <s v="10282700961"/>
    <s v="10282700961"/>
    <n v="100.13"/>
    <n v="100.13"/>
    <s v="204510010"/>
    <s v=" "/>
    <s v=" "/>
    <s v=" "/>
    <s v="758 /PA"/>
    <d v="2021-04-14T00:00:00"/>
    <s v=" "/>
    <d v="2021-04-19T00:00:00"/>
    <s v="19013"/>
    <d v="2021-05-05T00:00:00"/>
    <n v="2021"/>
    <n v="1"/>
    <n v="1"/>
    <s v=" "/>
    <s v=" "/>
    <s v=" "/>
    <s v=" "/>
    <s v=" "/>
    <s v=" "/>
    <s v="N602"/>
    <x v="4"/>
    <s v="D"/>
    <n v="2021"/>
    <n v="10889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00.13"/>
    <n v="100.13"/>
    <n v="100.13"/>
    <n v="0"/>
    <n v="0"/>
  </r>
  <r>
    <s v="07"/>
    <s v="3FE"/>
    <n v="2021"/>
    <n v="20912"/>
    <n v="1"/>
    <s v="FT"/>
    <d v="2021-06-12T00:00:00"/>
    <d v="2021-04-29T00:00:00"/>
    <n v="10709"/>
    <x v="1218"/>
    <s v="VIALE ROSSELLI, 31-22100-COMO-CO"/>
    <s v="01814920136"/>
    <s v="01814920136"/>
    <n v="135"/>
    <n v="135"/>
    <s v="204510010"/>
    <s v=" "/>
    <s v=" "/>
    <s v=" "/>
    <s v="76"/>
    <d v="2021-04-12T00:00:00"/>
    <s v=" "/>
    <d v="2021-04-13T00:00:00"/>
    <s v="VENDITE P.A. IMMEDIATA 19641"/>
    <d v="2021-04-29T00:00:00"/>
    <n v="2021"/>
    <n v="78"/>
    <n v="1"/>
    <s v=" "/>
    <s v=" "/>
    <s v=" "/>
    <s v=" "/>
    <s v=" "/>
    <s v=" "/>
    <s v="1"/>
    <x v="1"/>
    <s v="D"/>
    <n v="2021"/>
    <n v="10342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35"/>
    <n v="135"/>
    <n v="135"/>
    <n v="0"/>
    <n v="0"/>
  </r>
  <r>
    <s v="07"/>
    <s v="3FE"/>
    <n v="2021"/>
    <n v="15071"/>
    <n v="1"/>
    <s v="FT"/>
    <d v="2021-05-17T00:00:00"/>
    <d v="2021-03-29T00:00:00"/>
    <n v="7141"/>
    <x v="1219"/>
    <s v="VIA DEI FORNACIAI N 9-06081-ASSISI-PG"/>
    <s v="03359340548"/>
    <s v="03359340548"/>
    <n v="7850"/>
    <n v="7850"/>
    <s v="204510010"/>
    <s v=" "/>
    <s v=" "/>
    <s v=" "/>
    <s v="2700000133"/>
    <d v="2021-03-18T00:00:00"/>
    <s v=" "/>
    <d v="2021-03-18T00:00:00"/>
    <s v="RD 12949"/>
    <d v="2021-03-29T00:00:00"/>
    <n v="2021"/>
    <n v="390"/>
    <n v="1"/>
    <s v=" "/>
    <s v=" "/>
    <s v=" "/>
    <s v=" "/>
    <s v=" "/>
    <s v=" "/>
    <s v="1"/>
    <x v="7"/>
    <s v="D"/>
    <n v="2021"/>
    <n v="7756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7850"/>
    <n v="7850"/>
    <n v="7850"/>
    <n v="0"/>
    <n v="0"/>
  </r>
  <r>
    <s v="07"/>
    <s v="3FE"/>
    <n v="2021"/>
    <n v="18071"/>
    <n v="1"/>
    <s v="FT"/>
    <d v="2021-05-29T00:00:00"/>
    <d v="2021-06-14T00:00:00"/>
    <n v="7141"/>
    <x v="1219"/>
    <s v="VIA DEI FORNACIAI N 9-06081-ASSISI-PG"/>
    <s v="03359340548"/>
    <s v="03359340548"/>
    <n v="3925"/>
    <n v="3925"/>
    <s v="204510010"/>
    <s v=" "/>
    <s v=" "/>
    <s v=" "/>
    <s v="2700000155"/>
    <d v="2021-03-30T00:00:00"/>
    <s v=" "/>
    <d v="2021-03-30T00:00:00"/>
    <s v="RD 15732 ITER APPR SAN RINVIATO OK"/>
    <d v="2021-04-16T00:00:00"/>
    <n v="2021"/>
    <n v="390"/>
    <n v="1"/>
    <s v=" "/>
    <s v=" "/>
    <s v=" "/>
    <s v=" "/>
    <s v=" "/>
    <s v=" "/>
    <s v="1"/>
    <x v="7"/>
    <s v="D"/>
    <n v="2021"/>
    <n v="13898"/>
    <s v="C"/>
    <d v="2021-06-29T00:00:00"/>
    <d v="2021-06-24T00:00:00"/>
    <s v=" "/>
    <s v="Certa, liquida ed esigibile"/>
    <s v="Azienda"/>
    <s v="FPI14 ISTRUT-GEST ACQUISTI SANITARI"/>
    <s v="701195010"/>
    <s v="2"/>
    <s v="bonifico"/>
    <n v="3925"/>
    <n v="3925"/>
    <n v="3925"/>
    <n v="0"/>
    <n v="0"/>
  </r>
  <r>
    <s v="07"/>
    <s v="3FE"/>
    <n v="2020"/>
    <n v="55484"/>
    <n v="1"/>
    <s v="FT"/>
    <d v="2021-01-05T00:00:00"/>
    <d v="2020-12-01T00:00:00"/>
    <n v="5571"/>
    <x v="1220"/>
    <s v="VIA ANNAMARIA MOZZONI N. 12-20125-MILANO-MI"/>
    <s v="08786190150"/>
    <s v="08786190150"/>
    <n v="245600.15"/>
    <n v="245600.15"/>
    <s v="204510010"/>
    <s v="07960110158"/>
    <s v="07960110158"/>
    <s v="BFF BANK S.P.A."/>
    <s v="2020006531"/>
    <d v="2020-11-06T00:00:00"/>
    <s v=" "/>
    <d v="2020-11-06T00:00:00"/>
    <s v="70014 ITER ok"/>
    <d v="2020-12-01T00:00:00"/>
    <n v="2020"/>
    <n v="425"/>
    <n v="1"/>
    <s v=" "/>
    <s v=" "/>
    <s v=" "/>
    <s v=" "/>
    <s v=" "/>
    <s v=" "/>
    <s v="N604"/>
    <x v="3"/>
    <s v="D"/>
    <n v="2021"/>
    <n v="7633"/>
    <s v="C"/>
    <d v="2021-04-08T00:00:00"/>
    <d v="2021-04-06T00:00:00"/>
    <s v=" "/>
    <s v="Certa, liquida ed esigibile"/>
    <s v="Azienda"/>
    <s v="FPI04 ISTRUT-TECN E PATRIM"/>
    <s v="706230290"/>
    <s v="03"/>
    <s v="PROCURA SPECIALE"/>
    <n v="245600.15"/>
    <n v="245600.15"/>
    <n v="245600.15"/>
    <n v="0"/>
    <n v="0"/>
  </r>
  <r>
    <s v="07"/>
    <s v="3FE"/>
    <n v="2020"/>
    <n v="61665"/>
    <n v="1"/>
    <s v="FT"/>
    <d v="2021-01-31T00:00:00"/>
    <d v="2020-12-31T00:00:00"/>
    <n v="5571"/>
    <x v="1220"/>
    <s v="VIA ANNAMARIA MOZZONI N. 12-20125-MILANO-MI"/>
    <s v="08786190150"/>
    <s v="08786190150"/>
    <n v="245600.15"/>
    <n v="245600.15"/>
    <s v="204510010"/>
    <s v="07960110158"/>
    <s v="07960110158"/>
    <s v="BFF BANK S.P.A."/>
    <s v="2020007334"/>
    <d v="2020-12-01T00:00:00"/>
    <s v=" "/>
    <d v="2020-12-02T00:00:00"/>
    <s v="70015 NOVEMBRE                          ITER  OK"/>
    <d v="2020-12-31T00:00:00"/>
    <n v="2020"/>
    <n v="425"/>
    <n v="1"/>
    <s v=" "/>
    <s v=" "/>
    <s v=" "/>
    <s v=" "/>
    <s v=" "/>
    <s v=" "/>
    <s v="N604"/>
    <x v="3"/>
    <s v="D"/>
    <n v="2021"/>
    <n v="8662"/>
    <s v="C"/>
    <d v="2021-04-22T00:00:00"/>
    <d v="2021-04-20T00:00:00"/>
    <s v=" "/>
    <s v="Certa, liquida ed esigibile"/>
    <s v="Azienda"/>
    <s v="FPI04 ISTRUT-TECN E PATRIM"/>
    <s v="706230290"/>
    <s v="03"/>
    <s v="PROCURA SPECIALE"/>
    <n v="245600.15"/>
    <n v="245600.15"/>
    <n v="245600.15"/>
    <n v="0"/>
    <n v="0"/>
  </r>
  <r>
    <s v="07"/>
    <s v="3FE"/>
    <n v="2020"/>
    <n v="58922"/>
    <n v="1"/>
    <s v="FT"/>
    <d v="2021-02-07T00:00:00"/>
    <d v="2020-12-21T00:00:00"/>
    <n v="5571"/>
    <x v="1220"/>
    <s v="VIA ANNAMARIA MOZZONI N. 12-20125-MILANO-MI"/>
    <s v="08786190150"/>
    <s v="08786190150"/>
    <n v="32812.53"/>
    <n v="32812.53"/>
    <s v="204510010"/>
    <s v="07960110158"/>
    <s v="07960110158"/>
    <s v="BFF BANK S.P.A."/>
    <s v="2020007542"/>
    <d v="2020-12-09T00:00:00"/>
    <s v=" "/>
    <d v="2020-12-09T00:00:00"/>
    <s v="TRASPORTO LEGGERO OTTOBRE               OK V DOC ALL"/>
    <d v="2020-12-21T00:00:00"/>
    <n v="2020"/>
    <n v="298"/>
    <n v="1"/>
    <s v=" "/>
    <s v=" "/>
    <s v=" "/>
    <s v=" "/>
    <s v=" "/>
    <s v=" "/>
    <s v="1"/>
    <x v="0"/>
    <s v="D"/>
    <n v="2021"/>
    <n v="10472"/>
    <s v="C"/>
    <d v="2021-05-18T00:00:00"/>
    <d v="2021-05-12T00:00:00"/>
    <s v=" "/>
    <s v="Certa, liquida ed esigibile"/>
    <s v="Azienda"/>
    <s v="FPI10 ISTRUTTORIA - DIREZIONE MEDICA DI PRESID"/>
    <s v="705120021"/>
    <s v="03"/>
    <s v="PROCURA SPECIALE"/>
    <n v="32812.53"/>
    <n v="32812.53"/>
    <n v="32812.53"/>
    <n v="0"/>
    <n v="0"/>
  </r>
  <r>
    <s v="07"/>
    <s v="3FE"/>
    <n v="2020"/>
    <n v="58923"/>
    <n v="1"/>
    <s v="FT"/>
    <d v="2021-02-07T00:00:00"/>
    <d v="2020-12-21T00:00:00"/>
    <n v="5571"/>
    <x v="1220"/>
    <s v="VIA ANNAMARIA MOZZONI N. 12-20125-MILANO-MI"/>
    <s v="08786190150"/>
    <s v="08786190150"/>
    <n v="31150.9"/>
    <n v="31150.9"/>
    <s v="204510010"/>
    <s v="07960110158"/>
    <s v="07960110158"/>
    <s v="BFF BANK S.P.A."/>
    <s v="2020007543"/>
    <d v="2020-12-09T00:00:00"/>
    <s v=" "/>
    <d v="2020-12-09T00:00:00"/>
    <s v="TRASPORTO LEGGERO NOVEMBRE              OK V DOC ALL"/>
    <d v="2020-12-21T00:00:00"/>
    <n v="2020"/>
    <n v="298"/>
    <n v="1"/>
    <s v=" "/>
    <s v=" "/>
    <s v=" "/>
    <s v=" "/>
    <s v=" "/>
    <s v=" "/>
    <s v="1"/>
    <x v="0"/>
    <s v="D"/>
    <n v="2021"/>
    <n v="10472"/>
    <s v="C"/>
    <d v="2021-05-18T00:00:00"/>
    <d v="2021-05-12T00:00:00"/>
    <s v=" "/>
    <s v="Certa, liquida ed esigibile"/>
    <s v="Azienda"/>
    <s v="FPI10 ISTRUTTORIA - DIREZIONE MEDICA DI PRESID"/>
    <s v="705120021"/>
    <s v="03"/>
    <s v="PROCURA SPECIALE"/>
    <n v="31150.9"/>
    <n v="31150.9"/>
    <n v="31150.9"/>
    <n v="0"/>
    <n v="0"/>
  </r>
  <r>
    <s v="07"/>
    <s v="3FE"/>
    <n v="2021"/>
    <n v="18726"/>
    <n v="1"/>
    <s v="FT"/>
    <d v="2021-03-19T00:00:00"/>
    <d v="2021-04-20T00:00:00"/>
    <n v="5571"/>
    <x v="1220"/>
    <s v="VIA ANNAMARIA MOZZONI N. 12-20125-MILANO-MI"/>
    <s v="08786190150"/>
    <s v="08786190150"/>
    <n v="245600.15"/>
    <n v="245600.15"/>
    <s v="204510010"/>
    <s v="07960110158"/>
    <s v="07960110158"/>
    <s v="BFF BANK S.P.A."/>
    <s v="2021000129"/>
    <d v="2021-01-18T00:00:00"/>
    <s v=" "/>
    <d v="2021-01-18T00:00:00"/>
    <s v="UT 70016-20  in att parere              DA  UFF TECNICO  OK"/>
    <d v="2021-04-19T00:00:00"/>
    <n v="2020"/>
    <n v="425"/>
    <n v="1"/>
    <s v=" "/>
    <s v=" "/>
    <s v=" "/>
    <s v=" "/>
    <s v=" "/>
    <s v=" "/>
    <s v="N604"/>
    <x v="3"/>
    <s v="D"/>
    <n v="2021"/>
    <n v="9177"/>
    <s v="C"/>
    <d v="2021-04-27T00:00:00"/>
    <d v="2021-04-23T00:00:00"/>
    <s v=" "/>
    <s v="Certa, liquida ed esigibile"/>
    <s v="Azienda"/>
    <s v="FPI04 ISTRUT-TECN E PATRIM"/>
    <s v="706230290"/>
    <s v="03"/>
    <s v="PROCURA SPECIALE"/>
    <n v="245600.15"/>
    <n v="245600.15"/>
    <n v="245600.15"/>
    <n v="0"/>
    <n v="0"/>
  </r>
  <r>
    <s v="07"/>
    <s v="3FE"/>
    <n v="2021"/>
    <n v="5878"/>
    <n v="1"/>
    <s v="FT"/>
    <d v="2021-04-09T00:00:00"/>
    <d v="2021-02-09T00:00:00"/>
    <n v="5571"/>
    <x v="1220"/>
    <s v="VIA ANNAMARIA MOZZONI N. 12-20125-MILANO-MI"/>
    <s v="08786190150"/>
    <s v="08786190150"/>
    <n v="31449.62"/>
    <n v="31449.62"/>
    <s v="204510010"/>
    <s v="07960110158"/>
    <s v="07960110158"/>
    <s v="BFF BANK S.P.A."/>
    <s v="2021000601"/>
    <d v="2021-02-08T00:00:00"/>
    <s v=" "/>
    <d v="2021-02-08T00:00:00"/>
    <s v="TRASPORTO LEGGERO DIC20                 OK V DOC ALL"/>
    <d v="2021-02-09T00:00:00"/>
    <n v="2020"/>
    <n v="298"/>
    <n v="1"/>
    <s v=" "/>
    <s v=" "/>
    <s v=" "/>
    <s v=" "/>
    <s v=" "/>
    <s v=" "/>
    <s v="1"/>
    <x v="0"/>
    <s v="D"/>
    <n v="2021"/>
    <n v="10472"/>
    <s v="C"/>
    <d v="2021-05-18T00:00:00"/>
    <d v="2021-05-12T00:00:00"/>
    <s v=" "/>
    <s v="Certa, liquida ed esigibile"/>
    <s v="Azienda"/>
    <s v="FPI10 ISTRUTTORIA - DIREZIONE MEDICA DI PRESID"/>
    <s v="705120021"/>
    <s v="03"/>
    <s v="PROCURA SPECIALE"/>
    <n v="31449.62"/>
    <n v="31449.62"/>
    <n v="31449.62"/>
    <n v="0"/>
    <n v="0"/>
  </r>
  <r>
    <s v="07"/>
    <s v="3FE"/>
    <n v="2021"/>
    <n v="18725"/>
    <n v="1"/>
    <s v="FT"/>
    <d v="2021-04-13T00:00:00"/>
    <d v="2021-05-14T00:00:00"/>
    <n v="5571"/>
    <x v="1220"/>
    <s v="VIA ANNAMARIA MOZZONI N. 12-20125-MILANO-MI"/>
    <s v="08786190150"/>
    <s v="08786190150"/>
    <n v="245600.15"/>
    <n v="245600.15"/>
    <s v="204510010"/>
    <s v="07960110158"/>
    <s v="07960110158"/>
    <s v="BFF BANK S.P.A."/>
    <s v="2021000779"/>
    <d v="2021-02-12T00:00:00"/>
    <s v=" "/>
    <d v="2021-02-12T00:00:00"/>
    <s v="UT 70001 DA COLLEGARE QUANDO KO L'OK    DA UFF TECNICO  GENNAIO  OK"/>
    <d v="2021-04-19T00:00:00"/>
    <n v="2021"/>
    <n v="425"/>
    <n v="1"/>
    <s v=" "/>
    <s v=" "/>
    <s v=" "/>
    <s v=" "/>
    <s v=" "/>
    <s v=" "/>
    <s v="N604"/>
    <x v="3"/>
    <s v="D"/>
    <n v="2021"/>
    <n v="10987"/>
    <s v="C"/>
    <d v="2021-05-18T00:00:00"/>
    <d v="2021-05-17T00:00:00"/>
    <s v=" "/>
    <s v="Certa, liquida ed esigibile"/>
    <s v="Azienda"/>
    <s v="FPI04 ISTRUT-TECN E PATRIM"/>
    <s v="706230290"/>
    <s v="03"/>
    <s v="PROCURA SPECIALE"/>
    <n v="245600.15"/>
    <n v="245600.15"/>
    <n v="245600.15"/>
    <n v="0"/>
    <n v="0"/>
  </r>
  <r>
    <s v="07"/>
    <s v="3FE"/>
    <n v="2021"/>
    <n v="14153"/>
    <n v="1"/>
    <s v="FT"/>
    <d v="2021-05-16T00:00:00"/>
    <d v="2021-03-22T00:00:00"/>
    <n v="5571"/>
    <x v="1220"/>
    <s v="VIA ANNAMARIA MOZZONI N. 12-20125-MILANO-MI"/>
    <s v="08786190150"/>
    <s v="08786190150"/>
    <n v="26276.73"/>
    <n v="26276.73"/>
    <s v="204510010"/>
    <s v="07960110158"/>
    <s v="07960110158"/>
    <s v="BFF BANK S.P.A."/>
    <s v="2021001609"/>
    <d v="2021-03-17T00:00:00"/>
    <s v=" "/>
    <d v="2021-03-17T00:00:00"/>
    <s v="ACQUISTI                                ITER  OK"/>
    <d v="2021-03-22T00:00:00"/>
    <n v="2020"/>
    <n v="417"/>
    <n v="1"/>
    <s v=" "/>
    <s v=" "/>
    <s v=" "/>
    <s v=" "/>
    <s v=" "/>
    <s v=" "/>
    <s v="N604"/>
    <x v="3"/>
    <s v="D"/>
    <n v="2021"/>
    <n v="7193"/>
    <s v="C"/>
    <d v="2021-04-08T00:00:00"/>
    <d v="2021-03-31T00:00:00"/>
    <s v=" "/>
    <s v="Certa, liquida ed esigibile"/>
    <s v="Azienda"/>
    <s v="FPI04 ISTRUT-TECN E PATRIM"/>
    <s v="706230090"/>
    <s v="03"/>
    <s v="PROCURA SPECIALE"/>
    <n v="26276.73"/>
    <n v="26276.73"/>
    <n v="26276.73"/>
    <n v="0"/>
    <n v="0"/>
  </r>
  <r>
    <s v="07"/>
    <s v="3FE"/>
    <n v="2021"/>
    <n v="14154"/>
    <n v="1"/>
    <s v="FT"/>
    <d v="2021-05-16T00:00:00"/>
    <d v="2021-03-22T00:00:00"/>
    <n v="5571"/>
    <x v="1220"/>
    <s v="VIA ANNAMARIA MOZZONI N. 12-20125-MILANO-MI"/>
    <s v="08786190150"/>
    <s v="08786190150"/>
    <n v="51976.26"/>
    <n v="51976.26"/>
    <s v="204510010"/>
    <s v="07960110158"/>
    <s v="07960110158"/>
    <s v="BFF BANK S.P.A."/>
    <s v="2021001608"/>
    <d v="2021-03-17T00:00:00"/>
    <s v=" "/>
    <d v="2021-03-17T00:00:00"/>
    <s v="ACQUISTI                                ITER  OK"/>
    <d v="2021-03-22T00:00:00"/>
    <n v="2021"/>
    <n v="425"/>
    <n v="1"/>
    <s v=" "/>
    <s v=" "/>
    <s v=" "/>
    <s v=" "/>
    <s v=" "/>
    <s v=" "/>
    <s v="N604"/>
    <x v="3"/>
    <s v="D"/>
    <n v="2021"/>
    <n v="7159"/>
    <s v="C"/>
    <d v="2021-04-08T00:00:00"/>
    <d v="2021-03-31T00:00:00"/>
    <s v=" "/>
    <s v="Certa, liquida ed esigibile"/>
    <s v="Azienda"/>
    <s v="FPI04 ISTRUT-TECN E PATRIM"/>
    <s v="706230290"/>
    <s v="03"/>
    <s v="PROCURA SPECIALE"/>
    <n v="51976.26"/>
    <n v="51976.26"/>
    <n v="51976.26"/>
    <n v="0"/>
    <n v="0"/>
  </r>
  <r>
    <s v="07"/>
    <s v="3FE"/>
    <n v="2021"/>
    <n v="16077"/>
    <n v="1"/>
    <s v="FT"/>
    <d v="2021-05-22T00:00:00"/>
    <d v="2021-04-02T00:00:00"/>
    <n v="5571"/>
    <x v="1220"/>
    <s v="VIA ANNAMARIA MOZZONI N. 12-20125-MILANO-MI"/>
    <s v="08786190150"/>
    <s v="08786190150"/>
    <n v="5548.32"/>
    <n v="5548.32"/>
    <s v="204510010"/>
    <s v="07960110158"/>
    <s v="07960110158"/>
    <s v="BFF BANK S.P.A."/>
    <s v="2021001706"/>
    <d v="2021-03-23T00:00:00"/>
    <s v=" "/>
    <d v="2021-03-23T00:00:00"/>
    <s v="ACQUISTI                                ITER  OK"/>
    <d v="2021-04-02T00:00:00"/>
    <n v="2020"/>
    <n v="411"/>
    <n v="1"/>
    <s v=" "/>
    <s v=" "/>
    <s v=" "/>
    <s v=" "/>
    <s v=" "/>
    <s v=" "/>
    <s v="N604"/>
    <x v="3"/>
    <s v="D"/>
    <n v="2021"/>
    <n v="7663"/>
    <s v="C"/>
    <d v="2021-04-13T00:00:00"/>
    <d v="2021-04-07T00:00:00"/>
    <s v=" "/>
    <s v="Certa, liquida ed esigibile"/>
    <s v="Azienda"/>
    <s v="FPI04 ISTRUT-TECN E PATRIM"/>
    <s v="706230015"/>
    <s v="03"/>
    <s v="PROCURA SPECIALE"/>
    <n v="5548.32"/>
    <n v="5548.32"/>
    <n v="5548.32"/>
    <n v="0"/>
    <n v="0"/>
  </r>
  <r>
    <s v="07"/>
    <s v="3FE"/>
    <n v="2021"/>
    <n v="16078"/>
    <n v="1"/>
    <s v="FT"/>
    <d v="2021-05-22T00:00:00"/>
    <d v="2021-04-02T00:00:00"/>
    <n v="5571"/>
    <x v="1220"/>
    <s v="VIA ANNAMARIA MOZZONI N. 12-20125-MILANO-MI"/>
    <s v="08786190150"/>
    <s v="08786190150"/>
    <n v="14175"/>
    <n v="14175"/>
    <s v="204510010"/>
    <s v="07960110158"/>
    <s v="07960110158"/>
    <s v="BFF BANK S.P.A."/>
    <s v="2021001710"/>
    <d v="2021-03-23T00:00:00"/>
    <s v=" "/>
    <d v="2021-03-23T00:00:00"/>
    <s v="ACQUISTI                                ITER  OK"/>
    <d v="2021-04-02T00:00:00"/>
    <n v="2021"/>
    <n v="417"/>
    <n v="1"/>
    <s v=" "/>
    <s v=" "/>
    <s v=" "/>
    <s v=" "/>
    <s v=" "/>
    <s v=" "/>
    <s v="N604"/>
    <x v="3"/>
    <s v="D"/>
    <n v="2021"/>
    <n v="7748"/>
    <s v="C"/>
    <d v="2021-04-13T00:00:00"/>
    <d v="2021-04-07T00:00:00"/>
    <s v=" "/>
    <s v="Certa, liquida ed esigibile"/>
    <s v="Azienda"/>
    <s v="FPI04 ISTRUT-TECN E PATRIM"/>
    <s v="706230090"/>
    <s v="03"/>
    <s v="PROCURA SPECIALE"/>
    <n v="14175"/>
    <n v="14175"/>
    <n v="14175"/>
    <n v="0"/>
    <n v="0"/>
  </r>
  <r>
    <s v="07"/>
    <s v="3FE"/>
    <n v="2021"/>
    <n v="16079"/>
    <n v="1"/>
    <s v="FT"/>
    <d v="2021-05-22T00:00:00"/>
    <d v="2021-04-02T00:00:00"/>
    <n v="5571"/>
    <x v="1220"/>
    <s v="VIA ANNAMARIA MOZZONI N. 12-20125-MILANO-MI"/>
    <s v="08786190150"/>
    <s v="08786190150"/>
    <n v="9683.18"/>
    <n v="9683.18"/>
    <s v="204510010"/>
    <s v="07960110158"/>
    <s v="07960110158"/>
    <s v="BFF BANK S.P.A."/>
    <s v="2021001707"/>
    <d v="2021-03-23T00:00:00"/>
    <s v=" "/>
    <d v="2021-03-23T00:00:00"/>
    <s v="ACQUISTI                                ITER  OK"/>
    <d v="2021-04-02T00:00:00"/>
    <n v="2020"/>
    <n v="61400"/>
    <n v="1"/>
    <s v=" "/>
    <s v=" "/>
    <s v=" "/>
    <s v=" "/>
    <s v=" "/>
    <s v=" "/>
    <s v="1"/>
    <x v="38"/>
    <s v="D"/>
    <n v="2021"/>
    <n v="7662"/>
    <s v="C"/>
    <d v="2021-04-13T00:00:00"/>
    <d v="2021-04-07T00:00:00"/>
    <s v=" "/>
    <s v="Certa, liquida ed esigibile"/>
    <s v="Azienda"/>
    <s v="FPI04 ISTRUT-TECN E PATRIM"/>
    <s v="701310010"/>
    <s v="03"/>
    <s v="PROCURA SPECIALE"/>
    <n v="9683.18"/>
    <n v="9683.18"/>
    <n v="9683.18"/>
    <n v="0"/>
    <n v="0"/>
  </r>
  <r>
    <s v="07"/>
    <s v="3FE"/>
    <n v="2021"/>
    <n v="20787"/>
    <n v="1"/>
    <s v="FT"/>
    <d v="2021-06-08T00:00:00"/>
    <d v="2021-04-29T00:00:00"/>
    <n v="5571"/>
    <x v="1220"/>
    <s v="VIA ANNAMARIA MOZZONI N. 12-20125-MILANO-MI"/>
    <s v="08786190150"/>
    <s v="08786190150"/>
    <n v="1129.1500000000001"/>
    <n v="1129.1500000000001"/>
    <s v="204510010"/>
    <s v="07960110158"/>
    <s v="07960110158"/>
    <s v="BFF BANK S.P.A."/>
    <s v="2021002378"/>
    <d v="2021-04-09T00:00:00"/>
    <s v=" "/>
    <d v="2021-04-09T00:00:00"/>
    <s v="20709"/>
    <d v="2021-04-29T00:00:00"/>
    <n v="2021"/>
    <n v="180"/>
    <n v="1"/>
    <s v=" "/>
    <s v=" "/>
    <s v=" "/>
    <s v=" "/>
    <s v=" "/>
    <s v=" "/>
    <s v="N602"/>
    <x v="20"/>
    <s v="D"/>
    <n v="2021"/>
    <n v="10214"/>
    <s v="C"/>
    <d v="2021-05-11T00:00:00"/>
    <d v="2021-05-07T00:00:00"/>
    <s v=" "/>
    <s v="Certa, liquida ed esigibile"/>
    <s v="Azienda"/>
    <s v="FPI01 ISTRUT-CONTAB E FLUSSI FINANZ"/>
    <s v="701290090"/>
    <s v="03"/>
    <s v="PROCURA SPECIALE"/>
    <n v="1129.1500000000001"/>
    <n v="1129.1500000000001"/>
    <n v="1129.1500000000001"/>
    <n v="0"/>
    <n v="0"/>
  </r>
  <r>
    <s v="07"/>
    <s v="3FE"/>
    <n v="2021"/>
    <n v="20788"/>
    <n v="1"/>
    <s v="FT"/>
    <d v="2021-06-08T00:00:00"/>
    <d v="2021-04-29T00:00:00"/>
    <n v="5571"/>
    <x v="1220"/>
    <s v="VIA ANNAMARIA MOZZONI N. 12-20125-MILANO-MI"/>
    <s v="08786190150"/>
    <s v="08786190150"/>
    <n v="192"/>
    <n v="192"/>
    <s v="204510010"/>
    <s v="07960110158"/>
    <s v="07960110158"/>
    <s v="BFF BANK S.P.A."/>
    <s v="2021002380"/>
    <d v="2021-04-09T00:00:00"/>
    <s v=" "/>
    <d v="2021-04-09T00:00:00"/>
    <s v="14576"/>
    <d v="2021-04-29T00:00:00"/>
    <n v="2021"/>
    <n v="60"/>
    <n v="1"/>
    <s v=" "/>
    <s v=" "/>
    <s v=" "/>
    <s v=" "/>
    <s v=" "/>
    <s v=" "/>
    <s v="N603"/>
    <x v="8"/>
    <s v="D"/>
    <n v="2021"/>
    <n v="10213"/>
    <s v="C"/>
    <d v="2021-05-11T00:00:00"/>
    <d v="2021-05-07T00:00:00"/>
    <s v=" "/>
    <s v="Certa, liquida ed esigibile"/>
    <s v="Azienda"/>
    <s v="FPI01 ISTRUT-CONTAB E FLUSSI FINANZ"/>
    <s v="701130010"/>
    <s v="03"/>
    <s v="PROCURA SPECIALE"/>
    <n v="192"/>
    <n v="192"/>
    <n v="192"/>
    <n v="0"/>
    <n v="0"/>
  </r>
  <r>
    <s v="07"/>
    <s v="3FE"/>
    <n v="2021"/>
    <n v="20267"/>
    <n v="1"/>
    <s v="FT"/>
    <d v="2021-06-09T00:00:00"/>
    <d v="2021-04-26T00:00:00"/>
    <n v="5571"/>
    <x v="1220"/>
    <s v="VIA ANNAMARIA MOZZONI N. 12-20125-MILANO-MI"/>
    <s v="08786190150"/>
    <s v="08786190150"/>
    <n v="366.75"/>
    <n v="366.75"/>
    <s v="204510010"/>
    <s v="07960110158"/>
    <s v="07960110158"/>
    <s v="BFF BANK S.P.A."/>
    <s v="2021002379"/>
    <d v="2021-04-09T00:00:00"/>
    <s v=" "/>
    <d v="2021-04-10T00:00:00"/>
    <s v="ACQUISTI"/>
    <d v="2021-04-26T00:00:00"/>
    <n v="2021"/>
    <n v="180"/>
    <n v="1"/>
    <s v=" "/>
    <s v=" "/>
    <s v=" "/>
    <s v=" "/>
    <s v=" "/>
    <s v=" "/>
    <s v="N602"/>
    <x v="20"/>
    <s v="D"/>
    <n v="2021"/>
    <n v="9680"/>
    <s v="C"/>
    <d v="2021-05-04T00:00:00"/>
    <d v="2021-04-29T00:00:00"/>
    <s v=" "/>
    <s v="Certa, liquida ed esigibile"/>
    <s v="Azienda"/>
    <s v="FPI01 ISTRUT-CONTAB E FLUSSI FINANZ"/>
    <s v="701290090"/>
    <s v="03"/>
    <s v="PROCURA SPECIALE"/>
    <n v="366.75"/>
    <n v="366.75"/>
    <n v="366.75"/>
    <n v="0"/>
    <n v="0"/>
  </r>
  <r>
    <s v="07"/>
    <s v="3FE"/>
    <n v="2021"/>
    <n v="20268"/>
    <n v="1"/>
    <s v="FT"/>
    <d v="2021-06-09T00:00:00"/>
    <d v="2021-04-26T00:00:00"/>
    <n v="5571"/>
    <x v="1220"/>
    <s v="VIA ANNAMARIA MOZZONI N. 12-20125-MILANO-MI"/>
    <s v="08786190150"/>
    <s v="08786190150"/>
    <n v="461.25"/>
    <n v="461.25"/>
    <s v="204510010"/>
    <s v="07960110158"/>
    <s v="07960110158"/>
    <s v="BFF BANK S.P.A."/>
    <s v="2021002377"/>
    <d v="2021-04-09T00:00:00"/>
    <s v=" "/>
    <d v="2021-04-10T00:00:00"/>
    <s v="ACQUISTI"/>
    <d v="2021-04-26T00:00:00"/>
    <n v="2021"/>
    <n v="180"/>
    <n v="1"/>
    <s v=" "/>
    <s v=" "/>
    <s v=" "/>
    <s v=" "/>
    <s v=" "/>
    <s v=" "/>
    <s v="N602"/>
    <x v="20"/>
    <s v="D"/>
    <n v="2021"/>
    <n v="9680"/>
    <s v="C"/>
    <d v="2021-05-04T00:00:00"/>
    <d v="2021-04-29T00:00:00"/>
    <s v=" "/>
    <s v="Certa, liquida ed esigibile"/>
    <s v="Azienda"/>
    <s v="FPI01 ISTRUT-CONTAB E FLUSSI FINANZ"/>
    <s v="701290090"/>
    <s v="03"/>
    <s v="PROCURA SPECIALE"/>
    <n v="461.25"/>
    <n v="461.25"/>
    <n v="461.25"/>
    <n v="0"/>
    <n v="0"/>
  </r>
  <r>
    <s v="07"/>
    <s v="3FE"/>
    <n v="2021"/>
    <n v="24725"/>
    <n v="1"/>
    <s v="FT"/>
    <d v="2021-07-02T00:00:00"/>
    <d v="2021-05-19T00:00:00"/>
    <n v="5571"/>
    <x v="1220"/>
    <s v="VIA ANNAMARIA MOZZONI N. 12-20125-MILANO-MI"/>
    <s v="08786190150"/>
    <s v="08786190150"/>
    <n v="51976.26"/>
    <n v="51976.26"/>
    <s v="204510010"/>
    <s v="07960110158"/>
    <s v="07960110158"/>
    <s v="BFF BANK S.P.A."/>
    <s v="2021003083"/>
    <d v="2021-05-03T00:00:00"/>
    <s v=" "/>
    <d v="2021-05-03T00:00:00"/>
    <s v="ACQUISTI"/>
    <d v="2021-05-19T00:00:00"/>
    <n v="2021"/>
    <n v="425"/>
    <n v="1"/>
    <s v=" "/>
    <s v=" "/>
    <s v=" "/>
    <s v=" "/>
    <s v=" "/>
    <s v=" "/>
    <s v="N604"/>
    <x v="3"/>
    <s v="D"/>
    <n v="2021"/>
    <n v="12154"/>
    <s v="C"/>
    <d v="2021-06-08T00:00:00"/>
    <d v="2021-06-01T00:00:00"/>
    <s v=" "/>
    <s v="Certa, liquida ed esigibile"/>
    <s v="Azienda"/>
    <s v="FPI04 ISTRUT-TECN E PATRIM"/>
    <s v="706230290"/>
    <s v="03"/>
    <s v="PROCURA SPECIALE"/>
    <n v="51976.26"/>
    <n v="51976.26"/>
    <n v="51976.26"/>
    <n v="0"/>
    <n v="0"/>
  </r>
  <r>
    <s v="07"/>
    <s v="3FE"/>
    <n v="2021"/>
    <n v="25816"/>
    <n v="1"/>
    <s v="FT"/>
    <d v="2021-07-03T00:00:00"/>
    <d v="2021-05-24T00:00:00"/>
    <n v="5571"/>
    <x v="1220"/>
    <s v="VIA ANNAMARIA MOZZONI N. 12-20125-MILANO-MI"/>
    <s v="08786190150"/>
    <s v="08786190150"/>
    <n v="361.4"/>
    <n v="361.4"/>
    <s v="204510010"/>
    <s v="07960110158"/>
    <s v="07960110158"/>
    <s v="BFF BANK S.P.A."/>
    <s v="2021003106"/>
    <d v="2021-05-04T00:00:00"/>
    <s v=" "/>
    <d v="2021-05-04T00:00:00"/>
    <s v="RD 26221"/>
    <d v="2021-05-24T00:00:00"/>
    <n v="2021"/>
    <n v="180"/>
    <n v="1"/>
    <s v=" "/>
    <s v=" "/>
    <s v=" "/>
    <s v=" "/>
    <s v=" "/>
    <s v=" "/>
    <s v="N602"/>
    <x v="20"/>
    <s v="D"/>
    <n v="2021"/>
    <n v="11601"/>
    <s v="C"/>
    <d v="2021-05-27T00:00:00"/>
    <d v="2021-05-25T00:00:00"/>
    <s v=" "/>
    <s v="Certa, liquida ed esigibile"/>
    <s v="Azienda"/>
    <s v="FPI01 ISTRUT-CONTAB E FLUSSI FINANZ"/>
    <s v="701290090"/>
    <s v="03"/>
    <s v="PROCURA SPECIALE"/>
    <n v="361.4"/>
    <n v="361.4"/>
    <n v="361.4"/>
    <n v="0"/>
    <n v="0"/>
  </r>
  <r>
    <s v="07"/>
    <s v="3FE"/>
    <n v="2021"/>
    <n v="25861"/>
    <n v="1"/>
    <s v="FT"/>
    <d v="2021-07-03T00:00:00"/>
    <d v="2021-05-24T00:00:00"/>
    <n v="5571"/>
    <x v="1220"/>
    <s v="VIA ANNAMARIA MOZZONI N. 12-20125-MILANO-MI"/>
    <s v="08786190150"/>
    <s v="08786190150"/>
    <n v="1640.4"/>
    <n v="1640.4"/>
    <s v="204510010"/>
    <s v="07960110158"/>
    <s v="07960110158"/>
    <s v="BFF BANK S.P.A."/>
    <s v="2021003105"/>
    <d v="2021-05-04T00:00:00"/>
    <s v=" "/>
    <d v="2021-05-04T00:00:00"/>
    <s v="RD 23595"/>
    <d v="2021-05-24T00:00:00"/>
    <n v="2021"/>
    <n v="180"/>
    <n v="1"/>
    <s v=" "/>
    <s v=" "/>
    <s v=" "/>
    <s v=" "/>
    <s v=" "/>
    <s v=" "/>
    <s v="N602"/>
    <x v="20"/>
    <s v="D"/>
    <n v="2021"/>
    <n v="11601"/>
    <s v="C"/>
    <d v="2021-05-27T00:00:00"/>
    <d v="2021-05-25T00:00:00"/>
    <s v=" "/>
    <s v="Certa, liquida ed esigibile"/>
    <s v="Azienda"/>
    <s v="FPI01 ISTRUT-CONTAB E FLUSSI FINANZ"/>
    <s v="701290090"/>
    <s v="03"/>
    <s v="PROCURA SPECIALE"/>
    <n v="1640.4"/>
    <n v="1640.4"/>
    <n v="1640.4"/>
    <n v="0"/>
    <n v="0"/>
  </r>
  <r>
    <s v="07"/>
    <s v="3FE"/>
    <n v="2021"/>
    <n v="24693"/>
    <n v="1"/>
    <s v="FT"/>
    <d v="2021-07-07T00:00:00"/>
    <d v="2021-05-24T00:00:00"/>
    <n v="5571"/>
    <x v="1220"/>
    <s v="VIA ANNAMARIA MOZZONI N. 12-20125-MILANO-MI"/>
    <s v="08786190150"/>
    <s v="08786190150"/>
    <n v="16902"/>
    <n v="16902"/>
    <s v="204510010"/>
    <s v="07960110158"/>
    <s v="07960110158"/>
    <s v="BFF BANK S.P.A."/>
    <s v="2021003256"/>
    <d v="2021-05-07T00:00:00"/>
    <s v=" "/>
    <d v="2021-05-08T00:00:00"/>
    <s v="ACQUISTI                                UT 70055  CARICO  OK"/>
    <d v="2021-05-19T00:00:00"/>
    <n v="2021"/>
    <n v="679"/>
    <n v="1"/>
    <s v=" "/>
    <s v=" "/>
    <s v=" "/>
    <s v=" "/>
    <s v=" "/>
    <s v=" "/>
    <s v="N701"/>
    <x v="18"/>
    <s v="D"/>
    <n v="2021"/>
    <n v="11602"/>
    <s v="C"/>
    <d v="2021-05-27T00:00:00"/>
    <d v="2021-05-25T00:00:00"/>
    <s v=" "/>
    <s v="Certa, liquida ed esigibile"/>
    <s v="Azienda"/>
    <s v="FPI04 ISTRUT-TECN E PATRIM"/>
    <s v="102290211"/>
    <s v="03"/>
    <s v="PROCURA SPECIALE"/>
    <n v="16902"/>
    <n v="16902"/>
    <n v="16902"/>
    <n v="0"/>
    <n v="0"/>
  </r>
  <r>
    <s v="07"/>
    <s v="3FE"/>
    <n v="2021"/>
    <n v="24704"/>
    <n v="1"/>
    <s v="FT"/>
    <d v="2021-07-07T00:00:00"/>
    <d v="2021-05-20T00:00:00"/>
    <n v="5571"/>
    <x v="1220"/>
    <s v="VIA ANNAMARIA MOZZONI N. 12-20125-MILANO-MI"/>
    <s v="08786190150"/>
    <s v="08786190150"/>
    <n v="17409.04"/>
    <n v="17409.04"/>
    <s v="204510010"/>
    <s v="07960110158"/>
    <s v="07960110158"/>
    <s v="BFF BANK S.P.A."/>
    <s v="2021003255"/>
    <d v="2021-05-07T00:00:00"/>
    <s v=" "/>
    <d v="2021-05-08T00:00:00"/>
    <s v="ACQUISTI                                CARICO  OK"/>
    <d v="2021-05-19T00:00:00"/>
    <n v="2020"/>
    <n v="417"/>
    <n v="1"/>
    <s v=" "/>
    <s v=" "/>
    <s v=" "/>
    <s v=" "/>
    <s v=" "/>
    <s v=" "/>
    <s v="N604"/>
    <x v="3"/>
    <s v="D"/>
    <n v="2021"/>
    <n v="12198"/>
    <s v="C"/>
    <d v="2021-06-08T00:00:00"/>
    <d v="2021-06-03T00:00:00"/>
    <s v=" "/>
    <s v="Certa, liquida ed esigibile"/>
    <s v="Azienda"/>
    <s v="FPI04 ISTRUT-TECN E PATRIM"/>
    <s v="706230090"/>
    <s v="03"/>
    <s v="PROCURA SPECIALE"/>
    <n v="17409.04"/>
    <n v="17409.04"/>
    <n v="17409.04"/>
    <n v="0"/>
    <n v="0"/>
  </r>
  <r>
    <s v="07"/>
    <s v="3FE"/>
    <n v="2021"/>
    <n v="26167"/>
    <n v="1"/>
    <s v="FT"/>
    <d v="2021-07-11T00:00:00"/>
    <d v="2021-05-26T00:00:00"/>
    <n v="5571"/>
    <x v="1220"/>
    <s v="VIA ANNAMARIA MOZZONI N. 12-20125-MILANO-MI"/>
    <s v="08786190150"/>
    <s v="08786190150"/>
    <n v="51976.26"/>
    <n v="51976.26"/>
    <s v="204510010"/>
    <s v="07960110158"/>
    <s v="07960110158"/>
    <s v="BFF BANK S.P.A."/>
    <s v="2021003331"/>
    <d v="2021-05-12T00:00:00"/>
    <s v=" "/>
    <d v="2021-05-12T00:00:00"/>
    <s v="ACQUISTI                                ITER  OK"/>
    <d v="2021-05-26T00:00:00"/>
    <n v="2021"/>
    <n v="425"/>
    <n v="1"/>
    <s v=" "/>
    <s v=" "/>
    <s v=" "/>
    <s v=" "/>
    <s v=" "/>
    <s v=" "/>
    <s v="N604"/>
    <x v="3"/>
    <s v="D"/>
    <n v="2021"/>
    <n v="12156"/>
    <s v="C"/>
    <d v="2021-06-08T00:00:00"/>
    <d v="2021-06-01T00:00:00"/>
    <s v=" "/>
    <s v="Certa, liquida ed esigibile"/>
    <s v="Azienda"/>
    <s v="FPI04 ISTRUT-TECN E PATRIM"/>
    <s v="706230290"/>
    <s v="03"/>
    <s v="PROCURA SPECIALE"/>
    <n v="51976.26"/>
    <n v="51976.26"/>
    <n v="51976.26"/>
    <n v="0"/>
    <n v="0"/>
  </r>
  <r>
    <s v="07"/>
    <s v="3FE"/>
    <n v="2021"/>
    <n v="26172"/>
    <n v="1"/>
    <s v="FT"/>
    <d v="2021-07-16T00:00:00"/>
    <d v="2021-05-26T00:00:00"/>
    <n v="5571"/>
    <x v="1220"/>
    <s v="VIA ANNAMARIA MOZZONI N. 12-20125-MILANO-MI"/>
    <s v="08786190150"/>
    <s v="08786190150"/>
    <n v="6972.11"/>
    <n v="6972.11"/>
    <s v="204510010"/>
    <s v="07960110158"/>
    <s v="07960110158"/>
    <s v="BFF BANK S.P.A."/>
    <s v="2021003461"/>
    <d v="2021-05-17T00:00:00"/>
    <s v=" "/>
    <d v="2021-05-17T00:00:00"/>
    <s v="ACQUISTI                                ITER  OK"/>
    <d v="2021-05-26T00:00:00"/>
    <n v="2020"/>
    <n v="417"/>
    <n v="1"/>
    <s v=" "/>
    <s v=" "/>
    <s v=" "/>
    <s v=" "/>
    <s v=" "/>
    <s v=" "/>
    <s v="N604"/>
    <x v="3"/>
    <s v="D"/>
    <n v="2021"/>
    <n v="12198"/>
    <s v="C"/>
    <d v="2021-06-08T00:00:00"/>
    <d v="2021-06-03T00:00:00"/>
    <s v=" "/>
    <s v="Certa, liquida ed esigibile"/>
    <s v="Azienda"/>
    <s v="FPI04 ISTRUT-TECN E PATRIM"/>
    <s v="706230090"/>
    <s v="03"/>
    <s v="PROCURA SPECIALE"/>
    <n v="6972.11"/>
    <n v="6972.11"/>
    <n v="6972.11"/>
    <n v="0"/>
    <n v="0"/>
  </r>
  <r>
    <s v="07"/>
    <s v="3FE"/>
    <n v="2021"/>
    <n v="26179"/>
    <n v="1"/>
    <s v="FT"/>
    <d v="2021-07-16T00:00:00"/>
    <d v="2021-05-26T00:00:00"/>
    <n v="5571"/>
    <x v="1220"/>
    <s v="VIA ANNAMARIA MOZZONI N. 12-20125-MILANO-MI"/>
    <s v="08786190150"/>
    <s v="08786190150"/>
    <n v="2800"/>
    <n v="2800"/>
    <s v="204510010"/>
    <s v="07960110158"/>
    <s v="07960110158"/>
    <s v="BFF BANK S.P.A."/>
    <s v="2021003462"/>
    <d v="2021-05-17T00:00:00"/>
    <s v=" "/>
    <d v="2021-05-17T00:00:00"/>
    <s v="ACQUISTI                                ITER"/>
    <d v="2021-05-26T00:00:00"/>
    <n v="2021"/>
    <n v="417"/>
    <n v="1"/>
    <s v=" "/>
    <s v=" "/>
    <s v=" "/>
    <s v=" "/>
    <s v=" "/>
    <s v=" "/>
    <s v="N604"/>
    <x v="3"/>
    <s v="D"/>
    <n v="2021"/>
    <n v="12541"/>
    <s v="C"/>
    <d v="2021-06-08T00:00:00"/>
    <d v="2021-06-04T00:00:00"/>
    <s v=" "/>
    <s v="Certa, liquida ed esigibile"/>
    <s v="Azienda"/>
    <s v="FPI04 ISTRUT-TECN E PATRIM"/>
    <s v="706230090"/>
    <s v="03"/>
    <s v="PROCURA SPECIALE"/>
    <n v="2800"/>
    <n v="2800"/>
    <n v="2800"/>
    <n v="0"/>
    <n v="0"/>
  </r>
  <r>
    <s v="07"/>
    <s v="TSAP"/>
    <n v="2021"/>
    <n v="6830"/>
    <n v="1"/>
    <s v="FT"/>
    <d v="2021-07-05T00:00:00"/>
    <d v="2021-05-19T00:00:00"/>
    <n v="7232"/>
    <x v="1221"/>
    <s v="VIA SAN BERNARDINO N 50-24019-ZOGNO-BG"/>
    <s v="03222350161"/>
    <s v="03222350161"/>
    <n v="8454.99"/>
    <n v="8454.99"/>
    <s v="204510010"/>
    <s v=" "/>
    <s v=" "/>
    <s v=" "/>
    <s v="42"/>
    <d v="2021-05-05T00:00:00"/>
    <s v=" "/>
    <d v="2021-05-06T00:00:00"/>
    <s v="FATTURA DI VENDITA"/>
    <d v="2021-05-19T00:00:00"/>
    <n v="2021"/>
    <n v="390"/>
    <n v="9"/>
    <s v=" "/>
    <s v=" "/>
    <s v=" "/>
    <s v=" "/>
    <s v=" "/>
    <s v=" "/>
    <s v="1"/>
    <x v="25"/>
    <s v="D"/>
    <n v="2021"/>
    <n v="11644"/>
    <s v="C"/>
    <d v="2021-06-04T00:00:00"/>
    <d v="2021-05-26T00:00:00"/>
    <s v=" "/>
    <s v="Certa, liquida ed esigibile"/>
    <s v="Azienda"/>
    <s v="FPI04 ISTRUT-TECN E PATRIM"/>
    <s v="706220010"/>
    <s v="2"/>
    <s v="bonifico"/>
    <n v="8454.99"/>
    <n v="8454.99"/>
    <n v="8454.99"/>
    <n v="0"/>
    <n v="0"/>
  </r>
  <r>
    <s v="07"/>
    <s v="3FE"/>
    <n v="2021"/>
    <n v="17877"/>
    <n v="1"/>
    <s v="FT"/>
    <d v="2021-05-30T00:00:00"/>
    <d v="2021-04-16T00:00:00"/>
    <n v="54067"/>
    <x v="1222"/>
    <s v="VIA RENE' VANETTI, 32-21100-VARESE-VA"/>
    <s v="03310140128"/>
    <s v="03310140128"/>
    <n v="1806.3"/>
    <n v="1806.3"/>
    <s v="204510010"/>
    <s v=" "/>
    <s v=" "/>
    <s v=" "/>
    <s v="FATTPA 16_21"/>
    <d v="2021-03-31T00:00:00"/>
    <s v=" "/>
    <d v="2021-03-31T00:00:00"/>
    <s v="ACQUISTI"/>
    <d v="2021-04-16T00:00:00"/>
    <n v="2021"/>
    <n v="130"/>
    <n v="1"/>
    <s v=" "/>
    <s v=" "/>
    <s v=" "/>
    <s v=" "/>
    <s v=" "/>
    <s v=" "/>
    <s v="N602"/>
    <x v="7"/>
    <s v="D"/>
    <n v="2021"/>
    <n v="9007"/>
    <s v="C"/>
    <d v="2021-04-27T00:00:00"/>
    <d v="2021-04-22T00:00:00"/>
    <s v=" "/>
    <s v="Certa, liquida ed esigibile"/>
    <s v="Azienda"/>
    <s v="FPI01 ISTRUT-CONTAB E FLUSSI FINANZ"/>
    <s v="701195010"/>
    <s v="2"/>
    <s v="bonifico"/>
    <n v="1806.3"/>
    <n v="1806.3"/>
    <n v="1806.3"/>
    <n v="0"/>
    <n v="0"/>
  </r>
  <r>
    <s v="07"/>
    <s v="3FE"/>
    <n v="2021"/>
    <n v="28617"/>
    <n v="1"/>
    <s v="PA"/>
    <d v="2021-07-23T00:00:00"/>
    <d v="2021-06-10T00:00:00"/>
    <n v="12661"/>
    <x v="1223"/>
    <s v="PIAZZA MATTEOTTI 20-24122-BERGAMO-BG"/>
    <s v="01986000162"/>
    <s v="01986000162"/>
    <n v="888.16"/>
    <n v="748.16"/>
    <s v="204520010"/>
    <s v=" "/>
    <s v=" "/>
    <s v=" "/>
    <s v="207/2021"/>
    <d v="2021-05-21T00:00:00"/>
    <s v=" "/>
    <d v="2021-05-24T00:00:00"/>
    <s v="ORDINE AAGGLL"/>
    <d v="2021-06-10T00:00:00"/>
    <n v="2021"/>
    <n v="324"/>
    <n v="1"/>
    <s v=" "/>
    <s v=" "/>
    <s v=" "/>
    <s v=" "/>
    <s v=" "/>
    <s v=" "/>
    <s v="1"/>
    <x v="36"/>
    <s v="D"/>
    <n v="2021"/>
    <n v="12938"/>
    <s v="C"/>
    <d v="2021-06-15T00:00:00"/>
    <d v="2021-06-11T00:00:00"/>
    <s v=" "/>
    <s v="Certa, liquida ed esigibile"/>
    <s v="Azienda"/>
    <s v="FPI03 ISTRUTTORIA  - UFFICIO FISCALE"/>
    <s v="705140020"/>
    <s v="2"/>
    <s v="bonifico"/>
    <n v="888.16"/>
    <n v="888.16"/>
    <n v="888.16"/>
    <n v="0"/>
    <n v="0"/>
  </r>
  <r>
    <s v="07"/>
    <s v="3FE"/>
    <n v="2021"/>
    <n v="25306"/>
    <n v="1"/>
    <s v="FT"/>
    <d v="2021-06-29T00:00:00"/>
    <d v="2021-05-20T00:00:00"/>
    <n v="7238"/>
    <x v="1224"/>
    <s v="VIA STRESA N 18-20125-MILANO-MI"/>
    <s v="08973960969"/>
    <s v="08973960969"/>
    <n v="1500"/>
    <n v="1500"/>
    <s v="204510010"/>
    <s v=" "/>
    <s v=" "/>
    <s v=" "/>
    <s v="12/E"/>
    <d v="2021-04-30T00:00:00"/>
    <s v=" "/>
    <d v="2021-04-30T00:00:00"/>
    <s v="ACQUISTI                                  OK"/>
    <d v="2021-05-20T00:00:00"/>
    <n v="2021"/>
    <n v="367"/>
    <n v="1"/>
    <s v=" "/>
    <s v=" "/>
    <s v=" "/>
    <s v=" "/>
    <s v=" "/>
    <s v=" "/>
    <s v="1"/>
    <x v="15"/>
    <s v="D"/>
    <n v="2021"/>
    <n v="13686"/>
    <s v="C"/>
    <d v="2021-06-29T00:00:00"/>
    <d v="2021-06-23T00:00:00"/>
    <s v=" "/>
    <s v="Certa, liquida ed esigibile"/>
    <s v="Azienda"/>
    <s v="FPI12 ISTRUTT-FORMAZ VALUTAZ E CONTR STRATEG"/>
    <s v="705180020"/>
    <s v="2"/>
    <s v="bonifico"/>
    <n v="1500"/>
    <n v="1500"/>
    <n v="1500"/>
    <n v="0"/>
    <n v="0"/>
  </r>
  <r>
    <s v="07"/>
    <s v="3FE"/>
    <n v="2021"/>
    <n v="20832"/>
    <n v="1"/>
    <s v="FT"/>
    <d v="2021-06-13T00:00:00"/>
    <d v="2021-04-29T00:00:00"/>
    <n v="6859"/>
    <x v="1225"/>
    <s v="VIA L. DA VINCI N. 4-42016-GUASTALLA-RE"/>
    <s v="01555030350"/>
    <s v="07947760158"/>
    <n v="111.39"/>
    <n v="111.39"/>
    <s v="204510010"/>
    <s v=" "/>
    <s v=" "/>
    <s v=" "/>
    <s v="05100554"/>
    <d v="2021-04-09T00:00:00"/>
    <s v=" "/>
    <d v="2021-04-14T00:00:00"/>
    <s v="ACQUISTI"/>
    <d v="2021-04-29T00:00:00"/>
    <n v="2021"/>
    <n v="150"/>
    <n v="1"/>
    <s v=" "/>
    <s v=" "/>
    <s v=" "/>
    <s v=" "/>
    <s v=" "/>
    <s v=" "/>
    <s v="N602"/>
    <x v="35"/>
    <s v="D"/>
    <n v="2021"/>
    <n v="10306"/>
    <s v="C"/>
    <d v="2021-05-11T00:00:00"/>
    <d v="2021-05-07T00:00:00"/>
    <s v=" "/>
    <s v="Certa, liquida ed esigibile"/>
    <s v="Azienda"/>
    <s v="FPI01 ISTRUT-CONTAB E FLUSSI FINANZ"/>
    <s v="701220010"/>
    <s v="2"/>
    <s v="bonifico"/>
    <n v="111.39"/>
    <n v="111.39"/>
    <n v="111.39"/>
    <n v="0"/>
    <n v="0"/>
  </r>
  <r>
    <s v="07"/>
    <s v="3FE"/>
    <n v="2021"/>
    <n v="4403"/>
    <n v="1"/>
    <s v="FT"/>
    <d v="2021-03-23T00:00:00"/>
    <d v="2021-02-02T00:00:00"/>
    <n v="3393"/>
    <x v="1226"/>
    <s v="VIA DE CAPITANI 2A-20864-AGRATE BRIANZA-MB"/>
    <s v="00953780962"/>
    <s v="09331210154"/>
    <n v="1352.4"/>
    <n v="1352.4"/>
    <s v="204510010"/>
    <s v=" "/>
    <s v=" "/>
    <s v=" "/>
    <s v="0931683638"/>
    <d v="2021-01-21T00:00:00"/>
    <s v=" "/>
    <d v="2021-01-22T00:00:00"/>
    <s v="ACQUISTI 67988  ITER APPR SAN OK"/>
    <d v="2021-02-02T00:00:00"/>
    <n v="2020"/>
    <n v="5092"/>
    <n v="1"/>
    <s v=" "/>
    <s v=" "/>
    <s v=" "/>
    <s v=" "/>
    <s v=" "/>
    <s v=" "/>
    <s v="1"/>
    <x v="1"/>
    <s v="D"/>
    <n v="2021"/>
    <n v="8386"/>
    <s v="C"/>
    <d v="2021-04-20T00:00:00"/>
    <d v="2021-04-15T00:00:00"/>
    <s v=" "/>
    <s v="Certa, liquida ed esigibile"/>
    <s v="Azienda"/>
    <s v="FPI14 ISTRUT-GEST ACQUISTI SANITARI"/>
    <s v="701145011"/>
    <s v="2"/>
    <s v="bonifico"/>
    <n v="1352.4"/>
    <n v="1352.4"/>
    <n v="1352.4"/>
    <n v="0"/>
    <n v="0"/>
  </r>
  <r>
    <s v="07"/>
    <s v="3FE"/>
    <n v="2021"/>
    <n v="24494"/>
    <n v="1"/>
    <s v="ND"/>
    <d v="2021-05-02T00:00:00"/>
    <d v="2021-05-18T00:00:00"/>
    <n v="3393"/>
    <x v="1226"/>
    <s v="VIA DE CAPITANI 2A-20864-AGRATE BRIANZA-MB"/>
    <s v="00953780962"/>
    <s v="09331210154"/>
    <n v="3285"/>
    <n v="3285"/>
    <s v="204510010"/>
    <s v=" "/>
    <s v=" "/>
    <s v=" "/>
    <s v="0931699094"/>
    <d v="2021-03-02T00:00:00"/>
    <s v=" "/>
    <d v="2021-03-03T00:00:00"/>
    <s v="NOLEGGIO MENSILE RENASYS GOFEBBRAIO 2021"/>
    <d v="2021-05-18T00:00:00"/>
    <n v="2021"/>
    <n v="481"/>
    <n v="1"/>
    <s v=" "/>
    <s v=" "/>
    <s v=" "/>
    <s v=" "/>
    <s v=" "/>
    <s v=" "/>
    <s v="N603"/>
    <x v="6"/>
    <s v="D"/>
    <n v="2021"/>
    <n v="11667"/>
    <s v="C"/>
    <d v="2021-06-04T00:00:00"/>
    <d v="2021-05-26T00:00:00"/>
    <s v=" "/>
    <s v="Certa, liquida ed esigibile"/>
    <s v="Azienda"/>
    <s v="FPI13 ISTRUTTORIA - INGEGNERIA CLINICA"/>
    <s v="707210020"/>
    <s v="2"/>
    <s v="bonifico"/>
    <n v="3285"/>
    <n v="3285"/>
    <n v="3285"/>
    <n v="0"/>
    <n v="0"/>
  </r>
  <r>
    <s v="07"/>
    <s v="3FE"/>
    <n v="2021"/>
    <n v="14899"/>
    <n v="1"/>
    <s v="FT"/>
    <d v="2021-05-15T00:00:00"/>
    <d v="2021-03-29T00:00:00"/>
    <n v="3393"/>
    <x v="1226"/>
    <s v="VIA DE CAPITANI 2A-20864-AGRATE BRIANZA-MB"/>
    <s v="00953780962"/>
    <s v="09331210154"/>
    <n v="109.7"/>
    <n v="109.7"/>
    <s v="204510010"/>
    <s v=" "/>
    <s v=" "/>
    <s v=" "/>
    <s v="0931703879"/>
    <d v="2021-03-15T00:00:00"/>
    <s v=" "/>
    <d v="2021-03-16T00:00:00"/>
    <s v="13795"/>
    <d v="2021-03-29T00:00:00"/>
    <n v="2021"/>
    <n v="82"/>
    <n v="1"/>
    <s v=" "/>
    <s v=" "/>
    <s v=" "/>
    <s v=" "/>
    <s v=" "/>
    <s v=" "/>
    <s v="N602"/>
    <x v="1"/>
    <s v="D"/>
    <n v="2021"/>
    <n v="7435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109.7"/>
    <n v="109.7"/>
    <n v="109.7"/>
    <n v="0"/>
    <n v="0"/>
  </r>
  <r>
    <s v="07"/>
    <s v="3FE"/>
    <n v="2021"/>
    <n v="18327"/>
    <n v="1"/>
    <s v="FT"/>
    <d v="2021-05-16T00:00:00"/>
    <d v="2021-04-16T00:00:00"/>
    <n v="3393"/>
    <x v="1226"/>
    <s v="VIA DE CAPITANI 2A-20864-AGRATE BRIANZA-MB"/>
    <s v="00953780962"/>
    <s v="09331210154"/>
    <n v="750"/>
    <n v="750"/>
    <s v="204510010"/>
    <s v=" "/>
    <s v=" "/>
    <s v=" "/>
    <s v="0931704343"/>
    <d v="2021-03-16T00:00:00"/>
    <s v=" "/>
    <d v="2021-03-17T00:00:00"/>
    <s v="RD-2021-14053"/>
    <d v="2021-04-16T00:00:00"/>
    <n v="2021"/>
    <n v="61"/>
    <n v="1"/>
    <s v=" "/>
    <s v=" "/>
    <s v=" "/>
    <s v=" "/>
    <s v=" "/>
    <s v=" "/>
    <s v="N602"/>
    <x v="1"/>
    <s v="D"/>
    <n v="2021"/>
    <n v="8921"/>
    <s v="C"/>
    <d v="2021-04-27T00:00:00"/>
    <d v="2021-04-21T00:00:00"/>
    <s v=" "/>
    <s v="Certa, liquida ed esigibile"/>
    <s v="Azienda"/>
    <s v="FPI01 ISTRUT-CONTAB E FLUSSI FINANZ"/>
    <s v="701130030"/>
    <s v="2"/>
    <s v="bonifico"/>
    <n v="750"/>
    <n v="750"/>
    <n v="750"/>
    <n v="0"/>
    <n v="0"/>
  </r>
  <r>
    <s v="07"/>
    <s v="3FE"/>
    <n v="2021"/>
    <n v="18336"/>
    <n v="1"/>
    <s v="FT"/>
    <d v="2021-05-16T00:00:00"/>
    <d v="2021-04-16T00:00:00"/>
    <n v="3393"/>
    <x v="1226"/>
    <s v="VIA DE CAPITANI 2A-20864-AGRATE BRIANZA-MB"/>
    <s v="00953780962"/>
    <s v="09331210154"/>
    <n v="139.43"/>
    <n v="139.43"/>
    <s v="204510010"/>
    <s v=" "/>
    <s v=" "/>
    <s v=" "/>
    <s v="0931704344"/>
    <d v="2021-03-16T00:00:00"/>
    <s v=" "/>
    <d v="2021-03-17T00:00:00"/>
    <s v="RD-2021-14389"/>
    <d v="2021-04-16T00:00:00"/>
    <n v="2021"/>
    <n v="82"/>
    <n v="1"/>
    <s v=" "/>
    <s v=" "/>
    <s v=" "/>
    <s v=" "/>
    <s v=" "/>
    <s v=" "/>
    <s v="N602"/>
    <x v="1"/>
    <s v="D"/>
    <n v="2021"/>
    <n v="8921"/>
    <s v="C"/>
    <d v="2021-04-27T00:00:00"/>
    <d v="2021-04-21T00:00:00"/>
    <s v=" "/>
    <s v="Certa, liquida ed esigibile"/>
    <s v="Azienda"/>
    <s v="FPI01 ISTRUT-CONTAB E FLUSSI FINANZ"/>
    <s v="701135017"/>
    <s v="2"/>
    <s v="bonifico"/>
    <n v="139.43"/>
    <n v="139.43"/>
    <n v="139.43"/>
    <n v="0"/>
    <n v="0"/>
  </r>
  <r>
    <s v="07"/>
    <s v="3FE"/>
    <n v="2021"/>
    <n v="17370"/>
    <n v="1"/>
    <s v="FT"/>
    <d v="2021-05-22T00:00:00"/>
    <d v="2021-04-14T00:00:00"/>
    <n v="3393"/>
    <x v="1226"/>
    <s v="VIA DE CAPITANI 2A-20864-AGRATE BRIANZA-MB"/>
    <s v="00953780962"/>
    <s v="09331210154"/>
    <n v="570"/>
    <n v="570"/>
    <s v="204510010"/>
    <s v=" "/>
    <s v=" "/>
    <s v=" "/>
    <s v="0931706677"/>
    <d v="2021-03-22T00:00:00"/>
    <s v=" "/>
    <d v="2021-03-23T00:00:00"/>
    <s v="RD-2021-15606"/>
    <d v="2021-04-14T00:00:00"/>
    <n v="2021"/>
    <n v="130"/>
    <n v="1"/>
    <s v=" "/>
    <s v=" "/>
    <s v=" "/>
    <s v=" "/>
    <s v=" "/>
    <s v=" "/>
    <s v="N602"/>
    <x v="7"/>
    <s v="D"/>
    <n v="2021"/>
    <n v="8921"/>
    <s v="C"/>
    <d v="2021-04-27T00:00:00"/>
    <d v="2021-04-21T00:00:00"/>
    <s v=" "/>
    <s v="Certa, liquida ed esigibile"/>
    <s v="Azienda"/>
    <s v="FPI01 ISTRUT-CONTAB E FLUSSI FINANZ"/>
    <s v="701195010"/>
    <s v="2"/>
    <s v="bonifico"/>
    <n v="570"/>
    <n v="570"/>
    <n v="570"/>
    <n v="0"/>
    <n v="0"/>
  </r>
  <r>
    <s v="07"/>
    <s v="3FE"/>
    <n v="2021"/>
    <n v="17119"/>
    <n v="1"/>
    <s v="FT"/>
    <d v="2021-05-23T00:00:00"/>
    <d v="2021-04-12T00:00:00"/>
    <n v="3393"/>
    <x v="1226"/>
    <s v="VIA DE CAPITANI 2A-20864-AGRATE BRIANZA-MB"/>
    <s v="00953780962"/>
    <s v="09331210154"/>
    <n v="1500"/>
    <n v="1500"/>
    <s v="204510010"/>
    <s v=" "/>
    <s v=" "/>
    <s v=" "/>
    <s v="0931707130"/>
    <d v="2021-03-23T00:00:00"/>
    <s v=" "/>
    <d v="2021-03-24T00:00:00"/>
    <s v="RD 16290"/>
    <d v="2021-04-12T00:00:00"/>
    <n v="2021"/>
    <n v="61"/>
    <n v="1"/>
    <s v=" "/>
    <s v=" "/>
    <s v=" "/>
    <s v=" "/>
    <s v=" "/>
    <s v=" "/>
    <s v="N602"/>
    <x v="1"/>
    <s v="D"/>
    <n v="2021"/>
    <n v="8440"/>
    <s v="C"/>
    <d v="2021-04-20T00:00:00"/>
    <d v="2021-04-15T00:00:00"/>
    <s v=" "/>
    <s v="Certa, liquida ed esigibile"/>
    <s v="Azienda"/>
    <s v="FPI01 ISTRUT-CONTAB E FLUSSI FINANZ"/>
    <s v="701130030"/>
    <s v="2"/>
    <s v="bonifico"/>
    <n v="1500"/>
    <n v="1500"/>
    <n v="1500"/>
    <n v="0"/>
    <n v="0"/>
  </r>
  <r>
    <s v="07"/>
    <s v="3FE"/>
    <n v="2021"/>
    <n v="17668"/>
    <n v="1"/>
    <s v="FT"/>
    <d v="2021-05-28T00:00:00"/>
    <d v="2021-04-15T00:00:00"/>
    <n v="3393"/>
    <x v="1226"/>
    <s v="VIA DE CAPITANI 2A-20864-AGRATE BRIANZA-MB"/>
    <s v="00953780962"/>
    <s v="09331210154"/>
    <n v="46.8"/>
    <n v="46.8"/>
    <s v="204510010"/>
    <s v=" "/>
    <s v=" "/>
    <s v=" "/>
    <s v="0931708606"/>
    <d v="2021-03-26T00:00:00"/>
    <s v=" "/>
    <d v="2021-03-29T00:00:00"/>
    <s v="ACQUISTI 18525"/>
    <d v="2021-04-15T00:00:00"/>
    <n v="2021"/>
    <n v="82"/>
    <n v="1"/>
    <s v=" "/>
    <s v=" "/>
    <s v=" "/>
    <s v=" "/>
    <s v=" "/>
    <s v=" "/>
    <s v="N602"/>
    <x v="1"/>
    <s v="D"/>
    <n v="2021"/>
    <n v="8921"/>
    <s v="C"/>
    <d v="2021-04-27T00:00:00"/>
    <d v="2021-04-21T00:00:00"/>
    <s v=" "/>
    <s v="Certa, liquida ed esigibile"/>
    <s v="Azienda"/>
    <s v="FPI01 ISTRUT-CONTAB E FLUSSI FINANZ"/>
    <s v="701135017"/>
    <s v="2"/>
    <s v="bonifico"/>
    <n v="46.8"/>
    <n v="46.8"/>
    <n v="46.8"/>
    <n v="0"/>
    <n v="0"/>
  </r>
  <r>
    <s v="07"/>
    <s v="3FE"/>
    <n v="2021"/>
    <n v="24495"/>
    <n v="1"/>
    <s v="ND"/>
    <d v="2021-05-30T00:00:00"/>
    <d v="2021-05-18T00:00:00"/>
    <n v="3393"/>
    <x v="1226"/>
    <s v="VIA DE CAPITANI 2A-20864-AGRATE BRIANZA-MB"/>
    <s v="00953780962"/>
    <s v="09331210154"/>
    <n v="3285"/>
    <n v="3285"/>
    <s v="204510010"/>
    <s v=" "/>
    <s v=" "/>
    <s v=" "/>
    <s v="0931709662"/>
    <d v="2021-03-30T00:00:00"/>
    <s v=" "/>
    <d v="2021-03-31T00:00:00"/>
    <s v="NOLEGGIO MENSILE RENASYS GOMARZO 2021"/>
    <d v="2021-05-18T00:00:00"/>
    <n v="2021"/>
    <n v="481"/>
    <n v="1"/>
    <s v=" "/>
    <s v=" "/>
    <s v=" "/>
    <s v=" "/>
    <s v=" "/>
    <s v=" "/>
    <s v="N603"/>
    <x v="6"/>
    <s v="D"/>
    <n v="2021"/>
    <n v="11667"/>
    <s v="C"/>
    <d v="2021-06-04T00:00:00"/>
    <d v="2021-05-26T00:00:00"/>
    <s v=" "/>
    <s v="Certa, liquida ed esigibile"/>
    <s v="Azienda"/>
    <s v="FPI13 ISTRUTTORIA - INGEGNERIA CLINICA"/>
    <s v="707210020"/>
    <s v="2"/>
    <s v="bonifico"/>
    <n v="3285"/>
    <n v="3285"/>
    <n v="3285"/>
    <n v="0"/>
    <n v="0"/>
  </r>
  <r>
    <s v="07"/>
    <s v="3FE"/>
    <n v="2021"/>
    <n v="21035"/>
    <n v="1"/>
    <s v="FT"/>
    <d v="2021-06-07T00:00:00"/>
    <d v="2021-04-30T00:00:00"/>
    <n v="3393"/>
    <x v="1226"/>
    <s v="VIA DE CAPITANI 2A-20864-AGRATE BRIANZA-MB"/>
    <s v="00953780962"/>
    <s v="09331210154"/>
    <n v="1404"/>
    <n v="1404"/>
    <s v="204510010"/>
    <s v=" "/>
    <s v=" "/>
    <s v=" "/>
    <s v="0931712614"/>
    <d v="2021-04-07T00:00:00"/>
    <s v=" "/>
    <d v="2021-04-08T00:00:00"/>
    <s v="ACQUISTI"/>
    <d v="2021-04-30T00:00:00"/>
    <n v="2021"/>
    <n v="82"/>
    <n v="1"/>
    <s v=" "/>
    <s v=" "/>
    <s v=" "/>
    <s v=" "/>
    <s v=" "/>
    <s v=" "/>
    <s v="N602"/>
    <x v="1"/>
    <s v="D"/>
    <n v="2021"/>
    <n v="1011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1404"/>
    <n v="1404"/>
    <n v="1404"/>
    <n v="0"/>
    <n v="0"/>
  </r>
  <r>
    <s v="07"/>
    <s v="3FE"/>
    <n v="2021"/>
    <n v="20503"/>
    <n v="1"/>
    <s v="FT"/>
    <d v="2021-06-11T00:00:00"/>
    <d v="2021-04-27T00:00:00"/>
    <n v="3393"/>
    <x v="1226"/>
    <s v="VIA DE CAPITANI 2A-20864-AGRATE BRIANZA-MB"/>
    <s v="00953780962"/>
    <s v="09331210154"/>
    <n v="432"/>
    <n v="432"/>
    <s v="204510010"/>
    <s v=" "/>
    <s v=" "/>
    <s v=" "/>
    <s v="0931713566"/>
    <d v="2021-04-09T00:00:00"/>
    <s v=" "/>
    <d v="2021-04-12T00:00:00"/>
    <s v="ACQUISTI 20378"/>
    <d v="2021-04-27T00:00:00"/>
    <n v="2021"/>
    <n v="82"/>
    <n v="1"/>
    <s v=" "/>
    <s v=" "/>
    <s v=" "/>
    <s v=" "/>
    <s v=" "/>
    <s v=" "/>
    <s v="N602"/>
    <x v="1"/>
    <s v="D"/>
    <n v="2021"/>
    <n v="10115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432"/>
    <n v="432"/>
    <n v="432"/>
    <n v="0"/>
    <n v="0"/>
  </r>
  <r>
    <s v="07"/>
    <s v="3FE"/>
    <n v="2021"/>
    <n v="23778"/>
    <n v="1"/>
    <s v="FT"/>
    <d v="2021-06-15T00:00:00"/>
    <d v="2021-05-13T00:00:00"/>
    <n v="3393"/>
    <x v="1226"/>
    <s v="VIA DE CAPITANI 2A-20864-AGRATE BRIANZA-MB"/>
    <s v="00953780962"/>
    <s v="09331210154"/>
    <n v="68.5"/>
    <n v="68.5"/>
    <s v="204510010"/>
    <s v=" "/>
    <s v=" "/>
    <s v=" "/>
    <s v="0931715053"/>
    <d v="2021-04-14T00:00:00"/>
    <s v=" "/>
    <d v="2021-04-16T00:00:00"/>
    <s v="ACQUISTI"/>
    <d v="2021-05-13T00:00:00"/>
    <n v="2021"/>
    <n v="4083"/>
    <n v="1"/>
    <s v=" "/>
    <s v=" "/>
    <s v=" "/>
    <s v=" "/>
    <s v=" "/>
    <s v=" "/>
    <s v="1"/>
    <x v="1"/>
    <s v="D"/>
    <n v="2021"/>
    <n v="11291"/>
    <s v="C"/>
    <d v="2021-05-25T00:00:00"/>
    <d v="2021-05-19T00:00:00"/>
    <s v=" "/>
    <s v="Certa, liquida ed esigibile"/>
    <s v="Azienda"/>
    <s v="FPI01 ISTRUT-CONTAB E FLUSSI FINANZ"/>
    <s v="701135015"/>
    <s v="2"/>
    <s v="bonifico"/>
    <n v="68.5"/>
    <n v="68.5"/>
    <n v="68.5"/>
    <n v="0"/>
    <n v="0"/>
  </r>
  <r>
    <s v="07"/>
    <s v="3FE"/>
    <n v="2021"/>
    <n v="23030"/>
    <n v="1"/>
    <s v="FT"/>
    <d v="2021-06-20T00:00:00"/>
    <d v="2021-05-11T00:00:00"/>
    <n v="3393"/>
    <x v="1226"/>
    <s v="VIA DE CAPITANI 2A-20864-AGRATE BRIANZA-MB"/>
    <s v="00953780962"/>
    <s v="09331210154"/>
    <n v="300"/>
    <n v="300"/>
    <s v="204510010"/>
    <s v=" "/>
    <s v=" "/>
    <s v=" "/>
    <s v="0931717165"/>
    <d v="2021-04-20T00:00:00"/>
    <s v=" "/>
    <d v="2021-04-21T00:00:00"/>
    <s v="ACQUISTI"/>
    <d v="2021-05-11T00:00:00"/>
    <n v="2021"/>
    <n v="61"/>
    <n v="1"/>
    <s v=" "/>
    <s v=" "/>
    <s v=" "/>
    <s v=" "/>
    <s v=" "/>
    <s v=" "/>
    <s v="N602"/>
    <x v="1"/>
    <s v="D"/>
    <n v="2021"/>
    <n v="11292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300"/>
    <n v="300"/>
    <n v="300"/>
    <n v="0"/>
    <n v="0"/>
  </r>
  <r>
    <s v="07"/>
    <s v="3FE"/>
    <n v="2021"/>
    <n v="23581"/>
    <n v="1"/>
    <s v="FT"/>
    <d v="2021-06-21T00:00:00"/>
    <d v="2021-05-12T00:00:00"/>
    <n v="3393"/>
    <x v="1226"/>
    <s v="VIA DE CAPITANI 2A-20864-AGRATE BRIANZA-MB"/>
    <s v="00953780962"/>
    <s v="09331210154"/>
    <n v="1404"/>
    <n v="1404"/>
    <s v="204510010"/>
    <s v=" "/>
    <s v=" "/>
    <s v=" "/>
    <s v="0931717540"/>
    <d v="2021-04-21T00:00:00"/>
    <s v=" "/>
    <d v="2021-04-22T00:00:00"/>
    <s v="ACQUISTI"/>
    <d v="2021-05-12T00:00:00"/>
    <n v="2021"/>
    <n v="82"/>
    <n v="1"/>
    <s v=" "/>
    <s v=" "/>
    <s v=" "/>
    <s v=" "/>
    <s v=" "/>
    <s v=" "/>
    <s v="N602"/>
    <x v="1"/>
    <s v="D"/>
    <n v="2021"/>
    <n v="11292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1404"/>
    <n v="1404"/>
    <n v="1404"/>
    <n v="0"/>
    <n v="0"/>
  </r>
  <r>
    <s v="07"/>
    <s v="3FE"/>
    <n v="2021"/>
    <n v="23582"/>
    <n v="1"/>
    <s v="FT"/>
    <d v="2021-06-21T00:00:00"/>
    <d v="2021-05-12T00:00:00"/>
    <n v="3393"/>
    <x v="1226"/>
    <s v="VIA DE CAPITANI 2A-20864-AGRATE BRIANZA-MB"/>
    <s v="00953780962"/>
    <s v="09331210154"/>
    <n v="140.6"/>
    <n v="140.6"/>
    <s v="204510010"/>
    <s v=" "/>
    <s v=" "/>
    <s v=" "/>
    <s v="0931717541"/>
    <d v="2021-04-21T00:00:00"/>
    <s v=" "/>
    <d v="2021-04-22T00:00:00"/>
    <s v="ACQUISTI"/>
    <d v="2021-05-12T00:00:00"/>
    <n v="2021"/>
    <n v="82"/>
    <n v="1"/>
    <s v=" "/>
    <s v=" "/>
    <s v=" "/>
    <s v=" "/>
    <s v=" "/>
    <s v=" "/>
    <s v="N602"/>
    <x v="1"/>
    <s v="D"/>
    <n v="2021"/>
    <n v="11292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140.6"/>
    <n v="140.6"/>
    <n v="140.6"/>
    <n v="0"/>
    <n v="0"/>
  </r>
  <r>
    <s v="07"/>
    <s v="3FE"/>
    <n v="2021"/>
    <n v="23583"/>
    <n v="1"/>
    <s v="FT"/>
    <d v="2021-06-21T00:00:00"/>
    <d v="2021-05-12T00:00:00"/>
    <n v="3393"/>
    <x v="1226"/>
    <s v="VIA DE CAPITANI 2A-20864-AGRATE BRIANZA-MB"/>
    <s v="00953780962"/>
    <s v="09331210154"/>
    <n v="300"/>
    <n v="300"/>
    <s v="204510010"/>
    <s v=" "/>
    <s v=" "/>
    <s v=" "/>
    <s v="0931717542"/>
    <d v="2021-04-21T00:00:00"/>
    <s v=" "/>
    <d v="2021-04-22T00:00:00"/>
    <s v="ACQUISTI"/>
    <d v="2021-05-12T00:00:00"/>
    <n v="2021"/>
    <n v="61"/>
    <n v="1"/>
    <s v=" "/>
    <s v=" "/>
    <s v=" "/>
    <s v=" "/>
    <s v=" "/>
    <s v=" "/>
    <s v="N602"/>
    <x v="1"/>
    <s v="D"/>
    <n v="2021"/>
    <n v="11292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300"/>
    <n v="300"/>
    <n v="300"/>
    <n v="0"/>
    <n v="0"/>
  </r>
  <r>
    <s v="07"/>
    <s v="3FE"/>
    <n v="2021"/>
    <n v="26765"/>
    <n v="1"/>
    <s v="FT"/>
    <d v="2021-06-25T00:00:00"/>
    <d v="2021-05-27T00:00:00"/>
    <n v="3393"/>
    <x v="1226"/>
    <s v="VIA DE CAPITANI 2A-20864-AGRATE BRIANZA-MB"/>
    <s v="00953780962"/>
    <s v="09331210154"/>
    <n v="600"/>
    <n v="600"/>
    <s v="204510010"/>
    <s v=" "/>
    <s v=" "/>
    <s v=" "/>
    <s v="0931719234"/>
    <d v="2021-04-23T00:00:00"/>
    <s v=" "/>
    <d v="2021-04-26T00:00:00"/>
    <s v="ACQUISTI"/>
    <d v="2021-05-27T00:00:00"/>
    <n v="2021"/>
    <n v="61"/>
    <n v="1"/>
    <s v=" "/>
    <s v=" "/>
    <s v=" "/>
    <s v=" "/>
    <s v=" "/>
    <s v=" "/>
    <s v="N602"/>
    <x v="1"/>
    <s v="D"/>
    <n v="2021"/>
    <n v="12410"/>
    <s v="C"/>
    <d v="2021-06-08T00:00:00"/>
    <d v="2021-06-04T00:00:00"/>
    <s v=" "/>
    <s v="Certa, liquida ed esigibile"/>
    <s v="Azienda"/>
    <s v="FPI01 ISTRUT-CONTAB E FLUSSI FINANZ"/>
    <s v="701130030"/>
    <s v="2"/>
    <s v="bonifico"/>
    <n v="600"/>
    <n v="600"/>
    <n v="600"/>
    <n v="0"/>
    <n v="0"/>
  </r>
  <r>
    <s v="07"/>
    <s v="3FE"/>
    <n v="2021"/>
    <n v="24155"/>
    <n v="1"/>
    <s v="FT"/>
    <d v="2021-06-28T00:00:00"/>
    <d v="2021-05-17T00:00:00"/>
    <n v="3393"/>
    <x v="1226"/>
    <s v="VIA DE CAPITANI 2A-20864-AGRATE BRIANZA-MB"/>
    <s v="00953780962"/>
    <s v="09331210154"/>
    <n v="360"/>
    <n v="360"/>
    <s v="204510010"/>
    <s v=" "/>
    <s v=" "/>
    <s v=" "/>
    <s v="0931721088"/>
    <d v="2021-04-28T00:00:00"/>
    <s v=" "/>
    <d v="2021-04-29T00:00:00"/>
    <s v="ACQUISTI 24931"/>
    <d v="2021-05-17T00:00:00"/>
    <n v="2021"/>
    <n v="82"/>
    <n v="1"/>
    <s v=" "/>
    <s v=" "/>
    <s v=" "/>
    <s v=" "/>
    <s v=" "/>
    <s v=" "/>
    <s v="N602"/>
    <x v="1"/>
    <s v="D"/>
    <n v="2021"/>
    <n v="11292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360"/>
    <n v="360"/>
    <n v="360"/>
    <n v="0"/>
    <n v="0"/>
  </r>
  <r>
    <s v="07"/>
    <s v="3FE"/>
    <n v="2021"/>
    <n v="26325"/>
    <n v="1"/>
    <s v="FT"/>
    <d v="2021-07-03T00:00:00"/>
    <d v="2021-05-27T00:00:00"/>
    <n v="3393"/>
    <x v="1226"/>
    <s v="VIA DE CAPITANI 2A-20864-AGRATE BRIANZA-MB"/>
    <s v="00953780962"/>
    <s v="09331210154"/>
    <n v="241.5"/>
    <n v="241.5"/>
    <s v="204510010"/>
    <s v=" "/>
    <s v=" "/>
    <s v=" "/>
    <s v="0931722603"/>
    <d v="2021-05-03T00:00:00"/>
    <s v=" "/>
    <d v="2021-05-04T00:00:00"/>
    <s v="RD 3357"/>
    <d v="2021-05-27T00:00:00"/>
    <n v="2021"/>
    <n v="82"/>
    <n v="1"/>
    <s v=" "/>
    <s v=" "/>
    <s v=" "/>
    <s v=" "/>
    <s v=" "/>
    <s v=" "/>
    <s v="N602"/>
    <x v="1"/>
    <s v="D"/>
    <n v="2021"/>
    <n v="12410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241.5"/>
    <n v="241.5"/>
    <n v="241.5"/>
    <n v="0"/>
    <n v="0"/>
  </r>
  <r>
    <s v="07"/>
    <s v="3FE"/>
    <n v="2021"/>
    <n v="26465"/>
    <n v="1"/>
    <s v="ND"/>
    <d v="2021-07-03T00:00:00"/>
    <d v="2021-05-27T00:00:00"/>
    <n v="3393"/>
    <x v="1226"/>
    <s v="VIA DE CAPITANI 2A-20864-AGRATE BRIANZA-MB"/>
    <s v="00953780962"/>
    <s v="09331210154"/>
    <n v="3285"/>
    <n v="3285"/>
    <s v="204510010"/>
    <s v=" "/>
    <s v=" "/>
    <s v=" "/>
    <s v="0931722604"/>
    <d v="2021-05-03T00:00:00"/>
    <s v=" "/>
    <d v="2021-05-04T00:00:00"/>
    <s v="NOLEGGIO MENSILE RENASYS GOAPRILE 2021"/>
    <d v="2021-05-27T00:00:00"/>
    <n v="2021"/>
    <n v="481"/>
    <n v="1"/>
    <s v=" "/>
    <s v=" "/>
    <s v=" "/>
    <s v=" "/>
    <s v=" "/>
    <s v=" "/>
    <s v="N603"/>
    <x v="6"/>
    <s v="D"/>
    <n v="2021"/>
    <n v="12411"/>
    <s v="C"/>
    <d v="2021-06-08T00:00:00"/>
    <d v="2021-06-04T00:00:00"/>
    <s v=" "/>
    <s v="Certa, liquida ed esigibile"/>
    <s v="Azienda"/>
    <s v="FPI10 ISTRUTTORIA - DIREZIONE MEDICA DI PRESID"/>
    <s v="707210020"/>
    <s v="2"/>
    <s v="bonifico"/>
    <n v="3285"/>
    <n v="3285"/>
    <n v="3285"/>
    <n v="0"/>
    <n v="0"/>
  </r>
  <r>
    <s v="07"/>
    <s v="3FE"/>
    <n v="2021"/>
    <n v="24991"/>
    <n v="1"/>
    <s v="FT"/>
    <d v="2021-07-05T00:00:00"/>
    <d v="2021-05-19T00:00:00"/>
    <n v="3393"/>
    <x v="1226"/>
    <s v="VIA DE CAPITANI 2A-20864-AGRATE BRIANZA-MB"/>
    <s v="00953780962"/>
    <s v="09331210154"/>
    <n v="23.3"/>
    <n v="23.3"/>
    <s v="204510010"/>
    <s v=" "/>
    <s v=" "/>
    <s v=" "/>
    <s v="0931723895"/>
    <d v="2021-05-05T00:00:00"/>
    <s v=" "/>
    <d v="2021-05-06T00:00:00"/>
    <s v="26384"/>
    <d v="2021-05-19T00:00:00"/>
    <n v="2021"/>
    <n v="82"/>
    <n v="1"/>
    <s v=" "/>
    <s v=" "/>
    <s v=" "/>
    <s v=" "/>
    <s v=" "/>
    <s v=" "/>
    <s v="N602"/>
    <x v="1"/>
    <s v="D"/>
    <n v="2021"/>
    <n v="11666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23.3"/>
    <n v="23.3"/>
    <n v="23.3"/>
    <n v="0"/>
    <n v="0"/>
  </r>
  <r>
    <s v="07"/>
    <s v="3FE"/>
    <n v="2021"/>
    <n v="25891"/>
    <n v="1"/>
    <s v="FT"/>
    <d v="2021-07-06T00:00:00"/>
    <d v="2021-05-25T00:00:00"/>
    <n v="3393"/>
    <x v="1226"/>
    <s v="VIA DE CAPITANI 2A-20864-AGRATE BRIANZA-MB"/>
    <s v="00953780962"/>
    <s v="09331210154"/>
    <n v="281.2"/>
    <n v="281.2"/>
    <s v="204510010"/>
    <s v=" "/>
    <s v=" "/>
    <s v=" "/>
    <s v="0931724459"/>
    <d v="2021-05-06T00:00:00"/>
    <s v=" "/>
    <d v="2021-05-07T00:00:00"/>
    <s v="ACQUISTI"/>
    <d v="2021-05-25T00:00:00"/>
    <n v="2021"/>
    <n v="82"/>
    <n v="1"/>
    <s v=" "/>
    <s v=" "/>
    <s v=" "/>
    <s v=" "/>
    <s v=" "/>
    <s v=" "/>
    <s v="N602"/>
    <x v="1"/>
    <s v="D"/>
    <n v="2021"/>
    <n v="11666"/>
    <s v="C"/>
    <d v="2021-06-04T00:00:00"/>
    <d v="2021-05-26T00:00:00"/>
    <s v=" "/>
    <s v="Certa, liquida ed esigibile"/>
    <s v="Azienda"/>
    <s v="FPI01 ISTRUT-CONTAB E FLUSSI FINANZ"/>
    <s v="701135017"/>
    <s v="2"/>
    <s v="bonifico"/>
    <n v="281.2"/>
    <n v="281.2"/>
    <n v="281.2"/>
    <n v="0"/>
    <n v="0"/>
  </r>
  <r>
    <s v="07"/>
    <s v="3FE"/>
    <n v="2021"/>
    <n v="26139"/>
    <n v="1"/>
    <s v="FT"/>
    <d v="2021-07-07T00:00:00"/>
    <d v="2021-05-26T00:00:00"/>
    <n v="3393"/>
    <x v="1226"/>
    <s v="VIA DE CAPITANI 2A-20864-AGRATE BRIANZA-MB"/>
    <s v="00953780962"/>
    <s v="09331210154"/>
    <n v="240"/>
    <n v="240"/>
    <s v="204510010"/>
    <s v=" "/>
    <s v=" "/>
    <s v=" "/>
    <s v="0931725156"/>
    <d v="2021-05-07T00:00:00"/>
    <s v=" "/>
    <d v="2021-05-08T00:00:00"/>
    <s v="ACQUISTI"/>
    <d v="2021-05-26T00:00:00"/>
    <n v="2021"/>
    <n v="61"/>
    <n v="1"/>
    <s v=" "/>
    <s v=" "/>
    <s v=" "/>
    <s v=" "/>
    <s v=" "/>
    <s v=" "/>
    <s v="N602"/>
    <x v="1"/>
    <s v="D"/>
    <n v="2021"/>
    <n v="12410"/>
    <s v="C"/>
    <d v="2021-06-08T00:00:00"/>
    <d v="2021-06-04T00:00:00"/>
    <s v=" "/>
    <s v="Certa, liquida ed esigibile"/>
    <s v="Azienda"/>
    <s v="FPI01 ISTRUT-CONTAB E FLUSSI FINANZ"/>
    <s v="701130030"/>
    <s v="2"/>
    <s v="bonifico"/>
    <n v="240"/>
    <n v="240"/>
    <n v="240"/>
    <n v="0"/>
    <n v="0"/>
  </r>
  <r>
    <s v="07"/>
    <s v="3FE"/>
    <n v="2021"/>
    <n v="8572"/>
    <n v="1"/>
    <s v="FT"/>
    <d v="2021-04-13T00:00:00"/>
    <d v="2021-04-08T00:00:00"/>
    <n v="743"/>
    <x v="1227"/>
    <s v="VIA DELLA STAZIONE 2-04013-LATINA SCALO-LT"/>
    <s v="02154270595"/>
    <s v="02154270595"/>
    <n v="285"/>
    <n v="285"/>
    <s v="204510010"/>
    <s v="07960110158"/>
    <s v="07960110158"/>
    <s v="BFF BANK S.P.A."/>
    <s v="92101907"/>
    <d v="2021-02-04T00:00:00"/>
    <s v=" "/>
    <d v="2021-02-12T00:00:00"/>
    <s v="ITER APPR SAN OK                         dovuto  iter x iva"/>
    <d v="2021-02-19T00:00:00"/>
    <n v="2021"/>
    <n v="78"/>
    <n v="1"/>
    <s v=" "/>
    <s v=" "/>
    <s v=" "/>
    <s v=" "/>
    <s v=" "/>
    <s v=" "/>
    <s v="1"/>
    <x v="1"/>
    <s v="D"/>
    <n v="2021"/>
    <n v="8472"/>
    <s v="C"/>
    <d v="2021-04-20T00:00:00"/>
    <d v="2021-04-15T00:00:00"/>
    <s v=" "/>
    <s v="Certa, liquida ed esigibile"/>
    <s v="Azienda"/>
    <s v="FPI14 ISTRUT-GEST ACQUISTI SANITARI"/>
    <s v="701135018"/>
    <s v="03"/>
    <s v="PROCURA SPECIALE"/>
    <n v="285"/>
    <n v="285"/>
    <n v="285"/>
    <n v="0"/>
    <n v="0"/>
  </r>
  <r>
    <s v="07"/>
    <s v="3FE"/>
    <n v="2021"/>
    <n v="14624"/>
    <n v="1"/>
    <s v="FT"/>
    <d v="2021-05-10T00:00:00"/>
    <d v="2021-03-25T00:00:00"/>
    <n v="743"/>
    <x v="1227"/>
    <s v="VIA DELLA STAZIONE 2-04013-LATINA SCALO-LT"/>
    <s v="02154270595"/>
    <s v="02154270595"/>
    <n v="61"/>
    <n v="61"/>
    <s v="204510010"/>
    <s v="07960110158"/>
    <s v="07960110158"/>
    <s v="BFF BANK S.P.A."/>
    <s v="92103390"/>
    <d v="2021-03-03T00:00:00"/>
    <s v=" "/>
    <d v="2021-03-11T00:00:00"/>
    <s v="Contributo Ambientale CONAI assolto, ove dovuto"/>
    <d v="2021-03-25T00:00:00"/>
    <n v="2021"/>
    <n v="65"/>
    <n v="1"/>
    <s v=" "/>
    <s v=" "/>
    <s v=" "/>
    <s v=" "/>
    <s v=" "/>
    <s v=" "/>
    <s v="N602"/>
    <x v="1"/>
    <s v="D"/>
    <n v="2021"/>
    <n v="7466"/>
    <s v="C"/>
    <d v="2021-04-08T00:00:00"/>
    <d v="2021-04-06T00:00:00"/>
    <s v=" "/>
    <s v="Certa, liquida ed esigibile"/>
    <s v="Azienda"/>
    <s v="FPI01 ISTRUT-CONTAB E FLUSSI FINANZ"/>
    <s v="701130090"/>
    <s v="03"/>
    <s v="PROCURA SPECIALE"/>
    <n v="61"/>
    <n v="61"/>
    <n v="61"/>
    <n v="0"/>
    <n v="0"/>
  </r>
  <r>
    <s v="07"/>
    <s v="3FE"/>
    <n v="2021"/>
    <n v="14627"/>
    <n v="1"/>
    <s v="FT"/>
    <d v="2021-05-10T00:00:00"/>
    <d v="2021-03-25T00:00:00"/>
    <n v="743"/>
    <x v="1227"/>
    <s v="VIA DELLA STAZIONE 2-04013-LATINA SCALO-LT"/>
    <s v="02154270595"/>
    <s v="02154270595"/>
    <n v="180"/>
    <n v="180"/>
    <s v="204510010"/>
    <s v="07960110158"/>
    <s v="07960110158"/>
    <s v="BFF BANK S.P.A."/>
    <s v="92103532"/>
    <d v="2021-03-04T00:00:00"/>
    <s v=" "/>
    <d v="2021-03-11T00:00:00"/>
    <s v="Contributo Ambientale CONAI assolto, ove dovuto"/>
    <d v="2021-03-25T00:00:00"/>
    <n v="2021"/>
    <n v="390"/>
    <n v="1"/>
    <s v=" "/>
    <s v=" "/>
    <s v=" "/>
    <s v=" "/>
    <s v=" "/>
    <s v=" "/>
    <s v="1"/>
    <x v="1"/>
    <s v="D"/>
    <n v="2021"/>
    <n v="7467"/>
    <s v="C"/>
    <d v="2021-04-08T00:00:00"/>
    <d v="2021-04-06T00:00:00"/>
    <s v=" "/>
    <s v="Certa, liquida ed esigibile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1"/>
    <n v="14631"/>
    <n v="1"/>
    <s v="FT"/>
    <d v="2021-05-10T00:00:00"/>
    <d v="2021-03-25T00:00:00"/>
    <n v="743"/>
    <x v="1227"/>
    <s v="VIA DELLA STAZIONE 2-04013-LATINA SCALO-LT"/>
    <s v="02154270595"/>
    <s v="02154270595"/>
    <n v="192"/>
    <n v="192"/>
    <s v="204510010"/>
    <s v="07960110158"/>
    <s v="07960110158"/>
    <s v="BFF BANK S.P.A."/>
    <s v="92019392"/>
    <d v="2020-12-30T00:00:00"/>
    <s v=" "/>
    <d v="2021-03-11T00:00:00"/>
    <s v="Contributo Ambientale CONAI assolto, ove dovuto"/>
    <d v="2021-03-25T00:00:00"/>
    <n v="2021"/>
    <n v="77"/>
    <n v="1"/>
    <s v=" "/>
    <s v=" "/>
    <s v=" "/>
    <s v=" "/>
    <s v=" "/>
    <s v=" "/>
    <s v="1"/>
    <x v="1"/>
    <s v="D"/>
    <n v="2021"/>
    <n v="7467"/>
    <s v="C"/>
    <d v="2021-04-08T00:00:00"/>
    <d v="2021-04-06T00:00:00"/>
    <s v=" "/>
    <s v="Certa, liquida ed esigibile"/>
    <s v="Azienda"/>
    <s v="FPI01 ISTRUT-CONTAB E FLUSSI FINANZ"/>
    <s v="701135014"/>
    <s v="03"/>
    <s v="PROCURA SPECIALE"/>
    <n v="192"/>
    <n v="192"/>
    <n v="192"/>
    <n v="0"/>
    <n v="0"/>
  </r>
  <r>
    <s v="07"/>
    <s v="3FE"/>
    <n v="2021"/>
    <n v="23369"/>
    <n v="1"/>
    <s v="FT"/>
    <d v="2021-05-10T00:00:00"/>
    <d v="2021-05-11T00:00:00"/>
    <n v="743"/>
    <x v="1227"/>
    <s v="VIA DELLA STAZIONE 2-04013-LATINA SCALO-LT"/>
    <s v="02154270595"/>
    <s v="02154270595"/>
    <n v="915"/>
    <n v="915"/>
    <s v="204510010"/>
    <s v="07960110158"/>
    <s v="07960110158"/>
    <s v="BFF BANK S.P.A."/>
    <s v="92019475"/>
    <d v="2020-12-31T00:00:00"/>
    <s v=" "/>
    <d v="2021-03-11T00:00:00"/>
    <s v="Contributo Ambientale CONAI assolto, ove dovuto"/>
    <d v="2021-05-11T00:00:00"/>
    <n v="2021"/>
    <n v="65"/>
    <n v="1"/>
    <s v=" "/>
    <s v=" "/>
    <s v=" "/>
    <s v=" "/>
    <s v=" "/>
    <s v=" "/>
    <s v="N602"/>
    <x v="1"/>
    <s v="D"/>
    <n v="2021"/>
    <n v="11137"/>
    <s v="C"/>
    <d v="2021-05-25T00:00:00"/>
    <d v="2021-05-19T00:00:00"/>
    <s v=" "/>
    <s v="Certa, liquida ed esigibile"/>
    <s v="Azienda"/>
    <s v="FPI01 ISTRUT-CONTAB E FLUSSI FINANZ"/>
    <s v="701130090"/>
    <s v="03"/>
    <s v="PROCURA SPECIALE"/>
    <n v="915"/>
    <n v="915"/>
    <n v="915"/>
    <n v="0"/>
    <n v="0"/>
  </r>
  <r>
    <s v="07"/>
    <s v="3FE"/>
    <n v="2021"/>
    <n v="18090"/>
    <n v="1"/>
    <s v="FT"/>
    <d v="2021-05-16T00:00:00"/>
    <d v="2021-04-16T00:00:00"/>
    <n v="743"/>
    <x v="1227"/>
    <s v="VIA DELLA STAZIONE 2-04013-LATINA SCALO-LT"/>
    <s v="02154270595"/>
    <s v="02154270595"/>
    <n v="768"/>
    <n v="768"/>
    <s v="204510010"/>
    <s v="07960110158"/>
    <s v="07960110158"/>
    <s v="BFF BANK S.P.A."/>
    <s v="92103721"/>
    <d v="2021-03-08T00:00:00"/>
    <s v=" "/>
    <d v="2021-03-17T00:00:00"/>
    <s v="Contributo Ambientale CONAI assolto, ove dovuto"/>
    <d v="2021-04-16T00:00:00"/>
    <n v="2021"/>
    <n v="77"/>
    <n v="1"/>
    <s v=" "/>
    <s v=" "/>
    <s v=" "/>
    <s v=" "/>
    <s v=" "/>
    <s v=" "/>
    <s v="1"/>
    <x v="1"/>
    <s v="D"/>
    <n v="2021"/>
    <n v="8771"/>
    <s v="C"/>
    <d v="2021-04-28T00:00:00"/>
    <d v="2021-04-21T00:00:00"/>
    <s v=" "/>
    <s v="Certa, liquida ed esigibile"/>
    <s v="Azienda"/>
    <s v="FPI01 ISTRUT-CONTAB E FLUSSI FINANZ"/>
    <s v="701135014"/>
    <s v="03"/>
    <s v="PROCURA SPECIALE"/>
    <n v="768"/>
    <n v="768"/>
    <n v="768"/>
    <n v="0"/>
    <n v="0"/>
  </r>
  <r>
    <s v="07"/>
    <s v="3FE"/>
    <n v="2021"/>
    <n v="18095"/>
    <n v="1"/>
    <s v="FT"/>
    <d v="2021-05-16T00:00:00"/>
    <d v="2021-04-16T00:00:00"/>
    <n v="743"/>
    <x v="1227"/>
    <s v="VIA DELLA STAZIONE 2-04013-LATINA SCALO-LT"/>
    <s v="02154270595"/>
    <s v="02154270595"/>
    <n v="3416"/>
    <n v="3416"/>
    <s v="204510010"/>
    <s v="07960110158"/>
    <s v="07960110158"/>
    <s v="BFF BANK S.P.A."/>
    <s v="92103912"/>
    <d v="2021-03-10T00:00:00"/>
    <s v=" "/>
    <d v="2021-03-17T00:00:00"/>
    <s v="Contributo Ambientale CONAI assolto, ove dovuto"/>
    <d v="2021-04-16T00:00:00"/>
    <n v="2021"/>
    <n v="65"/>
    <n v="1"/>
    <s v=" "/>
    <s v=" "/>
    <s v=" "/>
    <s v=" "/>
    <s v=" "/>
    <s v=" "/>
    <s v="N602"/>
    <x v="1"/>
    <s v="D"/>
    <n v="2021"/>
    <n v="8772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3416"/>
    <n v="3416"/>
    <n v="3416"/>
    <n v="0"/>
    <n v="0"/>
  </r>
  <r>
    <s v="07"/>
    <s v="3FE"/>
    <n v="2021"/>
    <n v="18097"/>
    <n v="1"/>
    <s v="FT"/>
    <d v="2021-05-16T00:00:00"/>
    <d v="2021-04-16T00:00:00"/>
    <n v="743"/>
    <x v="1227"/>
    <s v="VIA DELLA STAZIONE 2-04013-LATINA SCALO-LT"/>
    <s v="02154270595"/>
    <s v="02154270595"/>
    <n v="366"/>
    <n v="366"/>
    <s v="204510010"/>
    <s v="07960110158"/>
    <s v="07960110158"/>
    <s v="BFF BANK S.P.A."/>
    <s v="92104061"/>
    <d v="2021-03-11T00:00:00"/>
    <s v=" "/>
    <d v="2021-03-17T00:00:00"/>
    <s v="Contributo Ambientale CONAI assolto, ove dovuto"/>
    <d v="2021-04-16T00:00:00"/>
    <n v="2021"/>
    <n v="65"/>
    <n v="1"/>
    <s v=" "/>
    <s v=" "/>
    <s v=" "/>
    <s v=" "/>
    <s v=" "/>
    <s v=" "/>
    <s v="N602"/>
    <x v="1"/>
    <s v="D"/>
    <n v="2021"/>
    <n v="8772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366"/>
    <n v="366"/>
    <n v="366"/>
    <n v="0"/>
    <n v="0"/>
  </r>
  <r>
    <s v="07"/>
    <s v="3FE"/>
    <n v="2021"/>
    <n v="16583"/>
    <n v="1"/>
    <s v="FT"/>
    <d v="2021-05-24T00:00:00"/>
    <d v="2021-04-08T00:00:00"/>
    <n v="743"/>
    <x v="1227"/>
    <s v="VIA DELLA STAZIONE 2-04013-LATINA SCALO-LT"/>
    <s v="02154270595"/>
    <s v="02154270595"/>
    <n v="384"/>
    <n v="384"/>
    <s v="204510010"/>
    <s v="07960110158"/>
    <s v="07960110158"/>
    <s v="BFF BANK S.P.A."/>
    <s v="92104595"/>
    <d v="2021-03-19T00:00:00"/>
    <s v=" "/>
    <d v="2021-03-25T00:00:00"/>
    <s v="Contributo Ambientale CONAI assolto, ove dovuto"/>
    <d v="2021-04-08T00:00:00"/>
    <n v="2021"/>
    <n v="77"/>
    <n v="1"/>
    <s v=" "/>
    <s v=" "/>
    <s v=" "/>
    <s v=" "/>
    <s v=" "/>
    <s v=" "/>
    <s v="1"/>
    <x v="1"/>
    <s v="D"/>
    <n v="2021"/>
    <n v="8472"/>
    <s v="C"/>
    <d v="2021-04-20T00:00:00"/>
    <d v="2021-04-15T00:00:00"/>
    <s v=" "/>
    <s v="Certa, liquida ed esigibile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21"/>
    <n v="16584"/>
    <n v="1"/>
    <s v="FT"/>
    <d v="2021-05-24T00:00:00"/>
    <d v="2021-04-08T00:00:00"/>
    <n v="743"/>
    <x v="1227"/>
    <s v="VIA DELLA STAZIONE 2-04013-LATINA SCALO-LT"/>
    <s v="02154270595"/>
    <s v="02154270595"/>
    <n v="1300"/>
    <n v="1300"/>
    <s v="204510010"/>
    <s v="07960110158"/>
    <s v="07960110158"/>
    <s v="BFF BANK S.P.A."/>
    <s v="92104397"/>
    <d v="2021-03-17T00:00:00"/>
    <s v=" "/>
    <d v="2021-03-25T00:00:00"/>
    <s v="Contributo Ambientale CONAI assolto, ove dovuto"/>
    <d v="2021-04-08T00:00:00"/>
    <n v="2021"/>
    <n v="390"/>
    <n v="1"/>
    <s v=" "/>
    <s v=" "/>
    <s v=" "/>
    <s v=" "/>
    <s v=" "/>
    <s v=" "/>
    <s v="1"/>
    <x v="1"/>
    <s v="D"/>
    <n v="2021"/>
    <n v="8472"/>
    <s v="C"/>
    <d v="2021-04-20T00:00:00"/>
    <d v="2021-04-15T00:00:00"/>
    <s v=" "/>
    <s v="Certa, liquida ed esigibile"/>
    <s v="Azienda"/>
    <s v="FPI01 ISTRUT-CONTAB E FLUSSI FINANZ"/>
    <s v="701135018"/>
    <s v="03"/>
    <s v="PROCURA SPECIALE"/>
    <n v="1300"/>
    <n v="1300"/>
    <n v="1300"/>
    <n v="0"/>
    <n v="0"/>
  </r>
  <r>
    <s v="07"/>
    <s v="3FE"/>
    <n v="2021"/>
    <n v="16585"/>
    <n v="1"/>
    <s v="FT"/>
    <d v="2021-05-24T00:00:00"/>
    <d v="2021-04-08T00:00:00"/>
    <n v="743"/>
    <x v="1227"/>
    <s v="VIA DELLA STAZIONE 2-04013-LATINA SCALO-LT"/>
    <s v="02154270595"/>
    <s v="02154270595"/>
    <n v="1170"/>
    <n v="1170"/>
    <s v="204510010"/>
    <s v="07960110158"/>
    <s v="07960110158"/>
    <s v="BFF BANK S.P.A."/>
    <s v="92104396"/>
    <d v="2021-03-17T00:00:00"/>
    <s v=" "/>
    <d v="2021-03-25T00:00:00"/>
    <s v="Contributo Ambientale CONAI assolto, ove dovuto"/>
    <d v="2021-04-08T00:00:00"/>
    <n v="2021"/>
    <n v="77"/>
    <n v="1"/>
    <s v=" "/>
    <s v=" "/>
    <s v=" "/>
    <s v=" "/>
    <s v=" "/>
    <s v=" "/>
    <s v="1"/>
    <x v="1"/>
    <s v="D"/>
    <n v="2021"/>
    <n v="8472"/>
    <s v="C"/>
    <d v="2021-04-20T00:00:00"/>
    <d v="2021-04-15T00:00:00"/>
    <s v=" "/>
    <s v="Certa, liquida ed esigibile"/>
    <s v="Azienda"/>
    <s v="FPI01 ISTRUT-CONTAB E FLUSSI FINANZ"/>
    <s v="701135014"/>
    <s v="03"/>
    <s v="PROCURA SPECIALE"/>
    <n v="1170"/>
    <n v="1170"/>
    <n v="1170"/>
    <n v="0"/>
    <n v="0"/>
  </r>
  <r>
    <s v="07"/>
    <s v="3FE"/>
    <n v="2021"/>
    <n v="16586"/>
    <n v="1"/>
    <s v="FT"/>
    <d v="2021-05-24T00:00:00"/>
    <d v="2021-04-08T00:00:00"/>
    <n v="743"/>
    <x v="1227"/>
    <s v="VIA DELLA STAZIONE 2-04013-LATINA SCALO-LT"/>
    <s v="02154270595"/>
    <s v="02154270595"/>
    <n v="30"/>
    <n v="30"/>
    <s v="204510010"/>
    <s v="07960110158"/>
    <s v="07960110158"/>
    <s v="BFF BANK S.P.A."/>
    <s v="92104207"/>
    <d v="2021-03-15T00:00:00"/>
    <s v=" "/>
    <d v="2021-03-25T00:00:00"/>
    <s v="Contributo Ambientale CONAI assolto, ove dovuto"/>
    <d v="2021-04-08T00:00:00"/>
    <n v="2021"/>
    <n v="86"/>
    <n v="1"/>
    <s v=" "/>
    <s v=" "/>
    <s v=" "/>
    <s v=" "/>
    <s v=" "/>
    <s v=" "/>
    <s v="N602"/>
    <x v="1"/>
    <s v="D"/>
    <n v="2021"/>
    <n v="8473"/>
    <s v="C"/>
    <d v="2021-04-20T00:00:00"/>
    <d v="2021-04-15T00:00:00"/>
    <s v=" "/>
    <s v="Certa, liquida ed esigibile"/>
    <s v="Azienda"/>
    <s v="FPI01 ISTRUT-CONTAB E FLUSSI FINANZ"/>
    <s v="701135011"/>
    <s v="03"/>
    <s v="PROCURA SPECIALE"/>
    <n v="30"/>
    <n v="30"/>
    <n v="30"/>
    <n v="0"/>
    <n v="0"/>
  </r>
  <r>
    <s v="07"/>
    <s v="3FE"/>
    <n v="2021"/>
    <n v="17587"/>
    <n v="1"/>
    <s v="FT"/>
    <d v="2021-05-24T00:00:00"/>
    <d v="2021-04-15T00:00:00"/>
    <n v="743"/>
    <x v="1227"/>
    <s v="VIA DELLA STAZIONE 2-04013-LATINA SCALO-LT"/>
    <s v="02154270595"/>
    <s v="02154270595"/>
    <n v="950"/>
    <n v="950"/>
    <s v="204510010"/>
    <s v="07960110158"/>
    <s v="07960110158"/>
    <s v="BFF BANK S.P.A."/>
    <s v="92104208"/>
    <d v="2021-03-15T00:00:00"/>
    <s v=" "/>
    <d v="2021-03-25T00:00:00"/>
    <s v="IVA 5%-ITER-RD15129"/>
    <d v="2021-04-15T00:00:00"/>
    <n v="2021"/>
    <n v="78"/>
    <n v="1"/>
    <s v=" "/>
    <s v=" "/>
    <s v=" "/>
    <s v=" "/>
    <s v=" "/>
    <s v=" "/>
    <s v="1"/>
    <x v="1"/>
    <s v="D"/>
    <n v="2021"/>
    <n v="12456"/>
    <s v="C"/>
    <d v="2021-06-08T00:00:00"/>
    <d v="2021-06-04T00:00:00"/>
    <s v=" "/>
    <s v="Certa, liquida ed esigibile"/>
    <s v="Azienda"/>
    <s v="FPI14 ISTRUT-GEST ACQUISTI SANITARI"/>
    <s v="701135018"/>
    <s v="03"/>
    <s v="PROCURA SPECIALE"/>
    <n v="950"/>
    <n v="950"/>
    <n v="950"/>
    <n v="0"/>
    <n v="0"/>
  </r>
  <r>
    <s v="07"/>
    <s v="3FE"/>
    <n v="2021"/>
    <n v="16922"/>
    <n v="1"/>
    <s v="FT"/>
    <d v="2021-05-30T00:00:00"/>
    <d v="2021-04-09T00:00:00"/>
    <n v="743"/>
    <x v="1227"/>
    <s v="VIA DELLA STAZIONE 2-04013-LATINA SCALO-LT"/>
    <s v="02154270595"/>
    <s v="02154270595"/>
    <n v="192"/>
    <n v="192"/>
    <s v="204510010"/>
    <s v="07960110158"/>
    <s v="07960110158"/>
    <s v="BFF BANK S.P.A."/>
    <s v="92105123"/>
    <d v="2021-03-26T00:00:00"/>
    <s v=" "/>
    <d v="2021-03-31T00:00:00"/>
    <s v="Contributo Ambientale CONAI assolto, ove dovuto"/>
    <d v="2021-04-09T00:00:00"/>
    <n v="2021"/>
    <n v="77"/>
    <n v="1"/>
    <s v=" "/>
    <s v=" "/>
    <s v=" "/>
    <s v=" "/>
    <s v=" "/>
    <s v=" "/>
    <s v="1"/>
    <x v="1"/>
    <s v="D"/>
    <n v="2021"/>
    <n v="8472"/>
    <s v="C"/>
    <d v="2021-04-20T00:00:00"/>
    <d v="2021-04-15T00:00:00"/>
    <s v=" "/>
    <s v="Certa, liquida ed esigibile"/>
    <s v="Azienda"/>
    <s v="FPI01 ISTRUT-CONTAB E FLUSSI FINANZ"/>
    <s v="701135014"/>
    <s v="03"/>
    <s v="PROCURA SPECIALE"/>
    <n v="192"/>
    <n v="192"/>
    <n v="192"/>
    <n v="0"/>
    <n v="0"/>
  </r>
  <r>
    <s v="07"/>
    <s v="3FE"/>
    <n v="2021"/>
    <n v="16923"/>
    <n v="1"/>
    <s v="FT"/>
    <d v="2021-05-30T00:00:00"/>
    <d v="2021-04-09T00:00:00"/>
    <n v="743"/>
    <x v="1227"/>
    <s v="VIA DELLA STAZIONE 2-04013-LATINA SCALO-LT"/>
    <s v="02154270595"/>
    <s v="02154270595"/>
    <n v="378"/>
    <n v="378"/>
    <s v="204510010"/>
    <s v="07960110158"/>
    <s v="07960110158"/>
    <s v="BFF BANK S.P.A."/>
    <s v="92105168"/>
    <d v="2021-03-26T00:00:00"/>
    <s v=" "/>
    <d v="2021-03-31T00:00:00"/>
    <s v="Contributo Ambientale CONAI assolto, ove dovuto"/>
    <d v="2021-04-09T00:00:00"/>
    <n v="2021"/>
    <n v="61"/>
    <n v="1"/>
    <s v=" "/>
    <s v=" "/>
    <s v=" "/>
    <s v=" "/>
    <s v=" "/>
    <s v=" "/>
    <s v="N602"/>
    <x v="1"/>
    <s v="D"/>
    <n v="2021"/>
    <n v="8473"/>
    <s v="C"/>
    <d v="2021-04-20T00:00:00"/>
    <d v="2021-04-15T00:00:00"/>
    <s v=" "/>
    <s v="Certa, liquida ed esigibile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21"/>
    <n v="17871"/>
    <n v="1"/>
    <s v="FT"/>
    <d v="2021-05-30T00:00:00"/>
    <d v="2021-04-16T00:00:00"/>
    <n v="743"/>
    <x v="1227"/>
    <s v="VIA DELLA STAZIONE 2-04013-LATINA SCALO-LT"/>
    <s v="02154270595"/>
    <s v="02154270595"/>
    <n v="560"/>
    <n v="560"/>
    <s v="204510010"/>
    <s v="07960110158"/>
    <s v="07960110158"/>
    <s v="BFF BANK S.P.A."/>
    <s v="92104948"/>
    <d v="2021-03-25T00:00:00"/>
    <s v=" "/>
    <d v="2021-03-31T00:00:00"/>
    <s v="Contributo Ambientale CONAI assolto, ove dovuto"/>
    <d v="2021-04-16T00:00:00"/>
    <n v="2021"/>
    <n v="390"/>
    <n v="1"/>
    <s v=" "/>
    <s v=" "/>
    <s v=" "/>
    <s v=" "/>
    <s v=" "/>
    <s v=" "/>
    <s v="1"/>
    <x v="1"/>
    <s v="D"/>
    <n v="2021"/>
    <n v="8771"/>
    <s v="C"/>
    <d v="2021-04-28T00:00:00"/>
    <d v="2021-04-21T00:00:00"/>
    <s v=" "/>
    <s v="Certa, liquida ed esigibile"/>
    <s v="Azienda"/>
    <s v="FPI01 ISTRUT-CONTAB E FLUSSI FINANZ"/>
    <s v="701135018"/>
    <s v="03"/>
    <s v="PROCURA SPECIALE"/>
    <n v="560"/>
    <n v="560"/>
    <n v="560"/>
    <n v="0"/>
    <n v="0"/>
  </r>
  <r>
    <s v="07"/>
    <s v="3FE"/>
    <n v="2021"/>
    <n v="17873"/>
    <n v="1"/>
    <s v="FT"/>
    <d v="2021-05-30T00:00:00"/>
    <d v="2021-04-16T00:00:00"/>
    <n v="743"/>
    <x v="1227"/>
    <s v="VIA DELLA STAZIONE 2-04013-LATINA SCALO-LT"/>
    <s v="02154270595"/>
    <s v="02154270595"/>
    <n v="570"/>
    <n v="570"/>
    <s v="204510010"/>
    <s v="07960110158"/>
    <s v="07960110158"/>
    <s v="BFF BANK S.P.A."/>
    <s v="92104949"/>
    <d v="2021-03-25T00:00:00"/>
    <s v=" "/>
    <d v="2021-03-31T00:00:00"/>
    <s v="Contributo Ambientale CONAI assolto, ove dovuto"/>
    <d v="2021-04-16T00:00:00"/>
    <n v="2021"/>
    <n v="77"/>
    <n v="1"/>
    <s v=" "/>
    <s v=" "/>
    <s v=" "/>
    <s v=" "/>
    <s v=" "/>
    <s v=" "/>
    <s v="1"/>
    <x v="1"/>
    <s v="D"/>
    <n v="2021"/>
    <n v="8771"/>
    <s v="C"/>
    <d v="2021-04-28T00:00:00"/>
    <d v="2021-04-21T00:00:00"/>
    <s v=" "/>
    <s v="Certa, liquida ed esigibile"/>
    <s v="Azienda"/>
    <s v="FPI01 ISTRUT-CONTAB E FLUSSI FINANZ"/>
    <s v="701135014"/>
    <s v="03"/>
    <s v="PROCURA SPECIALE"/>
    <n v="570"/>
    <n v="570"/>
    <n v="570"/>
    <n v="0"/>
    <n v="0"/>
  </r>
  <r>
    <s v="07"/>
    <s v="TSAP"/>
    <n v="2021"/>
    <n v="4227"/>
    <n v="1"/>
    <s v="FT"/>
    <d v="2021-05-30T00:00:00"/>
    <d v="2021-04-06T00:00:00"/>
    <n v="743"/>
    <x v="1227"/>
    <s v="VIA DELLA STAZIONE 2-04013-LATINA SCALO-LT"/>
    <s v="02154270595"/>
    <s v="02154270595"/>
    <n v="540"/>
    <n v="540"/>
    <s v="204510010"/>
    <s v="07960110158"/>
    <s v="07960110158"/>
    <s v="BFF BANK S.P.A."/>
    <s v="92105169"/>
    <d v="2021-03-26T00:00:00"/>
    <s v=" "/>
    <d v="2021-03-31T00:00:00"/>
    <s v="RD/17825"/>
    <d v="2021-04-06T00:00:00"/>
    <n v="2021"/>
    <n v="78"/>
    <n v="9"/>
    <s v=" "/>
    <s v=" "/>
    <s v=" "/>
    <s v=" "/>
    <s v=" "/>
    <s v=" "/>
    <s v="1"/>
    <x v="1"/>
    <s v="D"/>
    <n v="2021"/>
    <n v="8413"/>
    <s v="C"/>
    <d v="2021-04-20T00:00:00"/>
    <d v="2021-04-15T00:00:00"/>
    <s v=" "/>
    <s v="Certa, liquida ed esigibile"/>
    <s v="Azienda"/>
    <s v="FPI20 ISTRUTTORIA-AREA TERRIT-ASST PG23-PROTES"/>
    <s v="701135018"/>
    <s v="03"/>
    <s v="PROCURA SPECIALE"/>
    <n v="540"/>
    <n v="540"/>
    <n v="540"/>
    <n v="0"/>
    <n v="0"/>
  </r>
  <r>
    <s v="07"/>
    <s v="3FE"/>
    <n v="2021"/>
    <n v="18628"/>
    <n v="1"/>
    <s v="FT"/>
    <d v="2021-06-06T00:00:00"/>
    <d v="2021-04-19T00:00:00"/>
    <n v="743"/>
    <x v="1227"/>
    <s v="VIA DELLA STAZIONE 2-04013-LATINA SCALO-LT"/>
    <s v="02154270595"/>
    <s v="02154270595"/>
    <n v="610"/>
    <n v="610"/>
    <s v="204510010"/>
    <s v="07960110158"/>
    <s v="07960110158"/>
    <s v="BFF BANK S.P.A."/>
    <s v="92105519"/>
    <d v="2021-04-01T00:00:00"/>
    <s v=" "/>
    <d v="2021-04-07T00:00:00"/>
    <s v="385447314  RD 1142"/>
    <d v="2021-04-19T00:00:00"/>
    <n v="2021"/>
    <n v="65"/>
    <n v="1"/>
    <s v=" "/>
    <s v=" "/>
    <s v=" "/>
    <s v=" "/>
    <s v=" "/>
    <s v=" "/>
    <s v="N602"/>
    <x v="1"/>
    <s v="D"/>
    <n v="2021"/>
    <n v="8772"/>
    <s v="C"/>
    <d v="2021-04-28T00:00:00"/>
    <d v="2021-04-21T00:00:00"/>
    <s v=" "/>
    <s v="Certa, liquida ed esigibile"/>
    <s v="Azienda"/>
    <s v="FPI01 ISTRUT-CONTAB E FLUSSI FINANZ"/>
    <s v="701130090"/>
    <s v="03"/>
    <s v="PROCURA SPECIALE"/>
    <n v="610"/>
    <n v="610"/>
    <n v="610"/>
    <n v="0"/>
    <n v="0"/>
  </r>
  <r>
    <s v="07"/>
    <s v="3FE"/>
    <n v="2021"/>
    <n v="19437"/>
    <n v="1"/>
    <s v="FT"/>
    <d v="2021-06-06T00:00:00"/>
    <d v="2021-04-23T00:00:00"/>
    <n v="743"/>
    <x v="1227"/>
    <s v="VIA DELLA STAZIONE 2-04013-LATINA SCALO-LT"/>
    <s v="02154270595"/>
    <s v="02154270595"/>
    <n v="576"/>
    <n v="576"/>
    <s v="204510010"/>
    <s v="07960110158"/>
    <s v="07960110158"/>
    <s v="BFF BANK S.P.A."/>
    <s v="92105236"/>
    <d v="2021-03-29T00:00:00"/>
    <s v=" "/>
    <d v="2021-04-07T00:00:00"/>
    <s v="Contributo Ambientale CONAI assolto, ove dovuto"/>
    <d v="2021-04-23T00:00:00"/>
    <n v="2021"/>
    <n v="77"/>
    <n v="1"/>
    <s v=" "/>
    <s v=" "/>
    <s v=" "/>
    <s v=" "/>
    <s v=" "/>
    <s v=" "/>
    <s v="1"/>
    <x v="1"/>
    <s v="D"/>
    <n v="2021"/>
    <n v="9496"/>
    <s v="C"/>
    <d v="2021-05-04T00:00:00"/>
    <d v="2021-04-29T00:00:00"/>
    <s v=" "/>
    <s v="Certa, liquida ed esigibile"/>
    <s v="Azienda"/>
    <s v="FPI01 ISTRUT-CONTAB E FLUSSI FINANZ"/>
    <s v="701135014"/>
    <s v="03"/>
    <s v="PROCURA SPECIALE"/>
    <n v="576"/>
    <n v="576"/>
    <n v="576"/>
    <n v="0"/>
    <n v="0"/>
  </r>
  <r>
    <s v="07"/>
    <s v="3FE"/>
    <n v="2021"/>
    <n v="19439"/>
    <n v="1"/>
    <s v="FT"/>
    <d v="2021-06-06T00:00:00"/>
    <d v="2021-04-23T00:00:00"/>
    <n v="743"/>
    <x v="1227"/>
    <s v="VIA DELLA STAZIONE 2-04013-LATINA SCALO-LT"/>
    <s v="02154270595"/>
    <s v="02154270595"/>
    <n v="384"/>
    <n v="384"/>
    <s v="204510010"/>
    <s v="07960110158"/>
    <s v="07960110158"/>
    <s v="BFF BANK S.P.A."/>
    <s v="92105518"/>
    <d v="2021-04-01T00:00:00"/>
    <s v=" "/>
    <d v="2021-04-07T00:00:00"/>
    <s v="Contributo Ambientale CONAI assolto, ove dovuto"/>
    <d v="2021-04-23T00:00:00"/>
    <n v="2021"/>
    <n v="77"/>
    <n v="1"/>
    <s v=" "/>
    <s v=" "/>
    <s v=" "/>
    <s v=" "/>
    <s v=" "/>
    <s v=" "/>
    <s v="1"/>
    <x v="1"/>
    <s v="D"/>
    <n v="2021"/>
    <n v="9496"/>
    <s v="C"/>
    <d v="2021-05-04T00:00:00"/>
    <d v="2021-04-29T00:00:00"/>
    <s v=" "/>
    <s v="Certa, liquida ed esigibile"/>
    <s v="Azienda"/>
    <s v="FPI01 ISTRUT-CONTAB E FLUSSI FINANZ"/>
    <s v="701135014"/>
    <s v="03"/>
    <s v="PROCURA SPECIALE"/>
    <n v="384"/>
    <n v="384"/>
    <n v="384"/>
    <n v="0"/>
    <n v="0"/>
  </r>
  <r>
    <s v="07"/>
    <s v="3FE"/>
    <n v="2021"/>
    <n v="19478"/>
    <n v="1"/>
    <s v="FT"/>
    <d v="2021-06-06T00:00:00"/>
    <d v="2021-06-09T00:00:00"/>
    <n v="743"/>
    <x v="1227"/>
    <s v="VIA DELLA STAZIONE 2-04013-LATINA SCALO-LT"/>
    <s v="02154270595"/>
    <s v="02154270595"/>
    <n v="47.5"/>
    <n v="47.5"/>
    <s v="204510010"/>
    <s v="07960110158"/>
    <s v="07960110158"/>
    <s v="BFF BANK S.P.A."/>
    <s v="92105237"/>
    <d v="2021-03-29T00:00:00"/>
    <s v=" "/>
    <d v="2021-04-07T00:00:00"/>
    <s v="ITER APPR SAN OK                         dovuto"/>
    <d v="2021-04-23T00:00:00"/>
    <n v="2021"/>
    <n v="78"/>
    <n v="1"/>
    <s v=" "/>
    <s v=" "/>
    <s v=" "/>
    <s v=" "/>
    <s v=" "/>
    <s v=" "/>
    <s v="1"/>
    <x v="1"/>
    <s v="D"/>
    <n v="2021"/>
    <n v="13276"/>
    <s v="C"/>
    <d v="2021-06-22T00:00:00"/>
    <d v="2021-06-17T00:00:00"/>
    <s v=" "/>
    <s v="Certa, liquida ed esigibile"/>
    <s v="Azienda"/>
    <s v="FPI14 ISTRUT-GEST ACQUISTI SANITARI"/>
    <s v="701135018"/>
    <s v="03"/>
    <s v="PROCURA SPECIALE"/>
    <n v="47.5"/>
    <n v="47.5"/>
    <n v="47.5"/>
    <n v="0"/>
    <n v="0"/>
  </r>
  <r>
    <s v="07"/>
    <s v="3FE"/>
    <n v="2021"/>
    <n v="19493"/>
    <n v="1"/>
    <s v="FT"/>
    <d v="2021-06-06T00:00:00"/>
    <d v="2021-05-11T00:00:00"/>
    <n v="743"/>
    <x v="1227"/>
    <s v="VIA DELLA STAZIONE 2-04013-LATINA SCALO-LT"/>
    <s v="02154270595"/>
    <s v="02154270595"/>
    <n v="612.4"/>
    <n v="612.4"/>
    <s v="204510010"/>
    <s v="07960110158"/>
    <s v="07960110158"/>
    <s v="BFF BANK S.P.A."/>
    <s v="92105258"/>
    <d v="2021-03-29T00:00:00"/>
    <s v=" "/>
    <d v="2021-04-07T00:00:00"/>
    <s v="Contributo Ambientale CONAI assolto, ove dovuto ITER APPR SAN OK"/>
    <d v="2021-04-23T00:00:00"/>
    <n v="2021"/>
    <n v="78"/>
    <n v="1"/>
    <s v=" "/>
    <s v=" "/>
    <s v=" "/>
    <s v=" "/>
    <s v=" "/>
    <s v=" "/>
    <s v="1"/>
    <x v="1"/>
    <s v="D"/>
    <n v="2021"/>
    <n v="11138"/>
    <s v="C"/>
    <d v="2021-05-25T00:00:00"/>
    <d v="2021-05-19T00:00:00"/>
    <s v=" "/>
    <s v="Certa, liquida ed esigibile"/>
    <s v="Azienda"/>
    <s v="FPI14 ISTRUT-GEST ACQUISTI SANITARI"/>
    <s v="701135018"/>
    <s v="03"/>
    <s v="PROCURA SPECIALE"/>
    <n v="612.4"/>
    <n v="612.4"/>
    <n v="612.4"/>
    <n v="0"/>
    <n v="0"/>
  </r>
  <r>
    <s v="07"/>
    <s v="3FE"/>
    <n v="2021"/>
    <n v="19670"/>
    <n v="1"/>
    <s v="FT"/>
    <d v="2021-06-06T00:00:00"/>
    <d v="2021-05-11T00:00:00"/>
    <n v="743"/>
    <x v="1227"/>
    <s v="VIA DELLA STAZIONE 2-04013-LATINA SCALO-LT"/>
    <s v="02154270595"/>
    <s v="02154270595"/>
    <n v="750"/>
    <n v="750"/>
    <s v="204510010"/>
    <s v="07960110158"/>
    <s v="07960110158"/>
    <s v="BFF BANK S.P.A."/>
    <s v="92105257"/>
    <d v="2021-03-29T00:00:00"/>
    <s v=" "/>
    <d v="2021-04-07T00:00:00"/>
    <s v="ITER APPR SAN OK                         dovuto"/>
    <d v="2021-04-23T00:00:00"/>
    <n v="2021"/>
    <n v="61"/>
    <n v="1"/>
    <s v=" "/>
    <s v=" "/>
    <s v=" "/>
    <s v=" "/>
    <s v=" "/>
    <s v=" "/>
    <s v="N602"/>
    <x v="1"/>
    <s v="D"/>
    <n v="2021"/>
    <n v="11137"/>
    <s v="C"/>
    <d v="2021-05-25T00:00:00"/>
    <d v="2021-05-19T00:00:00"/>
    <s v=" "/>
    <s v="Certa, liquida ed esigibile"/>
    <s v="Azienda"/>
    <s v="FPI14 ISTRUT-GEST ACQUISTI SANITARI"/>
    <s v="701130030"/>
    <s v="03"/>
    <s v="PROCURA SPECIALE"/>
    <n v="750"/>
    <n v="750"/>
    <n v="750"/>
    <n v="0"/>
    <n v="0"/>
  </r>
  <r>
    <s v="07"/>
    <s v="3FE"/>
    <n v="2021"/>
    <n v="20808"/>
    <n v="1"/>
    <s v="FT"/>
    <d v="2021-06-12T00:00:00"/>
    <d v="2021-04-29T00:00:00"/>
    <n v="743"/>
    <x v="1227"/>
    <s v="VIA DELLA STAZIONE 2-04013-LATINA SCALO-LT"/>
    <s v="02154270595"/>
    <s v="02154270595"/>
    <n v="375"/>
    <n v="375"/>
    <s v="204510010"/>
    <s v="07960110158"/>
    <s v="07960110158"/>
    <s v="BFF BANK S.P.A."/>
    <s v="92105980"/>
    <d v="2021-04-09T00:00:00"/>
    <s v=" "/>
    <d v="2021-04-13T00:00:00"/>
    <s v="Contributo Ambientale CONAI assolto, ove dovuto 20956"/>
    <d v="2021-04-29T00:00:00"/>
    <n v="2021"/>
    <n v="65"/>
    <n v="1"/>
    <s v=" "/>
    <s v=" "/>
    <s v=" "/>
    <s v=" "/>
    <s v=" "/>
    <s v=" "/>
    <s v="N602"/>
    <x v="1"/>
    <s v="D"/>
    <n v="2021"/>
    <n v="10157"/>
    <s v="C"/>
    <d v="2021-05-11T00:00:00"/>
    <d v="2021-05-07T00:00:00"/>
    <s v=" "/>
    <s v="Certa, liquida ed esigibile"/>
    <s v="Azienda"/>
    <s v="FPI01 ISTRUT-CONTAB E FLUSSI FINANZ"/>
    <s v="701130090"/>
    <s v="03"/>
    <s v="PROCURA SPECIALE"/>
    <n v="375"/>
    <n v="375"/>
    <n v="375"/>
    <n v="0"/>
    <n v="0"/>
  </r>
  <r>
    <s v="07"/>
    <s v="3FE"/>
    <n v="2021"/>
    <n v="21179"/>
    <n v="1"/>
    <s v="FT"/>
    <d v="2021-06-12T00:00:00"/>
    <d v="2021-04-30T00:00:00"/>
    <n v="743"/>
    <x v="1227"/>
    <s v="VIA DELLA STAZIONE 2-04013-LATINA SCALO-LT"/>
    <s v="02154270595"/>
    <s v="02154270595"/>
    <n v="61"/>
    <n v="61"/>
    <s v="204510010"/>
    <s v="07960110158"/>
    <s v="07960110158"/>
    <s v="BFF BANK S.P.A."/>
    <s v="92105881"/>
    <d v="2021-04-08T00:00:00"/>
    <s v=" "/>
    <d v="2021-04-13T00:00:00"/>
    <s v="Contributo Ambientale CONAI assolto, ove dovuto 17399"/>
    <d v="2021-04-30T00:00:00"/>
    <n v="2021"/>
    <n v="65"/>
    <n v="1"/>
    <s v=" "/>
    <s v=" "/>
    <s v=" "/>
    <s v=" "/>
    <s v=" "/>
    <s v=" "/>
    <s v="N602"/>
    <x v="1"/>
    <s v="D"/>
    <n v="2021"/>
    <n v="10157"/>
    <s v="C"/>
    <d v="2021-05-11T00:00:00"/>
    <d v="2021-05-07T00:00:00"/>
    <s v=" "/>
    <s v="Certa, liquida ed esigibile"/>
    <s v="Azienda"/>
    <s v="FPI01 ISTRUT-CONTAB E FLUSSI FINANZ"/>
    <s v="701130090"/>
    <s v="03"/>
    <s v="PROCURA SPECIALE"/>
    <n v="61"/>
    <n v="61"/>
    <n v="61"/>
    <n v="0"/>
    <n v="0"/>
  </r>
  <r>
    <s v="07"/>
    <s v="3FE"/>
    <n v="2021"/>
    <n v="22882"/>
    <n v="1"/>
    <s v="FT"/>
    <d v="2021-06-20T00:00:00"/>
    <d v="2021-05-10T00:00:00"/>
    <n v="743"/>
    <x v="1227"/>
    <s v="VIA DELLA STAZIONE 2-04013-LATINA SCALO-LT"/>
    <s v="02154270595"/>
    <s v="02154270595"/>
    <n v="488"/>
    <n v="488"/>
    <s v="204510010"/>
    <s v="07960110158"/>
    <s v="07960110158"/>
    <s v="BFF BANK S.P.A."/>
    <s v="92106052"/>
    <d v="2021-04-12T00:00:00"/>
    <s v=" "/>
    <d v="2021-04-21T00:00:00"/>
    <s v="Contributo Ambientale CONAI assolto, ove dovuto"/>
    <d v="2021-05-10T00:00:00"/>
    <n v="2021"/>
    <n v="65"/>
    <n v="1"/>
    <s v=" "/>
    <s v=" "/>
    <s v=" "/>
    <s v=" "/>
    <s v=" "/>
    <s v=" "/>
    <s v="N602"/>
    <x v="1"/>
    <s v="D"/>
    <n v="2021"/>
    <n v="10741"/>
    <s v="C"/>
    <d v="2021-05-18T00:00:00"/>
    <d v="2021-05-12T00:00:00"/>
    <s v=" "/>
    <s v="Certa, liquida ed esigibile"/>
    <s v="Azienda"/>
    <s v="FPI01 ISTRUT-CONTAB E FLUSSI FINANZ"/>
    <s v="701130090"/>
    <s v="03"/>
    <s v="PROCURA SPECIALE"/>
    <n v="488"/>
    <n v="488"/>
    <n v="488"/>
    <n v="0"/>
    <n v="0"/>
  </r>
  <r>
    <s v="07"/>
    <s v="3FE"/>
    <n v="2021"/>
    <n v="23032"/>
    <n v="1"/>
    <s v="FT"/>
    <d v="2021-06-20T00:00:00"/>
    <d v="2021-05-11T00:00:00"/>
    <n v="743"/>
    <x v="1227"/>
    <s v="VIA DELLA STAZIONE 2-04013-LATINA SCALO-LT"/>
    <s v="02154270595"/>
    <s v="02154270595"/>
    <n v="100"/>
    <n v="100"/>
    <s v="204510010"/>
    <s v="07960110158"/>
    <s v="07960110158"/>
    <s v="BFF BANK S.P.A."/>
    <s v="92106145"/>
    <d v="2021-04-13T00:00:00"/>
    <s v=" "/>
    <d v="2021-04-21T00:00:00"/>
    <s v="Contributo Ambientale CONAI assolto, ove dovuto"/>
    <d v="2021-05-11T00:00:00"/>
    <n v="2021"/>
    <n v="86"/>
    <n v="1"/>
    <s v=" "/>
    <s v=" "/>
    <s v=" "/>
    <s v=" "/>
    <s v=" "/>
    <s v=" "/>
    <s v="N602"/>
    <x v="1"/>
    <s v="D"/>
    <n v="2021"/>
    <n v="11137"/>
    <s v="C"/>
    <d v="2021-05-25T00:00:00"/>
    <d v="2021-05-19T00:00:00"/>
    <s v=" "/>
    <s v="Certa, liquida ed esigibile"/>
    <s v="Azienda"/>
    <s v="FPI01 ISTRUT-CONTAB E FLUSSI FINANZ"/>
    <s v="701135011"/>
    <s v="03"/>
    <s v="PROCURA SPECIALE"/>
    <n v="100"/>
    <n v="100"/>
    <n v="100"/>
    <n v="0"/>
    <n v="0"/>
  </r>
  <r>
    <s v="07"/>
    <s v="3FE"/>
    <n v="2021"/>
    <n v="23033"/>
    <n v="1"/>
    <s v="FT"/>
    <d v="2021-06-20T00:00:00"/>
    <d v="2021-05-11T00:00:00"/>
    <n v="743"/>
    <x v="1227"/>
    <s v="VIA DELLA STAZIONE 2-04013-LATINA SCALO-LT"/>
    <s v="02154270595"/>
    <s v="02154270595"/>
    <n v="3294"/>
    <n v="3294"/>
    <s v="204510010"/>
    <s v="07960110158"/>
    <s v="07960110158"/>
    <s v="BFF BANK S.P.A."/>
    <s v="92106147"/>
    <d v="2021-04-13T00:00:00"/>
    <s v=" "/>
    <d v="2021-04-21T00:00:00"/>
    <s v="Contributo Ambientale CONAI assolto, ove dovuto"/>
    <d v="2021-05-11T00:00:00"/>
    <n v="2021"/>
    <n v="65"/>
    <n v="1"/>
    <s v=" "/>
    <s v=" "/>
    <s v=" "/>
    <s v=" "/>
    <s v=" "/>
    <s v=" "/>
    <s v="N602"/>
    <x v="1"/>
    <s v="D"/>
    <n v="2021"/>
    <n v="11137"/>
    <s v="C"/>
    <d v="2021-05-25T00:00:00"/>
    <d v="2021-05-19T00:00:00"/>
    <s v=" "/>
    <s v="Certa, liquida ed esigibile"/>
    <s v="Azienda"/>
    <s v="FPI01 ISTRUT-CONTAB E FLUSSI FINANZ"/>
    <s v="701130090"/>
    <s v="03"/>
    <s v="PROCURA SPECIALE"/>
    <n v="3294"/>
    <n v="3294"/>
    <n v="3294"/>
    <n v="0"/>
    <n v="0"/>
  </r>
  <r>
    <s v="07"/>
    <s v="3FE"/>
    <n v="2021"/>
    <n v="23034"/>
    <n v="1"/>
    <s v="FT"/>
    <d v="2021-06-20T00:00:00"/>
    <d v="2021-05-11T00:00:00"/>
    <n v="743"/>
    <x v="1227"/>
    <s v="VIA DELLA STAZIONE 2-04013-LATINA SCALO-LT"/>
    <s v="02154270595"/>
    <s v="02154270595"/>
    <n v="15"/>
    <n v="15"/>
    <s v="204510010"/>
    <s v="07960110158"/>
    <s v="07960110158"/>
    <s v="BFF BANK S.P.A."/>
    <s v="92106230"/>
    <d v="2021-04-14T00:00:00"/>
    <s v=" "/>
    <d v="2021-04-21T00:00:00"/>
    <s v="Contributo Ambientale CONAI assolto, ove dovuto"/>
    <d v="2021-05-11T00:00:00"/>
    <n v="2021"/>
    <n v="86"/>
    <n v="1"/>
    <s v=" "/>
    <s v=" "/>
    <s v=" "/>
    <s v=" "/>
    <s v=" "/>
    <s v=" "/>
    <s v="N602"/>
    <x v="1"/>
    <s v="D"/>
    <n v="2021"/>
    <n v="11137"/>
    <s v="C"/>
    <d v="2021-05-25T00:00:00"/>
    <d v="2021-05-19T00:00:00"/>
    <s v=" "/>
    <s v="Certa, liquida ed esigibile"/>
    <s v="Azienda"/>
    <s v="FPI01 ISTRUT-CONTAB E FLUSSI FINANZ"/>
    <s v="701135011"/>
    <s v="03"/>
    <s v="PROCURA SPECIALE"/>
    <n v="15"/>
    <n v="15"/>
    <n v="15"/>
    <n v="0"/>
    <n v="0"/>
  </r>
  <r>
    <s v="07"/>
    <s v="3FE"/>
    <n v="2021"/>
    <n v="23037"/>
    <n v="1"/>
    <s v="FT"/>
    <d v="2021-06-20T00:00:00"/>
    <d v="2021-05-11T00:00:00"/>
    <n v="743"/>
    <x v="1227"/>
    <s v="VIA DELLA STAZIONE 2-04013-LATINA SCALO-LT"/>
    <s v="02154270595"/>
    <s v="02154270595"/>
    <n v="1710"/>
    <n v="1710"/>
    <s v="204510010"/>
    <s v="07960110158"/>
    <s v="07960110158"/>
    <s v="BFF BANK S.P.A."/>
    <s v="92106231"/>
    <d v="2021-04-14T00:00:00"/>
    <s v=" "/>
    <d v="2021-04-21T00:00:00"/>
    <s v="Contributo Ambientale CONAI assolto, ove dovuto"/>
    <d v="2021-05-11T00:00:00"/>
    <n v="2021"/>
    <n v="77"/>
    <n v="1"/>
    <s v=" "/>
    <s v=" "/>
    <s v=" "/>
    <s v=" "/>
    <s v=" "/>
    <s v=" "/>
    <s v="1"/>
    <x v="1"/>
    <s v="D"/>
    <n v="2021"/>
    <n v="11138"/>
    <s v="C"/>
    <d v="2021-05-25T00:00:00"/>
    <d v="2021-05-19T00:00:00"/>
    <s v=" "/>
    <s v="Certa, liquida ed esigibile"/>
    <s v="Azienda"/>
    <s v="FPI01 ISTRUT-CONTAB E FLUSSI FINANZ"/>
    <s v="701135014"/>
    <s v="03"/>
    <s v="PROCURA SPECIALE"/>
    <n v="1710"/>
    <n v="1710"/>
    <n v="1710"/>
    <n v="0"/>
    <n v="0"/>
  </r>
  <r>
    <s v="07"/>
    <s v="3FE"/>
    <n v="2021"/>
    <n v="23038"/>
    <n v="1"/>
    <s v="FT"/>
    <d v="2021-06-20T00:00:00"/>
    <d v="2021-05-11T00:00:00"/>
    <n v="743"/>
    <x v="1227"/>
    <s v="VIA DELLA STAZIONE 2-04013-LATINA SCALO-LT"/>
    <s v="02154270595"/>
    <s v="02154270595"/>
    <n v="183"/>
    <n v="183"/>
    <s v="204510010"/>
    <s v="07960110158"/>
    <s v="07960110158"/>
    <s v="BFF BANK S.P.A."/>
    <s v="92106318"/>
    <d v="2021-04-15T00:00:00"/>
    <s v=" "/>
    <d v="2021-04-21T00:00:00"/>
    <s v="Contributo Ambientale CONAI assolto, ove dovuto"/>
    <d v="2021-05-11T00:00:00"/>
    <n v="2021"/>
    <n v="65"/>
    <n v="1"/>
    <s v=" "/>
    <s v=" "/>
    <s v=" "/>
    <s v=" "/>
    <s v=" "/>
    <s v=" "/>
    <s v="N602"/>
    <x v="1"/>
    <s v="D"/>
    <n v="2021"/>
    <n v="11137"/>
    <s v="C"/>
    <d v="2021-05-25T00:00:00"/>
    <d v="2021-05-19T00:00:00"/>
    <s v=" "/>
    <s v="Certa, liquida ed esigibile"/>
    <s v="Azienda"/>
    <s v="FPI01 ISTRUT-CONTAB E FLUSSI FINANZ"/>
    <s v="701130090"/>
    <s v="03"/>
    <s v="PROCURA SPECIALE"/>
    <n v="183"/>
    <n v="183"/>
    <n v="183"/>
    <n v="0"/>
    <n v="0"/>
  </r>
  <r>
    <s v="07"/>
    <s v="3FE"/>
    <n v="2021"/>
    <n v="23040"/>
    <n v="1"/>
    <s v="FT"/>
    <d v="2021-06-20T00:00:00"/>
    <d v="2021-05-11T00:00:00"/>
    <n v="743"/>
    <x v="1227"/>
    <s v="VIA DELLA STAZIONE 2-04013-LATINA SCALO-LT"/>
    <s v="02154270595"/>
    <s v="02154270595"/>
    <n v="2158.1"/>
    <n v="2158.1"/>
    <s v="204510010"/>
    <s v="07960110158"/>
    <s v="07960110158"/>
    <s v="BFF BANK S.P.A."/>
    <s v="92106319"/>
    <d v="2021-04-15T00:00:00"/>
    <s v=" "/>
    <d v="2021-04-21T00:00:00"/>
    <s v="Contributo Ambientale CONAI assolto, ove dovuto"/>
    <d v="2021-05-11T00:00:00"/>
    <n v="2021"/>
    <n v="77"/>
    <n v="1"/>
    <s v=" "/>
    <s v=" "/>
    <s v=" "/>
    <s v=" "/>
    <s v=" "/>
    <s v=" "/>
    <s v="1"/>
    <x v="1"/>
    <s v="D"/>
    <n v="2021"/>
    <n v="11138"/>
    <s v="C"/>
    <d v="2021-05-25T00:00:00"/>
    <d v="2021-05-19T00:00:00"/>
    <s v=" "/>
    <s v="Certa, liquida ed esigibile"/>
    <s v="Azienda"/>
    <s v="FPI01 ISTRUT-CONTAB E FLUSSI FINANZ"/>
    <s v="701135014"/>
    <s v="03"/>
    <s v="PROCURA SPECIALE"/>
    <n v="2158.1"/>
    <n v="2158.1"/>
    <n v="2158.1"/>
    <n v="0"/>
    <n v="0"/>
  </r>
  <r>
    <s v="07"/>
    <s v="3FE"/>
    <n v="2021"/>
    <n v="23041"/>
    <n v="1"/>
    <s v="FT"/>
    <d v="2021-06-20T00:00:00"/>
    <d v="2021-05-11T00:00:00"/>
    <n v="743"/>
    <x v="1227"/>
    <s v="VIA DELLA STAZIONE 2-04013-LATINA SCALO-LT"/>
    <s v="02154270595"/>
    <s v="02154270595"/>
    <n v="610"/>
    <n v="610"/>
    <s v="204510010"/>
    <s v="07960110158"/>
    <s v="07960110158"/>
    <s v="BFF BANK S.P.A."/>
    <s v="92106320"/>
    <d v="2021-04-15T00:00:00"/>
    <s v=" "/>
    <d v="2021-04-21T00:00:00"/>
    <s v="Contributo Ambientale CONAI assolto, ove dovuto"/>
    <d v="2021-05-11T00:00:00"/>
    <n v="2021"/>
    <n v="65"/>
    <n v="1"/>
    <s v=" "/>
    <s v=" "/>
    <s v=" "/>
    <s v=" "/>
    <s v=" "/>
    <s v=" "/>
    <s v="N602"/>
    <x v="1"/>
    <s v="D"/>
    <n v="2021"/>
    <n v="11137"/>
    <s v="C"/>
    <d v="2021-05-25T00:00:00"/>
    <d v="2021-05-19T00:00:00"/>
    <s v=" "/>
    <s v="Certa, liquida ed esigibile"/>
    <s v="Azienda"/>
    <s v="FPI01 ISTRUT-CONTAB E FLUSSI FINANZ"/>
    <s v="701130090"/>
    <s v="03"/>
    <s v="PROCURA SPECIALE"/>
    <n v="610"/>
    <n v="610"/>
    <n v="610"/>
    <n v="0"/>
    <n v="0"/>
  </r>
  <r>
    <s v="07"/>
    <s v="3FE"/>
    <n v="2021"/>
    <n v="23042"/>
    <n v="1"/>
    <s v="FT"/>
    <d v="2021-06-20T00:00:00"/>
    <d v="2021-05-11T00:00:00"/>
    <n v="743"/>
    <x v="1227"/>
    <s v="VIA DELLA STAZIONE 2-04013-LATINA SCALO-LT"/>
    <s v="02154270595"/>
    <s v="02154270595"/>
    <n v="366"/>
    <n v="366"/>
    <s v="204510010"/>
    <s v="07960110158"/>
    <s v="07960110158"/>
    <s v="BFF BANK S.P.A."/>
    <s v="92106321"/>
    <d v="2021-04-15T00:00:00"/>
    <s v=" "/>
    <d v="2021-04-21T00:00:00"/>
    <s v="Contributo Ambientale CONAI assolto, ove dovuto"/>
    <d v="2021-05-11T00:00:00"/>
    <n v="2021"/>
    <n v="65"/>
    <n v="1"/>
    <s v=" "/>
    <s v=" "/>
    <s v=" "/>
    <s v=" "/>
    <s v=" "/>
    <s v=" "/>
    <s v="N602"/>
    <x v="1"/>
    <s v="D"/>
    <n v="2021"/>
    <n v="11137"/>
    <s v="C"/>
    <d v="2021-05-25T00:00:00"/>
    <d v="2021-05-19T00:00:00"/>
    <s v=" "/>
    <s v="Certa, liquida ed esigibile"/>
    <s v="Azienda"/>
    <s v="FPI01 ISTRUT-CONTAB E FLUSSI FINANZ"/>
    <s v="701130090"/>
    <s v="03"/>
    <s v="PROCURA SPECIALE"/>
    <n v="366"/>
    <n v="366"/>
    <n v="366"/>
    <n v="0"/>
    <n v="0"/>
  </r>
  <r>
    <s v="07"/>
    <s v="3FE"/>
    <n v="2021"/>
    <n v="26001"/>
    <n v="1"/>
    <s v="FT"/>
    <d v="2021-06-20T00:00:00"/>
    <d v="2021-05-25T00:00:00"/>
    <n v="743"/>
    <x v="1227"/>
    <s v="VIA DELLA STAZIONE 2-04013-LATINA SCALO-LT"/>
    <s v="02154270595"/>
    <s v="02154270595"/>
    <n v="1220"/>
    <n v="1220"/>
    <s v="204510010"/>
    <s v="07960110158"/>
    <s v="07960110158"/>
    <s v="BFF BANK S.P.A."/>
    <s v="92106146"/>
    <d v="2021-04-13T00:00:00"/>
    <s v=" "/>
    <d v="2021-04-21T00:00:00"/>
    <s v="DDT 386089709 DEL 16/4 - ORDINE RIFATTO O"/>
    <d v="2021-05-25T00:00:00"/>
    <n v="2021"/>
    <n v="65"/>
    <n v="1"/>
    <s v=" "/>
    <s v=" "/>
    <s v=" "/>
    <s v=" "/>
    <s v=" "/>
    <s v=" "/>
    <s v="N602"/>
    <x v="1"/>
    <s v="D"/>
    <n v="2021"/>
    <n v="12455"/>
    <s v="C"/>
    <d v="2021-06-08T00:00:00"/>
    <d v="2021-06-04T00:00:00"/>
    <s v=" "/>
    <s v="Certa, liquida ed esigibile"/>
    <s v="Azienda"/>
    <s v="FPI01 ISTRUT-CONTAB E FLUSSI FINANZ"/>
    <s v="701130090"/>
    <s v="03"/>
    <s v="PROCURA SPECIALE"/>
    <n v="1220"/>
    <n v="1220"/>
    <n v="1220"/>
    <n v="0"/>
    <n v="0"/>
  </r>
  <r>
    <s v="07"/>
    <s v="3FE"/>
    <n v="2021"/>
    <n v="24060"/>
    <n v="1"/>
    <s v="FT"/>
    <d v="2021-06-28T00:00:00"/>
    <d v="2021-05-17T00:00:00"/>
    <n v="743"/>
    <x v="1227"/>
    <s v="VIA DELLA STAZIONE 2-04013-LATINA SCALO-LT"/>
    <s v="02154270595"/>
    <s v="02154270595"/>
    <n v="1710"/>
    <n v="1710"/>
    <s v="204510010"/>
    <s v="07960110158"/>
    <s v="07960110158"/>
    <s v="BFF BANK S.P.A."/>
    <s v="92106498"/>
    <d v="2021-04-20T00:00:00"/>
    <s v=" "/>
    <d v="2021-04-29T00:00:00"/>
    <s v="Contributo Ambientale CONAI assolto, ove dovuto 16855"/>
    <d v="2021-05-17T00:00:00"/>
    <n v="2021"/>
    <n v="77"/>
    <n v="1"/>
    <s v=" "/>
    <s v=" "/>
    <s v=" "/>
    <s v=" "/>
    <s v=" "/>
    <s v=" "/>
    <s v="1"/>
    <x v="1"/>
    <s v="D"/>
    <n v="2021"/>
    <n v="11138"/>
    <s v="C"/>
    <d v="2021-05-25T00:00:00"/>
    <d v="2021-05-19T00:00:00"/>
    <s v=" "/>
    <s v="Certa, liquida ed esigibile"/>
    <s v="Azienda"/>
    <s v="FPI01 ISTRUT-CONTAB E FLUSSI FINANZ"/>
    <s v="701135014"/>
    <s v="03"/>
    <s v="PROCURA SPECIALE"/>
    <n v="1710"/>
    <n v="1710"/>
    <n v="1710"/>
    <n v="0"/>
    <n v="0"/>
  </r>
  <r>
    <s v="07"/>
    <s v="3FE"/>
    <n v="2021"/>
    <n v="24066"/>
    <n v="1"/>
    <s v="FT"/>
    <d v="2021-06-28T00:00:00"/>
    <d v="2021-05-17T00:00:00"/>
    <n v="743"/>
    <x v="1227"/>
    <s v="VIA DELLA STAZIONE 2-04013-LATINA SCALO-LT"/>
    <s v="02154270595"/>
    <s v="02154270595"/>
    <n v="150"/>
    <n v="150"/>
    <s v="204510010"/>
    <s v="07960110158"/>
    <s v="07960110158"/>
    <s v="BFF BANK S.P.A."/>
    <s v="92106540"/>
    <d v="2021-04-21T00:00:00"/>
    <s v=" "/>
    <d v="2021-04-29T00:00:00"/>
    <s v="Contributo Ambientale CONAI assolto, ove dovuto 22178"/>
    <d v="2021-05-17T00:00:00"/>
    <n v="2021"/>
    <n v="78"/>
    <n v="1"/>
    <s v=" "/>
    <s v=" "/>
    <s v=" "/>
    <s v=" "/>
    <s v=" "/>
    <s v=" "/>
    <s v="1"/>
    <x v="1"/>
    <s v="D"/>
    <n v="2021"/>
    <n v="11138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150"/>
    <n v="150"/>
    <n v="150"/>
    <n v="0"/>
    <n v="0"/>
  </r>
  <r>
    <s v="07"/>
    <s v="3FE"/>
    <n v="2021"/>
    <n v="24081"/>
    <n v="1"/>
    <s v="FT"/>
    <d v="2021-06-28T00:00:00"/>
    <d v="2021-05-17T00:00:00"/>
    <n v="743"/>
    <x v="1227"/>
    <s v="VIA DELLA STAZIONE 2-04013-LATINA SCALO-LT"/>
    <s v="02154270595"/>
    <s v="02154270595"/>
    <n v="305"/>
    <n v="305"/>
    <s v="204510010"/>
    <s v="07960110158"/>
    <s v="07960110158"/>
    <s v="BFF BANK S.P.A."/>
    <s v="92106803"/>
    <d v="2021-04-24T00:00:00"/>
    <s v=" "/>
    <d v="2021-04-29T00:00:00"/>
    <s v="Contributo Ambientale CONAI assolto, ove dovuto 19076"/>
    <d v="2021-05-17T00:00:00"/>
    <n v="2021"/>
    <n v="65"/>
    <n v="1"/>
    <s v=" "/>
    <s v=" "/>
    <s v=" "/>
    <s v=" "/>
    <s v=" "/>
    <s v=" "/>
    <s v="N602"/>
    <x v="1"/>
    <s v="D"/>
    <n v="2021"/>
    <n v="11137"/>
    <s v="C"/>
    <d v="2021-05-25T00:00:00"/>
    <d v="2021-05-19T00:00:00"/>
    <s v=" "/>
    <s v="Certa, liquida ed esigibile"/>
    <s v="Azienda"/>
    <s v="FPI01 ISTRUT-CONTAB E FLUSSI FINANZ"/>
    <s v="701130090"/>
    <s v="03"/>
    <s v="PROCURA SPECIALE"/>
    <n v="305"/>
    <n v="305"/>
    <n v="305"/>
    <n v="0"/>
    <n v="0"/>
  </r>
  <r>
    <s v="07"/>
    <s v="3FE"/>
    <n v="2021"/>
    <n v="24097"/>
    <n v="1"/>
    <s v="FT"/>
    <d v="2021-06-28T00:00:00"/>
    <d v="2021-05-17T00:00:00"/>
    <n v="743"/>
    <x v="1227"/>
    <s v="VIA DELLA STAZIONE 2-04013-LATINA SCALO-LT"/>
    <s v="02154270595"/>
    <s v="02154270595"/>
    <n v="95"/>
    <n v="95"/>
    <s v="204510010"/>
    <s v="07960110158"/>
    <s v="07960110158"/>
    <s v="BFF BANK S.P.A."/>
    <s v="92106630"/>
    <d v="2021-04-22T00:00:00"/>
    <s v=" "/>
    <d v="2021-04-29T00:00:00"/>
    <s v="Contributo Ambientale CONAI assolto, ove dovuto"/>
    <d v="2021-05-17T00:00:00"/>
    <n v="2021"/>
    <n v="78"/>
    <n v="1"/>
    <s v=" "/>
    <s v=" "/>
    <s v=" "/>
    <s v=" "/>
    <s v=" "/>
    <s v=" "/>
    <s v="1"/>
    <x v="1"/>
    <s v="D"/>
    <n v="2021"/>
    <n v="11138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95"/>
    <n v="95"/>
    <n v="95"/>
    <n v="0"/>
    <n v="0"/>
  </r>
  <r>
    <s v="07"/>
    <s v="3FE"/>
    <n v="2021"/>
    <n v="24926"/>
    <n v="1"/>
    <s v="FT"/>
    <d v="2021-07-04T00:00:00"/>
    <d v="2021-05-19T00:00:00"/>
    <n v="743"/>
    <x v="1227"/>
    <s v="VIA DELLA STAZIONE 2-04013-LATINA SCALO-LT"/>
    <s v="02154270595"/>
    <s v="02154270595"/>
    <n v="3355"/>
    <n v="3355"/>
    <s v="204510010"/>
    <s v="07960110158"/>
    <s v="07960110158"/>
    <s v="BFF BANK S.P.A."/>
    <s v="92107357"/>
    <d v="2021-04-29T00:00:00"/>
    <s v=" "/>
    <d v="2021-05-05T00:00:00"/>
    <s v="Contributo Ambientale CONAI assolto, ove dovuto"/>
    <d v="2021-05-19T00:00:00"/>
    <n v="2021"/>
    <n v="65"/>
    <n v="1"/>
    <s v=" "/>
    <s v=" "/>
    <s v=" "/>
    <s v=" "/>
    <s v=" "/>
    <s v=" "/>
    <s v="N602"/>
    <x v="1"/>
    <s v="D"/>
    <n v="2021"/>
    <n v="11904"/>
    <s v="C"/>
    <d v="2021-06-04T00:00:00"/>
    <d v="2021-05-26T00:00:00"/>
    <s v=" "/>
    <s v="Certa, liquida ed esigibile"/>
    <s v="Azienda"/>
    <s v="FPI01 ISTRUT-CONTAB E FLUSSI FINANZ"/>
    <s v="701130090"/>
    <s v="03"/>
    <s v="PROCURA SPECIALE"/>
    <n v="3355"/>
    <n v="3355"/>
    <n v="3355"/>
    <n v="0"/>
    <n v="0"/>
  </r>
  <r>
    <s v="07"/>
    <s v="3FE"/>
    <n v="2021"/>
    <n v="24928"/>
    <n v="1"/>
    <s v="FT"/>
    <d v="2021-07-04T00:00:00"/>
    <d v="2021-05-19T00:00:00"/>
    <n v="743"/>
    <x v="1227"/>
    <s v="VIA DELLA STAZIONE 2-04013-LATINA SCALO-LT"/>
    <s v="02154270595"/>
    <s v="02154270595"/>
    <n v="192"/>
    <n v="192"/>
    <s v="204510010"/>
    <s v="07960110158"/>
    <s v="07960110158"/>
    <s v="BFF BANK S.P.A."/>
    <s v="92107475"/>
    <d v="2021-04-30T00:00:00"/>
    <s v=" "/>
    <d v="2021-05-05T00:00:00"/>
    <s v="Contributo Ambientale CONAI assolto, ove dovuto"/>
    <d v="2021-05-19T00:00:00"/>
    <n v="2021"/>
    <n v="77"/>
    <n v="1"/>
    <s v=" "/>
    <s v=" "/>
    <s v=" "/>
    <s v=" "/>
    <s v=" "/>
    <s v=" "/>
    <s v="1"/>
    <x v="1"/>
    <s v="D"/>
    <n v="2021"/>
    <n v="11905"/>
    <s v="C"/>
    <d v="2021-06-04T00:00:00"/>
    <d v="2021-05-26T00:00:00"/>
    <s v=" "/>
    <s v="Certa, liquida ed esigibile"/>
    <s v="Azienda"/>
    <s v="FPI01 ISTRUT-CONTAB E FLUSSI FINANZ"/>
    <s v="701135014"/>
    <s v="03"/>
    <s v="PROCURA SPECIALE"/>
    <n v="192"/>
    <n v="192"/>
    <n v="192"/>
    <n v="0"/>
    <n v="0"/>
  </r>
  <r>
    <s v="07"/>
    <s v="3FE"/>
    <n v="2021"/>
    <n v="24929"/>
    <n v="1"/>
    <s v="FT"/>
    <d v="2021-07-04T00:00:00"/>
    <d v="2021-05-19T00:00:00"/>
    <n v="743"/>
    <x v="1227"/>
    <s v="VIA DELLA STAZIONE 2-04013-LATINA SCALO-LT"/>
    <s v="02154270595"/>
    <s v="02154270595"/>
    <n v="650"/>
    <n v="650"/>
    <s v="204510010"/>
    <s v="07960110158"/>
    <s v="07960110158"/>
    <s v="BFF BANK S.P.A."/>
    <s v="92107476"/>
    <d v="2021-04-30T00:00:00"/>
    <s v=" "/>
    <d v="2021-05-05T00:00:00"/>
    <s v="Contributo Ambientale CONAI assolto, ove dovuto"/>
    <d v="2021-05-19T00:00:00"/>
    <n v="2021"/>
    <n v="77"/>
    <n v="1"/>
    <s v=" "/>
    <s v=" "/>
    <s v=" "/>
    <s v=" "/>
    <s v=" "/>
    <s v=" "/>
    <s v="1"/>
    <x v="1"/>
    <s v="D"/>
    <n v="2021"/>
    <n v="11905"/>
    <s v="C"/>
    <d v="2021-06-04T00:00:00"/>
    <d v="2021-05-26T00:00:00"/>
    <s v=" "/>
    <s v="Certa, liquida ed esigibile"/>
    <s v="Azienda"/>
    <s v="FPI01 ISTRUT-CONTAB E FLUSSI FINANZ"/>
    <s v="701135014"/>
    <s v="03"/>
    <s v="PROCURA SPECIALE"/>
    <n v="650"/>
    <n v="650"/>
    <n v="650"/>
    <n v="0"/>
    <n v="0"/>
  </r>
  <r>
    <s v="07"/>
    <s v="3FE"/>
    <n v="2021"/>
    <n v="26842"/>
    <n v="1"/>
    <s v="FT"/>
    <d v="2021-07-12T00:00:00"/>
    <d v="2021-05-28T00:00:00"/>
    <n v="743"/>
    <x v="1227"/>
    <s v="VIA DELLA STAZIONE 2-04013-LATINA SCALO-LT"/>
    <s v="02154270595"/>
    <s v="02154270595"/>
    <n v="378"/>
    <n v="378"/>
    <s v="204510010"/>
    <s v="07960110158"/>
    <s v="07960110158"/>
    <s v="BFF BANK S.P.A."/>
    <s v="92107833"/>
    <d v="2021-05-06T00:00:00"/>
    <s v=" "/>
    <d v="2021-05-13T00:00:00"/>
    <s v="Contributo Ambientale CONAI assolto, ove dovuto"/>
    <d v="2021-05-28T00:00:00"/>
    <n v="2021"/>
    <n v="61"/>
    <n v="1"/>
    <s v=" "/>
    <s v=" "/>
    <s v=" "/>
    <s v=" "/>
    <s v=" "/>
    <s v=" "/>
    <s v="N602"/>
    <x v="1"/>
    <s v="D"/>
    <n v="2021"/>
    <n v="12455"/>
    <s v="C"/>
    <d v="2021-06-08T00:00:00"/>
    <d v="2021-06-04T00:00:00"/>
    <s v=" "/>
    <s v="Certa, liquida ed esigibile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21"/>
    <n v="26879"/>
    <n v="1"/>
    <s v="FT"/>
    <d v="2021-07-13T00:00:00"/>
    <d v="2021-05-28T00:00:00"/>
    <n v="743"/>
    <x v="1227"/>
    <s v="VIA DELLA STAZIONE 2-04013-LATINA SCALO-LT"/>
    <s v="02154270595"/>
    <s v="02154270595"/>
    <n v="375"/>
    <n v="375"/>
    <s v="204510010"/>
    <s v="07960110158"/>
    <s v="07960110158"/>
    <s v="BFF BANK S.P.A."/>
    <s v="92107656"/>
    <d v="2021-05-04T00:00:00"/>
    <s v=" "/>
    <d v="2021-05-14T00:00:00"/>
    <s v="Contributo Ambientale CONAI assolto, ove dovuto"/>
    <d v="2021-05-28T00:00:00"/>
    <n v="2021"/>
    <n v="65"/>
    <n v="1"/>
    <s v=" "/>
    <s v=" "/>
    <s v=" "/>
    <s v=" "/>
    <s v=" "/>
    <s v=" "/>
    <s v="N602"/>
    <x v="1"/>
    <s v="D"/>
    <n v="2021"/>
    <n v="12455"/>
    <s v="C"/>
    <d v="2021-06-08T00:00:00"/>
    <d v="2021-06-04T00:00:00"/>
    <s v=" "/>
    <s v="Certa, liquida ed esigibile"/>
    <s v="Azienda"/>
    <s v="FPI01 ISTRUT-CONTAB E FLUSSI FINANZ"/>
    <s v="701130090"/>
    <s v="03"/>
    <s v="PROCURA SPECIALE"/>
    <n v="375"/>
    <n v="375"/>
    <n v="375"/>
    <n v="0"/>
    <n v="0"/>
  </r>
  <r>
    <s v="07"/>
    <s v="3FE"/>
    <n v="2021"/>
    <n v="26880"/>
    <n v="1"/>
    <s v="FT"/>
    <d v="2021-07-13T00:00:00"/>
    <d v="2021-05-28T00:00:00"/>
    <n v="743"/>
    <x v="1227"/>
    <s v="VIA DELLA STAZIONE 2-04013-LATINA SCALO-LT"/>
    <s v="02154270595"/>
    <s v="02154270595"/>
    <n v="446.22"/>
    <n v="446.22"/>
    <s v="204510010"/>
    <s v="07960110158"/>
    <s v="07960110158"/>
    <s v="BFF BANK S.P.A."/>
    <s v="92107786"/>
    <d v="2021-05-05T00:00:00"/>
    <s v=" "/>
    <d v="2021-05-14T00:00:00"/>
    <s v="Contributo Ambientale CONAI assolto, ove dovuto"/>
    <d v="2021-05-28T00:00:00"/>
    <n v="2021"/>
    <n v="384"/>
    <n v="1"/>
    <s v=" "/>
    <s v=" "/>
    <s v=" "/>
    <s v=" "/>
    <s v=" "/>
    <s v=" "/>
    <s v="1"/>
    <x v="1"/>
    <s v="D"/>
    <n v="2021"/>
    <n v="12456"/>
    <s v="C"/>
    <d v="2021-06-08T00:00:00"/>
    <d v="2021-06-04T00:00:00"/>
    <s v=" "/>
    <s v="Certa, liquida ed esigibile"/>
    <s v="Azienda"/>
    <s v="FPI01 ISTRUT-CONTAB E FLUSSI FINANZ"/>
    <s v="701130030"/>
    <s v="03"/>
    <s v="PROCURA SPECIALE"/>
    <n v="446.22"/>
    <n v="446.22"/>
    <n v="446.22"/>
    <n v="0"/>
    <n v="0"/>
  </r>
  <r>
    <s v="07"/>
    <s v="3FE"/>
    <n v="2021"/>
    <n v="26935"/>
    <n v="1"/>
    <s v="FT"/>
    <d v="2021-07-13T00:00:00"/>
    <d v="2021-05-28T00:00:00"/>
    <n v="743"/>
    <x v="1227"/>
    <s v="VIA DELLA STAZIONE 2-04013-LATINA SCALO-LT"/>
    <s v="02154270595"/>
    <s v="02154270595"/>
    <n v="665"/>
    <n v="665"/>
    <s v="204510010"/>
    <s v="07960110158"/>
    <s v="07960110158"/>
    <s v="BFF BANK S.P.A."/>
    <s v="92107657"/>
    <d v="2021-05-04T00:00:00"/>
    <s v=" "/>
    <d v="2021-05-14T00:00:00"/>
    <s v="Contributo Ambientale CONAI assolto, ove dovuto"/>
    <d v="2021-05-28T00:00:00"/>
    <n v="2021"/>
    <n v="78"/>
    <n v="1"/>
    <s v=" "/>
    <s v=" "/>
    <s v=" "/>
    <s v=" "/>
    <s v=" "/>
    <s v=" "/>
    <s v="1"/>
    <x v="1"/>
    <s v="D"/>
    <n v="2021"/>
    <n v="12456"/>
    <s v="C"/>
    <d v="2021-06-08T00:00:00"/>
    <d v="2021-06-04T00:00:00"/>
    <s v=" "/>
    <s v="Certa, liquida ed esigibile"/>
    <s v="Azienda"/>
    <s v="FPI01 ISTRUT-CONTAB E FLUSSI FINANZ"/>
    <s v="701135018"/>
    <s v="03"/>
    <s v="PROCURA SPECIALE"/>
    <n v="665"/>
    <n v="665"/>
    <n v="665"/>
    <n v="0"/>
    <n v="0"/>
  </r>
  <r>
    <s v="07"/>
    <s v="TSAP"/>
    <n v="2021"/>
    <n v="6948"/>
    <n v="1"/>
    <s v="FT"/>
    <d v="2021-07-18T00:00:00"/>
    <d v="2021-05-20T00:00:00"/>
    <n v="743"/>
    <x v="1227"/>
    <s v="VIA DELLA STAZIONE 2-04013-LATINA SCALO-LT"/>
    <s v="02154270595"/>
    <s v="02154270595"/>
    <n v="610"/>
    <n v="610"/>
    <s v="204510010"/>
    <s v="07960110158"/>
    <s v="07960110158"/>
    <s v="BFF BANK S.P.A."/>
    <s v="92108141"/>
    <d v="2021-05-12T00:00:00"/>
    <s v=" "/>
    <d v="2021-05-19T00:00:00"/>
    <s v="RD/19974 OK"/>
    <d v="2021-05-20T00:00:00"/>
    <n v="2021"/>
    <n v="95"/>
    <n v="9"/>
    <s v=" "/>
    <s v=" "/>
    <s v=" "/>
    <s v=" "/>
    <s v=" "/>
    <s v=" "/>
    <s v="1"/>
    <x v="1"/>
    <s v="D"/>
    <n v="2021"/>
    <n v="12389"/>
    <s v="C"/>
    <d v="2021-06-08T00:00:00"/>
    <d v="2021-06-04T00:00:00"/>
    <s v=" "/>
    <s v="Certa, liquida ed esigibile"/>
    <s v="Azienda"/>
    <s v="FPI20 ISTRUTTORIA-AREA TERRIT-ASST PG23-PROTES"/>
    <s v="701145012"/>
    <s v="03"/>
    <s v="PROCURA SPECIALE"/>
    <n v="610"/>
    <n v="610"/>
    <n v="610"/>
    <n v="0"/>
    <n v="0"/>
  </r>
  <r>
    <s v="07"/>
    <s v="3FE"/>
    <n v="2021"/>
    <n v="28980"/>
    <n v="1"/>
    <s v="FT"/>
    <d v="2021-07-19T00:00:00"/>
    <d v="2021-06-11T00:00:00"/>
    <n v="743"/>
    <x v="1227"/>
    <s v="VIA DELLA STAZIONE 2-04013-LATINA SCALO-LT"/>
    <s v="02154270595"/>
    <s v="02154270595"/>
    <n v="192"/>
    <n v="192"/>
    <s v="204510010"/>
    <s v="07960110158"/>
    <s v="07960110158"/>
    <s v="BFF BANK S.P.A."/>
    <s v="92107994"/>
    <d v="2021-05-10T00:00:00"/>
    <s v=" "/>
    <d v="2021-05-20T00:00:00"/>
    <s v="Contributo Ambientale CONAI assolto, ove dovuto"/>
    <d v="2021-06-11T00:00:00"/>
    <n v="2021"/>
    <n v="77"/>
    <n v="1"/>
    <s v=" "/>
    <s v=" "/>
    <s v=" "/>
    <s v=" "/>
    <s v=" "/>
    <s v=" "/>
    <s v="1"/>
    <x v="1"/>
    <s v="D"/>
    <n v="2021"/>
    <n v="13276"/>
    <s v="C"/>
    <d v="2021-06-22T00:00:00"/>
    <d v="2021-06-17T00:00:00"/>
    <s v=" "/>
    <s v="Certa, liquida ed esigibile"/>
    <s v="Azienda"/>
    <s v="FPI01 ISTRUT-CONTAB E FLUSSI FINANZ"/>
    <s v="701135014"/>
    <s v="03"/>
    <s v="PROCURA SPECIALE"/>
    <n v="192"/>
    <n v="192"/>
    <n v="192"/>
    <n v="0"/>
    <n v="0"/>
  </r>
  <r>
    <s v="07"/>
    <s v="3FE"/>
    <n v="2021"/>
    <n v="28981"/>
    <n v="1"/>
    <s v="FT"/>
    <d v="2021-07-19T00:00:00"/>
    <d v="2021-06-11T00:00:00"/>
    <n v="743"/>
    <x v="1227"/>
    <s v="VIA DELLA STAZIONE 2-04013-LATINA SCALO-LT"/>
    <s v="02154270595"/>
    <s v="02154270595"/>
    <n v="366"/>
    <n v="366"/>
    <s v="204510010"/>
    <s v="07960110158"/>
    <s v="07960110158"/>
    <s v="BFF BANK S.P.A."/>
    <s v="92108075"/>
    <d v="2021-05-11T00:00:00"/>
    <s v=" "/>
    <d v="2021-05-20T00:00:00"/>
    <s v="Contributo Ambientale CONAI assolto, ove dovuto"/>
    <d v="2021-06-11T00:00:00"/>
    <n v="2021"/>
    <n v="65"/>
    <n v="1"/>
    <s v=" "/>
    <s v=" "/>
    <s v=" "/>
    <s v=" "/>
    <s v=" "/>
    <s v=" "/>
    <s v="N602"/>
    <x v="1"/>
    <s v="D"/>
    <n v="2021"/>
    <n v="13277"/>
    <s v="C"/>
    <d v="2021-06-22T00:00:00"/>
    <d v="2021-06-17T00:00:00"/>
    <s v=" "/>
    <s v="Certa, liquida ed esigibile"/>
    <s v="Azienda"/>
    <s v="FPI01 ISTRUT-CONTAB E FLUSSI FINANZ"/>
    <s v="701130090"/>
    <s v="03"/>
    <s v="PROCURA SPECIALE"/>
    <n v="366"/>
    <n v="366"/>
    <n v="366"/>
    <n v="0"/>
    <n v="0"/>
  </r>
  <r>
    <s v="07"/>
    <s v="3FE"/>
    <n v="2021"/>
    <n v="29582"/>
    <n v="1"/>
    <s v="FT"/>
    <d v="2021-07-24T00:00:00"/>
    <d v="2021-06-16T00:00:00"/>
    <n v="743"/>
    <x v="1227"/>
    <s v="VIA DELLA STAZIONE 2-04013-LATINA SCALO-LT"/>
    <s v="02154270595"/>
    <s v="02154270595"/>
    <n v="2806"/>
    <n v="2806"/>
    <s v="204510010"/>
    <s v="07960110158"/>
    <s v="07960110158"/>
    <s v="BFF BANK S.P.A."/>
    <s v="92108499"/>
    <d v="2021-05-17T00:00:00"/>
    <s v=" "/>
    <d v="2021-05-25T00:00:00"/>
    <s v="Contributo Ambientale CONAI assolto, ove dovuto"/>
    <d v="2021-06-16T00:00:00"/>
    <n v="2021"/>
    <n v="65"/>
    <n v="1"/>
    <s v=" "/>
    <s v=" "/>
    <s v=" "/>
    <s v=" "/>
    <s v=" "/>
    <s v=" "/>
    <s v="N602"/>
    <x v="1"/>
    <s v="D"/>
    <n v="2021"/>
    <n v="13548"/>
    <s v="C"/>
    <d v="2021-06-29T00:00:00"/>
    <d v="2021-06-23T00:00:00"/>
    <s v=" "/>
    <s v="Certa, liquida ed esigibile"/>
    <s v="Azienda"/>
    <s v="FPI01 ISTRUT-CONTAB E FLUSSI FINANZ"/>
    <s v="701130090"/>
    <s v="03"/>
    <s v="PROCURA SPECIALE"/>
    <n v="2806"/>
    <n v="2806"/>
    <n v="2806"/>
    <n v="0"/>
    <n v="0"/>
  </r>
  <r>
    <s v="07"/>
    <s v="3FE"/>
    <n v="2021"/>
    <n v="29583"/>
    <n v="1"/>
    <s v="FT"/>
    <d v="2021-07-24T00:00:00"/>
    <d v="2021-06-16T00:00:00"/>
    <n v="743"/>
    <x v="1227"/>
    <s v="VIA DELLA STAZIONE 2-04013-LATINA SCALO-LT"/>
    <s v="02154270595"/>
    <s v="02154270595"/>
    <n v="1300"/>
    <n v="1300"/>
    <s v="204510010"/>
    <s v="07960110158"/>
    <s v="07960110158"/>
    <s v="BFF BANK S.P.A."/>
    <s v="92108500"/>
    <d v="2021-05-17T00:00:00"/>
    <s v=" "/>
    <d v="2021-05-25T00:00:00"/>
    <s v="Contributo Ambientale CONAI assolto, ove dovuto"/>
    <d v="2021-06-16T00:00:00"/>
    <n v="2021"/>
    <n v="77"/>
    <n v="1"/>
    <s v=" "/>
    <s v=" "/>
    <s v=" "/>
    <s v=" "/>
    <s v=" "/>
    <s v=" "/>
    <s v="1"/>
    <x v="1"/>
    <s v="D"/>
    <n v="2021"/>
    <n v="13549"/>
    <s v="C"/>
    <d v="2021-06-29T00:00:00"/>
    <d v="2021-06-23T00:00:00"/>
    <s v=" "/>
    <s v="Certa, liquida ed esigibile"/>
    <s v="Azienda"/>
    <s v="FPI01 ISTRUT-CONTAB E FLUSSI FINANZ"/>
    <s v="701135014"/>
    <s v="03"/>
    <s v="PROCURA SPECIALE"/>
    <n v="1300"/>
    <n v="1300"/>
    <n v="1300"/>
    <n v="0"/>
    <n v="0"/>
  </r>
  <r>
    <s v="07"/>
    <s v="3FE"/>
    <n v="2021"/>
    <n v="29584"/>
    <n v="1"/>
    <s v="FT"/>
    <d v="2021-07-24T00:00:00"/>
    <d v="2021-06-16T00:00:00"/>
    <n v="743"/>
    <x v="1227"/>
    <s v="VIA DELLA STAZIONE 2-04013-LATINA SCALO-LT"/>
    <s v="02154270595"/>
    <s v="02154270595"/>
    <n v="90"/>
    <n v="90"/>
    <s v="204510010"/>
    <s v="07960110158"/>
    <s v="07960110158"/>
    <s v="BFF BANK S.P.A."/>
    <s v="92108501"/>
    <d v="2021-05-17T00:00:00"/>
    <s v=" "/>
    <d v="2021-05-25T00:00:00"/>
    <s v="Contributo Ambientale CONAI assolto, ove dovuto"/>
    <d v="2021-06-16T00:00:00"/>
    <n v="2021"/>
    <n v="86"/>
    <n v="1"/>
    <s v=" "/>
    <s v=" "/>
    <s v=" "/>
    <s v=" "/>
    <s v=" "/>
    <s v=" "/>
    <s v="N602"/>
    <x v="1"/>
    <s v="D"/>
    <n v="2021"/>
    <n v="13548"/>
    <s v="C"/>
    <d v="2021-06-29T00:00:00"/>
    <d v="2021-06-23T00:00:00"/>
    <s v=" "/>
    <s v="Certa, liquida ed esigibile"/>
    <s v="Azienda"/>
    <s v="FPI01 ISTRUT-CONTAB E FLUSSI FINANZ"/>
    <s v="701135011"/>
    <s v="03"/>
    <s v="PROCURA SPECIALE"/>
    <n v="90"/>
    <n v="90"/>
    <n v="90"/>
    <n v="0"/>
    <n v="0"/>
  </r>
  <r>
    <s v="07"/>
    <s v="3FE"/>
    <n v="2021"/>
    <n v="29585"/>
    <n v="1"/>
    <s v="FT"/>
    <d v="2021-07-24T00:00:00"/>
    <d v="2021-06-16T00:00:00"/>
    <n v="743"/>
    <x v="1227"/>
    <s v="VIA DELLA STAZIONE 2-04013-LATINA SCALO-LT"/>
    <s v="02154270595"/>
    <s v="02154270595"/>
    <n v="1890"/>
    <n v="1890"/>
    <s v="204510010"/>
    <s v="07960110158"/>
    <s v="07960110158"/>
    <s v="BFF BANK S.P.A."/>
    <s v="92109006"/>
    <d v="2021-05-20T00:00:00"/>
    <s v=" "/>
    <d v="2021-05-25T00:00:00"/>
    <s v="Contributo Ambientale CONAI assolto, ove dovuto"/>
    <d v="2021-06-16T00:00:00"/>
    <n v="2021"/>
    <n v="77"/>
    <n v="1"/>
    <s v=" "/>
    <s v=" "/>
    <s v=" "/>
    <s v=" "/>
    <s v=" "/>
    <s v=" "/>
    <s v="1"/>
    <x v="1"/>
    <s v="D"/>
    <n v="2021"/>
    <n v="13549"/>
    <s v="C"/>
    <d v="2021-06-29T00:00:00"/>
    <d v="2021-06-23T00:00:00"/>
    <s v=" "/>
    <s v="Certa, liquida ed esigibile"/>
    <s v="Azienda"/>
    <s v="FPI01 ISTRUT-CONTAB E FLUSSI FINANZ"/>
    <s v="701135014"/>
    <s v="03"/>
    <s v="PROCURA SPECIALE"/>
    <n v="1890"/>
    <n v="1890"/>
    <n v="1890"/>
    <n v="0"/>
    <n v="0"/>
  </r>
  <r>
    <s v="07"/>
    <s v="3FE"/>
    <n v="2021"/>
    <n v="29586"/>
    <n v="1"/>
    <s v="FT"/>
    <d v="2021-07-24T00:00:00"/>
    <d v="2021-06-16T00:00:00"/>
    <n v="743"/>
    <x v="1227"/>
    <s v="VIA DELLA STAZIONE 2-04013-LATINA SCALO-LT"/>
    <s v="02154270595"/>
    <s v="02154270595"/>
    <n v="650"/>
    <n v="650"/>
    <s v="204510010"/>
    <s v="07960110158"/>
    <s v="07960110158"/>
    <s v="BFF BANK S.P.A."/>
    <s v="92109008"/>
    <d v="2021-05-20T00:00:00"/>
    <s v=" "/>
    <d v="2021-05-25T00:00:00"/>
    <s v="Contributo Ambientale CONAI assolto, ove dovuto"/>
    <d v="2021-06-16T00:00:00"/>
    <n v="2021"/>
    <n v="77"/>
    <n v="1"/>
    <s v=" "/>
    <s v=" "/>
    <s v=" "/>
    <s v=" "/>
    <s v=" "/>
    <s v=" "/>
    <s v="1"/>
    <x v="1"/>
    <s v="D"/>
    <n v="2021"/>
    <n v="13549"/>
    <s v="C"/>
    <d v="2021-06-29T00:00:00"/>
    <d v="2021-06-23T00:00:00"/>
    <s v=" "/>
    <s v="Certa, liquida ed esigibile"/>
    <s v="Azienda"/>
    <s v="FPI01 ISTRUT-CONTAB E FLUSSI FINANZ"/>
    <s v="701135014"/>
    <s v="03"/>
    <s v="PROCURA SPECIALE"/>
    <n v="650"/>
    <n v="650"/>
    <n v="650"/>
    <n v="0"/>
    <n v="0"/>
  </r>
  <r>
    <s v="07"/>
    <s v="3FE"/>
    <n v="2021"/>
    <n v="29587"/>
    <n v="1"/>
    <s v="FT"/>
    <d v="2021-07-24T00:00:00"/>
    <d v="2021-06-16T00:00:00"/>
    <n v="743"/>
    <x v="1227"/>
    <s v="VIA DELLA STAZIONE 2-04013-LATINA SCALO-LT"/>
    <s v="02154270595"/>
    <s v="02154270595"/>
    <n v="570"/>
    <n v="570"/>
    <s v="204510010"/>
    <s v="07960110158"/>
    <s v="07960110158"/>
    <s v="BFF BANK S.P.A."/>
    <s v="92109138"/>
    <d v="2021-05-21T00:00:00"/>
    <s v=" "/>
    <d v="2021-05-25T00:00:00"/>
    <s v="Contributo Ambientale CONAI assolto, ove dovuto"/>
    <d v="2021-06-16T00:00:00"/>
    <n v="2021"/>
    <n v="77"/>
    <n v="1"/>
    <s v=" "/>
    <s v=" "/>
    <s v=" "/>
    <s v=" "/>
    <s v=" "/>
    <s v=" "/>
    <s v="1"/>
    <x v="1"/>
    <s v="D"/>
    <n v="2021"/>
    <n v="13549"/>
    <s v="C"/>
    <d v="2021-06-29T00:00:00"/>
    <d v="2021-06-23T00:00:00"/>
    <s v=" "/>
    <s v="Certa, liquida ed esigibile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1"/>
    <n v="29588"/>
    <n v="1"/>
    <s v="FT"/>
    <d v="2021-07-24T00:00:00"/>
    <d v="2021-06-16T00:00:00"/>
    <n v="743"/>
    <x v="1227"/>
    <s v="VIA DELLA STAZIONE 2-04013-LATINA SCALO-LT"/>
    <s v="02154270595"/>
    <s v="02154270595"/>
    <n v="300"/>
    <n v="300"/>
    <s v="204510010"/>
    <s v="07960110158"/>
    <s v="07960110158"/>
    <s v="BFF BANK S.P.A."/>
    <s v="92109139"/>
    <d v="2021-05-21T00:00:00"/>
    <s v=" "/>
    <d v="2021-05-25T00:00:00"/>
    <s v="Contributo Ambientale CONAI assolto, ove dovuto"/>
    <d v="2021-06-16T00:00:00"/>
    <n v="2021"/>
    <n v="78"/>
    <n v="1"/>
    <s v=" "/>
    <s v=" "/>
    <s v=" "/>
    <s v=" "/>
    <s v=" "/>
    <s v=" "/>
    <s v="1"/>
    <x v="1"/>
    <s v="D"/>
    <n v="2021"/>
    <n v="13549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300"/>
    <n v="300"/>
    <n v="300"/>
    <n v="0"/>
    <n v="0"/>
  </r>
  <r>
    <s v="07"/>
    <s v="3FE"/>
    <n v="2021"/>
    <n v="29638"/>
    <n v="1"/>
    <s v="FT"/>
    <d v="2021-07-24T00:00:00"/>
    <d v="2021-06-16T00:00:00"/>
    <n v="743"/>
    <x v="1227"/>
    <s v="VIA DELLA STAZIONE 2-04013-LATINA SCALO-LT"/>
    <s v="02154270595"/>
    <s v="02154270595"/>
    <n v="244"/>
    <n v="244"/>
    <s v="204510010"/>
    <s v="07960110158"/>
    <s v="07960110158"/>
    <s v="BFF BANK S.P.A."/>
    <s v="92109007"/>
    <d v="2021-05-20T00:00:00"/>
    <s v=" "/>
    <d v="2021-05-25T00:00:00"/>
    <s v="Contributo Ambientale CONAI assolto, ove dovuto"/>
    <d v="2021-06-16T00:00:00"/>
    <n v="2021"/>
    <n v="65"/>
    <n v="1"/>
    <s v=" "/>
    <s v=" "/>
    <s v=" "/>
    <s v=" "/>
    <s v=" "/>
    <s v=" "/>
    <s v="N602"/>
    <x v="1"/>
    <s v="D"/>
    <n v="2021"/>
    <n v="13548"/>
    <s v="C"/>
    <d v="2021-06-29T00:00:00"/>
    <d v="2021-06-23T00:00:00"/>
    <s v=" "/>
    <s v="Certa, liquida ed esigibile"/>
    <s v="Azienda"/>
    <s v="FPI01 ISTRUT-CONTAB E FLUSSI FINANZ"/>
    <s v="701130090"/>
    <s v="03"/>
    <s v="PROCURA SPECIALE"/>
    <n v="244"/>
    <n v="244"/>
    <n v="244"/>
    <n v="0"/>
    <n v="0"/>
  </r>
  <r>
    <s v="07"/>
    <s v="3FE"/>
    <n v="2021"/>
    <n v="19373"/>
    <n v="1"/>
    <s v="FT"/>
    <d v="2021-06-01T00:00:00"/>
    <d v="2021-04-22T00:00:00"/>
    <n v="3939"/>
    <x v="1228"/>
    <s v="VIA MARCO GREPPI 2-20135-MILANO-MI"/>
    <s v="10457540150"/>
    <s v="10457540150"/>
    <n v="162.5"/>
    <n v="162.5"/>
    <s v="204510010"/>
    <s v=" "/>
    <s v=" "/>
    <s v=" "/>
    <s v="57"/>
    <d v="2021-04-02T00:00:00"/>
    <s v=" "/>
    <d v="2021-04-02T00:00:00"/>
    <s v="Fattura Cliente"/>
    <d v="2021-04-22T00:00:00"/>
    <n v="2021"/>
    <n v="78"/>
    <n v="1"/>
    <s v=" "/>
    <s v=" "/>
    <s v=" "/>
    <s v=" "/>
    <s v=" "/>
    <s v=" "/>
    <s v="1"/>
    <x v="1"/>
    <s v="D"/>
    <n v="2021"/>
    <n v="10237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62.5"/>
    <n v="162.5"/>
    <n v="162.5"/>
    <n v="0"/>
    <n v="0"/>
  </r>
  <r>
    <s v="07"/>
    <s v="3FE"/>
    <n v="2021"/>
    <n v="13706"/>
    <n v="1"/>
    <s v="FT"/>
    <d v="2021-05-10T00:00:00"/>
    <d v="2021-03-18T00:00:00"/>
    <n v="7127"/>
    <x v="1229"/>
    <s v="VIA GEN. C.A. DALLA CHIESA N 34-84081-BARONISSI-SA"/>
    <s v="02249010659"/>
    <s v="02249010659"/>
    <n v="1416"/>
    <n v="1416"/>
    <s v="204510010"/>
    <s v=" "/>
    <s v=" "/>
    <s v=" "/>
    <s v="1/158"/>
    <d v="2021-02-26T00:00:00"/>
    <s v=" "/>
    <d v="2021-03-11T00:00:00"/>
    <s v="999                                     OK V DOC ALL"/>
    <d v="2021-03-18T00:00:00"/>
    <n v="2021"/>
    <n v="1600"/>
    <n v="1"/>
    <s v=" "/>
    <s v=" "/>
    <s v=" "/>
    <s v=" "/>
    <s v=" "/>
    <s v=" "/>
    <s v="1"/>
    <x v="48"/>
    <s v="D"/>
    <n v="2021"/>
    <n v="10065"/>
    <s v="C"/>
    <d v="2021-05-11T00:00:00"/>
    <d v="2021-05-07T00:00:00"/>
    <s v=" "/>
    <s v="Certa, liquida ed esigibile"/>
    <s v="Azienda"/>
    <s v="FPI23 ISTRUTTORIA - AREA TERRITORIALE (EX ASL)FATTURE ACQUISTO DI BENI"/>
    <s v="102250010"/>
    <s v="2"/>
    <s v="bonifico"/>
    <n v="1416"/>
    <n v="1416"/>
    <n v="1416"/>
    <n v="0"/>
    <n v="0"/>
  </r>
  <r>
    <s v="07"/>
    <s v="3FE"/>
    <n v="2020"/>
    <n v="56538"/>
    <n v="1"/>
    <s v="FT"/>
    <d v="2021-01-22T00:00:00"/>
    <d v="2020-12-04T00:00:00"/>
    <n v="3001514"/>
    <x v="1230"/>
    <s v="VIA F.LLI GRACCHI, 36  PAL. B-20092-CINISELLO BALSAMO-MI"/>
    <s v="00805980158"/>
    <s v="00805980158"/>
    <n v="5793.9"/>
    <n v="5793.9"/>
    <s v="204510010"/>
    <s v=" "/>
    <s v=" "/>
    <s v=" "/>
    <s v="7400041404"/>
    <d v="2020-11-23T00:00:00"/>
    <s v=" "/>
    <d v="2020-11-23T00:00:00"/>
    <s v="PASTI CARISMA 2018-2019                 ITER AAGGL OK"/>
    <d v="2020-12-04T00:00:00"/>
    <n v="2020"/>
    <n v="290"/>
    <n v="1"/>
    <s v=" "/>
    <s v=" "/>
    <s v=" "/>
    <s v=" "/>
    <s v=" "/>
    <s v=" "/>
    <s v="1"/>
    <x v="40"/>
    <s v="D"/>
    <n v="2021"/>
    <n v="8691"/>
    <s v="C"/>
    <d v="2021-04-27T00:00:00"/>
    <d v="2021-04-21T00:00:00"/>
    <s v=" "/>
    <s v="Certa, liquida ed esigibile"/>
    <s v="Azienda"/>
    <s v="FPI26 ISTRUT-AFFARI ISTITUZ E GENERALI"/>
    <s v="705115012"/>
    <s v="2"/>
    <s v="bonifico"/>
    <n v="5793.9"/>
    <n v="5793.9"/>
    <n v="5793.9"/>
    <n v="0"/>
    <n v="0"/>
  </r>
  <r>
    <s v="07"/>
    <s v="3FE"/>
    <n v="2020"/>
    <n v="56539"/>
    <n v="1"/>
    <s v="FT"/>
    <d v="2021-01-22T00:00:00"/>
    <d v="2020-12-04T00:00:00"/>
    <n v="3001514"/>
    <x v="1230"/>
    <s v="VIA F.LLI GRACCHI, 36  PAL. B-20092-CINISELLO BALSAMO-MI"/>
    <s v="00805980158"/>
    <s v="00805980158"/>
    <n v="2292.64"/>
    <n v="2292.64"/>
    <s v="204510010"/>
    <s v=" "/>
    <s v=" "/>
    <s v=" "/>
    <s v="7400041405"/>
    <d v="2020-11-23T00:00:00"/>
    <s v=" "/>
    <d v="2020-11-23T00:00:00"/>
    <s v="PASTI CARISMA GEN-OTT 2020              ITER AAGGLL OK"/>
    <d v="2020-12-04T00:00:00"/>
    <n v="2020"/>
    <n v="290"/>
    <n v="1"/>
    <s v=" "/>
    <s v=" "/>
    <s v=" "/>
    <s v=" "/>
    <s v=" "/>
    <s v=" "/>
    <s v="1"/>
    <x v="40"/>
    <s v="D"/>
    <n v="2021"/>
    <n v="8691"/>
    <s v="C"/>
    <d v="2021-04-27T00:00:00"/>
    <d v="2021-04-21T00:00:00"/>
    <s v=" "/>
    <s v="Certa, liquida ed esigibile"/>
    <s v="Azienda"/>
    <s v="FPI26 ISTRUT-AFFARI ISTITUZ E GENERALI"/>
    <s v="705115012"/>
    <s v="2"/>
    <s v="bonifico"/>
    <n v="2292.64"/>
    <n v="2292.64"/>
    <n v="2292.64"/>
    <n v="0"/>
    <n v="0"/>
  </r>
  <r>
    <s v="07"/>
    <s v="3FE"/>
    <n v="2021"/>
    <n v="203"/>
    <n v="1"/>
    <s v="FT"/>
    <d v="2021-03-12T00:00:00"/>
    <d v="2021-01-12T00:00:00"/>
    <n v="3001514"/>
    <x v="1230"/>
    <s v="VIA F.LLI GRACCHI, 36  PAL. B-20092-CINISELLO BALSAMO-MI"/>
    <s v="00805980158"/>
    <s v="00805980158"/>
    <n v="361.34"/>
    <n v="361.34"/>
    <s v="204510010"/>
    <s v=" "/>
    <s v=" "/>
    <s v=" "/>
    <s v="7400050242"/>
    <d v="2020-12-31T00:00:00"/>
    <s v=" "/>
    <d v="2021-01-11T00:00:00"/>
    <s v="PASTI PRESSO CARISMA DIC2020            ITER AFF GEN OK"/>
    <d v="2021-01-12T00:00:00"/>
    <n v="2020"/>
    <n v="290"/>
    <n v="1"/>
    <s v=" "/>
    <s v=" "/>
    <s v=" "/>
    <s v=" "/>
    <s v=" "/>
    <s v=" "/>
    <s v="1"/>
    <x v="40"/>
    <s v="D"/>
    <n v="2021"/>
    <n v="8691"/>
    <s v="C"/>
    <d v="2021-04-27T00:00:00"/>
    <d v="2021-04-21T00:00:00"/>
    <s v=" "/>
    <s v="Certa, liquida ed esigibile"/>
    <s v="Azienda"/>
    <s v="FPI26 ISTRUT-AFFARI ISTITUZ E GENERALI"/>
    <s v="705115012"/>
    <s v="2"/>
    <s v="bonifico"/>
    <n v="361.34"/>
    <n v="361.34"/>
    <n v="361.34"/>
    <n v="0"/>
    <n v="0"/>
  </r>
  <r>
    <s v="07"/>
    <s v="3FE"/>
    <n v="2021"/>
    <n v="7587"/>
    <n v="1"/>
    <s v="FT"/>
    <d v="2021-04-06T00:00:00"/>
    <d v="2021-02-16T00:00:00"/>
    <n v="3001514"/>
    <x v="1230"/>
    <s v="VIA F.LLI GRACCHI, 36  PAL. B-20092-CINISELLO BALSAMO-MI"/>
    <s v="00805980158"/>
    <s v="00805980158"/>
    <n v="242.97"/>
    <n v="242.97"/>
    <s v="204510010"/>
    <s v=" "/>
    <s v=" "/>
    <s v=" "/>
    <s v="6400004004"/>
    <d v="2021-01-31T00:00:00"/>
    <s v=" "/>
    <d v="2021-02-05T00:00:00"/>
    <s v="PASTI GEN21 PRESSO CARISMA              PARERE FPI08 OK V.DOC"/>
    <d v="2021-02-16T00:00:00"/>
    <n v="2021"/>
    <n v="290"/>
    <n v="1"/>
    <s v=" "/>
    <s v=" "/>
    <s v=" "/>
    <s v=" "/>
    <s v=" "/>
    <s v=" "/>
    <s v="1"/>
    <x v="40"/>
    <s v="D"/>
    <n v="2021"/>
    <n v="8691"/>
    <s v="C"/>
    <d v="2021-04-27T00:00:00"/>
    <d v="2021-04-21T00:00:00"/>
    <s v=" "/>
    <s v="Certa, liquida ed esigibile"/>
    <s v="Azienda"/>
    <s v="FPI26 ISTRUT-AFFARI ISTITUZ E GENERALI"/>
    <s v="705115012"/>
    <s v="2"/>
    <s v="bonifico"/>
    <n v="242.97"/>
    <n v="242.97"/>
    <n v="242.97"/>
    <n v="0"/>
    <n v="0"/>
  </r>
  <r>
    <s v="07"/>
    <s v="3FE"/>
    <n v="2021"/>
    <n v="11655"/>
    <n v="1"/>
    <s v="FT"/>
    <d v="2021-05-04T00:00:00"/>
    <d v="2021-03-08T00:00:00"/>
    <n v="3001514"/>
    <x v="1230"/>
    <s v="VIA F.LLI GRACCHI, 36  PAL. B-20092-CINISELLO BALSAMO-MI"/>
    <s v="00805980158"/>
    <s v="00805980158"/>
    <n v="261.66000000000003"/>
    <n v="261.66000000000003"/>
    <s v="204510010"/>
    <s v=" "/>
    <s v=" "/>
    <s v=" "/>
    <s v="6400008893"/>
    <d v="2021-02-28T00:00:00"/>
    <s v=" "/>
    <d v="2021-03-05T00:00:00"/>
    <s v="PASTI DIPENDENTI C/O CARISMA            FEBBRAIO 21 PARERE FPI08  OK V.DOC"/>
    <d v="2021-03-08T00:00:00"/>
    <n v="2021"/>
    <n v="290"/>
    <n v="1"/>
    <s v=" "/>
    <s v=" "/>
    <s v=" "/>
    <s v=" "/>
    <s v=" "/>
    <s v=" "/>
    <s v="1"/>
    <x v="40"/>
    <s v="D"/>
    <n v="2021"/>
    <n v="9412"/>
    <s v="C"/>
    <d v="2021-05-04T00:00:00"/>
    <d v="2021-04-29T00:00:00"/>
    <s v=" "/>
    <s v="Certa, liquida ed esigibile"/>
    <s v="Azienda"/>
    <s v="FPI26 ISTRUT-AFFARI ISTITUZ E GENERALI"/>
    <s v="705115012"/>
    <s v="2"/>
    <s v="bonifico"/>
    <n v="261.66000000000003"/>
    <n v="261.66000000000003"/>
    <n v="261.66000000000003"/>
    <n v="0"/>
    <n v="0"/>
  </r>
  <r>
    <s v="07"/>
    <s v="3FE"/>
    <n v="2021"/>
    <n v="21005"/>
    <n v="1"/>
    <s v="FT"/>
    <d v="2021-06-07T00:00:00"/>
    <d v="2021-04-30T00:00:00"/>
    <n v="3001514"/>
    <x v="1230"/>
    <s v="VIA F.LLI GRACCHI, 36  PAL. B-20092-CINISELLO BALSAMO-MI"/>
    <s v="00805980158"/>
    <s v="00805980158"/>
    <n v="429.87"/>
    <n v="429.87"/>
    <s v="204510010"/>
    <s v=" "/>
    <s v=" "/>
    <s v=" "/>
    <s v="6400014059"/>
    <d v="2021-03-31T00:00:00"/>
    <s v=" "/>
    <d v="2021-04-08T00:00:00"/>
    <s v="PASTI CARISMA MARZO 2021"/>
    <d v="2021-04-30T00:00:00"/>
    <n v="2021"/>
    <n v="290"/>
    <n v="1"/>
    <s v=" "/>
    <s v=" "/>
    <s v=" "/>
    <s v=" "/>
    <s v=" "/>
    <s v=" "/>
    <s v="1"/>
    <x v="40"/>
    <s v="D"/>
    <n v="2021"/>
    <n v="11237"/>
    <s v="C"/>
    <d v="2021-05-25T00:00:00"/>
    <d v="2021-05-19T00:00:00"/>
    <s v=" "/>
    <s v="Certa, liquida ed esigibile"/>
    <s v="Azienda"/>
    <s v="FPI08 ISTRUT-SERVIZI E LOGIST"/>
    <s v="705115012"/>
    <s v="2"/>
    <s v="bonifico"/>
    <n v="429.87"/>
    <n v="429.87"/>
    <n v="429.87"/>
    <n v="0"/>
    <n v="0"/>
  </r>
  <r>
    <s v="07"/>
    <s v="3FE"/>
    <n v="2021"/>
    <n v="22794"/>
    <n v="1"/>
    <s v="FT"/>
    <d v="2021-07-06T00:00:00"/>
    <d v="2021-05-10T00:00:00"/>
    <n v="3001514"/>
    <x v="1230"/>
    <s v="VIA F.LLI GRACCHI, 36  PAL. B-20092-CINISELLO BALSAMO-MI"/>
    <s v="00805980158"/>
    <s v="00805980158"/>
    <n v="267.89"/>
    <n v="267.89"/>
    <s v="204510010"/>
    <s v=" "/>
    <s v=" "/>
    <s v=" "/>
    <s v="6400018883"/>
    <d v="2021-04-30T00:00:00"/>
    <s v=" "/>
    <d v="2021-05-07T00:00:00"/>
    <s v="APRILE 21 PASTI CARISMA                 ITER FPI08"/>
    <d v="2021-05-10T00:00:00"/>
    <n v="2021"/>
    <n v="290"/>
    <n v="1"/>
    <s v=" "/>
    <s v=" "/>
    <s v=" "/>
    <s v=" "/>
    <s v=" "/>
    <s v=" "/>
    <s v="1"/>
    <x v="40"/>
    <s v="D"/>
    <n v="2021"/>
    <n v="12364"/>
    <s v="C"/>
    <d v="2021-06-08T00:00:00"/>
    <d v="2021-06-04T00:00:00"/>
    <s v=" "/>
    <s v="Certa, liquida ed esigibile"/>
    <s v="Azienda"/>
    <s v="FPI08 ISTRUT-SERVIZI E LOGIST"/>
    <s v="705115012"/>
    <s v="2"/>
    <s v="bonifico"/>
    <n v="267.89"/>
    <n v="267.89"/>
    <n v="267.89"/>
    <n v="0"/>
    <n v="0"/>
  </r>
  <r>
    <s v="07"/>
    <s v="3FE"/>
    <n v="2021"/>
    <n v="14763"/>
    <n v="1"/>
    <s v="FT"/>
    <d v="2021-05-15T00:00:00"/>
    <d v="2021-03-26T00:00:00"/>
    <n v="3425"/>
    <x v="1231"/>
    <s v="VIA FIRENZE, 40-20060-TREZZANO ROSA-MI"/>
    <s v="03428610152"/>
    <s v="03428610152"/>
    <n v="532.20000000000005"/>
    <n v="532.20000000000005"/>
    <s v="204510010"/>
    <s v=" "/>
    <s v=" "/>
    <s v=" "/>
    <s v="9431"/>
    <d v="2021-03-11T00:00:00"/>
    <s v=" "/>
    <d v="2021-03-16T00:00:00"/>
    <s v="ACQUISTI"/>
    <d v="2021-03-26T00:00:00"/>
    <n v="2021"/>
    <n v="1603"/>
    <n v="1"/>
    <s v=" "/>
    <s v=" "/>
    <s v=" "/>
    <s v=" "/>
    <s v=" "/>
    <s v=" "/>
    <s v="1"/>
    <x v="5"/>
    <s v="D"/>
    <n v="2021"/>
    <n v="7385"/>
    <s v="C"/>
    <d v="2021-04-08T00:00:00"/>
    <d v="2021-04-06T00:00:00"/>
    <s v=" "/>
    <s v="Certa, liquida ed esigibile"/>
    <s v="Azienda"/>
    <s v="FPI01 ISTRUT-CONTAB E FLUSSI FINANZ"/>
    <s v="102240010"/>
    <s v="2"/>
    <s v="bonifico"/>
    <n v="532.20000000000005"/>
    <n v="532.20000000000005"/>
    <n v="532.20000000000005"/>
    <n v="0"/>
    <n v="0"/>
  </r>
  <r>
    <s v="07"/>
    <s v="3FE"/>
    <n v="2021"/>
    <n v="14764"/>
    <n v="1"/>
    <s v="FT"/>
    <d v="2021-05-15T00:00:00"/>
    <d v="2021-03-26T00:00:00"/>
    <n v="3425"/>
    <x v="1231"/>
    <s v="VIA FIRENZE, 40-20060-TREZZANO ROSA-MI"/>
    <s v="03428610152"/>
    <s v="03428610152"/>
    <n v="315"/>
    <n v="315"/>
    <s v="204510010"/>
    <s v=" "/>
    <s v=" "/>
    <s v=" "/>
    <s v="9432"/>
    <d v="2021-03-11T00:00:00"/>
    <s v=" "/>
    <d v="2021-03-16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56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315"/>
    <n v="315"/>
    <n v="315"/>
    <n v="0"/>
    <n v="0"/>
  </r>
  <r>
    <s v="07"/>
    <s v="3FE"/>
    <n v="2021"/>
    <n v="14765"/>
    <n v="1"/>
    <s v="FT"/>
    <d v="2021-05-15T00:00:00"/>
    <d v="2021-03-26T00:00:00"/>
    <n v="3425"/>
    <x v="1231"/>
    <s v="VIA FIRENZE, 40-20060-TREZZANO ROSA-MI"/>
    <s v="03428610152"/>
    <s v="03428610152"/>
    <n v="950"/>
    <n v="950"/>
    <s v="204510010"/>
    <s v=" "/>
    <s v=" "/>
    <s v=" "/>
    <s v="9433"/>
    <d v="2021-03-11T00:00:00"/>
    <s v=" "/>
    <d v="2021-03-16T00:00:00"/>
    <s v="ACQUISTI"/>
    <d v="2021-03-26T00:00:00"/>
    <n v="2021"/>
    <n v="1"/>
    <n v="1"/>
    <s v=" "/>
    <s v=" "/>
    <s v=" "/>
    <s v=" "/>
    <s v=" "/>
    <s v=" "/>
    <s v="N602"/>
    <x v="4"/>
    <s v="D"/>
    <n v="2021"/>
    <n v="756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950"/>
    <n v="950"/>
    <n v="950"/>
    <n v="0"/>
    <n v="0"/>
  </r>
  <r>
    <s v="07"/>
    <s v="3FE"/>
    <n v="2021"/>
    <n v="14766"/>
    <n v="1"/>
    <s v="FT"/>
    <d v="2021-05-15T00:00:00"/>
    <d v="2021-03-26T00:00:00"/>
    <n v="3425"/>
    <x v="1231"/>
    <s v="VIA FIRENZE, 40-20060-TREZZANO ROSA-MI"/>
    <s v="03428610152"/>
    <s v="03428610152"/>
    <n v="82"/>
    <n v="82"/>
    <s v="204510010"/>
    <s v=" "/>
    <s v=" "/>
    <s v=" "/>
    <s v="9434"/>
    <d v="2021-03-11T00:00:00"/>
    <s v=" "/>
    <d v="2021-03-16T00:00:00"/>
    <s v="ACQUISTI"/>
    <d v="2021-03-26T00:00:00"/>
    <n v="2021"/>
    <n v="79"/>
    <n v="1"/>
    <s v=" "/>
    <s v=" "/>
    <s v=" "/>
    <s v=" "/>
    <s v=" "/>
    <s v=" "/>
    <s v="1"/>
    <x v="1"/>
    <s v="D"/>
    <n v="2021"/>
    <n v="7566"/>
    <s v="C"/>
    <d v="2021-04-08T00:00:00"/>
    <d v="2021-04-06T00:00:00"/>
    <s v=" "/>
    <s v="Certa, liquida ed esigibile"/>
    <s v="Azienda"/>
    <s v="FPI01 ISTRUT-CONTAB E FLUSSI FINANZ"/>
    <s v="701135019"/>
    <s v="2"/>
    <s v="bonifico"/>
    <n v="82"/>
    <n v="82"/>
    <n v="82"/>
    <n v="0"/>
    <n v="0"/>
  </r>
  <r>
    <s v="07"/>
    <s v="3FE"/>
    <n v="2021"/>
    <n v="16961"/>
    <n v="1"/>
    <s v="FT"/>
    <d v="2021-05-23T00:00:00"/>
    <d v="2021-04-09T00:00:00"/>
    <n v="3425"/>
    <x v="1231"/>
    <s v="VIA FIRENZE, 40-20060-TREZZANO ROSA-MI"/>
    <s v="03428610152"/>
    <s v="03428610152"/>
    <n v="146"/>
    <n v="146"/>
    <s v="204510010"/>
    <s v=" "/>
    <s v=" "/>
    <s v=" "/>
    <s v="10507"/>
    <d v="2021-03-17T00:00:00"/>
    <s v=" "/>
    <d v="2021-03-24T00:00:00"/>
    <s v="ACQUISTI"/>
    <d v="2021-04-09T00:00:00"/>
    <n v="2021"/>
    <n v="52"/>
    <n v="1"/>
    <s v=" "/>
    <s v=" "/>
    <s v=" "/>
    <s v=" "/>
    <s v=" "/>
    <s v=" "/>
    <s v="N602"/>
    <x v="13"/>
    <s v="D"/>
    <n v="2021"/>
    <n v="8617"/>
    <s v="C"/>
    <d v="2021-04-20T00:00:00"/>
    <d v="2021-04-16T00:00:00"/>
    <s v=" "/>
    <s v="Certa, liquida ed esigibile"/>
    <s v="Azienda"/>
    <s v="FPI01 ISTRUT-CONTAB E FLUSSI FINANZ"/>
    <s v="701125020"/>
    <s v="2"/>
    <s v="bonifico"/>
    <n v="146"/>
    <n v="146"/>
    <n v="146"/>
    <n v="0"/>
    <n v="0"/>
  </r>
  <r>
    <s v="07"/>
    <s v="3FE"/>
    <n v="2021"/>
    <n v="17831"/>
    <n v="1"/>
    <s v="FT"/>
    <d v="2021-06-01T00:00:00"/>
    <d v="2021-04-16T00:00:00"/>
    <n v="3425"/>
    <x v="1231"/>
    <s v="VIA FIRENZE, 40-20060-TREZZANO ROSA-MI"/>
    <s v="03428610152"/>
    <s v="03428610152"/>
    <n v="81.900000000000006"/>
    <n v="81.900000000000006"/>
    <s v="204510010"/>
    <s v=" "/>
    <s v=" "/>
    <s v=" "/>
    <s v="13110"/>
    <d v="2021-03-31T00:00:00"/>
    <s v=" "/>
    <d v="2021-04-0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08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81.900000000000006"/>
    <n v="81.900000000000006"/>
    <n v="81.900000000000006"/>
    <n v="0"/>
    <n v="0"/>
  </r>
  <r>
    <s v="07"/>
    <s v="3FE"/>
    <n v="2021"/>
    <n v="17832"/>
    <n v="1"/>
    <s v="FT"/>
    <d v="2021-06-01T00:00:00"/>
    <d v="2021-04-16T00:00:00"/>
    <n v="3425"/>
    <x v="1231"/>
    <s v="VIA FIRENZE, 40-20060-TREZZANO ROSA-MI"/>
    <s v="03428610152"/>
    <s v="03428610152"/>
    <n v="475"/>
    <n v="475"/>
    <s v="204510010"/>
    <s v=" "/>
    <s v=" "/>
    <s v=" "/>
    <s v="13111"/>
    <d v="2021-03-31T00:00:00"/>
    <s v=" "/>
    <d v="2021-04-02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082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475"/>
    <n v="475"/>
    <n v="475"/>
    <n v="0"/>
    <n v="0"/>
  </r>
  <r>
    <s v="07"/>
    <s v="3FE"/>
    <n v="2021"/>
    <n v="20833"/>
    <n v="1"/>
    <s v="FT"/>
    <d v="2021-06-13T00:00:00"/>
    <d v="2021-04-29T00:00:00"/>
    <n v="3425"/>
    <x v="1231"/>
    <s v="VIA FIRENZE, 40-20060-TREZZANO ROSA-MI"/>
    <s v="03428610152"/>
    <s v="03428610152"/>
    <n v="73"/>
    <n v="73"/>
    <s v="204510010"/>
    <s v=" "/>
    <s v=" "/>
    <s v=" "/>
    <s v="13995"/>
    <d v="2021-04-12T00:00:00"/>
    <s v=" "/>
    <d v="2021-04-14T00:00:00"/>
    <s v="ACQUISTI"/>
    <d v="2021-04-29T00:00:00"/>
    <n v="2021"/>
    <n v="52"/>
    <n v="1"/>
    <s v=" "/>
    <s v=" "/>
    <s v=" "/>
    <s v=" "/>
    <s v=" "/>
    <s v=" "/>
    <s v="N602"/>
    <x v="13"/>
    <s v="D"/>
    <n v="2021"/>
    <n v="10295"/>
    <s v="C"/>
    <d v="2021-05-11T00:00:00"/>
    <d v="2021-05-07T00:00:00"/>
    <s v=" "/>
    <s v="Certa, liquida ed esigibile"/>
    <s v="Azienda"/>
    <s v="FPI01 ISTRUT-CONTAB E FLUSSI FINANZ"/>
    <s v="701125020"/>
    <s v="2"/>
    <s v="bonifico"/>
    <n v="73"/>
    <n v="73"/>
    <n v="73"/>
    <n v="0"/>
    <n v="0"/>
  </r>
  <r>
    <s v="07"/>
    <s v="3FE"/>
    <n v="2021"/>
    <n v="20834"/>
    <n v="1"/>
    <s v="FT"/>
    <d v="2021-06-13T00:00:00"/>
    <d v="2021-04-29T00:00:00"/>
    <n v="3425"/>
    <x v="1231"/>
    <s v="VIA FIRENZE, 40-20060-TREZZANO ROSA-MI"/>
    <s v="03428610152"/>
    <s v="03428610152"/>
    <n v="252"/>
    <n v="252"/>
    <s v="204510010"/>
    <s v=" "/>
    <s v=" "/>
    <s v=" "/>
    <s v="13996"/>
    <d v="2021-04-12T00:00:00"/>
    <s v=" "/>
    <d v="2021-04-14T00:00:00"/>
    <s v="ACQUISTI"/>
    <d v="2021-04-29T00:00:00"/>
    <n v="2021"/>
    <n v="1"/>
    <n v="1"/>
    <s v=" "/>
    <s v=" "/>
    <s v=" "/>
    <s v=" "/>
    <s v=" "/>
    <s v=" "/>
    <s v="N602"/>
    <x v="4"/>
    <s v="D"/>
    <n v="2021"/>
    <n v="1029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52"/>
    <n v="252"/>
    <n v="252"/>
    <n v="0"/>
    <n v="0"/>
  </r>
  <r>
    <s v="07"/>
    <s v="3FE"/>
    <n v="2021"/>
    <n v="20835"/>
    <n v="1"/>
    <s v="FT"/>
    <d v="2021-06-13T00:00:00"/>
    <d v="2021-04-29T00:00:00"/>
    <n v="3425"/>
    <x v="1231"/>
    <s v="VIA FIRENZE, 40-20060-TREZZANO ROSA-MI"/>
    <s v="03428610152"/>
    <s v="03428610152"/>
    <n v="1.86"/>
    <n v="1.86"/>
    <s v="204510010"/>
    <s v=" "/>
    <s v=" "/>
    <s v=" "/>
    <s v="13997"/>
    <d v="2021-04-12T00:00:00"/>
    <s v=" "/>
    <d v="2021-04-14T00:00:00"/>
    <s v="ACQUISTI"/>
    <d v="2021-04-29T00:00:00"/>
    <n v="2021"/>
    <n v="1"/>
    <n v="1"/>
    <s v=" "/>
    <s v=" "/>
    <s v=" "/>
    <s v=" "/>
    <s v=" "/>
    <s v=" "/>
    <s v="N602"/>
    <x v="4"/>
    <s v="D"/>
    <n v="2021"/>
    <n v="1029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.86"/>
    <n v="1.86"/>
    <n v="1.86"/>
    <n v="0"/>
    <n v="0"/>
  </r>
  <r>
    <s v="07"/>
    <s v="3FE"/>
    <n v="2021"/>
    <n v="20896"/>
    <n v="1"/>
    <s v="FT"/>
    <d v="2021-06-13T00:00:00"/>
    <d v="2021-04-29T00:00:00"/>
    <n v="3425"/>
    <x v="1231"/>
    <s v="VIA FIRENZE, 40-20060-TREZZANO ROSA-MI"/>
    <s v="03428610152"/>
    <s v="03428610152"/>
    <n v="407.4"/>
    <n v="407.4"/>
    <s v="204510010"/>
    <s v=" "/>
    <s v=" "/>
    <s v=" "/>
    <s v="13994"/>
    <d v="2021-04-12T00:00:00"/>
    <s v=" "/>
    <d v="2021-04-14T00:00:00"/>
    <s v="ACQUISTI"/>
    <d v="2021-04-29T00:00:00"/>
    <n v="2021"/>
    <n v="1603"/>
    <n v="1"/>
    <s v=" "/>
    <s v=" "/>
    <s v=" "/>
    <s v=" "/>
    <s v=" "/>
    <s v=" "/>
    <s v="1"/>
    <x v="5"/>
    <s v="D"/>
    <n v="2021"/>
    <n v="10044"/>
    <s v="C"/>
    <d v="2021-05-11T00:00:00"/>
    <d v="2021-05-07T00:00:00"/>
    <s v=" "/>
    <s v="Certa, liquida ed esigibile"/>
    <s v="Azienda"/>
    <s v="FPI01 ISTRUT-CONTAB E FLUSSI FINANZ"/>
    <s v="102240010"/>
    <s v="2"/>
    <s v="bonifico"/>
    <n v="407.4"/>
    <n v="407.4"/>
    <n v="407.4"/>
    <n v="0"/>
    <n v="0"/>
  </r>
  <r>
    <s v="07"/>
    <s v="3FE"/>
    <n v="2021"/>
    <n v="21580"/>
    <n v="1"/>
    <s v="FT"/>
    <d v="2021-06-15T00:00:00"/>
    <d v="2021-05-03T00:00:00"/>
    <n v="3425"/>
    <x v="1231"/>
    <s v="VIA FIRENZE, 40-20060-TREZZANO ROSA-MI"/>
    <s v="03428610152"/>
    <s v="03428610152"/>
    <n v="73"/>
    <n v="73"/>
    <s v="204510010"/>
    <s v=" "/>
    <s v=" "/>
    <s v=" "/>
    <s v="15030"/>
    <d v="2021-04-15T00:00:00"/>
    <s v=" "/>
    <d v="2021-04-16T00:00:00"/>
    <s v="ACQUISTI"/>
    <d v="2021-05-03T00:00:00"/>
    <n v="2021"/>
    <n v="1"/>
    <n v="1"/>
    <s v=" "/>
    <s v=" "/>
    <s v=" "/>
    <s v=" "/>
    <s v=" "/>
    <s v=" "/>
    <s v="N602"/>
    <x v="4"/>
    <s v="D"/>
    <n v="2021"/>
    <n v="1029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73"/>
    <n v="73"/>
    <n v="73"/>
    <n v="0"/>
    <n v="0"/>
  </r>
  <r>
    <s v="07"/>
    <s v="3FE"/>
    <n v="2021"/>
    <n v="22370"/>
    <n v="1"/>
    <s v="FT"/>
    <d v="2021-06-22T00:00:00"/>
    <d v="2021-05-07T00:00:00"/>
    <n v="3425"/>
    <x v="1231"/>
    <s v="VIA FIRENZE, 40-20060-TREZZANO ROSA-MI"/>
    <s v="03428610152"/>
    <s v="03428610152"/>
    <n v="712.5"/>
    <n v="712.5"/>
    <s v="204510010"/>
    <s v=" "/>
    <s v=" "/>
    <s v=" "/>
    <s v="15984"/>
    <d v="2021-04-21T00:00:00"/>
    <s v=" "/>
    <d v="2021-04-23T00:00:00"/>
    <s v="ACQUISTI"/>
    <d v="2021-05-07T00:00:00"/>
    <n v="2021"/>
    <n v="1"/>
    <n v="1"/>
    <s v=" "/>
    <s v=" "/>
    <s v=" "/>
    <s v=" "/>
    <s v=" "/>
    <s v=" "/>
    <s v="N602"/>
    <x v="4"/>
    <s v="D"/>
    <n v="2021"/>
    <n v="10934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712.5"/>
    <n v="712.5"/>
    <n v="712.5"/>
    <n v="0"/>
    <n v="0"/>
  </r>
  <r>
    <s v="07"/>
    <s v="3FE"/>
    <n v="2021"/>
    <n v="23498"/>
    <n v="1"/>
    <s v="FT"/>
    <d v="2021-06-27T00:00:00"/>
    <d v="2021-05-12T00:00:00"/>
    <n v="3425"/>
    <x v="1231"/>
    <s v="VIA FIRENZE, 40-20060-TREZZANO ROSA-MI"/>
    <s v="03428610152"/>
    <s v="03428610152"/>
    <n v="82"/>
    <n v="82"/>
    <s v="204510010"/>
    <s v=" "/>
    <s v=" "/>
    <s v=" "/>
    <s v="16837"/>
    <d v="2021-04-27T00:00:00"/>
    <s v=" "/>
    <d v="2021-04-28T00:00:00"/>
    <s v="ACQUISTI"/>
    <d v="2021-05-12T00:00:00"/>
    <n v="2021"/>
    <n v="79"/>
    <n v="1"/>
    <s v=" "/>
    <s v=" "/>
    <s v=" "/>
    <s v=" "/>
    <s v=" "/>
    <s v=" "/>
    <s v="1"/>
    <x v="1"/>
    <s v="D"/>
    <n v="2021"/>
    <n v="11492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82"/>
    <n v="82"/>
    <n v="82"/>
    <n v="0"/>
    <n v="0"/>
  </r>
  <r>
    <s v="07"/>
    <s v="3FE"/>
    <n v="2021"/>
    <n v="25648"/>
    <n v="1"/>
    <s v="FT"/>
    <d v="2021-06-27T00:00:00"/>
    <d v="2021-05-24T00:00:00"/>
    <n v="3425"/>
    <x v="1231"/>
    <s v="VIA FIRENZE, 40-20060-TREZZANO ROSA-MI"/>
    <s v="03428610152"/>
    <s v="03428610152"/>
    <n v="109.5"/>
    <n v="109.5"/>
    <s v="204510010"/>
    <s v=" "/>
    <s v=" "/>
    <s v=" "/>
    <s v="16838"/>
    <d v="2021-04-27T00:00:00"/>
    <s v=" "/>
    <d v="2021-04-28T00:00:00"/>
    <s v="ACQUISTI"/>
    <d v="2021-05-24T00:00:00"/>
    <n v="2021"/>
    <n v="52"/>
    <n v="1"/>
    <s v=" "/>
    <s v=" "/>
    <s v=" "/>
    <s v=" "/>
    <s v=" "/>
    <s v=" "/>
    <s v="N602"/>
    <x v="13"/>
    <s v="D"/>
    <n v="2021"/>
    <n v="11958"/>
    <s v="C"/>
    <d v="2021-06-04T00:00:00"/>
    <d v="2021-05-26T00:00:00"/>
    <s v=" "/>
    <s v="Certa, liquida ed esigibile"/>
    <s v="Azienda"/>
    <s v="FPI01 ISTRUT-CONTAB E FLUSSI FINANZ"/>
    <s v="701125020"/>
    <s v="2"/>
    <s v="bonifico"/>
    <n v="109.5"/>
    <n v="109.5"/>
    <n v="109.5"/>
    <n v="0"/>
    <n v="0"/>
  </r>
  <r>
    <s v="07"/>
    <s v="3FE"/>
    <n v="2021"/>
    <n v="25269"/>
    <n v="1"/>
    <s v="FT"/>
    <d v="2021-07-03T00:00:00"/>
    <d v="2021-05-20T00:00:00"/>
    <n v="3425"/>
    <x v="1231"/>
    <s v="VIA FIRENZE, 40-20060-TREZZANO ROSA-MI"/>
    <s v="03428610152"/>
    <s v="03428610152"/>
    <n v="124.8"/>
    <n v="124.8"/>
    <s v="204510010"/>
    <s v=" "/>
    <s v=" "/>
    <s v=" "/>
    <s v="17829"/>
    <d v="2021-04-30T00:00:00"/>
    <s v=" "/>
    <d v="2021-05-04T00:00:00"/>
    <s v="ACQUISTI"/>
    <d v="2021-05-20T00:00:00"/>
    <n v="2021"/>
    <n v="1603"/>
    <n v="1"/>
    <s v=" "/>
    <s v=" "/>
    <s v=" "/>
    <s v=" "/>
    <s v=" "/>
    <s v=" "/>
    <s v="1"/>
    <x v="5"/>
    <s v="D"/>
    <n v="2021"/>
    <n v="11807"/>
    <s v="C"/>
    <d v="2021-06-04T00:00:00"/>
    <d v="2021-05-26T00:00:00"/>
    <s v=" "/>
    <s v="Certa, liquida ed esigibile"/>
    <s v="Azienda"/>
    <s v="FPI01 ISTRUT-CONTAB E FLUSSI FINANZ"/>
    <s v="102240010"/>
    <s v="2"/>
    <s v="bonifico"/>
    <n v="124.8"/>
    <n v="124.8"/>
    <n v="124.8"/>
    <n v="0"/>
    <n v="0"/>
  </r>
  <r>
    <s v="07"/>
    <s v="3FE"/>
    <n v="2021"/>
    <n v="25278"/>
    <n v="1"/>
    <s v="FT"/>
    <d v="2021-07-03T00:00:00"/>
    <d v="2021-05-20T00:00:00"/>
    <n v="3425"/>
    <x v="1231"/>
    <s v="VIA FIRENZE, 40-20060-TREZZANO ROSA-MI"/>
    <s v="03428610152"/>
    <s v="03428610152"/>
    <n v="129.6"/>
    <n v="129.6"/>
    <s v="204510010"/>
    <s v=" "/>
    <s v=" "/>
    <s v=" "/>
    <s v="17831"/>
    <d v="2021-04-30T00:00:00"/>
    <s v=" "/>
    <d v="2021-05-04T00:00:00"/>
    <s v="ACQUISTI"/>
    <d v="2021-05-20T00:00:00"/>
    <n v="2021"/>
    <n v="1603"/>
    <n v="1"/>
    <s v=" "/>
    <s v=" "/>
    <s v=" "/>
    <s v=" "/>
    <s v=" "/>
    <s v=" "/>
    <s v="1"/>
    <x v="5"/>
    <s v="D"/>
    <n v="2021"/>
    <n v="11807"/>
    <s v="C"/>
    <d v="2021-06-04T00:00:00"/>
    <d v="2021-05-26T00:00:00"/>
    <s v=" "/>
    <s v="Certa, liquida ed esigibile"/>
    <s v="Azienda"/>
    <s v="FPI01 ISTRUT-CONTAB E FLUSSI FINANZ"/>
    <s v="102240010"/>
    <s v="2"/>
    <s v="bonifico"/>
    <n v="129.6"/>
    <n v="129.6"/>
    <n v="129.6"/>
    <n v="0"/>
    <n v="0"/>
  </r>
  <r>
    <s v="07"/>
    <s v="3FE"/>
    <n v="2021"/>
    <n v="25292"/>
    <n v="1"/>
    <s v="FT"/>
    <d v="2021-07-03T00:00:00"/>
    <d v="2021-05-20T00:00:00"/>
    <n v="3425"/>
    <x v="1231"/>
    <s v="VIA FIRENZE, 40-20060-TREZZANO ROSA-MI"/>
    <s v="03428610152"/>
    <s v="03428610152"/>
    <n v="219"/>
    <n v="219"/>
    <s v="204510010"/>
    <s v=" "/>
    <s v=" "/>
    <s v=" "/>
    <s v="17832"/>
    <d v="2021-04-30T00:00:00"/>
    <s v=" "/>
    <d v="2021-05-04T00:00:00"/>
    <s v="ACQUISTI"/>
    <d v="2021-05-20T00:00:00"/>
    <n v="2021"/>
    <n v="52"/>
    <n v="1"/>
    <s v=" "/>
    <s v=" "/>
    <s v=" "/>
    <s v=" "/>
    <s v=" "/>
    <s v=" "/>
    <s v="N602"/>
    <x v="13"/>
    <s v="D"/>
    <n v="2021"/>
    <n v="11958"/>
    <s v="C"/>
    <d v="2021-06-04T00:00:00"/>
    <d v="2021-05-26T00:00:00"/>
    <s v=" "/>
    <s v="Certa, liquida ed esigibile"/>
    <s v="Azienda"/>
    <s v="FPI01 ISTRUT-CONTAB E FLUSSI FINANZ"/>
    <s v="701125020"/>
    <s v="2"/>
    <s v="bonifico"/>
    <n v="219"/>
    <n v="219"/>
    <n v="219"/>
    <n v="0"/>
    <n v="0"/>
  </r>
  <r>
    <s v="07"/>
    <s v="3FE"/>
    <n v="2021"/>
    <n v="26420"/>
    <n v="1"/>
    <s v="FT"/>
    <d v="2021-07-03T00:00:00"/>
    <d v="2021-05-27T00:00:00"/>
    <n v="3425"/>
    <x v="1231"/>
    <s v="VIA FIRENZE, 40-20060-TREZZANO ROSA-MI"/>
    <s v="03428610152"/>
    <s v="03428610152"/>
    <n v="129.6"/>
    <n v="129.6"/>
    <s v="204510010"/>
    <s v=" "/>
    <s v=" "/>
    <s v=" "/>
    <s v="17830"/>
    <d v="2021-04-30T00:00:00"/>
    <s v=" "/>
    <d v="2021-05-04T00:00:00"/>
    <s v="ACQUISTI"/>
    <d v="2021-05-27T00:00:00"/>
    <n v="2021"/>
    <n v="1603"/>
    <n v="1"/>
    <s v=" "/>
    <s v=" "/>
    <s v=" "/>
    <s v=" "/>
    <s v=" "/>
    <s v=" "/>
    <s v="1"/>
    <x v="5"/>
    <s v="D"/>
    <n v="2021"/>
    <n v="12379"/>
    <s v="C"/>
    <d v="2021-06-08T00:00:00"/>
    <d v="2021-06-04T00:00:00"/>
    <s v=" "/>
    <s v="Certa, liquida ed esigibile"/>
    <s v="Azienda"/>
    <s v="FPI01 ISTRUT-CONTAB E FLUSSI FINANZ"/>
    <s v="102240010"/>
    <s v="2"/>
    <s v="bonifico"/>
    <n v="129.6"/>
    <n v="129.6"/>
    <n v="129.6"/>
    <n v="0"/>
    <n v="0"/>
  </r>
  <r>
    <s v="07"/>
    <s v="3FE"/>
    <n v="2021"/>
    <n v="24554"/>
    <n v="1"/>
    <s v="FT"/>
    <d v="2021-07-13T00:00:00"/>
    <d v="2021-05-18T00:00:00"/>
    <n v="3425"/>
    <x v="1231"/>
    <s v="VIA FIRENZE, 40-20060-TREZZANO ROSA-MI"/>
    <s v="03428610152"/>
    <s v="03428610152"/>
    <n v="63"/>
    <n v="63"/>
    <s v="204510010"/>
    <s v=" "/>
    <s v=" "/>
    <s v=" "/>
    <s v="18973"/>
    <d v="2021-05-13T00:00:00"/>
    <s v=" "/>
    <d v="2021-05-14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95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3"/>
    <n v="63"/>
    <n v="63"/>
    <n v="0"/>
    <n v="0"/>
  </r>
  <r>
    <s v="07"/>
    <s v="3FE"/>
    <n v="2021"/>
    <n v="24556"/>
    <n v="1"/>
    <s v="FT"/>
    <d v="2021-07-13T00:00:00"/>
    <d v="2021-05-18T00:00:00"/>
    <n v="3425"/>
    <x v="1231"/>
    <s v="VIA FIRENZE, 40-20060-TREZZANO ROSA-MI"/>
    <s v="03428610152"/>
    <s v="03428610152"/>
    <n v="98.8"/>
    <n v="98.8"/>
    <s v="204510010"/>
    <s v=" "/>
    <s v=" "/>
    <s v=" "/>
    <s v="18975"/>
    <d v="2021-05-13T00:00:00"/>
    <s v=" "/>
    <d v="2021-05-14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95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8.8"/>
    <n v="98.8"/>
    <n v="98.8"/>
    <n v="0"/>
    <n v="0"/>
  </r>
  <r>
    <s v="07"/>
    <s v="3FE"/>
    <n v="2021"/>
    <n v="24553"/>
    <n v="1"/>
    <s v="FT"/>
    <d v="2021-07-14T00:00:00"/>
    <d v="2021-05-18T00:00:00"/>
    <n v="3425"/>
    <x v="1231"/>
    <s v="VIA FIRENZE, 40-20060-TREZZANO ROSA-MI"/>
    <s v="03428610152"/>
    <s v="03428610152"/>
    <n v="46.2"/>
    <n v="46.2"/>
    <s v="204510010"/>
    <s v=" "/>
    <s v=" "/>
    <s v=" "/>
    <s v="18972"/>
    <d v="2021-05-13T00:00:00"/>
    <s v=" "/>
    <d v="2021-05-15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95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6.2"/>
    <n v="46.2"/>
    <n v="46.2"/>
    <n v="0"/>
    <n v="0"/>
  </r>
  <r>
    <s v="07"/>
    <s v="3FE"/>
    <n v="2021"/>
    <n v="24555"/>
    <n v="1"/>
    <s v="FT"/>
    <d v="2021-07-14T00:00:00"/>
    <d v="2021-05-18T00:00:00"/>
    <n v="3425"/>
    <x v="1231"/>
    <s v="VIA FIRENZE, 40-20060-TREZZANO ROSA-MI"/>
    <s v="03428610152"/>
    <s v="03428610152"/>
    <n v="315"/>
    <n v="315"/>
    <s v="204510010"/>
    <s v=" "/>
    <s v=" "/>
    <s v=" "/>
    <s v="18974"/>
    <d v="2021-05-13T00:00:00"/>
    <s v=" "/>
    <d v="2021-05-15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95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15"/>
    <n v="315"/>
    <n v="315"/>
    <n v="0"/>
    <n v="0"/>
  </r>
  <r>
    <s v="07"/>
    <s v="3FE"/>
    <n v="2021"/>
    <n v="24557"/>
    <n v="1"/>
    <s v="FT"/>
    <d v="2021-07-14T00:00:00"/>
    <d v="2021-05-18T00:00:00"/>
    <n v="3425"/>
    <x v="1231"/>
    <s v="VIA FIRENZE, 40-20060-TREZZANO ROSA-MI"/>
    <s v="03428610152"/>
    <s v="03428610152"/>
    <n v="77"/>
    <n v="77"/>
    <s v="204510010"/>
    <s v=" "/>
    <s v=" "/>
    <s v=" "/>
    <s v="18976"/>
    <d v="2021-05-13T00:00:00"/>
    <s v=" "/>
    <d v="2021-05-15T00:00:00"/>
    <s v="ACQUISTI"/>
    <d v="2021-05-18T00:00:00"/>
    <n v="2021"/>
    <n v="1"/>
    <n v="1"/>
    <s v=" "/>
    <s v=" "/>
    <s v=" "/>
    <s v=" "/>
    <s v=" "/>
    <s v=" "/>
    <s v="N602"/>
    <x v="4"/>
    <s v="D"/>
    <n v="2021"/>
    <n v="1195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7"/>
    <n v="77"/>
    <n v="77"/>
    <n v="0"/>
    <n v="0"/>
  </r>
  <r>
    <s v="07"/>
    <s v="3FE"/>
    <n v="2021"/>
    <n v="29368"/>
    <n v="1"/>
    <s v="FT"/>
    <d v="2021-07-20T00:00:00"/>
    <d v="2021-06-14T00:00:00"/>
    <n v="3425"/>
    <x v="1231"/>
    <s v="VIA FIRENZE, 40-20060-TREZZANO ROSA-MI"/>
    <s v="03428610152"/>
    <s v="03428610152"/>
    <n v="82"/>
    <n v="82"/>
    <s v="204510010"/>
    <s v=" "/>
    <s v=" "/>
    <s v=" "/>
    <s v="19895"/>
    <d v="2021-05-19T00:00:00"/>
    <s v=" "/>
    <d v="2021-05-21T00:00:00"/>
    <s v="ACQUISTI"/>
    <d v="2021-06-14T00:00:00"/>
    <n v="2021"/>
    <n v="79"/>
    <n v="1"/>
    <s v=" "/>
    <s v=" "/>
    <s v=" "/>
    <s v=" "/>
    <s v=" "/>
    <s v=" "/>
    <s v="1"/>
    <x v="1"/>
    <s v="D"/>
    <n v="2021"/>
    <n v="13884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82"/>
    <n v="82"/>
    <n v="82"/>
    <n v="0"/>
    <n v="0"/>
  </r>
  <r>
    <s v="07"/>
    <s v="3FE"/>
    <n v="2021"/>
    <n v="29644"/>
    <n v="1"/>
    <s v="FT"/>
    <d v="2021-07-25T00:00:00"/>
    <d v="2021-06-16T00:00:00"/>
    <n v="3425"/>
    <x v="1231"/>
    <s v="VIA FIRENZE, 40-20060-TREZZANO ROSA-MI"/>
    <s v="03428610152"/>
    <s v="03428610152"/>
    <n v="237.5"/>
    <n v="237.5"/>
    <s v="204510010"/>
    <s v=" "/>
    <s v=" "/>
    <s v=" "/>
    <s v="20539"/>
    <d v="2021-05-25T00:00:00"/>
    <s v=" "/>
    <d v="2021-05-26T00:00:00"/>
    <s v="ACQUISTI 30978"/>
    <d v="2021-06-16T00:00:00"/>
    <n v="2021"/>
    <n v="1"/>
    <n v="1"/>
    <s v=" "/>
    <s v=" "/>
    <s v=" "/>
    <s v=" "/>
    <s v=" "/>
    <s v=" "/>
    <s v="N602"/>
    <x v="4"/>
    <s v="D"/>
    <n v="2021"/>
    <n v="1388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29645"/>
    <n v="1"/>
    <s v="FT"/>
    <d v="2021-07-25T00:00:00"/>
    <d v="2021-06-16T00:00:00"/>
    <n v="3425"/>
    <x v="1231"/>
    <s v="VIA FIRENZE, 40-20060-TREZZANO ROSA-MI"/>
    <s v="03428610152"/>
    <s v="03428610152"/>
    <n v="197.6"/>
    <n v="197.6"/>
    <s v="204510010"/>
    <s v=" "/>
    <s v=" "/>
    <s v=" "/>
    <s v="20537"/>
    <d v="2021-05-25T00:00:00"/>
    <s v=" "/>
    <d v="2021-05-26T00:00:00"/>
    <s v="ACQUISTI 29499"/>
    <d v="2021-06-16T00:00:00"/>
    <n v="2021"/>
    <n v="1"/>
    <n v="1"/>
    <s v=" "/>
    <s v=" "/>
    <s v=" "/>
    <s v=" "/>
    <s v=" "/>
    <s v=" "/>
    <s v="N602"/>
    <x v="4"/>
    <s v="D"/>
    <n v="2021"/>
    <n v="1388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97.6"/>
    <n v="197.6"/>
    <n v="197.6"/>
    <n v="0"/>
    <n v="0"/>
  </r>
  <r>
    <s v="07"/>
    <s v="3FE"/>
    <n v="2021"/>
    <n v="29645"/>
    <n v="2"/>
    <s v="FT"/>
    <d v="2021-07-25T00:00:00"/>
    <d v="2021-06-16T00:00:00"/>
    <n v="3425"/>
    <x v="1231"/>
    <s v="VIA FIRENZE, 40-20060-TREZZANO ROSA-MI"/>
    <s v="03428610152"/>
    <s v="03428610152"/>
    <n v="190"/>
    <n v="190"/>
    <s v="204510010"/>
    <s v=" "/>
    <s v=" "/>
    <s v=" "/>
    <s v="20537"/>
    <d v="2021-05-25T00:00:00"/>
    <s v=" "/>
    <d v="2021-05-26T00:00:00"/>
    <s v="ACQUISTI 29499"/>
    <d v="2021-06-16T00:00:00"/>
    <n v="2021"/>
    <n v="1"/>
    <n v="1"/>
    <s v=" "/>
    <s v=" "/>
    <s v=" "/>
    <s v=" "/>
    <s v=" "/>
    <s v=" "/>
    <s v="N602"/>
    <x v="4"/>
    <s v="D"/>
    <n v="2021"/>
    <n v="1388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29646"/>
    <n v="1"/>
    <s v="FT"/>
    <d v="2021-07-25T00:00:00"/>
    <d v="2021-06-16T00:00:00"/>
    <n v="3425"/>
    <x v="1231"/>
    <s v="VIA FIRENZE, 40-20060-TREZZANO ROSA-MI"/>
    <s v="03428610152"/>
    <s v="03428610152"/>
    <n v="94.5"/>
    <n v="94.5"/>
    <s v="204510010"/>
    <s v=" "/>
    <s v=" "/>
    <s v=" "/>
    <s v="20538"/>
    <d v="2021-05-25T00:00:00"/>
    <s v=" "/>
    <d v="2021-05-26T00:00:00"/>
    <s v="ACQUISTI 29500"/>
    <d v="2021-06-16T00:00:00"/>
    <n v="2021"/>
    <n v="1"/>
    <n v="1"/>
    <s v=" "/>
    <s v=" "/>
    <s v=" "/>
    <s v=" "/>
    <s v=" "/>
    <s v=" "/>
    <s v="N602"/>
    <x v="4"/>
    <s v="D"/>
    <n v="2021"/>
    <n v="1388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94.5"/>
    <n v="94.5"/>
    <n v="94.5"/>
    <n v="0"/>
    <n v="0"/>
  </r>
  <r>
    <s v="07"/>
    <s v="3FE"/>
    <n v="2021"/>
    <n v="15104"/>
    <n v="1"/>
    <s v="FT"/>
    <d v="2021-05-21T00:00:00"/>
    <d v="2021-03-29T00:00:00"/>
    <n v="41416"/>
    <x v="1232"/>
    <s v="VIA GINO PIERI, 29-33100-UDINE-UD"/>
    <s v="01847860309"/>
    <s v="01847860309"/>
    <n v="390"/>
    <n v="390"/>
    <s v="204510010"/>
    <s v=" "/>
    <s v=" "/>
    <s v=" "/>
    <s v="1000_V05_21000074"/>
    <d v="2021-03-18T00:00:00"/>
    <s v=" "/>
    <d v="2021-03-22T00:00:00"/>
    <s v="CONTRIBUTO AMBIENTALE CONAI ASSOLTO"/>
    <d v="2021-03-29T00:00:00"/>
    <n v="2021"/>
    <n v="172"/>
    <n v="1"/>
    <s v=" "/>
    <s v=" "/>
    <s v=" "/>
    <s v=" "/>
    <s v=" "/>
    <s v=" "/>
    <s v="N602"/>
    <x v="12"/>
    <s v="D"/>
    <n v="2021"/>
    <n v="7914"/>
    <s v="C"/>
    <d v="2021-04-13T00:00:00"/>
    <d v="2021-04-07T00:00:00"/>
    <s v=" "/>
    <s v="Certa, liquida ed esigibile"/>
    <s v="Azienda"/>
    <s v="FPI07 ISTRUT-ICT"/>
    <s v="701240010"/>
    <s v="2"/>
    <s v="bonifico"/>
    <n v="390"/>
    <n v="390"/>
    <n v="390"/>
    <n v="0"/>
    <n v="0"/>
  </r>
  <r>
    <s v="07"/>
    <s v="3FE"/>
    <n v="2021"/>
    <n v="18322"/>
    <n v="1"/>
    <s v="FT"/>
    <d v="2021-05-29T00:00:00"/>
    <d v="2021-04-16T00:00:00"/>
    <n v="41416"/>
    <x v="1232"/>
    <s v="VIA GINO PIERI, 29-33100-UDINE-UD"/>
    <s v="01847860309"/>
    <s v="01847860309"/>
    <n v="480"/>
    <n v="480"/>
    <s v="204510010"/>
    <s v=" "/>
    <s v=" "/>
    <s v=" "/>
    <s v="1000_V05_21000087"/>
    <d v="2021-03-26T00:00:00"/>
    <s v=" "/>
    <d v="2021-03-30T00:00:00"/>
    <s v="CONTRIBUTO AMBIENTALE CONAI ASSOLTO"/>
    <d v="2021-04-16T00:00:00"/>
    <n v="2021"/>
    <n v="172"/>
    <n v="1"/>
    <s v=" "/>
    <s v=" "/>
    <s v=" "/>
    <s v=" "/>
    <s v=" "/>
    <s v=" "/>
    <s v="N602"/>
    <x v="12"/>
    <s v="D"/>
    <n v="2021"/>
    <n v="8675"/>
    <s v="C"/>
    <d v="2021-04-22T00:00:00"/>
    <d v="2021-04-20T00:00:00"/>
    <s v=" "/>
    <s v="Certa, liquida ed esigibile"/>
    <s v="Azienda"/>
    <s v="FPI01 ISTRUT-CONTAB E FLUSSI FINANZ"/>
    <s v="701240010"/>
    <s v="2"/>
    <s v="bonifico"/>
    <n v="480"/>
    <n v="480"/>
    <n v="480"/>
    <n v="0"/>
    <n v="0"/>
  </r>
  <r>
    <s v="07"/>
    <s v="3FE"/>
    <n v="2021"/>
    <n v="16117"/>
    <n v="1"/>
    <s v="FT"/>
    <d v="2021-05-31T00:00:00"/>
    <d v="2021-04-02T00:00:00"/>
    <n v="41416"/>
    <x v="1232"/>
    <s v="VIA GINO PIERI, 29-33100-UDINE-UD"/>
    <s v="01847860309"/>
    <s v="01847860309"/>
    <n v="2560"/>
    <n v="2560"/>
    <s v="204510010"/>
    <s v=" "/>
    <s v=" "/>
    <s v=" "/>
    <s v="1000_V05_21000090"/>
    <d v="2021-03-29T00:00:00"/>
    <s v=" "/>
    <d v="2021-04-01T00:00:00"/>
    <s v="ACQUISTI                                ITER OK"/>
    <d v="2021-04-02T00:00:00"/>
    <n v="2021"/>
    <n v="1281"/>
    <n v="1"/>
    <s v=" "/>
    <s v=" "/>
    <s v=" "/>
    <s v=" "/>
    <s v=" "/>
    <s v=" "/>
    <s v="1"/>
    <x v="16"/>
    <s v="D"/>
    <n v="2021"/>
    <n v="8397"/>
    <s v="C"/>
    <d v="2021-04-20T00:00:00"/>
    <d v="2021-04-15T00:00:00"/>
    <s v=" "/>
    <s v="Certa, liquida ed esigibile"/>
    <s v="Azienda"/>
    <s v="FPI07 ISTRUT-ICT"/>
    <s v="102270030"/>
    <s v="2"/>
    <s v="bonifico"/>
    <n v="2560"/>
    <n v="2560"/>
    <n v="2560"/>
    <n v="0"/>
    <n v="0"/>
  </r>
  <r>
    <s v="07"/>
    <s v="3FE"/>
    <n v="2021"/>
    <n v="17833"/>
    <n v="1"/>
    <s v="FT"/>
    <d v="2021-05-31T00:00:00"/>
    <d v="2021-04-16T00:00:00"/>
    <n v="41416"/>
    <x v="1232"/>
    <s v="VIA GINO PIERI, 29-33100-UDINE-UD"/>
    <s v="01847860309"/>
    <s v="01847860309"/>
    <n v="720"/>
    <n v="720"/>
    <s v="204510010"/>
    <s v=" "/>
    <s v=" "/>
    <s v=" "/>
    <s v="1000_V05_21000091"/>
    <d v="2021-03-30T00:00:00"/>
    <s v=" "/>
    <d v="2021-04-01T00:00:00"/>
    <s v="ACQUISTI"/>
    <d v="2021-04-16T00:00:00"/>
    <n v="2021"/>
    <n v="172"/>
    <n v="1"/>
    <s v=" "/>
    <s v=" "/>
    <s v=" "/>
    <s v=" "/>
    <s v=" "/>
    <s v=" "/>
    <s v="N602"/>
    <x v="12"/>
    <s v="D"/>
    <n v="2021"/>
    <n v="8676"/>
    <s v="C"/>
    <d v="2021-04-22T00:00:00"/>
    <d v="2021-04-20T00:00:00"/>
    <s v=" "/>
    <s v="Certa, liquida ed esigibile"/>
    <s v="Azienda"/>
    <s v="FPI01 ISTRUT-CONTAB E FLUSSI FINANZ"/>
    <s v="701240010"/>
    <s v="2"/>
    <s v="bonifico"/>
    <n v="720"/>
    <n v="720"/>
    <n v="720"/>
    <n v="0"/>
    <n v="0"/>
  </r>
  <r>
    <s v="07"/>
    <s v="3FE"/>
    <n v="2021"/>
    <n v="21492"/>
    <n v="1"/>
    <s v="FT"/>
    <d v="2021-06-14T00:00:00"/>
    <d v="2021-05-03T00:00:00"/>
    <n v="41416"/>
    <x v="1232"/>
    <s v="VIA GINO PIERI, 29-33100-UDINE-UD"/>
    <s v="01847860309"/>
    <s v="01847860309"/>
    <n v="468"/>
    <n v="468"/>
    <s v="204510010"/>
    <s v=" "/>
    <s v=" "/>
    <s v=" "/>
    <s v="1000_V05_21000101"/>
    <d v="2021-04-06T00:00:00"/>
    <s v=" "/>
    <d v="2021-04-15T00:00:00"/>
    <s v="CONTRIBUTO AMBIENTALE CONAI ASSOLTO 18267"/>
    <d v="2021-05-03T00:00:00"/>
    <n v="2021"/>
    <n v="172"/>
    <n v="1"/>
    <s v=" "/>
    <s v=" "/>
    <s v=" "/>
    <s v=" "/>
    <s v=" "/>
    <s v=" "/>
    <s v="N602"/>
    <x v="12"/>
    <s v="D"/>
    <n v="2021"/>
    <n v="10290"/>
    <s v="C"/>
    <d v="2021-05-11T00:00:00"/>
    <d v="2021-05-07T00:00:00"/>
    <s v=" "/>
    <s v="Certa, liquida ed esigibile"/>
    <s v="Azienda"/>
    <s v="FPI01 ISTRUT-CONTAB E FLUSSI FINANZ"/>
    <s v="701240010"/>
    <s v="2"/>
    <s v="bonifico"/>
    <n v="468"/>
    <n v="468"/>
    <n v="468"/>
    <n v="0"/>
    <n v="0"/>
  </r>
  <r>
    <s v="07"/>
    <s v="3FE"/>
    <n v="2021"/>
    <n v="25050"/>
    <n v="1"/>
    <s v="FT"/>
    <d v="2021-06-22T00:00:00"/>
    <d v="2021-05-19T00:00:00"/>
    <n v="41416"/>
    <x v="1232"/>
    <s v="VIA GINO PIERI, 29-33100-UDINE-UD"/>
    <s v="01847860309"/>
    <s v="01847860309"/>
    <n v="16400"/>
    <n v="16400"/>
    <s v="204510010"/>
    <s v=" "/>
    <s v=" "/>
    <s v=" "/>
    <s v="1000_V05_21000112"/>
    <d v="2021-04-14T00:00:00"/>
    <s v=" "/>
    <d v="2021-04-23T00:00:00"/>
    <s v="ACQUISTI                                iter  ok"/>
    <d v="2021-05-19T00:00:00"/>
    <n v="2021"/>
    <n v="386"/>
    <n v="1"/>
    <s v=" "/>
    <s v=" "/>
    <s v=" "/>
    <s v=" "/>
    <s v=" "/>
    <s v=" "/>
    <s v="N604"/>
    <x v="14"/>
    <s v="D"/>
    <n v="2021"/>
    <n v="11760"/>
    <s v="C"/>
    <d v="2021-06-04T00:00:00"/>
    <d v="2021-05-26T00:00:00"/>
    <s v=" "/>
    <s v="Certa, liquida ed esigibile"/>
    <s v="Azienda"/>
    <s v="FPI07 ISTRUT-ICT"/>
    <s v="706270230"/>
    <s v="2"/>
    <s v="bonifico"/>
    <n v="16400"/>
    <n v="16400"/>
    <n v="16400"/>
    <n v="0"/>
    <n v="0"/>
  </r>
  <r>
    <s v="07"/>
    <s v="3FE"/>
    <n v="2021"/>
    <n v="17904"/>
    <n v="1"/>
    <s v="FT"/>
    <d v="2021-05-28T00:00:00"/>
    <d v="2021-04-16T00:00:00"/>
    <n v="3433"/>
    <x v="1233"/>
    <s v="VIA CORTI, 29-24126-BERGAMO-BG"/>
    <s v="00948540166"/>
    <s v="00948540166"/>
    <n v="309"/>
    <n v="309"/>
    <s v="204510010"/>
    <s v=" "/>
    <s v=" "/>
    <s v=" "/>
    <s v="36/P"/>
    <d v="2021-03-29T00:00:00"/>
    <s v=" "/>
    <d v="2021-03-29T00:00:00"/>
    <s v="FATT. DIFF. ELETTRONICA"/>
    <d v="2021-04-16T00:00:00"/>
    <n v="2021"/>
    <n v="529"/>
    <n v="1"/>
    <s v=" "/>
    <s v=" "/>
    <s v=" "/>
    <s v=" "/>
    <s v=" "/>
    <s v=" "/>
    <s v="1"/>
    <x v="53"/>
    <s v="D"/>
    <n v="2021"/>
    <n v="10654"/>
    <s v="C"/>
    <d v="2021-05-18T00:00:00"/>
    <d v="2021-05-12T00:00:00"/>
    <s v=" "/>
    <s v="Certa, liquida ed esigibile"/>
    <s v="Azienda"/>
    <s v="FPI08 ISTRUT-SERVIZI E LOGIST"/>
    <s v="714230090"/>
    <s v="2"/>
    <s v="bonifico"/>
    <n v="309"/>
    <n v="309"/>
    <n v="309"/>
    <n v="0"/>
    <n v="0"/>
  </r>
  <r>
    <s v="07"/>
    <s v="TSAP"/>
    <n v="2021"/>
    <n v="7806"/>
    <n v="1"/>
    <s v="PA"/>
    <d v="2021-08-10T00:00:00"/>
    <d v="2021-06-14T00:00:00"/>
    <n v="3206150"/>
    <x v="1234"/>
    <s v="VIA TIEPOLO, 16-24068-SERIATE-BG"/>
    <s v="04305390165"/>
    <s v="SLLNTN91R12I628R"/>
    <n v="504"/>
    <n v="504"/>
    <s v="204520010"/>
    <s v=" "/>
    <s v=" "/>
    <s v=" "/>
    <s v="1"/>
    <d v="2021-06-11T00:00:00"/>
    <s v=" "/>
    <d v="2021-06-11T00:00:00"/>
    <s v="MAGGIO"/>
    <d v="2021-06-14T00:00:00"/>
    <n v="2021"/>
    <n v="251"/>
    <n v="9"/>
    <s v=" "/>
    <s v=" "/>
    <s v=" "/>
    <s v=" "/>
    <s v=" "/>
    <s v=" "/>
    <s v="1"/>
    <x v="17"/>
    <s v="D"/>
    <n v="2021"/>
    <n v="13070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504"/>
    <n v="504"/>
    <n v="504"/>
    <n v="0"/>
    <n v="0"/>
  </r>
  <r>
    <s v="07"/>
    <s v="3FE"/>
    <n v="2020"/>
    <n v="55843"/>
    <n v="1"/>
    <s v="FT"/>
    <d v="2021-01-29T00:00:00"/>
    <d v="2020-12-02T00:00:00"/>
    <n v="3085022"/>
    <x v="1235"/>
    <s v="VIA MONTE GENEROSO, 3-20832-DESIO-MI"/>
    <s v="08877470966"/>
    <s v="08877470966"/>
    <n v="10500"/>
    <n v="10500"/>
    <s v="204510010"/>
    <s v=" "/>
    <s v=" "/>
    <s v=" "/>
    <s v="351"/>
    <d v="2020-11-30T00:00:00"/>
    <s v=" "/>
    <d v="2020-11-30T00:00:00"/>
    <s v="56138                                   COLLAUDO OK V DOC ALL"/>
    <d v="2020-12-02T00:00:00"/>
    <n v="2020"/>
    <n v="384"/>
    <n v="1"/>
    <s v=" "/>
    <s v=" "/>
    <s v=" "/>
    <s v=" "/>
    <s v=" "/>
    <s v=" "/>
    <s v="1"/>
    <x v="20"/>
    <s v="D"/>
    <n v="2021"/>
    <n v="9210"/>
    <s v="C"/>
    <d v="2021-05-04T00:00:00"/>
    <d v="2021-04-29T00:00:00"/>
    <s v=" "/>
    <s v="Certa, liquida ed esigibile"/>
    <s v="Azienda"/>
    <s v="FPI13 ISTRUTTORIA - INGEGNERIA CLINICA"/>
    <s v="701290090"/>
    <s v="2"/>
    <s v="bonifico"/>
    <n v="10500"/>
    <n v="10500"/>
    <n v="10500"/>
    <n v="0"/>
    <n v="0"/>
  </r>
  <r>
    <s v="07"/>
    <s v="3FE"/>
    <n v="2021"/>
    <n v="16052"/>
    <n v="1"/>
    <s v="FT"/>
    <d v="2021-05-30T00:00:00"/>
    <d v="2021-04-02T00:00:00"/>
    <n v="3085022"/>
    <x v="1235"/>
    <s v="VIA MONTE GENEROSO, 3-20832-DESIO-MI"/>
    <s v="08877470966"/>
    <s v="08877470966"/>
    <n v="30500"/>
    <n v="30500"/>
    <s v="204510010"/>
    <s v=" "/>
    <s v=" "/>
    <s v=" "/>
    <s v="150"/>
    <d v="2021-03-31T00:00:00"/>
    <s v=" "/>
    <d v="2021-03-31T00:00:00"/>
    <s v="RD5468 COLLAUDO                         OK V.DOC"/>
    <d v="2021-04-02T00:00:00"/>
    <n v="2021"/>
    <n v="95001"/>
    <n v="1"/>
    <s v=" "/>
    <s v=" "/>
    <s v=" "/>
    <s v=" "/>
    <s v=" "/>
    <s v=" "/>
    <s v="1"/>
    <x v="5"/>
    <s v="D"/>
    <n v="2021"/>
    <n v="9842"/>
    <s v="C"/>
    <d v="2021-05-11T00:00:00"/>
    <d v="2021-05-06T00:00:00"/>
    <s v=" "/>
    <s v="Certa, liquida ed esigibile"/>
    <s v="Azienda"/>
    <s v="FPI13 ISTRUTTORIA - INGEGNERIA CLINICA"/>
    <s v="102240010"/>
    <s v="2"/>
    <s v="bonifico"/>
    <n v="30500"/>
    <n v="30500"/>
    <n v="30500"/>
    <n v="0"/>
    <n v="0"/>
  </r>
  <r>
    <s v="07"/>
    <s v="3FE"/>
    <n v="2021"/>
    <n v="23954"/>
    <n v="1"/>
    <s v="FT"/>
    <d v="2021-05-31T00:00:00"/>
    <d v="2021-05-14T00:00:00"/>
    <n v="3085022"/>
    <x v="1235"/>
    <s v="VIA MONTE GENEROSO, 3-20832-DESIO-MI"/>
    <s v="08877470966"/>
    <s v="08877470966"/>
    <n v="30210.5"/>
    <n v="30210.5"/>
    <s v="204510010"/>
    <s v=" "/>
    <s v=" "/>
    <s v=" "/>
    <s v="151"/>
    <d v="2021-03-31T00:00:00"/>
    <s v=" "/>
    <d v="2021-04-01T00:00:00"/>
    <s v="RD 19255                                COLLAUDO OK V DOC ALL"/>
    <d v="2021-05-14T00:00:00"/>
    <n v="2021"/>
    <n v="640"/>
    <n v="1"/>
    <s v=" "/>
    <s v=" "/>
    <s v=" "/>
    <s v=" "/>
    <s v=" "/>
    <s v=" "/>
    <s v="1"/>
    <x v="5"/>
    <s v="D"/>
    <n v="2021"/>
    <n v="11628"/>
    <s v="C"/>
    <d v="2021-06-04T00:00:00"/>
    <d v="2021-05-26T00:00:00"/>
    <s v=" "/>
    <s v="Certa, liquida ed esigibile"/>
    <s v="Azienda"/>
    <s v="FPI13 ISTRUTTORIA - INGEGNERIA CLINICA"/>
    <s v="102240010"/>
    <s v="2"/>
    <s v="bonifico"/>
    <n v="30210.5"/>
    <n v="30210.5"/>
    <n v="30210.5"/>
    <n v="0"/>
    <n v="0"/>
  </r>
  <r>
    <s v="07"/>
    <s v="TSAP"/>
    <n v="2021"/>
    <n v="4128"/>
    <n v="1"/>
    <s v="FT"/>
    <d v="2021-05-15T00:00:00"/>
    <d v="2021-04-01T00:00:00"/>
    <n v="3107788"/>
    <x v="1236"/>
    <s v="VIA GIACOMO WATT N 27-20143-MILANO-MI"/>
    <s v="09237831004"/>
    <s v="09237831004"/>
    <n v="1264.69"/>
    <n v="1264.69"/>
    <s v="204510010"/>
    <s v=" "/>
    <s v=" "/>
    <s v=" "/>
    <s v="21026509"/>
    <d v="2021-03-12T00:00:00"/>
    <s v=" "/>
    <d v="2021-03-16T00:00:00"/>
    <s v="RD/17860         P.1722167 10/3"/>
    <d v="2021-04-01T00:00:00"/>
    <n v="2021"/>
    <n v="277"/>
    <n v="9"/>
    <s v=" "/>
    <s v=" "/>
    <s v=" "/>
    <s v=" "/>
    <s v=" "/>
    <s v=" "/>
    <s v="1"/>
    <x v="2"/>
    <s v="D"/>
    <n v="2021"/>
    <n v="7775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4129"/>
    <n v="1"/>
    <s v="FT"/>
    <d v="2021-05-24T00:00:00"/>
    <d v="2021-04-01T00:00:00"/>
    <n v="3107788"/>
    <x v="1236"/>
    <s v="VIA GIACOMO WATT N 27-20143-MILANO-MI"/>
    <s v="09237831004"/>
    <s v="09237831004"/>
    <n v="594.79999999999995"/>
    <n v="594.79999999999995"/>
    <s v="204510010"/>
    <s v=" "/>
    <s v=" "/>
    <s v=" "/>
    <s v="21029755"/>
    <d v="2021-03-22T00:00:00"/>
    <s v=" "/>
    <d v="2021-03-25T00:00:00"/>
    <s v="RD/16397"/>
    <d v="2021-04-01T00:00:00"/>
    <n v="2021"/>
    <n v="277"/>
    <n v="9"/>
    <s v=" "/>
    <s v=" "/>
    <s v=" "/>
    <s v=" "/>
    <s v=" "/>
    <s v=" "/>
    <s v="1"/>
    <x v="2"/>
    <s v="D"/>
    <n v="2021"/>
    <n v="7775"/>
    <s v="C"/>
    <d v="2021-04-13T00:00:00"/>
    <d v="2021-04-07T00:00:00"/>
    <s v=" "/>
    <s v="Certa, liquida ed esigibile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21"/>
    <n v="7191"/>
    <n v="1"/>
    <s v="FT"/>
    <d v="2021-06-18T00:00:00"/>
    <d v="2021-05-25T00:00:00"/>
    <n v="3107788"/>
    <x v="1236"/>
    <s v="VIA GIACOMO WATT N 27-20143-MILANO-MI"/>
    <s v="09237831004"/>
    <s v="09237831004"/>
    <n v="540"/>
    <n v="540"/>
    <s v="204510010"/>
    <s v=" "/>
    <s v=" "/>
    <s v=" "/>
    <s v="21039120"/>
    <d v="2021-04-16T00:00:00"/>
    <s v=" "/>
    <d v="2021-04-19T00:00:00"/>
    <s v="RD/28518"/>
    <d v="2021-05-25T00:00:00"/>
    <n v="2021"/>
    <n v="277"/>
    <n v="9"/>
    <s v=" "/>
    <s v=" "/>
    <s v=" "/>
    <s v=" "/>
    <s v=" "/>
    <s v=" "/>
    <s v="1"/>
    <x v="2"/>
    <s v="D"/>
    <n v="2021"/>
    <n v="12354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540"/>
    <n v="540"/>
    <n v="540"/>
    <n v="0"/>
    <n v="0"/>
  </r>
  <r>
    <s v="07"/>
    <s v="TSAP"/>
    <n v="2021"/>
    <n v="5729"/>
    <n v="1"/>
    <s v="FT"/>
    <d v="2021-06-19T00:00:00"/>
    <d v="2021-04-29T00:00:00"/>
    <n v="3107788"/>
    <x v="1236"/>
    <s v="VIA GIACOMO WATT N 27-20143-MILANO-MI"/>
    <s v="09237831004"/>
    <s v="09237831004"/>
    <n v="540"/>
    <n v="540"/>
    <s v="204510010"/>
    <s v=" "/>
    <s v=" "/>
    <s v=" "/>
    <s v="21039625"/>
    <d v="2021-04-19T00:00:00"/>
    <s v=" "/>
    <d v="2021-04-20T00:00:00"/>
    <s v="rd/9805"/>
    <d v="2021-04-29T00:00:00"/>
    <n v="2021"/>
    <n v="277"/>
    <n v="9"/>
    <s v=" "/>
    <s v=" "/>
    <s v=" "/>
    <s v=" "/>
    <s v=" "/>
    <s v=" "/>
    <s v="1"/>
    <x v="2"/>
    <s v="D"/>
    <n v="2021"/>
    <n v="9996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540"/>
    <n v="540"/>
    <n v="540"/>
    <n v="0"/>
    <n v="0"/>
  </r>
  <r>
    <s v="07"/>
    <s v="TSAP"/>
    <n v="2021"/>
    <n v="5467"/>
    <n v="1"/>
    <s v="FT"/>
    <d v="2021-06-22T00:00:00"/>
    <d v="2021-04-27T00:00:00"/>
    <n v="3107788"/>
    <x v="1236"/>
    <s v="VIA GIACOMO WATT N 27-20143-MILANO-MI"/>
    <s v="09237831004"/>
    <s v="09237831004"/>
    <n v="1264.69"/>
    <n v="1264.69"/>
    <s v="204510010"/>
    <s v=" "/>
    <s v=" "/>
    <s v=" "/>
    <s v="21040495"/>
    <d v="2021-04-21T00:00:00"/>
    <s v=" "/>
    <d v="2021-04-23T00:00:00"/>
    <s v="RD/22394"/>
    <d v="2021-04-27T00:00:00"/>
    <n v="2021"/>
    <n v="277"/>
    <n v="9"/>
    <s v=" "/>
    <s v=" "/>
    <s v=" "/>
    <s v=" "/>
    <s v=" "/>
    <s v=" "/>
    <s v="1"/>
    <x v="2"/>
    <s v="D"/>
    <n v="2021"/>
    <n v="9996"/>
    <s v="C"/>
    <d v="2021-05-11T00:00:00"/>
    <d v="2021-05-07T00:00:00"/>
    <s v=" 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5778"/>
    <n v="1"/>
    <s v="FT"/>
    <d v="2021-06-22T00:00:00"/>
    <d v="2021-04-29T00:00:00"/>
    <n v="3107788"/>
    <x v="1236"/>
    <s v="VIA GIACOMO WATT N 27-20143-MILANO-MI"/>
    <s v="09237831004"/>
    <s v="09237831004"/>
    <n v="594.79999999999995"/>
    <n v="594.79999999999995"/>
    <s v="204510010"/>
    <s v=" "/>
    <s v=" "/>
    <s v=" "/>
    <s v="21041398"/>
    <d v="2021-04-22T00:00:00"/>
    <s v=" "/>
    <d v="2021-04-23T00:00:00"/>
    <s v="RD/21499"/>
    <d v="2021-04-29T00:00:00"/>
    <n v="2021"/>
    <n v="277"/>
    <n v="9"/>
    <s v=" "/>
    <s v=" "/>
    <s v=" "/>
    <s v=" "/>
    <s v=" "/>
    <s v=" "/>
    <s v="1"/>
    <x v="2"/>
    <s v="D"/>
    <n v="2021"/>
    <n v="9996"/>
    <s v="C"/>
    <d v="2021-05-11T00:00:00"/>
    <d v="2021-05-07T00:00:00"/>
    <s v=" "/>
    <s v="Certa, liquida ed esigibile"/>
    <s v="Azienda"/>
    <s v="FPIPE ISTRUTTORIA-AREA TERRIT-ASST BG EST-PROT"/>
    <s v="704720030"/>
    <s v="2"/>
    <s v="bonifico"/>
    <n v="594.79999999999995"/>
    <n v="594.79999999999995"/>
    <n v="594.79999999999995"/>
    <n v="0"/>
    <n v="0"/>
  </r>
  <r>
    <s v="07"/>
    <s v="TSAP"/>
    <n v="2021"/>
    <n v="5827"/>
    <n v="1"/>
    <s v="FT"/>
    <d v="2021-06-28T00:00:00"/>
    <d v="2021-04-30T00:00:00"/>
    <n v="3107788"/>
    <x v="1236"/>
    <s v="VIA GIACOMO WATT N 27-20143-MILANO-MI"/>
    <s v="09237831004"/>
    <s v="09237831004"/>
    <n v="1264.69"/>
    <n v="1264.69"/>
    <s v="204510010"/>
    <s v=" "/>
    <s v=" "/>
    <s v=" "/>
    <s v="21043493"/>
    <d v="2021-04-28T00:00:00"/>
    <s v=" "/>
    <d v="2021-04-29T00:00:00"/>
    <s v="RD/23822"/>
    <d v="2021-04-30T00:00:00"/>
    <n v="2021"/>
    <n v="277"/>
    <n v="9"/>
    <s v=" "/>
    <s v=" "/>
    <s v=" "/>
    <s v=" "/>
    <s v=" "/>
    <s v=" "/>
    <s v="1"/>
    <x v="2"/>
    <s v="D"/>
    <n v="2021"/>
    <n v="10635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6344"/>
    <n v="1"/>
    <s v="FT"/>
    <d v="2021-07-10T00:00:00"/>
    <d v="2021-05-11T00:00:00"/>
    <n v="3107788"/>
    <x v="1236"/>
    <s v="VIA GIACOMO WATT N 27-20143-MILANO-MI"/>
    <s v="09237831004"/>
    <s v="09237831004"/>
    <n v="1256.81"/>
    <n v="1256.81"/>
    <s v="204510010"/>
    <s v=" "/>
    <s v=" "/>
    <s v=" "/>
    <s v="21046608"/>
    <d v="2021-05-06T00:00:00"/>
    <s v=" "/>
    <d v="2021-05-11T00:00:00"/>
    <s v="RD/26788"/>
    <d v="2021-05-11T00:00:00"/>
    <n v="2021"/>
    <n v="277"/>
    <n v="9"/>
    <s v=" "/>
    <s v=" "/>
    <s v=" "/>
    <s v=" "/>
    <s v=" "/>
    <s v=" "/>
    <s v="1"/>
    <x v="2"/>
    <s v="D"/>
    <n v="2021"/>
    <n v="11781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56.81"/>
    <n v="1256.81"/>
    <n v="1256.81"/>
    <n v="0"/>
    <n v="0"/>
  </r>
  <r>
    <s v="07"/>
    <s v="TSAP"/>
    <n v="2021"/>
    <n v="6452"/>
    <n v="1"/>
    <s v="FT"/>
    <d v="2021-07-10T00:00:00"/>
    <d v="2021-05-12T00:00:00"/>
    <n v="3107788"/>
    <x v="1236"/>
    <s v="VIA GIACOMO WATT N 27-20143-MILANO-MI"/>
    <s v="09237831004"/>
    <s v="09237831004"/>
    <n v="1256.81"/>
    <n v="1256.81"/>
    <s v="204510010"/>
    <s v=" "/>
    <s v=" "/>
    <s v=" "/>
    <s v="21047288"/>
    <d v="2021-05-10T00:00:00"/>
    <s v=" "/>
    <d v="2021-05-11T00:00:00"/>
    <s v="RD/26820"/>
    <d v="2021-05-12T00:00:00"/>
    <n v="2021"/>
    <n v="277"/>
    <n v="9"/>
    <s v=" "/>
    <s v=" "/>
    <s v=" "/>
    <s v=" "/>
    <s v=" "/>
    <s v=" "/>
    <s v="1"/>
    <x v="2"/>
    <s v="D"/>
    <n v="2021"/>
    <n v="11781"/>
    <s v="C"/>
    <d v="2021-06-04T00:00:00"/>
    <d v="2021-05-26T00:00:00"/>
    <s v=" "/>
    <s v="Certa, liquida ed esigibile"/>
    <s v="Azienda"/>
    <s v="FPIPO ISTRUTTORIA-AREA TERR-ASST BG OVEST-PROT"/>
    <s v="704720030"/>
    <s v="2"/>
    <s v="bonifico"/>
    <n v="1256.81"/>
    <n v="1256.81"/>
    <n v="1256.81"/>
    <n v="0"/>
    <n v="0"/>
  </r>
  <r>
    <s v="07"/>
    <s v="TSAP"/>
    <n v="2021"/>
    <n v="6431"/>
    <n v="1"/>
    <s v="FT"/>
    <d v="2021-07-11T00:00:00"/>
    <d v="2021-05-12T00:00:00"/>
    <n v="3107788"/>
    <x v="1236"/>
    <s v="VIA GIACOMO WATT N 27-20143-MILANO-MI"/>
    <s v="09237831004"/>
    <s v="09237831004"/>
    <n v="632.35"/>
    <n v="632.35"/>
    <s v="204510010"/>
    <s v=" "/>
    <s v=" "/>
    <s v=" "/>
    <s v="21047468"/>
    <d v="2021-05-10T00:00:00"/>
    <s v=" "/>
    <d v="2021-05-12T00:00:00"/>
    <s v="RD/65541/2020"/>
    <d v="2021-05-12T00:00:00"/>
    <n v="2020"/>
    <n v="277"/>
    <n v="9"/>
    <s v=" "/>
    <s v=" "/>
    <s v=" "/>
    <s v=" "/>
    <s v=" "/>
    <s v=" "/>
    <s v="1"/>
    <x v="2"/>
    <s v="D"/>
    <n v="2021"/>
    <n v="11781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6813"/>
    <n v="1"/>
    <s v="FT"/>
    <d v="2021-07-11T00:00:00"/>
    <d v="2021-05-19T00:00:00"/>
    <n v="3107788"/>
    <x v="1236"/>
    <s v="VIA GIACOMO WATT N 27-20143-MILANO-MI"/>
    <s v="09237831004"/>
    <s v="09237831004"/>
    <n v="632.35"/>
    <n v="632.35"/>
    <s v="204510010"/>
    <s v=" "/>
    <s v=" "/>
    <s v=" "/>
    <s v="21046758"/>
    <d v="2021-05-07T00:00:00"/>
    <s v=" "/>
    <d v="2021-05-12T00:00:00"/>
    <s v="RD/23847"/>
    <d v="2021-05-19T00:00:00"/>
    <n v="2021"/>
    <n v="277"/>
    <n v="9"/>
    <s v=" "/>
    <s v=" "/>
    <s v=" "/>
    <s v=" "/>
    <s v=" "/>
    <s v=" "/>
    <s v="1"/>
    <x v="2"/>
    <s v="D"/>
    <n v="2021"/>
    <n v="11781"/>
    <s v="C"/>
    <d v="2021-06-04T00:00:00"/>
    <d v="2021-05-26T00:00:00"/>
    <s v=" 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7233"/>
    <n v="1"/>
    <s v="FT"/>
    <d v="2021-07-17T00:00:00"/>
    <d v="2021-05-26T00:00:00"/>
    <n v="3107788"/>
    <x v="1236"/>
    <s v="VIA GIACOMO WATT N 27-20143-MILANO-MI"/>
    <s v="09237831004"/>
    <s v="09237831004"/>
    <n v="1256.81"/>
    <n v="1256.81"/>
    <s v="204510010"/>
    <s v=" "/>
    <s v=" "/>
    <s v=" "/>
    <s v="21049164"/>
    <d v="2021-05-14T00:00:00"/>
    <s v=" "/>
    <d v="2021-05-18T00:00:00"/>
    <s v="RD/31518    P. 1814257 12/5 ASSISTANT OK"/>
    <d v="2021-05-26T00:00:00"/>
    <n v="2021"/>
    <n v="277"/>
    <n v="9"/>
    <s v=" "/>
    <s v=" "/>
    <s v=" "/>
    <s v=" "/>
    <s v=" "/>
    <s v=" "/>
    <s v="1"/>
    <x v="2"/>
    <s v="D"/>
    <n v="2021"/>
    <n v="12354"/>
    <s v="C"/>
    <d v="2021-06-08T00:00:00"/>
    <d v="2021-06-04T00:00:00"/>
    <s v=" "/>
    <s v="Certa, liquida ed esigibile"/>
    <s v="Azienda"/>
    <s v="FPIPO ISTRUTTORIA-AREA TERR-ASST BG OVEST-PROT"/>
    <s v="704720030"/>
    <s v="2"/>
    <s v="bonifico"/>
    <n v="1256.81"/>
    <n v="1256.81"/>
    <n v="1256.81"/>
    <n v="0"/>
    <n v="0"/>
  </r>
  <r>
    <s v="07"/>
    <s v="TSAP"/>
    <n v="2021"/>
    <n v="7341"/>
    <n v="1"/>
    <s v="FT"/>
    <d v="2021-07-25T00:00:00"/>
    <d v="2021-05-31T00:00:00"/>
    <n v="3107788"/>
    <x v="1236"/>
    <s v="VIA GIACOMO WATT N 27-20143-MILANO-MI"/>
    <s v="09237831004"/>
    <s v="09237831004"/>
    <n v="715.44"/>
    <n v="715.44"/>
    <s v="204510010"/>
    <s v=" "/>
    <s v=" "/>
    <s v=" "/>
    <s v="21052046"/>
    <d v="2021-05-21T00:00:00"/>
    <s v=" "/>
    <d v="2021-05-26T00:00:00"/>
    <s v="RD/19478"/>
    <d v="2021-05-31T00:00:00"/>
    <n v="2021"/>
    <n v="277"/>
    <n v="9"/>
    <s v=" "/>
    <s v=" "/>
    <s v=" "/>
    <s v=" "/>
    <s v=" "/>
    <s v=" "/>
    <s v="1"/>
    <x v="2"/>
    <s v="D"/>
    <n v="2021"/>
    <n v="12808"/>
    <s v="C"/>
    <d v="2021-06-10T00:00:00"/>
    <d v="2021-06-09T00:00:00"/>
    <s v=" 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7737"/>
    <n v="1"/>
    <s v="FT"/>
    <d v="2021-07-27T00:00:00"/>
    <d v="2021-06-09T00:00:00"/>
    <n v="3107788"/>
    <x v="1236"/>
    <s v="VIA GIACOMO WATT N 27-20143-MILANO-MI"/>
    <s v="09237831004"/>
    <s v="09237831004"/>
    <n v="632.35"/>
    <n v="632.35"/>
    <s v="204510010"/>
    <s v=" "/>
    <s v=" "/>
    <s v=" "/>
    <s v="21053996"/>
    <d v="2021-05-27T00:00:00"/>
    <s v=" "/>
    <d v="2021-05-28T00:00:00"/>
    <s v="RD/29944"/>
    <d v="2021-06-09T00:00:00"/>
    <n v="2021"/>
    <n v="277"/>
    <n v="9"/>
    <s v=" "/>
    <s v=" "/>
    <s v=" "/>
    <s v=" "/>
    <s v=" "/>
    <s v=" "/>
    <s v="1"/>
    <x v="2"/>
    <s v="D"/>
    <n v="2021"/>
    <n v="13231"/>
    <s v="C"/>
    <d v="2021-06-22T00:00:00"/>
    <d v="2021-06-17T00:00:00"/>
    <s v=" "/>
    <s v="Certa, liquida ed esigibile"/>
    <s v="Azienda"/>
    <s v="FPIPE ISTRUTTORIA-AREA TERRIT-ASST BG EST-PROT"/>
    <s v="704720030"/>
    <s v="2"/>
    <s v="bonifico"/>
    <n v="632.35"/>
    <n v="632.35"/>
    <n v="632.35"/>
    <n v="0"/>
    <n v="0"/>
  </r>
  <r>
    <s v="07"/>
    <s v="3FE"/>
    <n v="2021"/>
    <n v="21505"/>
    <n v="1"/>
    <s v="FT"/>
    <d v="2021-06-14T00:00:00"/>
    <d v="2021-05-03T00:00:00"/>
    <n v="2036"/>
    <x v="1237"/>
    <s v="CONTRADA MOLINO, 17-69025-MONTEGIORGIO-AP"/>
    <s v="01624020440"/>
    <s v="01624020440"/>
    <n v="48.93"/>
    <n v="48.93"/>
    <s v="204510010"/>
    <s v=" "/>
    <s v=" "/>
    <s v=" "/>
    <s v="200000736"/>
    <d v="2021-04-08T00:00:00"/>
    <s v=" "/>
    <d v="2021-04-15T00:00:00"/>
    <s v="Fattura 20161"/>
    <d v="2021-05-03T00:00:00"/>
    <n v="2021"/>
    <n v="1"/>
    <n v="1"/>
    <s v=" "/>
    <s v=" "/>
    <s v=" "/>
    <s v=" "/>
    <s v=" "/>
    <s v=" "/>
    <s v="N602"/>
    <x v="4"/>
    <s v="D"/>
    <n v="2021"/>
    <n v="10304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8.93"/>
    <n v="48.93"/>
    <n v="48.93"/>
    <n v="0"/>
    <n v="0"/>
  </r>
  <r>
    <s v="07"/>
    <s v="3FE"/>
    <n v="2021"/>
    <n v="14625"/>
    <n v="1"/>
    <s v="FT"/>
    <d v="2021-05-10T00:00:00"/>
    <d v="2021-03-25T00:00:00"/>
    <n v="4090"/>
    <x v="1238"/>
    <s v="VIA STATALE 12 NORD N. 86-41037-MIRANDOLA-MO"/>
    <s v="02109510368"/>
    <s v="10556980158"/>
    <n v="1200"/>
    <n v="1200"/>
    <s v="204510010"/>
    <s v=" "/>
    <s v=" "/>
    <s v=" "/>
    <s v="0000260681"/>
    <d v="2021-03-03T00:00:00"/>
    <s v=" "/>
    <d v="2021-03-11T00:00:00"/>
    <s v="CONTRIBUTO CONAI ASSOLTO OVE DOVUTO"/>
    <d v="2021-03-25T00:00:00"/>
    <n v="2021"/>
    <n v="61"/>
    <n v="1"/>
    <s v=" "/>
    <s v=" "/>
    <s v=" "/>
    <s v=" "/>
    <s v=" "/>
    <s v=" "/>
    <s v="N602"/>
    <x v="1"/>
    <s v="D"/>
    <n v="2021"/>
    <n v="7489"/>
    <s v="C"/>
    <d v="2021-04-08T00:00:00"/>
    <d v="2021-04-06T00:00:00"/>
    <s v=" 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14629"/>
    <n v="1"/>
    <s v="FT"/>
    <d v="2021-05-10T00:00:00"/>
    <d v="2021-03-25T00:00:00"/>
    <n v="4090"/>
    <x v="1238"/>
    <s v="VIA STATALE 12 NORD N. 86-41037-MIRANDOLA-MO"/>
    <s v="02109510368"/>
    <s v="10556980158"/>
    <n v="15"/>
    <n v="15"/>
    <s v="204510010"/>
    <s v=" "/>
    <s v=" "/>
    <s v=" "/>
    <s v="0000260712"/>
    <d v="2021-03-05T00:00:00"/>
    <s v=" "/>
    <d v="2021-03-11T00:00:00"/>
    <s v="CONTRIBUTO CONAI ASSOLTO OVE DOVUTO"/>
    <d v="2021-03-25T00:00:00"/>
    <n v="2021"/>
    <n v="86"/>
    <n v="1"/>
    <s v=" "/>
    <s v=" "/>
    <s v=" "/>
    <s v=" "/>
    <s v=" "/>
    <s v=" "/>
    <s v="N602"/>
    <x v="1"/>
    <s v="D"/>
    <n v="2021"/>
    <n v="7489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14669"/>
    <n v="1"/>
    <s v="FT"/>
    <d v="2021-05-15T00:00:00"/>
    <d v="2021-03-26T00:00:00"/>
    <n v="4090"/>
    <x v="1238"/>
    <s v="VIA STATALE 12 NORD N. 86-41037-MIRANDOLA-MO"/>
    <s v="02109510368"/>
    <s v="10556980158"/>
    <n v="41.3"/>
    <n v="41.3"/>
    <s v="204510010"/>
    <s v=" "/>
    <s v=" "/>
    <s v=" "/>
    <s v="0000260761"/>
    <d v="2021-03-09T00:00:00"/>
    <s v=" "/>
    <d v="2021-03-16T00:00:00"/>
    <s v="8858"/>
    <d v="2021-03-26T00:00:00"/>
    <n v="2021"/>
    <n v="86"/>
    <n v="1"/>
    <s v=" "/>
    <s v=" "/>
    <s v=" "/>
    <s v=" "/>
    <s v=" "/>
    <s v=" "/>
    <s v="N602"/>
    <x v="1"/>
    <s v="D"/>
    <n v="2021"/>
    <n v="7489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41.3"/>
    <n v="41.3"/>
    <n v="41.3"/>
    <n v="0"/>
    <n v="0"/>
  </r>
  <r>
    <s v="07"/>
    <s v="3FE"/>
    <n v="2021"/>
    <n v="14670"/>
    <n v="1"/>
    <s v="FT"/>
    <d v="2021-05-15T00:00:00"/>
    <d v="2021-03-26T00:00:00"/>
    <n v="4090"/>
    <x v="1238"/>
    <s v="VIA STATALE 12 NORD N. 86-41037-MIRANDOLA-MO"/>
    <s v="02109510368"/>
    <s v="10556980158"/>
    <n v="15"/>
    <n v="15"/>
    <s v="204510010"/>
    <s v=" "/>
    <s v=" "/>
    <s v=" "/>
    <s v="0000260764"/>
    <d v="2021-03-09T00:00:00"/>
    <s v=" "/>
    <d v="2021-03-16T00:00:00"/>
    <s v="14587"/>
    <d v="2021-03-26T00:00:00"/>
    <n v="2021"/>
    <n v="86"/>
    <n v="1"/>
    <s v=" "/>
    <s v=" "/>
    <s v=" "/>
    <s v=" "/>
    <s v=" "/>
    <s v=" "/>
    <s v="N602"/>
    <x v="1"/>
    <s v="D"/>
    <n v="2021"/>
    <n v="7489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14671"/>
    <n v="1"/>
    <s v="FT"/>
    <d v="2021-05-15T00:00:00"/>
    <d v="2021-03-26T00:00:00"/>
    <n v="4090"/>
    <x v="1238"/>
    <s v="VIA STATALE 12 NORD N. 86-41037-MIRANDOLA-MO"/>
    <s v="02109510368"/>
    <s v="10556980158"/>
    <n v="2310"/>
    <n v="2310"/>
    <s v="204510010"/>
    <s v=" "/>
    <s v=" "/>
    <s v=" "/>
    <s v="0000260778"/>
    <d v="2021-03-10T00:00:00"/>
    <s v=" "/>
    <d v="2021-03-16T00:00:00"/>
    <s v="15177"/>
    <d v="2021-03-26T00:00:00"/>
    <n v="2021"/>
    <n v="78"/>
    <n v="1"/>
    <s v=" "/>
    <s v=" "/>
    <s v=" "/>
    <s v=" "/>
    <s v=" "/>
    <s v=" "/>
    <s v="1"/>
    <x v="1"/>
    <s v="D"/>
    <n v="2021"/>
    <n v="7490"/>
    <s v="C"/>
    <d v="2021-04-08T00:00:00"/>
    <d v="2021-04-06T00:00:00"/>
    <s v=" "/>
    <s v="Certa, liquida ed esigibile"/>
    <s v="Azienda"/>
    <s v="FPI01 ISTRUT-CONTAB E FLUSSI FINANZ"/>
    <s v="701135018"/>
    <s v="2"/>
    <s v="bonifico"/>
    <n v="2310"/>
    <n v="2310"/>
    <n v="2310"/>
    <n v="0"/>
    <n v="0"/>
  </r>
  <r>
    <s v="07"/>
    <s v="3FE"/>
    <n v="2021"/>
    <n v="14672"/>
    <n v="1"/>
    <s v="FT"/>
    <d v="2021-05-15T00:00:00"/>
    <d v="2021-03-26T00:00:00"/>
    <n v="4090"/>
    <x v="1238"/>
    <s v="VIA STATALE 12 NORD N. 86-41037-MIRANDOLA-MO"/>
    <s v="02109510368"/>
    <s v="10556980158"/>
    <n v="85"/>
    <n v="85"/>
    <s v="204510010"/>
    <s v=" "/>
    <s v=" "/>
    <s v=" "/>
    <s v="0000260794"/>
    <d v="2021-03-11T00:00:00"/>
    <s v=" "/>
    <d v="2021-03-16T00:00:00"/>
    <s v="15280"/>
    <d v="2021-03-26T00:00:00"/>
    <n v="2021"/>
    <n v="77"/>
    <n v="1"/>
    <s v=" "/>
    <s v=" "/>
    <s v=" "/>
    <s v=" "/>
    <s v=" "/>
    <s v=" "/>
    <s v="1"/>
    <x v="1"/>
    <s v="D"/>
    <n v="2021"/>
    <n v="7490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85"/>
    <n v="85"/>
    <n v="85"/>
    <n v="0"/>
    <n v="0"/>
  </r>
  <r>
    <s v="07"/>
    <s v="3FE"/>
    <n v="2021"/>
    <n v="14673"/>
    <n v="1"/>
    <s v="FT"/>
    <d v="2021-05-15T00:00:00"/>
    <d v="2021-03-26T00:00:00"/>
    <n v="4090"/>
    <x v="1238"/>
    <s v="VIA STATALE 12 NORD N. 86-41037-MIRANDOLA-MO"/>
    <s v="02109510368"/>
    <s v="10556980158"/>
    <n v="45"/>
    <n v="45"/>
    <s v="204510010"/>
    <s v=" "/>
    <s v=" "/>
    <s v=" "/>
    <s v="0000260811"/>
    <d v="2021-03-12T00:00:00"/>
    <s v=" "/>
    <d v="2021-03-16T00:00:00"/>
    <s v="15522"/>
    <d v="2021-03-26T00:00:00"/>
    <n v="2021"/>
    <n v="86"/>
    <n v="1"/>
    <s v=" "/>
    <s v=" "/>
    <s v=" "/>
    <s v=" "/>
    <s v=" "/>
    <s v=" "/>
    <s v="N602"/>
    <x v="1"/>
    <s v="D"/>
    <n v="2021"/>
    <n v="7489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45"/>
    <n v="45"/>
    <n v="45"/>
    <n v="0"/>
    <n v="0"/>
  </r>
  <r>
    <s v="07"/>
    <s v="3FE"/>
    <n v="2021"/>
    <n v="14821"/>
    <n v="1"/>
    <s v="FT"/>
    <d v="2021-05-22T00:00:00"/>
    <d v="2021-03-26T00:00:00"/>
    <n v="4090"/>
    <x v="1238"/>
    <s v="VIA STATALE 12 NORD N. 86-41037-MIRANDOLA-MO"/>
    <s v="02109510368"/>
    <s v="10556980158"/>
    <n v="2334.6"/>
    <n v="2334.6"/>
    <s v="204510010"/>
    <s v=" "/>
    <s v=" "/>
    <s v=" "/>
    <s v="0000260884"/>
    <d v="2021-03-18T00:00:00"/>
    <s v=" "/>
    <d v="2021-03-23T00:00:00"/>
    <s v="CONTRIBUTO CONAI ASSOLTO OVE DOVUTO"/>
    <d v="2021-03-26T00:00:00"/>
    <n v="2021"/>
    <n v="78"/>
    <n v="1"/>
    <s v=" "/>
    <s v=" "/>
    <s v=" "/>
    <s v=" "/>
    <s v=" "/>
    <s v=" "/>
    <s v="1"/>
    <x v="1"/>
    <s v="D"/>
    <n v="2021"/>
    <n v="7877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334.6"/>
    <n v="2334.6"/>
    <n v="2334.6"/>
    <n v="0"/>
    <n v="0"/>
  </r>
  <r>
    <s v="07"/>
    <s v="3FE"/>
    <n v="2021"/>
    <n v="17162"/>
    <n v="1"/>
    <s v="FT"/>
    <d v="2021-05-22T00:00:00"/>
    <d v="2021-04-13T00:00:00"/>
    <n v="4090"/>
    <x v="1238"/>
    <s v="VIA STATALE 12 NORD N. 86-41037-MIRANDOLA-MO"/>
    <s v="02109510368"/>
    <s v="10556980158"/>
    <n v="60"/>
    <n v="60"/>
    <s v="204510010"/>
    <s v=" "/>
    <s v=" "/>
    <s v=" "/>
    <s v="0000260888"/>
    <d v="2021-03-18T00:00:00"/>
    <s v=" "/>
    <d v="2021-03-23T00:00:00"/>
    <s v="RD-2021-16900"/>
    <d v="2021-04-13T00:00:00"/>
    <n v="2021"/>
    <n v="77"/>
    <n v="1"/>
    <s v=" "/>
    <s v=" "/>
    <s v=" "/>
    <s v=" "/>
    <s v=" "/>
    <s v=" "/>
    <s v="1"/>
    <x v="1"/>
    <s v="D"/>
    <n v="2021"/>
    <n v="8996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60"/>
    <n v="60"/>
    <n v="60"/>
    <n v="0"/>
    <n v="0"/>
  </r>
  <r>
    <s v="07"/>
    <s v="3FE"/>
    <n v="2021"/>
    <n v="17214"/>
    <n v="1"/>
    <s v="FT"/>
    <d v="2021-05-22T00:00:00"/>
    <d v="2021-04-13T00:00:00"/>
    <n v="4090"/>
    <x v="1238"/>
    <s v="VIA STATALE 12 NORD N. 86-41037-MIRANDOLA-MO"/>
    <s v="02109510368"/>
    <s v="10556980158"/>
    <n v="108.5"/>
    <n v="108.5"/>
    <s v="204510010"/>
    <s v=" "/>
    <s v=" "/>
    <s v=" "/>
    <s v="0000260887"/>
    <d v="2021-03-18T00:00:00"/>
    <s v=" "/>
    <d v="2021-03-23T00:00:00"/>
    <s v="RD-2021-16783"/>
    <d v="2021-04-13T00:00:00"/>
    <n v="2021"/>
    <n v="77"/>
    <n v="1"/>
    <s v=" "/>
    <s v=" "/>
    <s v=" "/>
    <s v=" "/>
    <s v=" "/>
    <s v=" "/>
    <s v="1"/>
    <x v="1"/>
    <s v="D"/>
    <n v="2021"/>
    <n v="8996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08.5"/>
    <n v="108.5"/>
    <n v="108.5"/>
    <n v="0"/>
    <n v="0"/>
  </r>
  <r>
    <s v="07"/>
    <s v="3FE"/>
    <n v="2021"/>
    <n v="17233"/>
    <n v="1"/>
    <s v="FT"/>
    <d v="2021-05-22T00:00:00"/>
    <d v="2021-04-13T00:00:00"/>
    <n v="4090"/>
    <x v="1238"/>
    <s v="VIA STATALE 12 NORD N. 86-41037-MIRANDOLA-MO"/>
    <s v="02109510368"/>
    <s v="10556980158"/>
    <n v="15"/>
    <n v="15"/>
    <s v="204510010"/>
    <s v=" "/>
    <s v=" "/>
    <s v=" "/>
    <s v="0000260896"/>
    <d v="2021-03-19T00:00:00"/>
    <s v=" "/>
    <d v="2021-03-23T00:00:00"/>
    <s v="RD-2021-16986"/>
    <d v="2021-04-13T00:00:00"/>
    <n v="2021"/>
    <n v="86"/>
    <n v="1"/>
    <s v=" "/>
    <s v=" "/>
    <s v=" "/>
    <s v=" "/>
    <s v=" "/>
    <s v=" "/>
    <s v="N602"/>
    <x v="1"/>
    <s v="D"/>
    <n v="2021"/>
    <n v="8995"/>
    <s v="C"/>
    <d v="2021-04-27T00:00:00"/>
    <d v="2021-04-22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17366"/>
    <n v="1"/>
    <s v="FT"/>
    <d v="2021-05-22T00:00:00"/>
    <d v="2021-04-14T00:00:00"/>
    <n v="4090"/>
    <x v="1238"/>
    <s v="VIA STATALE 12 NORD N. 86-41037-MIRANDOLA-MO"/>
    <s v="02109510368"/>
    <s v="10556980158"/>
    <n v="360"/>
    <n v="360"/>
    <s v="204510010"/>
    <s v=" "/>
    <s v=" "/>
    <s v=" "/>
    <s v="0000260869"/>
    <d v="2021-03-17T00:00:00"/>
    <s v=" "/>
    <d v="2021-03-23T00:00:00"/>
    <s v="RD-2021-16552"/>
    <d v="2021-04-14T00:00:00"/>
    <n v="2021"/>
    <n v="86"/>
    <n v="1"/>
    <s v=" "/>
    <s v=" "/>
    <s v=" "/>
    <s v=" "/>
    <s v=" "/>
    <s v=" "/>
    <s v="N602"/>
    <x v="1"/>
    <s v="D"/>
    <n v="2021"/>
    <n v="8995"/>
    <s v="C"/>
    <d v="2021-04-27T00:00:00"/>
    <d v="2021-04-22T00:00:00"/>
    <s v=" "/>
    <s v="Certa, liquida ed esigibile"/>
    <s v="Azienda"/>
    <s v="FPI01 ISTRUT-CONTAB E FLUSSI FINANZ"/>
    <s v="701135011"/>
    <s v="2"/>
    <s v="bonifico"/>
    <n v="360"/>
    <n v="360"/>
    <n v="360"/>
    <n v="0"/>
    <n v="0"/>
  </r>
  <r>
    <s v="07"/>
    <s v="3FE"/>
    <n v="2021"/>
    <n v="23217"/>
    <n v="1"/>
    <s v="FT"/>
    <d v="2021-06-25T00:00:00"/>
    <d v="2021-06-04T00:00:00"/>
    <n v="4090"/>
    <x v="1238"/>
    <s v="VIA STATALE 12 NORD N. 86-41037-MIRANDOLA-MO"/>
    <s v="02109510368"/>
    <s v="10556980158"/>
    <n v="5350"/>
    <n v="5350"/>
    <s v="204510010"/>
    <s v=" "/>
    <s v=" "/>
    <s v=" "/>
    <s v="0000261018"/>
    <d v="2021-03-31T00:00:00"/>
    <s v=" "/>
    <d v="2021-04-26T00:00:00"/>
    <s v="CONTRIBUTO CONAI ASSOLTO OVE DOVUTO     ITER APPR SAN OK"/>
    <d v="2021-05-11T00:00:00"/>
    <n v="2021"/>
    <n v="4090"/>
    <n v="1"/>
    <s v=" "/>
    <s v=" "/>
    <s v=" "/>
    <s v=" "/>
    <s v=" "/>
    <s v=" "/>
    <s v="1"/>
    <x v="1"/>
    <s v="D"/>
    <n v="2021"/>
    <n v="13572"/>
    <s v="C"/>
    <d v="2021-06-29T00:00:00"/>
    <d v="2021-06-23T00:00:00"/>
    <s v=" "/>
    <s v="Certa, liquida ed esigibile"/>
    <s v="Azienda"/>
    <s v="FPI14 ISTRUT-GEST ACQUISTI SANITARI"/>
    <s v="701145010"/>
    <s v="2"/>
    <s v="bonifico"/>
    <n v="5350"/>
    <n v="5350"/>
    <n v="5350"/>
    <n v="0"/>
    <n v="0"/>
  </r>
  <r>
    <s v="07"/>
    <s v="3FE"/>
    <n v="2021"/>
    <n v="23218"/>
    <n v="1"/>
    <s v="FT"/>
    <d v="2021-06-25T00:00:00"/>
    <d v="2021-05-11T00:00:00"/>
    <n v="4090"/>
    <x v="1238"/>
    <s v="VIA STATALE 12 NORD N. 86-41037-MIRANDOLA-MO"/>
    <s v="02109510368"/>
    <s v="10556980158"/>
    <n v="924"/>
    <n v="924"/>
    <s v="204510010"/>
    <s v=" "/>
    <s v=" "/>
    <s v=" "/>
    <s v="0000261098"/>
    <d v="2021-04-06T00:00:00"/>
    <s v=" "/>
    <d v="2021-04-26T00:00:00"/>
    <s v="CONTRIBUTO CONAI ASSOLTO OVE DOVUTO"/>
    <d v="2021-05-11T00:00:00"/>
    <n v="2021"/>
    <n v="78"/>
    <n v="1"/>
    <s v=" "/>
    <s v=" "/>
    <s v=" "/>
    <s v=" "/>
    <s v=" "/>
    <s v=" "/>
    <s v="1"/>
    <x v="1"/>
    <s v="D"/>
    <n v="2021"/>
    <n v="11155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924"/>
    <n v="924"/>
    <n v="924"/>
    <n v="0"/>
    <n v="0"/>
  </r>
  <r>
    <s v="07"/>
    <s v="3FE"/>
    <n v="2021"/>
    <n v="23219"/>
    <n v="1"/>
    <s v="FT"/>
    <d v="2021-06-25T00:00:00"/>
    <d v="2021-05-11T00:00:00"/>
    <n v="4090"/>
    <x v="1238"/>
    <s v="VIA STATALE 12 NORD N. 86-41037-MIRANDOLA-MO"/>
    <s v="02109510368"/>
    <s v="10556980158"/>
    <n v="2245"/>
    <n v="2245"/>
    <s v="204510010"/>
    <s v=" "/>
    <s v=" "/>
    <s v=" "/>
    <s v="0000261104"/>
    <d v="2021-04-06T00:00:00"/>
    <s v=" "/>
    <d v="2021-04-26T00:00:00"/>
    <s v="CONTRIBUTO CONAI ASSOLTO OVE DOVUTO"/>
    <d v="2021-05-11T00:00:00"/>
    <n v="2021"/>
    <n v="86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245"/>
    <n v="2245"/>
    <n v="2245"/>
    <n v="0"/>
    <n v="0"/>
  </r>
  <r>
    <s v="07"/>
    <s v="3FE"/>
    <n v="2021"/>
    <n v="23220"/>
    <n v="1"/>
    <s v="FT"/>
    <d v="2021-06-25T00:00:00"/>
    <d v="2021-05-11T00:00:00"/>
    <n v="4090"/>
    <x v="1238"/>
    <s v="VIA STATALE 12 NORD N. 86-41037-MIRANDOLA-MO"/>
    <s v="02109510368"/>
    <s v="10556980158"/>
    <n v="76.7"/>
    <n v="76.7"/>
    <s v="204510010"/>
    <s v=" "/>
    <s v=" "/>
    <s v=" "/>
    <s v="0000261105"/>
    <d v="2021-04-06T00:00:00"/>
    <s v=" "/>
    <d v="2021-04-26T00:00:00"/>
    <s v="CONTRIBUTO CONAI ASSOLTO OVE DOVUTO"/>
    <d v="2021-05-11T00:00:00"/>
    <n v="2021"/>
    <n v="86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76.7"/>
    <n v="76.7"/>
    <n v="76.7"/>
    <n v="0"/>
    <n v="0"/>
  </r>
  <r>
    <s v="07"/>
    <s v="3FE"/>
    <n v="2021"/>
    <n v="23221"/>
    <n v="1"/>
    <s v="FT"/>
    <d v="2021-06-25T00:00:00"/>
    <d v="2021-05-11T00:00:00"/>
    <n v="4090"/>
    <x v="1238"/>
    <s v="VIA STATALE 12 NORD N. 86-41037-MIRANDOLA-MO"/>
    <s v="02109510368"/>
    <s v="10556980158"/>
    <n v="1200"/>
    <n v="1200"/>
    <s v="204510010"/>
    <s v=" "/>
    <s v=" "/>
    <s v=" "/>
    <s v="0000261134"/>
    <d v="2021-04-08T00:00:00"/>
    <s v=" "/>
    <d v="2021-04-26T00:00:00"/>
    <s v="CONTRIBUTO CONAI ASSOLTO OVE DOVUTO"/>
    <d v="2021-05-11T00:00:00"/>
    <n v="2021"/>
    <n v="61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23222"/>
    <n v="1"/>
    <s v="FT"/>
    <d v="2021-06-25T00:00:00"/>
    <d v="2021-05-11T00:00:00"/>
    <n v="4090"/>
    <x v="1238"/>
    <s v="VIA STATALE 12 NORD N. 86-41037-MIRANDOLA-MO"/>
    <s v="02109510368"/>
    <s v="10556980158"/>
    <n v="2334.6"/>
    <n v="2334.6"/>
    <s v="204510010"/>
    <s v=" "/>
    <s v=" "/>
    <s v=" "/>
    <s v="0000261138"/>
    <d v="2021-04-08T00:00:00"/>
    <s v=" "/>
    <d v="2021-04-26T00:00:00"/>
    <s v="CONTRIBUTO CONAI ASSOLTO OVE DOVUTO"/>
    <d v="2021-05-11T00:00:00"/>
    <n v="2021"/>
    <n v="78"/>
    <n v="1"/>
    <s v=" "/>
    <s v=" "/>
    <s v=" "/>
    <s v=" "/>
    <s v=" "/>
    <s v=" "/>
    <s v="1"/>
    <x v="1"/>
    <s v="D"/>
    <n v="2021"/>
    <n v="11155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334.6"/>
    <n v="2334.6"/>
    <n v="2334.6"/>
    <n v="0"/>
    <n v="0"/>
  </r>
  <r>
    <s v="07"/>
    <s v="3FE"/>
    <n v="2021"/>
    <n v="23223"/>
    <n v="1"/>
    <s v="FT"/>
    <d v="2021-06-25T00:00:00"/>
    <d v="2021-05-11T00:00:00"/>
    <n v="4090"/>
    <x v="1238"/>
    <s v="VIA STATALE 12 NORD N. 86-41037-MIRANDOLA-MO"/>
    <s v="02109510368"/>
    <s v="10556980158"/>
    <n v="2245"/>
    <n v="2245"/>
    <s v="204510010"/>
    <s v=" "/>
    <s v=" "/>
    <s v=" "/>
    <s v="0000261171"/>
    <d v="2021-04-12T00:00:00"/>
    <s v=" "/>
    <d v="2021-04-26T00:00:00"/>
    <s v="CONTRIBUTO CONAI ASSOLTO OVE DOVUTO"/>
    <d v="2021-05-11T00:00:00"/>
    <n v="2021"/>
    <n v="86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245"/>
    <n v="2245"/>
    <n v="2245"/>
    <n v="0"/>
    <n v="0"/>
  </r>
  <r>
    <s v="07"/>
    <s v="3FE"/>
    <n v="2021"/>
    <n v="23306"/>
    <n v="1"/>
    <s v="FT"/>
    <d v="2021-06-26T00:00:00"/>
    <d v="2021-05-11T00:00:00"/>
    <n v="4090"/>
    <x v="1238"/>
    <s v="VIA STATALE 12 NORD N. 86-41037-MIRANDOLA-MO"/>
    <s v="02109510368"/>
    <s v="10556980158"/>
    <n v="2116"/>
    <n v="2116"/>
    <s v="204510010"/>
    <s v=" "/>
    <s v=" "/>
    <s v=" "/>
    <s v="0000261103"/>
    <d v="2021-04-06T00:00:00"/>
    <s v=" "/>
    <d v="2021-04-27T00:00:00"/>
    <s v="CONTRIBUTO CONAI ASSOLTO OVE DOVUTO"/>
    <d v="2021-05-11T00:00:00"/>
    <n v="2021"/>
    <n v="86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116"/>
    <n v="2116"/>
    <n v="2116"/>
    <n v="0"/>
    <n v="0"/>
  </r>
  <r>
    <s v="07"/>
    <s v="3FE"/>
    <n v="2021"/>
    <n v="23307"/>
    <n v="1"/>
    <s v="FT"/>
    <d v="2021-06-26T00:00:00"/>
    <d v="2021-05-11T00:00:00"/>
    <n v="4090"/>
    <x v="1238"/>
    <s v="VIA STATALE 12 NORD N. 86-41037-MIRANDOLA-MO"/>
    <s v="02109510368"/>
    <s v="10556980158"/>
    <n v="170"/>
    <n v="170"/>
    <s v="204510010"/>
    <s v=" "/>
    <s v=" "/>
    <s v=" "/>
    <s v="0000261209"/>
    <d v="2021-04-14T00:00:00"/>
    <s v=" "/>
    <d v="2021-04-27T00:00:00"/>
    <s v="CONTRIBUTO CONAI ASSOLTO OVE DOVUTO"/>
    <d v="2021-05-11T00:00:00"/>
    <n v="2021"/>
    <n v="77"/>
    <n v="1"/>
    <s v=" "/>
    <s v=" "/>
    <s v=" "/>
    <s v=" "/>
    <s v=" "/>
    <s v=" "/>
    <s v="1"/>
    <x v="1"/>
    <s v="D"/>
    <n v="2021"/>
    <n v="11155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24067"/>
    <n v="1"/>
    <s v="FT"/>
    <d v="2021-06-28T00:00:00"/>
    <d v="2021-05-17T00:00:00"/>
    <n v="4090"/>
    <x v="1238"/>
    <s v="VIA STATALE 12 NORD N. 86-41037-MIRANDOLA-MO"/>
    <s v="02109510368"/>
    <s v="10556980158"/>
    <n v="2694"/>
    <n v="2694"/>
    <s v="204510010"/>
    <s v=" "/>
    <s v=" "/>
    <s v=" "/>
    <s v="0000261246"/>
    <d v="2021-04-16T00:00:00"/>
    <s v=" "/>
    <d v="2021-04-29T00:00:00"/>
    <s v="CONTRIBUTO CONAI ASSOLTO OVE DOVUTO 22892"/>
    <d v="2021-05-17T00:00:00"/>
    <n v="2021"/>
    <n v="86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694"/>
    <n v="2694"/>
    <n v="2694"/>
    <n v="0"/>
    <n v="0"/>
  </r>
  <r>
    <s v="07"/>
    <s v="3FE"/>
    <n v="2021"/>
    <n v="24092"/>
    <n v="1"/>
    <s v="FT"/>
    <d v="2021-06-28T00:00:00"/>
    <d v="2021-05-17T00:00:00"/>
    <n v="4090"/>
    <x v="1238"/>
    <s v="VIA STATALE 12 NORD N. 86-41037-MIRANDOLA-MO"/>
    <s v="02109510368"/>
    <s v="10556980158"/>
    <n v="1347"/>
    <n v="1347"/>
    <s v="204510010"/>
    <s v=" "/>
    <s v=" "/>
    <s v=" "/>
    <s v="0000261251"/>
    <d v="2021-04-16T00:00:00"/>
    <s v=" "/>
    <d v="2021-04-29T00:00:00"/>
    <s v="CONTRIBUTO CONAI ASSOLTO OVE DOVUTO 22893"/>
    <d v="2021-05-17T00:00:00"/>
    <n v="2021"/>
    <n v="86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1347"/>
    <n v="1347"/>
    <n v="1347"/>
    <n v="0"/>
    <n v="0"/>
  </r>
  <r>
    <s v="07"/>
    <s v="3FE"/>
    <n v="2021"/>
    <n v="24409"/>
    <n v="1"/>
    <s v="FT"/>
    <d v="2021-06-29T00:00:00"/>
    <d v="2021-05-17T00:00:00"/>
    <n v="4090"/>
    <x v="1238"/>
    <s v="VIA STATALE 12 NORD N. 86-41037-MIRANDOLA-MO"/>
    <s v="02109510368"/>
    <s v="10556980158"/>
    <n v="41.3"/>
    <n v="41.3"/>
    <s v="204510010"/>
    <s v=" "/>
    <s v=" "/>
    <s v=" "/>
    <s v="0000261361"/>
    <d v="2021-04-27T00:00:00"/>
    <s v=" "/>
    <d v="2021-04-30T00:00:00"/>
    <s v="CONTRIBUTO CONAI ASSOLTO OVE DOVUTO"/>
    <d v="2021-05-17T00:00:00"/>
    <n v="2021"/>
    <n v="86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41.3"/>
    <n v="41.3"/>
    <n v="41.3"/>
    <n v="0"/>
    <n v="0"/>
  </r>
  <r>
    <s v="07"/>
    <s v="3FE"/>
    <n v="2021"/>
    <n v="24441"/>
    <n v="1"/>
    <s v="FT"/>
    <d v="2021-06-29T00:00:00"/>
    <d v="2021-05-17T00:00:00"/>
    <n v="4090"/>
    <x v="1238"/>
    <s v="VIA STATALE 12 NORD N. 86-41037-MIRANDOLA-MO"/>
    <s v="02109510368"/>
    <s v="10556980158"/>
    <n v="60"/>
    <n v="60"/>
    <s v="204510010"/>
    <s v=" "/>
    <s v=" "/>
    <s v=" "/>
    <s v="0000261350"/>
    <d v="2021-04-27T00:00:00"/>
    <s v=" "/>
    <d v="2021-04-30T00:00:00"/>
    <s v="CONTRIBUTO CONAI ASSOLTO OVE DOVUTO"/>
    <d v="2021-05-17T00:00:00"/>
    <n v="2021"/>
    <n v="77"/>
    <n v="1"/>
    <s v=" "/>
    <s v=" "/>
    <s v=" "/>
    <s v=" "/>
    <s v=" "/>
    <s v=" "/>
    <s v="1"/>
    <x v="1"/>
    <s v="D"/>
    <n v="2021"/>
    <n v="11155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60"/>
    <n v="60"/>
    <n v="60"/>
    <n v="0"/>
    <n v="0"/>
  </r>
  <r>
    <s v="07"/>
    <s v="3FE"/>
    <n v="2021"/>
    <n v="24226"/>
    <n v="1"/>
    <s v="FT"/>
    <d v="2021-06-30T00:00:00"/>
    <d v="2021-05-17T00:00:00"/>
    <n v="4090"/>
    <x v="1238"/>
    <s v="VIA STATALE 12 NORD N. 86-41037-MIRANDOLA-MO"/>
    <s v="02109510368"/>
    <s v="10556980158"/>
    <n v="200"/>
    <n v="200"/>
    <s v="204510010"/>
    <s v=" "/>
    <s v=" "/>
    <s v=" "/>
    <s v="0000261343"/>
    <d v="2021-04-27T00:00:00"/>
    <s v=" "/>
    <d v="2021-05-01T00:00:00"/>
    <s v="24405"/>
    <d v="2021-05-17T00:00:00"/>
    <n v="2021"/>
    <n v="86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24227"/>
    <n v="1"/>
    <s v="FT"/>
    <d v="2021-06-30T00:00:00"/>
    <d v="2021-05-17T00:00:00"/>
    <n v="4090"/>
    <x v="1238"/>
    <s v="VIA STATALE 12 NORD N. 86-41037-MIRANDOLA-MO"/>
    <s v="02109510368"/>
    <s v="10556980158"/>
    <n v="924"/>
    <n v="924"/>
    <s v="204510010"/>
    <s v=" "/>
    <s v=" "/>
    <s v=" "/>
    <s v="0000261349"/>
    <d v="2021-04-27T00:00:00"/>
    <s v=" "/>
    <d v="2021-05-01T00:00:00"/>
    <s v="24597"/>
    <d v="2021-05-17T00:00:00"/>
    <n v="2021"/>
    <n v="78"/>
    <n v="1"/>
    <s v=" "/>
    <s v=" "/>
    <s v=" "/>
    <s v=" "/>
    <s v=" "/>
    <s v=" "/>
    <s v="1"/>
    <x v="1"/>
    <s v="D"/>
    <n v="2021"/>
    <n v="11155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924"/>
    <n v="924"/>
    <n v="924"/>
    <n v="0"/>
    <n v="0"/>
  </r>
  <r>
    <s v="07"/>
    <s v="3FE"/>
    <n v="2021"/>
    <n v="24228"/>
    <n v="1"/>
    <s v="FT"/>
    <d v="2021-06-30T00:00:00"/>
    <d v="2021-05-17T00:00:00"/>
    <n v="4090"/>
    <x v="1238"/>
    <s v="VIA STATALE 12 NORD N. 86-41037-MIRANDOLA-MO"/>
    <s v="02109510368"/>
    <s v="10556980158"/>
    <n v="280"/>
    <n v="280"/>
    <s v="204510010"/>
    <s v=" "/>
    <s v=" "/>
    <s v=" "/>
    <s v="0000261365"/>
    <d v="2021-04-27T00:00:00"/>
    <s v=" "/>
    <d v="2021-05-01T00:00:00"/>
    <s v="CONTRIBUTO CONAI ASSOLTO OVE DOVUTO"/>
    <d v="2021-05-17T00:00:00"/>
    <n v="2021"/>
    <n v="86"/>
    <n v="1"/>
    <s v=" "/>
    <s v=" "/>
    <s v=" "/>
    <s v=" "/>
    <s v=" "/>
    <s v=" "/>
    <s v="N602"/>
    <x v="1"/>
    <s v="D"/>
    <n v="2021"/>
    <n v="1115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26508"/>
    <n v="1"/>
    <s v="FT"/>
    <d v="2021-07-10T00:00:00"/>
    <d v="2021-05-27T00:00:00"/>
    <n v="4090"/>
    <x v="1238"/>
    <s v="VIA STATALE 12 NORD N. 86-41037-MIRANDOLA-MO"/>
    <s v="02109510368"/>
    <s v="10556980158"/>
    <n v="600"/>
    <n v="600"/>
    <s v="204510010"/>
    <s v=" "/>
    <s v=" "/>
    <s v=" "/>
    <s v="0000261446"/>
    <d v="2021-05-04T00:00:00"/>
    <s v=" "/>
    <d v="2021-05-11T00:00:00"/>
    <s v="CONTRIBUTO CONAI ASSOLTO OVE DOVUTO"/>
    <d v="2021-05-27T00:00:00"/>
    <n v="2021"/>
    <n v="86"/>
    <n v="1"/>
    <s v=" "/>
    <s v=" "/>
    <s v=" "/>
    <s v=" "/>
    <s v=" "/>
    <s v=" "/>
    <s v="N602"/>
    <x v="1"/>
    <s v="D"/>
    <n v="2021"/>
    <n v="12494"/>
    <s v="C"/>
    <d v="2021-06-08T00:00:00"/>
    <d v="2021-06-04T00:00:00"/>
    <s v=" 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26520"/>
    <n v="1"/>
    <s v="FT"/>
    <d v="2021-07-10T00:00:00"/>
    <d v="2021-05-27T00:00:00"/>
    <n v="4090"/>
    <x v="1238"/>
    <s v="VIA STATALE 12 NORD N. 86-41037-MIRANDOLA-MO"/>
    <s v="02109510368"/>
    <s v="10556980158"/>
    <n v="880"/>
    <n v="880"/>
    <s v="204510010"/>
    <s v=" "/>
    <s v=" "/>
    <s v=" "/>
    <s v="0000261441"/>
    <d v="2021-05-04T00:00:00"/>
    <s v=" "/>
    <d v="2021-05-11T00:00:00"/>
    <s v="CONTRIBUTO CONAI ASSOLTO OVE DOVUTO"/>
    <d v="2021-05-27T00:00:00"/>
    <n v="2021"/>
    <n v="61"/>
    <n v="1"/>
    <s v=" "/>
    <s v=" "/>
    <s v=" "/>
    <s v=" "/>
    <s v=" "/>
    <s v=" "/>
    <s v="N602"/>
    <x v="1"/>
    <s v="D"/>
    <n v="2021"/>
    <n v="12494"/>
    <s v="C"/>
    <d v="2021-06-08T00:00:00"/>
    <d v="2021-06-04T00:00:00"/>
    <s v=" "/>
    <s v="Certa, liquida ed esigibile"/>
    <s v="Azienda"/>
    <s v="FPI01 ISTRUT-CONTAB E FLUSSI FINANZ"/>
    <s v="701130030"/>
    <s v="2"/>
    <s v="bonifico"/>
    <n v="880"/>
    <n v="880"/>
    <n v="880"/>
    <n v="0"/>
    <n v="0"/>
  </r>
  <r>
    <s v="07"/>
    <s v="3FE"/>
    <n v="2021"/>
    <n v="28936"/>
    <n v="1"/>
    <s v="FT"/>
    <d v="2021-07-11T00:00:00"/>
    <d v="2021-06-11T00:00:00"/>
    <n v="4090"/>
    <x v="1238"/>
    <s v="VIA STATALE 12 NORD N. 86-41037-MIRANDOLA-MO"/>
    <s v="02109510368"/>
    <s v="10556980158"/>
    <n v="360"/>
    <n v="360"/>
    <s v="204510010"/>
    <s v=" "/>
    <s v=" "/>
    <s v=" "/>
    <s v="0000261445"/>
    <d v="2021-05-04T00:00:00"/>
    <s v=" "/>
    <d v="2021-05-12T00:00:00"/>
    <s v="26362"/>
    <d v="2021-06-11T00:00:00"/>
    <n v="2021"/>
    <n v="77"/>
    <n v="1"/>
    <s v=" "/>
    <s v=" "/>
    <s v=" "/>
    <s v=" "/>
    <s v=" "/>
    <s v=" "/>
    <s v="1"/>
    <x v="1"/>
    <s v="D"/>
    <n v="2021"/>
    <n v="13572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28937"/>
    <n v="1"/>
    <s v="FT"/>
    <d v="2021-07-11T00:00:00"/>
    <d v="2021-06-11T00:00:00"/>
    <n v="4090"/>
    <x v="1238"/>
    <s v="VIA STATALE 12 NORD N. 86-41037-MIRANDOLA-MO"/>
    <s v="02109510368"/>
    <s v="10556980158"/>
    <n v="70"/>
    <n v="70"/>
    <s v="204510010"/>
    <s v=" "/>
    <s v=" "/>
    <s v=" "/>
    <s v="0000261479"/>
    <d v="2021-05-07T00:00:00"/>
    <s v=" "/>
    <d v="2021-05-12T00:00:00"/>
    <s v="27302"/>
    <d v="2021-06-11T00:00:00"/>
    <n v="2021"/>
    <n v="86"/>
    <n v="1"/>
    <s v=" "/>
    <s v=" "/>
    <s v=" "/>
    <s v=" "/>
    <s v=" "/>
    <s v=" "/>
    <s v="N602"/>
    <x v="1"/>
    <s v="D"/>
    <n v="2021"/>
    <n v="1357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70"/>
    <n v="70"/>
    <n v="70"/>
    <n v="0"/>
    <n v="0"/>
  </r>
  <r>
    <s v="07"/>
    <s v="3FE"/>
    <n v="2021"/>
    <n v="28716"/>
    <n v="1"/>
    <s v="FT"/>
    <d v="2021-07-18T00:00:00"/>
    <d v="2021-06-10T00:00:00"/>
    <n v="4090"/>
    <x v="1238"/>
    <s v="VIA STATALE 12 NORD N. 86-41037-MIRANDOLA-MO"/>
    <s v="02109510368"/>
    <s v="10556980158"/>
    <n v="15"/>
    <n v="15"/>
    <s v="204510010"/>
    <s v=" "/>
    <s v=" "/>
    <s v=" "/>
    <s v="0000261533"/>
    <d v="2021-05-12T00:00:00"/>
    <s v=" "/>
    <d v="2021-05-19T00:00:00"/>
    <s v="CONTRIBUTO CONAI ASSOLTO OVE DOVUTO"/>
    <d v="2021-06-10T00:00:00"/>
    <n v="2021"/>
    <n v="86"/>
    <n v="1"/>
    <s v=" "/>
    <s v=" "/>
    <s v=" "/>
    <s v=" "/>
    <s v=" "/>
    <s v=" "/>
    <s v="N602"/>
    <x v="1"/>
    <s v="D"/>
    <n v="2021"/>
    <n v="1357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28717"/>
    <n v="1"/>
    <s v="FT"/>
    <d v="2021-07-18T00:00:00"/>
    <d v="2021-06-10T00:00:00"/>
    <n v="4090"/>
    <x v="1238"/>
    <s v="VIA STATALE 12 NORD N. 86-41037-MIRANDOLA-MO"/>
    <s v="02109510368"/>
    <s v="10556980158"/>
    <n v="462"/>
    <n v="462"/>
    <s v="204510010"/>
    <s v=" "/>
    <s v=" "/>
    <s v=" "/>
    <s v="0000261552"/>
    <d v="2021-05-13T00:00:00"/>
    <s v=" "/>
    <d v="2021-05-19T00:00:00"/>
    <s v="CONTRIBUTO CONAI ASSOLTO OVE DOVUTO"/>
    <d v="2021-06-10T00:00:00"/>
    <n v="2021"/>
    <n v="78"/>
    <n v="1"/>
    <s v=" "/>
    <s v=" "/>
    <s v=" "/>
    <s v=" "/>
    <s v=" "/>
    <s v=" "/>
    <s v="1"/>
    <x v="1"/>
    <s v="D"/>
    <n v="2021"/>
    <n v="1357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462"/>
    <n v="462"/>
    <n v="462"/>
    <n v="0"/>
    <n v="0"/>
  </r>
  <r>
    <s v="07"/>
    <s v="3FE"/>
    <n v="2021"/>
    <n v="28596"/>
    <n v="1"/>
    <s v="FT"/>
    <d v="2021-07-19T00:00:00"/>
    <d v="2021-06-10T00:00:00"/>
    <n v="4090"/>
    <x v="1238"/>
    <s v="VIA STATALE 12 NORD N. 86-41037-MIRANDOLA-MO"/>
    <s v="02109510368"/>
    <s v="10556980158"/>
    <n v="1848"/>
    <n v="1848"/>
    <s v="204510010"/>
    <s v=" "/>
    <s v=" "/>
    <s v=" "/>
    <s v="0000261493"/>
    <d v="2021-05-10T00:00:00"/>
    <s v=" "/>
    <d v="2021-05-20T00:00:00"/>
    <s v="CONTRIBUTO CONAI ASSOLTO OVE DOVUTO"/>
    <d v="2021-06-10T00:00:00"/>
    <n v="2021"/>
    <n v="78"/>
    <n v="1"/>
    <s v=" "/>
    <s v=" "/>
    <s v=" "/>
    <s v=" "/>
    <s v=" "/>
    <s v=" "/>
    <s v="1"/>
    <x v="1"/>
    <s v="D"/>
    <n v="2021"/>
    <n v="1357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1848"/>
    <n v="1848"/>
    <n v="1848"/>
    <n v="0"/>
    <n v="0"/>
  </r>
  <r>
    <s v="07"/>
    <s v="3FE"/>
    <n v="2021"/>
    <n v="28597"/>
    <n v="1"/>
    <s v="FT"/>
    <d v="2021-07-19T00:00:00"/>
    <d v="2021-06-10T00:00:00"/>
    <n v="4090"/>
    <x v="1238"/>
    <s v="VIA STATALE 12 NORD N. 86-41037-MIRANDOLA-MO"/>
    <s v="02109510368"/>
    <s v="10556980158"/>
    <n v="2400"/>
    <n v="2400"/>
    <s v="204510010"/>
    <s v=" "/>
    <s v=" "/>
    <s v=" "/>
    <s v="0000261499"/>
    <d v="2021-05-10T00:00:00"/>
    <s v=" "/>
    <d v="2021-05-20T00:00:00"/>
    <s v="CONTRIBUTO CONAI ASSOLTO OVE DOVUTO"/>
    <d v="2021-06-10T00:00:00"/>
    <n v="2021"/>
    <n v="61"/>
    <n v="1"/>
    <s v=" "/>
    <s v=" "/>
    <s v=" "/>
    <s v=" "/>
    <s v=" "/>
    <s v=" "/>
    <s v="N602"/>
    <x v="1"/>
    <s v="D"/>
    <n v="2021"/>
    <n v="13571"/>
    <s v="C"/>
    <d v="2021-06-29T00:00:00"/>
    <d v="2021-06-23T00:00:00"/>
    <s v=" "/>
    <s v="Certa, liquida ed esigibile"/>
    <s v="Azienda"/>
    <s v="FPI01 ISTRUT-CONTAB E FLUSSI FINANZ"/>
    <s v="701130030"/>
    <s v="2"/>
    <s v="bonifico"/>
    <n v="2400"/>
    <n v="2400"/>
    <n v="2400"/>
    <n v="0"/>
    <n v="0"/>
  </r>
  <r>
    <s v="07"/>
    <s v="3FE"/>
    <n v="2021"/>
    <n v="28598"/>
    <n v="1"/>
    <s v="FT"/>
    <d v="2021-07-19T00:00:00"/>
    <d v="2021-06-10T00:00:00"/>
    <n v="4090"/>
    <x v="1238"/>
    <s v="VIA STATALE 12 NORD N. 86-41037-MIRANDOLA-MO"/>
    <s v="02109510368"/>
    <s v="10556980158"/>
    <n v="462"/>
    <n v="462"/>
    <s v="204510010"/>
    <s v=" "/>
    <s v=" "/>
    <s v=" "/>
    <s v="0000261549"/>
    <d v="2021-05-13T00:00:00"/>
    <s v=" "/>
    <d v="2021-05-20T00:00:00"/>
    <s v="CONTRIBUTO CONAI ASSOLTO OVE DOVUTO"/>
    <d v="2021-06-10T00:00:00"/>
    <n v="2021"/>
    <n v="78"/>
    <n v="1"/>
    <s v=" "/>
    <s v=" "/>
    <s v=" "/>
    <s v=" "/>
    <s v=" "/>
    <s v=" "/>
    <s v="1"/>
    <x v="1"/>
    <s v="D"/>
    <n v="2021"/>
    <n v="1357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462"/>
    <n v="462"/>
    <n v="462"/>
    <n v="0"/>
    <n v="0"/>
  </r>
  <r>
    <s v="07"/>
    <s v="3FE"/>
    <n v="2021"/>
    <n v="28599"/>
    <n v="1"/>
    <s v="FT"/>
    <d v="2021-07-19T00:00:00"/>
    <d v="2021-06-10T00:00:00"/>
    <n v="4090"/>
    <x v="1238"/>
    <s v="VIA STATALE 12 NORD N. 86-41037-MIRANDOLA-MO"/>
    <s v="02109510368"/>
    <s v="10556980158"/>
    <n v="595"/>
    <n v="595"/>
    <s v="204510010"/>
    <s v=" "/>
    <s v=" "/>
    <s v=" "/>
    <s v="0000261553"/>
    <d v="2021-05-13T00:00:00"/>
    <s v=" "/>
    <d v="2021-05-20T00:00:00"/>
    <s v="CONTRIBUTO CONAI ASSOLTO OVE DOVUTO"/>
    <d v="2021-06-10T00:00:00"/>
    <n v="2021"/>
    <n v="77"/>
    <n v="1"/>
    <s v=" "/>
    <s v=" "/>
    <s v=" "/>
    <s v=" "/>
    <s v=" "/>
    <s v=" "/>
    <s v="1"/>
    <x v="1"/>
    <s v="D"/>
    <n v="2021"/>
    <n v="13572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595"/>
    <n v="595"/>
    <n v="595"/>
    <n v="0"/>
    <n v="0"/>
  </r>
  <r>
    <s v="07"/>
    <s v="3FE"/>
    <n v="2021"/>
    <n v="29101"/>
    <n v="1"/>
    <s v="FT"/>
    <d v="2021-07-23T00:00:00"/>
    <d v="2021-06-14T00:00:00"/>
    <n v="4090"/>
    <x v="1238"/>
    <s v="VIA STATALE 12 NORD N. 86-41037-MIRANDOLA-MO"/>
    <s v="02109510368"/>
    <s v="10556980158"/>
    <n v="700"/>
    <n v="700"/>
    <s v="204510010"/>
    <s v=" "/>
    <s v=" "/>
    <s v=" "/>
    <s v="0000261593"/>
    <d v="2021-05-17T00:00:00"/>
    <s v=" "/>
    <d v="2021-05-24T00:00:00"/>
    <s v="CONTRIBUTO CONAI ASSOLTO OVE DOVUTO 29264"/>
    <d v="2021-06-14T00:00:00"/>
    <n v="2021"/>
    <n v="83"/>
    <n v="1"/>
    <s v=" "/>
    <s v=" "/>
    <s v=" "/>
    <s v=" "/>
    <s v=" "/>
    <s v=" "/>
    <s v="N602"/>
    <x v="1"/>
    <s v="D"/>
    <n v="2021"/>
    <n v="13571"/>
    <s v="C"/>
    <d v="2021-06-29T00:00:00"/>
    <d v="2021-06-23T00:00:00"/>
    <s v=" "/>
    <s v="Certa, liquida ed esigibile"/>
    <s v="Azienda"/>
    <s v="FPI01 ISTRUT-CONTAB E FLUSSI FINANZ"/>
    <s v="701135015"/>
    <s v="2"/>
    <s v="bonifico"/>
    <n v="700"/>
    <n v="700"/>
    <n v="700"/>
    <n v="0"/>
    <n v="0"/>
  </r>
  <r>
    <s v="07"/>
    <s v="3FE"/>
    <n v="2021"/>
    <n v="29102"/>
    <n v="1"/>
    <s v="FT"/>
    <d v="2021-07-23T00:00:00"/>
    <d v="2021-06-14T00:00:00"/>
    <n v="4090"/>
    <x v="1238"/>
    <s v="VIA STATALE 12 NORD N. 86-41037-MIRANDOLA-MO"/>
    <s v="02109510368"/>
    <s v="10556980158"/>
    <n v="1850"/>
    <n v="1850"/>
    <s v="204510010"/>
    <s v=" "/>
    <s v=" "/>
    <s v=" "/>
    <s v="0000261633"/>
    <d v="2021-05-19T00:00:00"/>
    <s v=" "/>
    <d v="2021-05-24T00:00:00"/>
    <s v="CONTRIBUTO CONAI ASSOLTO OVE DOVUTO 29863"/>
    <d v="2021-06-14T00:00:00"/>
    <n v="2021"/>
    <n v="86"/>
    <n v="1"/>
    <s v=" "/>
    <s v=" "/>
    <s v=" "/>
    <s v=" "/>
    <s v=" "/>
    <s v=" "/>
    <s v="N602"/>
    <x v="1"/>
    <s v="D"/>
    <n v="2021"/>
    <n v="1357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850"/>
    <n v="1850"/>
    <n v="1850"/>
    <n v="0"/>
    <n v="0"/>
  </r>
  <r>
    <s v="07"/>
    <s v="3FE"/>
    <n v="2021"/>
    <n v="29103"/>
    <n v="1"/>
    <s v="FT"/>
    <d v="2021-07-23T00:00:00"/>
    <d v="2021-06-14T00:00:00"/>
    <n v="4090"/>
    <x v="1238"/>
    <s v="VIA STATALE 12 NORD N. 86-41037-MIRANDOLA-MO"/>
    <s v="02109510368"/>
    <s v="10556980158"/>
    <n v="114.9"/>
    <n v="114.9"/>
    <s v="204510010"/>
    <s v=" "/>
    <s v=" "/>
    <s v=" "/>
    <s v="0000261653"/>
    <d v="2021-05-20T00:00:00"/>
    <s v=" "/>
    <d v="2021-05-24T00:00:00"/>
    <s v="CONTRIBUTO CONAI ASSOLTO OVE DOVUTO 30365"/>
    <d v="2021-06-14T00:00:00"/>
    <n v="2021"/>
    <n v="86"/>
    <n v="1"/>
    <s v=" "/>
    <s v=" "/>
    <s v=" "/>
    <s v=" "/>
    <s v=" "/>
    <s v=" "/>
    <s v="N602"/>
    <x v="1"/>
    <s v="D"/>
    <n v="2021"/>
    <n v="1357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14.9"/>
    <n v="114.9"/>
    <n v="114.9"/>
    <n v="0"/>
    <n v="0"/>
  </r>
  <r>
    <s v="07"/>
    <s v="3FE"/>
    <n v="2021"/>
    <n v="29104"/>
    <n v="1"/>
    <s v="FT"/>
    <d v="2021-07-23T00:00:00"/>
    <d v="2021-06-14T00:00:00"/>
    <n v="4090"/>
    <x v="1238"/>
    <s v="VIA STATALE 12 NORD N. 86-41037-MIRANDOLA-MO"/>
    <s v="02109510368"/>
    <s v="10556980158"/>
    <n v="4644.6000000000004"/>
    <n v="4644.6000000000004"/>
    <s v="204510010"/>
    <s v=" "/>
    <s v=" "/>
    <s v=" "/>
    <s v="0000261650"/>
    <d v="2021-05-20T00:00:00"/>
    <s v=" "/>
    <d v="2021-05-24T00:00:00"/>
    <s v="CONTRIBUTO CONAI ASSOLTO OVE DOVUTO 30292"/>
    <d v="2021-06-14T00:00:00"/>
    <n v="2021"/>
    <n v="78"/>
    <n v="1"/>
    <s v=" "/>
    <s v=" "/>
    <s v=" "/>
    <s v=" "/>
    <s v=" "/>
    <s v=" "/>
    <s v="1"/>
    <x v="1"/>
    <s v="D"/>
    <n v="2021"/>
    <n v="13572"/>
    <s v="C"/>
    <d v="2021-06-29T00:00:00"/>
    <d v="2021-06-23T00:00:00"/>
    <s v=" "/>
    <s v="Certa, liquida ed esigibile"/>
    <s v="Azienda"/>
    <s v="FPI01 ISTRUT-CONTAB E FLUSSI FINANZ"/>
    <s v="701135018"/>
    <s v="2"/>
    <s v="bonifico"/>
    <n v="4644.6000000000004"/>
    <n v="4644.6000000000004"/>
    <n v="4644.6000000000004"/>
    <n v="0"/>
    <n v="0"/>
  </r>
  <r>
    <s v="07"/>
    <s v="3FE"/>
    <n v="2021"/>
    <n v="29105"/>
    <n v="1"/>
    <s v="FT"/>
    <d v="2021-07-23T00:00:00"/>
    <d v="2021-06-14T00:00:00"/>
    <n v="4090"/>
    <x v="1238"/>
    <s v="VIA STATALE 12 NORD N. 86-41037-MIRANDOLA-MO"/>
    <s v="02109510368"/>
    <s v="10556980158"/>
    <n v="135"/>
    <n v="135"/>
    <s v="204510010"/>
    <s v=" "/>
    <s v=" "/>
    <s v=" "/>
    <s v="0000261652"/>
    <d v="2021-05-20T00:00:00"/>
    <s v=" "/>
    <d v="2021-05-24T00:00:00"/>
    <s v="CONTRIBUTO CONAI ASSOLTO OVE DOVUTO 30309"/>
    <d v="2021-06-14T00:00:00"/>
    <n v="2021"/>
    <n v="77"/>
    <n v="1"/>
    <s v=" "/>
    <s v=" "/>
    <s v=" "/>
    <s v=" "/>
    <s v=" "/>
    <s v=" "/>
    <s v="1"/>
    <x v="1"/>
    <s v="D"/>
    <n v="2021"/>
    <n v="13572"/>
    <s v="C"/>
    <d v="2021-06-29T00:00:00"/>
    <d v="2021-06-23T00:00:00"/>
    <s v=" "/>
    <s v="Certa, liquida ed esigibile"/>
    <s v="Azienda"/>
    <s v="FPI01 ISTRUT-CONTAB E FLUSSI FINANZ"/>
    <s v="701135014"/>
    <s v="2"/>
    <s v="bonifico"/>
    <n v="135"/>
    <n v="135"/>
    <n v="135"/>
    <n v="0"/>
    <n v="0"/>
  </r>
  <r>
    <s v="07"/>
    <s v="3FE"/>
    <n v="2021"/>
    <n v="29106"/>
    <n v="1"/>
    <s v="FT"/>
    <d v="2021-07-23T00:00:00"/>
    <d v="2021-06-14T00:00:00"/>
    <n v="4090"/>
    <x v="1238"/>
    <s v="VIA STATALE 12 NORD N. 86-41037-MIRANDOLA-MO"/>
    <s v="02109510368"/>
    <s v="10556980158"/>
    <n v="15"/>
    <n v="15"/>
    <s v="204510010"/>
    <s v=" "/>
    <s v=" "/>
    <s v=" "/>
    <s v="0000261581"/>
    <d v="2021-05-17T00:00:00"/>
    <s v=" "/>
    <d v="2021-05-24T00:00:00"/>
    <s v="CONTRIBUTO CONAI ASSOLTO OVE DOVUTO 29057"/>
    <d v="2021-06-14T00:00:00"/>
    <n v="2021"/>
    <n v="86"/>
    <n v="1"/>
    <s v=" "/>
    <s v=" "/>
    <s v=" "/>
    <s v=" "/>
    <s v=" "/>
    <s v=" "/>
    <s v="N602"/>
    <x v="1"/>
    <s v="D"/>
    <n v="2021"/>
    <n v="13571"/>
    <s v="C"/>
    <d v="2021-06-29T00:00:00"/>
    <d v="2021-06-23T00:00:00"/>
    <s v=" 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18911"/>
    <n v="1"/>
    <s v="FT"/>
    <d v="2021-06-05T00:00:00"/>
    <d v="2021-04-20T00:00:00"/>
    <n v="3410"/>
    <x v="1239"/>
    <s v="VIA BIELLA, 8-20143-MILANO-MI"/>
    <s v="00747030153"/>
    <s v="00747030153"/>
    <n v="1510.6"/>
    <n v="1510.6"/>
    <s v="204510010"/>
    <s v=" "/>
    <s v=" "/>
    <s v=" "/>
    <s v="BJ00226"/>
    <d v="2021-03-31T00:00:00"/>
    <s v=" "/>
    <d v="2021-04-06T00:00:00"/>
    <s v="--CONTRIBUTO CONAI ASSOLTO"/>
    <d v="2021-04-20T00:00:00"/>
    <n v="2021"/>
    <n v="65"/>
    <n v="1"/>
    <s v=" "/>
    <s v=" "/>
    <s v=" "/>
    <s v=" "/>
    <s v=" "/>
    <s v=" "/>
    <s v="N602"/>
    <x v="1"/>
    <s v="D"/>
    <n v="2021"/>
    <n v="9629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1510.6"/>
    <n v="1510.6"/>
    <n v="1510.6"/>
    <n v="0"/>
    <n v="0"/>
  </r>
  <r>
    <s v="07"/>
    <s v="3FE"/>
    <n v="2021"/>
    <n v="18912"/>
    <n v="1"/>
    <s v="FT"/>
    <d v="2021-06-05T00:00:00"/>
    <d v="2021-04-20T00:00:00"/>
    <n v="3410"/>
    <x v="1239"/>
    <s v="VIA BIELLA, 8-20143-MILANO-MI"/>
    <s v="00747030153"/>
    <s v="00747030153"/>
    <n v="320"/>
    <n v="320"/>
    <s v="204510010"/>
    <s v=" "/>
    <s v=" "/>
    <s v=" "/>
    <s v="BJ00232"/>
    <d v="2021-03-31T00:00:00"/>
    <s v=" "/>
    <d v="2021-04-06T00:00:00"/>
    <s v="--CONTRIBUTO CONAI ASSOLTO"/>
    <d v="2021-04-20T00:00:00"/>
    <n v="2021"/>
    <n v="60"/>
    <n v="1"/>
    <s v=" "/>
    <s v=" "/>
    <s v=" "/>
    <s v=" "/>
    <s v=" "/>
    <s v=" "/>
    <s v="N603"/>
    <x v="8"/>
    <s v="D"/>
    <n v="2021"/>
    <n v="9630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320"/>
    <n v="320"/>
    <n v="320"/>
    <n v="0"/>
    <n v="0"/>
  </r>
  <r>
    <s v="07"/>
    <s v="3FE"/>
    <n v="2021"/>
    <n v="21986"/>
    <n v="1"/>
    <s v="FT"/>
    <d v="2021-06-18T00:00:00"/>
    <d v="2021-05-05T00:00:00"/>
    <n v="3410"/>
    <x v="1239"/>
    <s v="VIA BIELLA, 8-20143-MILANO-MI"/>
    <s v="00747030153"/>
    <s v="00747030153"/>
    <n v="787.25"/>
    <n v="787.25"/>
    <s v="204510010"/>
    <s v=" "/>
    <s v=" "/>
    <s v=" "/>
    <s v="BJ00247"/>
    <d v="2021-04-16T00:00:00"/>
    <s v=" "/>
    <d v="2021-04-19T00:00:00"/>
    <s v="--CONTRIBUTO CONAI ASSOLTO"/>
    <d v="2021-05-05T00:00:00"/>
    <n v="2021"/>
    <n v="65"/>
    <n v="1"/>
    <s v=" "/>
    <s v=" "/>
    <s v=" "/>
    <s v=" "/>
    <s v=" "/>
    <s v=" "/>
    <s v="N602"/>
    <x v="1"/>
    <s v="D"/>
    <n v="2021"/>
    <n v="10958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787.25"/>
    <n v="787.25"/>
    <n v="787.25"/>
    <n v="0"/>
    <n v="0"/>
  </r>
  <r>
    <s v="07"/>
    <s v="3FE"/>
    <n v="2021"/>
    <n v="16205"/>
    <n v="1"/>
    <s v="PA"/>
    <d v="2021-06-01T00:00:00"/>
    <d v="2021-04-06T00:00:00"/>
    <n v="3105403"/>
    <x v="1240"/>
    <s v="VIA GALMOZZI, 10C-24127-BERGAMO-BG"/>
    <s v="04424470161"/>
    <s v="SPGBDT96T57A794L"/>
    <n v="2506.11"/>
    <n v="2506.11"/>
    <s v="204520010"/>
    <s v=" "/>
    <s v=" "/>
    <s v=" "/>
    <s v="4/00"/>
    <d v="2021-04-02T00:00:00"/>
    <s v=" "/>
    <d v="2021-04-02T00:00:00"/>
    <s v="MARZO - INPS"/>
    <d v="2021-04-06T00:00:00"/>
    <n v="2021"/>
    <n v="1043"/>
    <n v="6"/>
    <s v=" "/>
    <s v=" "/>
    <s v=" "/>
    <s v=" "/>
    <s v=" "/>
    <s v=" "/>
    <s v="1"/>
    <x v="17"/>
    <s v="D"/>
    <n v="2021"/>
    <n v="7647"/>
    <s v="C"/>
    <d v="2021-04-08T00:00:00"/>
    <d v="2021-04-07T00:00:00"/>
    <s v=" "/>
    <s v="Certa, liquida ed esigibile"/>
    <s v="Azienda"/>
    <s v="FPI05 ISTRUT-POL E GEST RISORSE UMANE"/>
    <s v="202320106"/>
    <s v="2"/>
    <s v="bonifico"/>
    <n v="2506.11"/>
    <n v="2506.11"/>
    <n v="2506.11"/>
    <n v="0"/>
    <n v="0"/>
  </r>
  <r>
    <s v="07"/>
    <s v="3FE"/>
    <n v="2021"/>
    <n v="22164"/>
    <n v="1"/>
    <s v="PA"/>
    <d v="2021-07-04T00:00:00"/>
    <d v="2021-05-06T00:00:00"/>
    <n v="3105403"/>
    <x v="1240"/>
    <s v="VIA GALMOZZI, 10C-24127-BERGAMO-BG"/>
    <s v="04424470161"/>
    <s v="SPGBDT96T57A794L"/>
    <n v="2771"/>
    <n v="2771"/>
    <s v="204520010"/>
    <s v=" "/>
    <s v=" "/>
    <s v=" "/>
    <s v="5/00"/>
    <d v="2021-05-05T00:00:00"/>
    <s v=" "/>
    <d v="2021-05-05T00:00:00"/>
    <s v="APRILE 2021 - INPS"/>
    <d v="2021-05-06T00:00:00"/>
    <n v="2021"/>
    <n v="1043"/>
    <n v="6"/>
    <s v=" "/>
    <s v=" "/>
    <s v=" "/>
    <s v=" "/>
    <s v=" "/>
    <s v=" "/>
    <s v="1"/>
    <x v="17"/>
    <s v="D"/>
    <n v="2021"/>
    <n v="10055"/>
    <s v="C"/>
    <d v="2021-05-11T00:00:00"/>
    <d v="2021-05-07T00:00:00"/>
    <s v=" "/>
    <s v="Certa, liquida ed esigibile"/>
    <s v="Azienda"/>
    <s v="FPI05 ISTRUT-POL E GEST RISORSE UMANE"/>
    <s v="202320106"/>
    <s v="2"/>
    <s v="bonifico"/>
    <n v="2771"/>
    <n v="2771"/>
    <n v="2771"/>
    <n v="0"/>
    <n v="0"/>
  </r>
  <r>
    <s v="07"/>
    <s v="3FE"/>
    <n v="2021"/>
    <n v="27882"/>
    <n v="1"/>
    <s v="PA"/>
    <d v="2021-08-04T00:00:00"/>
    <d v="2021-06-07T00:00:00"/>
    <n v="3105403"/>
    <x v="1240"/>
    <s v="VIA GALMOZZI, 10C-24127-BERGAMO-BG"/>
    <s v="04424470161"/>
    <s v="SPGBDT96T57A794L"/>
    <n v="2580.6799999999998"/>
    <n v="2580.6799999999998"/>
    <s v="204520010"/>
    <s v=" "/>
    <s v=" "/>
    <s v=" "/>
    <s v="6/00"/>
    <d v="2021-06-04T00:00:00"/>
    <s v=" "/>
    <d v="2021-06-05T00:00:00"/>
    <s v="MAGGIO 2021 - INPS"/>
    <d v="2021-06-07T00:00:00"/>
    <n v="2021"/>
    <n v="1043"/>
    <n v="6"/>
    <s v=" "/>
    <s v=" "/>
    <s v=" "/>
    <s v=" "/>
    <s v=" "/>
    <s v=" "/>
    <s v="1"/>
    <x v="17"/>
    <s v="D"/>
    <n v="2021"/>
    <n v="12719"/>
    <s v="C"/>
    <d v="2021-06-10T00:00:00"/>
    <d v="2021-06-08T00:00:00"/>
    <s v=" "/>
    <s v="Certa, liquida ed esigibile"/>
    <s v="Azienda"/>
    <s v="FPI05 ISTRUT-POL E GEST RISORSE UMANE"/>
    <s v="202320106"/>
    <s v="2"/>
    <s v="bonifico"/>
    <n v="2580.6799999999998"/>
    <n v="2580.6799999999998"/>
    <n v="2580.6799999999998"/>
    <n v="0"/>
    <n v="0"/>
  </r>
  <r>
    <s v="07"/>
    <s v="3FE"/>
    <n v="2021"/>
    <n v="21971"/>
    <n v="1"/>
    <s v="PA"/>
    <d v="2021-06-29T00:00:00"/>
    <d v="2021-05-05T00:00:00"/>
    <n v="3247697"/>
    <x v="1241"/>
    <s v="CASCINA BIANCA 26-20100-MILANO-MI"/>
    <s v="11154240961"/>
    <s v="SPLLRA93T41F205L"/>
    <n v="3716.21"/>
    <n v="3716.21"/>
    <s v="204520010"/>
    <s v=" "/>
    <s v=" "/>
    <s v=" "/>
    <s v="4/FE"/>
    <d v="2021-04-30T00:00:00"/>
    <s v=" "/>
    <d v="2021-04-30T00:00:00"/>
    <s v="MARZO"/>
    <d v="2021-05-05T00:00:00"/>
    <n v="2021"/>
    <n v="254"/>
    <n v="1"/>
    <s v=" "/>
    <s v=" "/>
    <s v=" "/>
    <s v=" "/>
    <s v=" "/>
    <s v=" "/>
    <s v="1"/>
    <x v="17"/>
    <s v="D"/>
    <n v="2021"/>
    <n v="9822"/>
    <s v="C"/>
    <d v="2021-05-11T00:00:00"/>
    <d v="2021-05-06T00:00:00"/>
    <s v=" "/>
    <s v="Certa, liquida ed esigibile"/>
    <s v="Azienda"/>
    <s v="FPI05 ISTRUT-POL E GEST RISORSE UMANE"/>
    <s v="704790023"/>
    <s v="2"/>
    <s v="bonifico"/>
    <n v="3716.21"/>
    <n v="3716.21"/>
    <n v="3716.21"/>
    <n v="0"/>
    <n v="0"/>
  </r>
  <r>
    <s v="07"/>
    <s v="3FE"/>
    <n v="2021"/>
    <n v="22656"/>
    <n v="1"/>
    <s v="PA"/>
    <d v="2021-07-08T00:00:00"/>
    <d v="2021-05-10T00:00:00"/>
    <n v="3247697"/>
    <x v="1241"/>
    <s v="CASCINA BIANCA 26-20100-MILANO-MI"/>
    <s v="11154240961"/>
    <s v="SPLLRA93T41F205L"/>
    <n v="4808.97"/>
    <n v="4808.97"/>
    <s v="204520010"/>
    <s v=" "/>
    <s v=" "/>
    <s v=" "/>
    <s v="5/FE"/>
    <d v="2021-05-09T00:00:00"/>
    <s v=" "/>
    <d v="2021-05-09T00:00:00"/>
    <s v="APRILE - ENPAPI"/>
    <d v="2021-05-10T00:00:00"/>
    <n v="2021"/>
    <n v="254"/>
    <n v="1"/>
    <s v=" "/>
    <s v=" "/>
    <s v=" "/>
    <s v=" "/>
    <s v=" "/>
    <s v=" "/>
    <s v="1"/>
    <x v="17"/>
    <s v="D"/>
    <n v="2021"/>
    <n v="10378"/>
    <s v="C"/>
    <d v="2021-05-11T00:00:00"/>
    <d v="2021-05-10T00:00:00"/>
    <s v=" "/>
    <s v="Certa, liquida ed esigibile"/>
    <s v="Azienda"/>
    <s v="FPI05 ISTRUT-POL E GEST RISORSE UMANE"/>
    <s v="704790023"/>
    <s v="2"/>
    <s v="bonifico"/>
    <n v="4808.97"/>
    <n v="4808.97"/>
    <n v="4808.97"/>
    <n v="0"/>
    <n v="0"/>
  </r>
  <r>
    <s v="07"/>
    <s v="TSAP"/>
    <n v="2021"/>
    <n v="6651"/>
    <n v="1"/>
    <s v="PA"/>
    <d v="2021-07-16T00:00:00"/>
    <d v="2021-05-18T00:00:00"/>
    <n v="3268057"/>
    <x v="1242"/>
    <s v="VIA ARMANDO DIAZ, 5-24040-PONTIROLO NUOVO-BG"/>
    <s v="04460640164"/>
    <s v="SPNGRG93R01F842C"/>
    <n v="538"/>
    <n v="538"/>
    <s v="204520010"/>
    <s v=" "/>
    <s v=" "/>
    <s v=" "/>
    <s v="FPA 3/21"/>
    <d v="2021-05-17T00:00:00"/>
    <s v=" "/>
    <d v="2021-05-17T00:00:00"/>
    <s v="APRILE VACC"/>
    <d v="2021-05-18T00:00:00"/>
    <n v="2021"/>
    <n v="251"/>
    <n v="9"/>
    <s v=" "/>
    <s v=" "/>
    <s v=" "/>
    <s v=" "/>
    <s v=" "/>
    <s v=" "/>
    <s v="1"/>
    <x v="17"/>
    <s v="D"/>
    <n v="2021"/>
    <n v="11045"/>
    <s v="C"/>
    <d v="2021-05-20T00:00:00"/>
    <d v="2021-05-19T00:00:00"/>
    <s v=" "/>
    <s v="Certa, liquida ed esigibile"/>
    <s v="Azienda"/>
    <s v="FPI05 ISTRUT-POL E GEST RISORSE UMANE"/>
    <s v="704790023"/>
    <s v="2"/>
    <s v="bonifico"/>
    <n v="538"/>
    <n v="538"/>
    <n v="538"/>
    <n v="0"/>
    <n v="0"/>
  </r>
  <r>
    <s v="07"/>
    <s v="TSAP"/>
    <n v="2021"/>
    <n v="7807"/>
    <n v="1"/>
    <s v="PA"/>
    <d v="2021-08-10T00:00:00"/>
    <d v="2021-06-14T00:00:00"/>
    <n v="3268057"/>
    <x v="1242"/>
    <s v="VIA ARMANDO DIAZ, 5-24040-PONTIROLO NUOVO-BG"/>
    <s v="04460640164"/>
    <s v="SPNGRG93R01F842C"/>
    <n v="1527.33"/>
    <n v="1527.33"/>
    <s v="204520010"/>
    <s v=" "/>
    <s v=" "/>
    <s v=" "/>
    <s v="FPA 4/21"/>
    <d v="2021-06-11T00:00:00"/>
    <s v=" "/>
    <d v="2021-06-11T00:00:00"/>
    <s v="MAGGIO"/>
    <d v="2021-06-14T00:00:00"/>
    <n v="2021"/>
    <n v="251"/>
    <n v="9"/>
    <s v=" "/>
    <s v=" "/>
    <s v=" "/>
    <s v=" "/>
    <s v=" "/>
    <s v=" "/>
    <s v="1"/>
    <x v="17"/>
    <s v="D"/>
    <n v="2021"/>
    <n v="13071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1527.33"/>
    <n v="1527.33"/>
    <n v="1527.33"/>
    <n v="0"/>
    <n v="0"/>
  </r>
  <r>
    <s v="07"/>
    <s v="3FE"/>
    <n v="2021"/>
    <n v="18708"/>
    <n v="1"/>
    <s v="FT"/>
    <d v="2021-06-01T00:00:00"/>
    <d v="2021-04-19T00:00:00"/>
    <n v="89491"/>
    <x v="1243"/>
    <s v="PIAZZA IV NOVEMBRE, 4-20124-MILANO-MI"/>
    <s v="08146980969"/>
    <s v="08146980969"/>
    <n v="1593.75"/>
    <n v="1593.75"/>
    <s v="204510010"/>
    <s v=" "/>
    <s v=" "/>
    <s v=" "/>
    <s v="FATTPA 30_21"/>
    <d v="2021-03-31T00:00:00"/>
    <s v=" "/>
    <d v="2021-04-02T00:00:00"/>
    <s v="ACQUISTI                                ITER OK"/>
    <d v="2021-04-19T00:00:00"/>
    <n v="2021"/>
    <n v="411"/>
    <n v="1"/>
    <s v=" "/>
    <s v=" "/>
    <s v=" "/>
    <s v=" "/>
    <s v=" "/>
    <s v=" "/>
    <s v="N604"/>
    <x v="3"/>
    <s v="D"/>
    <n v="2021"/>
    <n v="9008"/>
    <s v="C"/>
    <d v="2021-04-27T00:00:00"/>
    <d v="2021-04-22T00:00:00"/>
    <s v=" "/>
    <s v="Certa, liquida ed esigibile"/>
    <s v="Azienda"/>
    <s v="FPI04 ISTRUT-TECN E PATRIM"/>
    <s v="706230215"/>
    <s v="2"/>
    <s v="bonifico"/>
    <n v="1593.75"/>
    <n v="1593.75"/>
    <n v="1593.75"/>
    <n v="0"/>
    <n v="0"/>
  </r>
  <r>
    <s v="07"/>
    <s v="3FE"/>
    <n v="2021"/>
    <n v="18729"/>
    <n v="1"/>
    <s v="FT"/>
    <d v="2021-06-01T00:00:00"/>
    <d v="2021-04-19T00:00:00"/>
    <n v="89491"/>
    <x v="1243"/>
    <s v="PIAZZA IV NOVEMBRE, 4-20124-MILANO-MI"/>
    <s v="08146980969"/>
    <s v="08146980969"/>
    <n v="31.25"/>
    <n v="31.25"/>
    <s v="204510010"/>
    <s v=" "/>
    <s v=" "/>
    <s v=" "/>
    <s v="FATTPA 31_21"/>
    <d v="2021-03-31T00:00:00"/>
    <s v=" "/>
    <d v="2021-04-02T00:00:00"/>
    <s v="ACQUISTI                                ITER  OK"/>
    <d v="2021-04-19T00:00:00"/>
    <n v="2021"/>
    <n v="411"/>
    <n v="1"/>
    <s v=" "/>
    <s v=" "/>
    <s v=" "/>
    <s v=" "/>
    <s v=" "/>
    <s v=" "/>
    <s v="N604"/>
    <x v="3"/>
    <s v="D"/>
    <n v="2021"/>
    <n v="9008"/>
    <s v="C"/>
    <d v="2021-04-27T00:00:00"/>
    <d v="2021-04-22T00:00:00"/>
    <s v=" "/>
    <s v="Certa, liquida ed esigibile"/>
    <s v="Azienda"/>
    <s v="FPI04 ISTRUT-TECN E PATRIM"/>
    <s v="706230215"/>
    <s v="2"/>
    <s v="bonifico"/>
    <n v="31.25"/>
    <n v="31.25"/>
    <n v="31.25"/>
    <n v="0"/>
    <n v="0"/>
  </r>
  <r>
    <s v="07"/>
    <s v="3FE"/>
    <n v="2021"/>
    <n v="20747"/>
    <n v="1"/>
    <s v="FT"/>
    <d v="2021-06-11T00:00:00"/>
    <d v="2021-04-29T00:00:00"/>
    <n v="89491"/>
    <x v="1243"/>
    <s v="PIAZZA IV NOVEMBRE, 4-20124-MILANO-MI"/>
    <s v="08146980969"/>
    <s v="08146980969"/>
    <n v="1860.07"/>
    <n v="1860.07"/>
    <s v="204510010"/>
    <s v=" "/>
    <s v=" "/>
    <s v=" "/>
    <s v="FATTPA 36_21"/>
    <d v="2021-03-31T00:00:00"/>
    <s v=" "/>
    <d v="2021-04-12T00:00:00"/>
    <s v="ACQUISTI                                ITER  OK"/>
    <d v="2021-04-29T00:00:00"/>
    <n v="2021"/>
    <n v="411"/>
    <n v="1"/>
    <s v=" "/>
    <s v=" "/>
    <s v=" "/>
    <s v=" "/>
    <s v=" "/>
    <s v=" "/>
    <s v="N604"/>
    <x v="3"/>
    <s v="D"/>
    <n v="2021"/>
    <n v="10779"/>
    <s v="C"/>
    <d v="2021-05-18T00:00:00"/>
    <d v="2021-05-12T00:00:00"/>
    <s v=" "/>
    <s v="Certa, liquida ed esigibile"/>
    <s v="Azienda"/>
    <s v="FPI04 ISTRUT-TECN E PATRIM"/>
    <s v="706230215"/>
    <s v="2"/>
    <s v="bonifico"/>
    <n v="1860.07"/>
    <n v="1860.07"/>
    <n v="1860.07"/>
    <n v="0"/>
    <n v="0"/>
  </r>
  <r>
    <s v="07"/>
    <s v="3FE"/>
    <n v="2021"/>
    <n v="26369"/>
    <n v="1"/>
    <s v="FT"/>
    <d v="2021-07-03T00:00:00"/>
    <d v="2021-05-27T00:00:00"/>
    <n v="4613"/>
    <x v="1244"/>
    <s v="VIA PROVINCIALE, 12-43038-SALA BAGANZA-PR"/>
    <s v="01633870348"/>
    <s v="01633870348"/>
    <n v="89.2"/>
    <n v="89.2"/>
    <s v="204510010"/>
    <s v=" "/>
    <s v=" "/>
    <s v=" "/>
    <s v="115/V6"/>
    <d v="2021-04-30T00:00:00"/>
    <s v=" "/>
    <d v="2021-05-04T00:00:00"/>
    <s v="ACQUISTI"/>
    <d v="2021-05-27T00:00:00"/>
    <n v="2021"/>
    <n v="79"/>
    <n v="1"/>
    <s v=" "/>
    <s v=" "/>
    <s v=" "/>
    <s v=" "/>
    <s v=" "/>
    <s v=" "/>
    <s v="1"/>
    <x v="1"/>
    <s v="D"/>
    <n v="2021"/>
    <n v="13846"/>
    <s v="C"/>
    <d v="2021-06-29T00:00:00"/>
    <d v="2021-06-24T00:00:00"/>
    <s v=" "/>
    <s v="Certa, liquida ed esigibile"/>
    <s v="Azienda"/>
    <s v="FPI01 ISTRUT-CONTAB E FLUSSI FINANZ"/>
    <s v="701135019"/>
    <s v="2"/>
    <s v="bonifico"/>
    <n v="89.2"/>
    <n v="89.2"/>
    <n v="89.2"/>
    <n v="0"/>
    <n v="0"/>
  </r>
  <r>
    <s v="07"/>
    <s v="3FE"/>
    <n v="2020"/>
    <n v="35873"/>
    <n v="1"/>
    <s v="FT"/>
    <d v="2020-09-19T00:00:00"/>
    <d v="2020-08-14T00:00:00"/>
    <n v="5555"/>
    <x v="1245"/>
    <s v="STRADA NAZIONALE 18-43044-LEMIGNANO DI COLLECCHIO-PR"/>
    <s v="02141870341"/>
    <s v="02141870341"/>
    <n v="725"/>
    <n v="725"/>
    <s v="204510010"/>
    <s v=" "/>
    <s v=" "/>
    <s v=" "/>
    <s v="FS/2889"/>
    <d v="2020-07-16T00:00:00"/>
    <s v=" "/>
    <d v="2020-07-21T00:00:00"/>
    <s v="VEDI BOTT DOC"/>
    <d v="2020-08-14T00:00:00"/>
    <n v="2020"/>
    <n v="87"/>
    <n v="1"/>
    <s v=" "/>
    <s v=" "/>
    <s v=" "/>
    <s v=" "/>
    <s v=" "/>
    <s v=" "/>
    <s v="1"/>
    <x v="1"/>
    <s v="D"/>
    <n v="2021"/>
    <n v="9168"/>
    <s v="C"/>
    <d v="2021-04-27T00:00:00"/>
    <d v="2021-04-22T00:00:00"/>
    <s v=" "/>
    <s v="Certa, liquida ed esigibile"/>
    <s v="Azienda"/>
    <s v="FPI01 ISTRUT-CONTAB E FLUSSI FINANZ"/>
    <s v="701135012"/>
    <s v="2"/>
    <s v="bonifico"/>
    <n v="725"/>
    <n v="725"/>
    <n v="725"/>
    <n v="0"/>
    <n v="0"/>
  </r>
  <r>
    <s v="07"/>
    <s v="3FE"/>
    <n v="2021"/>
    <n v="14071"/>
    <n v="1"/>
    <s v="FT"/>
    <d v="2021-05-14T00:00:00"/>
    <d v="2021-03-22T00:00:00"/>
    <n v="5555"/>
    <x v="1245"/>
    <s v="STRADA NAZIONALE 18-43044-LEMIGNANO DI COLLECCHIO-PR"/>
    <s v="02141870341"/>
    <s v="02141870341"/>
    <n v="2570.4"/>
    <n v="2570.4"/>
    <s v="204510010"/>
    <s v=" "/>
    <s v=" "/>
    <s v=" "/>
    <s v="FS/974"/>
    <d v="2021-03-09T00:00:00"/>
    <s v=" "/>
    <d v="2021-03-15T00:00:00"/>
    <s v="FATTURA ENTI PUBBLICI"/>
    <d v="2021-03-22T00:00:00"/>
    <n v="2021"/>
    <n v="1"/>
    <n v="1"/>
    <s v=" "/>
    <s v=" "/>
    <s v=" "/>
    <s v=" "/>
    <s v=" "/>
    <s v=" "/>
    <s v="N602"/>
    <x v="4"/>
    <s v="D"/>
    <n v="2021"/>
    <n v="7456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1"/>
    <n v="20143"/>
    <n v="1"/>
    <s v="FT"/>
    <d v="2021-06-08T00:00:00"/>
    <d v="2021-04-26T00:00:00"/>
    <n v="5555"/>
    <x v="1245"/>
    <s v="STRADA NAZIONALE 18-43044-LEMIGNANO DI COLLECCHIO-PR"/>
    <s v="02141870341"/>
    <s v="02141870341"/>
    <n v="692.1"/>
    <n v="692.1"/>
    <s v="204510010"/>
    <s v=" "/>
    <s v=" "/>
    <s v=" "/>
    <s v="FS/1335"/>
    <d v="2021-03-30T00:00:00"/>
    <s v=" "/>
    <d v="2021-04-09T00:00:00"/>
    <s v="FATTURA ENTI PUBBLICI"/>
    <d v="2021-04-26T00:00:00"/>
    <n v="2021"/>
    <n v="390"/>
    <n v="1"/>
    <s v=" "/>
    <s v=" "/>
    <s v=" "/>
    <s v=" "/>
    <s v=" "/>
    <s v=" "/>
    <s v="1"/>
    <x v="1"/>
    <s v="D"/>
    <n v="2021"/>
    <n v="9473"/>
    <s v="C"/>
    <d v="2021-05-04T00:00:00"/>
    <d v="2021-04-29T00:00:00"/>
    <s v=" "/>
    <s v="Certa, liquida ed esigibile"/>
    <s v="Azienda"/>
    <s v="FPI01 ISTRUT-CONTAB E FLUSSI FINANZ"/>
    <s v="701150010"/>
    <s v="2"/>
    <s v="bonifico"/>
    <n v="692.1"/>
    <n v="692.1"/>
    <n v="692.1"/>
    <n v="0"/>
    <n v="0"/>
  </r>
  <r>
    <s v="07"/>
    <s v="3FE"/>
    <n v="2021"/>
    <n v="17098"/>
    <n v="1"/>
    <s v="NC"/>
    <d v="2021-05-25T00:00:00"/>
    <d v="2021-04-12T00:00:00"/>
    <n v="6218"/>
    <x v="1246"/>
    <s v="VIA GIOVANNI ANTONIO AMADEO, 59-20134-MILANO-MI"/>
    <s v="11467381007"/>
    <s v="11467381007"/>
    <n v="-2000"/>
    <n v="-2000"/>
    <s v="204510010"/>
    <s v=" "/>
    <s v=" "/>
    <s v=" "/>
    <s v="216000053"/>
    <d v="2021-03-25T00:00:00"/>
    <s v=" "/>
    <d v="2021-03-26T00:00:00"/>
    <s v="NC RD/2020/6369 C 701130010"/>
    <d v="2021-04-12T00:00:00"/>
    <n v="2021"/>
    <n v="1614"/>
    <n v="1"/>
    <s v=" "/>
    <s v=" "/>
    <s v=" "/>
    <s v=" "/>
    <s v=" "/>
    <s v=" "/>
    <s v="N603"/>
    <x v="8"/>
    <s v="D"/>
    <n v="2021"/>
    <n v="11579"/>
    <s v="C"/>
    <d v="2021-05-25T00:00:00"/>
    <d v="2021-05-20T00:00:00"/>
    <s v=" "/>
    <s v="Certa, liquida ed esigibile"/>
    <s v="Azienda"/>
    <s v="FPI01 ISTRUT-CONTAB E FLUSSI FINANZ"/>
    <s v="701130010"/>
    <s v="2"/>
    <s v="bonifico"/>
    <n v="-2000"/>
    <n v="-2000"/>
    <n v="-2000"/>
    <n v="0"/>
    <n v="0"/>
  </r>
  <r>
    <s v="07"/>
    <s v="3FE"/>
    <n v="2021"/>
    <n v="17098"/>
    <n v="3"/>
    <s v="NC"/>
    <d v="2021-05-25T00:00:00"/>
    <d v="2021-05-18T00:00:00"/>
    <n v="6218"/>
    <x v="1246"/>
    <s v="VIA GIOVANNI ANTONIO AMADEO, 59-20134-MILANO-MI"/>
    <s v="11467381007"/>
    <s v="11467381007"/>
    <n v="-1394.56"/>
    <n v="-1394.56"/>
    <s v="204510010"/>
    <s v=" "/>
    <s v=" "/>
    <s v=" "/>
    <s v="216000053"/>
    <d v="2021-03-25T00:00:00"/>
    <s v=" "/>
    <d v="2021-03-26T00:00:00"/>
    <s v="NC RD/2020/6369 C 701130010"/>
    <d v="2021-04-12T00:00:00"/>
    <n v="2021"/>
    <n v="481"/>
    <n v="1"/>
    <s v=" "/>
    <s v=" "/>
    <s v=" "/>
    <s v=" "/>
    <s v=" "/>
    <s v=" "/>
    <s v="N603"/>
    <x v="6"/>
    <s v="D"/>
    <n v="2021"/>
    <n v="11579"/>
    <s v="C"/>
    <d v="2021-05-25T00:00:00"/>
    <d v="2021-05-20T00:00:00"/>
    <s v=" "/>
    <s v="Certa, liquida ed esigibile"/>
    <s v="Azienda"/>
    <s v="FPI01 ISTRUT-CONTAB E FLUSSI FINANZ"/>
    <s v="707210020"/>
    <s v="2"/>
    <s v="bonifico"/>
    <n v="-1394.56"/>
    <n v="-1394.56"/>
    <n v="-1394.56"/>
    <n v="0"/>
    <n v="0"/>
  </r>
  <r>
    <s v="07"/>
    <s v="3FE"/>
    <n v="2021"/>
    <n v="17834"/>
    <n v="1"/>
    <s v="FT"/>
    <d v="2021-05-31T00:00:00"/>
    <d v="2021-04-16T00:00:00"/>
    <n v="6218"/>
    <x v="1246"/>
    <s v="VIA GIOVANNI ANTONIO AMADEO, 59-20134-MILANO-MI"/>
    <s v="11467381007"/>
    <s v="11467381007"/>
    <n v="173.4"/>
    <n v="173.4"/>
    <s v="204510010"/>
    <s v=" "/>
    <s v=" "/>
    <s v=" "/>
    <s v="210000859"/>
    <d v="2021-03-31T00:00:00"/>
    <s v=" "/>
    <d v="2021-04-01T00:00:00"/>
    <s v="Cod. : 001944 Cliente: CTF GROUP Cig: 7586519188 Cup: 7586519188 Nr. Con.: 0057"/>
    <d v="2021-04-16T00:00:00"/>
    <n v="2021"/>
    <n v="65"/>
    <n v="1"/>
    <s v=" "/>
    <s v=" "/>
    <s v=" "/>
    <s v=" "/>
    <s v=" "/>
    <s v=" "/>
    <s v="N602"/>
    <x v="1"/>
    <s v="D"/>
    <n v="2021"/>
    <n v="11370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73.4"/>
    <n v="173.4"/>
    <n v="173.4"/>
    <n v="0"/>
    <n v="0"/>
  </r>
  <r>
    <s v="07"/>
    <s v="3FE"/>
    <n v="2021"/>
    <n v="18916"/>
    <n v="1"/>
    <s v="FT"/>
    <d v="2021-05-31T00:00:00"/>
    <d v="2021-04-20T00:00:00"/>
    <n v="6218"/>
    <x v="1246"/>
    <s v="VIA GIOVANNI ANTONIO AMADEO, 59-20134-MILANO-MI"/>
    <s v="11467381007"/>
    <s v="11467381007"/>
    <n v="2209.2199999999998"/>
    <n v="2209.2199999999998"/>
    <s v="204510010"/>
    <s v=" "/>
    <s v=" "/>
    <s v=" "/>
    <s v="210000858"/>
    <d v="2021-03-31T00:00:00"/>
    <s v=" "/>
    <d v="2021-04-01T00:00:00"/>
    <s v="RD-2021-19323"/>
    <d v="2021-04-20T00:00:00"/>
    <n v="2021"/>
    <n v="60"/>
    <n v="1"/>
    <s v=" "/>
    <s v=" "/>
    <s v=" "/>
    <s v=" "/>
    <s v=" "/>
    <s v=" "/>
    <s v="N603"/>
    <x v="8"/>
    <s v="D"/>
    <n v="2021"/>
    <n v="11579"/>
    <s v="C"/>
    <d v="2021-05-25T00:00:00"/>
    <d v="2021-05-20T00:00:00"/>
    <s v=" "/>
    <s v="Certa, liquida ed esigibile"/>
    <s v="Azienda"/>
    <s v="FPI01 ISTRUT-CONTAB E FLUSSI FINANZ"/>
    <s v="701130010"/>
    <s v="2"/>
    <s v="bonifico"/>
    <n v="2209.2199999999998"/>
    <n v="2209.2199999999998"/>
    <n v="2209.2199999999998"/>
    <n v="0"/>
    <n v="0"/>
  </r>
  <r>
    <s v="07"/>
    <s v="3FE"/>
    <n v="2021"/>
    <n v="20046"/>
    <n v="1"/>
    <s v="FT"/>
    <d v="2021-06-05T00:00:00"/>
    <d v="2021-04-26T00:00:00"/>
    <n v="6218"/>
    <x v="1246"/>
    <s v="VIA GIOVANNI ANTONIO AMADEO, 59-20134-MILANO-MI"/>
    <s v="11467381007"/>
    <s v="11467381007"/>
    <n v="865.01"/>
    <n v="865.01"/>
    <s v="204510010"/>
    <s v=" "/>
    <s v=" "/>
    <s v=" "/>
    <s v="219000106"/>
    <d v="2021-02-26T00:00:00"/>
    <s v=" "/>
    <d v="2021-04-06T00:00:00"/>
    <s v="CANONE - GENNAIO - APRILE 2021"/>
    <d v="2021-04-26T00:00:00"/>
    <n v="2021"/>
    <n v="481"/>
    <n v="1"/>
    <s v=" "/>
    <s v=" "/>
    <s v=" "/>
    <s v=" "/>
    <s v=" "/>
    <s v=" "/>
    <s v="N603"/>
    <x v="6"/>
    <s v="D"/>
    <n v="2021"/>
    <n v="11579"/>
    <s v="C"/>
    <d v="2021-05-25T00:00:00"/>
    <d v="2021-05-20T00:00:00"/>
    <s v=" "/>
    <s v="Certa, liquida ed esigibile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21"/>
    <n v="24388"/>
    <n v="1"/>
    <s v="FT"/>
    <d v="2021-07-02T00:00:00"/>
    <d v="2021-05-17T00:00:00"/>
    <n v="6218"/>
    <x v="1246"/>
    <s v="VIA GIOVANNI ANTONIO AMADEO, 59-20134-MILANO-MI"/>
    <s v="11467381007"/>
    <s v="11467381007"/>
    <n v="865.01"/>
    <n v="865.01"/>
    <s v="204510010"/>
    <s v=" "/>
    <s v=" "/>
    <s v=" "/>
    <s v="219000269"/>
    <d v="2021-05-03T00:00:00"/>
    <s v=" "/>
    <d v="2021-05-03T00:00:00"/>
    <s v="23320"/>
    <d v="2021-05-17T00:00:00"/>
    <n v="2021"/>
    <n v="481"/>
    <n v="1"/>
    <s v=" "/>
    <s v=" "/>
    <s v=" "/>
    <s v=" "/>
    <s v=" "/>
    <s v=" "/>
    <s v="N603"/>
    <x v="6"/>
    <s v="D"/>
    <n v="2021"/>
    <n v="11579"/>
    <s v="C"/>
    <d v="2021-05-25T00:00:00"/>
    <d v="2021-05-20T00:00:00"/>
    <s v=" "/>
    <s v="Certa, liquida ed esigibile"/>
    <s v="Azienda"/>
    <s v="FPI01 ISTRUT-CONTAB E FLUSSI FINANZ"/>
    <s v="707210020"/>
    <s v="2"/>
    <s v="bonifico"/>
    <n v="865.01"/>
    <n v="865.01"/>
    <n v="865.01"/>
    <n v="0"/>
    <n v="0"/>
  </r>
  <r>
    <s v="07"/>
    <s v="3FE"/>
    <n v="2021"/>
    <n v="29001"/>
    <n v="1"/>
    <s v="FT"/>
    <d v="2021-07-18T00:00:00"/>
    <d v="2021-06-12T00:00:00"/>
    <n v="6218"/>
    <x v="1246"/>
    <s v="VIA GIOVANNI ANTONIO AMADEO, 59-20134-MILANO-MI"/>
    <s v="11467381007"/>
    <s v="11467381007"/>
    <n v="679.96"/>
    <n v="679.96"/>
    <s v="204510010"/>
    <s v=" "/>
    <s v=" "/>
    <s v=" "/>
    <s v="210001348"/>
    <d v="2021-05-17T00:00:00"/>
    <s v=" "/>
    <d v="2021-05-19T00:00:00"/>
    <s v="Cod. : 001944 Cliente: CTF GROUP Cig: Z1F2C64471 Cup: Z1F2C64471 Nr. Con.: 0057"/>
    <d v="2021-06-12T00:00:00"/>
    <n v="2021"/>
    <n v="65"/>
    <n v="1"/>
    <s v=" "/>
    <s v=" "/>
    <s v=" "/>
    <s v=" "/>
    <s v=" "/>
    <s v=" "/>
    <s v="N602"/>
    <x v="1"/>
    <s v="D"/>
    <n v="2021"/>
    <n v="13292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679.96"/>
    <n v="679.96"/>
    <n v="679.96"/>
    <n v="0"/>
    <n v="0"/>
  </r>
  <r>
    <s v="07"/>
    <s v="3FE"/>
    <n v="2021"/>
    <n v="29694"/>
    <n v="1"/>
    <s v="FT"/>
    <d v="2021-07-27T00:00:00"/>
    <d v="2021-06-16T00:00:00"/>
    <n v="6218"/>
    <x v="1246"/>
    <s v="VIA GIOVANNI ANTONIO AMADEO, 59-20134-MILANO-MI"/>
    <s v="11467381007"/>
    <s v="11467381007"/>
    <n v="5942.74"/>
    <n v="5942.74"/>
    <s v="204510010"/>
    <s v=" "/>
    <s v=" "/>
    <s v=" "/>
    <s v="210001464"/>
    <d v="2021-05-27T00:00:00"/>
    <s v=" "/>
    <d v="2021-05-28T00:00:00"/>
    <s v="Cod. : 001944 Cliente: CTF GROUP Cig: Z1F2C64471 Cup: Z1F2C64471 Nr. Con.: 0057"/>
    <d v="2021-06-16T00:00:00"/>
    <n v="2021"/>
    <n v="60"/>
    <n v="1"/>
    <s v=" "/>
    <s v=" "/>
    <s v=" "/>
    <s v=" "/>
    <s v=" "/>
    <s v=" "/>
    <s v="N603"/>
    <x v="8"/>
    <s v="D"/>
    <n v="2021"/>
    <n v="13567"/>
    <s v="C"/>
    <d v="2021-06-29T00:00:00"/>
    <d v="2021-06-23T00:00:00"/>
    <s v=" "/>
    <s v="Certa, liquida ed esigibile"/>
    <s v="Azienda"/>
    <s v="FPI01 ISTRUT-CONTAB E FLUSSI FINANZ"/>
    <s v="701130010"/>
    <s v="2"/>
    <s v="bonifico"/>
    <n v="5942.74"/>
    <n v="5942.74"/>
    <n v="5942.74"/>
    <n v="0"/>
    <n v="0"/>
  </r>
  <r>
    <s v="07"/>
    <s v="3FE"/>
    <n v="2021"/>
    <n v="29702"/>
    <n v="1"/>
    <s v="FT"/>
    <d v="2021-07-31T00:00:00"/>
    <d v="2021-06-16T00:00:00"/>
    <n v="6218"/>
    <x v="1246"/>
    <s v="VIA GIOVANNI ANTONIO AMADEO, 59-20134-MILANO-MI"/>
    <s v="11467381007"/>
    <s v="11467381007"/>
    <n v="422.68"/>
    <n v="422.68"/>
    <s v="204510010"/>
    <s v=" "/>
    <s v=" "/>
    <s v=" "/>
    <s v="210001485"/>
    <d v="2021-05-31T00:00:00"/>
    <s v=" "/>
    <d v="2021-06-01T00:00:00"/>
    <s v="31770"/>
    <d v="2021-06-16T00:00:00"/>
    <n v="2021"/>
    <n v="65"/>
    <n v="1"/>
    <s v=" "/>
    <s v=" "/>
    <s v=" "/>
    <s v=" "/>
    <s v=" "/>
    <s v=" "/>
    <s v="N602"/>
    <x v="1"/>
    <s v="D"/>
    <n v="2021"/>
    <n v="1356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422.68"/>
    <n v="422.68"/>
    <n v="422.68"/>
    <n v="0"/>
    <n v="0"/>
  </r>
  <r>
    <s v="07"/>
    <s v="3FE"/>
    <n v="2021"/>
    <n v="29696"/>
    <n v="1"/>
    <s v="FT"/>
    <d v="2021-08-01T00:00:00"/>
    <d v="2021-06-16T00:00:00"/>
    <n v="6218"/>
    <x v="1246"/>
    <s v="VIA GIOVANNI ANTONIO AMADEO, 59-20134-MILANO-MI"/>
    <s v="11467381007"/>
    <s v="11467381007"/>
    <n v="268.38"/>
    <n v="268.38"/>
    <s v="204510010"/>
    <s v=" "/>
    <s v=" "/>
    <s v=" "/>
    <s v="210001484"/>
    <d v="2021-05-31T00:00:00"/>
    <s v=" "/>
    <d v="2021-06-02T00:00:00"/>
    <s v="31767"/>
    <d v="2021-06-16T00:00:00"/>
    <n v="2021"/>
    <n v="65"/>
    <n v="1"/>
    <s v=" "/>
    <s v=" "/>
    <s v=" "/>
    <s v=" "/>
    <s v=" "/>
    <s v=" "/>
    <s v="N602"/>
    <x v="1"/>
    <s v="D"/>
    <n v="2021"/>
    <n v="13568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268.38"/>
    <n v="268.38"/>
    <n v="268.38"/>
    <n v="0"/>
    <n v="0"/>
  </r>
  <r>
    <s v="07"/>
    <s v="3FE"/>
    <n v="2021"/>
    <n v="27055"/>
    <n v="1"/>
    <s v="FT"/>
    <d v="2021-07-14T00:00:00"/>
    <d v="2021-05-28T00:00:00"/>
    <n v="5717"/>
    <x v="1247"/>
    <s v="VIA PINTURICCHIO N. 1-20133-MILANO-MI"/>
    <s v="13023610150"/>
    <s v="13023610150"/>
    <n v="3480.75"/>
    <n v="3480.75"/>
    <s v="204510010"/>
    <s v=" "/>
    <s v=" "/>
    <s v=" "/>
    <s v="0540024179"/>
    <d v="2021-05-14T00:00:00"/>
    <s v=" "/>
    <d v="2021-05-15T00:00:00"/>
    <s v="RD-2021-17789_4#2021-03-23#5FCOJV"/>
    <d v="2021-05-28T00:00:00"/>
    <n v="2021"/>
    <n v="130"/>
    <n v="1"/>
    <s v=" "/>
    <s v=" "/>
    <s v=" "/>
    <s v=" "/>
    <s v=" "/>
    <s v=" "/>
    <s v="N602"/>
    <x v="7"/>
    <s v="D"/>
    <n v="2021"/>
    <n v="13827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3480.75"/>
    <n v="3480.75"/>
    <n v="3480.75"/>
    <n v="0"/>
    <n v="0"/>
  </r>
  <r>
    <s v="07"/>
    <s v="3FE"/>
    <n v="2021"/>
    <n v="29458"/>
    <n v="1"/>
    <s v="FT"/>
    <d v="2021-07-19T00:00:00"/>
    <d v="2021-06-15T00:00:00"/>
    <n v="5717"/>
    <x v="1247"/>
    <s v="VIA PINTURICCHIO N. 1-20133-MILANO-MI"/>
    <s v="13023610150"/>
    <s v="13023610150"/>
    <n v="52.06"/>
    <n v="52.06"/>
    <s v="204510010"/>
    <s v=" "/>
    <s v=" "/>
    <s v=" "/>
    <s v="0540024246"/>
    <d v="2021-05-18T00:00:00"/>
    <s v=" "/>
    <d v="2021-05-20T00:00:00"/>
    <s v="30745"/>
    <d v="2021-06-15T00:00:00"/>
    <n v="2021"/>
    <n v="130"/>
    <n v="1"/>
    <s v=" "/>
    <s v=" "/>
    <s v=" "/>
    <s v=" "/>
    <s v=" "/>
    <s v=" "/>
    <s v="N602"/>
    <x v="7"/>
    <s v="D"/>
    <n v="2021"/>
    <n v="13827"/>
    <s v="C"/>
    <d v="2021-06-29T00:00:00"/>
    <d v="2021-06-24T00:00:00"/>
    <s v=" "/>
    <s v="Certa, liquida ed esigibile"/>
    <s v="Azienda"/>
    <s v="FPI01 ISTRUT-CONTAB E FLUSSI FINANZ"/>
    <s v="701195010"/>
    <s v="2"/>
    <s v="bonifico"/>
    <n v="52.06"/>
    <n v="52.06"/>
    <n v="52.06"/>
    <n v="0"/>
    <n v="0"/>
  </r>
  <r>
    <s v="07"/>
    <s v="3FE"/>
    <n v="2021"/>
    <n v="25793"/>
    <n v="1"/>
    <s v="FT"/>
    <d v="2021-07-03T00:00:00"/>
    <d v="2021-05-24T00:00:00"/>
    <n v="3104998"/>
    <x v="1248"/>
    <s v="VIA EVANGELISTA TORRICELLI 15/B-37135-VERONA-VR"/>
    <s v="02236190233"/>
    <s v="02236190233"/>
    <n v="294"/>
    <n v="294"/>
    <s v="204510010"/>
    <s v=" "/>
    <s v=" "/>
    <s v=" "/>
    <s v="64/PA"/>
    <d v="2021-04-30T00:00:00"/>
    <s v=" "/>
    <d v="2021-05-04T00:00:00"/>
    <s v="Fatt enti pubblici Split Payment"/>
    <d v="2021-05-24T00:00:00"/>
    <n v="2021"/>
    <n v="79"/>
    <n v="1"/>
    <s v=" "/>
    <s v=" "/>
    <s v=" "/>
    <s v=" "/>
    <s v=" "/>
    <s v=" "/>
    <s v="1"/>
    <x v="1"/>
    <s v="D"/>
    <n v="2021"/>
    <n v="12627"/>
    <s v="C"/>
    <d v="2021-06-08T00:00:00"/>
    <d v="2021-06-04T00:00:00"/>
    <s v=" "/>
    <s v="Certa, liquida ed esigibile"/>
    <s v="Azienda"/>
    <s v="FPI01 ISTRUT-CONTAB E FLUSSI FINANZ"/>
    <s v="701135019"/>
    <s v="2"/>
    <s v="bonifico"/>
    <n v="294"/>
    <n v="294"/>
    <n v="294"/>
    <n v="0"/>
    <n v="0"/>
  </r>
  <r>
    <s v="07"/>
    <s v="TSAP"/>
    <n v="2021"/>
    <n v="2794"/>
    <n v="1"/>
    <s v="FT"/>
    <d v="2021-05-03T00:00:00"/>
    <d v="2021-03-09T00:00:00"/>
    <n v="6805"/>
    <x v="1249"/>
    <s v="VIA BEATO ANGELICO N. 9-36061-BASSANO DEL GRAPPA-VI"/>
    <s v="04160880243"/>
    <s v="04160880243"/>
    <n v="320"/>
    <n v="320"/>
    <s v="204510010"/>
    <s v=" "/>
    <s v=" "/>
    <s v=" "/>
    <s v="310/E"/>
    <d v="2021-02-27T00:00:00"/>
    <s v=" "/>
    <d v="2021-03-04T00:00:00"/>
    <s v="ITER  OK"/>
    <d v="2021-03-09T00:00:00"/>
    <n v="2021"/>
    <n v="175"/>
    <n v="9"/>
    <s v=" "/>
    <s v=" "/>
    <s v=" "/>
    <s v=" "/>
    <s v=" "/>
    <s v=" "/>
    <s v="N602"/>
    <x v="12"/>
    <s v="D"/>
    <n v="2021"/>
    <n v="7426"/>
    <s v="C"/>
    <d v="2021-04-08T00:00:00"/>
    <d v="2021-04-06T00:00:00"/>
    <s v=" "/>
    <s v="Certa, liquida ed esigibile"/>
    <s v="Azienda"/>
    <s v="FPI07 ISTRUT-ICT"/>
    <s v="701245010"/>
    <s v="2"/>
    <s v="bonifico"/>
    <n v="320"/>
    <n v="320"/>
    <n v="320"/>
    <n v="0"/>
    <n v="0"/>
  </r>
  <r>
    <s v="07"/>
    <s v="3FE"/>
    <n v="2021"/>
    <n v="15099"/>
    <n v="1"/>
    <s v="FT"/>
    <d v="2021-05-17T00:00:00"/>
    <d v="2021-03-29T00:00:00"/>
    <n v="6805"/>
    <x v="1249"/>
    <s v="VIA BEATO ANGELICO N. 9-36061-BASSANO DEL GRAPPA-VI"/>
    <s v="04160880243"/>
    <s v="04160880243"/>
    <n v="937"/>
    <n v="937"/>
    <s v="204510010"/>
    <s v=" "/>
    <s v=" "/>
    <s v=" "/>
    <s v="343/E"/>
    <d v="2021-03-09T00:00:00"/>
    <s v=" "/>
    <d v="2021-03-18T00:00:00"/>
    <s v="ACQUISTI                                ITER OK"/>
    <d v="2021-03-29T00:00:00"/>
    <n v="2021"/>
    <n v="175"/>
    <n v="1"/>
    <s v=" "/>
    <s v=" "/>
    <s v=" "/>
    <s v=" "/>
    <s v=" "/>
    <s v=" "/>
    <s v="N602"/>
    <x v="12"/>
    <s v="D"/>
    <n v="2021"/>
    <n v="8532"/>
    <s v="C"/>
    <d v="2021-04-20T00:00:00"/>
    <d v="2021-04-15T00:00:00"/>
    <s v=" "/>
    <s v="Certa, liquida ed esigibile"/>
    <s v="Azienda"/>
    <s v="FPI07 ISTRUT-ICT"/>
    <s v="701245010"/>
    <s v="2"/>
    <s v="bonifico"/>
    <n v="937"/>
    <n v="937"/>
    <n v="937"/>
    <n v="0"/>
    <n v="0"/>
  </r>
  <r>
    <s v="07"/>
    <s v="TSAP"/>
    <n v="2021"/>
    <n v="3877"/>
    <n v="1"/>
    <s v="FT"/>
    <d v="2021-05-22T00:00:00"/>
    <d v="2021-03-29T00:00:00"/>
    <n v="6805"/>
    <x v="1249"/>
    <s v="VIA BEATO ANGELICO N. 9-36061-BASSANO DEL GRAPPA-VI"/>
    <s v="04160880243"/>
    <s v="04160880243"/>
    <n v="440"/>
    <n v="440"/>
    <s v="204510010"/>
    <s v=" "/>
    <s v=" "/>
    <s v=" "/>
    <s v="353/E"/>
    <d v="2021-03-15T00:00:00"/>
    <s v=" "/>
    <d v="2021-03-23T00:00:00"/>
    <s v="ACQUISTI                                ITER  OK"/>
    <d v="2021-03-29T00:00:00"/>
    <n v="2021"/>
    <n v="175"/>
    <n v="9"/>
    <s v=" "/>
    <s v=" "/>
    <s v=" "/>
    <s v=" "/>
    <s v=" "/>
    <s v=" "/>
    <s v="N602"/>
    <x v="12"/>
    <s v="D"/>
    <n v="2021"/>
    <n v="10686"/>
    <s v="C"/>
    <d v="2021-05-18T00:00:00"/>
    <d v="2021-05-12T00:00:00"/>
    <s v=" "/>
    <s v="Certa, liquida ed esigibile"/>
    <s v="Azienda"/>
    <s v="FPI07 ISTRUT-ICT"/>
    <s v="701245010"/>
    <s v="2"/>
    <s v="bonifico"/>
    <n v="440"/>
    <n v="440"/>
    <n v="440"/>
    <n v="0"/>
    <n v="0"/>
  </r>
  <r>
    <s v="07"/>
    <s v="3FE"/>
    <n v="2021"/>
    <n v="16116"/>
    <n v="1"/>
    <s v="FT"/>
    <d v="2021-05-28T00:00:00"/>
    <d v="2021-04-02T00:00:00"/>
    <n v="6805"/>
    <x v="1249"/>
    <s v="VIA BEATO ANGELICO N. 9-36061-BASSANO DEL GRAPPA-VI"/>
    <s v="04160880243"/>
    <s v="04160880243"/>
    <n v="869"/>
    <n v="869"/>
    <s v="204510010"/>
    <s v=" "/>
    <s v=" "/>
    <s v=" "/>
    <s v="429/E"/>
    <d v="2021-03-29T00:00:00"/>
    <s v=" "/>
    <d v="2021-03-29T00:00:00"/>
    <s v="ACQUISTI                                IITER OK"/>
    <d v="2021-04-02T00:00:00"/>
    <n v="2021"/>
    <n v="175"/>
    <n v="1"/>
    <s v=" "/>
    <s v=" "/>
    <s v=" "/>
    <s v=" "/>
    <s v=" "/>
    <s v=" "/>
    <s v="N602"/>
    <x v="12"/>
    <s v="D"/>
    <n v="2021"/>
    <n v="8532"/>
    <s v="C"/>
    <d v="2021-04-20T00:00:00"/>
    <d v="2021-04-15T00:00:00"/>
    <s v=" "/>
    <s v="Certa, liquida ed esigibile"/>
    <s v="Azienda"/>
    <s v="FPI07 ISTRUT-ICT"/>
    <s v="701245010"/>
    <s v="2"/>
    <s v="bonifico"/>
    <n v="869"/>
    <n v="869"/>
    <n v="869"/>
    <n v="0"/>
    <n v="0"/>
  </r>
  <r>
    <s v="07"/>
    <s v="3FE"/>
    <n v="2021"/>
    <n v="20331"/>
    <n v="1"/>
    <s v="FT"/>
    <d v="2021-06-13T00:00:00"/>
    <d v="2021-04-26T00:00:00"/>
    <n v="10751"/>
    <x v="1250"/>
    <s v="STRADA CASSANESE 224 - PAL. CARAVAGGIO-20090-SEGRATE-MI"/>
    <s v="01161520059"/>
    <s v="11636250158"/>
    <n v="10337.780000000001"/>
    <n v="10337.780000000001"/>
    <s v="204510010"/>
    <s v=" "/>
    <s v=" "/>
    <s v=" "/>
    <s v="1770"/>
    <d v="2021-04-13T00:00:00"/>
    <s v=" "/>
    <d v="2021-04-14T00:00:00"/>
    <s v="NOLEGGIO CICLI                          OK V DOC ALL"/>
    <d v="2021-04-26T00:00:00"/>
    <n v="2021"/>
    <n v="481"/>
    <n v="1"/>
    <s v=" "/>
    <s v=" "/>
    <s v=" "/>
    <s v=" "/>
    <s v=" "/>
    <s v=" "/>
    <s v="N603"/>
    <x v="6"/>
    <s v="D"/>
    <n v="2021"/>
    <n v="11171"/>
    <s v="C"/>
    <d v="2021-05-25T00:00:00"/>
    <d v="2021-05-19T00:00:00"/>
    <s v=" "/>
    <s v="Certa, liquida ed esigibile"/>
    <s v="Azienda"/>
    <s v="FPI17 ISTRUTTORIA - FATTURE DI ACQUISTO BENI PRESIDIO SAN GIOVANNI BIANCO"/>
    <s v="707210020"/>
    <s v="2"/>
    <s v="bonifico"/>
    <n v="10337.780000000001"/>
    <n v="10337.780000000001"/>
    <n v="10337.780000000001"/>
    <n v="0"/>
    <n v="0"/>
  </r>
  <r>
    <s v="07"/>
    <s v="TSAP"/>
    <n v="2021"/>
    <n v="3618"/>
    <n v="1"/>
    <s v="FT"/>
    <d v="2021-05-21T00:00:00"/>
    <d v="2021-03-24T00:00:00"/>
    <n v="3093702"/>
    <x v="1251"/>
    <s v="VIA ALFIERI, 8-50019-SESTO FIORENTINO-FI"/>
    <s v="05014810484"/>
    <s v="05014810484"/>
    <n v="327.36"/>
    <n v="327.36"/>
    <s v="204510010"/>
    <s v=" "/>
    <s v=" "/>
    <s v=" "/>
    <s v="2021/2 /0002766"/>
    <d v="2021-03-22T00:00:00"/>
    <s v=" "/>
    <d v="2021-03-22T00:00:00"/>
    <s v="16833"/>
    <d v="2021-03-24T00:00:00"/>
    <n v="2021"/>
    <n v="52"/>
    <n v="9"/>
    <s v=" "/>
    <s v=" "/>
    <s v=" "/>
    <s v=" "/>
    <s v=" "/>
    <s v=" "/>
    <s v="N602"/>
    <x v="13"/>
    <s v="D"/>
    <n v="2021"/>
    <n v="7811"/>
    <s v="C"/>
    <d v="2021-04-13T00:00:00"/>
    <d v="2021-04-07T00:00:00"/>
    <s v=" "/>
    <s v="Certa, liquida ed esigibile"/>
    <s v="Azienda"/>
    <s v="FPI01 ISTRUT-CONTAB E FLUSSI FINANZ"/>
    <s v="701125020"/>
    <s v="2"/>
    <s v="bonifico"/>
    <n v="327.36"/>
    <n v="327.36"/>
    <n v="327.36"/>
    <n v="0"/>
    <n v="0"/>
  </r>
  <r>
    <s v="07"/>
    <s v="TSAP"/>
    <n v="2021"/>
    <n v="4444"/>
    <n v="1"/>
    <s v="FT"/>
    <d v="2021-05-31T00:00:00"/>
    <d v="2021-04-09T00:00:00"/>
    <n v="3093702"/>
    <x v="1251"/>
    <s v="VIA ALFIERI, 8-50019-SESTO FIORENTINO-FI"/>
    <s v="05014810484"/>
    <s v="05014810484"/>
    <n v="163.68"/>
    <n v="163.68"/>
    <s v="204510010"/>
    <s v=" "/>
    <s v=" "/>
    <s v=" "/>
    <s v="2021/2 /0003229"/>
    <d v="2021-03-31T00:00:00"/>
    <s v=" "/>
    <d v="2021-04-01T00:00:00"/>
    <s v="ACQUISTI 18559"/>
    <d v="2021-04-09T00:00:00"/>
    <n v="2021"/>
    <n v="52"/>
    <n v="9"/>
    <s v=" "/>
    <s v=" "/>
    <s v=" "/>
    <s v=" "/>
    <s v=" "/>
    <s v=" "/>
    <s v="N602"/>
    <x v="13"/>
    <s v="D"/>
    <n v="2021"/>
    <n v="8436"/>
    <s v="C"/>
    <d v="2021-04-20T00:00:00"/>
    <d v="2021-04-15T00:00:00"/>
    <s v=" "/>
    <s v="Certa, liquida ed esigibile"/>
    <s v="Azienda"/>
    <s v="FPI19 ISTRUTTORIA - AREA TERRITORIALE (EX ASL)FARMACEUTICA"/>
    <s v="701125020"/>
    <s v="2"/>
    <s v="bonifico"/>
    <n v="163.68"/>
    <n v="163.68"/>
    <n v="163.68"/>
    <n v="0"/>
    <n v="0"/>
  </r>
  <r>
    <s v="07"/>
    <s v="TSAP"/>
    <n v="2021"/>
    <n v="5707"/>
    <n v="1"/>
    <s v="FT"/>
    <d v="2021-06-25T00:00:00"/>
    <d v="2021-04-28T00:00:00"/>
    <n v="3093702"/>
    <x v="1251"/>
    <s v="VIA ALFIERI, 8-50019-SESTO FIORENTINO-FI"/>
    <s v="05014810484"/>
    <s v="05014810484"/>
    <n v="163.68"/>
    <n v="163.68"/>
    <s v="204510010"/>
    <s v=" "/>
    <s v=" "/>
    <s v=" "/>
    <s v="2021/2 /0004047"/>
    <d v="2021-04-26T00:00:00"/>
    <s v=" "/>
    <d v="2021-04-26T00:00:00"/>
    <s v="ACQUISTI 23118"/>
    <d v="2021-04-28T00:00:00"/>
    <n v="2021"/>
    <n v="52"/>
    <n v="9"/>
    <s v=" "/>
    <s v=" "/>
    <s v=" "/>
    <s v=" "/>
    <s v=" "/>
    <s v=" "/>
    <s v="N602"/>
    <x v="13"/>
    <s v="D"/>
    <n v="2021"/>
    <n v="10691"/>
    <s v="C"/>
    <d v="2021-05-18T00:00:00"/>
    <d v="2021-05-12T00:00:00"/>
    <s v=" "/>
    <s v="Certa, liquida ed esigibile"/>
    <s v="Azienda"/>
    <s v="FPI19 ISTRUTTORIA - AREA TERRITORIALE (EX ASL)FARMACEUTICA"/>
    <s v="701125020"/>
    <s v="2"/>
    <s v="bonifico"/>
    <n v="163.68"/>
    <n v="163.68"/>
    <n v="163.68"/>
    <n v="0"/>
    <n v="0"/>
  </r>
  <r>
    <s v="07"/>
    <s v="TSAP"/>
    <n v="2021"/>
    <n v="6988"/>
    <n v="1"/>
    <s v="FT"/>
    <d v="2021-07-10T00:00:00"/>
    <d v="2021-05-21T00:00:00"/>
    <n v="3093702"/>
    <x v="1251"/>
    <s v="VIA ALFIERI, 8-50019-SESTO FIORENTINO-FI"/>
    <s v="05014810484"/>
    <s v="05014810484"/>
    <n v="327.36"/>
    <n v="327.36"/>
    <s v="204510010"/>
    <s v=" "/>
    <s v=" "/>
    <s v=" "/>
    <s v="2021/2 /0004521"/>
    <d v="2021-05-10T00:00:00"/>
    <s v=" "/>
    <d v="2021-05-11T00:00:00"/>
    <s v="RD26875"/>
    <d v="2021-05-21T00:00:00"/>
    <n v="2021"/>
    <n v="52"/>
    <n v="9"/>
    <s v=" "/>
    <s v=" "/>
    <s v=" "/>
    <s v=" "/>
    <s v=" "/>
    <s v=" "/>
    <s v="N602"/>
    <x v="13"/>
    <s v="D"/>
    <n v="2021"/>
    <n v="11847"/>
    <s v="C"/>
    <d v="2021-06-04T00:00:00"/>
    <d v="2021-05-26T00:00:00"/>
    <s v=" "/>
    <s v="Certa, liquida ed esigibile"/>
    <s v="Azienda"/>
    <s v="FPI19 ISTRUTTORIA - AREA TERRITORIALE (EX ASL)FARMACEUTICA"/>
    <s v="701125020"/>
    <s v="2"/>
    <s v="bonifico"/>
    <n v="327.36"/>
    <n v="327.36"/>
    <n v="327.36"/>
    <n v="0"/>
    <n v="0"/>
  </r>
  <r>
    <s v="07"/>
    <s v="TSAP"/>
    <n v="2021"/>
    <n v="7271"/>
    <n v="1"/>
    <s v="FT"/>
    <d v="2021-07-23T00:00:00"/>
    <d v="2021-05-26T00:00:00"/>
    <n v="3093702"/>
    <x v="1251"/>
    <s v="VIA ALFIERI, 8-50019-SESTO FIORENTINO-FI"/>
    <s v="05014810484"/>
    <s v="05014810484"/>
    <n v="327.36"/>
    <n v="327.36"/>
    <s v="204510010"/>
    <s v=" "/>
    <s v=" "/>
    <s v=" "/>
    <s v="2021/2 /0005051"/>
    <d v="2021-05-24T00:00:00"/>
    <s v=" "/>
    <d v="2021-05-24T00:00:00"/>
    <s v="ACQUISTI"/>
    <d v="2021-05-26T00:00:00"/>
    <n v="2021"/>
    <n v="52"/>
    <n v="9"/>
    <s v=" "/>
    <s v=" "/>
    <s v=" "/>
    <s v=" "/>
    <s v=" "/>
    <s v=" "/>
    <s v="N602"/>
    <x v="13"/>
    <s v="D"/>
    <n v="2021"/>
    <n v="12831"/>
    <s v="C"/>
    <d v="2021-06-10T00:00:00"/>
    <d v="2021-06-09T00:00:00"/>
    <s v=" "/>
    <s v="Certa, liquida ed esigibile"/>
    <s v="Azienda"/>
    <s v="FPI19 ISTRUTTORIA - AREA TERRITORIALE (EX ASL)FARMACEUTICA"/>
    <s v="701125020"/>
    <s v="2"/>
    <s v="bonifico"/>
    <n v="327.36"/>
    <n v="327.36"/>
    <n v="327.36"/>
    <n v="0"/>
    <n v="0"/>
  </r>
  <r>
    <s v="07"/>
    <s v="TSAP"/>
    <n v="2021"/>
    <n v="3566"/>
    <n v="1"/>
    <s v="FT"/>
    <d v="2021-05-22T00:00:00"/>
    <d v="2021-03-23T00:00:00"/>
    <n v="86077"/>
    <x v="1252"/>
    <s v="VIA LARGA N. 15-20122-MILANO-MI"/>
    <s v="04829050964"/>
    <s v="04829050964"/>
    <n v="88.8"/>
    <n v="88.8"/>
    <s v="204510010"/>
    <s v=" "/>
    <s v=" "/>
    <s v=" "/>
    <s v="000379ELFT"/>
    <d v="2019-12-09T00:00:00"/>
    <s v=" "/>
    <d v="2021-03-23T00:00:00"/>
    <s v="RD/2019/62976"/>
    <d v="2021-03-23T00:00:00"/>
    <n v="2019"/>
    <n v="79"/>
    <n v="9"/>
    <s v=" "/>
    <s v=" "/>
    <s v=" "/>
    <s v=" "/>
    <s v=" "/>
    <s v=" "/>
    <s v="1"/>
    <x v="1"/>
    <s v="D"/>
    <n v="2021"/>
    <n v="8380"/>
    <s v="C"/>
    <d v="2021-04-20T00:00:00"/>
    <d v="2021-04-15T00:00:00"/>
    <s v=" "/>
    <s v="Certa, liquida ed esigibile"/>
    <s v="Azienda"/>
    <s v="FPI20 ISTRUTTORIA-AREA TERRIT-ASST PG23-PROTES"/>
    <s v="701135019"/>
    <s v="2"/>
    <s v="bonifico"/>
    <n v="88.8"/>
    <n v="88.8"/>
    <n v="88.8"/>
    <n v="0"/>
    <n v="0"/>
  </r>
  <r>
    <s v="07"/>
    <s v="TSAP"/>
    <n v="2021"/>
    <n v="4461"/>
    <n v="1"/>
    <s v="FT"/>
    <d v="2021-06-01T00:00:00"/>
    <d v="2021-04-09T00:00:00"/>
    <n v="86077"/>
    <x v="1252"/>
    <s v="VIA LARGA N. 15-20122-MILANO-MI"/>
    <s v="04829050964"/>
    <s v="04829050964"/>
    <n v="355.2"/>
    <n v="355.2"/>
    <s v="204510010"/>
    <s v=" "/>
    <s v=" "/>
    <s v=" "/>
    <s v="FPA 134/2021"/>
    <d v="2021-04-02T00:00:00"/>
    <s v=" "/>
    <d v="2021-04-02T00:00:00"/>
    <s v="FATTURA 20280 ITER APPR SAN OK"/>
    <d v="2021-04-09T00:00:00"/>
    <n v="2021"/>
    <n v="79"/>
    <n v="9"/>
    <s v=" "/>
    <s v=" "/>
    <s v=" "/>
    <s v=" "/>
    <s v=" "/>
    <s v=" "/>
    <s v="1"/>
    <x v="1"/>
    <s v="D"/>
    <n v="2021"/>
    <n v="12836"/>
    <s v="C"/>
    <d v="2021-06-10T00:00:00"/>
    <d v="2021-06-09T00:00:00"/>
    <s v=" "/>
    <s v="Certa, liquida ed esigibile"/>
    <s v="Azienda"/>
    <s v="FPI19 ISTRUTTORIA - AREA TERRITORIALE (EX ASL)FARMACEUTICA"/>
    <s v="701135019"/>
    <s v="2"/>
    <s v="bonifico"/>
    <n v="355.2"/>
    <n v="355.2"/>
    <n v="355.2"/>
    <n v="0"/>
    <n v="0"/>
  </r>
  <r>
    <s v="07"/>
    <s v="TSAP"/>
    <n v="2021"/>
    <n v="5364"/>
    <n v="1"/>
    <s v="FT"/>
    <d v="2021-06-11T00:00:00"/>
    <d v="2021-04-26T00:00:00"/>
    <n v="86077"/>
    <x v="1252"/>
    <s v="VIA LARGA N. 15-20122-MILANO-MI"/>
    <s v="04829050964"/>
    <s v="04829050964"/>
    <n v="360"/>
    <n v="360"/>
    <s v="204510010"/>
    <s v=" "/>
    <s v=" "/>
    <s v=" "/>
    <s v="FPA 144/2021"/>
    <d v="2021-04-12T00:00:00"/>
    <s v=" "/>
    <d v="2021-04-12T00:00:00"/>
    <s v="RD/21798"/>
    <d v="2021-04-26T00:00:00"/>
    <n v="2021"/>
    <n v="79"/>
    <n v="9"/>
    <s v=" "/>
    <s v=" "/>
    <s v=" "/>
    <s v=" "/>
    <s v=" "/>
    <s v=" "/>
    <s v="1"/>
    <x v="1"/>
    <s v="D"/>
    <n v="2021"/>
    <n v="9432"/>
    <s v="C"/>
    <d v="2021-05-04T00:00:00"/>
    <d v="2021-04-29T00:00:00"/>
    <s v=" "/>
    <s v="Certa, liquida ed esigibile"/>
    <s v="Azienda"/>
    <s v="FPI20 ISTRUTTORIA-AREA TERRIT-ASST PG23-PROTES"/>
    <s v="701135019"/>
    <s v="2"/>
    <s v="bonifico"/>
    <n v="360"/>
    <n v="360"/>
    <n v="360"/>
    <n v="0"/>
    <n v="0"/>
  </r>
  <r>
    <s v="07"/>
    <s v="3FE"/>
    <n v="2020"/>
    <n v="5850"/>
    <n v="1"/>
    <s v="FT"/>
    <d v="2020-03-24T00:00:00"/>
    <d v="2020-02-20T00:00:00"/>
    <n v="11380"/>
    <x v="1253"/>
    <s v="VIA A.G. EIFFEL, 148-00148-ROMA-RM"/>
    <s v="06032681006"/>
    <s v="12572900152"/>
    <n v="451.25"/>
    <n v="451.25"/>
    <s v="204510010"/>
    <s v=" "/>
    <s v=" "/>
    <s v=" "/>
    <s v="25617641"/>
    <d v="2020-01-22T00:00:00"/>
    <s v=" "/>
    <d v="2020-01-24T00:00:00"/>
    <s v="ACQUISTI 2917 ITER APPR SAN OK LIQ      ICT X IVA"/>
    <d v="2020-02-20T00:00:00"/>
    <n v="2020"/>
    <n v="4092"/>
    <n v="1"/>
    <s v=" "/>
    <s v=" "/>
    <s v=" "/>
    <s v=" "/>
    <s v=" "/>
    <s v=" "/>
    <s v="1"/>
    <x v="1"/>
    <s v="D"/>
    <n v="2021"/>
    <n v="10638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451.25"/>
    <n v="451.25"/>
    <n v="451.25"/>
    <n v="0"/>
    <n v="0"/>
  </r>
  <r>
    <s v="07"/>
    <s v="3FE"/>
    <n v="2020"/>
    <n v="5850"/>
    <n v="2"/>
    <s v="FT"/>
    <d v="2020-03-24T00:00:00"/>
    <d v="2021-05-10T00:00:00"/>
    <n v="11380"/>
    <x v="1253"/>
    <s v="VIA A.G. EIFFEL, 148-00148-ROMA-RM"/>
    <s v="06032681006"/>
    <s v="12572900152"/>
    <n v="425.01"/>
    <n v="425.01"/>
    <s v="204510010"/>
    <s v=" "/>
    <s v=" "/>
    <s v=" "/>
    <s v="25617641"/>
    <d v="2020-01-22T00:00:00"/>
    <s v=" "/>
    <d v="2020-01-24T00:00:00"/>
    <s v="ACQUISTI 2917 ITER APPR SAN OK LIQ      ICT X IVA"/>
    <d v="2020-02-20T00:00:00"/>
    <n v="2020"/>
    <n v="4092"/>
    <n v="1"/>
    <s v=" "/>
    <s v=" "/>
    <s v=" "/>
    <s v=" "/>
    <s v=" "/>
    <s v=" "/>
    <s v="1"/>
    <x v="1"/>
    <s v="D"/>
    <n v="2021"/>
    <n v="10638"/>
    <s v="C"/>
    <d v="2021-05-18T00:00:00"/>
    <d v="2021-05-12T00:00:00"/>
    <s v=" "/>
    <s v="Certa, liquida ed esigibile"/>
    <s v="Azienda"/>
    <s v="FPI14 ISTRUT-GEST ACQUISTI SANITARI"/>
    <s v="701145011"/>
    <s v="2"/>
    <s v="bonifico"/>
    <n v="425.01"/>
    <n v="425.01"/>
    <n v="425.01"/>
    <n v="0"/>
    <n v="0"/>
  </r>
  <r>
    <s v="07"/>
    <s v="3FE"/>
    <n v="2021"/>
    <n v="15859"/>
    <n v="1"/>
    <s v="FT"/>
    <d v="2021-05-20T00:00:00"/>
    <d v="2021-04-01T00:00:00"/>
    <n v="11380"/>
    <x v="1253"/>
    <s v="VIA A.G. EIFFEL, 148-00148-ROMA-RM"/>
    <s v="06032681006"/>
    <s v="12572900152"/>
    <n v="440.55"/>
    <n v="440.55"/>
    <s v="204510010"/>
    <s v=" "/>
    <s v=" "/>
    <s v=" "/>
    <s v="25717261"/>
    <d v="2021-03-15T00:00:00"/>
    <s v=" "/>
    <d v="2021-03-21T00:00:00"/>
    <s v="RD-16185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15863"/>
    <n v="1"/>
    <s v="FT"/>
    <d v="2021-05-20T00:00:00"/>
    <d v="2021-04-01T00:00:00"/>
    <n v="11380"/>
    <x v="1253"/>
    <s v="VIA A.G. EIFFEL, 148-00148-ROMA-RM"/>
    <s v="06032681006"/>
    <s v="12572900152"/>
    <n v="355.11"/>
    <n v="355.11"/>
    <s v="204510010"/>
    <s v=" "/>
    <s v=" "/>
    <s v=" "/>
    <s v="25716719"/>
    <d v="2021-03-11T00:00:00"/>
    <s v=" "/>
    <d v="2021-03-21T00:00:00"/>
    <s v="RD-15396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355.11"/>
    <n v="355.11"/>
    <n v="355.11"/>
    <n v="0"/>
    <n v="0"/>
  </r>
  <r>
    <s v="07"/>
    <s v="3FE"/>
    <n v="2021"/>
    <n v="15864"/>
    <n v="1"/>
    <s v="FT"/>
    <d v="2021-05-20T00:00:00"/>
    <d v="2021-04-01T00:00:00"/>
    <n v="11380"/>
    <x v="1253"/>
    <s v="VIA A.G. EIFFEL, 148-00148-ROMA-RM"/>
    <s v="06032681006"/>
    <s v="12572900152"/>
    <n v="155.4"/>
    <n v="155.4"/>
    <s v="204510010"/>
    <s v=" "/>
    <s v=" "/>
    <s v=" "/>
    <s v="25716367"/>
    <d v="2021-03-10T00:00:00"/>
    <s v=" "/>
    <d v="2021-03-21T00:00:00"/>
    <s v="RD-14247"/>
    <d v="2021-04-01T00:00:00"/>
    <n v="2021"/>
    <n v="4088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35013"/>
    <s v="2"/>
    <s v="bonifico"/>
    <n v="155.4"/>
    <n v="155.4"/>
    <n v="155.4"/>
    <n v="0"/>
    <n v="0"/>
  </r>
  <r>
    <s v="07"/>
    <s v="3FE"/>
    <n v="2021"/>
    <n v="15865"/>
    <n v="1"/>
    <s v="FT"/>
    <d v="2021-05-20T00:00:00"/>
    <d v="2021-04-01T00:00:00"/>
    <n v="11380"/>
    <x v="1253"/>
    <s v="VIA A.G. EIFFEL, 148-00148-ROMA-RM"/>
    <s v="06032681006"/>
    <s v="12572900152"/>
    <n v="537.19000000000005"/>
    <n v="537.19000000000005"/>
    <s v="204510010"/>
    <s v=" "/>
    <s v=" "/>
    <s v=" "/>
    <s v="25716237"/>
    <d v="2021-03-10T00:00:00"/>
    <s v=" "/>
    <d v="2021-03-21T00:00:00"/>
    <s v="ACQUISTI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1"/>
    <n v="15886"/>
    <n v="1"/>
    <s v="FT"/>
    <d v="2021-05-20T00:00:00"/>
    <d v="2021-04-01T00:00:00"/>
    <n v="11380"/>
    <x v="1253"/>
    <s v="VIA A.G. EIFFEL, 148-00148-ROMA-RM"/>
    <s v="06032681006"/>
    <s v="12572900152"/>
    <n v="554.66"/>
    <n v="554.66"/>
    <s v="204510010"/>
    <s v=" "/>
    <s v=" "/>
    <s v=" "/>
    <s v="25717181"/>
    <d v="2021-03-15T00:00:00"/>
    <s v=" "/>
    <d v="2021-03-21T00:00:00"/>
    <s v="RD-15955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554.66"/>
    <n v="554.66"/>
    <n v="554.66"/>
    <n v="0"/>
    <n v="0"/>
  </r>
  <r>
    <s v="07"/>
    <s v="3FE"/>
    <n v="2021"/>
    <n v="15890"/>
    <n v="1"/>
    <s v="FT"/>
    <d v="2021-05-20T00:00:00"/>
    <d v="2021-04-01T00:00:00"/>
    <n v="11380"/>
    <x v="1253"/>
    <s v="VIA A.G. EIFFEL, 148-00148-ROMA-RM"/>
    <s v="06032681006"/>
    <s v="12572900152"/>
    <n v="141.1"/>
    <n v="141.1"/>
    <s v="204510010"/>
    <s v=" "/>
    <s v=" "/>
    <s v=" "/>
    <s v="25717025"/>
    <d v="2021-03-12T00:00:00"/>
    <s v=" "/>
    <d v="2021-03-21T00:00:00"/>
    <s v="RD-15509"/>
    <d v="2021-04-01T00:00:00"/>
    <n v="2021"/>
    <n v="92"/>
    <n v="1"/>
    <s v=" "/>
    <s v=" "/>
    <s v=" "/>
    <s v=" "/>
    <s v=" "/>
    <s v=" "/>
    <s v="N602"/>
    <x v="1"/>
    <s v="D"/>
    <n v="2021"/>
    <n v="7704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41.1"/>
    <n v="141.1"/>
    <n v="141.1"/>
    <n v="0"/>
    <n v="0"/>
  </r>
  <r>
    <s v="07"/>
    <s v="3FE"/>
    <n v="2021"/>
    <n v="15901"/>
    <n v="1"/>
    <s v="FT"/>
    <d v="2021-05-20T00:00:00"/>
    <d v="2021-04-01T00:00:00"/>
    <n v="11380"/>
    <x v="1253"/>
    <s v="VIA A.G. EIFFEL, 148-00148-ROMA-RM"/>
    <s v="06032681006"/>
    <s v="12572900152"/>
    <n v="823.2"/>
    <n v="823.2"/>
    <s v="204510010"/>
    <s v=" "/>
    <s v=" "/>
    <s v=" "/>
    <s v="25717201"/>
    <d v="2021-03-15T00:00:00"/>
    <s v=" "/>
    <d v="2021-03-21T00:00:00"/>
    <s v="RD-15965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823.2"/>
    <n v="823.2"/>
    <n v="823.2"/>
    <n v="0"/>
    <n v="0"/>
  </r>
  <r>
    <s v="07"/>
    <s v="3FE"/>
    <n v="2021"/>
    <n v="15909"/>
    <n v="1"/>
    <s v="FT"/>
    <d v="2021-05-20T00:00:00"/>
    <d v="2021-04-01T00:00:00"/>
    <n v="11380"/>
    <x v="1253"/>
    <s v="VIA A.G. EIFFEL, 148-00148-ROMA-RM"/>
    <s v="06032681006"/>
    <s v="12572900152"/>
    <n v="569.24"/>
    <n v="569.24"/>
    <s v="204510010"/>
    <s v=" "/>
    <s v=" "/>
    <s v=" "/>
    <s v="25716009"/>
    <d v="2021-03-09T00:00:00"/>
    <s v=" "/>
    <d v="2021-03-21T00:00:00"/>
    <s v="RD-14280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1"/>
    <n v="15919"/>
    <n v="1"/>
    <s v="FT"/>
    <d v="2021-05-20T00:00:00"/>
    <d v="2021-04-01T00:00:00"/>
    <n v="11380"/>
    <x v="1253"/>
    <s v="VIA A.G. EIFFEL, 148-00148-ROMA-RM"/>
    <s v="06032681006"/>
    <s v="12572900152"/>
    <n v="4250.3999999999996"/>
    <n v="4250.3999999999996"/>
    <s v="204510010"/>
    <s v=" "/>
    <s v=" "/>
    <s v=" "/>
    <s v="25716927"/>
    <d v="2021-03-12T00:00:00"/>
    <s v=" "/>
    <d v="2021-03-21T00:00:00"/>
    <s v="RD-15649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4250.3999999999996"/>
    <n v="4250.3999999999996"/>
    <n v="4250.3999999999996"/>
    <n v="0"/>
    <n v="0"/>
  </r>
  <r>
    <s v="07"/>
    <s v="3FE"/>
    <n v="2021"/>
    <n v="15924"/>
    <n v="1"/>
    <s v="FT"/>
    <d v="2021-05-20T00:00:00"/>
    <d v="2021-04-01T00:00:00"/>
    <n v="11380"/>
    <x v="1253"/>
    <s v="VIA A.G. EIFFEL, 148-00148-ROMA-RM"/>
    <s v="06032681006"/>
    <s v="12572900152"/>
    <n v="114.7"/>
    <n v="114.7"/>
    <s v="204510010"/>
    <s v=" "/>
    <s v=" "/>
    <s v=" "/>
    <s v="25716365"/>
    <d v="2021-03-10T00:00:00"/>
    <s v=" "/>
    <d v="2021-03-21T00:00:00"/>
    <s v="RD-14246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14.7"/>
    <n v="114.7"/>
    <n v="114.7"/>
    <n v="0"/>
    <n v="0"/>
  </r>
  <r>
    <s v="07"/>
    <s v="3FE"/>
    <n v="2021"/>
    <n v="15926"/>
    <n v="1"/>
    <s v="FT"/>
    <d v="2021-05-20T00:00:00"/>
    <d v="2021-04-01T00:00:00"/>
    <n v="11380"/>
    <x v="1253"/>
    <s v="VIA A.G. EIFFEL, 148-00148-ROMA-RM"/>
    <s v="06032681006"/>
    <s v="12572900152"/>
    <n v="151.19999999999999"/>
    <n v="151.19999999999999"/>
    <s v="204510010"/>
    <s v=" "/>
    <s v=" "/>
    <s v=" "/>
    <s v="25716959"/>
    <d v="2021-03-12T00:00:00"/>
    <s v=" "/>
    <d v="2021-03-21T00:00:00"/>
    <s v="RD-15650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15928"/>
    <n v="1"/>
    <s v="FT"/>
    <d v="2021-05-20T00:00:00"/>
    <d v="2021-04-01T00:00:00"/>
    <n v="11380"/>
    <x v="1253"/>
    <s v="VIA A.G. EIFFEL, 148-00148-ROMA-RM"/>
    <s v="06032681006"/>
    <s v="12572900152"/>
    <n v="440.55"/>
    <n v="440.55"/>
    <s v="204510010"/>
    <s v=" "/>
    <s v=" "/>
    <s v=" "/>
    <s v="25716277"/>
    <d v="2021-03-10T00:00:00"/>
    <s v=" "/>
    <d v="2021-03-21T00:00:00"/>
    <s v="RD-14245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15929"/>
    <n v="1"/>
    <s v="FT"/>
    <d v="2021-05-20T00:00:00"/>
    <d v="2021-04-01T00:00:00"/>
    <n v="11380"/>
    <x v="1253"/>
    <s v="VIA A.G. EIFFEL, 148-00148-ROMA-RM"/>
    <s v="06032681006"/>
    <s v="12572900152"/>
    <n v="64.099999999999994"/>
    <n v="64.099999999999994"/>
    <s v="204510010"/>
    <s v=" "/>
    <s v=" "/>
    <s v=" "/>
    <s v="25716874"/>
    <d v="2021-03-12T00:00:00"/>
    <s v=" "/>
    <d v="2021-03-21T00:00:00"/>
    <s v="RD-15405"/>
    <d v="2021-04-01T00:00:00"/>
    <n v="2021"/>
    <n v="4092"/>
    <n v="1"/>
    <s v=" "/>
    <s v=" "/>
    <s v=" "/>
    <s v=" "/>
    <s v=" "/>
    <s v=" "/>
    <s v="1"/>
    <x v="1"/>
    <s v="D"/>
    <n v="2021"/>
    <n v="7703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15930"/>
    <n v="1"/>
    <s v="FT"/>
    <d v="2021-05-20T00:00:00"/>
    <d v="2021-04-01T00:00:00"/>
    <n v="11380"/>
    <x v="1253"/>
    <s v="VIA A.G. EIFFEL, 148-00148-ROMA-RM"/>
    <s v="06032681006"/>
    <s v="12572900152"/>
    <n v="47.88"/>
    <n v="47.88"/>
    <s v="204510010"/>
    <s v=" "/>
    <s v=" "/>
    <s v=" "/>
    <s v="25717341"/>
    <d v="2021-03-15T00:00:00"/>
    <s v=" "/>
    <d v="2021-03-21T00:00:00"/>
    <s v="RD-15767"/>
    <d v="2021-04-01T00:00:00"/>
    <n v="2021"/>
    <n v="92"/>
    <n v="1"/>
    <s v=" "/>
    <s v=" "/>
    <s v=" "/>
    <s v=" "/>
    <s v=" "/>
    <s v=" "/>
    <s v="N602"/>
    <x v="1"/>
    <s v="D"/>
    <n v="2021"/>
    <n v="7704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47.88"/>
    <n v="47.88"/>
    <n v="47.88"/>
    <n v="0"/>
    <n v="0"/>
  </r>
  <r>
    <s v="07"/>
    <s v="3FE"/>
    <n v="2021"/>
    <n v="16178"/>
    <n v="1"/>
    <s v="FT"/>
    <d v="2021-05-20T00:00:00"/>
    <d v="2021-04-07T00:00:00"/>
    <n v="11380"/>
    <x v="1253"/>
    <s v="VIA A.G. EIFFEL, 148-00148-ROMA-RM"/>
    <s v="06032681006"/>
    <s v="12572900152"/>
    <n v="798"/>
    <n v="798"/>
    <s v="204510010"/>
    <s v=" "/>
    <s v=" "/>
    <s v=" "/>
    <s v="25717163"/>
    <d v="2021-03-15T00:00:00"/>
    <s v=" "/>
    <d v="2021-03-21T00:00:00"/>
    <s v="ACQUISTI 15752 VANALLI/VENTURI/BOSSI V DOC ALL OK FATTO"/>
    <d v="2021-04-06T00:00:00"/>
    <n v="2021"/>
    <n v="5092"/>
    <n v="1"/>
    <s v=" "/>
    <s v=" "/>
    <s v=" "/>
    <s v=" "/>
    <s v=" "/>
    <s v=" "/>
    <s v="1"/>
    <x v="1"/>
    <s v="D"/>
    <n v="2021"/>
    <n v="8452"/>
    <s v="C"/>
    <d v="2021-04-20T00:00:00"/>
    <d v="2021-04-15T00:00:00"/>
    <s v=" "/>
    <s v="Certa, liquida ed esigibile"/>
    <s v="Azienda"/>
    <s v="FPI01 ISTRUT-CONTAB E FLUSSI FINANZ"/>
    <s v="701145011"/>
    <s v="2"/>
    <s v="bonifico"/>
    <n v="798"/>
    <n v="798"/>
    <n v="798"/>
    <n v="0"/>
    <n v="0"/>
  </r>
  <r>
    <s v="07"/>
    <s v="3FE"/>
    <n v="2021"/>
    <n v="18460"/>
    <n v="1"/>
    <s v="FT"/>
    <d v="2021-05-30T00:00:00"/>
    <d v="2021-04-19T00:00:00"/>
    <n v="11380"/>
    <x v="1253"/>
    <s v="VIA A.G. EIFFEL, 148-00148-ROMA-RM"/>
    <s v="06032681006"/>
    <s v="12572900152"/>
    <n v="2066.4"/>
    <n v="2066.4"/>
    <s v="204510010"/>
    <s v=" "/>
    <s v=" "/>
    <s v=" "/>
    <s v="25718383"/>
    <d v="2021-03-18T00:00:00"/>
    <s v=" "/>
    <d v="2021-03-31T00:00:00"/>
    <s v="16884"/>
    <d v="2021-04-19T00:00:00"/>
    <n v="2021"/>
    <n v="4092"/>
    <n v="1"/>
    <s v=" "/>
    <s v=" "/>
    <s v=" "/>
    <s v=" "/>
    <s v=" "/>
    <s v=" "/>
    <s v="1"/>
    <x v="1"/>
    <s v="D"/>
    <n v="2021"/>
    <n v="8932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2066.4"/>
    <n v="2066.4"/>
    <n v="2066.4"/>
    <n v="0"/>
    <n v="0"/>
  </r>
  <r>
    <s v="07"/>
    <s v="3FE"/>
    <n v="2021"/>
    <n v="18461"/>
    <n v="1"/>
    <s v="FT"/>
    <d v="2021-05-30T00:00:00"/>
    <d v="2021-04-19T00:00:00"/>
    <n v="11380"/>
    <x v="1253"/>
    <s v="VIA A.G. EIFFEL, 148-00148-ROMA-RM"/>
    <s v="06032681006"/>
    <s v="12572900152"/>
    <n v="151.19999999999999"/>
    <n v="151.19999999999999"/>
    <s v="204510010"/>
    <s v=" "/>
    <s v=" "/>
    <s v=" "/>
    <s v="25718386"/>
    <d v="2021-03-18T00:00:00"/>
    <s v=" "/>
    <d v="2021-03-31T00:00:00"/>
    <s v="16888"/>
    <d v="2021-04-19T00:00:00"/>
    <n v="2021"/>
    <n v="4092"/>
    <n v="1"/>
    <s v=" "/>
    <s v=" "/>
    <s v=" "/>
    <s v=" "/>
    <s v=" "/>
    <s v=" "/>
    <s v="1"/>
    <x v="1"/>
    <s v="D"/>
    <n v="2021"/>
    <n v="8932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18462"/>
    <n v="1"/>
    <s v="FT"/>
    <d v="2021-05-30T00:00:00"/>
    <d v="2021-04-19T00:00:00"/>
    <n v="11380"/>
    <x v="1253"/>
    <s v="VIA A.G. EIFFEL, 148-00148-ROMA-RM"/>
    <s v="06032681006"/>
    <s v="12572900152"/>
    <n v="414.05"/>
    <n v="414.05"/>
    <s v="204510010"/>
    <s v=" "/>
    <s v=" "/>
    <s v=" "/>
    <s v="25718988"/>
    <d v="2021-03-22T00:00:00"/>
    <s v=" "/>
    <d v="2021-03-31T00:00:00"/>
    <s v="17307"/>
    <d v="2021-04-19T00:00:00"/>
    <n v="2021"/>
    <n v="4092"/>
    <n v="1"/>
    <s v=" "/>
    <s v=" "/>
    <s v=" "/>
    <s v=" "/>
    <s v=" "/>
    <s v=" "/>
    <s v="1"/>
    <x v="1"/>
    <s v="D"/>
    <n v="2021"/>
    <n v="8932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414.05"/>
    <n v="414.05"/>
    <n v="414.05"/>
    <n v="0"/>
    <n v="0"/>
  </r>
  <r>
    <s v="07"/>
    <s v="3FE"/>
    <n v="2021"/>
    <n v="18488"/>
    <n v="1"/>
    <s v="FT"/>
    <d v="2021-05-30T00:00:00"/>
    <d v="2021-04-19T00:00:00"/>
    <n v="11380"/>
    <x v="1253"/>
    <s v="VIA A.G. EIFFEL, 148-00148-ROMA-RM"/>
    <s v="06032681006"/>
    <s v="12572900152"/>
    <n v="440.55"/>
    <n v="440.55"/>
    <s v="204510010"/>
    <s v=" "/>
    <s v=" "/>
    <s v=" "/>
    <s v="25718345"/>
    <d v="2021-03-18T00:00:00"/>
    <s v=" "/>
    <d v="2021-03-31T00:00:00"/>
    <s v="16867"/>
    <d v="2021-04-19T00:00:00"/>
    <n v="2021"/>
    <n v="4092"/>
    <n v="1"/>
    <s v=" "/>
    <s v=" "/>
    <s v=" "/>
    <s v=" "/>
    <s v=" "/>
    <s v=" "/>
    <s v="1"/>
    <x v="1"/>
    <s v="D"/>
    <n v="2021"/>
    <n v="8932"/>
    <s v="C"/>
    <d v="2021-04-28T00:00:00"/>
    <d v="2021-04-21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19819"/>
    <n v="1"/>
    <s v="FT"/>
    <d v="2021-05-31T00:00:00"/>
    <d v="2021-04-23T00:00:00"/>
    <n v="11380"/>
    <x v="1253"/>
    <s v="VIA A.G. EIFFEL, 148-00148-ROMA-RM"/>
    <s v="06032681006"/>
    <s v="12572900152"/>
    <n v="967.04"/>
    <n v="967.04"/>
    <s v="204510010"/>
    <s v=" "/>
    <s v=" "/>
    <s v=" "/>
    <s v="25719474"/>
    <d v="2021-03-23T00:00:00"/>
    <s v=" "/>
    <d v="2021-04-01T00:00:00"/>
    <s v="ACQUISTI 17783"/>
    <d v="2021-04-23T00:00:00"/>
    <n v="2021"/>
    <n v="4092"/>
    <n v="1"/>
    <s v=" "/>
    <s v=" "/>
    <s v=" "/>
    <s v=" "/>
    <s v=" "/>
    <s v=" "/>
    <s v="1"/>
    <x v="1"/>
    <s v="D"/>
    <n v="2021"/>
    <n v="945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967.04"/>
    <n v="967.04"/>
    <n v="967.04"/>
    <n v="0"/>
    <n v="0"/>
  </r>
  <r>
    <s v="07"/>
    <s v="3FE"/>
    <n v="2021"/>
    <n v="20031"/>
    <n v="1"/>
    <s v="FT"/>
    <d v="2021-05-31T00:00:00"/>
    <d v="2021-04-26T00:00:00"/>
    <n v="11380"/>
    <x v="1253"/>
    <s v="VIA A.G. EIFFEL, 148-00148-ROMA-RM"/>
    <s v="06032681006"/>
    <s v="12572900152"/>
    <n v="32.049999999999997"/>
    <n v="32.049999999999997"/>
    <s v="204510010"/>
    <s v=" "/>
    <s v=" "/>
    <s v=" "/>
    <s v="25719481"/>
    <d v="2021-03-23T00:00:00"/>
    <s v=" "/>
    <d v="2021-04-01T00:00:00"/>
    <s v="ACQUISTI 17788"/>
    <d v="2021-04-26T00:00:00"/>
    <n v="2021"/>
    <n v="4092"/>
    <n v="1"/>
    <s v=" "/>
    <s v=" "/>
    <s v=" "/>
    <s v=" "/>
    <s v=" "/>
    <s v=" "/>
    <s v="1"/>
    <x v="1"/>
    <s v="D"/>
    <n v="2021"/>
    <n v="945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21913"/>
    <n v="1"/>
    <s v="FT"/>
    <d v="2021-06-01T00:00:00"/>
    <d v="2021-05-04T00:00:00"/>
    <n v="11380"/>
    <x v="1253"/>
    <s v="VIA A.G. EIFFEL, 148-00148-ROMA-RM"/>
    <s v="06032681006"/>
    <s v="12572900152"/>
    <n v="114.7"/>
    <n v="114.7"/>
    <s v="204510010"/>
    <s v=" "/>
    <s v=" "/>
    <s v=" "/>
    <s v="25720712"/>
    <d v="2021-03-26T00:00:00"/>
    <s v=" "/>
    <d v="2021-04-02T00:00:00"/>
    <s v="ACQUISTI"/>
    <d v="2021-05-04T00:00:00"/>
    <n v="2021"/>
    <n v="4092"/>
    <n v="1"/>
    <s v=" "/>
    <s v=" "/>
    <s v=" "/>
    <s v=" "/>
    <s v=" "/>
    <s v=" "/>
    <s v="1"/>
    <x v="1"/>
    <s v="D"/>
    <n v="2021"/>
    <n v="10709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14.7"/>
    <n v="114.7"/>
    <n v="114.7"/>
    <n v="0"/>
    <n v="0"/>
  </r>
  <r>
    <s v="07"/>
    <s v="3FE"/>
    <n v="2021"/>
    <n v="19473"/>
    <n v="1"/>
    <s v="FT"/>
    <d v="2021-06-05T00:00:00"/>
    <d v="2021-04-23T00:00:00"/>
    <n v="11380"/>
    <x v="1253"/>
    <s v="VIA A.G. EIFFEL, 148-00148-ROMA-RM"/>
    <s v="06032681006"/>
    <s v="12572900152"/>
    <n v="440.55"/>
    <n v="440.55"/>
    <s v="204510010"/>
    <s v=" "/>
    <s v=" "/>
    <s v=" "/>
    <s v="25717544"/>
    <d v="2021-03-16T00:00:00"/>
    <s v=" "/>
    <d v="2021-04-06T00:00:00"/>
    <s v="16262"/>
    <d v="2021-04-23T00:00:00"/>
    <n v="2021"/>
    <n v="4092"/>
    <n v="1"/>
    <s v=" "/>
    <s v=" "/>
    <s v=" "/>
    <s v=" "/>
    <s v=" "/>
    <s v=" "/>
    <s v="1"/>
    <x v="1"/>
    <s v="D"/>
    <n v="2021"/>
    <n v="945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19474"/>
    <n v="1"/>
    <s v="FT"/>
    <d v="2021-06-05T00:00:00"/>
    <d v="2021-04-23T00:00:00"/>
    <n v="11380"/>
    <x v="1253"/>
    <s v="VIA A.G. EIFFEL, 148-00148-ROMA-RM"/>
    <s v="06032681006"/>
    <s v="12572900152"/>
    <n v="114.7"/>
    <n v="114.7"/>
    <s v="204510010"/>
    <s v=" "/>
    <s v=" "/>
    <s v=" "/>
    <s v="25717547"/>
    <d v="2021-03-16T00:00:00"/>
    <s v=" "/>
    <d v="2021-04-06T00:00:00"/>
    <s v="16259"/>
    <d v="2021-04-23T00:00:00"/>
    <n v="2021"/>
    <n v="4092"/>
    <n v="1"/>
    <s v=" "/>
    <s v=" "/>
    <s v=" "/>
    <s v=" "/>
    <s v=" "/>
    <s v=" "/>
    <s v="1"/>
    <x v="1"/>
    <s v="D"/>
    <n v="2021"/>
    <n v="945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14.7"/>
    <n v="114.7"/>
    <n v="114.7"/>
    <n v="0"/>
    <n v="0"/>
  </r>
  <r>
    <s v="07"/>
    <s v="3FE"/>
    <n v="2021"/>
    <n v="19475"/>
    <n v="1"/>
    <s v="FT"/>
    <d v="2021-06-05T00:00:00"/>
    <d v="2021-04-23T00:00:00"/>
    <n v="11380"/>
    <x v="1253"/>
    <s v="VIA A.G. EIFFEL, 148-00148-ROMA-RM"/>
    <s v="06032681006"/>
    <s v="12572900152"/>
    <n v="137.69999999999999"/>
    <n v="137.69999999999999"/>
    <s v="204510010"/>
    <s v=" "/>
    <s v=" "/>
    <s v=" "/>
    <s v="25717772"/>
    <d v="2021-03-16T00:00:00"/>
    <s v=" "/>
    <d v="2021-04-06T00:00:00"/>
    <s v="ACQUISTI"/>
    <d v="2021-04-23T00:00:00"/>
    <n v="2021"/>
    <n v="92"/>
    <n v="1"/>
    <s v=" "/>
    <s v=" "/>
    <s v=" "/>
    <s v=" "/>
    <s v=" "/>
    <s v=" "/>
    <s v="N602"/>
    <x v="1"/>
    <s v="D"/>
    <n v="2021"/>
    <n v="9459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21"/>
    <n v="19476"/>
    <n v="1"/>
    <s v="FT"/>
    <d v="2021-06-05T00:00:00"/>
    <d v="2021-04-23T00:00:00"/>
    <n v="11380"/>
    <x v="1253"/>
    <s v="VIA A.G. EIFFEL, 148-00148-ROMA-RM"/>
    <s v="06032681006"/>
    <s v="12572900152"/>
    <n v="610.5"/>
    <n v="610.5"/>
    <s v="204510010"/>
    <s v=" "/>
    <s v=" "/>
    <s v=" "/>
    <s v="25721202"/>
    <d v="2021-03-29T00:00:00"/>
    <s v=" "/>
    <d v="2021-04-06T00:00:00"/>
    <s v="18721"/>
    <d v="2021-04-23T00:00:00"/>
    <n v="2021"/>
    <n v="4088"/>
    <n v="1"/>
    <s v=" "/>
    <s v=" "/>
    <s v=" "/>
    <s v=" "/>
    <s v=" "/>
    <s v=" "/>
    <s v="1"/>
    <x v="1"/>
    <s v="D"/>
    <n v="2021"/>
    <n v="9458"/>
    <s v="C"/>
    <d v="2021-05-04T00:00:00"/>
    <d v="2021-04-29T00:00:00"/>
    <s v=" "/>
    <s v="Certa, liquida ed esigibile"/>
    <s v="Azienda"/>
    <s v="FPI01 ISTRUT-CONTAB E FLUSSI FINANZ"/>
    <s v="701135013"/>
    <s v="2"/>
    <s v="bonifico"/>
    <n v="610.5"/>
    <n v="610.5"/>
    <n v="610.5"/>
    <n v="0"/>
    <n v="0"/>
  </r>
  <r>
    <s v="07"/>
    <s v="3FE"/>
    <n v="2021"/>
    <n v="19593"/>
    <n v="1"/>
    <s v="FT"/>
    <d v="2021-06-05T00:00:00"/>
    <d v="2021-04-23T00:00:00"/>
    <n v="11380"/>
    <x v="1253"/>
    <s v="VIA A.G. EIFFEL, 148-00148-ROMA-RM"/>
    <s v="06032681006"/>
    <s v="12572900152"/>
    <n v="32.049999999999997"/>
    <n v="32.049999999999997"/>
    <s v="204510010"/>
    <s v=" "/>
    <s v=" "/>
    <s v=" "/>
    <s v="25717541"/>
    <d v="2021-03-16T00:00:00"/>
    <s v=" "/>
    <d v="2021-04-06T00:00:00"/>
    <s v="16264"/>
    <d v="2021-04-23T00:00:00"/>
    <n v="2021"/>
    <n v="4092"/>
    <n v="1"/>
    <s v=" "/>
    <s v=" "/>
    <s v=" "/>
    <s v=" "/>
    <s v=" "/>
    <s v=" "/>
    <s v="1"/>
    <x v="1"/>
    <s v="D"/>
    <n v="2021"/>
    <n v="945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20265"/>
    <n v="1"/>
    <s v="FT"/>
    <d v="2021-06-09T00:00:00"/>
    <d v="2021-04-26T00:00:00"/>
    <n v="11380"/>
    <x v="1253"/>
    <s v="VIA A.G. EIFFEL, 148-00148-ROMA-RM"/>
    <s v="06032681006"/>
    <s v="12572900152"/>
    <n v="32.049999999999997"/>
    <n v="32.049999999999997"/>
    <s v="204510010"/>
    <s v=" "/>
    <s v=" "/>
    <s v=" "/>
    <s v="25722106"/>
    <d v="2021-03-31T00:00:00"/>
    <s v=" "/>
    <d v="2021-04-10T00:00:00"/>
    <s v="ACQUISTI"/>
    <d v="2021-04-26T00:00:00"/>
    <n v="2021"/>
    <n v="4092"/>
    <n v="1"/>
    <s v=" "/>
    <s v=" "/>
    <s v=" "/>
    <s v=" "/>
    <s v=" "/>
    <s v=" "/>
    <s v="1"/>
    <x v="1"/>
    <s v="D"/>
    <n v="2021"/>
    <n v="945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20266"/>
    <n v="1"/>
    <s v="FT"/>
    <d v="2021-06-09T00:00:00"/>
    <d v="2021-04-26T00:00:00"/>
    <n v="11380"/>
    <x v="1253"/>
    <s v="VIA A.G. EIFFEL, 148-00148-ROMA-RM"/>
    <s v="06032681006"/>
    <s v="12572900152"/>
    <n v="408.5"/>
    <n v="408.5"/>
    <s v="204510010"/>
    <s v=" "/>
    <s v=" "/>
    <s v=" "/>
    <s v="25722098"/>
    <d v="2021-03-31T00:00:00"/>
    <s v=" "/>
    <d v="2021-04-10T00:00:00"/>
    <s v="ACQUISTI"/>
    <d v="2021-04-26T00:00:00"/>
    <n v="2021"/>
    <n v="4092"/>
    <n v="1"/>
    <s v=" "/>
    <s v=" "/>
    <s v=" "/>
    <s v=" "/>
    <s v=" "/>
    <s v=" "/>
    <s v="1"/>
    <x v="1"/>
    <s v="D"/>
    <n v="2021"/>
    <n v="945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408.5"/>
    <n v="408.5"/>
    <n v="408.5"/>
    <n v="0"/>
    <n v="0"/>
  </r>
  <r>
    <s v="07"/>
    <s v="3FE"/>
    <n v="2021"/>
    <n v="19274"/>
    <n v="1"/>
    <s v="FT"/>
    <d v="2021-06-15T00:00:00"/>
    <d v="2021-04-22T00:00:00"/>
    <n v="11380"/>
    <x v="1253"/>
    <s v="VIA A.G. EIFFEL, 148-00148-ROMA-RM"/>
    <s v="06032681006"/>
    <s v="12572900152"/>
    <n v="206.46"/>
    <n v="206.46"/>
    <s v="204510010"/>
    <s v=" "/>
    <s v=" "/>
    <s v=" "/>
    <s v="25723266"/>
    <d v="2021-04-06T00:00:00"/>
    <s v=" "/>
    <d v="2021-04-16T00:00:00"/>
    <s v="ACQUISTI"/>
    <d v="2021-04-22T00:00:00"/>
    <n v="2021"/>
    <n v="4092"/>
    <n v="1"/>
    <s v=" "/>
    <s v=" "/>
    <s v=" "/>
    <s v=" "/>
    <s v=" "/>
    <s v=" "/>
    <s v="1"/>
    <x v="1"/>
    <s v="D"/>
    <n v="2021"/>
    <n v="9458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206.46"/>
    <n v="206.46"/>
    <n v="206.46"/>
    <n v="0"/>
    <n v="0"/>
  </r>
  <r>
    <s v="07"/>
    <s v="3FE"/>
    <n v="2021"/>
    <n v="21496"/>
    <n v="1"/>
    <s v="FT"/>
    <d v="2021-06-15T00:00:00"/>
    <d v="2021-05-03T00:00:00"/>
    <n v="11380"/>
    <x v="1253"/>
    <s v="VIA A.G. EIFFEL, 148-00148-ROMA-RM"/>
    <s v="06032681006"/>
    <s v="12572900152"/>
    <n v="653.04999999999995"/>
    <n v="653.04999999999995"/>
    <s v="204510010"/>
    <s v=" "/>
    <s v=" "/>
    <s v=" "/>
    <s v="25724588"/>
    <d v="2021-04-12T00:00:00"/>
    <s v=" "/>
    <d v="2021-04-16T00:00:00"/>
    <s v="ACQUISTI"/>
    <d v="2021-05-03T00:00:00"/>
    <n v="2021"/>
    <n v="4088"/>
    <n v="1"/>
    <s v=" "/>
    <s v=" "/>
    <s v=" "/>
    <s v=" "/>
    <s v=" "/>
    <s v=" "/>
    <s v="1"/>
    <x v="1"/>
    <s v="D"/>
    <n v="2021"/>
    <n v="10126"/>
    <s v="C"/>
    <d v="2021-05-11T00:00:00"/>
    <d v="2021-05-07T00:00:00"/>
    <s v=" "/>
    <s v="Certa, liquida ed esigibile"/>
    <s v="Azienda"/>
    <s v="FPI01 ISTRUT-CONTAB E FLUSSI FINANZ"/>
    <s v="701135013"/>
    <s v="2"/>
    <s v="bonifico"/>
    <n v="653.04999999999995"/>
    <n v="653.04999999999995"/>
    <n v="653.04999999999995"/>
    <n v="0"/>
    <n v="0"/>
  </r>
  <r>
    <s v="07"/>
    <s v="3FE"/>
    <n v="2021"/>
    <n v="21509"/>
    <n v="1"/>
    <s v="FT"/>
    <d v="2021-06-15T00:00:00"/>
    <d v="2021-05-03T00:00:00"/>
    <n v="11380"/>
    <x v="1253"/>
    <s v="VIA A.G. EIFFEL, 148-00148-ROMA-RM"/>
    <s v="06032681006"/>
    <s v="12572900152"/>
    <n v="440.55"/>
    <n v="440.55"/>
    <s v="204510010"/>
    <s v=" "/>
    <s v=" "/>
    <s v=" "/>
    <s v="25723925"/>
    <d v="2021-04-08T00:00:00"/>
    <s v=" "/>
    <d v="2021-04-16T00:00:00"/>
    <s v="ACQUISTI"/>
    <d v="2021-05-03T00:00:00"/>
    <n v="2021"/>
    <n v="4092"/>
    <n v="1"/>
    <s v=" "/>
    <s v=" "/>
    <s v=" "/>
    <s v=" "/>
    <s v=" "/>
    <s v=" "/>
    <s v="1"/>
    <x v="1"/>
    <s v="D"/>
    <n v="2021"/>
    <n v="10126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21545"/>
    <n v="1"/>
    <s v="FT"/>
    <d v="2021-06-15T00:00:00"/>
    <d v="2021-05-03T00:00:00"/>
    <n v="11380"/>
    <x v="1253"/>
    <s v="VIA A.G. EIFFEL, 148-00148-ROMA-RM"/>
    <s v="06032681006"/>
    <s v="12572900152"/>
    <n v="440.55"/>
    <n v="440.55"/>
    <s v="204510010"/>
    <s v=" "/>
    <s v=" "/>
    <s v=" "/>
    <s v="25724593"/>
    <d v="2021-04-12T00:00:00"/>
    <s v=" "/>
    <d v="2021-04-16T00:00:00"/>
    <s v="ACQUISTI"/>
    <d v="2021-05-03T00:00:00"/>
    <n v="2021"/>
    <n v="4092"/>
    <n v="1"/>
    <s v=" "/>
    <s v=" "/>
    <s v=" "/>
    <s v=" "/>
    <s v=" "/>
    <s v=" "/>
    <s v="1"/>
    <x v="1"/>
    <s v="D"/>
    <n v="2021"/>
    <n v="10126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21546"/>
    <n v="1"/>
    <s v="FT"/>
    <d v="2021-06-15T00:00:00"/>
    <d v="2021-05-03T00:00:00"/>
    <n v="11380"/>
    <x v="1253"/>
    <s v="VIA A.G. EIFFEL, 148-00148-ROMA-RM"/>
    <s v="06032681006"/>
    <s v="12572900152"/>
    <n v="155.4"/>
    <n v="155.4"/>
    <s v="204510010"/>
    <s v=" "/>
    <s v=" "/>
    <s v=" "/>
    <s v="25723261"/>
    <d v="2021-04-06T00:00:00"/>
    <s v=" "/>
    <d v="2021-04-16T00:00:00"/>
    <s v="ACQUISTI"/>
    <d v="2021-05-03T00:00:00"/>
    <n v="2021"/>
    <n v="4088"/>
    <n v="1"/>
    <s v=" "/>
    <s v=" "/>
    <s v=" "/>
    <s v=" "/>
    <s v=" "/>
    <s v=" "/>
    <s v="1"/>
    <x v="1"/>
    <s v="D"/>
    <n v="2021"/>
    <n v="10126"/>
    <s v="C"/>
    <d v="2021-05-11T00:00:00"/>
    <d v="2021-05-07T00:00:00"/>
    <s v=" "/>
    <s v="Certa, liquida ed esigibile"/>
    <s v="Azienda"/>
    <s v="FPI01 ISTRUT-CONTAB E FLUSSI FINANZ"/>
    <s v="701135013"/>
    <s v="2"/>
    <s v="bonifico"/>
    <n v="155.4"/>
    <n v="155.4"/>
    <n v="155.4"/>
    <n v="0"/>
    <n v="0"/>
  </r>
  <r>
    <s v="07"/>
    <s v="3FE"/>
    <n v="2021"/>
    <n v="22522"/>
    <n v="1"/>
    <s v="FT"/>
    <d v="2021-06-15T00:00:00"/>
    <d v="2021-05-07T00:00:00"/>
    <n v="11380"/>
    <x v="1253"/>
    <s v="VIA A.G. EIFFEL, 148-00148-ROMA-RM"/>
    <s v="06032681006"/>
    <s v="12572900152"/>
    <n v="440.55"/>
    <n v="440.55"/>
    <s v="204510010"/>
    <s v=" "/>
    <s v=" "/>
    <s v=" "/>
    <s v="25723518"/>
    <d v="2021-04-07T00:00:00"/>
    <s v=" "/>
    <d v="2021-04-16T00:00:00"/>
    <s v="ACQUISTI"/>
    <d v="2021-05-07T00:00:00"/>
    <n v="2021"/>
    <n v="4092"/>
    <n v="1"/>
    <s v=" "/>
    <s v=" "/>
    <s v=" "/>
    <s v=" "/>
    <s v=" "/>
    <s v=" "/>
    <s v="1"/>
    <x v="1"/>
    <s v="D"/>
    <n v="2021"/>
    <n v="10709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23850"/>
    <n v="1"/>
    <s v="FT"/>
    <d v="2021-06-15T00:00:00"/>
    <d v="2021-05-13T00:00:00"/>
    <n v="11380"/>
    <x v="1253"/>
    <s v="VIA A.G. EIFFEL, 148-00148-ROMA-RM"/>
    <s v="06032681006"/>
    <s v="12572900152"/>
    <n v="298.22000000000003"/>
    <n v="298.22000000000003"/>
    <s v="204510010"/>
    <s v=" "/>
    <s v=" "/>
    <s v=" "/>
    <s v="25724600"/>
    <d v="2021-04-12T00:00:00"/>
    <s v=" "/>
    <d v="2021-04-16T00:00:00"/>
    <s v="ACQUISTI"/>
    <d v="2021-05-13T00:00:00"/>
    <n v="2021"/>
    <n v="4092"/>
    <n v="1"/>
    <s v=" "/>
    <s v=" "/>
    <s v=" "/>
    <s v=" "/>
    <s v=" "/>
    <s v=" "/>
    <s v="1"/>
    <x v="1"/>
    <s v="D"/>
    <n v="2021"/>
    <n v="1130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298.22000000000003"/>
    <n v="298.22000000000003"/>
    <n v="298.22000000000003"/>
    <n v="0"/>
    <n v="0"/>
  </r>
  <r>
    <s v="07"/>
    <s v="3FE"/>
    <n v="2021"/>
    <n v="23852"/>
    <n v="1"/>
    <s v="FT"/>
    <d v="2021-06-15T00:00:00"/>
    <d v="2021-05-13T00:00:00"/>
    <n v="11380"/>
    <x v="1253"/>
    <s v="VIA A.G. EIFFEL, 148-00148-ROMA-RM"/>
    <s v="06032681006"/>
    <s v="12572900152"/>
    <n v="440.55"/>
    <n v="440.55"/>
    <s v="204510010"/>
    <s v=" "/>
    <s v=" "/>
    <s v=" "/>
    <s v="25722586"/>
    <d v="2021-04-01T00:00:00"/>
    <s v=" "/>
    <d v="2021-04-16T00:00:00"/>
    <s v="ACQUISTI"/>
    <d v="2021-05-13T00:00:00"/>
    <n v="2021"/>
    <n v="4092"/>
    <n v="1"/>
    <s v=" "/>
    <s v=" "/>
    <s v=" "/>
    <s v=" "/>
    <s v=" "/>
    <s v=" "/>
    <s v="1"/>
    <x v="1"/>
    <s v="D"/>
    <n v="2021"/>
    <n v="11300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26280"/>
    <n v="1"/>
    <s v="FT"/>
    <d v="2021-06-25T00:00:00"/>
    <d v="2021-05-26T00:00:00"/>
    <n v="11380"/>
    <x v="1253"/>
    <s v="VIA A.G. EIFFEL, 148-00148-ROMA-RM"/>
    <s v="06032681006"/>
    <s v="12572900152"/>
    <n v="798"/>
    <n v="798"/>
    <s v="204510010"/>
    <s v=" "/>
    <s v=" "/>
    <s v=" "/>
    <s v="25724963"/>
    <d v="2021-04-13T00:00:00"/>
    <s v=" "/>
    <d v="2021-04-26T00:00:00"/>
    <s v="ACQUISTI"/>
    <d v="2021-05-26T00:00:00"/>
    <n v="2021"/>
    <n v="5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798"/>
    <n v="798"/>
    <n v="798"/>
    <n v="0"/>
    <n v="0"/>
  </r>
  <r>
    <s v="07"/>
    <s v="3FE"/>
    <n v="2021"/>
    <n v="26281"/>
    <n v="1"/>
    <s v="FT"/>
    <d v="2021-06-25T00:00:00"/>
    <d v="2021-05-26T00:00:00"/>
    <n v="11380"/>
    <x v="1253"/>
    <s v="VIA A.G. EIFFEL, 148-00148-ROMA-RM"/>
    <s v="06032681006"/>
    <s v="12572900152"/>
    <n v="1007.5"/>
    <n v="1007.5"/>
    <s v="204510010"/>
    <s v=" "/>
    <s v=" "/>
    <s v=" "/>
    <s v="25725019"/>
    <d v="2021-04-13T00:00:00"/>
    <s v=" "/>
    <d v="2021-04-26T00:00:00"/>
    <s v="ACQUISTI"/>
    <d v="2021-05-26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26282"/>
    <n v="1"/>
    <s v="FT"/>
    <d v="2021-06-25T00:00:00"/>
    <d v="2021-05-26T00:00:00"/>
    <n v="11380"/>
    <x v="1253"/>
    <s v="VIA A.G. EIFFEL, 148-00148-ROMA-RM"/>
    <s v="06032681006"/>
    <s v="12572900152"/>
    <n v="68.819999999999993"/>
    <n v="68.819999999999993"/>
    <s v="204510010"/>
    <s v=" "/>
    <s v=" "/>
    <s v=" "/>
    <s v="25725221"/>
    <d v="2021-04-14T00:00:00"/>
    <s v=" "/>
    <d v="2021-04-26T00:00:00"/>
    <s v="ACQUISTI"/>
    <d v="2021-05-26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26283"/>
    <n v="1"/>
    <s v="FT"/>
    <d v="2021-06-25T00:00:00"/>
    <d v="2021-05-26T00:00:00"/>
    <n v="11380"/>
    <x v="1253"/>
    <s v="VIA A.G. EIFFEL, 148-00148-ROMA-RM"/>
    <s v="06032681006"/>
    <s v="12572900152"/>
    <n v="63.84"/>
    <n v="63.84"/>
    <s v="204510010"/>
    <s v=" "/>
    <s v=" "/>
    <s v=" "/>
    <s v="25725482"/>
    <d v="2021-04-14T00:00:00"/>
    <s v=" "/>
    <d v="2021-04-26T00:00:00"/>
    <s v="ACQUISTI"/>
    <d v="2021-05-26T00:00:00"/>
    <n v="2021"/>
    <n v="92"/>
    <n v="1"/>
    <s v=" "/>
    <s v=" "/>
    <s v=" "/>
    <s v=" "/>
    <s v=" "/>
    <s v=" "/>
    <s v="N602"/>
    <x v="1"/>
    <s v="D"/>
    <n v="2021"/>
    <n v="1224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3.84"/>
    <n v="63.84"/>
    <n v="63.84"/>
    <n v="0"/>
    <n v="0"/>
  </r>
  <r>
    <s v="07"/>
    <s v="3FE"/>
    <n v="2021"/>
    <n v="26284"/>
    <n v="1"/>
    <s v="FT"/>
    <d v="2021-06-25T00:00:00"/>
    <d v="2021-05-26T00:00:00"/>
    <n v="11380"/>
    <x v="1253"/>
    <s v="VIA A.G. EIFFEL, 148-00148-ROMA-RM"/>
    <s v="06032681006"/>
    <s v="12572900152"/>
    <n v="91.76"/>
    <n v="91.76"/>
    <s v="204510010"/>
    <s v=" "/>
    <s v=" "/>
    <s v=" "/>
    <s v="25725513"/>
    <d v="2021-04-15T00:00:00"/>
    <s v=" "/>
    <d v="2021-04-26T00:00:00"/>
    <s v="ACQUISTI"/>
    <d v="2021-05-26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26285"/>
    <n v="1"/>
    <s v="FT"/>
    <d v="2021-06-25T00:00:00"/>
    <d v="2021-05-26T00:00:00"/>
    <n v="11380"/>
    <x v="1253"/>
    <s v="VIA A.G. EIFFEL, 148-00148-ROMA-RM"/>
    <s v="06032681006"/>
    <s v="12572900152"/>
    <n v="1344"/>
    <n v="1344"/>
    <s v="204510010"/>
    <s v=" "/>
    <s v=" "/>
    <s v=" "/>
    <s v="25725560"/>
    <d v="2021-04-15T00:00:00"/>
    <s v=" "/>
    <d v="2021-04-26T00:00:00"/>
    <s v="ACQUISTI"/>
    <d v="2021-05-26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344"/>
    <n v="1344"/>
    <n v="1344"/>
    <n v="0"/>
    <n v="0"/>
  </r>
  <r>
    <s v="07"/>
    <s v="3FE"/>
    <n v="2021"/>
    <n v="26286"/>
    <n v="1"/>
    <s v="FT"/>
    <d v="2021-06-25T00:00:00"/>
    <d v="2021-05-26T00:00:00"/>
    <n v="11380"/>
    <x v="1253"/>
    <s v="VIA A.G. EIFFEL, 148-00148-ROMA-RM"/>
    <s v="06032681006"/>
    <s v="12572900152"/>
    <n v="440.55"/>
    <n v="440.55"/>
    <s v="204510010"/>
    <s v=" "/>
    <s v=" "/>
    <s v=" "/>
    <s v="25725594"/>
    <d v="2021-04-15T00:00:00"/>
    <s v=" "/>
    <d v="2021-04-26T00:00:00"/>
    <s v="ACQUISTI"/>
    <d v="2021-05-26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26287"/>
    <n v="1"/>
    <s v="FT"/>
    <d v="2021-06-25T00:00:00"/>
    <d v="2021-05-26T00:00:00"/>
    <n v="11380"/>
    <x v="1253"/>
    <s v="VIA A.G. EIFFEL, 148-00148-ROMA-RM"/>
    <s v="06032681006"/>
    <s v="12572900152"/>
    <n v="646.38"/>
    <n v="646.38"/>
    <s v="204510010"/>
    <s v=" "/>
    <s v=" "/>
    <s v=" "/>
    <s v="25725760"/>
    <d v="2021-04-15T00:00:00"/>
    <s v=" "/>
    <d v="2021-04-26T00:00:00"/>
    <s v="ACQUISTI"/>
    <d v="2021-05-26T00:00:00"/>
    <n v="2021"/>
    <n v="92"/>
    <n v="1"/>
    <s v=" "/>
    <s v=" "/>
    <s v=" "/>
    <s v=" "/>
    <s v=" "/>
    <s v=" "/>
    <s v="N602"/>
    <x v="1"/>
    <s v="D"/>
    <n v="2021"/>
    <n v="1224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46.38"/>
    <n v="646.38"/>
    <n v="646.38"/>
    <n v="0"/>
    <n v="0"/>
  </r>
  <r>
    <s v="07"/>
    <s v="3FE"/>
    <n v="2021"/>
    <n v="26406"/>
    <n v="1"/>
    <s v="FT"/>
    <d v="2021-07-03T00:00:00"/>
    <d v="2021-05-27T00:00:00"/>
    <n v="11380"/>
    <x v="1253"/>
    <s v="VIA A.G. EIFFEL, 148-00148-ROMA-RM"/>
    <s v="06032681006"/>
    <s v="12572900152"/>
    <n v="15.96"/>
    <n v="15.96"/>
    <s v="204510010"/>
    <s v=" "/>
    <s v=" "/>
    <s v=" "/>
    <s v="25726819"/>
    <d v="2021-04-20T00:00:00"/>
    <s v=" "/>
    <d v="2021-05-04T00:00:00"/>
    <s v="RD 22202"/>
    <d v="2021-05-27T00:00:00"/>
    <n v="2021"/>
    <n v="92"/>
    <n v="1"/>
    <s v=" "/>
    <s v=" "/>
    <s v=" "/>
    <s v=" "/>
    <s v=" "/>
    <s v=" "/>
    <s v="N602"/>
    <x v="1"/>
    <s v="D"/>
    <n v="2021"/>
    <n v="12247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5.96"/>
    <n v="15.96"/>
    <n v="15.96"/>
    <n v="0"/>
    <n v="0"/>
  </r>
  <r>
    <s v="07"/>
    <s v="3FE"/>
    <n v="2021"/>
    <n v="24902"/>
    <n v="1"/>
    <s v="FT"/>
    <d v="2021-07-04T00:00:00"/>
    <d v="2021-05-19T00:00:00"/>
    <n v="11380"/>
    <x v="1253"/>
    <s v="VIA A.G. EIFFEL, 148-00148-ROMA-RM"/>
    <s v="06032681006"/>
    <s v="12572900152"/>
    <n v="70.55"/>
    <n v="70.55"/>
    <s v="204510010"/>
    <s v=" "/>
    <s v=" "/>
    <s v=" "/>
    <s v="25729226"/>
    <d v="2021-04-28T00:00:00"/>
    <s v=" "/>
    <d v="2021-05-05T00:00:00"/>
    <s v="ACQUISTI"/>
    <d v="2021-05-19T00:00:00"/>
    <n v="2021"/>
    <n v="92"/>
    <n v="1"/>
    <s v=" "/>
    <s v=" "/>
    <s v=" "/>
    <s v=" "/>
    <s v=" "/>
    <s v=" "/>
    <s v="N602"/>
    <x v="1"/>
    <s v="D"/>
    <n v="2021"/>
    <n v="1167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70.55"/>
    <n v="70.55"/>
    <n v="70.55"/>
    <n v="0"/>
    <n v="0"/>
  </r>
  <r>
    <s v="07"/>
    <s v="3FE"/>
    <n v="2021"/>
    <n v="24906"/>
    <n v="1"/>
    <s v="FT"/>
    <d v="2021-07-04T00:00:00"/>
    <d v="2021-05-19T00:00:00"/>
    <n v="11380"/>
    <x v="1253"/>
    <s v="VIA A.G. EIFFEL, 148-00148-ROMA-RM"/>
    <s v="06032681006"/>
    <s v="12572900152"/>
    <n v="323.06"/>
    <n v="323.06"/>
    <s v="204510010"/>
    <s v=" "/>
    <s v=" "/>
    <s v=" "/>
    <s v="25728997"/>
    <d v="2021-04-28T00:00:00"/>
    <s v=" "/>
    <d v="2021-05-05T00:00:00"/>
    <s v="ACQUISTI"/>
    <d v="2021-05-19T00:00:00"/>
    <n v="2021"/>
    <n v="4092"/>
    <n v="1"/>
    <s v=" "/>
    <s v=" "/>
    <s v=" "/>
    <s v=" "/>
    <s v=" "/>
    <s v=" "/>
    <s v="1"/>
    <x v="1"/>
    <s v="D"/>
    <n v="2021"/>
    <n v="1167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23.06"/>
    <n v="323.06"/>
    <n v="323.06"/>
    <n v="0"/>
    <n v="0"/>
  </r>
  <r>
    <s v="07"/>
    <s v="3FE"/>
    <n v="2021"/>
    <n v="25066"/>
    <n v="1"/>
    <s v="FT"/>
    <d v="2021-07-04T00:00:00"/>
    <d v="2021-05-20T00:00:00"/>
    <n v="11380"/>
    <x v="1253"/>
    <s v="VIA A.G. EIFFEL, 148-00148-ROMA-RM"/>
    <s v="06032681006"/>
    <s v="12572900152"/>
    <n v="440.55"/>
    <n v="440.55"/>
    <s v="204510010"/>
    <s v=" "/>
    <s v=" "/>
    <s v=" "/>
    <s v="25726320"/>
    <d v="2021-04-19T00:00:00"/>
    <s v=" "/>
    <d v="2021-05-05T00:00:00"/>
    <s v="23321"/>
    <d v="2021-05-20T00:00:00"/>
    <n v="2021"/>
    <n v="4092"/>
    <n v="1"/>
    <s v=" "/>
    <s v=" "/>
    <s v=" "/>
    <s v=" "/>
    <s v=" "/>
    <s v=" "/>
    <s v="1"/>
    <x v="1"/>
    <s v="D"/>
    <n v="2021"/>
    <n v="1167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25067"/>
    <n v="1"/>
    <s v="FT"/>
    <d v="2021-07-04T00:00:00"/>
    <d v="2021-05-20T00:00:00"/>
    <n v="11380"/>
    <x v="1253"/>
    <s v="VIA A.G. EIFFEL, 148-00148-ROMA-RM"/>
    <s v="06032681006"/>
    <s v="12572900152"/>
    <n v="535.02"/>
    <n v="535.02"/>
    <s v="204510010"/>
    <s v=" "/>
    <s v=" "/>
    <s v=" "/>
    <s v="25727048"/>
    <d v="2021-04-21T00:00:00"/>
    <s v=" "/>
    <d v="2021-05-05T00:00:00"/>
    <s v="23871"/>
    <d v="2021-05-20T00:00:00"/>
    <n v="2021"/>
    <n v="4092"/>
    <n v="1"/>
    <s v=" "/>
    <s v=" "/>
    <s v=" "/>
    <s v=" "/>
    <s v=" "/>
    <s v=" "/>
    <s v="1"/>
    <x v="1"/>
    <s v="D"/>
    <n v="2021"/>
    <n v="1167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535.02"/>
    <n v="535.02"/>
    <n v="535.02"/>
    <n v="0"/>
    <n v="0"/>
  </r>
  <r>
    <s v="07"/>
    <s v="3FE"/>
    <n v="2021"/>
    <n v="25068"/>
    <n v="1"/>
    <s v="FT"/>
    <d v="2021-07-04T00:00:00"/>
    <d v="2021-05-20T00:00:00"/>
    <n v="11380"/>
    <x v="1253"/>
    <s v="VIA A.G. EIFFEL, 148-00148-ROMA-RM"/>
    <s v="06032681006"/>
    <s v="12572900152"/>
    <n v="1596"/>
    <n v="1596"/>
    <s v="204510010"/>
    <s v=" "/>
    <s v=" "/>
    <s v=" "/>
    <s v="25727855"/>
    <d v="2021-04-23T00:00:00"/>
    <s v=" "/>
    <d v="2021-05-05T00:00:00"/>
    <s v="24412"/>
    <d v="2021-05-20T00:00:00"/>
    <n v="2021"/>
    <n v="5092"/>
    <n v="1"/>
    <s v=" "/>
    <s v=" "/>
    <s v=" "/>
    <s v=" "/>
    <s v=" "/>
    <s v=" "/>
    <s v="1"/>
    <x v="1"/>
    <s v="D"/>
    <n v="2021"/>
    <n v="1167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596"/>
    <n v="1596"/>
    <n v="1596"/>
    <n v="0"/>
    <n v="0"/>
  </r>
  <r>
    <s v="07"/>
    <s v="3FE"/>
    <n v="2021"/>
    <n v="25069"/>
    <n v="1"/>
    <s v="FT"/>
    <d v="2021-07-04T00:00:00"/>
    <d v="2021-05-20T00:00:00"/>
    <n v="11380"/>
    <x v="1253"/>
    <s v="VIA A.G. EIFFEL, 148-00148-ROMA-RM"/>
    <s v="06032681006"/>
    <s v="12572900152"/>
    <n v="63.84"/>
    <n v="63.84"/>
    <s v="204510010"/>
    <s v=" "/>
    <s v=" "/>
    <s v=" "/>
    <s v="25728056"/>
    <d v="2021-04-23T00:00:00"/>
    <s v=" "/>
    <d v="2021-05-05T00:00:00"/>
    <s v="24392"/>
    <d v="2021-05-20T00:00:00"/>
    <n v="2021"/>
    <n v="92"/>
    <n v="1"/>
    <s v=" "/>
    <s v=" "/>
    <s v=" "/>
    <s v=" "/>
    <s v=" "/>
    <s v=" "/>
    <s v="N602"/>
    <x v="1"/>
    <s v="D"/>
    <n v="2021"/>
    <n v="1167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3.84"/>
    <n v="63.84"/>
    <n v="63.84"/>
    <n v="0"/>
    <n v="0"/>
  </r>
  <r>
    <s v="07"/>
    <s v="3FE"/>
    <n v="2021"/>
    <n v="25070"/>
    <n v="1"/>
    <s v="FT"/>
    <d v="2021-07-04T00:00:00"/>
    <d v="2021-05-20T00:00:00"/>
    <n v="11380"/>
    <x v="1253"/>
    <s v="VIA A.G. EIFFEL, 148-00148-ROMA-RM"/>
    <s v="06032681006"/>
    <s v="12572900152"/>
    <n v="586.71"/>
    <n v="586.71"/>
    <s v="204510010"/>
    <s v=" "/>
    <s v=" "/>
    <s v=" "/>
    <s v="25728185"/>
    <d v="2021-04-26T00:00:00"/>
    <s v=" "/>
    <d v="2021-05-05T00:00:00"/>
    <s v="24651"/>
    <d v="2021-05-20T00:00:00"/>
    <n v="2021"/>
    <n v="4092"/>
    <n v="1"/>
    <s v=" "/>
    <s v=" "/>
    <s v=" "/>
    <s v=" "/>
    <s v=" "/>
    <s v=" "/>
    <s v="1"/>
    <x v="1"/>
    <s v="D"/>
    <n v="2021"/>
    <n v="1167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586.71"/>
    <n v="586.71"/>
    <n v="586.71"/>
    <n v="0"/>
    <n v="0"/>
  </r>
  <r>
    <s v="07"/>
    <s v="3FE"/>
    <n v="2021"/>
    <n v="25071"/>
    <n v="1"/>
    <s v="FT"/>
    <d v="2021-07-04T00:00:00"/>
    <d v="2021-05-20T00:00:00"/>
    <n v="11380"/>
    <x v="1253"/>
    <s v="VIA A.G. EIFFEL, 148-00148-ROMA-RM"/>
    <s v="06032681006"/>
    <s v="12572900152"/>
    <n v="32.049999999999997"/>
    <n v="32.049999999999997"/>
    <s v="204510010"/>
    <s v=" "/>
    <s v=" "/>
    <s v=" "/>
    <s v="25728506"/>
    <d v="2021-04-27T00:00:00"/>
    <s v=" "/>
    <d v="2021-05-05T00:00:00"/>
    <s v="24873"/>
    <d v="2021-05-20T00:00:00"/>
    <n v="2021"/>
    <n v="4092"/>
    <n v="1"/>
    <s v=" "/>
    <s v=" "/>
    <s v=" "/>
    <s v=" "/>
    <s v=" "/>
    <s v=" "/>
    <s v="1"/>
    <x v="1"/>
    <s v="D"/>
    <n v="2021"/>
    <n v="1167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25072"/>
    <n v="1"/>
    <s v="FT"/>
    <d v="2021-07-04T00:00:00"/>
    <d v="2021-05-20T00:00:00"/>
    <n v="11380"/>
    <x v="1253"/>
    <s v="VIA A.G. EIFFEL, 148-00148-ROMA-RM"/>
    <s v="06032681006"/>
    <s v="12572900152"/>
    <n v="505.14"/>
    <n v="505.14"/>
    <s v="204510010"/>
    <s v=" "/>
    <s v=" "/>
    <s v=" "/>
    <s v="25728507"/>
    <d v="2021-04-27T00:00:00"/>
    <s v=" "/>
    <d v="2021-05-05T00:00:00"/>
    <s v="24866"/>
    <d v="2021-05-20T00:00:00"/>
    <n v="2021"/>
    <n v="4092"/>
    <n v="1"/>
    <s v=" "/>
    <s v=" "/>
    <s v=" "/>
    <s v=" "/>
    <s v=" "/>
    <s v=" "/>
    <s v="1"/>
    <x v="1"/>
    <s v="D"/>
    <n v="2021"/>
    <n v="1167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505.14"/>
    <n v="505.14"/>
    <n v="505.14"/>
    <n v="0"/>
    <n v="0"/>
  </r>
  <r>
    <s v="07"/>
    <s v="3FE"/>
    <n v="2021"/>
    <n v="25073"/>
    <n v="1"/>
    <s v="FT"/>
    <d v="2021-07-04T00:00:00"/>
    <d v="2021-05-20T00:00:00"/>
    <n v="11380"/>
    <x v="1253"/>
    <s v="VIA A.G. EIFFEL, 148-00148-ROMA-RM"/>
    <s v="06032681006"/>
    <s v="12572900152"/>
    <n v="700.04"/>
    <n v="700.04"/>
    <s v="204510010"/>
    <s v=" "/>
    <s v=" "/>
    <s v=" "/>
    <s v="25728641"/>
    <d v="2021-04-27T00:00:00"/>
    <s v=" "/>
    <d v="2021-05-05T00:00:00"/>
    <s v="25097"/>
    <d v="2021-05-20T00:00:00"/>
    <n v="2021"/>
    <n v="4092"/>
    <n v="1"/>
    <s v=" "/>
    <s v=" "/>
    <s v=" "/>
    <s v=" "/>
    <s v=" "/>
    <s v=" "/>
    <s v="1"/>
    <x v="1"/>
    <s v="D"/>
    <n v="2021"/>
    <n v="1167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700.04"/>
    <n v="700.04"/>
    <n v="700.04"/>
    <n v="0"/>
    <n v="0"/>
  </r>
  <r>
    <s v="07"/>
    <s v="3FE"/>
    <n v="2021"/>
    <n v="25074"/>
    <n v="1"/>
    <s v="FT"/>
    <d v="2021-07-04T00:00:00"/>
    <d v="2021-05-20T00:00:00"/>
    <n v="11380"/>
    <x v="1253"/>
    <s v="VIA A.G. EIFFEL, 148-00148-ROMA-RM"/>
    <s v="06032681006"/>
    <s v="12572900152"/>
    <n v="137.69999999999999"/>
    <n v="137.69999999999999"/>
    <s v="204510010"/>
    <s v=" "/>
    <s v=" "/>
    <s v=" "/>
    <s v="25728686"/>
    <d v="2021-04-27T00:00:00"/>
    <s v=" "/>
    <d v="2021-05-05T00:00:00"/>
    <s v="24752"/>
    <d v="2021-05-20T00:00:00"/>
    <n v="2021"/>
    <n v="92"/>
    <n v="1"/>
    <s v=" "/>
    <s v=" "/>
    <s v=" "/>
    <s v=" "/>
    <s v=" "/>
    <s v=" "/>
    <s v="N602"/>
    <x v="1"/>
    <s v="D"/>
    <n v="2021"/>
    <n v="11679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21"/>
    <n v="25075"/>
    <n v="1"/>
    <s v="FT"/>
    <d v="2021-07-04T00:00:00"/>
    <d v="2021-05-20T00:00:00"/>
    <n v="11380"/>
    <x v="1253"/>
    <s v="VIA A.G. EIFFEL, 148-00148-ROMA-RM"/>
    <s v="06032681006"/>
    <s v="12572900152"/>
    <n v="64.099999999999994"/>
    <n v="64.099999999999994"/>
    <s v="204510010"/>
    <s v=" "/>
    <s v=" "/>
    <s v=" "/>
    <s v="25729006"/>
    <d v="2021-04-28T00:00:00"/>
    <s v=" "/>
    <d v="2021-05-05T00:00:00"/>
    <s v="25349"/>
    <d v="2021-05-20T00:00:00"/>
    <n v="2021"/>
    <n v="4092"/>
    <n v="1"/>
    <s v=" "/>
    <s v=" "/>
    <s v=" "/>
    <s v=" "/>
    <s v=" "/>
    <s v=" "/>
    <s v="1"/>
    <x v="1"/>
    <s v="D"/>
    <n v="2021"/>
    <n v="11678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26858"/>
    <n v="1"/>
    <s v="FT"/>
    <d v="2021-07-12T00:00:00"/>
    <d v="2021-05-28T00:00:00"/>
    <n v="11380"/>
    <x v="1253"/>
    <s v="VIA A.G. EIFFEL, 148-00148-ROMA-RM"/>
    <s v="06032681006"/>
    <s v="12572900152"/>
    <n v="440.55"/>
    <n v="440.55"/>
    <s v="204510010"/>
    <s v=" "/>
    <s v=" "/>
    <s v=" "/>
    <s v="25730333"/>
    <d v="2021-05-03T00:00:00"/>
    <s v=" "/>
    <d v="2021-05-13T00:00:00"/>
    <s v="ACQUISTI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26973"/>
    <n v="1"/>
    <s v="FT"/>
    <d v="2021-07-12T00:00:00"/>
    <d v="2021-05-28T00:00:00"/>
    <n v="11380"/>
    <x v="1253"/>
    <s v="VIA A.G. EIFFEL, 148-00148-ROMA-RM"/>
    <s v="06032681006"/>
    <s v="12572900152"/>
    <n v="537.19000000000005"/>
    <n v="537.19000000000005"/>
    <s v="204510010"/>
    <s v=" "/>
    <s v=" "/>
    <s v=" "/>
    <s v="25731479"/>
    <d v="2021-05-07T00:00:00"/>
    <s v=" "/>
    <d v="2021-05-13T00:00:00"/>
    <s v="ACQUISTI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1"/>
    <n v="26881"/>
    <n v="1"/>
    <s v="FT"/>
    <d v="2021-07-13T00:00:00"/>
    <d v="2021-05-28T00:00:00"/>
    <n v="11380"/>
    <x v="1253"/>
    <s v="VIA A.G. EIFFEL, 148-00148-ROMA-RM"/>
    <s v="06032681006"/>
    <s v="12572900152"/>
    <n v="1007.5"/>
    <n v="1007.5"/>
    <s v="204510010"/>
    <s v=" "/>
    <s v=" "/>
    <s v=" "/>
    <s v="25730633"/>
    <d v="2021-05-04T00:00:00"/>
    <s v=" "/>
    <d v="2021-05-14T00:00:00"/>
    <s v="ACQUISTI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26882"/>
    <n v="1"/>
    <s v="FT"/>
    <d v="2021-07-13T00:00:00"/>
    <d v="2021-05-28T00:00:00"/>
    <n v="11380"/>
    <x v="1253"/>
    <s v="VIA A.G. EIFFEL, 148-00148-ROMA-RM"/>
    <s v="06032681006"/>
    <s v="12572900152"/>
    <n v="151.19999999999999"/>
    <n v="151.19999999999999"/>
    <s v="204510010"/>
    <s v=" "/>
    <s v=" "/>
    <s v=" "/>
    <s v="25731182"/>
    <d v="2021-05-06T00:00:00"/>
    <s v=" "/>
    <d v="2021-05-14T00:00:00"/>
    <s v="ACQUISTI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26883"/>
    <n v="1"/>
    <s v="FT"/>
    <d v="2021-07-13T00:00:00"/>
    <d v="2021-05-28T00:00:00"/>
    <n v="11380"/>
    <x v="1253"/>
    <s v="VIA A.G. EIFFEL, 148-00148-ROMA-RM"/>
    <s v="06032681006"/>
    <s v="12572900152"/>
    <n v="32.049999999999997"/>
    <n v="32.049999999999997"/>
    <s v="204510010"/>
    <s v=" "/>
    <s v=" "/>
    <s v=" "/>
    <s v="25731481"/>
    <d v="2021-05-07T00:00:00"/>
    <s v=" "/>
    <d v="2021-05-14T00:00:00"/>
    <s v="ACQUISTI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26936"/>
    <n v="1"/>
    <s v="FT"/>
    <d v="2021-07-13T00:00:00"/>
    <d v="2021-05-28T00:00:00"/>
    <n v="11380"/>
    <x v="1253"/>
    <s v="VIA A.G. EIFFEL, 148-00148-ROMA-RM"/>
    <s v="06032681006"/>
    <s v="12572900152"/>
    <n v="68.819999999999993"/>
    <n v="68.819999999999993"/>
    <s v="204510010"/>
    <s v=" "/>
    <s v=" "/>
    <s v=" "/>
    <s v="25730331"/>
    <d v="2021-05-03T00:00:00"/>
    <s v=" "/>
    <d v="2021-05-14T00:00:00"/>
    <s v="26139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26937"/>
    <n v="1"/>
    <s v="FT"/>
    <d v="2021-07-13T00:00:00"/>
    <d v="2021-05-28T00:00:00"/>
    <n v="11380"/>
    <x v="1253"/>
    <s v="VIA A.G. EIFFEL, 148-00148-ROMA-RM"/>
    <s v="06032681006"/>
    <s v="12572900152"/>
    <n v="68.819999999999993"/>
    <n v="68.819999999999993"/>
    <s v="204510010"/>
    <s v=" "/>
    <s v=" "/>
    <s v=" "/>
    <s v="25731477"/>
    <d v="2021-05-07T00:00:00"/>
    <s v=" "/>
    <d v="2021-05-14T00:00:00"/>
    <s v="27203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26938"/>
    <n v="1"/>
    <s v="FT"/>
    <d v="2021-07-13T00:00:00"/>
    <d v="2021-05-28T00:00:00"/>
    <n v="11380"/>
    <x v="1253"/>
    <s v="VIA A.G. EIFFEL, 148-00148-ROMA-RM"/>
    <s v="06032681006"/>
    <s v="12572900152"/>
    <n v="537.19000000000005"/>
    <n v="537.19000000000005"/>
    <s v="204510010"/>
    <s v=" "/>
    <s v=" "/>
    <s v=" "/>
    <s v="25731485"/>
    <d v="2021-05-07T00:00:00"/>
    <s v=" "/>
    <d v="2021-05-14T00:00:00"/>
    <s v="27401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1"/>
    <n v="26939"/>
    <n v="1"/>
    <s v="FT"/>
    <d v="2021-07-13T00:00:00"/>
    <d v="2021-05-28T00:00:00"/>
    <n v="11380"/>
    <x v="1253"/>
    <s v="VIA A.G. EIFFEL, 148-00148-ROMA-RM"/>
    <s v="06032681006"/>
    <s v="12572900152"/>
    <n v="4250.3999999999996"/>
    <n v="4250.3999999999996"/>
    <s v="204510010"/>
    <s v=" "/>
    <s v=" "/>
    <s v=" "/>
    <s v="25731558"/>
    <d v="2021-05-07T00:00:00"/>
    <s v=" "/>
    <d v="2021-05-14T00:00:00"/>
    <s v="27355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4250.3999999999996"/>
    <n v="4250.3999999999996"/>
    <n v="4250.3999999999996"/>
    <n v="0"/>
    <n v="0"/>
  </r>
  <r>
    <s v="07"/>
    <s v="3FE"/>
    <n v="2021"/>
    <n v="27044"/>
    <n v="1"/>
    <s v="FT"/>
    <d v="2021-07-14T00:00:00"/>
    <d v="2021-05-28T00:00:00"/>
    <n v="11380"/>
    <x v="1253"/>
    <s v="VIA A.G. EIFFEL, 148-00148-ROMA-RM"/>
    <s v="06032681006"/>
    <s v="12572900152"/>
    <n v="1007.5"/>
    <n v="1007.5"/>
    <s v="204510010"/>
    <s v=" "/>
    <s v=" "/>
    <s v=" "/>
    <s v="25729797"/>
    <d v="2021-04-30T00:00:00"/>
    <s v=" "/>
    <d v="2021-05-15T00:00:00"/>
    <s v="ACQUISTI"/>
    <d v="2021-05-28T00:00:00"/>
    <n v="2021"/>
    <n v="4092"/>
    <n v="1"/>
    <s v=" "/>
    <s v=" "/>
    <s v=" "/>
    <s v=" "/>
    <s v=" "/>
    <s v=" "/>
    <s v="1"/>
    <x v="1"/>
    <s v="D"/>
    <n v="2021"/>
    <n v="12246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26095"/>
    <n v="1"/>
    <s v="FT"/>
    <d v="2021-07-24T00:00:00"/>
    <d v="2021-05-26T00:00:00"/>
    <n v="11380"/>
    <x v="1253"/>
    <s v="VIA A.G. EIFFEL, 148-00148-ROMA-RM"/>
    <s v="06032681006"/>
    <s v="12572900152"/>
    <n v="599.12"/>
    <n v="599.12"/>
    <s v="204510010"/>
    <s v=" "/>
    <s v=" "/>
    <s v=" "/>
    <s v="25731884"/>
    <d v="2021-05-10T00:00:00"/>
    <s v=" "/>
    <d v="2021-05-25T00:00:00"/>
    <s v="ACQUISTI 27710"/>
    <d v="2021-05-26T00:00:00"/>
    <n v="2021"/>
    <n v="4092"/>
    <n v="1"/>
    <s v=" "/>
    <s v=" "/>
    <s v=" "/>
    <s v=" "/>
    <s v=" "/>
    <s v=" "/>
    <s v="1"/>
    <x v="1"/>
    <s v="D"/>
    <n v="2021"/>
    <n v="13262"/>
    <s v="C"/>
    <d v="2021-06-22T00:00:00"/>
    <d v="2021-06-17T00:00:00"/>
    <s v=" "/>
    <s v="Certa, liquida ed esigibile"/>
    <s v="Azienda"/>
    <s v="FPI01 ISTRUT-CONTAB E FLUSSI FINANZ"/>
    <s v="701145011"/>
    <s v="2"/>
    <s v="bonifico"/>
    <n v="599.12"/>
    <n v="599.12"/>
    <n v="599.12"/>
    <n v="0"/>
    <n v="0"/>
  </r>
  <r>
    <s v="07"/>
    <s v="3FE"/>
    <n v="2021"/>
    <n v="26102"/>
    <n v="1"/>
    <s v="FT"/>
    <d v="2021-07-24T00:00:00"/>
    <d v="2021-05-26T00:00:00"/>
    <n v="11380"/>
    <x v="1253"/>
    <s v="VIA A.G. EIFFEL, 148-00148-ROMA-RM"/>
    <s v="06032681006"/>
    <s v="12572900152"/>
    <n v="1321.65"/>
    <n v="1321.65"/>
    <s v="204510010"/>
    <s v=" "/>
    <s v=" "/>
    <s v=" "/>
    <s v="25733751"/>
    <d v="2021-05-17T00:00:00"/>
    <s v=" "/>
    <d v="2021-05-25T00:00:00"/>
    <s v="29313"/>
    <d v="2021-05-26T00:00:00"/>
    <n v="2021"/>
    <n v="4092"/>
    <n v="1"/>
    <s v=" "/>
    <s v=" "/>
    <s v=" "/>
    <s v=" "/>
    <s v=" "/>
    <s v=" "/>
    <s v="1"/>
    <x v="1"/>
    <s v="D"/>
    <n v="2021"/>
    <n v="13262"/>
    <s v="C"/>
    <d v="2021-06-22T00:00:00"/>
    <d v="2021-06-17T00:00:00"/>
    <s v=" "/>
    <s v="Certa, liquida ed esigibile"/>
    <s v="Azienda"/>
    <s v="FPI01 ISTRUT-CONTAB E FLUSSI FINANZ"/>
    <s v="701145011"/>
    <s v="2"/>
    <s v="bonifico"/>
    <n v="1321.65"/>
    <n v="1321.65"/>
    <n v="1321.65"/>
    <n v="0"/>
    <n v="0"/>
  </r>
  <r>
    <s v="07"/>
    <s v="3FE"/>
    <n v="2021"/>
    <n v="29701"/>
    <n v="1"/>
    <s v="FT"/>
    <d v="2021-07-24T00:00:00"/>
    <d v="2021-06-16T00:00:00"/>
    <n v="11380"/>
    <x v="1253"/>
    <s v="VIA A.G. EIFFEL, 148-00148-ROMA-RM"/>
    <s v="06032681006"/>
    <s v="12572900152"/>
    <n v="1007.5"/>
    <n v="1007.5"/>
    <s v="204510010"/>
    <s v=" "/>
    <s v=" "/>
    <s v=" "/>
    <s v="25733439"/>
    <d v="2021-05-14T00:00:00"/>
    <s v=" "/>
    <d v="2021-05-25T00:00:00"/>
    <s v="ACQUISTI"/>
    <d v="2021-06-16T00:00:00"/>
    <n v="2021"/>
    <n v="4092"/>
    <n v="1"/>
    <s v=" "/>
    <s v=" "/>
    <s v=" "/>
    <s v=" "/>
    <s v=" "/>
    <s v=" "/>
    <s v="1"/>
    <x v="1"/>
    <s v="D"/>
    <n v="2021"/>
    <n v="13737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29829"/>
    <n v="1"/>
    <s v="FT"/>
    <d v="2021-07-24T00:00:00"/>
    <d v="2021-06-17T00:00:00"/>
    <n v="11380"/>
    <x v="1253"/>
    <s v="VIA A.G. EIFFEL, 148-00148-ROMA-RM"/>
    <s v="06032681006"/>
    <s v="12572900152"/>
    <n v="32.049999999999997"/>
    <n v="32.049999999999997"/>
    <s v="204510010"/>
    <s v=" "/>
    <s v=" "/>
    <s v=" "/>
    <s v="25731882"/>
    <d v="2021-05-10T00:00:00"/>
    <s v=" "/>
    <d v="2021-05-25T00:00:00"/>
    <s v="27732"/>
    <d v="2021-06-17T00:00:00"/>
    <n v="2021"/>
    <n v="4092"/>
    <n v="1"/>
    <s v=" "/>
    <s v=" "/>
    <s v=" "/>
    <s v=" "/>
    <s v=" "/>
    <s v=" "/>
    <s v="1"/>
    <x v="1"/>
    <s v="D"/>
    <n v="2021"/>
    <n v="13737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29832"/>
    <n v="1"/>
    <s v="FT"/>
    <d v="2021-07-24T00:00:00"/>
    <d v="2021-06-17T00:00:00"/>
    <n v="11380"/>
    <x v="1253"/>
    <s v="VIA A.G. EIFFEL, 148-00148-ROMA-RM"/>
    <s v="06032681006"/>
    <s v="12572900152"/>
    <n v="630.41999999999996"/>
    <n v="630.41999999999996"/>
    <s v="204510010"/>
    <s v=" "/>
    <s v=" "/>
    <s v=" "/>
    <s v="25733654"/>
    <d v="2021-05-14T00:00:00"/>
    <s v=" "/>
    <d v="2021-05-25T00:00:00"/>
    <s v="29009"/>
    <d v="2021-06-17T00:00:00"/>
    <n v="2021"/>
    <n v="92"/>
    <n v="1"/>
    <s v=" "/>
    <s v=" "/>
    <s v=" "/>
    <s v=" "/>
    <s v=" "/>
    <s v=" "/>
    <s v="N602"/>
    <x v="1"/>
    <s v="D"/>
    <n v="2021"/>
    <n v="13738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630.41999999999996"/>
    <n v="630.41999999999996"/>
    <n v="630.41999999999996"/>
    <n v="0"/>
    <n v="0"/>
  </r>
  <r>
    <s v="07"/>
    <s v="3FE"/>
    <n v="2021"/>
    <n v="29833"/>
    <n v="1"/>
    <s v="FT"/>
    <d v="2021-07-24T00:00:00"/>
    <d v="2021-06-17T00:00:00"/>
    <n v="11380"/>
    <x v="1253"/>
    <s v="VIA A.G. EIFFEL, 148-00148-ROMA-RM"/>
    <s v="06032681006"/>
    <s v="12572900152"/>
    <n v="149.11000000000001"/>
    <n v="149.11000000000001"/>
    <s v="204510010"/>
    <s v=" "/>
    <s v=" "/>
    <s v=" "/>
    <s v="25733737"/>
    <d v="2021-05-17T00:00:00"/>
    <s v=" "/>
    <d v="2021-05-25T00:00:00"/>
    <s v="29316"/>
    <d v="2021-06-17T00:00:00"/>
    <n v="2021"/>
    <n v="4092"/>
    <n v="1"/>
    <s v=" "/>
    <s v=" "/>
    <s v=" "/>
    <s v=" "/>
    <s v=" "/>
    <s v=" "/>
    <s v="1"/>
    <x v="1"/>
    <s v="D"/>
    <n v="2021"/>
    <n v="13737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149.11000000000001"/>
    <n v="149.11000000000001"/>
    <n v="149.11000000000001"/>
    <n v="0"/>
    <n v="0"/>
  </r>
  <r>
    <s v="07"/>
    <s v="3FE"/>
    <n v="2021"/>
    <n v="29834"/>
    <n v="1"/>
    <s v="FT"/>
    <d v="2021-07-24T00:00:00"/>
    <d v="2021-06-17T00:00:00"/>
    <n v="11380"/>
    <x v="1253"/>
    <s v="VIA A.G. EIFFEL, 148-00148-ROMA-RM"/>
    <s v="06032681006"/>
    <s v="12572900152"/>
    <n v="586.71"/>
    <n v="586.71"/>
    <s v="204510010"/>
    <s v=" "/>
    <s v=" "/>
    <s v=" "/>
    <s v="25734143"/>
    <d v="2021-05-18T00:00:00"/>
    <s v=" "/>
    <d v="2021-05-25T00:00:00"/>
    <s v="29675"/>
    <d v="2021-06-17T00:00:00"/>
    <n v="2021"/>
    <n v="4092"/>
    <n v="1"/>
    <s v=" "/>
    <s v=" "/>
    <s v=" "/>
    <s v=" "/>
    <s v=" "/>
    <s v=" "/>
    <s v="1"/>
    <x v="1"/>
    <s v="D"/>
    <n v="2021"/>
    <n v="13737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586.71"/>
    <n v="586.71"/>
    <n v="586.71"/>
    <n v="0"/>
    <n v="0"/>
  </r>
  <r>
    <s v="07"/>
    <s v="3FE"/>
    <n v="2021"/>
    <n v="29835"/>
    <n v="1"/>
    <s v="FT"/>
    <d v="2021-07-24T00:00:00"/>
    <d v="2021-06-17T00:00:00"/>
    <n v="11380"/>
    <x v="1253"/>
    <s v="VIA A.G. EIFFEL, 148-00148-ROMA-RM"/>
    <s v="06032681006"/>
    <s v="12572900152"/>
    <n v="1348.2"/>
    <n v="1348.2"/>
    <s v="204510010"/>
    <s v=" "/>
    <s v=" "/>
    <s v=" "/>
    <s v="25734472"/>
    <d v="2021-05-19T00:00:00"/>
    <s v=" "/>
    <d v="2021-05-25T00:00:00"/>
    <s v="30070"/>
    <d v="2021-06-17T00:00:00"/>
    <n v="2021"/>
    <n v="4092"/>
    <n v="1"/>
    <s v=" "/>
    <s v=" "/>
    <s v=" "/>
    <s v=" "/>
    <s v=" "/>
    <s v=" "/>
    <s v="1"/>
    <x v="1"/>
    <s v="D"/>
    <n v="2021"/>
    <n v="13737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1348.2"/>
    <n v="1348.2"/>
    <n v="1348.2"/>
    <n v="0"/>
    <n v="0"/>
  </r>
  <r>
    <s v="07"/>
    <s v="3FE"/>
    <n v="2021"/>
    <n v="19085"/>
    <n v="1"/>
    <s v="PA"/>
    <d v="2021-06-01T00:00:00"/>
    <d v="2021-04-22T00:00:00"/>
    <n v="91522"/>
    <x v="1254"/>
    <s v="VIA BORFURO 7-24122-BERGAMO-BG"/>
    <s v="04024350169"/>
    <s v="04024350169"/>
    <n v="7854.27"/>
    <n v="6620.94"/>
    <s v="204520010"/>
    <s v=" "/>
    <s v=" "/>
    <s v=" "/>
    <s v="67"/>
    <d v="2021-04-01T00:00:00"/>
    <s v=" "/>
    <d v="2021-04-02T00:00:00"/>
    <s v="GENN-FEBB-MARZO CONSUL- RD APPROV.      V.DOC-30 EURO SP. NON IMP."/>
    <d v="2021-04-22T00:00:00"/>
    <n v="2021"/>
    <n v="325"/>
    <n v="1"/>
    <s v=" "/>
    <s v=" "/>
    <s v=" "/>
    <s v=" "/>
    <s v=" "/>
    <s v=" "/>
    <s v="1"/>
    <x v="33"/>
    <s v="D"/>
    <n v="2021"/>
    <n v="9716"/>
    <s v="C"/>
    <d v="2021-05-04T00:00:00"/>
    <d v="2021-05-03T00:00:00"/>
    <s v=" "/>
    <s v="Certa, liquida ed esigibile"/>
    <s v="Azienda"/>
    <s v="FPI03 ISTRUTTORIA  - UFFICIO FISCALE"/>
    <s v="705140015"/>
    <s v="2"/>
    <s v="bonifico"/>
    <n v="7854.27"/>
    <n v="7854.27"/>
    <n v="7854.27"/>
    <n v="0"/>
    <n v="0"/>
  </r>
  <r>
    <s v="07"/>
    <s v="3FE"/>
    <n v="2021"/>
    <n v="16206"/>
    <n v="1"/>
    <s v="PA"/>
    <d v="2021-05-31T00:00:00"/>
    <d v="2021-04-06T00:00:00"/>
    <n v="76400"/>
    <x v="1255"/>
    <s v="VIA G PIAZZALUNGA, 2/B-24010-SORISOLE-BG"/>
    <s v="04346080163"/>
    <s v="SRDGRG95C66A246C"/>
    <n v="5029.87"/>
    <n v="5029.87"/>
    <s v="204520010"/>
    <s v=" "/>
    <s v=" "/>
    <s v=" "/>
    <s v="2/FE"/>
    <d v="2021-04-01T00:00:00"/>
    <s v=" "/>
    <d v="2021-04-01T00:00:00"/>
    <s v="GENNAIO + FEBBRAIO 2021 INPS"/>
    <d v="2021-04-06T00:00:00"/>
    <n v="2021"/>
    <n v="254"/>
    <n v="1"/>
    <s v=" "/>
    <s v=" "/>
    <s v=" "/>
    <s v=" "/>
    <s v=" "/>
    <s v=" "/>
    <s v="1"/>
    <x v="17"/>
    <s v="D"/>
    <n v="2021"/>
    <n v="7648"/>
    <s v="C"/>
    <d v="2021-04-08T00:00:00"/>
    <d v="2021-04-07T00:00:00"/>
    <s v=" "/>
    <s v="Certa, liquida ed esigibile"/>
    <s v="Azienda"/>
    <s v="FPI05 ISTRUT-POL E GEST RISORSE UMANE"/>
    <s v="704790023"/>
    <s v="2"/>
    <s v="bonifico"/>
    <n v="5029.87"/>
    <n v="5029.87"/>
    <n v="5029.87"/>
    <n v="0"/>
    <n v="0"/>
  </r>
  <r>
    <s v="07"/>
    <s v="3FE"/>
    <n v="2021"/>
    <n v="16206"/>
    <n v="2"/>
    <s v="PA"/>
    <d v="2021-05-31T00:00:00"/>
    <d v="2021-04-06T00:00:00"/>
    <n v="76400"/>
    <x v="1255"/>
    <s v="VIA G PIAZZALUNGA, 2/B-24010-SORISOLE-BG"/>
    <s v="04346080163"/>
    <s v="SRDGRG95C66A246C"/>
    <n v="494.2"/>
    <n v="494.2"/>
    <s v="204520010"/>
    <s v=" "/>
    <s v=" "/>
    <s v=" "/>
    <s v="2/FE"/>
    <d v="2021-04-01T00:00:00"/>
    <s v=" "/>
    <d v="2021-04-01T00:00:00"/>
    <s v="GENNAIO + FEBBRAIO 2021 INPS"/>
    <d v="2021-04-06T00:00:00"/>
    <n v="2021"/>
    <n v="249"/>
    <n v="1"/>
    <s v=" "/>
    <s v=" "/>
    <s v=" "/>
    <s v=" "/>
    <s v=" "/>
    <s v=" "/>
    <s v="1"/>
    <x v="17"/>
    <s v="D"/>
    <n v="2021"/>
    <n v="7648"/>
    <s v="C"/>
    <d v="2021-04-08T00:00:00"/>
    <d v="2021-04-07T00:00:00"/>
    <s v=" "/>
    <s v="Certa, liquida ed esigibile"/>
    <s v="Azienda"/>
    <s v="FPI05 ISTRUT-POL E GEST RISORSE UMANE"/>
    <s v="704790023"/>
    <s v="2"/>
    <s v="bonifico"/>
    <n v="494.2"/>
    <n v="494.2"/>
    <n v="494.2"/>
    <n v="0"/>
    <n v="0"/>
  </r>
  <r>
    <s v="07"/>
    <s v="3FE"/>
    <n v="2021"/>
    <n v="17073"/>
    <n v="1"/>
    <s v="PA"/>
    <d v="2021-06-08T00:00:00"/>
    <d v="2021-04-13T00:00:00"/>
    <n v="76400"/>
    <x v="1255"/>
    <s v="VIA G PIAZZALUNGA, 2/B-24010-SORISOLE-BG"/>
    <s v="04346080163"/>
    <s v="SRDGRG95C66A246C"/>
    <n v="2358.41"/>
    <n v="2358.41"/>
    <s v="204520010"/>
    <s v=" "/>
    <s v=" "/>
    <s v=" "/>
    <s v="3/FE"/>
    <d v="2021-04-07T00:00:00"/>
    <s v=" "/>
    <d v="2021-04-09T00:00:00"/>
    <s v="MARZO - INPS"/>
    <d v="2021-04-12T00:00:00"/>
    <n v="2021"/>
    <n v="254"/>
    <n v="1"/>
    <s v=" "/>
    <s v=" "/>
    <s v=" "/>
    <s v=" "/>
    <s v=" "/>
    <s v=" "/>
    <s v="1"/>
    <x v="17"/>
    <s v="D"/>
    <n v="2021"/>
    <n v="8142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2358.41"/>
    <n v="2358.41"/>
    <n v="2358.41"/>
    <n v="0"/>
    <n v="0"/>
  </r>
  <r>
    <s v="07"/>
    <s v="3FE"/>
    <n v="2021"/>
    <n v="17073"/>
    <n v="2"/>
    <s v="PA"/>
    <d v="2021-06-08T00:00:00"/>
    <d v="2021-04-13T00:00:00"/>
    <n v="76400"/>
    <x v="1255"/>
    <s v="VIA G PIAZZALUNGA, 2/B-24010-SORISOLE-BG"/>
    <s v="04346080163"/>
    <s v="SRDGRG95C66A246C"/>
    <n v="923.19"/>
    <n v="923.19"/>
    <s v="204520010"/>
    <s v=" "/>
    <s v=" "/>
    <s v=" "/>
    <s v="3/FE"/>
    <d v="2021-04-07T00:00:00"/>
    <s v=" "/>
    <d v="2021-04-09T00:00:00"/>
    <s v="MARZO - INPS"/>
    <d v="2021-04-12T00:00:00"/>
    <n v="2021"/>
    <n v="249"/>
    <n v="1"/>
    <s v=" "/>
    <s v=" "/>
    <s v=" "/>
    <s v=" "/>
    <s v=" "/>
    <s v=" "/>
    <s v="1"/>
    <x v="17"/>
    <s v="D"/>
    <n v="2021"/>
    <n v="8142"/>
    <s v="C"/>
    <d v="2021-04-16T00:00:00"/>
    <d v="2021-04-13T00:00:00"/>
    <s v=" "/>
    <s v="Certa, liquida ed esigibile"/>
    <s v="Azienda"/>
    <s v="FPI05 ISTRUT-POL E GEST RISORSE UMANE"/>
    <s v="704790023"/>
    <s v="2"/>
    <s v="bonifico"/>
    <n v="923.19"/>
    <n v="923.19"/>
    <n v="923.19"/>
    <n v="0"/>
    <n v="0"/>
  </r>
  <r>
    <s v="07"/>
    <s v="3FE"/>
    <n v="2021"/>
    <n v="29386"/>
    <n v="1"/>
    <s v="PA"/>
    <d v="2021-08-13T00:00:00"/>
    <d v="2021-06-15T00:00:00"/>
    <n v="76400"/>
    <x v="1255"/>
    <s v="VIA G PIAZZALUNGA, 2/B-24010-SORISOLE-BG"/>
    <s v="04346080163"/>
    <s v="SRDGRG95C66A246C"/>
    <n v="6296.77"/>
    <n v="6296.77"/>
    <s v="204520010"/>
    <s v=" "/>
    <s v=" "/>
    <s v=" "/>
    <s v="4/FE"/>
    <d v="2021-06-14T00:00:00"/>
    <s v=" "/>
    <d v="2021-06-14T00:00:00"/>
    <s v="APRILE-MAGGIO"/>
    <d v="2021-06-15T00:00:00"/>
    <n v="2021"/>
    <n v="249"/>
    <n v="1"/>
    <s v=" "/>
    <s v=" "/>
    <s v=" "/>
    <s v=" "/>
    <s v=" "/>
    <s v=" "/>
    <s v="1"/>
    <x v="17"/>
    <s v="D"/>
    <n v="2021"/>
    <n v="13088"/>
    <s v="C"/>
    <d v="2021-06-17T00:00:00"/>
    <d v="2021-06-16T00:00:00"/>
    <s v=" "/>
    <s v="Certa, liquida ed esigibile"/>
    <s v="Azienda"/>
    <s v="FPI05 ISTRUT-POL E GEST RISORSE UMANE"/>
    <s v="704790023"/>
    <s v="2"/>
    <s v="bonifico"/>
    <n v="6296.77"/>
    <n v="6296.77"/>
    <n v="6296.77"/>
    <n v="0"/>
    <n v="0"/>
  </r>
  <r>
    <s v="07"/>
    <s v="3FE"/>
    <n v="2021"/>
    <n v="26149"/>
    <n v="1"/>
    <s v="FT"/>
    <d v="2021-07-17T00:00:00"/>
    <d v="2021-05-26T00:00:00"/>
    <n v="5151"/>
    <x v="1256"/>
    <s v="VIA MONTE AVARO 33-24060-CHIUDUNO-BG"/>
    <s v="01947470165"/>
    <s v="01947470165"/>
    <n v="1023.71"/>
    <n v="1023.71"/>
    <s v="204510010"/>
    <s v=" "/>
    <s v=" "/>
    <s v=" "/>
    <s v="V3  136/21"/>
    <d v="2021-05-13T00:00:00"/>
    <s v=" "/>
    <d v="2021-05-18T00:00:00"/>
    <s v="ACQUISTI                                ITER OK"/>
    <d v="2021-05-26T00:00:00"/>
    <n v="2021"/>
    <n v="411"/>
    <n v="1"/>
    <s v=" "/>
    <s v=" "/>
    <s v=" "/>
    <s v=" "/>
    <s v=" "/>
    <s v=" "/>
    <s v="N604"/>
    <x v="3"/>
    <s v="D"/>
    <n v="2021"/>
    <n v="12528"/>
    <s v="C"/>
    <d v="2021-06-08T00:00:00"/>
    <d v="2021-06-04T00:00:00"/>
    <s v=" "/>
    <s v="Certa, liquida ed esigibile"/>
    <s v="Azienda"/>
    <s v="FPI04 ISTRUT-TECN E PATRIM"/>
    <s v="706230015"/>
    <s v="2"/>
    <s v="bonifico"/>
    <n v="1023.71"/>
    <n v="1023.71"/>
    <n v="1023.71"/>
    <n v="0"/>
    <n v="0"/>
  </r>
  <r>
    <s v="07"/>
    <s v="3FE"/>
    <n v="2021"/>
    <n v="26152"/>
    <n v="1"/>
    <s v="FT"/>
    <d v="2021-07-17T00:00:00"/>
    <d v="2021-05-26T00:00:00"/>
    <n v="5151"/>
    <x v="1256"/>
    <s v="VIA MONTE AVARO 33-24060-CHIUDUNO-BG"/>
    <s v="01947470165"/>
    <s v="01947470165"/>
    <n v="470"/>
    <n v="470"/>
    <s v="204510010"/>
    <s v=" "/>
    <s v=" "/>
    <s v=" "/>
    <s v="V3  139/21"/>
    <d v="2021-05-14T00:00:00"/>
    <s v=" "/>
    <d v="2021-05-18T00:00:00"/>
    <s v="ACQUISTI                                ITER  OK"/>
    <d v="2021-05-26T00:00:00"/>
    <n v="2021"/>
    <n v="185"/>
    <n v="1"/>
    <s v=" "/>
    <s v=" "/>
    <s v=" "/>
    <s v=" "/>
    <s v=" "/>
    <s v=" "/>
    <s v="N602"/>
    <x v="38"/>
    <s v="D"/>
    <n v="2021"/>
    <n v="12529"/>
    <s v="C"/>
    <d v="2021-06-08T00:00:00"/>
    <d v="2021-06-04T00:00:00"/>
    <s v=" "/>
    <s v="Certa, liquida ed esigibile"/>
    <s v="Azienda"/>
    <s v="FPI04 ISTRUT-TECN E PATRIM"/>
    <s v="701310010"/>
    <s v="2"/>
    <s v="bonifico"/>
    <n v="470"/>
    <n v="470"/>
    <n v="470"/>
    <n v="0"/>
    <n v="0"/>
  </r>
  <r>
    <s v="07"/>
    <s v="TSAP"/>
    <n v="2021"/>
    <n v="3608"/>
    <n v="1"/>
    <s v="FT"/>
    <d v="2021-05-11T00:00:00"/>
    <d v="2021-03-24T00:00:00"/>
    <n v="488"/>
    <x v="1257"/>
    <s v="VIA GIOVANNI DA PROCIDA, 6-20149-MILANO-MI"/>
    <s v="08426690155"/>
    <s v="08426690155"/>
    <n v="1350"/>
    <n v="1350"/>
    <s v="204510010"/>
    <s v=" "/>
    <s v=" "/>
    <s v=" "/>
    <s v="01/87"/>
    <d v="2021-03-12T00:00:00"/>
    <s v=" "/>
    <d v="2021-03-12T00:00:00"/>
    <s v="RD/7690 769/9 E.MAIL 23/3"/>
    <d v="2021-03-24T00:00:00"/>
    <n v="2021"/>
    <n v="769"/>
    <n v="9"/>
    <s v=" "/>
    <s v=" "/>
    <s v=" "/>
    <s v=" "/>
    <s v=" "/>
    <s v=" "/>
    <s v="1"/>
    <x v="5"/>
    <s v="D"/>
    <n v="2021"/>
    <n v="7370"/>
    <s v="C"/>
    <d v="2021-04-08T00:00:00"/>
    <d v="2021-04-06T00:00:00"/>
    <s v=" "/>
    <s v="Certa, liquida ed esigibile"/>
    <s v="Azienda"/>
    <s v="FPI20 ISTRUTTORIA-AREA TERRIT-ASST PG23-PROTES"/>
    <s v="102245010"/>
    <s v="2"/>
    <s v="bonifico"/>
    <n v="1350"/>
    <n v="1350"/>
    <n v="1350"/>
    <n v="0"/>
    <n v="0"/>
  </r>
  <r>
    <s v="07"/>
    <s v="TSAP"/>
    <n v="2021"/>
    <n v="3609"/>
    <n v="1"/>
    <s v="FT"/>
    <d v="2021-05-11T00:00:00"/>
    <d v="2021-03-24T00:00:00"/>
    <n v="488"/>
    <x v="1257"/>
    <s v="VIA GIOVANNI DA PROCIDA, 6-20149-MILANO-MI"/>
    <s v="08426690155"/>
    <s v="08426690155"/>
    <n v="1350"/>
    <n v="1350"/>
    <s v="204510010"/>
    <s v=" "/>
    <s v=" "/>
    <s v=" "/>
    <s v="01/88"/>
    <d v="2021-03-12T00:00:00"/>
    <s v=" "/>
    <d v="2021-03-12T00:00:00"/>
    <s v="RD/8888"/>
    <d v="2021-03-24T00:00:00"/>
    <n v="2021"/>
    <n v="769"/>
    <n v="9"/>
    <s v=" "/>
    <s v=" "/>
    <s v=" "/>
    <s v=" "/>
    <s v=" "/>
    <s v=" "/>
    <s v="1"/>
    <x v="5"/>
    <s v="D"/>
    <n v="2021"/>
    <n v="7370"/>
    <s v="C"/>
    <d v="2021-04-08T00:00:00"/>
    <d v="2021-04-06T00:00:00"/>
    <s v=" "/>
    <s v="Certa, liquida ed esigibile"/>
    <s v="Azienda"/>
    <s v="FPI20 ISTRUTTORIA-AREA TERRIT-ASST PG23-PROTES"/>
    <s v="102245010"/>
    <s v="2"/>
    <s v="bonifico"/>
    <n v="1350"/>
    <n v="1350"/>
    <n v="1350"/>
    <n v="0"/>
    <n v="0"/>
  </r>
  <r>
    <s v="07"/>
    <s v="TSAP"/>
    <n v="2021"/>
    <n v="3610"/>
    <n v="1"/>
    <s v="FT"/>
    <d v="2021-05-11T00:00:00"/>
    <d v="2021-03-24T00:00:00"/>
    <n v="488"/>
    <x v="1257"/>
    <s v="VIA GIOVANNI DA PROCIDA, 6-20149-MILANO-MI"/>
    <s v="08426690155"/>
    <s v="08426690155"/>
    <n v="1410"/>
    <n v="1410"/>
    <s v="204510010"/>
    <s v=" "/>
    <s v=" "/>
    <s v=" "/>
    <s v="01/90"/>
    <d v="2021-03-12T00:00:00"/>
    <s v=" "/>
    <d v="2021-03-12T00:00:00"/>
    <s v="rd/10582"/>
    <d v="2021-03-24T00:00:00"/>
    <n v="2021"/>
    <n v="769"/>
    <n v="9"/>
    <s v=" "/>
    <s v=" "/>
    <s v=" "/>
    <s v=" "/>
    <s v=" "/>
    <s v=" "/>
    <s v="1"/>
    <x v="5"/>
    <s v="D"/>
    <n v="2021"/>
    <n v="7370"/>
    <s v="C"/>
    <d v="2021-04-08T00:00:00"/>
    <d v="2021-04-06T00:00:00"/>
    <s v=" "/>
    <s v="Certa, liquida ed esigibile"/>
    <s v="Azienda"/>
    <s v="FPI20 ISTRUTTORIA-AREA TERRIT-ASST PG23-PROTES"/>
    <s v="102245010"/>
    <s v="2"/>
    <s v="bonifico"/>
    <n v="1410"/>
    <n v="1410"/>
    <n v="1410"/>
    <n v="0"/>
    <n v="0"/>
  </r>
  <r>
    <s v="07"/>
    <s v="TSAP"/>
    <n v="2021"/>
    <n v="4164"/>
    <n v="1"/>
    <s v="FT"/>
    <d v="2021-05-11T00:00:00"/>
    <d v="2021-04-02T00:00:00"/>
    <n v="488"/>
    <x v="1257"/>
    <s v="VIA GIOVANNI DA PROCIDA, 6-20149-MILANO-MI"/>
    <s v="08426690155"/>
    <s v="08426690155"/>
    <n v="2650"/>
    <n v="2650"/>
    <s v="204510010"/>
    <s v=" "/>
    <s v=" "/>
    <s v=" "/>
    <s v="01/86"/>
    <d v="2021-03-12T00:00:00"/>
    <s v=" "/>
    <d v="2021-03-12T00:00:00"/>
    <s v="RD/6238"/>
    <d v="2021-04-02T00:00:00"/>
    <n v="2021"/>
    <n v="769"/>
    <n v="9"/>
    <s v=" "/>
    <s v=" "/>
    <s v=" "/>
    <s v=" "/>
    <s v=" "/>
    <s v=" "/>
    <s v="1"/>
    <x v="5"/>
    <s v="D"/>
    <n v="2021"/>
    <n v="7779"/>
    <s v="C"/>
    <d v="2021-04-13T00:00:00"/>
    <d v="2021-04-07T00:00:00"/>
    <s v=" "/>
    <s v="Certa, liquida ed esigibile"/>
    <s v="Azienda"/>
    <s v="FPIPO ISTRUTTORIA-AREA TERR-ASST BG OVEST-PROT"/>
    <s v="102245010"/>
    <s v="2"/>
    <s v="bonifico"/>
    <n v="2650"/>
    <n v="2650"/>
    <n v="2650"/>
    <n v="0"/>
    <n v="0"/>
  </r>
  <r>
    <s v="07"/>
    <s v="TSAP"/>
    <n v="2021"/>
    <n v="4243"/>
    <n v="1"/>
    <s v="FT"/>
    <d v="2021-05-11T00:00:00"/>
    <d v="2021-04-06T00:00:00"/>
    <n v="488"/>
    <x v="1257"/>
    <s v="VIA GIOVANNI DA PROCIDA, 6-20149-MILANO-MI"/>
    <s v="08426690155"/>
    <s v="08426690155"/>
    <n v="1350"/>
    <n v="1350"/>
    <s v="204510010"/>
    <s v=" "/>
    <s v=" "/>
    <s v=" "/>
    <s v="01/89"/>
    <d v="2021-03-12T00:00:00"/>
    <s v=" "/>
    <d v="2021-03-12T00:00:00"/>
    <s v="RD/8890 DDT ALLEGATO E.MAIL 2/4"/>
    <d v="2021-04-06T00:00:00"/>
    <n v="2021"/>
    <n v="769"/>
    <n v="9"/>
    <s v=" "/>
    <s v=" "/>
    <s v=" "/>
    <s v=" "/>
    <s v=" "/>
    <s v=" "/>
    <s v="1"/>
    <x v="5"/>
    <s v="D"/>
    <n v="2021"/>
    <n v="8235"/>
    <s v="C"/>
    <d v="2021-04-20T00:00:00"/>
    <d v="2021-04-15T00:00:00"/>
    <s v=" "/>
    <s v="Certa, liquida ed esigibile"/>
    <s v="Azienda"/>
    <s v="FPIPO ISTRUTTORIA-AREA TERR-ASST BG OVEST-PROT"/>
    <s v="102245010"/>
    <s v="2"/>
    <s v="bonifico"/>
    <n v="1350"/>
    <n v="1350"/>
    <n v="1350"/>
    <n v="0"/>
    <n v="0"/>
  </r>
  <r>
    <s v="07"/>
    <s v="TSAP"/>
    <n v="2021"/>
    <n v="4244"/>
    <n v="1"/>
    <s v="FT"/>
    <d v="2021-05-11T00:00:00"/>
    <d v="2021-04-06T00:00:00"/>
    <n v="488"/>
    <x v="1257"/>
    <s v="VIA GIOVANNI DA PROCIDA, 6-20149-MILANO-MI"/>
    <s v="08426690155"/>
    <s v="08426690155"/>
    <n v="2743.5"/>
    <n v="2743.5"/>
    <s v="204510010"/>
    <s v=" "/>
    <s v=" "/>
    <s v=" "/>
    <s v="01/92"/>
    <d v="2021-03-12T00:00:00"/>
    <s v=" "/>
    <d v="2021-03-12T00:00:00"/>
    <s v="RD/6239  769/9 e,mail 2/4"/>
    <d v="2021-04-06T00:00:00"/>
    <n v="2021"/>
    <n v="769"/>
    <n v="9"/>
    <s v=" "/>
    <s v=" "/>
    <s v=" "/>
    <s v=" "/>
    <s v=" "/>
    <s v=" "/>
    <s v="1"/>
    <x v="5"/>
    <s v="D"/>
    <n v="2021"/>
    <n v="8235"/>
    <s v="C"/>
    <d v="2021-04-20T00:00:00"/>
    <d v="2021-04-15T00:00:00"/>
    <s v=" "/>
    <s v="Certa, liquida ed esigibile"/>
    <s v="Azienda"/>
    <s v="FPIPO ISTRUTTORIA-AREA TERR-ASST BG OVEST-PROT"/>
    <s v="102245010"/>
    <s v="2"/>
    <s v="bonifico"/>
    <n v="2743.5"/>
    <n v="2743.5"/>
    <n v="2743.5"/>
    <n v="0"/>
    <n v="0"/>
  </r>
  <r>
    <s v="07"/>
    <s v="TSAP"/>
    <n v="2021"/>
    <n v="5098"/>
    <n v="1"/>
    <s v="FT"/>
    <d v="2021-05-11T00:00:00"/>
    <d v="2021-05-26T00:00:00"/>
    <n v="488"/>
    <x v="1257"/>
    <s v="VIA GIOVANNI DA PROCIDA, 6-20149-MILANO-MI"/>
    <s v="08426690155"/>
    <s v="08426690155"/>
    <n v="1060"/>
    <n v="1060"/>
    <s v="204510010"/>
    <s v=" "/>
    <s v=" "/>
    <s v=" "/>
    <s v="01/91"/>
    <d v="2021-03-12T00:00:00"/>
    <s v=" "/>
    <d v="2021-03-12T00:00:00"/>
    <s v="RD/6382   769/9 NO DDT e.mail 24/3-9/4-20/4"/>
    <d v="2021-04-20T00:00:00"/>
    <n v="2021"/>
    <n v="769"/>
    <n v="9"/>
    <s v=" "/>
    <s v=" "/>
    <s v=" "/>
    <s v=" "/>
    <s v=" "/>
    <s v=" "/>
    <s v="1"/>
    <x v="5"/>
    <s v="D"/>
    <n v="2021"/>
    <n v="12350"/>
    <s v="C"/>
    <d v="2021-06-08T00:00:00"/>
    <d v="2021-06-04T00:00:00"/>
    <s v=" "/>
    <s v="Certa, liquida ed esigibile"/>
    <s v="Azienda"/>
    <s v="FPI20 ISTRUTTORIA-AREA TERRIT-ASST PG23-PROTES"/>
    <s v="102245010"/>
    <s v="2"/>
    <s v="bonifico"/>
    <n v="1060"/>
    <n v="1060"/>
    <n v="1060"/>
    <n v="0"/>
    <n v="0"/>
  </r>
  <r>
    <s v="07"/>
    <s v="TSAP"/>
    <n v="2021"/>
    <n v="4070"/>
    <n v="1"/>
    <s v="FT"/>
    <d v="2021-05-30T00:00:00"/>
    <d v="2021-04-01T00:00:00"/>
    <n v="488"/>
    <x v="1257"/>
    <s v="VIA GIOVANNI DA PROCIDA, 6-20149-MILANO-MI"/>
    <s v="08426690155"/>
    <s v="08426690155"/>
    <n v="4195"/>
    <n v="4195"/>
    <s v="204510010"/>
    <s v=" "/>
    <s v=" "/>
    <s v=" "/>
    <s v="01/117"/>
    <d v="2021-03-31T00:00:00"/>
    <s v=" "/>
    <d v="2021-03-31T00:00:00"/>
    <s v="RD/10154"/>
    <d v="2021-04-01T00:00:00"/>
    <n v="2021"/>
    <n v="769"/>
    <n v="9"/>
    <s v=" "/>
    <s v=" "/>
    <s v=" "/>
    <s v=" "/>
    <s v=" "/>
    <s v=" "/>
    <s v="1"/>
    <x v="5"/>
    <s v="D"/>
    <n v="2021"/>
    <n v="8235"/>
    <s v="C"/>
    <d v="2021-04-20T00:00:00"/>
    <d v="2021-04-15T00:00:00"/>
    <s v=" "/>
    <s v="Certa, liquida ed esigibile"/>
    <s v="Azienda"/>
    <s v="FPIPE ISTRUTTORIA-AREA TERRIT-ASST BG EST-PROT"/>
    <s v="102245010"/>
    <s v="2"/>
    <s v="bonifico"/>
    <n v="4195"/>
    <n v="4195"/>
    <n v="4195"/>
    <n v="0"/>
    <n v="0"/>
  </r>
  <r>
    <s v="07"/>
    <s v="TSAP"/>
    <n v="2021"/>
    <n v="5365"/>
    <n v="1"/>
    <s v="FT"/>
    <d v="2021-06-15T00:00:00"/>
    <d v="2021-04-26T00:00:00"/>
    <n v="488"/>
    <x v="1257"/>
    <s v="VIA GIOVANNI DA PROCIDA, 6-20149-MILANO-MI"/>
    <s v="08426690155"/>
    <s v="08426690155"/>
    <n v="1410"/>
    <n v="1410"/>
    <s v="204510010"/>
    <s v=" "/>
    <s v=" "/>
    <s v=" "/>
    <s v="01/141"/>
    <d v="2021-04-16T00:00:00"/>
    <s v=" "/>
    <d v="2021-04-16T00:00:00"/>
    <s v="RD/15385"/>
    <d v="2021-04-26T00:00:00"/>
    <n v="2021"/>
    <n v="769"/>
    <n v="9"/>
    <s v=" "/>
    <s v=" "/>
    <s v=" "/>
    <s v=" "/>
    <s v=" "/>
    <s v=" "/>
    <s v="1"/>
    <x v="5"/>
    <s v="D"/>
    <n v="2021"/>
    <n v="9388"/>
    <s v="C"/>
    <d v="2021-05-04T00:00:00"/>
    <d v="2021-04-29T00:00:00"/>
    <s v=" "/>
    <s v="Certa, liquida ed esigibile"/>
    <s v="Azienda"/>
    <s v="FPI20 ISTRUTTORIA-AREA TERRIT-ASST PG23-PROTES"/>
    <s v="102245010"/>
    <s v="2"/>
    <s v="bonifico"/>
    <n v="1410"/>
    <n v="1410"/>
    <n v="1410"/>
    <n v="0"/>
    <n v="0"/>
  </r>
  <r>
    <s v="07"/>
    <s v="TSAP"/>
    <n v="2021"/>
    <n v="5468"/>
    <n v="1"/>
    <s v="FT"/>
    <d v="2021-06-15T00:00:00"/>
    <d v="2021-04-27T00:00:00"/>
    <n v="488"/>
    <x v="1257"/>
    <s v="VIA GIOVANNI DA PROCIDA, 6-20149-MILANO-MI"/>
    <s v="08426690155"/>
    <s v="08426690155"/>
    <n v="1925"/>
    <n v="1925"/>
    <s v="204510010"/>
    <s v=" "/>
    <s v=" "/>
    <s v=" "/>
    <s v="01/140"/>
    <d v="2021-04-16T00:00:00"/>
    <s v=" "/>
    <d v="2021-04-16T00:00:00"/>
    <s v="RD/10780"/>
    <d v="2021-04-27T00:00:00"/>
    <n v="2021"/>
    <n v="769"/>
    <n v="9"/>
    <s v=" "/>
    <s v=" "/>
    <s v=" "/>
    <s v=" "/>
    <s v=" "/>
    <s v=" "/>
    <s v="1"/>
    <x v="5"/>
    <s v="D"/>
    <n v="2021"/>
    <n v="10003"/>
    <s v="C"/>
    <d v="2021-05-11T00:00:00"/>
    <d v="2021-05-07T00:00:00"/>
    <s v=" "/>
    <s v="Certa, liquida ed esigibile"/>
    <s v="Azienda"/>
    <s v="FPIPO ISTRUTTORIA-AREA TERR-ASST BG OVEST-PROT"/>
    <s v="102245010"/>
    <s v="2"/>
    <s v="bonifico"/>
    <n v="1925"/>
    <n v="1925"/>
    <n v="1925"/>
    <n v="0"/>
    <n v="0"/>
  </r>
  <r>
    <s v="07"/>
    <s v="TSAP"/>
    <n v="2021"/>
    <n v="7736"/>
    <n v="1"/>
    <s v="FT"/>
    <d v="2021-07-16T00:00:00"/>
    <d v="2021-06-09T00:00:00"/>
    <n v="488"/>
    <x v="1257"/>
    <s v="VIA GIOVANNI DA PROCIDA, 6-20149-MILANO-MI"/>
    <s v="08426690155"/>
    <s v="08426690155"/>
    <n v="950"/>
    <n v="950"/>
    <s v="204510010"/>
    <s v=" "/>
    <s v=" "/>
    <s v=" "/>
    <s v="01/181"/>
    <d v="2021-05-17T00:00:00"/>
    <s v=" "/>
    <d v="2021-05-17T00:00:00"/>
    <s v="RD/26177"/>
    <d v="2021-06-09T00:00:00"/>
    <n v="2021"/>
    <n v="769"/>
    <n v="9"/>
    <s v=" "/>
    <s v=" "/>
    <s v=" "/>
    <s v=" "/>
    <s v=" "/>
    <s v=" "/>
    <s v="1"/>
    <x v="5"/>
    <s v="D"/>
    <n v="2021"/>
    <n v="13651"/>
    <s v="C"/>
    <d v="2021-06-29T00:00:00"/>
    <d v="2021-06-23T00:00:00"/>
    <s v=" "/>
    <s v="Certa, liquida ed esigibile"/>
    <s v="Azienda"/>
    <s v="FPIPE ISTRUTTORIA-AREA TERRIT-ASST BG EST-PROT"/>
    <s v="102245010"/>
    <s v="2"/>
    <s v="bonifico"/>
    <n v="950"/>
    <n v="950"/>
    <n v="950"/>
    <n v="0"/>
    <n v="0"/>
  </r>
  <r>
    <s v="07"/>
    <s v="3FE"/>
    <n v="2021"/>
    <n v="17074"/>
    <n v="1"/>
    <s v="PA"/>
    <d v="2021-06-09T00:00:00"/>
    <d v="2021-04-13T00:00:00"/>
    <n v="3264337"/>
    <x v="1258"/>
    <s v="VIA MORONI, 240/D-24127-BERGAMO-BG"/>
    <s v="04482310168"/>
    <s v="SMRBDN95M27Z138H"/>
    <n v="4491"/>
    <n v="4491"/>
    <s v="204520010"/>
    <s v=" "/>
    <s v=" "/>
    <s v=" "/>
    <s v="14/FE"/>
    <d v="2021-04-09T00:00:00"/>
    <s v=" "/>
    <d v="2021-04-10T00:00:00"/>
    <s v="MARZO 2021"/>
    <d v="2021-04-12T00:00:00"/>
    <n v="2021"/>
    <n v="248"/>
    <n v="1"/>
    <s v=" "/>
    <s v=" "/>
    <s v=" "/>
    <s v=" "/>
    <s v=" "/>
    <s v=" "/>
    <s v="1"/>
    <x v="17"/>
    <s v="D"/>
    <n v="2021"/>
    <n v="8143"/>
    <s v="C"/>
    <d v="2021-04-16T00:00:00"/>
    <d v="2021-04-13T00:00:00"/>
    <s v=" "/>
    <s v="Certa, liquida ed esigibile"/>
    <s v="Azienda"/>
    <s v="FPI05 ISTRUT-POL E GEST RISORSE UMANE"/>
    <s v="704790025"/>
    <s v="2"/>
    <s v="bonifico"/>
    <n v="4491"/>
    <n v="4491"/>
    <n v="4491"/>
    <n v="0"/>
    <n v="0"/>
  </r>
  <r>
    <s v="07"/>
    <s v="3FE"/>
    <n v="2021"/>
    <n v="22986"/>
    <n v="1"/>
    <s v="PA"/>
    <d v="2021-07-09T00:00:00"/>
    <d v="2021-05-11T00:00:00"/>
    <n v="3264337"/>
    <x v="1258"/>
    <s v="VIA MORONI, 240/D-24127-BERGAMO-BG"/>
    <s v="04482310168"/>
    <s v="SMRBDN95M27Z138H"/>
    <n v="2432"/>
    <n v="2432"/>
    <s v="204520010"/>
    <s v=" "/>
    <s v=" "/>
    <s v=" "/>
    <s v="18/FE"/>
    <d v="2021-05-10T00:00:00"/>
    <s v=" "/>
    <d v="2021-05-10T00:00:00"/>
    <s v="APRILE"/>
    <d v="2021-05-11T00:00:00"/>
    <n v="2021"/>
    <n v="248"/>
    <n v="1"/>
    <s v=" "/>
    <s v=" "/>
    <s v=" "/>
    <s v=" "/>
    <s v=" "/>
    <s v=" "/>
    <s v="1"/>
    <x v="17"/>
    <s v="D"/>
    <n v="2021"/>
    <n v="10445"/>
    <s v="C"/>
    <d v="2021-05-13T00:00:00"/>
    <d v="2021-05-12T00:00:00"/>
    <s v=" "/>
    <s v="Certa, liquida ed esigibile"/>
    <s v="Azienda"/>
    <s v="FPI05 ISTRUT-POL E GEST RISORSE UMANE"/>
    <s v="704790025"/>
    <s v="2"/>
    <s v="bonifico"/>
    <n v="2432"/>
    <n v="2432"/>
    <n v="2432"/>
    <n v="0"/>
    <n v="0"/>
  </r>
  <r>
    <s v="07"/>
    <s v="3FE"/>
    <n v="2021"/>
    <n v="13984"/>
    <n v="1"/>
    <s v="FT"/>
    <d v="2021-05-14T00:00:00"/>
    <d v="2021-03-22T00:00:00"/>
    <n v="3100018"/>
    <x v="1259"/>
    <s v="VIALE GIULIO RICHARD N 1-20143-MILANO-MI"/>
    <s v="04974910962"/>
    <s v="04974910962"/>
    <n v="451.5"/>
    <n v="451.5"/>
    <s v="204510010"/>
    <s v=" "/>
    <s v=" "/>
    <s v=" "/>
    <s v="5713"/>
    <d v="2021-03-15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46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451.5"/>
    <n v="451.5"/>
    <n v="451.5"/>
    <n v="0"/>
    <n v="0"/>
  </r>
  <r>
    <s v="07"/>
    <s v="3FE"/>
    <n v="2021"/>
    <n v="13985"/>
    <n v="1"/>
    <s v="FT"/>
    <d v="2021-05-14T00:00:00"/>
    <d v="2021-03-22T00:00:00"/>
    <n v="3100018"/>
    <x v="1259"/>
    <s v="VIALE GIULIO RICHARD N 1-20143-MILANO-MI"/>
    <s v="04974910962"/>
    <s v="04974910962"/>
    <n v="240"/>
    <n v="240"/>
    <s v="204510010"/>
    <s v=" "/>
    <s v=" "/>
    <s v=" "/>
    <s v="5714"/>
    <d v="2021-03-15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46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13986"/>
    <n v="1"/>
    <s v="FT"/>
    <d v="2021-05-14T00:00:00"/>
    <d v="2021-03-22T00:00:00"/>
    <n v="3100018"/>
    <x v="1259"/>
    <s v="VIALE GIULIO RICHARD N 1-20143-MILANO-MI"/>
    <s v="04974910962"/>
    <s v="04974910962"/>
    <n v="12"/>
    <n v="12"/>
    <s v="204510010"/>
    <s v=" "/>
    <s v=" "/>
    <s v=" "/>
    <s v="5715"/>
    <d v="2021-03-15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46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13987"/>
    <n v="1"/>
    <s v="FT"/>
    <d v="2021-05-14T00:00:00"/>
    <d v="2021-03-22T00:00:00"/>
    <n v="3100018"/>
    <x v="1259"/>
    <s v="VIALE GIULIO RICHARD N 1-20143-MILANO-MI"/>
    <s v="04974910962"/>
    <s v="04974910962"/>
    <n v="495.6"/>
    <n v="495.6"/>
    <s v="204510010"/>
    <s v=" "/>
    <s v=" "/>
    <s v=" "/>
    <s v="5716"/>
    <d v="2021-03-15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46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1"/>
    <n v="13988"/>
    <n v="1"/>
    <s v="FT"/>
    <d v="2021-05-14T00:00:00"/>
    <d v="2021-03-22T00:00:00"/>
    <n v="3100018"/>
    <x v="1259"/>
    <s v="VIALE GIULIO RICHARD N 1-20143-MILANO-MI"/>
    <s v="04974910962"/>
    <s v="04974910962"/>
    <n v="72"/>
    <n v="72"/>
    <s v="204510010"/>
    <s v=" "/>
    <s v=" "/>
    <s v=" "/>
    <s v="5717"/>
    <d v="2021-03-15T00:00:00"/>
    <s v=" "/>
    <d v="2021-03-15T00:00:00"/>
    <s v="ACQUISTI"/>
    <d v="2021-03-22T00:00:00"/>
    <n v="2021"/>
    <n v="1"/>
    <n v="1"/>
    <s v=" "/>
    <s v=" "/>
    <s v=" "/>
    <s v=" "/>
    <s v=" "/>
    <s v=" "/>
    <s v="N602"/>
    <x v="4"/>
    <s v="D"/>
    <n v="2021"/>
    <n v="7465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19198"/>
    <n v="1"/>
    <s v="FT"/>
    <d v="2021-05-29T00:00:00"/>
    <d v="2021-04-22T00:00:00"/>
    <n v="3100018"/>
    <x v="1259"/>
    <s v="VIALE GIULIO RICHARD N 1-20143-MILANO-MI"/>
    <s v="04974910962"/>
    <s v="04974910962"/>
    <n v="360"/>
    <n v="360"/>
    <s v="204510010"/>
    <s v=" "/>
    <s v=" "/>
    <s v=" "/>
    <s v="6993"/>
    <d v="2021-03-30T00:00:00"/>
    <s v=" "/>
    <d v="2021-03-30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49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19200"/>
    <n v="1"/>
    <s v="FT"/>
    <d v="2021-05-29T00:00:00"/>
    <d v="2021-04-22T00:00:00"/>
    <n v="3100018"/>
    <x v="1259"/>
    <s v="VIALE GIULIO RICHARD N 1-20143-MILANO-MI"/>
    <s v="04974910962"/>
    <s v="04974910962"/>
    <n v="12"/>
    <n v="12"/>
    <s v="204510010"/>
    <s v=" "/>
    <s v=" "/>
    <s v=" "/>
    <s v="6994"/>
    <d v="2021-03-30T00:00:00"/>
    <s v=" "/>
    <d v="2021-03-30T00:00:00"/>
    <s v="ACQUISTI"/>
    <d v="2021-04-22T00:00:00"/>
    <n v="2021"/>
    <n v="1"/>
    <n v="1"/>
    <s v=" "/>
    <s v=" "/>
    <s v=" "/>
    <s v=" "/>
    <s v=" "/>
    <s v=" "/>
    <s v="N602"/>
    <x v="4"/>
    <s v="D"/>
    <n v="2021"/>
    <n v="949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20566"/>
    <n v="1"/>
    <s v="FT"/>
    <d v="2021-06-14T00:00:00"/>
    <d v="2021-04-27T00:00:00"/>
    <n v="3100018"/>
    <x v="1259"/>
    <s v="VIALE GIULIO RICHARD N 1-20143-MILANO-MI"/>
    <s v="04974910962"/>
    <s v="04974910962"/>
    <n v="3220"/>
    <n v="3220"/>
    <s v="204510010"/>
    <s v=" "/>
    <s v=" "/>
    <s v=" "/>
    <s v="7521"/>
    <d v="2021-04-13T00:00:00"/>
    <s v=" "/>
    <d v="2021-04-15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1015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220"/>
    <n v="3220"/>
    <n v="3220"/>
    <n v="0"/>
    <n v="0"/>
  </r>
  <r>
    <s v="07"/>
    <s v="3FE"/>
    <n v="2021"/>
    <n v="20567"/>
    <n v="1"/>
    <s v="FT"/>
    <d v="2021-06-14T00:00:00"/>
    <d v="2021-04-27T00:00:00"/>
    <n v="3100018"/>
    <x v="1259"/>
    <s v="VIALE GIULIO RICHARD N 1-20143-MILANO-MI"/>
    <s v="04974910962"/>
    <s v="04974910962"/>
    <n v="495.6"/>
    <n v="495.6"/>
    <s v="204510010"/>
    <s v=" "/>
    <s v=" "/>
    <s v=" "/>
    <s v="7522"/>
    <d v="2021-04-13T00:00:00"/>
    <s v=" "/>
    <d v="2021-04-15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1015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1"/>
    <n v="20568"/>
    <n v="1"/>
    <s v="FT"/>
    <d v="2021-06-14T00:00:00"/>
    <d v="2021-04-27T00:00:00"/>
    <n v="3100018"/>
    <x v="1259"/>
    <s v="VIALE GIULIO RICHARD N 1-20143-MILANO-MI"/>
    <s v="04974910962"/>
    <s v="04974910962"/>
    <n v="48"/>
    <n v="48"/>
    <s v="204510010"/>
    <s v=" "/>
    <s v=" "/>
    <s v=" "/>
    <s v="7523"/>
    <d v="2021-04-13T00:00:00"/>
    <s v=" "/>
    <d v="2021-04-15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1015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20569"/>
    <n v="1"/>
    <s v="FT"/>
    <d v="2021-06-14T00:00:00"/>
    <d v="2021-04-27T00:00:00"/>
    <n v="3100018"/>
    <x v="1259"/>
    <s v="VIALE GIULIO RICHARD N 1-20143-MILANO-MI"/>
    <s v="04974910962"/>
    <s v="04974910962"/>
    <n v="300"/>
    <n v="300"/>
    <s v="204510010"/>
    <s v=" "/>
    <s v=" "/>
    <s v=" "/>
    <s v="8175"/>
    <d v="2021-04-13T00:00:00"/>
    <s v=" "/>
    <d v="2021-04-15T00:00:00"/>
    <s v="ACQUISTI"/>
    <d v="2021-04-27T00:00:00"/>
    <n v="2021"/>
    <n v="1"/>
    <n v="1"/>
    <s v=" "/>
    <s v=" "/>
    <s v=" "/>
    <s v=" "/>
    <s v=" "/>
    <s v=" "/>
    <s v="N602"/>
    <x v="4"/>
    <s v="D"/>
    <n v="2021"/>
    <n v="1015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26288"/>
    <n v="1"/>
    <s v="FT"/>
    <d v="2021-06-25T00:00:00"/>
    <d v="2021-05-26T00:00:00"/>
    <n v="3100018"/>
    <x v="1259"/>
    <s v="VIALE GIULIO RICHARD N 1-20143-MILANO-MI"/>
    <s v="04974910962"/>
    <s v="04974910962"/>
    <n v="693.5"/>
    <n v="693.5"/>
    <s v="204510010"/>
    <s v=" "/>
    <s v=" "/>
    <s v=" "/>
    <s v="8507"/>
    <d v="2021-04-23T00:00:00"/>
    <s v=" "/>
    <d v="2021-04-26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45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693.5"/>
    <n v="693.5"/>
    <n v="693.5"/>
    <n v="0"/>
    <n v="0"/>
  </r>
  <r>
    <s v="07"/>
    <s v="3FE"/>
    <n v="2021"/>
    <n v="26289"/>
    <n v="1"/>
    <s v="FT"/>
    <d v="2021-06-25T00:00:00"/>
    <d v="2021-05-26T00:00:00"/>
    <n v="3100018"/>
    <x v="1259"/>
    <s v="VIALE GIULIO RICHARD N 1-20143-MILANO-MI"/>
    <s v="04974910962"/>
    <s v="04974910962"/>
    <n v="48"/>
    <n v="48"/>
    <s v="204510010"/>
    <s v=" "/>
    <s v=" "/>
    <s v=" "/>
    <s v="9080"/>
    <d v="2021-04-23T00:00:00"/>
    <s v=" "/>
    <d v="2021-04-26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45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26290"/>
    <n v="1"/>
    <s v="FT"/>
    <d v="2021-06-25T00:00:00"/>
    <d v="2021-05-26T00:00:00"/>
    <n v="3100018"/>
    <x v="1259"/>
    <s v="VIALE GIULIO RICHARD N 1-20143-MILANO-MI"/>
    <s v="04974910962"/>
    <s v="04974910962"/>
    <n v="480"/>
    <n v="480"/>
    <s v="204510010"/>
    <s v=" "/>
    <s v=" "/>
    <s v=" "/>
    <s v="9081"/>
    <d v="2021-04-23T00:00:00"/>
    <s v=" "/>
    <d v="2021-04-26T00:00:00"/>
    <s v="ACQUISTI"/>
    <d v="2021-05-26T00:00:00"/>
    <n v="2021"/>
    <n v="1"/>
    <n v="1"/>
    <s v=" "/>
    <s v=" "/>
    <s v=" "/>
    <s v=" "/>
    <s v=" "/>
    <s v=" "/>
    <s v="N602"/>
    <x v="4"/>
    <s v="D"/>
    <n v="2021"/>
    <n v="1245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24431"/>
    <n v="1"/>
    <s v="FT"/>
    <d v="2021-06-29T00:00:00"/>
    <d v="2021-05-17T00:00:00"/>
    <n v="3100018"/>
    <x v="1259"/>
    <s v="VIALE GIULIO RICHARD N 1-20143-MILANO-MI"/>
    <s v="04974910962"/>
    <s v="04974910962"/>
    <n v="495.6"/>
    <n v="495.6"/>
    <s v="204510010"/>
    <s v=" "/>
    <s v=" "/>
    <s v=" "/>
    <s v="9434"/>
    <d v="2021-04-29T00:00:00"/>
    <s v=" "/>
    <d v="2021-04-30T00:00:00"/>
    <s v="ACQUISTI"/>
    <d v="2021-05-17T00:00:00"/>
    <n v="2021"/>
    <n v="1"/>
    <n v="1"/>
    <s v=" "/>
    <s v=" "/>
    <s v=" "/>
    <s v=" "/>
    <s v=" "/>
    <s v=" "/>
    <s v="N602"/>
    <x v="4"/>
    <s v="D"/>
    <n v="2021"/>
    <n v="1133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1"/>
    <n v="26564"/>
    <n v="1"/>
    <s v="FT"/>
    <d v="2021-07-10T00:00:00"/>
    <d v="2021-05-27T00:00:00"/>
    <n v="3100018"/>
    <x v="1259"/>
    <s v="VIALE GIULIO RICHARD N 1-20143-MILANO-MI"/>
    <s v="04974910962"/>
    <s v="04974910962"/>
    <n v="3220"/>
    <n v="3220"/>
    <s v="204510010"/>
    <s v=" "/>
    <s v=" "/>
    <s v=" "/>
    <s v="10104"/>
    <d v="2021-05-10T00:00:00"/>
    <s v=" "/>
    <d v="2021-05-11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45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220"/>
    <n v="3220"/>
    <n v="3220"/>
    <n v="0"/>
    <n v="0"/>
  </r>
  <r>
    <s v="07"/>
    <s v="3FE"/>
    <n v="2021"/>
    <n v="27909"/>
    <n v="1"/>
    <s v="FT"/>
    <d v="2021-07-16T00:00:00"/>
    <d v="2021-06-07T00:00:00"/>
    <n v="3100018"/>
    <x v="1259"/>
    <s v="VIALE GIULIO RICHARD N 1-20143-MILANO-MI"/>
    <s v="04974910962"/>
    <s v="04974910962"/>
    <n v="63.6"/>
    <n v="63.6"/>
    <s v="204510010"/>
    <s v=" "/>
    <s v=" "/>
    <s v=" "/>
    <s v="10936"/>
    <d v="2021-05-13T00:00:00"/>
    <s v=" "/>
    <d v="2021-05-17T00:00:00"/>
    <s v="ACQUISTI 28435"/>
    <d v="2021-06-07T00:00:00"/>
    <n v="2021"/>
    <n v="1"/>
    <n v="1"/>
    <s v=" "/>
    <s v=" "/>
    <s v=" "/>
    <s v=" "/>
    <s v=" "/>
    <s v=" "/>
    <s v="N602"/>
    <x v="4"/>
    <s v="D"/>
    <n v="2021"/>
    <n v="12841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63.6"/>
    <n v="63.6"/>
    <n v="63.6"/>
    <n v="0"/>
    <n v="0"/>
  </r>
  <r>
    <s v="07"/>
    <s v="3FE"/>
    <n v="2021"/>
    <n v="27910"/>
    <n v="1"/>
    <s v="FT"/>
    <d v="2021-07-16T00:00:00"/>
    <d v="2021-06-07T00:00:00"/>
    <n v="3100018"/>
    <x v="1259"/>
    <s v="VIALE GIULIO RICHARD N 1-20143-MILANO-MI"/>
    <s v="04974910962"/>
    <s v="04974910962"/>
    <n v="300"/>
    <n v="300"/>
    <s v="204510010"/>
    <s v=" "/>
    <s v=" "/>
    <s v=" "/>
    <s v="10779"/>
    <d v="2021-05-13T00:00:00"/>
    <s v=" "/>
    <d v="2021-05-17T00:00:00"/>
    <s v="ACQUISTI 27827"/>
    <d v="2021-06-07T00:00:00"/>
    <n v="2021"/>
    <n v="1"/>
    <n v="1"/>
    <s v=" "/>
    <s v=" "/>
    <s v=" "/>
    <s v=" "/>
    <s v=" "/>
    <s v=" "/>
    <s v="N602"/>
    <x v="4"/>
    <s v="D"/>
    <n v="2021"/>
    <n v="12841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27911"/>
    <n v="1"/>
    <s v="FT"/>
    <d v="2021-07-16T00:00:00"/>
    <d v="2021-06-07T00:00:00"/>
    <n v="3100018"/>
    <x v="1259"/>
    <s v="VIALE GIULIO RICHARD N 1-20143-MILANO-MI"/>
    <s v="04974910962"/>
    <s v="04974910962"/>
    <n v="396.48"/>
    <n v="396.48"/>
    <s v="204510010"/>
    <s v=" "/>
    <s v=" "/>
    <s v=" "/>
    <s v="10780"/>
    <d v="2021-05-13T00:00:00"/>
    <s v=" "/>
    <d v="2021-05-17T00:00:00"/>
    <s v="ACQUISTI 27828"/>
    <d v="2021-06-07T00:00:00"/>
    <n v="2021"/>
    <n v="1"/>
    <n v="1"/>
    <s v=" "/>
    <s v=" "/>
    <s v=" "/>
    <s v=" "/>
    <s v=" "/>
    <s v=" "/>
    <s v="N602"/>
    <x v="4"/>
    <s v="D"/>
    <n v="2021"/>
    <n v="12841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396.48"/>
    <n v="396.48"/>
    <n v="396.48"/>
    <n v="0"/>
    <n v="0"/>
  </r>
  <r>
    <s v="07"/>
    <s v="3FE"/>
    <n v="2021"/>
    <n v="29124"/>
    <n v="1"/>
    <s v="FT"/>
    <d v="2021-07-23T00:00:00"/>
    <d v="2021-06-14T00:00:00"/>
    <n v="3100018"/>
    <x v="1259"/>
    <s v="VIALE GIULIO RICHARD N 1-20143-MILANO-MI"/>
    <s v="04974910962"/>
    <s v="04974910962"/>
    <n v="480"/>
    <n v="480"/>
    <s v="204510010"/>
    <s v=" "/>
    <s v=" "/>
    <s v=" "/>
    <s v="11498"/>
    <d v="2021-05-21T00:00:00"/>
    <s v=" "/>
    <d v="2021-05-24T00:00:00"/>
    <s v="ACQUISTI 30212"/>
    <d v="2021-06-14T00:00:00"/>
    <n v="2021"/>
    <n v="1"/>
    <n v="1"/>
    <s v=" "/>
    <s v=" "/>
    <s v=" "/>
    <s v=" "/>
    <s v=" "/>
    <s v=" "/>
    <s v="N602"/>
    <x v="4"/>
    <s v="D"/>
    <n v="2021"/>
    <n v="1376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29125"/>
    <n v="1"/>
    <s v="FT"/>
    <d v="2021-07-23T00:00:00"/>
    <d v="2021-06-14T00:00:00"/>
    <n v="3100018"/>
    <x v="1259"/>
    <s v="VIALE GIULIO RICHARD N 1-20143-MILANO-MI"/>
    <s v="04974910962"/>
    <s v="04974910962"/>
    <n v="600"/>
    <n v="600"/>
    <s v="204510010"/>
    <s v=" "/>
    <s v=" "/>
    <s v=" "/>
    <s v="11497"/>
    <d v="2021-05-21T00:00:00"/>
    <s v=" "/>
    <d v="2021-05-24T00:00:00"/>
    <s v="ACQUISTI 30213"/>
    <d v="2021-06-14T00:00:00"/>
    <n v="2021"/>
    <n v="1"/>
    <n v="1"/>
    <s v=" "/>
    <s v=" "/>
    <s v=" "/>
    <s v=" "/>
    <s v=" "/>
    <s v=" "/>
    <s v="N602"/>
    <x v="4"/>
    <s v="D"/>
    <n v="2021"/>
    <n v="1376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0378"/>
    <n v="1"/>
    <s v="FT"/>
    <d v="2021-07-27T00:00:00"/>
    <d v="2021-06-21T00:00:00"/>
    <n v="3100018"/>
    <x v="1259"/>
    <s v="VIALE GIULIO RICHARD N 1-20143-MILANO-MI"/>
    <s v="04974910962"/>
    <s v="04974910962"/>
    <n v="247.8"/>
    <n v="247.8"/>
    <s v="204510010"/>
    <s v=" "/>
    <s v=" "/>
    <s v=" "/>
    <s v="11855"/>
    <d v="2021-05-28T00:00:00"/>
    <s v=" "/>
    <d v="2021-05-28T00:00:00"/>
    <s v="ACQUISTI 30488"/>
    <d v="2021-06-21T00:00:00"/>
    <n v="2021"/>
    <n v="1"/>
    <n v="1"/>
    <s v=" "/>
    <s v=" "/>
    <s v=" "/>
    <s v=" "/>
    <s v=" "/>
    <s v=" "/>
    <s v="N602"/>
    <x v="4"/>
    <s v="D"/>
    <n v="2021"/>
    <n v="1376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1"/>
    <n v="30379"/>
    <n v="1"/>
    <s v="FT"/>
    <d v="2021-07-27T00:00:00"/>
    <d v="2021-06-21T00:00:00"/>
    <n v="3100018"/>
    <x v="1259"/>
    <s v="VIALE GIULIO RICHARD N 1-20143-MILANO-MI"/>
    <s v="04974910962"/>
    <s v="04974910962"/>
    <n v="20.399999999999999"/>
    <n v="20.399999999999999"/>
    <s v="204510010"/>
    <s v=" "/>
    <s v=" "/>
    <s v=" "/>
    <s v="11954"/>
    <d v="2021-05-28T00:00:00"/>
    <s v=" "/>
    <d v="2021-05-28T00:00:00"/>
    <s v="ACQUISTI 30947"/>
    <d v="2021-06-21T00:00:00"/>
    <n v="2021"/>
    <n v="1"/>
    <n v="1"/>
    <s v=" "/>
    <s v=" "/>
    <s v=" "/>
    <s v=" "/>
    <s v=" "/>
    <s v=" "/>
    <s v="N602"/>
    <x v="4"/>
    <s v="D"/>
    <n v="2021"/>
    <n v="1376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0.399999999999999"/>
    <n v="20.399999999999999"/>
    <n v="20.399999999999999"/>
    <n v="0"/>
    <n v="0"/>
  </r>
  <r>
    <s v="07"/>
    <s v="2FE"/>
    <n v="2021"/>
    <n v="111"/>
    <n v="1"/>
    <s v="FT"/>
    <d v="2021-05-01T00:00:00"/>
    <d v="2021-03-16T00:00:00"/>
    <n v="71441"/>
    <x v="1260"/>
    <s v="CORSO ITALIA 13-21047-SARONNO-VA"/>
    <s v="03219000126"/>
    <s v="03219000126"/>
    <n v="702.65"/>
    <n v="702.65"/>
    <s v="204510010"/>
    <s v=" "/>
    <s v=" "/>
    <s v=" "/>
    <s v="6101003473"/>
    <d v="2021-02-26T00:00:00"/>
    <s v=" "/>
    <d v="2021-03-02T00:00:00"/>
    <s v="Imposta di bollo assolta ove dovuta"/>
    <d v="2021-03-16T00:00:00"/>
    <n v="2021"/>
    <n v="85"/>
    <n v="2"/>
    <s v=" "/>
    <s v=" "/>
    <s v=" "/>
    <s v=" "/>
    <s v=" "/>
    <s v=" "/>
    <s v="N602"/>
    <x v="1"/>
    <s v="D"/>
    <n v="2021"/>
    <n v="10433"/>
    <s v="C"/>
    <d v="2021-05-13T00:00:00"/>
    <d v="2021-05-12T00:00:00"/>
    <s v=" "/>
    <s v="Certa, liquida ed esigibile"/>
    <s v="Azienda"/>
    <s v="FPI02 ISTRUTTORIA  - FARMACIA ESTERNA"/>
    <s v="701135091"/>
    <s v="2"/>
    <s v="bonifico"/>
    <n v="702.65"/>
    <n v="702.65"/>
    <n v="702.65"/>
    <n v="0"/>
    <n v="0"/>
  </r>
  <r>
    <s v="07"/>
    <s v="2FE"/>
    <n v="2021"/>
    <n v="157"/>
    <n v="1"/>
    <s v="FT"/>
    <d v="2021-05-31T00:00:00"/>
    <d v="2021-04-06T00:00:00"/>
    <n v="71441"/>
    <x v="1260"/>
    <s v="CORSO ITALIA 13-21047-SARONNO-VA"/>
    <s v="03219000126"/>
    <s v="03219000126"/>
    <n v="62.62"/>
    <n v="62.62"/>
    <s v="204510010"/>
    <s v=" "/>
    <s v=" "/>
    <s v=" "/>
    <s v="6101006306"/>
    <d v="2021-03-30T00:00:00"/>
    <s v=" "/>
    <d v="2021-04-01T00:00:00"/>
    <s v="Imposta di bollo assolta ove dovuta"/>
    <d v="2021-04-06T00:00:00"/>
    <n v="2021"/>
    <n v="85"/>
    <n v="2"/>
    <s v=" "/>
    <s v=" "/>
    <s v=" "/>
    <s v=" "/>
    <s v=" "/>
    <s v=" "/>
    <s v="N602"/>
    <x v="1"/>
    <s v="D"/>
    <n v="2021"/>
    <n v="10433"/>
    <s v="C"/>
    <d v="2021-05-13T00:00:00"/>
    <d v="2021-05-12T00:00:00"/>
    <s v=" "/>
    <s v="Certa, liquida ed esigibile"/>
    <s v="Azienda"/>
    <s v="FPI02 ISTRUTTORIA  - FARMACIA ESTERNA"/>
    <s v="701135091"/>
    <s v="2"/>
    <s v="bonifico"/>
    <n v="62.62"/>
    <n v="62.62"/>
    <n v="62.62"/>
    <n v="0"/>
    <n v="0"/>
  </r>
  <r>
    <s v="07"/>
    <s v="3FE"/>
    <n v="2021"/>
    <n v="14185"/>
    <n v="1"/>
    <s v="FT"/>
    <d v="2021-05-11T00:00:00"/>
    <d v="2021-03-23T00:00:00"/>
    <n v="6241"/>
    <x v="1261"/>
    <s v="VIALE VINCENZO LANCETTI, 43-20158-MILANO-MI"/>
    <s v="05288990962"/>
    <s v="05288990962"/>
    <n v="3587.71"/>
    <n v="3587.71"/>
    <s v="204510010"/>
    <s v=" "/>
    <s v=" "/>
    <s v=" "/>
    <s v="2101030"/>
    <d v="2021-03-12T00:00:00"/>
    <s v=" "/>
    <d v="2021-03-12T00:00:00"/>
    <s v="ACQUISTI"/>
    <d v="2021-03-23T00:00:00"/>
    <n v="2021"/>
    <n v="1"/>
    <n v="1"/>
    <s v=" "/>
    <s v=" "/>
    <s v=" "/>
    <s v=" "/>
    <s v=" "/>
    <s v=" "/>
    <s v="N602"/>
    <x v="4"/>
    <s v="D"/>
    <n v="2021"/>
    <n v="7506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16973"/>
    <n v="1"/>
    <s v="FT"/>
    <d v="2021-05-11T00:00:00"/>
    <d v="2021-04-09T00:00:00"/>
    <n v="6241"/>
    <x v="1261"/>
    <s v="VIALE VINCENZO LANCETTI, 43-20158-MILANO-MI"/>
    <s v="05288990962"/>
    <s v="05288990962"/>
    <n v="97524"/>
    <n v="97524"/>
    <s v="204510010"/>
    <s v=" "/>
    <s v=" "/>
    <s v=" "/>
    <s v="2101037"/>
    <d v="2021-03-12T00:00:00"/>
    <s v=" "/>
    <d v="2021-03-12T00:00:00"/>
    <s v="15597"/>
    <d v="2021-04-09T00:00:00"/>
    <n v="2021"/>
    <n v="1"/>
    <n v="1"/>
    <s v=" "/>
    <s v=" "/>
    <s v=" "/>
    <s v=" "/>
    <s v=" "/>
    <s v=" "/>
    <s v="N602"/>
    <x v="4"/>
    <s v="D"/>
    <n v="2021"/>
    <n v="833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1"/>
    <n v="16632"/>
    <n v="1"/>
    <s v="FT"/>
    <d v="2021-05-12T00:00:00"/>
    <d v="2021-04-08T00:00:00"/>
    <n v="6241"/>
    <x v="1261"/>
    <s v="VIALE VINCENZO LANCETTI, 43-20158-MILANO-MI"/>
    <s v="05288990962"/>
    <s v="05288990962"/>
    <n v="39009.599999999999"/>
    <n v="39009.599999999999"/>
    <s v="204510010"/>
    <s v=" "/>
    <s v=" "/>
    <s v=" "/>
    <s v="2101038"/>
    <d v="2021-03-12T00:00:00"/>
    <s v=" "/>
    <d v="2021-03-13T00:00:00"/>
    <s v="15596"/>
    <d v="2021-04-08T00:00:00"/>
    <n v="2021"/>
    <n v="1"/>
    <n v="1"/>
    <s v=" "/>
    <s v=" "/>
    <s v=" "/>
    <s v=" "/>
    <s v=" "/>
    <s v=" "/>
    <s v="N602"/>
    <x v="4"/>
    <s v="D"/>
    <n v="2021"/>
    <n v="833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9009.599999999999"/>
    <n v="39009.599999999999"/>
    <n v="39009.599999999999"/>
    <n v="0"/>
    <n v="0"/>
  </r>
  <r>
    <s v="07"/>
    <s v="3FE"/>
    <n v="2021"/>
    <n v="16978"/>
    <n v="1"/>
    <s v="FT"/>
    <d v="2021-05-18T00:00:00"/>
    <d v="2021-04-09T00:00:00"/>
    <n v="6241"/>
    <x v="1261"/>
    <s v="VIALE VINCENZO LANCETTI, 43-20158-MILANO-MI"/>
    <s v="05288990962"/>
    <s v="05288990962"/>
    <n v="13003.2"/>
    <n v="13003.2"/>
    <s v="204510010"/>
    <s v=" "/>
    <s v=" "/>
    <s v=" "/>
    <s v="2101148"/>
    <d v="2021-03-19T00:00:00"/>
    <s v=" "/>
    <d v="2021-03-19T00:00:00"/>
    <s v="17150"/>
    <d v="2021-04-09T00:00:00"/>
    <n v="2021"/>
    <n v="1"/>
    <n v="1"/>
    <s v=" "/>
    <s v=" "/>
    <s v=" "/>
    <s v=" "/>
    <s v=" "/>
    <s v=" "/>
    <s v="N602"/>
    <x v="4"/>
    <s v="D"/>
    <n v="2021"/>
    <n v="833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3003.2"/>
    <n v="13003.2"/>
    <n v="13003.2"/>
    <n v="0"/>
    <n v="0"/>
  </r>
  <r>
    <s v="07"/>
    <s v="3FE"/>
    <n v="2021"/>
    <n v="16642"/>
    <n v="1"/>
    <s v="FT"/>
    <d v="2021-05-19T00:00:00"/>
    <d v="2021-04-08T00:00:00"/>
    <n v="6241"/>
    <x v="1261"/>
    <s v="VIALE VINCENZO LANCETTI, 43-20158-MILANO-MI"/>
    <s v="05288990962"/>
    <s v="05288990962"/>
    <n v="97524"/>
    <n v="97524"/>
    <s v="204510010"/>
    <s v=" "/>
    <s v=" "/>
    <s v=" "/>
    <s v="2101149"/>
    <d v="2021-03-19T00:00:00"/>
    <s v=" "/>
    <d v="2021-03-20T00:00:00"/>
    <s v="17151"/>
    <d v="2021-04-08T00:00:00"/>
    <n v="2021"/>
    <n v="1"/>
    <n v="1"/>
    <s v=" "/>
    <s v=" "/>
    <s v=" "/>
    <s v=" "/>
    <s v=" "/>
    <s v=" "/>
    <s v="N602"/>
    <x v="4"/>
    <s v="D"/>
    <n v="2021"/>
    <n v="833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1"/>
    <n v="16848"/>
    <n v="1"/>
    <s v="FT"/>
    <d v="2021-05-23T00:00:00"/>
    <d v="2021-04-09T00:00:00"/>
    <n v="6241"/>
    <x v="1261"/>
    <s v="VIALE VINCENZO LANCETTI, 43-20158-MILANO-MI"/>
    <s v="05288990962"/>
    <s v="05288990962"/>
    <n v="5381.56"/>
    <n v="5381.56"/>
    <s v="204510010"/>
    <s v=" "/>
    <s v=" "/>
    <s v=" "/>
    <s v="2101202"/>
    <d v="2021-03-24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331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5381.56"/>
    <n v="5381.56"/>
    <n v="5381.56"/>
    <n v="0"/>
    <n v="0"/>
  </r>
  <r>
    <s v="07"/>
    <s v="3FE"/>
    <n v="2021"/>
    <n v="19818"/>
    <n v="1"/>
    <s v="FT"/>
    <d v="2021-05-31T00:00:00"/>
    <d v="2021-04-23T00:00:00"/>
    <n v="6241"/>
    <x v="1261"/>
    <s v="VIALE VINCENZO LANCETTI, 43-20158-MILANO-MI"/>
    <s v="05288990962"/>
    <s v="05288990962"/>
    <n v="3587.71"/>
    <n v="3587.71"/>
    <s v="204510010"/>
    <s v=" "/>
    <s v=" "/>
    <s v=" "/>
    <s v="2101310"/>
    <d v="2021-03-31T00:00:00"/>
    <s v=" "/>
    <d v="2021-04-01T00:00:00"/>
    <s v="ACQUISTI 19266"/>
    <d v="2021-04-23T00:00:00"/>
    <n v="2021"/>
    <n v="1"/>
    <n v="1"/>
    <s v=" "/>
    <s v=" "/>
    <s v=" "/>
    <s v=" "/>
    <s v=" "/>
    <s v=" "/>
    <s v="N602"/>
    <x v="4"/>
    <s v="D"/>
    <n v="2021"/>
    <n v="953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21796"/>
    <n v="1"/>
    <s v="FT"/>
    <d v="2021-06-18T00:00:00"/>
    <d v="2021-05-04T00:00:00"/>
    <n v="6241"/>
    <x v="1261"/>
    <s v="VIALE VINCENZO LANCETTI, 43-20158-MILANO-MI"/>
    <s v="05288990962"/>
    <s v="05288990962"/>
    <n v="52012.800000000003"/>
    <n v="52012.800000000003"/>
    <s v="204510010"/>
    <s v=" "/>
    <s v=" "/>
    <s v=" "/>
    <s v="2101581"/>
    <d v="2021-04-19T00:00:00"/>
    <s v=" "/>
    <d v="2021-04-19T00:00:00"/>
    <s v="ACQUISTI"/>
    <d v="2021-05-04T00:00:00"/>
    <n v="2021"/>
    <n v="1"/>
    <n v="1"/>
    <s v=" "/>
    <s v=" "/>
    <s v=" "/>
    <s v=" "/>
    <s v=" "/>
    <s v=" "/>
    <s v="N602"/>
    <x v="4"/>
    <s v="D"/>
    <n v="2021"/>
    <n v="10562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52012.800000000003"/>
    <n v="52012.800000000003"/>
    <n v="52012.800000000003"/>
    <n v="0"/>
    <n v="0"/>
  </r>
  <r>
    <s v="07"/>
    <s v="3FE"/>
    <n v="2021"/>
    <n v="24389"/>
    <n v="1"/>
    <s v="FT"/>
    <d v="2021-07-02T00:00:00"/>
    <d v="2021-05-17T00:00:00"/>
    <n v="6241"/>
    <x v="1261"/>
    <s v="VIALE VINCENZO LANCETTI, 43-20158-MILANO-MI"/>
    <s v="05288990962"/>
    <s v="05288990962"/>
    <n v="3587.71"/>
    <n v="3587.71"/>
    <s v="204510010"/>
    <s v=" "/>
    <s v=" "/>
    <s v=" "/>
    <s v="2101783"/>
    <d v="2021-05-03T00:00:00"/>
    <s v=" "/>
    <d v="2021-05-03T00:00:00"/>
    <s v="25941"/>
    <d v="2021-05-17T00:00:00"/>
    <n v="2021"/>
    <n v="1"/>
    <n v="1"/>
    <s v=" "/>
    <s v=" "/>
    <s v=" "/>
    <s v=" "/>
    <s v=" "/>
    <s v=" "/>
    <s v="N602"/>
    <x v="4"/>
    <s v="D"/>
    <n v="2021"/>
    <n v="11390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26047"/>
    <n v="1"/>
    <s v="FT"/>
    <d v="2021-07-07T00:00:00"/>
    <d v="2021-05-25T00:00:00"/>
    <n v="6241"/>
    <x v="1261"/>
    <s v="VIALE VINCENZO LANCETTI, 43-20158-MILANO-MI"/>
    <s v="05288990962"/>
    <s v="05288990962"/>
    <n v="117028.8"/>
    <n v="117028.8"/>
    <s v="204510010"/>
    <s v=" "/>
    <s v=" "/>
    <s v=" "/>
    <s v="2101880"/>
    <d v="2021-05-07T00:00:00"/>
    <s v=" "/>
    <d v="2021-05-08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2287"/>
    <s v="C"/>
    <d v="2021-06-08T00:00:00"/>
    <d v="2021-06-03T00:00:00"/>
    <s v=" "/>
    <s v="Certa, liquida ed esigibile"/>
    <s v="Azienda"/>
    <s v="FPI01 ISTRUT-CONTAB E FLUSSI FINANZ"/>
    <s v="701110010"/>
    <s v="2"/>
    <s v="bonifico"/>
    <n v="117028.8"/>
    <n v="117028.8"/>
    <n v="117028.8"/>
    <n v="0"/>
    <n v="0"/>
  </r>
  <r>
    <s v="07"/>
    <s v="3FE"/>
    <n v="2021"/>
    <n v="28718"/>
    <n v="1"/>
    <s v="FT"/>
    <d v="2021-07-18T00:00:00"/>
    <d v="2021-06-10T00:00:00"/>
    <n v="6241"/>
    <x v="1261"/>
    <s v="VIALE VINCENZO LANCETTI, 43-20158-MILANO-MI"/>
    <s v="05288990962"/>
    <s v="05288990962"/>
    <n v="3587.71"/>
    <n v="3587.71"/>
    <s v="204510010"/>
    <s v=" "/>
    <s v=" "/>
    <s v=" "/>
    <s v="2102057"/>
    <d v="2021-05-19T00:00:00"/>
    <s v=" "/>
    <d v="2021-05-19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176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27449"/>
    <n v="1"/>
    <s v="FT"/>
    <d v="2021-07-20T00:00:00"/>
    <d v="2021-06-03T00:00:00"/>
    <n v="6241"/>
    <x v="1261"/>
    <s v="VIALE VINCENZO LANCETTI, 43-20158-MILANO-MI"/>
    <s v="05288990962"/>
    <s v="05288990962"/>
    <n v="52012.800000000003"/>
    <n v="52012.800000000003"/>
    <s v="204510010"/>
    <s v=" "/>
    <s v=" "/>
    <s v=" "/>
    <s v="2102095"/>
    <d v="2021-05-21T00:00:00"/>
    <s v=" "/>
    <d v="2021-05-21T00:00:00"/>
    <s v="30618"/>
    <d v="2021-06-03T00:00:00"/>
    <n v="2021"/>
    <n v="1"/>
    <n v="1"/>
    <s v=" "/>
    <s v=" "/>
    <s v=" "/>
    <s v=" "/>
    <s v=" "/>
    <s v=" "/>
    <s v="N602"/>
    <x v="4"/>
    <s v="D"/>
    <n v="2021"/>
    <n v="12762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52012.800000000003"/>
    <n v="52012.800000000003"/>
    <n v="52012.800000000003"/>
    <n v="0"/>
    <n v="0"/>
  </r>
  <r>
    <s v="07"/>
    <s v="3FE"/>
    <n v="2021"/>
    <n v="27499"/>
    <n v="1"/>
    <s v="FT"/>
    <d v="2021-07-28T00:00:00"/>
    <d v="2021-06-03T00:00:00"/>
    <n v="6241"/>
    <x v="1261"/>
    <s v="VIALE VINCENZO LANCETTI, 43-20158-MILANO-MI"/>
    <s v="05288990962"/>
    <s v="05288990962"/>
    <n v="9715.2000000000007"/>
    <n v="9715.2000000000007"/>
    <s v="204510010"/>
    <s v=" "/>
    <s v=" "/>
    <s v=" "/>
    <s v="2102183"/>
    <d v="2021-05-28T00:00:00"/>
    <s v=" "/>
    <d v="2021-05-29T00:00:00"/>
    <s v="31900"/>
    <d v="2021-06-03T00:00:00"/>
    <n v="2021"/>
    <n v="1"/>
    <n v="1"/>
    <s v=" "/>
    <s v=" "/>
    <s v=" "/>
    <s v=" "/>
    <s v=" "/>
    <s v=" "/>
    <s v="N602"/>
    <x v="4"/>
    <s v="D"/>
    <n v="2021"/>
    <n v="12762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9715.2000000000007"/>
    <n v="9715.2000000000007"/>
    <n v="9715.2000000000007"/>
    <n v="0"/>
    <n v="0"/>
  </r>
  <r>
    <s v="07"/>
    <s v="3FE"/>
    <n v="2021"/>
    <n v="30230"/>
    <n v="1"/>
    <s v="FT"/>
    <d v="2021-07-28T00:00:00"/>
    <d v="2021-06-21T00:00:00"/>
    <n v="6241"/>
    <x v="1261"/>
    <s v="VIALE VINCENZO LANCETTI, 43-20158-MILANO-MI"/>
    <s v="05288990962"/>
    <s v="05288990962"/>
    <n v="3587.71"/>
    <n v="3587.71"/>
    <s v="204510010"/>
    <s v=" "/>
    <s v=" "/>
    <s v=" "/>
    <s v="2102190"/>
    <d v="2021-05-28T00:00:00"/>
    <s v=" "/>
    <d v="2021-05-29T00:00:00"/>
    <s v="ACQUISTI"/>
    <d v="2021-06-21T00:00:00"/>
    <n v="2021"/>
    <n v="1"/>
    <n v="1"/>
    <s v=" "/>
    <s v=" "/>
    <s v=" "/>
    <s v=" "/>
    <s v=" "/>
    <s v=" "/>
    <s v="N602"/>
    <x v="4"/>
    <s v="D"/>
    <n v="2021"/>
    <n v="13813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28220"/>
    <n v="1"/>
    <s v="FT"/>
    <d v="2021-07-31T00:00:00"/>
    <d v="2021-06-09T00:00:00"/>
    <n v="6241"/>
    <x v="1261"/>
    <s v="VIALE VINCENZO LANCETTI, 43-20158-MILANO-MI"/>
    <s v="05288990962"/>
    <s v="05288990962"/>
    <n v="29145.360000000001"/>
    <n v="29145.360000000001"/>
    <s v="204510010"/>
    <s v=" "/>
    <s v=" "/>
    <s v=" "/>
    <s v="2102206"/>
    <d v="2021-05-31T00:00:00"/>
    <s v=" "/>
    <d v="2021-06-01T00:00:00"/>
    <s v="32282"/>
    <d v="2021-06-09T00:00:00"/>
    <n v="2021"/>
    <n v="1"/>
    <n v="1"/>
    <s v=" "/>
    <s v=" "/>
    <s v=" "/>
    <s v=" "/>
    <s v=" "/>
    <s v=" "/>
    <s v="N602"/>
    <x v="4"/>
    <s v="D"/>
    <n v="2021"/>
    <n v="13176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9145.360000000001"/>
    <n v="29145.360000000001"/>
    <n v="29145.360000000001"/>
    <n v="0"/>
    <n v="0"/>
  </r>
  <r>
    <s v="07"/>
    <s v="3FE"/>
    <n v="2021"/>
    <n v="28237"/>
    <n v="1"/>
    <s v="FT"/>
    <d v="2021-08-04T00:00:00"/>
    <d v="2021-06-09T00:00:00"/>
    <n v="6241"/>
    <x v="1261"/>
    <s v="VIALE VINCENZO LANCETTI, 43-20158-MILANO-MI"/>
    <s v="05288990962"/>
    <s v="05288990962"/>
    <n v="97524"/>
    <n v="97524"/>
    <s v="204510010"/>
    <s v=" "/>
    <s v=" "/>
    <s v=" "/>
    <s v="2102293"/>
    <d v="2021-06-04T00:00:00"/>
    <s v=" "/>
    <d v="2021-06-05T00:00:00"/>
    <s v="33307"/>
    <d v="2021-06-09T00:00:00"/>
    <n v="2021"/>
    <n v="1"/>
    <n v="1"/>
    <s v=" "/>
    <s v=" "/>
    <s v=" "/>
    <s v=" "/>
    <s v=" "/>
    <s v=" "/>
    <s v="N602"/>
    <x v="4"/>
    <s v="D"/>
    <n v="2021"/>
    <n v="13176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1"/>
    <n v="15447"/>
    <n v="1"/>
    <s v="FT"/>
    <d v="2021-05-29T00:00:00"/>
    <d v="2021-03-31T00:00:00"/>
    <n v="68960"/>
    <x v="1262"/>
    <s v="VIA SAN DAMASO, 22-00165-ROMA-RM"/>
    <s v="02423800347"/>
    <s v="02423800347"/>
    <n v="4800"/>
    <n v="4800"/>
    <s v="204510010"/>
    <s v=" "/>
    <s v=" "/>
    <s v=" "/>
    <s v="80"/>
    <d v="2021-03-30T00:00:00"/>
    <s v=" "/>
    <d v="2021-03-30T00:00:00"/>
    <s v="RD12422 - APRILE 2021"/>
    <d v="2021-03-31T00:00:00"/>
    <n v="2021"/>
    <n v="360"/>
    <n v="1"/>
    <s v=" "/>
    <s v=" "/>
    <s v=" "/>
    <s v=" "/>
    <s v=" "/>
    <s v=" "/>
    <s v="1"/>
    <x v="0"/>
    <s v="D"/>
    <n v="2021"/>
    <n v="8248"/>
    <s v="C"/>
    <d v="2021-04-20T00:00:00"/>
    <d v="2021-04-15T00:00:00"/>
    <s v=" "/>
    <s v="Certa, liquida ed esigibile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1"/>
    <n v="15448"/>
    <n v="1"/>
    <s v="FT"/>
    <d v="2021-05-29T00:00:00"/>
    <d v="2021-03-31T00:00:00"/>
    <n v="68960"/>
    <x v="1262"/>
    <s v="VIA SAN DAMASO, 22-00165-ROMA-RM"/>
    <s v="02423800347"/>
    <s v="02423800347"/>
    <n v="1200"/>
    <n v="1200"/>
    <s v="204510010"/>
    <s v=" "/>
    <s v=" "/>
    <s v=" "/>
    <s v="81"/>
    <d v="2021-03-30T00:00:00"/>
    <s v=" "/>
    <d v="2021-03-30T00:00:00"/>
    <s v="APRILE 2021 RD12424"/>
    <d v="2021-03-31T00:00:00"/>
    <n v="2021"/>
    <n v="360"/>
    <n v="1"/>
    <s v=" "/>
    <s v=" "/>
    <s v=" "/>
    <s v=" "/>
    <s v=" "/>
    <s v=" "/>
    <s v="1"/>
    <x v="0"/>
    <s v="D"/>
    <n v="2021"/>
    <n v="8248"/>
    <s v="C"/>
    <d v="2021-04-20T00:00:00"/>
    <d v="2021-04-15T00:00:00"/>
    <s v=" "/>
    <s v="Certa, liquida ed esigibile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1"/>
    <n v="21393"/>
    <n v="1"/>
    <s v="FT"/>
    <d v="2021-06-29T00:00:00"/>
    <d v="2021-05-03T00:00:00"/>
    <n v="68960"/>
    <x v="1262"/>
    <s v="VIA SAN DAMASO, 22-00165-ROMA-RM"/>
    <s v="02423800347"/>
    <s v="02423800347"/>
    <n v="4800"/>
    <n v="4800"/>
    <s v="204510010"/>
    <s v=" "/>
    <s v=" "/>
    <s v=" "/>
    <s v="102"/>
    <d v="2021-04-30T00:00:00"/>
    <s v=" "/>
    <d v="2021-04-30T00:00:00"/>
    <s v="MAGGIO CANONE"/>
    <d v="2021-05-03T00:00:00"/>
    <n v="2021"/>
    <n v="360"/>
    <n v="1"/>
    <s v=" "/>
    <s v=" "/>
    <s v=" "/>
    <s v=" "/>
    <s v=" "/>
    <s v=" "/>
    <s v="1"/>
    <x v="0"/>
    <s v="D"/>
    <n v="2021"/>
    <n v="10469"/>
    <s v="C"/>
    <d v="2021-05-18T00:00:00"/>
    <d v="2021-05-12T00:00:00"/>
    <s v=" "/>
    <s v="Certa, liquida ed esigibile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1"/>
    <n v="21394"/>
    <n v="1"/>
    <s v="FT"/>
    <d v="2021-06-29T00:00:00"/>
    <d v="2021-05-03T00:00:00"/>
    <n v="68960"/>
    <x v="1262"/>
    <s v="VIA SAN DAMASO, 22-00165-ROMA-RM"/>
    <s v="02423800347"/>
    <s v="02423800347"/>
    <n v="1200"/>
    <n v="1200"/>
    <s v="204510010"/>
    <s v=" "/>
    <s v=" "/>
    <s v=" "/>
    <s v="103"/>
    <d v="2021-04-30T00:00:00"/>
    <s v=" "/>
    <d v="2021-04-30T00:00:00"/>
    <s v="MAGGIO - CANONE RD12424"/>
    <d v="2021-05-03T00:00:00"/>
    <n v="2021"/>
    <n v="360"/>
    <n v="1"/>
    <s v=" "/>
    <s v=" "/>
    <s v=" "/>
    <s v=" "/>
    <s v=" "/>
    <s v=" "/>
    <s v="1"/>
    <x v="0"/>
    <s v="D"/>
    <n v="2021"/>
    <n v="10469"/>
    <s v="C"/>
    <d v="2021-05-18T00:00:00"/>
    <d v="2021-05-12T00:00:00"/>
    <s v=" "/>
    <s v="Certa, liquida ed esigibile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1"/>
    <n v="27944"/>
    <n v="1"/>
    <s v="FT"/>
    <d v="2021-08-03T00:00:00"/>
    <d v="2021-06-07T00:00:00"/>
    <n v="68960"/>
    <x v="1262"/>
    <s v="VIA SAN DAMASO, 22-00165-ROMA-RM"/>
    <s v="02423800347"/>
    <s v="02423800347"/>
    <n v="4800"/>
    <n v="4800"/>
    <s v="204510010"/>
    <s v=" "/>
    <s v=" "/>
    <s v=" "/>
    <s v="126R"/>
    <d v="2021-05-31T00:00:00"/>
    <s v=" "/>
    <d v="2021-06-04T00:00:00"/>
    <s v="GIUGNO"/>
    <d v="2021-06-07T00:00:00"/>
    <n v="2021"/>
    <n v="360"/>
    <n v="1"/>
    <s v=" "/>
    <s v=" "/>
    <s v=" "/>
    <s v=" "/>
    <s v=" "/>
    <s v=" "/>
    <s v="1"/>
    <x v="0"/>
    <s v="D"/>
    <n v="2021"/>
    <n v="13108"/>
    <s v="C"/>
    <d v="2021-06-22T00:00:00"/>
    <d v="2021-06-16T00:00:00"/>
    <s v=" "/>
    <s v="Certa, liquida ed esigibile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1"/>
    <n v="27945"/>
    <n v="1"/>
    <s v="FT"/>
    <d v="2021-08-03T00:00:00"/>
    <d v="2021-06-07T00:00:00"/>
    <n v="68960"/>
    <x v="1262"/>
    <s v="VIA SAN DAMASO, 22-00165-ROMA-RM"/>
    <s v="02423800347"/>
    <s v="02423800347"/>
    <n v="1200"/>
    <n v="1200"/>
    <s v="204510010"/>
    <s v=" "/>
    <s v=" "/>
    <s v=" "/>
    <s v="127R"/>
    <d v="2021-05-31T00:00:00"/>
    <s v=" "/>
    <d v="2021-06-04T00:00:00"/>
    <s v="GIUGNO"/>
    <d v="2021-06-07T00:00:00"/>
    <n v="2021"/>
    <n v="360"/>
    <n v="1"/>
    <s v=" "/>
    <s v=" "/>
    <s v=" "/>
    <s v=" "/>
    <s v=" "/>
    <s v=" "/>
    <s v="1"/>
    <x v="0"/>
    <s v="D"/>
    <n v="2021"/>
    <n v="13108"/>
    <s v="C"/>
    <d v="2021-06-22T00:00:00"/>
    <d v="2021-06-16T00:00:00"/>
    <s v=" "/>
    <s v="Certa, liquida ed esigibile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1"/>
    <n v="15326"/>
    <n v="1"/>
    <s v="FT"/>
    <d v="2021-05-02T00:00:00"/>
    <d v="2021-03-30T00:00:00"/>
    <n v="3140058"/>
    <x v="1263"/>
    <s v="VIA MERENDI, 19-20007-CORNAREDO-MI"/>
    <s v="05908740961"/>
    <s v="05908740961"/>
    <n v="2967.02"/>
    <n v="2967.02"/>
    <s v="204510010"/>
    <s v=" "/>
    <s v=" "/>
    <s v=" "/>
    <s v="3363210298"/>
    <d v="2021-03-01T00:00:00"/>
    <s v=" "/>
    <d v="2021-03-03T00:00:00"/>
    <s v="ACQUISTI"/>
    <d v="2021-03-30T00:00:00"/>
    <n v="2021"/>
    <n v="10274"/>
    <n v="1"/>
    <s v=" "/>
    <s v=" "/>
    <s v=" "/>
    <s v=" "/>
    <s v=" "/>
    <s v=" "/>
    <s v="N602"/>
    <x v="1"/>
    <s v="D"/>
    <n v="2021"/>
    <n v="7967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2967.02"/>
    <n v="2967.02"/>
    <n v="2967.02"/>
    <n v="0"/>
    <n v="0"/>
  </r>
  <r>
    <s v="07"/>
    <s v="3FE"/>
    <n v="2021"/>
    <n v="17219"/>
    <n v="1"/>
    <s v="FT"/>
    <d v="2021-05-22T00:00:00"/>
    <d v="2021-04-13T00:00:00"/>
    <n v="3140058"/>
    <x v="1263"/>
    <s v="VIA MERENDI, 19-20007-CORNAREDO-MI"/>
    <s v="05908740961"/>
    <s v="05908740961"/>
    <n v="119.09"/>
    <n v="119.09"/>
    <s v="204510010"/>
    <s v=" "/>
    <s v=" "/>
    <s v=" "/>
    <s v="3363210450"/>
    <d v="2021-03-19T00:00:00"/>
    <s v=" "/>
    <d v="2021-03-23T00:00:00"/>
    <s v="RD-2021-12554"/>
    <d v="2021-04-13T00:00:00"/>
    <n v="2021"/>
    <n v="10274"/>
    <n v="1"/>
    <s v=" "/>
    <s v=" "/>
    <s v=" "/>
    <s v=" "/>
    <s v=" "/>
    <s v=" "/>
    <s v="N602"/>
    <x v="1"/>
    <s v="D"/>
    <n v="2021"/>
    <n v="9166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119.09"/>
    <n v="119.09"/>
    <n v="119.09"/>
    <n v="0"/>
    <n v="0"/>
  </r>
  <r>
    <s v="07"/>
    <s v="3FE"/>
    <n v="2021"/>
    <n v="20717"/>
    <n v="1"/>
    <s v="FT"/>
    <d v="2021-05-28T00:00:00"/>
    <d v="2021-04-28T00:00:00"/>
    <n v="3140058"/>
    <x v="1263"/>
    <s v="VIA MERENDI, 19-20007-CORNAREDO-MI"/>
    <s v="05908740961"/>
    <s v="05908740961"/>
    <n v="2583.33"/>
    <n v="2583.33"/>
    <s v="204510010"/>
    <s v=" "/>
    <s v=" "/>
    <s v=" "/>
    <s v="3363210473"/>
    <d v="2021-03-25T00:00:00"/>
    <s v=" "/>
    <d v="2021-03-29T00:00:00"/>
    <s v="ACQUISTI 17980 NOLEGGIO"/>
    <d v="2021-04-28T00:00:00"/>
    <n v="2021"/>
    <n v="481"/>
    <n v="1"/>
    <s v=" "/>
    <s v=" "/>
    <s v=" "/>
    <s v=" "/>
    <s v=" "/>
    <s v=" "/>
    <s v="N603"/>
    <x v="6"/>
    <s v="D"/>
    <n v="2021"/>
    <n v="9955"/>
    <s v="C"/>
    <d v="2021-05-11T00:00:00"/>
    <d v="2021-05-07T00:00:00"/>
    <s v=" "/>
    <s v="Certa, liquida ed esigibile"/>
    <s v="Azienda"/>
    <s v="FPI13 ISTRUTTORIA - INGEGNERIA CLINICA"/>
    <s v="707210020"/>
    <s v="2"/>
    <s v="bonifico"/>
    <n v="2583.33"/>
    <n v="2583.33"/>
    <n v="2583.33"/>
    <n v="0"/>
    <n v="0"/>
  </r>
  <r>
    <s v="07"/>
    <s v="3FE"/>
    <n v="2021"/>
    <n v="20943"/>
    <n v="1"/>
    <s v="FT"/>
    <d v="2021-06-12T00:00:00"/>
    <d v="2021-04-30T00:00:00"/>
    <n v="3140058"/>
    <x v="1263"/>
    <s v="VIA MERENDI, 19-20007-CORNAREDO-MI"/>
    <s v="05908740961"/>
    <s v="05908740961"/>
    <n v="237.98"/>
    <n v="237.98"/>
    <s v="204510010"/>
    <s v=" "/>
    <s v=" "/>
    <s v=" "/>
    <s v="3363210531"/>
    <d v="2021-04-09T00:00:00"/>
    <s v=" "/>
    <d v="2021-04-13T00:00:00"/>
    <s v="ACQUISTI 5948"/>
    <d v="2021-04-30T00:00:00"/>
    <n v="2021"/>
    <n v="10274"/>
    <n v="1"/>
    <s v=" "/>
    <s v=" "/>
    <s v=" "/>
    <s v=" "/>
    <s v=" "/>
    <s v=" "/>
    <s v="N602"/>
    <x v="1"/>
    <s v="D"/>
    <n v="2021"/>
    <n v="9956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37.98"/>
    <n v="237.98"/>
    <n v="237.98"/>
    <n v="0"/>
    <n v="0"/>
  </r>
  <r>
    <s v="07"/>
    <s v="3FE"/>
    <n v="2021"/>
    <n v="20944"/>
    <n v="1"/>
    <s v="FT"/>
    <d v="2021-06-12T00:00:00"/>
    <d v="2021-04-30T00:00:00"/>
    <n v="3140058"/>
    <x v="1263"/>
    <s v="VIA MERENDI, 19-20007-CORNAREDO-MI"/>
    <s v="05908740961"/>
    <s v="05908740961"/>
    <n v="237.98"/>
    <n v="237.98"/>
    <s v="204510010"/>
    <s v=" "/>
    <s v=" "/>
    <s v=" "/>
    <s v="3363210532"/>
    <d v="2021-04-09T00:00:00"/>
    <s v=" "/>
    <d v="2021-04-13T00:00:00"/>
    <s v="ACQUISTI 3264"/>
    <d v="2021-04-30T00:00:00"/>
    <n v="2021"/>
    <n v="10274"/>
    <n v="1"/>
    <s v=" "/>
    <s v=" "/>
    <s v=" "/>
    <s v=" "/>
    <s v=" "/>
    <s v=" "/>
    <s v="N602"/>
    <x v="1"/>
    <s v="D"/>
    <n v="2021"/>
    <n v="9956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37.98"/>
    <n v="237.98"/>
    <n v="237.98"/>
    <n v="0"/>
    <n v="0"/>
  </r>
  <r>
    <s v="07"/>
    <s v="3FE"/>
    <n v="2021"/>
    <n v="21377"/>
    <n v="1"/>
    <s v="FT"/>
    <d v="2021-06-15T00:00:00"/>
    <d v="2021-05-03T00:00:00"/>
    <n v="3140058"/>
    <x v="1263"/>
    <s v="VIA MERENDI, 19-20007-CORNAREDO-MI"/>
    <s v="05908740961"/>
    <s v="05908740961"/>
    <n v="650.20000000000005"/>
    <n v="650.20000000000005"/>
    <s v="204510010"/>
    <s v=" "/>
    <s v=" "/>
    <s v=" "/>
    <s v="3363210573"/>
    <d v="2021-04-14T00:00:00"/>
    <s v=" "/>
    <d v="2021-04-16T00:00:00"/>
    <s v="ACQUISTI"/>
    <d v="2021-05-03T00:00:00"/>
    <n v="2021"/>
    <n v="10274"/>
    <n v="1"/>
    <s v=" "/>
    <s v=" "/>
    <s v=" "/>
    <s v=" "/>
    <s v=" "/>
    <s v=" "/>
    <s v="N602"/>
    <x v="1"/>
    <s v="D"/>
    <n v="2021"/>
    <n v="9956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21"/>
    <n v="21378"/>
    <n v="1"/>
    <s v="FT"/>
    <d v="2021-06-15T00:00:00"/>
    <d v="2021-05-03T00:00:00"/>
    <n v="3140058"/>
    <x v="1263"/>
    <s v="VIA MERENDI, 19-20007-CORNAREDO-MI"/>
    <s v="05908740961"/>
    <s v="05908740961"/>
    <n v="2353.1"/>
    <n v="2353.1"/>
    <s v="204510010"/>
    <s v=" "/>
    <s v=" "/>
    <s v=" "/>
    <s v="3363210574"/>
    <d v="2021-04-14T00:00:00"/>
    <s v=" "/>
    <d v="2021-04-16T00:00:00"/>
    <s v="ACQUISTI"/>
    <d v="2021-05-03T00:00:00"/>
    <n v="2021"/>
    <n v="10274"/>
    <n v="1"/>
    <s v=" "/>
    <s v=" "/>
    <s v=" "/>
    <s v=" "/>
    <s v=" "/>
    <s v=" "/>
    <s v="N602"/>
    <x v="1"/>
    <s v="D"/>
    <n v="2021"/>
    <n v="9956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2353.1"/>
    <n v="2353.1"/>
    <n v="2353.1"/>
    <n v="0"/>
    <n v="0"/>
  </r>
  <r>
    <s v="07"/>
    <s v="3FE"/>
    <n v="2021"/>
    <n v="24100"/>
    <n v="1"/>
    <s v="FT"/>
    <d v="2021-06-28T00:00:00"/>
    <d v="2021-05-17T00:00:00"/>
    <n v="3140058"/>
    <x v="1263"/>
    <s v="VIA MERENDI, 19-20007-CORNAREDO-MI"/>
    <s v="05908740961"/>
    <s v="05908740961"/>
    <n v="429.33"/>
    <n v="429.33"/>
    <s v="204510010"/>
    <s v=" "/>
    <s v=" "/>
    <s v=" "/>
    <s v="3363210660"/>
    <d v="2021-04-27T00:00:00"/>
    <s v=" "/>
    <d v="2021-04-29T00:00:00"/>
    <s v="ACQUISTI 24646"/>
    <d v="2021-05-17T00:00:00"/>
    <n v="2021"/>
    <n v="10274"/>
    <n v="1"/>
    <s v=" "/>
    <s v=" "/>
    <s v=" "/>
    <s v=" "/>
    <s v=" "/>
    <s v=" "/>
    <s v="N602"/>
    <x v="1"/>
    <s v="D"/>
    <n v="2021"/>
    <n v="11401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429.33"/>
    <n v="429.33"/>
    <n v="429.33"/>
    <n v="0"/>
    <n v="0"/>
  </r>
  <r>
    <s v="07"/>
    <s v="3FE"/>
    <n v="2021"/>
    <n v="24391"/>
    <n v="1"/>
    <s v="FT"/>
    <d v="2021-07-02T00:00:00"/>
    <d v="2021-05-17T00:00:00"/>
    <n v="3140058"/>
    <x v="1263"/>
    <s v="VIA MERENDI, 19-20007-CORNAREDO-MI"/>
    <s v="05908740961"/>
    <s v="05908740961"/>
    <n v="617.49"/>
    <n v="617.49"/>
    <s v="204510010"/>
    <s v=" "/>
    <s v=" "/>
    <s v=" "/>
    <s v="3363210676"/>
    <d v="2021-04-29T00:00:00"/>
    <s v=" "/>
    <d v="2021-05-03T00:00:00"/>
    <s v="25589"/>
    <d v="2021-05-17T00:00:00"/>
    <n v="2021"/>
    <n v="10274"/>
    <n v="1"/>
    <s v=" "/>
    <s v=" "/>
    <s v=" "/>
    <s v=" "/>
    <s v=" "/>
    <s v=" "/>
    <s v="N602"/>
    <x v="1"/>
    <s v="D"/>
    <n v="2021"/>
    <n v="11401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617.49"/>
    <n v="617.49"/>
    <n v="617.49"/>
    <n v="0"/>
    <n v="0"/>
  </r>
  <r>
    <s v="07"/>
    <s v="3FE"/>
    <n v="2021"/>
    <n v="25643"/>
    <n v="1"/>
    <s v="FT"/>
    <d v="2021-07-06T00:00:00"/>
    <d v="2021-05-24T00:00:00"/>
    <n v="3140058"/>
    <x v="1263"/>
    <s v="VIA MERENDI, 19-20007-CORNAREDO-MI"/>
    <s v="05908740961"/>
    <s v="05908740961"/>
    <n v="7400"/>
    <n v="7400"/>
    <s v="204510010"/>
    <s v=" "/>
    <s v=" "/>
    <s v=" "/>
    <s v="3363210702"/>
    <d v="2021-05-04T00:00:00"/>
    <s v=" "/>
    <d v="2021-05-07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75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7400"/>
    <n v="7400"/>
    <n v="7400"/>
    <n v="0"/>
    <n v="0"/>
  </r>
  <r>
    <s v="07"/>
    <s v="3FE"/>
    <n v="2021"/>
    <n v="25644"/>
    <n v="1"/>
    <s v="FT"/>
    <d v="2021-07-06T00:00:00"/>
    <d v="2021-05-24T00:00:00"/>
    <n v="3140058"/>
    <x v="1263"/>
    <s v="VIA MERENDI, 19-20007-CORNAREDO-MI"/>
    <s v="05908740961"/>
    <s v="05908740961"/>
    <n v="1000"/>
    <n v="1000"/>
    <s v="204510010"/>
    <s v=" "/>
    <s v=" "/>
    <s v=" "/>
    <s v="3363210703"/>
    <d v="2021-05-04T00:00:00"/>
    <s v=" "/>
    <d v="2021-05-07T00:00:00"/>
    <s v="ACQUISTI"/>
    <d v="2021-05-24T00:00:00"/>
    <n v="2021"/>
    <n v="65"/>
    <n v="1"/>
    <s v=" "/>
    <s v=" "/>
    <s v=" "/>
    <s v=" "/>
    <s v=" "/>
    <s v=" "/>
    <s v="N602"/>
    <x v="1"/>
    <s v="D"/>
    <n v="2021"/>
    <n v="11759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000"/>
    <n v="1000"/>
    <n v="1000"/>
    <n v="0"/>
    <n v="0"/>
  </r>
  <r>
    <s v="07"/>
    <s v="3FE"/>
    <n v="2021"/>
    <n v="28802"/>
    <n v="1"/>
    <s v="FT"/>
    <d v="2021-07-17T00:00:00"/>
    <d v="2021-06-11T00:00:00"/>
    <n v="3140058"/>
    <x v="1263"/>
    <s v="VIA MERENDI, 19-20007-CORNAREDO-MI"/>
    <s v="05908740961"/>
    <s v="05908740961"/>
    <n v="766"/>
    <n v="766"/>
    <s v="204510010"/>
    <s v=" "/>
    <s v=" "/>
    <s v=" "/>
    <s v="3363210754"/>
    <d v="2021-05-17T00:00:00"/>
    <s v=" "/>
    <d v="2021-05-18T00:00:00"/>
    <s v="ACQUISTI"/>
    <d v="2021-06-11T00:00:00"/>
    <n v="2021"/>
    <n v="10274"/>
    <n v="1"/>
    <s v=" "/>
    <s v=" "/>
    <s v=" "/>
    <s v=" "/>
    <s v=" "/>
    <s v=" "/>
    <s v="N602"/>
    <x v="1"/>
    <s v="D"/>
    <n v="2021"/>
    <n v="13620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766"/>
    <n v="766"/>
    <n v="766"/>
    <n v="0"/>
    <n v="0"/>
  </r>
  <r>
    <s v="07"/>
    <s v="3FE"/>
    <n v="2021"/>
    <n v="28803"/>
    <n v="1"/>
    <s v="FT"/>
    <d v="2021-07-17T00:00:00"/>
    <d v="2021-06-11T00:00:00"/>
    <n v="3140058"/>
    <x v="1263"/>
    <s v="VIA MERENDI, 19-20007-CORNAREDO-MI"/>
    <s v="05908740961"/>
    <s v="05908740961"/>
    <n v="4029"/>
    <n v="4029"/>
    <s v="204510010"/>
    <s v=" "/>
    <s v=" "/>
    <s v=" "/>
    <s v="3363210755"/>
    <d v="2021-05-17T00:00:00"/>
    <s v=" "/>
    <d v="2021-05-18T00:00:00"/>
    <s v="ACQUISTI"/>
    <d v="2021-06-11T00:00:00"/>
    <n v="2021"/>
    <n v="10274"/>
    <n v="1"/>
    <s v=" "/>
    <s v=" "/>
    <s v=" "/>
    <s v=" "/>
    <s v=" "/>
    <s v=" "/>
    <s v="N602"/>
    <x v="1"/>
    <s v="D"/>
    <n v="2021"/>
    <n v="13620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4029"/>
    <n v="4029"/>
    <n v="4029"/>
    <n v="0"/>
    <n v="0"/>
  </r>
  <r>
    <s v="07"/>
    <s v="3FE"/>
    <n v="2021"/>
    <n v="28804"/>
    <n v="1"/>
    <s v="FT"/>
    <d v="2021-07-17T00:00:00"/>
    <d v="2021-06-11T00:00:00"/>
    <n v="3140058"/>
    <x v="1263"/>
    <s v="VIA MERENDI, 19-20007-CORNAREDO-MI"/>
    <s v="05908740961"/>
    <s v="05908740961"/>
    <n v="267.8"/>
    <n v="267.8"/>
    <s v="204510010"/>
    <s v=" "/>
    <s v=" "/>
    <s v=" "/>
    <s v="3363210756"/>
    <d v="2021-05-17T00:00:00"/>
    <s v=" "/>
    <d v="2021-05-18T00:00:00"/>
    <s v="ACQUISTI"/>
    <d v="2021-06-11T00:00:00"/>
    <n v="2021"/>
    <n v="10274"/>
    <n v="1"/>
    <s v=" "/>
    <s v=" "/>
    <s v=" "/>
    <s v=" "/>
    <s v=" "/>
    <s v=" "/>
    <s v="N602"/>
    <x v="1"/>
    <s v="D"/>
    <n v="2021"/>
    <n v="13620"/>
    <s v="C"/>
    <d v="2021-06-29T00:00:00"/>
    <d v="2021-06-23T00:00:00"/>
    <s v=" "/>
    <s v="Certa, liquida ed esigibile"/>
    <s v="Azienda"/>
    <s v="FPI01 ISTRUT-CONTAB E FLUSSI FINANZ"/>
    <s v="701135019"/>
    <s v="2"/>
    <s v="bonifico"/>
    <n v="267.8"/>
    <n v="267.8"/>
    <n v="267.8"/>
    <n v="0"/>
    <n v="0"/>
  </r>
  <r>
    <s v="07"/>
    <s v="3FE"/>
    <n v="2021"/>
    <n v="30426"/>
    <n v="1"/>
    <s v="FT"/>
    <d v="2021-07-27T00:00:00"/>
    <d v="2021-06-21T00:00:00"/>
    <n v="3140058"/>
    <x v="1263"/>
    <s v="VIA MERENDI, 19-20007-CORNAREDO-MI"/>
    <s v="05908740961"/>
    <s v="05908740961"/>
    <n v="3700"/>
    <n v="3700"/>
    <s v="204510010"/>
    <s v=" "/>
    <s v=" "/>
    <s v=" "/>
    <s v="3363210786"/>
    <d v="2021-05-25T00:00:00"/>
    <s v=" "/>
    <d v="2021-05-28T00:00:00"/>
    <s v="ACQUISTI 30929"/>
    <d v="2021-06-21T00:00:00"/>
    <n v="2021"/>
    <n v="10274"/>
    <n v="1"/>
    <s v=" "/>
    <s v=" "/>
    <s v=" "/>
    <s v=" "/>
    <s v=" "/>
    <s v=" "/>
    <s v="N602"/>
    <x v="1"/>
    <s v="D"/>
    <n v="2021"/>
    <n v="13620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3700"/>
    <n v="3700"/>
    <n v="3700"/>
    <n v="0"/>
    <n v="0"/>
  </r>
  <r>
    <s v="07"/>
    <s v="3FE"/>
    <n v="2021"/>
    <n v="16024"/>
    <n v="1"/>
    <s v="PA"/>
    <d v="2021-05-28T00:00:00"/>
    <d v="2021-04-02T00:00:00"/>
    <n v="3247230"/>
    <x v="1264"/>
    <s v="MATTEOTTI 28-20095-CUSANO MILANINO-MI"/>
    <s v="11166020963"/>
    <s v="TCLMTT89E12I119I"/>
    <n v="5449"/>
    <n v="5449"/>
    <s v="204520010"/>
    <s v=" "/>
    <s v=" "/>
    <s v=" "/>
    <s v="FPA 3/21"/>
    <d v="2021-03-29T00:00:00"/>
    <s v=" "/>
    <d v="2021-03-29T00:00:00"/>
    <s v="GEN - FEB"/>
    <d v="2021-04-02T00:00:00"/>
    <n v="2021"/>
    <n v="254"/>
    <n v="1"/>
    <s v=" "/>
    <s v=" "/>
    <s v=" "/>
    <s v=" "/>
    <s v=" "/>
    <s v=" "/>
    <s v="1"/>
    <x v="17"/>
    <s v="D"/>
    <n v="2021"/>
    <n v="7344"/>
    <s v="C"/>
    <d v="2021-04-06T00:00:00"/>
    <d v="2021-04-02T00:00:00"/>
    <s v=" "/>
    <s v="Certa, liquida ed esigibile"/>
    <s v="Azienda"/>
    <s v="FPI05 ISTRUT-POL E GEST RISORSE UMANE"/>
    <s v="704790023"/>
    <s v="2"/>
    <s v="bonifico"/>
    <n v="5449"/>
    <n v="5449"/>
    <n v="5449"/>
    <n v="0"/>
    <n v="0"/>
  </r>
  <r>
    <s v="07"/>
    <s v="3FE"/>
    <n v="2021"/>
    <n v="18397"/>
    <n v="1"/>
    <s v="PA"/>
    <d v="2021-06-15T00:00:00"/>
    <d v="2021-04-19T00:00:00"/>
    <n v="3247230"/>
    <x v="1264"/>
    <s v="MATTEOTTI 28-20095-CUSANO MILANINO-MI"/>
    <s v="11166020963"/>
    <s v="TCLMTT89E12I119I"/>
    <n v="3013"/>
    <n v="3013"/>
    <s v="204520010"/>
    <s v=" "/>
    <s v=" "/>
    <s v=" "/>
    <s v="FPA 4/21"/>
    <d v="2021-04-16T00:00:00"/>
    <s v=" "/>
    <d v="2021-04-16T00:00:00"/>
    <s v="MARZO"/>
    <d v="2021-04-19T00:00:00"/>
    <n v="2021"/>
    <n v="254"/>
    <n v="1"/>
    <s v=" "/>
    <s v=" "/>
    <s v=" "/>
    <s v=" "/>
    <s v=" "/>
    <s v=" "/>
    <s v="1"/>
    <x v="17"/>
    <s v="D"/>
    <n v="2021"/>
    <n v="8656"/>
    <s v="C"/>
    <d v="2021-04-22T00:00:00"/>
    <d v="2021-04-20T00:00:00"/>
    <s v=" "/>
    <s v="Certa, liquida ed esigibile"/>
    <s v="Azienda"/>
    <s v="FPI05 ISTRUT-POL E GEST RISORSE UMANE"/>
    <s v="704790023"/>
    <s v="2"/>
    <s v="bonifico"/>
    <n v="3013"/>
    <n v="3013"/>
    <n v="3013"/>
    <n v="0"/>
    <n v="0"/>
  </r>
  <r>
    <s v="07"/>
    <s v="3FE"/>
    <n v="2021"/>
    <n v="25525"/>
    <n v="1"/>
    <s v="PA"/>
    <d v="2021-07-19T00:00:00"/>
    <d v="2021-05-24T00:00:00"/>
    <n v="3247230"/>
    <x v="1264"/>
    <s v="MATTEOTTI 28-20095-CUSANO MILANINO-MI"/>
    <s v="11166020963"/>
    <s v="TCLMTT89E12I119I"/>
    <n v="3808"/>
    <n v="3808"/>
    <s v="204520010"/>
    <s v=" "/>
    <s v=" "/>
    <s v=" "/>
    <s v="FPA 5/21"/>
    <d v="2021-05-20T00:00:00"/>
    <s v=" "/>
    <d v="2021-05-20T00:00:00"/>
    <s v="APRILE"/>
    <d v="2021-05-24T00:00:00"/>
    <n v="2021"/>
    <n v="254"/>
    <n v="1"/>
    <s v=" "/>
    <s v=" "/>
    <s v=" "/>
    <s v=" "/>
    <s v=" "/>
    <s v=" "/>
    <s v="1"/>
    <x v="17"/>
    <s v="D"/>
    <n v="2021"/>
    <n v="12138"/>
    <s v="C"/>
    <d v="2021-06-08T00:00:00"/>
    <d v="2021-06-01T00:00:00"/>
    <s v=" "/>
    <s v="Certa, liquida ed esigibile"/>
    <s v="Azienda"/>
    <s v="FPI05 ISTRUT-POL E GEST RISORSE UMANE"/>
    <s v="704790023"/>
    <s v="2"/>
    <s v="bonifico"/>
    <n v="3808"/>
    <n v="3808"/>
    <n v="3808"/>
    <n v="0"/>
    <n v="0"/>
  </r>
  <r>
    <s v="07"/>
    <s v="3FE"/>
    <n v="2021"/>
    <n v="17077"/>
    <n v="1"/>
    <s v="PA"/>
    <d v="2021-06-08T00:00:00"/>
    <d v="2021-04-13T00:00:00"/>
    <n v="3263250"/>
    <x v="1265"/>
    <s v="VIA GB ZUCCALA LOCATELLI, 3-24123-BERGAMO-BG"/>
    <s v="03047890169"/>
    <s v="TGLSFN64T28I628K"/>
    <n v="1184.3599999999999"/>
    <n v="1184.3599999999999"/>
    <s v="204520010"/>
    <s v=" "/>
    <s v=" "/>
    <s v=" "/>
    <s v="FATTPA 4_21"/>
    <d v="2021-04-08T00:00:00"/>
    <s v=" "/>
    <d v="2021-04-09T00:00:00"/>
    <s v="GEN - MAR 2021 INPS"/>
    <d v="2021-04-12T00:00:00"/>
    <n v="2021"/>
    <n v="1680"/>
    <n v="1"/>
    <s v=" "/>
    <s v=" "/>
    <s v=" "/>
    <s v=" "/>
    <s v=" "/>
    <s v=" "/>
    <s v="1"/>
    <x v="33"/>
    <s v="D"/>
    <n v="2021"/>
    <n v="8144"/>
    <s v="C"/>
    <d v="2021-04-16T00:00:00"/>
    <d v="2021-04-13T00:00:00"/>
    <s v=" "/>
    <s v="Certa, liquida ed esigibile"/>
    <s v="Azienda"/>
    <s v="FPI05 ISTRUT-POL E GEST RISORSE UMANE"/>
    <s v="705140950"/>
    <s v="2"/>
    <s v="bonifico"/>
    <n v="1184.3599999999999"/>
    <n v="1184.3599999999999"/>
    <n v="1184.3599999999999"/>
    <n v="0"/>
    <n v="0"/>
  </r>
  <r>
    <s v="07"/>
    <s v="3FE"/>
    <n v="2021"/>
    <n v="6444"/>
    <n v="1"/>
    <s v="FT"/>
    <d v="2021-04-05T00:00:00"/>
    <d v="2021-02-11T00:00:00"/>
    <n v="580"/>
    <x v="1266"/>
    <s v="VIA ELIO VITTORINI, 129-00144-ROMA-RM"/>
    <s v="00696360155"/>
    <s v="00696360155"/>
    <n v="8032.68"/>
    <n v="8032.68"/>
    <s v="204510010"/>
    <s v=" "/>
    <s v=" "/>
    <s v=" "/>
    <s v="2183004997"/>
    <d v="2021-01-29T00:00:00"/>
    <s v=" "/>
    <d v="2021-02-04T00:00:00"/>
    <s v="RD 5968 ITER APPR SAN OK"/>
    <d v="2021-02-11T00:00:00"/>
    <n v="2021"/>
    <n v="1"/>
    <n v="1"/>
    <s v=" "/>
    <s v=" "/>
    <s v=" "/>
    <s v=" "/>
    <s v=" "/>
    <s v=" "/>
    <s v="N602"/>
    <x v="4"/>
    <s v="D"/>
    <n v="2021"/>
    <n v="7731"/>
    <s v="C"/>
    <d v="2021-04-13T00:00:00"/>
    <d v="2021-04-07T00:00:00"/>
    <s v=" "/>
    <s v="Certa, liquida ed esigibile"/>
    <s v="Azienda"/>
    <s v="FPI14 ISTRUT-GEST ACQUISTI SANITARI"/>
    <s v="701110010"/>
    <s v="2"/>
    <s v="bonifico"/>
    <n v="8032.68"/>
    <n v="8032.68"/>
    <n v="8032.68"/>
    <n v="0"/>
    <n v="0"/>
  </r>
  <r>
    <s v="07"/>
    <s v="3FE"/>
    <n v="2021"/>
    <n v="25403"/>
    <n v="1"/>
    <s v="FT"/>
    <d v="2021-04-28T00:00:00"/>
    <d v="2021-05-21T00:00:00"/>
    <n v="580"/>
    <x v="1266"/>
    <s v="VIA ELIO VITTORINI, 129-00144-ROMA-RM"/>
    <s v="00696360155"/>
    <s v="00696360155"/>
    <n v="8032.68"/>
    <n v="8032.68"/>
    <s v="204510010"/>
    <s v=" "/>
    <s v=" "/>
    <s v=" "/>
    <s v="2183008686"/>
    <d v="2021-02-19T00:00:00"/>
    <s v=" "/>
    <d v="2021-02-27T00:00:00"/>
    <s v="MERCE PER MAGAZZINO FARMACEUTICO        ITER APPR SAN OK"/>
    <d v="2021-05-21T00:00:00"/>
    <n v="2021"/>
    <n v="1"/>
    <n v="1"/>
    <s v=" "/>
    <s v=" "/>
    <s v=" "/>
    <s v=" "/>
    <s v=" "/>
    <s v=" "/>
    <s v="N602"/>
    <x v="4"/>
    <s v="D"/>
    <n v="2021"/>
    <n v="11728"/>
    <s v="C"/>
    <d v="2021-06-04T00:00:00"/>
    <d v="2021-05-26T00:00:00"/>
    <s v=" "/>
    <s v="Certa, liquida ed esigibile"/>
    <s v="Azienda"/>
    <s v="FPI14 ISTRUT-GEST ACQUISTI SANITARI"/>
    <s v="701110010"/>
    <s v="2"/>
    <s v="bonifico"/>
    <n v="8032.68"/>
    <n v="8032.68"/>
    <n v="8032.68"/>
    <n v="0"/>
    <n v="0"/>
  </r>
  <r>
    <s v="07"/>
    <s v="3FE"/>
    <n v="2021"/>
    <n v="12446"/>
    <n v="1"/>
    <s v="FT"/>
    <d v="2021-05-01T00:00:00"/>
    <d v="2021-05-18T00:00:00"/>
    <n v="580"/>
    <x v="1266"/>
    <s v="VIA ELIO VITTORINI, 129-00144-ROMA-RM"/>
    <s v="00696360155"/>
    <s v="00696360155"/>
    <n v="8032.68"/>
    <n v="8032.68"/>
    <s v="204510010"/>
    <s v=" "/>
    <s v=" "/>
    <s v=" "/>
    <s v="2183009941"/>
    <d v="2021-02-26T00:00:00"/>
    <s v=" "/>
    <d v="2021-03-02T00:00:00"/>
    <s v="MERCE PER MAGAZZINO FARMACEUTICO        IN ATT RISP  PF  OK"/>
    <d v="2021-03-11T00:00:00"/>
    <n v="2021"/>
    <n v="1"/>
    <n v="1"/>
    <s v=" "/>
    <s v=" "/>
    <s v=" "/>
    <s v=" "/>
    <s v=" "/>
    <s v=" "/>
    <s v="N602"/>
    <x v="4"/>
    <s v="D"/>
    <n v="2021"/>
    <n v="1172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032.68"/>
    <n v="8032.68"/>
    <n v="8032.68"/>
    <n v="0"/>
    <n v="0"/>
  </r>
  <r>
    <s v="07"/>
    <s v="3FE"/>
    <n v="2021"/>
    <n v="15208"/>
    <n v="1"/>
    <s v="FT"/>
    <d v="2021-05-02T00:00:00"/>
    <d v="2021-03-30T00:00:00"/>
    <n v="580"/>
    <x v="1266"/>
    <s v="VIA ELIO VITTORINI, 129-00144-ROMA-RM"/>
    <s v="00696360155"/>
    <s v="00696360155"/>
    <n v="162"/>
    <n v="162"/>
    <s v="204510010"/>
    <s v=" "/>
    <s v=" "/>
    <s v=" "/>
    <s v="2183010253"/>
    <d v="2021-03-02T00:00:00"/>
    <s v=" "/>
    <d v="2021-03-03T00:00:00"/>
    <s v="MERCE PER MAGAZZINO FARMACEUTICO"/>
    <d v="2021-03-30T00:00:00"/>
    <n v="2021"/>
    <n v="1"/>
    <n v="1"/>
    <s v=" "/>
    <s v=" "/>
    <s v=" "/>
    <s v=" "/>
    <s v=" "/>
    <s v=" "/>
    <s v="N602"/>
    <x v="4"/>
    <s v="D"/>
    <n v="2021"/>
    <n v="773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62"/>
    <n v="162"/>
    <n v="162"/>
    <n v="0"/>
    <n v="0"/>
  </r>
  <r>
    <s v="07"/>
    <s v="3FE"/>
    <n v="2021"/>
    <n v="14072"/>
    <n v="1"/>
    <s v="FT"/>
    <d v="2021-05-14T00:00:00"/>
    <d v="2021-03-22T00:00:00"/>
    <n v="580"/>
    <x v="1266"/>
    <s v="VIA ELIO VITTORINI, 129-00144-ROMA-RM"/>
    <s v="00696360155"/>
    <s v="00696360155"/>
    <n v="426.56"/>
    <n v="426.56"/>
    <s v="204510010"/>
    <s v=" "/>
    <s v=" "/>
    <s v=" "/>
    <s v="2183011983"/>
    <d v="2021-03-11T00:00:00"/>
    <s v=" "/>
    <d v="2021-03-15T00:00:00"/>
    <s v="MERCE PER FCIA INT.ONCOL.FILE F (GAVAZZENI)"/>
    <d v="2021-03-22T00:00:00"/>
    <n v="2021"/>
    <n v="4"/>
    <n v="1"/>
    <s v=" "/>
    <s v=" "/>
    <s v=" "/>
    <s v=" "/>
    <s v=" "/>
    <s v=" "/>
    <s v="1"/>
    <x v="4"/>
    <s v="D"/>
    <n v="2021"/>
    <n v="7500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426.56"/>
    <n v="426.56"/>
    <n v="426.56"/>
    <n v="0"/>
    <n v="0"/>
  </r>
  <r>
    <s v="07"/>
    <s v="3FE"/>
    <n v="2021"/>
    <n v="14762"/>
    <n v="1"/>
    <s v="FT"/>
    <d v="2021-05-15T00:00:00"/>
    <d v="2021-03-26T00:00:00"/>
    <n v="580"/>
    <x v="1266"/>
    <s v="VIA ELIO VITTORINI, 129-00144-ROMA-RM"/>
    <s v="00696360155"/>
    <s v="00696360155"/>
    <n v="0.01"/>
    <n v="0.01"/>
    <s v="204510010"/>
    <s v=" "/>
    <s v=" "/>
    <s v=" "/>
    <s v="2183012365"/>
    <d v="2021-03-15T00:00:00"/>
    <s v=" "/>
    <d v="2021-03-16T00:00:00"/>
    <s v="MERCE PER MAGAZZINO FARMACEUTICO"/>
    <d v="2021-03-26T00:00:00"/>
    <n v="2021"/>
    <n v="1"/>
    <n v="1"/>
    <s v=" "/>
    <s v=" "/>
    <s v=" "/>
    <s v=" "/>
    <s v=" "/>
    <s v=" "/>
    <s v="N602"/>
    <x v="4"/>
    <s v="D"/>
    <n v="2021"/>
    <n v="7499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5497"/>
    <n v="1"/>
    <s v="FT"/>
    <d v="2021-05-19T00:00:00"/>
    <d v="2021-03-31T00:00:00"/>
    <n v="580"/>
    <x v="1266"/>
    <s v="VIA ELIO VITTORINI, 129-00144-ROMA-RM"/>
    <s v="00696360155"/>
    <s v="00696360155"/>
    <n v="2100"/>
    <n v="2100"/>
    <s v="204510010"/>
    <s v=" "/>
    <s v=" "/>
    <s v=" "/>
    <s v="2183012654"/>
    <d v="2021-03-16T00:00:00"/>
    <s v=" "/>
    <d v="2021-03-20T00:00:00"/>
    <s v="RD-16156"/>
    <d v="2021-03-31T00:00:00"/>
    <n v="2021"/>
    <n v="1"/>
    <n v="1"/>
    <s v=" "/>
    <s v=" "/>
    <s v=" "/>
    <s v=" "/>
    <s v=" "/>
    <s v=" "/>
    <s v="N602"/>
    <x v="4"/>
    <s v="D"/>
    <n v="2021"/>
    <n v="773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15515"/>
    <n v="1"/>
    <s v="FT"/>
    <d v="2021-05-19T00:00:00"/>
    <d v="2021-03-31T00:00:00"/>
    <n v="580"/>
    <x v="1266"/>
    <s v="VIA ELIO VITTORINI, 129-00144-ROMA-RM"/>
    <s v="00696360155"/>
    <s v="00696360155"/>
    <n v="12310.72"/>
    <n v="12310.72"/>
    <s v="204510010"/>
    <s v=" "/>
    <s v=" "/>
    <s v=" "/>
    <s v="2183012949"/>
    <d v="2021-03-17T00:00:00"/>
    <s v=" "/>
    <d v="2021-03-20T00:00:00"/>
    <s v="RD-16237"/>
    <d v="2021-03-31T00:00:00"/>
    <n v="2021"/>
    <n v="1"/>
    <n v="1"/>
    <s v=" "/>
    <s v=" "/>
    <s v=" "/>
    <s v=" "/>
    <s v=" "/>
    <s v=" "/>
    <s v="N602"/>
    <x v="4"/>
    <s v="D"/>
    <n v="2021"/>
    <n v="773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1"/>
    <n v="16155"/>
    <n v="1"/>
    <s v="FT"/>
    <d v="2021-05-20T00:00:00"/>
    <d v="2021-04-06T00:00:00"/>
    <n v="580"/>
    <x v="1266"/>
    <s v="VIA ELIO VITTORINI, 129-00144-ROMA-RM"/>
    <s v="00696360155"/>
    <s v="00696360155"/>
    <n v="16065.37"/>
    <n v="16065.37"/>
    <s v="204510010"/>
    <s v=" "/>
    <s v=" "/>
    <s v=" "/>
    <s v="2183013548"/>
    <d v="2021-03-19T00:00:00"/>
    <s v=" "/>
    <d v="2021-03-21T00:00:00"/>
    <s v="MERCE PER MAGAZZINO FARMACEUTICO 16872  ITER APPR SAN OK"/>
    <d v="2021-04-06T00:00:00"/>
    <n v="2021"/>
    <n v="1"/>
    <n v="1"/>
    <s v=" "/>
    <s v=" "/>
    <s v=" "/>
    <s v=" "/>
    <s v=" "/>
    <s v=" "/>
    <s v="N602"/>
    <x v="4"/>
    <s v="D"/>
    <n v="2021"/>
    <n v="8328"/>
    <s v="C"/>
    <d v="2021-04-20T00:00:00"/>
    <d v="2021-04-15T00:00:00"/>
    <s v=" "/>
    <s v="Certa, liquida ed esigibile"/>
    <s v="Azienda"/>
    <s v="FPI14 ISTRUT-GEST ACQUISTI SANITARI"/>
    <s v="701110010"/>
    <s v="2"/>
    <s v="bonifico"/>
    <n v="16065.37"/>
    <n v="16065.37"/>
    <n v="16065.37"/>
    <n v="0"/>
    <n v="0"/>
  </r>
  <r>
    <s v="07"/>
    <s v="3FE"/>
    <n v="2021"/>
    <n v="16752"/>
    <n v="1"/>
    <s v="FT"/>
    <d v="2021-05-23T00:00:00"/>
    <d v="2021-04-09T00:00:00"/>
    <n v="580"/>
    <x v="1266"/>
    <s v="VIA ELIO VITTORINI, 129-00144-ROMA-RM"/>
    <s v="00696360155"/>
    <s v="00696360155"/>
    <n v="284.89999999999998"/>
    <n v="284.89999999999998"/>
    <s v="204510010"/>
    <s v=" "/>
    <s v=" "/>
    <s v=" "/>
    <s v="2183013832"/>
    <d v="2021-03-22T00:00:00"/>
    <s v=" "/>
    <d v="2021-03-24T00:00:00"/>
    <s v="MERCE PER MAGAZZINO FARMACEUTICO"/>
    <d v="2021-04-09T00:00:00"/>
    <n v="2021"/>
    <n v="1"/>
    <n v="1"/>
    <s v=" "/>
    <s v=" "/>
    <s v=" "/>
    <s v=" "/>
    <s v=" "/>
    <s v=" "/>
    <s v="N602"/>
    <x v="4"/>
    <s v="D"/>
    <n v="2021"/>
    <n v="8328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284.89999999999998"/>
    <n v="284.89999999999998"/>
    <n v="284.89999999999998"/>
    <n v="0"/>
    <n v="0"/>
  </r>
  <r>
    <s v="07"/>
    <s v="3FE"/>
    <n v="2021"/>
    <n v="16960"/>
    <n v="1"/>
    <s v="FT"/>
    <d v="2021-05-23T00:00:00"/>
    <d v="2021-04-09T00:00:00"/>
    <n v="580"/>
    <x v="1266"/>
    <s v="VIA ELIO VITTORINI, 129-00144-ROMA-RM"/>
    <s v="00696360155"/>
    <s v="00696360155"/>
    <n v="3094.64"/>
    <n v="3094.64"/>
    <s v="204510010"/>
    <s v=" "/>
    <s v=" "/>
    <s v=" "/>
    <s v="2183013831"/>
    <d v="2021-03-22T00:00:00"/>
    <s v=" "/>
    <d v="2021-03-24T00:00:00"/>
    <s v="MERCE PER MAGAZZINO FARMACEUTICO"/>
    <d v="2021-04-09T00:00:00"/>
    <n v="2021"/>
    <n v="40"/>
    <n v="1"/>
    <s v=" "/>
    <s v=" "/>
    <s v=" "/>
    <s v=" "/>
    <s v=" "/>
    <s v=" "/>
    <s v="N602"/>
    <x v="37"/>
    <s v="D"/>
    <n v="2021"/>
    <n v="8328"/>
    <s v="C"/>
    <d v="2021-04-20T00:00:00"/>
    <d v="2021-04-15T00:00:00"/>
    <s v=" "/>
    <s v="Certa, liquida ed esigibile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1"/>
    <n v="17557"/>
    <n v="1"/>
    <s v="FT"/>
    <d v="2021-05-27T00:00:00"/>
    <d v="2021-04-15T00:00:00"/>
    <n v="580"/>
    <x v="1266"/>
    <s v="VIA ELIO VITTORINI, 129-00144-ROMA-RM"/>
    <s v="00696360155"/>
    <s v="00696360155"/>
    <n v="270"/>
    <n v="270"/>
    <s v="204510010"/>
    <s v=" "/>
    <s v=" "/>
    <s v=" "/>
    <s v="2183014890"/>
    <d v="2021-03-26T00:00:00"/>
    <s v=" "/>
    <d v="2021-03-28T00:00:00"/>
    <s v="MERCE PER MAGAZZINO FARMACEUTICO 18318"/>
    <d v="2021-04-15T00:00:00"/>
    <n v="2021"/>
    <n v="1"/>
    <n v="1"/>
    <s v=" "/>
    <s v=" "/>
    <s v=" "/>
    <s v=" "/>
    <s v=" "/>
    <s v=" "/>
    <s v="N602"/>
    <x v="4"/>
    <s v="D"/>
    <n v="2021"/>
    <n v="879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16221"/>
    <n v="1"/>
    <s v="FT"/>
    <d v="2021-05-30T00:00:00"/>
    <d v="2021-04-06T00:00:00"/>
    <n v="580"/>
    <x v="1266"/>
    <s v="VIA ELIO VITTORINI, 129-00144-ROMA-RM"/>
    <s v="00696360155"/>
    <s v="00696360155"/>
    <n v="11232"/>
    <n v="11232"/>
    <s v="204510010"/>
    <s v=" "/>
    <s v=" "/>
    <s v=" "/>
    <s v="2183015164"/>
    <d v="2021-03-29T00:00:00"/>
    <s v=" "/>
    <d v="2021-03-31T00:00:00"/>
    <s v="MERCE PER MAG.SERV.ASSIST.FARMACEUTICA 18543"/>
    <d v="2021-04-06T00:00:00"/>
    <n v="2021"/>
    <n v="1"/>
    <n v="1"/>
    <s v=" "/>
    <s v=" "/>
    <s v=" "/>
    <s v=" "/>
    <s v=" "/>
    <s v=" "/>
    <s v="N602"/>
    <x v="4"/>
    <s v="D"/>
    <n v="2021"/>
    <n v="8328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1232"/>
    <n v="11232"/>
    <n v="11232"/>
    <n v="0"/>
    <n v="0"/>
  </r>
  <r>
    <s v="07"/>
    <s v="3FE"/>
    <n v="2021"/>
    <n v="18463"/>
    <n v="1"/>
    <s v="FT"/>
    <d v="2021-05-30T00:00:00"/>
    <d v="2021-04-19T00:00:00"/>
    <n v="580"/>
    <x v="1266"/>
    <s v="VIA ELIO VITTORINI, 129-00144-ROMA-RM"/>
    <s v="00696360155"/>
    <s v="00696360155"/>
    <n v="16492"/>
    <n v="16492"/>
    <s v="204510010"/>
    <s v=" "/>
    <s v=" "/>
    <s v=" "/>
    <s v="2183015165"/>
    <d v="2021-03-29T00:00:00"/>
    <s v=" "/>
    <d v="2021-03-31T00:00:00"/>
    <s v="MERCE PER MAG.FARM.ASST PAPA GIOV.XXIII"/>
    <d v="2021-04-19T00:00:00"/>
    <n v="2021"/>
    <n v="1"/>
    <n v="1"/>
    <s v=" "/>
    <s v=" "/>
    <s v=" "/>
    <s v=" "/>
    <s v=" "/>
    <s v=" "/>
    <s v="N602"/>
    <x v="4"/>
    <s v="D"/>
    <n v="2021"/>
    <n v="8796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6492"/>
    <n v="16492"/>
    <n v="16492"/>
    <n v="0"/>
    <n v="0"/>
  </r>
  <r>
    <s v="07"/>
    <s v="3FE"/>
    <n v="2021"/>
    <n v="19405"/>
    <n v="1"/>
    <s v="FT"/>
    <d v="2021-06-05T00:00:00"/>
    <d v="2021-04-23T00:00:00"/>
    <n v="580"/>
    <x v="1266"/>
    <s v="VIA ELIO VITTORINI, 129-00144-ROMA-RM"/>
    <s v="00696360155"/>
    <s v="00696360155"/>
    <n v="244.2"/>
    <n v="244.2"/>
    <s v="204510010"/>
    <s v=" "/>
    <s v=" "/>
    <s v=" "/>
    <s v="2183015730"/>
    <d v="2021-04-02T00:00:00"/>
    <s v=" "/>
    <d v="2021-04-06T00:00:00"/>
    <s v="MERCE PER MAG.FARM.ASST PAPA GIOV.XXIII"/>
    <d v="2021-04-23T00:00:00"/>
    <n v="2021"/>
    <n v="1"/>
    <n v="1"/>
    <s v=" "/>
    <s v=" "/>
    <s v=" "/>
    <s v=" "/>
    <s v=" "/>
    <s v=" "/>
    <s v="N602"/>
    <x v="4"/>
    <s v="D"/>
    <n v="2021"/>
    <n v="933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4.2"/>
    <n v="244.2"/>
    <n v="244.2"/>
    <n v="0"/>
    <n v="0"/>
  </r>
  <r>
    <s v="07"/>
    <s v="3FE"/>
    <n v="2021"/>
    <n v="18630"/>
    <n v="1"/>
    <s v="FT"/>
    <d v="2021-06-09T00:00:00"/>
    <d v="2021-04-19T00:00:00"/>
    <n v="580"/>
    <x v="1266"/>
    <s v="VIA ELIO VITTORINI, 129-00144-ROMA-RM"/>
    <s v="00696360155"/>
    <s v="00696360155"/>
    <n v="3094.64"/>
    <n v="3094.64"/>
    <s v="204510010"/>
    <s v=" "/>
    <s v=" "/>
    <s v=" "/>
    <s v="2183016838"/>
    <d v="2021-04-09T00:00:00"/>
    <s v=" "/>
    <d v="2021-04-10T00:00:00"/>
    <s v="MERCE PER MAG.SERV.ASSIST.FARMACEUTICA 21144"/>
    <d v="2021-04-19T00:00:00"/>
    <n v="2021"/>
    <n v="40"/>
    <n v="1"/>
    <s v=" "/>
    <s v=" "/>
    <s v=" "/>
    <s v=" "/>
    <s v=" "/>
    <s v=" "/>
    <s v="N602"/>
    <x v="37"/>
    <s v="D"/>
    <n v="2021"/>
    <n v="8796"/>
    <s v="C"/>
    <d v="2021-04-28T00:00:00"/>
    <d v="2021-04-21T00:00:00"/>
    <s v=" "/>
    <s v="Certa, liquida ed esigibile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1"/>
    <n v="20243"/>
    <n v="1"/>
    <s v="FT"/>
    <d v="2021-06-09T00:00:00"/>
    <d v="2021-04-26T00:00:00"/>
    <n v="580"/>
    <x v="1266"/>
    <s v="VIA ELIO VITTORINI, 129-00144-ROMA-RM"/>
    <s v="00696360155"/>
    <s v="00696360155"/>
    <n v="3375"/>
    <n v="3375"/>
    <s v="204510010"/>
    <s v=" "/>
    <s v=" "/>
    <s v=" "/>
    <s v="2183016616"/>
    <d v="2021-04-08T00:00:00"/>
    <s v=" "/>
    <d v="2021-04-10T00:00:00"/>
    <s v="MERCE PER MAG.FARM.ASST PAPA GIOV.XXIII"/>
    <d v="2021-04-26T00:00:00"/>
    <n v="2021"/>
    <n v="1"/>
    <n v="1"/>
    <s v=" "/>
    <s v=" "/>
    <s v=" "/>
    <s v=" "/>
    <s v=" "/>
    <s v=" "/>
    <s v="N602"/>
    <x v="4"/>
    <s v="D"/>
    <n v="2021"/>
    <n v="933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20244"/>
    <n v="1"/>
    <s v="FT"/>
    <d v="2021-06-09T00:00:00"/>
    <d v="2021-04-26T00:00:00"/>
    <n v="580"/>
    <x v="1266"/>
    <s v="VIA ELIO VITTORINI, 129-00144-ROMA-RM"/>
    <s v="00696360155"/>
    <s v="00696360155"/>
    <n v="5542.8"/>
    <n v="5542.8"/>
    <s v="204510010"/>
    <s v=" "/>
    <s v=" "/>
    <s v=" "/>
    <s v="2183016810"/>
    <d v="2021-04-09T00:00:00"/>
    <s v=" "/>
    <d v="2021-04-10T00:00:00"/>
    <s v="MERCE PER MAG.FARM.ASST PAPA GIOV.XXIII"/>
    <d v="2021-04-26T00:00:00"/>
    <n v="2021"/>
    <n v="1"/>
    <n v="1"/>
    <s v=" "/>
    <s v=" "/>
    <s v=" "/>
    <s v=" "/>
    <s v=" "/>
    <s v=" "/>
    <s v="N602"/>
    <x v="4"/>
    <s v="D"/>
    <n v="2021"/>
    <n v="933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1"/>
    <n v="20245"/>
    <n v="1"/>
    <s v="FT"/>
    <d v="2021-06-09T00:00:00"/>
    <d v="2021-04-26T00:00:00"/>
    <n v="580"/>
    <x v="1266"/>
    <s v="VIA ELIO VITTORINI, 129-00144-ROMA-RM"/>
    <s v="00696360155"/>
    <s v="00696360155"/>
    <n v="2100"/>
    <n v="2100"/>
    <s v="204510010"/>
    <s v=" "/>
    <s v=" "/>
    <s v=" "/>
    <s v="2183016811"/>
    <d v="2021-04-09T00:00:00"/>
    <s v=" "/>
    <d v="2021-04-10T00:00:00"/>
    <s v="MERCE PER MAG.FARM.ASST PAPA GIOV.XXIII"/>
    <d v="2021-04-26T00:00:00"/>
    <n v="2021"/>
    <n v="1"/>
    <n v="1"/>
    <s v=" "/>
    <s v=" "/>
    <s v=" "/>
    <s v=" "/>
    <s v=" "/>
    <s v=" "/>
    <s v="N602"/>
    <x v="4"/>
    <s v="D"/>
    <n v="2021"/>
    <n v="933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20836"/>
    <n v="1"/>
    <s v="FT"/>
    <d v="2021-06-13T00:00:00"/>
    <d v="2021-04-29T00:00:00"/>
    <n v="580"/>
    <x v="1266"/>
    <s v="VIA ELIO VITTORINI, 129-00144-ROMA-RM"/>
    <s v="00696360155"/>
    <s v="00696360155"/>
    <n v="34742.699999999997"/>
    <n v="34742.699999999997"/>
    <s v="204510010"/>
    <s v=" "/>
    <s v=" "/>
    <s v=" "/>
    <s v="2183017130"/>
    <d v="2021-04-12T00:00:00"/>
    <s v=" "/>
    <d v="2021-04-14T00:00:00"/>
    <s v="MERCE PER MAG.FARM.ASST PAPA GIOV.XXIII"/>
    <d v="2021-04-29T00:00:00"/>
    <n v="2021"/>
    <n v="1"/>
    <n v="1"/>
    <s v=" "/>
    <s v=" "/>
    <s v=" "/>
    <s v=" "/>
    <s v=" "/>
    <s v=" "/>
    <s v="N602"/>
    <x v="4"/>
    <s v="D"/>
    <n v="2021"/>
    <n v="993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4742.699999999997"/>
    <n v="34742.699999999997"/>
    <n v="34742.699999999997"/>
    <n v="0"/>
    <n v="0"/>
  </r>
  <r>
    <s v="07"/>
    <s v="3FE"/>
    <n v="2021"/>
    <n v="20837"/>
    <n v="1"/>
    <s v="FT"/>
    <d v="2021-06-13T00:00:00"/>
    <d v="2021-04-29T00:00:00"/>
    <n v="580"/>
    <x v="1266"/>
    <s v="VIA ELIO VITTORINI, 129-00144-ROMA-RM"/>
    <s v="00696360155"/>
    <s v="00696360155"/>
    <n v="12310.72"/>
    <n v="12310.72"/>
    <s v="204510010"/>
    <s v=" "/>
    <s v=" "/>
    <s v=" "/>
    <s v="2183017370"/>
    <d v="2021-04-13T00:00:00"/>
    <s v=" "/>
    <d v="2021-04-14T00:00:00"/>
    <s v="MERCE PER MAG.FARM.ASST PAPA GIOV.XXIII"/>
    <d v="2021-04-29T00:00:00"/>
    <n v="2021"/>
    <n v="1"/>
    <n v="1"/>
    <s v=" "/>
    <s v=" "/>
    <s v=" "/>
    <s v=" "/>
    <s v=" "/>
    <s v=" "/>
    <s v="N602"/>
    <x v="4"/>
    <s v="D"/>
    <n v="2021"/>
    <n v="993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1"/>
    <n v="23833"/>
    <n v="1"/>
    <s v="FT"/>
    <d v="2021-06-15T00:00:00"/>
    <d v="2021-05-13T00:00:00"/>
    <n v="580"/>
    <x v="1266"/>
    <s v="VIA ELIO VITTORINI, 129-00144-ROMA-RM"/>
    <s v="00696360155"/>
    <s v="00696360155"/>
    <n v="8032.68"/>
    <n v="8032.68"/>
    <s v="204510010"/>
    <s v=" "/>
    <s v=" "/>
    <s v=" "/>
    <s v="2183018005"/>
    <d v="2021-04-15T00:00:00"/>
    <s v=" "/>
    <d v="2021-04-16T00:00:00"/>
    <s v="ITER APPR SAN OK"/>
    <d v="2021-05-13T00:00:00"/>
    <n v="2021"/>
    <n v="1"/>
    <n v="1"/>
    <s v=" "/>
    <s v=" "/>
    <s v=" "/>
    <s v=" "/>
    <s v=" "/>
    <s v=" "/>
    <s v="N602"/>
    <x v="4"/>
    <s v="D"/>
    <n v="2021"/>
    <n v="11159"/>
    <s v="C"/>
    <d v="2021-05-25T00:00:00"/>
    <d v="2021-05-19T00:00:00"/>
    <s v=" "/>
    <s v="Certa, liquida ed esigibile"/>
    <s v="Azienda"/>
    <s v="FPI14 ISTRUT-GEST ACQUISTI SANITARI"/>
    <s v="701110010"/>
    <s v="2"/>
    <s v="bonifico"/>
    <n v="8032.68"/>
    <n v="8032.68"/>
    <n v="8032.68"/>
    <n v="0"/>
    <n v="0"/>
  </r>
  <r>
    <s v="07"/>
    <s v="3FE"/>
    <n v="2021"/>
    <n v="20739"/>
    <n v="1"/>
    <s v="FT"/>
    <d v="2021-06-20T00:00:00"/>
    <d v="2021-04-28T00:00:00"/>
    <n v="580"/>
    <x v="1266"/>
    <s v="VIA ELIO VITTORINI, 129-00144-ROMA-RM"/>
    <s v="00696360155"/>
    <s v="00696360155"/>
    <n v="37440"/>
    <n v="37440"/>
    <s v="204510010"/>
    <s v=" "/>
    <s v=" "/>
    <s v=" "/>
    <s v="2183018538"/>
    <d v="2021-04-19T00:00:00"/>
    <s v=" "/>
    <d v="2021-04-21T00:00:00"/>
    <s v="MERCE PER MAG.SERV.ASSIST.FARMACEUTICA 23182"/>
    <d v="2021-04-28T00:00:00"/>
    <n v="2021"/>
    <n v="1"/>
    <n v="1"/>
    <s v=" "/>
    <s v=" "/>
    <s v=" "/>
    <s v=" "/>
    <s v=" "/>
    <s v=" "/>
    <s v="N602"/>
    <x v="4"/>
    <s v="D"/>
    <n v="2021"/>
    <n v="993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7440"/>
    <n v="37440"/>
    <n v="37440"/>
    <n v="0"/>
    <n v="0"/>
  </r>
  <r>
    <s v="07"/>
    <s v="3FE"/>
    <n v="2021"/>
    <n v="22886"/>
    <n v="1"/>
    <s v="FT"/>
    <d v="2021-06-20T00:00:00"/>
    <d v="2021-05-10T00:00:00"/>
    <n v="580"/>
    <x v="1266"/>
    <s v="VIA ELIO VITTORINI, 129-00144-ROMA-RM"/>
    <s v="00696360155"/>
    <s v="00696360155"/>
    <n v="4126.2"/>
    <n v="4126.2"/>
    <s v="204510010"/>
    <s v=" "/>
    <s v=" "/>
    <s v=" "/>
    <s v="2183018537"/>
    <d v="2021-04-19T00:00:00"/>
    <s v=" "/>
    <d v="2021-04-21T00:00:00"/>
    <s v="MERCE PER MAG.SERV.ASSIST.FARMACEUTICA 23158"/>
    <d v="2021-05-10T00:00:00"/>
    <n v="2021"/>
    <n v="40"/>
    <n v="1"/>
    <s v=" "/>
    <s v=" "/>
    <s v=" "/>
    <s v=" "/>
    <s v=" "/>
    <s v=" "/>
    <s v="N602"/>
    <x v="37"/>
    <s v="D"/>
    <n v="2021"/>
    <n v="10781"/>
    <s v="C"/>
    <d v="2021-05-18T00:00:00"/>
    <d v="2021-05-12T00:00:00"/>
    <s v=" "/>
    <s v="Certa, liquida ed esigibile"/>
    <s v="Azienda"/>
    <s v="FPI01 ISTRUT-CONTAB E FLUSSI FINANZ"/>
    <s v="701122010"/>
    <s v="2"/>
    <s v="bonifico"/>
    <n v="4126.2"/>
    <n v="4126.2"/>
    <n v="4126.2"/>
    <n v="0"/>
    <n v="0"/>
  </r>
  <r>
    <s v="07"/>
    <s v="3FE"/>
    <n v="2021"/>
    <n v="23585"/>
    <n v="1"/>
    <s v="FT"/>
    <d v="2021-06-21T00:00:00"/>
    <d v="2021-05-12T00:00:00"/>
    <n v="580"/>
    <x v="1266"/>
    <s v="VIA ELIO VITTORINI, 129-00144-ROMA-RM"/>
    <s v="00696360155"/>
    <s v="00696360155"/>
    <n v="4632.3599999999997"/>
    <n v="4632.3599999999997"/>
    <s v="204510010"/>
    <s v=" "/>
    <s v=" "/>
    <s v=" "/>
    <s v="2183018784"/>
    <d v="2021-04-20T00:00:00"/>
    <s v=" "/>
    <d v="2021-04-22T00:00:00"/>
    <s v="MERCE PER MAG.FARM.ASST PAPA GIOV.XXIII"/>
    <d v="2021-05-12T00:00:00"/>
    <n v="2021"/>
    <n v="1"/>
    <n v="1"/>
    <s v=" "/>
    <s v=" "/>
    <s v=" "/>
    <s v=" "/>
    <s v=" "/>
    <s v=" "/>
    <s v="N602"/>
    <x v="4"/>
    <s v="D"/>
    <n v="2021"/>
    <n v="1115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632.3599999999997"/>
    <n v="4632.3599999999997"/>
    <n v="4632.3599999999997"/>
    <n v="0"/>
    <n v="0"/>
  </r>
  <r>
    <s v="07"/>
    <s v="3FE"/>
    <n v="2021"/>
    <n v="23586"/>
    <n v="1"/>
    <s v="FT"/>
    <d v="2021-06-21T00:00:00"/>
    <d v="2021-05-12T00:00:00"/>
    <n v="580"/>
    <x v="1266"/>
    <s v="VIA ELIO VITTORINI, 129-00144-ROMA-RM"/>
    <s v="00696360155"/>
    <s v="00696360155"/>
    <n v="0.01"/>
    <n v="0.01"/>
    <s v="204510010"/>
    <s v=" "/>
    <s v=" "/>
    <s v=" "/>
    <s v="2183018785"/>
    <d v="2021-04-20T00:00:00"/>
    <s v=" "/>
    <d v="2021-04-22T00:00:00"/>
    <s v="MERCE PER MAG.FARM.ASST PAPA GIOV.XXIII"/>
    <d v="2021-05-12T00:00:00"/>
    <n v="2021"/>
    <n v="1"/>
    <n v="1"/>
    <s v=" "/>
    <s v=" "/>
    <s v=" "/>
    <s v=" "/>
    <s v=" "/>
    <s v=" "/>
    <s v="N602"/>
    <x v="4"/>
    <s v="D"/>
    <n v="2021"/>
    <n v="1115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3552"/>
    <n v="1"/>
    <s v="FT"/>
    <d v="2021-06-28T00:00:00"/>
    <d v="2021-05-12T00:00:00"/>
    <n v="580"/>
    <x v="1266"/>
    <s v="VIA ELIO VITTORINI, 129-00144-ROMA-RM"/>
    <s v="00696360155"/>
    <s v="00696360155"/>
    <n v="37440"/>
    <n v="37440"/>
    <s v="204510010"/>
    <s v=" "/>
    <s v=" "/>
    <s v=" "/>
    <s v="2183019717"/>
    <d v="2021-04-26T00:00:00"/>
    <s v=" "/>
    <d v="2021-04-29T00:00:00"/>
    <s v="MERCE PER MAG.SERV.ASSIST.FARMACEUTICA 24386"/>
    <d v="2021-05-12T00:00:00"/>
    <n v="2021"/>
    <n v="1"/>
    <n v="1"/>
    <s v=" "/>
    <s v=" "/>
    <s v=" "/>
    <s v=" "/>
    <s v=" "/>
    <s v=" "/>
    <s v="N602"/>
    <x v="4"/>
    <s v="D"/>
    <n v="2021"/>
    <n v="1115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7440"/>
    <n v="37440"/>
    <n v="37440"/>
    <n v="0"/>
    <n v="0"/>
  </r>
  <r>
    <s v="07"/>
    <s v="3FE"/>
    <n v="2021"/>
    <n v="24377"/>
    <n v="1"/>
    <s v="FT"/>
    <d v="2021-06-29T00:00:00"/>
    <d v="2021-05-17T00:00:00"/>
    <n v="580"/>
    <x v="1266"/>
    <s v="VIA ELIO VITTORINI, 129-00144-ROMA-RM"/>
    <s v="00696360155"/>
    <s v="00696360155"/>
    <n v="135"/>
    <n v="135"/>
    <s v="204510010"/>
    <s v=" "/>
    <s v=" "/>
    <s v=" "/>
    <s v="2183019947"/>
    <d v="2021-04-27T00:00:00"/>
    <s v=" "/>
    <d v="2021-04-30T00:00:00"/>
    <s v="MERCE PER MAG.FARM.ASST PAPA GIOV.XXIII"/>
    <d v="2021-05-17T00:00:00"/>
    <n v="2021"/>
    <n v="1"/>
    <n v="1"/>
    <s v=" "/>
    <s v=" "/>
    <s v=" "/>
    <s v=" "/>
    <s v=" "/>
    <s v=" "/>
    <s v="N602"/>
    <x v="4"/>
    <s v="D"/>
    <n v="2021"/>
    <n v="1115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24199"/>
    <n v="1"/>
    <s v="FT"/>
    <d v="2021-06-30T00:00:00"/>
    <d v="2021-05-17T00:00:00"/>
    <n v="580"/>
    <x v="1266"/>
    <s v="VIA ELIO VITTORINI, 129-00144-ROMA-RM"/>
    <s v="00696360155"/>
    <s v="00696360155"/>
    <n v="3094.64"/>
    <n v="3094.64"/>
    <s v="204510010"/>
    <s v=" "/>
    <s v=" "/>
    <s v=" "/>
    <s v="2183020689"/>
    <d v="2021-04-30T00:00:00"/>
    <s v=" "/>
    <d v="2021-05-01T00:00:00"/>
    <s v="MERCE PER MAG.FARM.ASST PAPA GIOV.XXIII"/>
    <d v="2021-05-17T00:00:00"/>
    <n v="2021"/>
    <n v="40"/>
    <n v="1"/>
    <s v=" "/>
    <s v=" "/>
    <s v=" "/>
    <s v=" "/>
    <s v=" "/>
    <s v=" "/>
    <s v="N602"/>
    <x v="37"/>
    <s v="D"/>
    <n v="2021"/>
    <n v="11159"/>
    <s v="C"/>
    <d v="2021-05-25T00:00:00"/>
    <d v="2021-05-19T00:00:00"/>
    <s v=" "/>
    <s v="Certa, liquida ed esigibile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1"/>
    <n v="26135"/>
    <n v="1"/>
    <s v="FT"/>
    <d v="2021-07-07T00:00:00"/>
    <d v="2021-05-26T00:00:00"/>
    <n v="580"/>
    <x v="1266"/>
    <s v="VIA ELIO VITTORINI, 129-00144-ROMA-RM"/>
    <s v="00696360155"/>
    <s v="00696360155"/>
    <n v="8032.68"/>
    <n v="8032.68"/>
    <s v="204510010"/>
    <s v=" "/>
    <s v=" "/>
    <s v=" "/>
    <s v="2183020952"/>
    <d v="2021-05-04T00:00:00"/>
    <s v=" "/>
    <d v="2021-05-08T00:00:00"/>
    <s v="V.PREZZO SU NOTE ORDINE-RD26299"/>
    <d v="2021-05-26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8032.68"/>
    <n v="8032.68"/>
    <n v="8032.68"/>
    <n v="0"/>
    <n v="0"/>
  </r>
  <r>
    <s v="07"/>
    <s v="3FE"/>
    <n v="2021"/>
    <n v="26038"/>
    <n v="1"/>
    <s v="FT"/>
    <d v="2021-07-08T00:00:00"/>
    <d v="2021-05-25T00:00:00"/>
    <n v="580"/>
    <x v="1266"/>
    <s v="VIA ELIO VITTORINI, 129-00144-ROMA-RM"/>
    <s v="00696360155"/>
    <s v="00696360155"/>
    <n v="2771.4"/>
    <n v="2771.4"/>
    <s v="204510010"/>
    <s v=" "/>
    <s v=" "/>
    <s v=" "/>
    <s v="2183021268"/>
    <d v="2021-05-05T00:00:00"/>
    <s v=" "/>
    <d v="2021-05-09T00:00:00"/>
    <s v="MERCE PER MAG.SERV.ASSIST.FARMACEUTICA"/>
    <d v="2021-05-25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771.4"/>
    <n v="2771.4"/>
    <n v="2771.4"/>
    <n v="0"/>
    <n v="0"/>
  </r>
  <r>
    <s v="07"/>
    <s v="3FE"/>
    <n v="2021"/>
    <n v="26267"/>
    <n v="1"/>
    <s v="FT"/>
    <d v="2021-07-09T00:00:00"/>
    <d v="2021-05-26T00:00:00"/>
    <n v="580"/>
    <x v="1266"/>
    <s v="VIA ELIO VITTORINI, 129-00144-ROMA-RM"/>
    <s v="00696360155"/>
    <s v="00696360155"/>
    <n v="34742.699999999997"/>
    <n v="34742.699999999997"/>
    <s v="204510010"/>
    <s v=" "/>
    <s v=" "/>
    <s v=" "/>
    <s v="2183021819"/>
    <d v="2021-05-07T00:00:00"/>
    <s v=" "/>
    <d v="2021-05-10T00:00:00"/>
    <s v="MERCE PER MAG.FARM.ASST PAPA GIOV.XXIII"/>
    <d v="2021-05-26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34742.699999999997"/>
    <n v="34742.699999999997"/>
    <n v="34742.699999999997"/>
    <n v="0"/>
    <n v="0"/>
  </r>
  <r>
    <s v="07"/>
    <s v="3FE"/>
    <n v="2021"/>
    <n v="26271"/>
    <n v="1"/>
    <s v="FT"/>
    <d v="2021-07-09T00:00:00"/>
    <d v="2021-05-26T00:00:00"/>
    <n v="580"/>
    <x v="1266"/>
    <s v="VIA ELIO VITTORINI, 129-00144-ROMA-RM"/>
    <s v="00696360155"/>
    <s v="00696360155"/>
    <n v="8246"/>
    <n v="8246"/>
    <s v="204510010"/>
    <s v=" "/>
    <s v=" "/>
    <s v=" "/>
    <s v="2183021820"/>
    <d v="2021-05-07T00:00:00"/>
    <s v=" "/>
    <d v="2021-05-10T00:00:00"/>
    <s v="MERCE PER MAG.FARM.ASST PAPA GIOV.XXIII"/>
    <d v="2021-05-26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8246"/>
    <n v="8246"/>
    <n v="8246"/>
    <n v="0"/>
    <n v="0"/>
  </r>
  <r>
    <s v="07"/>
    <s v="3FE"/>
    <n v="2021"/>
    <n v="26840"/>
    <n v="1"/>
    <s v="FT"/>
    <d v="2021-07-12T00:00:00"/>
    <d v="2021-05-28T00:00:00"/>
    <n v="580"/>
    <x v="1266"/>
    <s v="VIA ELIO VITTORINI, 129-00144-ROMA-RM"/>
    <s v="00696360155"/>
    <s v="00696360155"/>
    <n v="1050"/>
    <n v="1050"/>
    <s v="204510010"/>
    <s v=" "/>
    <s v=" "/>
    <s v=" "/>
    <s v="2183022085"/>
    <d v="2021-05-10T00:00:00"/>
    <s v=" "/>
    <d v="2021-05-13T00:00:00"/>
    <s v="MERCE PER MAG.FARM.ASST PAPA GIOV.XXIII"/>
    <d v="2021-05-28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050"/>
    <n v="1050"/>
    <n v="1050"/>
    <n v="0"/>
    <n v="0"/>
  </r>
  <r>
    <s v="07"/>
    <s v="3FE"/>
    <n v="2021"/>
    <n v="26884"/>
    <n v="1"/>
    <s v="FT"/>
    <d v="2021-07-13T00:00:00"/>
    <d v="2021-05-28T00:00:00"/>
    <n v="580"/>
    <x v="1266"/>
    <s v="VIA ELIO VITTORINI, 129-00144-ROMA-RM"/>
    <s v="00696360155"/>
    <s v="00696360155"/>
    <n v="1050"/>
    <n v="1050"/>
    <s v="204510010"/>
    <s v=" "/>
    <s v=" "/>
    <s v=" "/>
    <s v="2183022084"/>
    <d v="2021-05-10T00:00:00"/>
    <s v=" "/>
    <d v="2021-05-14T00:00:00"/>
    <s v="MERCE PER MAG.FARM.ASST PAPA GIOV.XXIII"/>
    <d v="2021-05-28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050"/>
    <n v="1050"/>
    <n v="1050"/>
    <n v="0"/>
    <n v="0"/>
  </r>
  <r>
    <s v="07"/>
    <s v="3FE"/>
    <n v="2021"/>
    <n v="26885"/>
    <n v="1"/>
    <s v="FT"/>
    <d v="2021-07-13T00:00:00"/>
    <d v="2021-05-28T00:00:00"/>
    <n v="580"/>
    <x v="1266"/>
    <s v="VIA ELIO VITTORINI, 129-00144-ROMA-RM"/>
    <s v="00696360155"/>
    <s v="00696360155"/>
    <n v="12310.72"/>
    <n v="12310.72"/>
    <s v="204510010"/>
    <s v=" "/>
    <s v=" "/>
    <s v=" "/>
    <s v="2183022321"/>
    <d v="2021-05-11T00:00:00"/>
    <s v=" "/>
    <d v="2021-05-14T00:00:00"/>
    <s v="MERCE PER MAG.FARM.ASST PAPA GIOV.XXIII"/>
    <d v="2021-05-28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1"/>
    <n v="27080"/>
    <n v="1"/>
    <s v="FT"/>
    <d v="2021-07-14T00:00:00"/>
    <d v="2021-05-28T00:00:00"/>
    <n v="580"/>
    <x v="1266"/>
    <s v="VIA ELIO VITTORINI, 129-00144-ROMA-RM"/>
    <s v="00696360155"/>
    <s v="00696360155"/>
    <n v="16065.37"/>
    <n v="16065.37"/>
    <s v="204510010"/>
    <s v=" "/>
    <s v=" "/>
    <s v=" "/>
    <s v="2183022594"/>
    <d v="2021-05-12T00:00:00"/>
    <s v=" "/>
    <d v="2021-05-15T00:00:00"/>
    <s v="MERCE PER MAG.FARM.ASST PAPA GIOV.XXIII ITER APPR SAN OK"/>
    <d v="2021-05-28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14 ISTRUT-GEST ACQUISTI SANITARI"/>
    <s v="701110010"/>
    <s v="2"/>
    <s v="bonifico"/>
    <n v="16065.37"/>
    <n v="16065.37"/>
    <n v="16065.37"/>
    <n v="0"/>
    <n v="0"/>
  </r>
  <r>
    <s v="07"/>
    <s v="3FE"/>
    <n v="2021"/>
    <n v="27108"/>
    <n v="1"/>
    <s v="FT"/>
    <d v="2021-07-15T00:00:00"/>
    <d v="2021-05-28T00:00:00"/>
    <n v="580"/>
    <x v="1266"/>
    <s v="VIA ELIO VITTORINI, 129-00144-ROMA-RM"/>
    <s v="00696360155"/>
    <s v="00696360155"/>
    <n v="2100"/>
    <n v="2100"/>
    <s v="204510010"/>
    <s v=" "/>
    <s v=" "/>
    <s v=" "/>
    <s v="2183023006"/>
    <d v="2021-05-14T00:00:00"/>
    <s v=" "/>
    <d v="2021-05-16T00:00:00"/>
    <s v="MERCE PER MAG.FARM.ASST PAPA GIOV.XXIII"/>
    <d v="2021-05-28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27109"/>
    <n v="1"/>
    <s v="FT"/>
    <d v="2021-07-15T00:00:00"/>
    <d v="2021-05-28T00:00:00"/>
    <n v="580"/>
    <x v="1266"/>
    <s v="VIA ELIO VITTORINI, 129-00144-ROMA-RM"/>
    <s v="00696360155"/>
    <s v="00696360155"/>
    <n v="532.66"/>
    <n v="532.66"/>
    <s v="204510010"/>
    <s v=" "/>
    <s v=" "/>
    <s v=" "/>
    <s v="2183023007"/>
    <d v="2021-05-14T00:00:00"/>
    <s v=" "/>
    <d v="2021-05-16T00:00:00"/>
    <s v="MERCE PER MAG.FARM.ASST PAPA GIOV.XXIII"/>
    <d v="2021-05-28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532.66"/>
    <n v="532.66"/>
    <n v="532.66"/>
    <n v="0"/>
    <n v="0"/>
  </r>
  <r>
    <s v="07"/>
    <s v="3FE"/>
    <n v="2021"/>
    <n v="27110"/>
    <n v="1"/>
    <s v="FT"/>
    <d v="2021-07-15T00:00:00"/>
    <d v="2021-05-28T00:00:00"/>
    <n v="580"/>
    <x v="1266"/>
    <s v="VIA ELIO VITTORINI, 129-00144-ROMA-RM"/>
    <s v="00696360155"/>
    <s v="00696360155"/>
    <n v="246.38"/>
    <n v="246.38"/>
    <s v="204510010"/>
    <s v=" "/>
    <s v=" "/>
    <s v=" "/>
    <s v="2183023008"/>
    <d v="2021-05-14T00:00:00"/>
    <s v=" "/>
    <d v="2021-05-16T00:00:00"/>
    <s v="MERCE PER MAG.FARM.ASST PAPA GIOV.XXIII"/>
    <d v="2021-05-28T00:00:00"/>
    <n v="2021"/>
    <n v="1"/>
    <n v="1"/>
    <s v=" "/>
    <s v=" "/>
    <s v=" "/>
    <s v=" "/>
    <s v=" "/>
    <s v=" "/>
    <s v="N602"/>
    <x v="4"/>
    <s v="D"/>
    <n v="2021"/>
    <n v="12760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46.38"/>
    <n v="246.38"/>
    <n v="246.38"/>
    <n v="0"/>
    <n v="0"/>
  </r>
  <r>
    <s v="07"/>
    <s v="3FE"/>
    <n v="2021"/>
    <n v="28930"/>
    <n v="1"/>
    <s v="FT"/>
    <d v="2021-07-19T00:00:00"/>
    <d v="2021-06-11T00:00:00"/>
    <n v="580"/>
    <x v="1266"/>
    <s v="VIA ELIO VITTORINI, 129-00144-ROMA-RM"/>
    <s v="00696360155"/>
    <s v="00696360155"/>
    <n v="3500"/>
    <n v="3500"/>
    <s v="204510010"/>
    <s v=" "/>
    <s v=" "/>
    <s v=" "/>
    <s v="2183023217"/>
    <d v="2021-05-17T00:00:00"/>
    <s v=" "/>
    <d v="2021-05-20T00:00:00"/>
    <s v="MERCE PER MAG.FARM.ASST PAPA GIOV.XXIII"/>
    <d v="2021-06-11T00:00:00"/>
    <n v="2021"/>
    <n v="1"/>
    <n v="1"/>
    <s v=" "/>
    <s v=" "/>
    <s v=" "/>
    <s v=" "/>
    <s v=" "/>
    <s v=" "/>
    <s v="N602"/>
    <x v="4"/>
    <s v="D"/>
    <n v="2021"/>
    <n v="1317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3500"/>
    <n v="3500"/>
    <n v="3500"/>
    <n v="0"/>
    <n v="0"/>
  </r>
  <r>
    <s v="07"/>
    <s v="3FE"/>
    <n v="2021"/>
    <n v="29861"/>
    <n v="1"/>
    <s v="FT"/>
    <d v="2021-07-20T00:00:00"/>
    <d v="2021-06-17T00:00:00"/>
    <n v="580"/>
    <x v="1266"/>
    <s v="VIA ELIO VITTORINI, 129-00144-ROMA-RM"/>
    <s v="00696360155"/>
    <s v="00696360155"/>
    <n v="135"/>
    <n v="135"/>
    <s v="204510010"/>
    <s v=" "/>
    <s v=" "/>
    <s v=" "/>
    <s v="2183023471"/>
    <d v="2021-05-18T00:00:00"/>
    <s v=" "/>
    <d v="2021-05-21T00:00:00"/>
    <s v="MERCE PER MAG.FARM.ASST PAPA GIOV.XXIII"/>
    <d v="2021-06-17T00:00:00"/>
    <n v="2021"/>
    <n v="1"/>
    <n v="1"/>
    <s v=" "/>
    <s v=" "/>
    <s v=" "/>
    <s v=" "/>
    <s v=" "/>
    <s v=" "/>
    <s v="N602"/>
    <x v="4"/>
    <s v="D"/>
    <n v="2021"/>
    <n v="1380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28863"/>
    <n v="1"/>
    <s v="FT"/>
    <d v="2021-07-22T00:00:00"/>
    <d v="2021-06-11T00:00:00"/>
    <n v="580"/>
    <x v="1266"/>
    <s v="VIA ELIO VITTORINI, 129-00144-ROMA-RM"/>
    <s v="00696360155"/>
    <s v="00696360155"/>
    <n v="40.700000000000003"/>
    <n v="40.700000000000003"/>
    <s v="204510010"/>
    <s v=" "/>
    <s v=" "/>
    <s v=" "/>
    <s v="2183023775"/>
    <d v="2021-05-19T00:00:00"/>
    <s v=" "/>
    <d v="2021-05-23T00:00:00"/>
    <s v="MERCE PER MAG.FARM.ASST PAPA GIOV.XXIII 29837"/>
    <d v="2021-06-11T00:00:00"/>
    <n v="2021"/>
    <n v="1"/>
    <n v="1"/>
    <s v=" "/>
    <s v=" "/>
    <s v=" "/>
    <s v=" "/>
    <s v=" "/>
    <s v=" "/>
    <s v="N602"/>
    <x v="4"/>
    <s v="D"/>
    <n v="2021"/>
    <n v="1317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40.700000000000003"/>
    <n v="40.700000000000003"/>
    <n v="40.700000000000003"/>
    <n v="0"/>
    <n v="0"/>
  </r>
  <r>
    <s v="07"/>
    <s v="3FE"/>
    <n v="2021"/>
    <n v="30250"/>
    <n v="1"/>
    <s v="FT"/>
    <d v="2021-07-28T00:00:00"/>
    <d v="2021-06-21T00:00:00"/>
    <n v="580"/>
    <x v="1266"/>
    <s v="VIA ELIO VITTORINI, 129-00144-ROMA-RM"/>
    <s v="00696360155"/>
    <s v="00696360155"/>
    <n v="0.01"/>
    <n v="0.01"/>
    <s v="204510010"/>
    <s v=" "/>
    <s v=" "/>
    <s v=" "/>
    <s v="2183024925"/>
    <d v="2021-05-26T00:00:00"/>
    <s v=" "/>
    <d v="2021-05-29T00:00:00"/>
    <s v="MERCE PER MAG.FARM.ASST PAPA GIOV.XXIII"/>
    <d v="2021-06-21T00:00:00"/>
    <n v="2021"/>
    <n v="1"/>
    <n v="1"/>
    <s v=" "/>
    <s v=" "/>
    <s v=" "/>
    <s v=" "/>
    <s v=" "/>
    <s v=" "/>
    <s v="N602"/>
    <x v="4"/>
    <s v="D"/>
    <n v="2021"/>
    <n v="1380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7450"/>
    <n v="1"/>
    <s v="FT"/>
    <d v="2021-07-29T00:00:00"/>
    <d v="2021-06-03T00:00:00"/>
    <n v="580"/>
    <x v="1266"/>
    <s v="VIA ELIO VITTORINI, 129-00144-ROMA-RM"/>
    <s v="00696360155"/>
    <s v="00696360155"/>
    <n v="22464"/>
    <n v="22464"/>
    <s v="204510010"/>
    <s v=" "/>
    <s v=" "/>
    <s v=" "/>
    <s v="2183025447"/>
    <d v="2021-05-28T00:00:00"/>
    <s v=" "/>
    <d v="2021-05-30T00:00:00"/>
    <s v="MERCE PER MAG.SERV.ASSIST.FARMACEUTICA 31895"/>
    <d v="2021-06-03T00:00:00"/>
    <n v="2021"/>
    <n v="1"/>
    <n v="1"/>
    <s v=" "/>
    <s v=" "/>
    <s v=" "/>
    <s v=" "/>
    <s v=" "/>
    <s v=" "/>
    <s v="N602"/>
    <x v="4"/>
    <s v="D"/>
    <n v="2021"/>
    <n v="13172"/>
    <s v="C"/>
    <d v="2021-06-22T00:00:00"/>
    <d v="2021-06-16T00:00:00"/>
    <s v=" "/>
    <s v="Certa, liquida ed esigibile"/>
    <s v="Azienda"/>
    <s v="FPI01 ISTRUT-CONTAB E FLUSSI FINANZ"/>
    <s v="701110010"/>
    <s v="2"/>
    <s v="bonifico"/>
    <n v="22464"/>
    <n v="22464"/>
    <n v="22464"/>
    <n v="0"/>
    <n v="0"/>
  </r>
  <r>
    <s v="07"/>
    <s v="3FE"/>
    <n v="2021"/>
    <n v="30488"/>
    <n v="1"/>
    <s v="FT"/>
    <d v="2021-07-29T00:00:00"/>
    <d v="2021-06-21T00:00:00"/>
    <n v="580"/>
    <x v="1266"/>
    <s v="VIA ELIO VITTORINI, 129-00144-ROMA-RM"/>
    <s v="00696360155"/>
    <s v="00696360155"/>
    <n v="189"/>
    <n v="189"/>
    <s v="204510010"/>
    <s v=" "/>
    <s v=" "/>
    <s v=" "/>
    <s v="2183025446"/>
    <d v="2021-05-28T00:00:00"/>
    <s v=" "/>
    <d v="2021-05-30T00:00:00"/>
    <s v="MERCE PER MAG.FARM.ASST PAPA GIOV.XXIII 31915"/>
    <d v="2021-06-21T00:00:00"/>
    <n v="2021"/>
    <n v="1"/>
    <n v="1"/>
    <s v=" "/>
    <s v=" "/>
    <s v=" "/>
    <s v=" "/>
    <s v=" "/>
    <s v=" "/>
    <s v="N602"/>
    <x v="4"/>
    <s v="D"/>
    <n v="2021"/>
    <n v="13804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89"/>
    <n v="189"/>
    <n v="189"/>
    <n v="0"/>
    <n v="0"/>
  </r>
  <r>
    <s v="07"/>
    <s v="3FE"/>
    <n v="2021"/>
    <n v="17078"/>
    <n v="1"/>
    <s v="PA"/>
    <d v="2021-06-08T00:00:00"/>
    <d v="2021-04-13T00:00:00"/>
    <n v="3139533"/>
    <x v="1267"/>
    <s v="VIA SACCO 21-24026-LEFFE-BG"/>
    <s v="04447110166"/>
    <s v="TNGMHL90T24A246W"/>
    <n v="431.9"/>
    <n v="431.9"/>
    <s v="204520010"/>
    <s v=" "/>
    <s v=" "/>
    <s v=" "/>
    <s v="FPA 4/21"/>
    <d v="2021-04-09T00:00:00"/>
    <s v=" "/>
    <d v="2021-04-09T00:00:00"/>
    <s v="MARZO 2021 - INPS"/>
    <d v="2021-04-12T00:00:00"/>
    <n v="2021"/>
    <n v="261"/>
    <n v="1"/>
    <s v=" "/>
    <s v=" "/>
    <s v=" "/>
    <s v=" "/>
    <s v=" "/>
    <s v=" "/>
    <s v="1"/>
    <x v="17"/>
    <s v="D"/>
    <n v="2021"/>
    <n v="8162"/>
    <s v="C"/>
    <d v="2021-04-16T00:00:00"/>
    <d v="2021-04-14T00:00:00"/>
    <s v=" "/>
    <s v="Certa, liquida ed esigibile"/>
    <s v="Azienda"/>
    <s v="FPI05 ISTRUT-POL E GEST RISORSE UMANE"/>
    <s v="704790023"/>
    <s v="2"/>
    <s v="bonifico"/>
    <n v="431.9"/>
    <n v="431.9"/>
    <n v="431.9"/>
    <n v="0"/>
    <n v="0"/>
  </r>
  <r>
    <s v="07"/>
    <s v="3FE"/>
    <n v="2021"/>
    <n v="17078"/>
    <n v="2"/>
    <s v="PA"/>
    <d v="2021-06-08T00:00:00"/>
    <d v="2021-04-13T00:00:00"/>
    <n v="3139533"/>
    <x v="1267"/>
    <s v="VIA SACCO 21-24026-LEFFE-BG"/>
    <s v="04447110166"/>
    <s v="TNGMHL90T24A246W"/>
    <n v="2127.0300000000002"/>
    <n v="2127.0300000000002"/>
    <s v="204520010"/>
    <s v=" "/>
    <s v=" "/>
    <s v=" "/>
    <s v="FPA 4/21"/>
    <d v="2021-04-09T00:00:00"/>
    <s v=" "/>
    <d v="2021-04-09T00:00:00"/>
    <s v="MARZO 2021 - INPS"/>
    <d v="2021-04-12T00:00:00"/>
    <n v="2021"/>
    <n v="1712"/>
    <n v="1"/>
    <s v=" "/>
    <s v=" "/>
    <s v=" "/>
    <s v=" "/>
    <s v=" "/>
    <s v=" "/>
    <s v="1"/>
    <x v="17"/>
    <s v="D"/>
    <n v="2021"/>
    <n v="8162"/>
    <s v="C"/>
    <d v="2021-04-16T00:00:00"/>
    <d v="2021-04-14T00:00:00"/>
    <s v=" "/>
    <s v="Certa, liquida ed esigibile"/>
    <s v="Azienda"/>
    <s v="FPI05 ISTRUT-POL E GEST RISORSE UMANE"/>
    <s v="704725950"/>
    <s v="2"/>
    <s v="bonifico"/>
    <n v="2127.0300000000002"/>
    <n v="2127.0300000000002"/>
    <n v="2127.0300000000002"/>
    <n v="0"/>
    <n v="0"/>
  </r>
  <r>
    <s v="07"/>
    <s v="3FE"/>
    <n v="2021"/>
    <n v="22165"/>
    <n v="1"/>
    <s v="PA"/>
    <d v="2021-07-04T00:00:00"/>
    <d v="2021-05-06T00:00:00"/>
    <n v="3139533"/>
    <x v="1267"/>
    <s v="VIA SACCO 21-24026-LEFFE-BG"/>
    <s v="04447110166"/>
    <s v="TNGMHL90T24A246W"/>
    <n v="2320.63"/>
    <n v="2320.63"/>
    <s v="204520010"/>
    <s v=" "/>
    <s v=" "/>
    <s v=" "/>
    <s v="FPA 5/21"/>
    <d v="2021-05-05T00:00:00"/>
    <s v=" "/>
    <d v="2021-05-05T00:00:00"/>
    <s v="INPS - APRILE 2021"/>
    <d v="2021-05-06T00:00:00"/>
    <n v="2021"/>
    <n v="1712"/>
    <n v="1"/>
    <s v=" "/>
    <s v=" "/>
    <s v=" "/>
    <s v=" "/>
    <s v=" "/>
    <s v=" "/>
    <s v="1"/>
    <x v="17"/>
    <s v="D"/>
    <n v="2021"/>
    <n v="10056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2320.63"/>
    <n v="2320.63"/>
    <n v="2320.63"/>
    <n v="0"/>
    <n v="0"/>
  </r>
  <r>
    <s v="07"/>
    <s v="3FE"/>
    <n v="2021"/>
    <n v="27624"/>
    <n v="1"/>
    <s v="PA"/>
    <d v="2021-08-02T00:00:00"/>
    <d v="2021-06-04T00:00:00"/>
    <n v="3139533"/>
    <x v="1267"/>
    <s v="VIA SACCO 21-24026-LEFFE-BG"/>
    <s v="04447110166"/>
    <s v="TNGMHL90T24A246W"/>
    <n v="909.31"/>
    <n v="909.31"/>
    <s v="204520010"/>
    <s v=" "/>
    <s v=" "/>
    <s v=" "/>
    <s v="FPA 6/21"/>
    <d v="2021-06-03T00:00:00"/>
    <s v=" "/>
    <d v="2021-06-03T00:00:00"/>
    <s v="MAGGIO 2021 - INPS"/>
    <d v="2021-06-04T00:00:00"/>
    <n v="2021"/>
    <n v="261"/>
    <n v="1"/>
    <s v=" "/>
    <s v=" "/>
    <s v=" "/>
    <s v=" "/>
    <s v=" "/>
    <s v=" "/>
    <s v="1"/>
    <x v="17"/>
    <s v="D"/>
    <n v="2021"/>
    <n v="12681"/>
    <s v="C"/>
    <d v="2021-06-08T00:00:00"/>
    <d v="2021-06-07T00:00:00"/>
    <s v=" "/>
    <s v="Certa, liquida ed esigibile"/>
    <s v="Azienda"/>
    <s v="FPI05 ISTRUT-POL E GEST RISORSE UMANE"/>
    <s v="704790023"/>
    <s v="2"/>
    <s v="bonifico"/>
    <n v="909.31"/>
    <n v="909.31"/>
    <n v="909.31"/>
    <n v="0"/>
    <n v="0"/>
  </r>
  <r>
    <s v="07"/>
    <s v="3FE"/>
    <n v="2021"/>
    <n v="27624"/>
    <n v="2"/>
    <s v="PA"/>
    <d v="2021-08-02T00:00:00"/>
    <d v="2021-06-04T00:00:00"/>
    <n v="3139533"/>
    <x v="1267"/>
    <s v="VIA SACCO 21-24026-LEFFE-BG"/>
    <s v="04447110166"/>
    <s v="TNGMHL90T24A246W"/>
    <n v="2654.34"/>
    <n v="2654.34"/>
    <s v="204520010"/>
    <s v=" "/>
    <s v=" "/>
    <s v=" "/>
    <s v="FPA 6/21"/>
    <d v="2021-06-03T00:00:00"/>
    <s v=" "/>
    <d v="2021-06-03T00:00:00"/>
    <s v="MAGGIO 2021 - INPS"/>
    <d v="2021-06-04T00:00:00"/>
    <n v="2021"/>
    <n v="1712"/>
    <n v="1"/>
    <s v=" "/>
    <s v=" "/>
    <s v=" "/>
    <s v=" "/>
    <s v=" "/>
    <s v=" "/>
    <s v="1"/>
    <x v="17"/>
    <s v="D"/>
    <n v="2021"/>
    <n v="12681"/>
    <s v="C"/>
    <d v="2021-06-08T00:00:00"/>
    <d v="2021-06-07T00:00:00"/>
    <s v=" "/>
    <s v="Certa, liquida ed esigibile"/>
    <s v="Azienda"/>
    <s v="FPI05 ISTRUT-POL E GEST RISORSE UMANE"/>
    <s v="704725950"/>
    <s v="2"/>
    <s v="bonifico"/>
    <n v="2654.34"/>
    <n v="2654.34"/>
    <n v="2654.34"/>
    <n v="0"/>
    <n v="0"/>
  </r>
  <r>
    <s v="07"/>
    <s v="3FE"/>
    <n v="2021"/>
    <n v="19805"/>
    <n v="1"/>
    <s v="FT"/>
    <d v="2021-06-07T00:00:00"/>
    <d v="2021-04-23T00:00:00"/>
    <n v="6178"/>
    <x v="1268"/>
    <s v="VIALE ITALIA 23-20099-SESTO SAN GIOVANNI-MI"/>
    <s v="07043530968"/>
    <s v="07043530968"/>
    <n v="79"/>
    <n v="79"/>
    <s v="204510010"/>
    <s v=" "/>
    <s v=" "/>
    <s v=" "/>
    <s v="152"/>
    <d v="2021-04-08T00:00:00"/>
    <s v=" "/>
    <d v="2021-04-08T00:00:00"/>
    <s v="ACQUISTI"/>
    <d v="2021-04-23T00:00:00"/>
    <n v="2021"/>
    <n v="61"/>
    <n v="1"/>
    <s v=" "/>
    <s v=" "/>
    <s v=" "/>
    <s v=" "/>
    <s v=" "/>
    <s v=" "/>
    <s v="N602"/>
    <x v="1"/>
    <s v="D"/>
    <n v="2021"/>
    <n v="9555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79"/>
    <n v="79"/>
    <n v="79"/>
    <n v="0"/>
    <n v="0"/>
  </r>
  <r>
    <s v="07"/>
    <s v="TSAP"/>
    <n v="2021"/>
    <n v="4685"/>
    <n v="1"/>
    <s v="PA"/>
    <d v="2021-06-06T00:00:00"/>
    <d v="2021-04-13T00:00:00"/>
    <n v="3235178"/>
    <x v="1269"/>
    <s v="ZAMBIANCHI 12-24121-BERGAMO-BG"/>
    <s v="04408570168"/>
    <s v="TRWDNN51R05Z220B"/>
    <n v="527"/>
    <n v="527"/>
    <s v="204520010"/>
    <s v=" "/>
    <s v=" "/>
    <s v=" "/>
    <s v="16"/>
    <d v="2021-04-07T00:00:00"/>
    <s v=" "/>
    <d v="2021-04-07T00:00:00"/>
    <s v="IC MARZO          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90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527"/>
    <n v="527"/>
    <n v="527"/>
    <n v="0"/>
    <n v="0"/>
  </r>
  <r>
    <s v="07"/>
    <s v="TSAP"/>
    <n v="2021"/>
    <n v="6415"/>
    <n v="1"/>
    <s v="PA"/>
    <d v="2021-07-03T00:00:00"/>
    <d v="2021-05-12T00:00:00"/>
    <n v="3235178"/>
    <x v="1269"/>
    <s v="ZAMBIANCHI 12-24121-BERGAMO-BG"/>
    <s v="04408570168"/>
    <s v="TRWDNN51R05Z220B"/>
    <n v="632"/>
    <n v="632"/>
    <s v="204520010"/>
    <s v=" "/>
    <s v=" "/>
    <s v=" "/>
    <s v="19"/>
    <d v="2021-05-04T00:00:00"/>
    <s v=" "/>
    <d v="2021-05-04T00:00:00"/>
    <s v="IC APRILE                               V.DOC"/>
    <d v="2021-05-12T00:00:00"/>
    <n v="2021"/>
    <n v="382"/>
    <n v="9"/>
    <s v=" "/>
    <s v=" "/>
    <s v=" "/>
    <s v=" "/>
    <s v=" "/>
    <s v=" "/>
    <s v="1"/>
    <x v="34"/>
    <s v="D"/>
    <n v="2021"/>
    <n v="10864"/>
    <s v="C"/>
    <d v="2021-05-18T00:00:00"/>
    <d v="2021-05-13T00:00:00"/>
    <s v=" "/>
    <s v="Certa, liquida ed esigibile"/>
    <s v="Azienda"/>
    <s v="FPI21 ISTRUTTORIA - AREA TERRITORIALE (EX ASL)PERSONALE"/>
    <s v="705170111"/>
    <s v="2"/>
    <s v="bonifico"/>
    <n v="632"/>
    <n v="632"/>
    <n v="632"/>
    <n v="0"/>
    <n v="0"/>
  </r>
  <r>
    <s v="07"/>
    <s v="TSAP"/>
    <n v="2021"/>
    <n v="8308"/>
    <n v="1"/>
    <s v="PA"/>
    <d v="2021-07-31T00:00:00"/>
    <d v="2021-06-18T00:00:00"/>
    <n v="3235178"/>
    <x v="1269"/>
    <s v="ZAMBIANCHI 12-24121-BERGAMO-BG"/>
    <s v="04408570168"/>
    <s v="TRWDNN51R05Z220B"/>
    <n v="632"/>
    <n v="632"/>
    <s v="204520010"/>
    <s v=" "/>
    <s v=" "/>
    <s v=" "/>
    <s v="23"/>
    <d v="2021-06-01T00:00:00"/>
    <s v=" "/>
    <d v="2021-06-01T00:00:00"/>
    <s v="IC MAGGIO"/>
    <d v="2021-06-18T00:00:00"/>
    <n v="2021"/>
    <n v="382"/>
    <n v="9"/>
    <s v=" "/>
    <s v=" "/>
    <s v=" "/>
    <s v=" "/>
    <s v=" "/>
    <s v=" "/>
    <s v="1"/>
    <x v="34"/>
    <s v="D"/>
    <n v="2021"/>
    <n v="13413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632"/>
    <n v="632"/>
    <n v="632"/>
    <n v="0"/>
    <n v="0"/>
  </r>
  <r>
    <s v="07"/>
    <s v="3FE"/>
    <n v="2021"/>
    <n v="16292"/>
    <n v="1"/>
    <s v="PA"/>
    <d v="2021-06-05T00:00:00"/>
    <d v="2021-04-07T00:00:00"/>
    <n v="3035398"/>
    <x v="1270"/>
    <s v="VIA RAVIZZA, 24-24100-BERGAMO-BG"/>
    <s v="04379000161"/>
    <s v="TRTCMN78E53Z601I"/>
    <n v="7447.7"/>
    <n v="7447.7"/>
    <s v="204520010"/>
    <s v=" "/>
    <s v=" "/>
    <s v=" "/>
    <s v="4/FE"/>
    <d v="2021-04-06T00:00:00"/>
    <s v=" "/>
    <d v="2021-04-06T00:00:00"/>
    <s v="MARZO 2021 - ENPAB"/>
    <d v="2021-04-07T00:00:00"/>
    <n v="2021"/>
    <n v="254"/>
    <n v="1"/>
    <s v=" "/>
    <s v=" "/>
    <s v=" "/>
    <s v=" "/>
    <s v=" "/>
    <s v=" "/>
    <s v="1"/>
    <x v="17"/>
    <s v="D"/>
    <n v="2021"/>
    <n v="8026"/>
    <s v="C"/>
    <d v="2021-04-13T00:00:00"/>
    <d v="2021-04-08T00:00:00"/>
    <s v=" "/>
    <s v="Certa, liquida ed esigibile"/>
    <s v="Azienda"/>
    <s v="FPI05 ISTRUT-POL E GEST RISORSE UMANE"/>
    <s v="704790023"/>
    <s v="2"/>
    <s v="bonifico"/>
    <n v="7447.7"/>
    <n v="7447.7"/>
    <n v="7447.7"/>
    <n v="0"/>
    <n v="0"/>
  </r>
  <r>
    <s v="07"/>
    <s v="3FE"/>
    <n v="2021"/>
    <n v="22166"/>
    <n v="1"/>
    <s v="PA"/>
    <d v="2021-07-03T00:00:00"/>
    <d v="2021-05-06T00:00:00"/>
    <n v="3035398"/>
    <x v="1270"/>
    <s v="VIA RAVIZZA, 24-24100-BERGAMO-BG"/>
    <s v="04379000161"/>
    <s v="TRTCMN78E53Z601I"/>
    <n v="6417.74"/>
    <n v="6417.74"/>
    <s v="204520010"/>
    <s v=" "/>
    <s v=" "/>
    <s v=" "/>
    <s v="5/FE"/>
    <d v="2021-05-03T00:00:00"/>
    <s v=" "/>
    <d v="2021-05-04T00:00:00"/>
    <s v="ENPAB - APR"/>
    <d v="2021-05-06T00:00:00"/>
    <n v="2021"/>
    <n v="254"/>
    <n v="1"/>
    <s v=" "/>
    <s v=" "/>
    <s v=" "/>
    <s v=" "/>
    <s v=" "/>
    <s v=" "/>
    <s v="1"/>
    <x v="17"/>
    <s v="D"/>
    <n v="2021"/>
    <n v="10057"/>
    <s v="C"/>
    <d v="2021-05-11T00:00:00"/>
    <d v="2021-05-07T00:00:00"/>
    <s v=" "/>
    <s v="Certa, liquida ed esigibile"/>
    <s v="Azienda"/>
    <s v="FPI05 ISTRUT-POL E GEST RISORSE UMANE"/>
    <s v="704790023"/>
    <s v="2"/>
    <s v="bonifico"/>
    <n v="6417.74"/>
    <n v="6417.74"/>
    <n v="6417.74"/>
    <n v="0"/>
    <n v="0"/>
  </r>
  <r>
    <s v="07"/>
    <s v="3FE"/>
    <n v="2021"/>
    <n v="28289"/>
    <n v="1"/>
    <s v="PA"/>
    <d v="2021-08-08T00:00:00"/>
    <d v="2021-06-09T00:00:00"/>
    <n v="3035398"/>
    <x v="1270"/>
    <s v="VIA RAVIZZA, 24-24100-BERGAMO-BG"/>
    <s v="04379000161"/>
    <s v="TRTCMN78E53Z601I"/>
    <n v="6992.39"/>
    <n v="6992.39"/>
    <s v="204520010"/>
    <s v=" "/>
    <s v=" "/>
    <s v=" "/>
    <s v="6/FE"/>
    <d v="2021-06-03T00:00:00"/>
    <s v=" "/>
    <d v="2021-06-09T00:00:00"/>
    <s v="MAGGIO"/>
    <d v="2021-06-09T00:00:00"/>
    <n v="2021"/>
    <n v="254"/>
    <n v="1"/>
    <s v=" "/>
    <s v=" "/>
    <s v=" "/>
    <s v=" "/>
    <s v=" "/>
    <s v=" "/>
    <s v="1"/>
    <x v="17"/>
    <s v="D"/>
    <n v="2021"/>
    <n v="12915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6992.39"/>
    <n v="6992.39"/>
    <n v="6992.39"/>
    <n v="0"/>
    <n v="0"/>
  </r>
  <r>
    <s v="07"/>
    <s v="TSAP"/>
    <n v="2021"/>
    <n v="7508"/>
    <n v="1"/>
    <s v="PA"/>
    <d v="2021-07-30T00:00:00"/>
    <d v="2021-06-04T00:00:00"/>
    <n v="3269640"/>
    <x v="1271"/>
    <s v="VIA BARLASSINA, 5-20060-BUSSERO-MI"/>
    <s v="07197100964"/>
    <s v="TVGNNA71L41M052C"/>
    <n v="1098"/>
    <n v="878.8"/>
    <s v="204520010"/>
    <s v=" "/>
    <s v=" "/>
    <s v=" "/>
    <s v="FPA 8/21"/>
    <d v="2021-05-31T00:00:00"/>
    <s v=" "/>
    <d v="2021-05-31T00:00:00"/>
    <s v="VACCINAZIONI APRILE"/>
    <d v="2021-06-04T00:00:00"/>
    <n v="2021"/>
    <n v="251"/>
    <n v="9"/>
    <s v=" "/>
    <s v=" "/>
    <s v=" "/>
    <s v=" "/>
    <s v=" "/>
    <s v=" "/>
    <s v="1"/>
    <x v="17"/>
    <s v="D"/>
    <n v="2021"/>
    <n v="12685"/>
    <s v="C"/>
    <d v="2021-06-08T00:00:00"/>
    <d v="2021-06-07T00:00:00"/>
    <s v=" "/>
    <s v="Certa, liquida ed esigibile"/>
    <s v="Azienda"/>
    <s v="FPI05 ISTRUT-POL E GEST RISORSE UMANE"/>
    <s v="704790023"/>
    <s v="2"/>
    <s v="bonifico"/>
    <n v="1098"/>
    <n v="1098"/>
    <n v="1098"/>
    <n v="0"/>
    <n v="0"/>
  </r>
  <r>
    <s v="07"/>
    <s v="TSAP"/>
    <n v="2021"/>
    <n v="7646"/>
    <n v="1"/>
    <s v="PA"/>
    <d v="2021-08-03T00:00:00"/>
    <d v="2021-06-08T00:00:00"/>
    <n v="3269640"/>
    <x v="1271"/>
    <s v="VIA BARLASSINA, 5-20060-BUSSERO-MI"/>
    <s v="07197100964"/>
    <s v="TVGNNA71L41M052C"/>
    <n v="2606"/>
    <n v="2085.1999999999998"/>
    <s v="204520010"/>
    <s v=" "/>
    <s v=" "/>
    <s v=" "/>
    <s v="FPA 9/21"/>
    <d v="2021-06-04T00:00:00"/>
    <s v=" "/>
    <d v="2021-06-04T00:00:00"/>
    <s v="MAGGIO"/>
    <d v="2021-06-08T00:00:00"/>
    <n v="2021"/>
    <n v="251"/>
    <n v="9"/>
    <s v=" "/>
    <s v=" "/>
    <s v=" "/>
    <s v=" "/>
    <s v=" "/>
    <s v=" "/>
    <s v="1"/>
    <x v="17"/>
    <s v="D"/>
    <n v="2021"/>
    <n v="12795"/>
    <s v="C"/>
    <d v="2021-06-10T00:00:00"/>
    <d v="2021-06-09T00:00:00"/>
    <s v=" "/>
    <s v="Certa, liquida ed esigibile"/>
    <s v="Azienda"/>
    <s v="FPI05 ISTRUT-POL E GEST RISORSE UMANE"/>
    <s v="704790023"/>
    <s v="2"/>
    <s v="bonifico"/>
    <n v="2606"/>
    <n v="2606"/>
    <n v="2606"/>
    <n v="0"/>
    <n v="0"/>
  </r>
  <r>
    <s v="07"/>
    <s v="3FE"/>
    <n v="2021"/>
    <n v="17244"/>
    <n v="1"/>
    <s v="FT"/>
    <d v="2021-05-08T00:00:00"/>
    <d v="2021-05-17T00:00:00"/>
    <n v="6206"/>
    <x v="1272"/>
    <s v="VIA G. G. MORA, 14-20123-MILANO-MI"/>
    <s v="04424510966"/>
    <s v="04424510966"/>
    <n v="12000"/>
    <n v="12000"/>
    <s v="204510010"/>
    <s v=" "/>
    <s v=" "/>
    <s v=" "/>
    <s v="0000004/PA21"/>
    <d v="2021-02-28T00:00:00"/>
    <s v=" "/>
    <d v="2021-03-09T00:00:00"/>
    <s v="IN SOSPESO                              RD 1419  ITER  OK"/>
    <d v="2021-04-13T00:00:00"/>
    <n v="2021"/>
    <n v="657"/>
    <n v="1"/>
    <s v=" "/>
    <s v=" "/>
    <s v=" "/>
    <s v=" "/>
    <s v=" "/>
    <s v=" "/>
    <s v="1"/>
    <x v="46"/>
    <s v="D"/>
    <n v="2021"/>
    <n v="13465"/>
    <s v="C"/>
    <d v="2021-06-29T00:00:00"/>
    <d v="2021-06-23T00:00:00"/>
    <s v=" "/>
    <s v="Certa, liquida ed esigibile"/>
    <s v="Azienda"/>
    <s v="FPI07 ISTRUT-ICT"/>
    <s v="102140020"/>
    <s v="2"/>
    <s v="bonifico"/>
    <n v="12000"/>
    <n v="12000"/>
    <n v="12000"/>
    <n v="0"/>
    <n v="0"/>
  </r>
  <r>
    <s v="07"/>
    <s v="3FE"/>
    <n v="2021"/>
    <n v="13793"/>
    <n v="1"/>
    <s v="FT"/>
    <d v="2021-04-20T00:00:00"/>
    <d v="2021-03-23T00:00:00"/>
    <n v="40322"/>
    <x v="1273"/>
    <s v="LUNGO DORA VOGHERA 34-10153-TORINO-TO"/>
    <s v="06202160013"/>
    <s v="06202160013"/>
    <n v="450"/>
    <n v="450"/>
    <s v="204510010"/>
    <s v=" "/>
    <s v=" "/>
    <s v=" "/>
    <s v="106/PA"/>
    <d v="2021-02-19T00:00:00"/>
    <s v=" "/>
    <d v="2021-02-19T00:00:00"/>
    <s v="EVASO PARZIALE rd 9186                  OK CARICATO"/>
    <d v="2021-03-19T00:00:00"/>
    <n v="2021"/>
    <n v="77"/>
    <n v="1"/>
    <s v=" "/>
    <s v=" "/>
    <s v=" "/>
    <s v=" "/>
    <s v=" "/>
    <s v=" "/>
    <s v="1"/>
    <x v="1"/>
    <s v="D"/>
    <n v="2021"/>
    <n v="7615"/>
    <s v="C"/>
    <d v="2021-04-08T00:00:00"/>
    <d v="2021-04-06T00:00:00"/>
    <s v=" "/>
    <s v="Certa, liquida ed esigibile"/>
    <s v="Azienda"/>
    <s v="FPI01 ISTRUT-CONTAB E FLUSSI FINANZ"/>
    <s v="701135014"/>
    <s v="2"/>
    <s v="bonifico"/>
    <n v="450"/>
    <n v="450"/>
    <n v="450"/>
    <n v="0"/>
    <n v="0"/>
  </r>
  <r>
    <s v="07"/>
    <s v="TSAP"/>
    <n v="2021"/>
    <n v="5366"/>
    <n v="1"/>
    <s v="FT"/>
    <d v="2021-06-19T00:00:00"/>
    <d v="2021-04-26T00:00:00"/>
    <n v="3113714"/>
    <x v="1274"/>
    <s v="VIA LAMARMORA N. 22-20122-MILANO-MI"/>
    <s v="02217000153"/>
    <s v="02217000153"/>
    <n v="861.46"/>
    <n v="861.46"/>
    <s v="204510010"/>
    <s v=" "/>
    <s v=" "/>
    <s v=" "/>
    <s v="PA/117"/>
    <d v="2021-04-20T00:00:00"/>
    <s v=" "/>
    <d v="2021-04-20T00:00:00"/>
    <s v="RD/23744"/>
    <d v="2021-04-26T00:00:00"/>
    <n v="2021"/>
    <n v="277"/>
    <n v="9"/>
    <s v=" "/>
    <s v=" "/>
    <s v=" "/>
    <s v=" "/>
    <s v=" "/>
    <s v=" "/>
    <s v="1"/>
    <x v="2"/>
    <s v="D"/>
    <n v="2021"/>
    <n v="10624"/>
    <s v="C"/>
    <d v="2021-05-18T00:00:00"/>
    <d v="2021-05-12T00:00:00"/>
    <s v=" "/>
    <s v="Certa, liquida ed esigibile"/>
    <s v="Azienda"/>
    <s v="FPI20 ISTRUTTORIA-AREA TERRIT-ASST PG23-PROTES"/>
    <s v="704720030"/>
    <s v="2"/>
    <s v="bonifico"/>
    <n v="861.46"/>
    <n v="861.46"/>
    <n v="861.46"/>
    <n v="0"/>
    <n v="0"/>
  </r>
  <r>
    <s v="07"/>
    <s v="3FE"/>
    <n v="2021"/>
    <n v="20144"/>
    <n v="1"/>
    <s v="FT"/>
    <d v="2021-06-08T00:00:00"/>
    <d v="2021-04-26T00:00:00"/>
    <n v="3084750"/>
    <x v="1275"/>
    <s v="VIALE DELLE FOSSE. N 16-03012-ANAGNI-FR"/>
    <s v="01719510602"/>
    <s v="01719510602"/>
    <n v="640"/>
    <n v="640"/>
    <s v="204510010"/>
    <s v=" "/>
    <s v=" "/>
    <s v=" "/>
    <s v="FATTPA 307_21"/>
    <d v="2021-04-09T00:00:00"/>
    <s v=" "/>
    <d v="2021-04-09T00:00:00"/>
    <s v="ACQUISTI"/>
    <d v="2021-04-26T00:00:00"/>
    <n v="2021"/>
    <n v="92"/>
    <n v="1"/>
    <s v=" "/>
    <s v=" "/>
    <s v=" "/>
    <s v=" "/>
    <s v=" "/>
    <s v=" "/>
    <s v="N602"/>
    <x v="1"/>
    <s v="D"/>
    <n v="2021"/>
    <n v="10311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640"/>
    <n v="640"/>
    <n v="640"/>
    <n v="0"/>
    <n v="0"/>
  </r>
  <r>
    <s v="07"/>
    <s v="3FE"/>
    <n v="2021"/>
    <n v="24050"/>
    <n v="1"/>
    <s v="FT"/>
    <d v="2021-06-28T00:00:00"/>
    <d v="2021-05-17T00:00:00"/>
    <n v="3091260"/>
    <x v="1276"/>
    <s v="VIA PONCHIELLI, 9-41030-BOMPORTO-MO"/>
    <s v="03574300368"/>
    <s v="03574300368"/>
    <n v="211.8"/>
    <n v="211.8"/>
    <s v="204510010"/>
    <s v=" "/>
    <s v=" "/>
    <s v=" "/>
    <s v="3/4"/>
    <d v="2021-04-28T00:00:00"/>
    <s v=" "/>
    <d v="2021-04-29T00:00:00"/>
    <s v="VENDITA"/>
    <d v="2021-05-17T00:00:00"/>
    <n v="2021"/>
    <n v="180"/>
    <n v="1"/>
    <s v=" "/>
    <s v=" "/>
    <s v=" "/>
    <s v=" "/>
    <s v=" "/>
    <s v=" "/>
    <s v="N602"/>
    <x v="20"/>
    <s v="D"/>
    <n v="2021"/>
    <n v="11981"/>
    <s v="C"/>
    <d v="2021-06-04T00:00:00"/>
    <d v="2021-05-26T00:00:00"/>
    <s v=" "/>
    <s v="Certa, liquida ed esigibile"/>
    <s v="Azienda"/>
    <s v="FPI01 ISTRUT-CONTAB E FLUSSI FINANZ"/>
    <s v="701290090"/>
    <s v="2"/>
    <s v="bonifico"/>
    <n v="211.8"/>
    <n v="211.8"/>
    <n v="211.8"/>
    <n v="0"/>
    <n v="0"/>
  </r>
  <r>
    <s v="07"/>
    <s v="3FE"/>
    <n v="2021"/>
    <n v="26270"/>
    <n v="1"/>
    <s v="FT"/>
    <d v="2021-07-09T00:00:00"/>
    <d v="2021-05-26T00:00:00"/>
    <n v="5771"/>
    <x v="1277"/>
    <s v="VIA CAPANNINA, 4-15067-NOVI LIGURE-AL"/>
    <s v="01679180065"/>
    <s v="01679180065"/>
    <n v="1480"/>
    <n v="1480"/>
    <s v="204510010"/>
    <s v=" "/>
    <s v=" "/>
    <s v=" "/>
    <s v="606/2021"/>
    <d v="2021-04-29T00:00:00"/>
    <s v=" "/>
    <d v="2021-05-10T00:00:00"/>
    <s v="RD 2021 22189"/>
    <d v="2021-05-26T00:00:00"/>
    <n v="2021"/>
    <n v="172"/>
    <n v="1"/>
    <s v=" "/>
    <s v=" "/>
    <s v=" "/>
    <s v=" "/>
    <s v=" "/>
    <s v=" "/>
    <s v="N602"/>
    <x v="12"/>
    <s v="D"/>
    <n v="2021"/>
    <n v="12850"/>
    <s v="C"/>
    <d v="2021-06-10T00:00:00"/>
    <d v="2021-06-09T00:00:00"/>
    <s v=" "/>
    <s v="Certa, liquida ed esigibile"/>
    <s v="Azienda"/>
    <s v="FPI01 ISTRUT-CONTAB E FLUSSI FINANZ"/>
    <s v="701240010"/>
    <s v="2"/>
    <s v="bonifico"/>
    <n v="1480"/>
    <n v="1480"/>
    <n v="1480"/>
    <n v="0"/>
    <n v="0"/>
  </r>
  <r>
    <s v="07"/>
    <s v="3FE"/>
    <n v="2021"/>
    <n v="23897"/>
    <n v="1"/>
    <s v="FT"/>
    <d v="2021-06-14T00:00:00"/>
    <d v="2021-05-14T00:00:00"/>
    <n v="3551"/>
    <x v="1278"/>
    <s v="LUNGO DORA VOGHERA, 36/A-10153-TORINO-TO"/>
    <s v="02008340016"/>
    <s v="02008340016"/>
    <n v="500"/>
    <n v="500"/>
    <s v="204510010"/>
    <s v=" "/>
    <s v=" "/>
    <s v=" "/>
    <s v="125/PA"/>
    <d v="2021-04-13T00:00:00"/>
    <s v=" "/>
    <d v="2021-04-15T00:00:00"/>
    <s v="RD/116                                  OK V DOC ALL"/>
    <d v="2021-05-14T00:00:00"/>
    <n v="2021"/>
    <n v="871"/>
    <n v="1"/>
    <s v=" "/>
    <s v=" "/>
    <s v=" "/>
    <s v=" "/>
    <s v=" "/>
    <s v=" "/>
    <s v="1"/>
    <x v="26"/>
    <s v="D"/>
    <n v="2021"/>
    <n v="11252"/>
    <s v="C"/>
    <d v="2021-05-25T00:00:00"/>
    <d v="2021-05-19T00:00:00"/>
    <s v=" "/>
    <s v="Certa, liquida ed esigibile"/>
    <s v="Azienda"/>
    <s v="FPI11 ISTRUTTORIA - DIREZIONE MEDICA DI PRESID"/>
    <s v="704790090"/>
    <s v="2"/>
    <s v="bonifico"/>
    <n v="500"/>
    <n v="500"/>
    <n v="500"/>
    <n v="0"/>
    <n v="0"/>
  </r>
  <r>
    <s v="07"/>
    <s v="3FE"/>
    <n v="2021"/>
    <n v="26291"/>
    <n v="1"/>
    <s v="FT"/>
    <d v="2021-06-25T00:00:00"/>
    <d v="2021-05-26T00:00:00"/>
    <n v="3551"/>
    <x v="1278"/>
    <s v="LUNGO DORA VOGHERA, 36/A-10153-TORINO-TO"/>
    <s v="02008340016"/>
    <s v="02008340016"/>
    <n v="90"/>
    <n v="90"/>
    <s v="204510010"/>
    <s v=" "/>
    <s v=" "/>
    <s v=" "/>
    <s v="138/PA"/>
    <d v="2021-04-26T00:00:00"/>
    <s v=" "/>
    <d v="2021-04-26T00:00:00"/>
    <s v="ACQUISTI"/>
    <d v="2021-05-26T00:00:00"/>
    <n v="2021"/>
    <n v="82"/>
    <n v="1"/>
    <s v=" "/>
    <s v=" "/>
    <s v=" "/>
    <s v=" "/>
    <s v=" "/>
    <s v=" "/>
    <s v="N602"/>
    <x v="1"/>
    <s v="D"/>
    <n v="2021"/>
    <n v="12645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90"/>
    <n v="90"/>
    <n v="90"/>
    <n v="0"/>
    <n v="0"/>
  </r>
  <r>
    <s v="07"/>
    <s v="3FE"/>
    <n v="2021"/>
    <n v="23400"/>
    <n v="1"/>
    <s v="FT"/>
    <d v="2021-06-26T00:00:00"/>
    <d v="2021-05-12T00:00:00"/>
    <n v="3551"/>
    <x v="1278"/>
    <s v="LUNGO DORA VOGHERA, 36/A-10153-TORINO-TO"/>
    <s v="02008340016"/>
    <s v="02008340016"/>
    <n v="1000"/>
    <n v="1000"/>
    <s v="204510010"/>
    <s v=" "/>
    <s v=" "/>
    <s v=" "/>
    <s v="143/PA"/>
    <d v="2021-04-27T00:00:00"/>
    <s v=" "/>
    <d v="2021-04-27T00:00:00"/>
    <s v="22917"/>
    <d v="2021-05-12T00:00:00"/>
    <n v="2021"/>
    <n v="79"/>
    <n v="1"/>
    <s v=" "/>
    <s v=" "/>
    <s v=" "/>
    <s v=" "/>
    <s v=" "/>
    <s v=" "/>
    <s v="1"/>
    <x v="1"/>
    <s v="D"/>
    <n v="2021"/>
    <n v="11511"/>
    <s v="C"/>
    <d v="2021-05-25T00:00:00"/>
    <d v="2021-05-19T00:00:00"/>
    <s v=" "/>
    <s v="Certa, liquida ed esigibile"/>
    <s v="Azienda"/>
    <s v="FPI01 ISTRUT-CONTAB E FLUSSI FINANZ"/>
    <s v="701135019"/>
    <s v="2"/>
    <s v="bonifico"/>
    <n v="1000"/>
    <n v="1000"/>
    <n v="1000"/>
    <n v="0"/>
    <n v="0"/>
  </r>
  <r>
    <s v="07"/>
    <s v="3FE"/>
    <n v="2021"/>
    <n v="24992"/>
    <n v="1"/>
    <s v="FT"/>
    <d v="2021-07-05T00:00:00"/>
    <d v="2021-05-19T00:00:00"/>
    <n v="3551"/>
    <x v="1278"/>
    <s v="LUNGO DORA VOGHERA, 36/A-10153-TORINO-TO"/>
    <s v="02008340016"/>
    <s v="02008340016"/>
    <n v="2000"/>
    <n v="2000"/>
    <s v="204510010"/>
    <s v=" "/>
    <s v=" "/>
    <s v=" "/>
    <s v="159/PA"/>
    <d v="2021-05-06T00:00:00"/>
    <s v=" "/>
    <d v="2021-05-06T00:00:00"/>
    <s v="ACQUISTI 22917"/>
    <d v="2021-05-19T00:00:00"/>
    <n v="2021"/>
    <n v="79"/>
    <n v="1"/>
    <s v=" "/>
    <s v=" "/>
    <s v=" "/>
    <s v=" "/>
    <s v=" "/>
    <s v=" "/>
    <s v="1"/>
    <x v="1"/>
    <s v="D"/>
    <n v="2021"/>
    <n v="11957"/>
    <s v="C"/>
    <d v="2021-06-04T00:00:00"/>
    <d v="2021-05-26T00:00:00"/>
    <s v=" "/>
    <s v="Certa, liquida ed esigibile"/>
    <s v="Azienda"/>
    <s v="FPI01 ISTRUT-CONTAB E FLUSSI FINANZ"/>
    <s v="701135019"/>
    <s v="2"/>
    <s v="bonifico"/>
    <n v="2000"/>
    <n v="2000"/>
    <n v="2000"/>
    <n v="0"/>
    <n v="0"/>
  </r>
  <r>
    <s v="07"/>
    <s v="3FE"/>
    <n v="2021"/>
    <n v="20525"/>
    <n v="1"/>
    <s v="FT"/>
    <d v="2021-06-11T00:00:00"/>
    <d v="2021-04-27T00:00:00"/>
    <n v="6924"/>
    <x v="1279"/>
    <s v="VIA SANT ORSOLA  13-24122-BERGAMO-BG"/>
    <s v="04349420168"/>
    <s v="04349420168"/>
    <n v="280"/>
    <n v="280"/>
    <s v="204510010"/>
    <s v=" "/>
    <s v=" "/>
    <s v=" "/>
    <s v="70"/>
    <d v="2021-03-03T00:00:00"/>
    <s v=" "/>
    <d v="2021-04-12T00:00:00"/>
    <s v="ACQUISTI 8789"/>
    <d v="2021-04-27T00:00:00"/>
    <n v="2021"/>
    <n v="77"/>
    <n v="1"/>
    <s v=" "/>
    <s v=" "/>
    <s v=" "/>
    <s v=" "/>
    <s v=" "/>
    <s v=" "/>
    <s v="1"/>
    <x v="1"/>
    <s v="D"/>
    <n v="2021"/>
    <n v="10890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280"/>
    <n v="280"/>
    <n v="280"/>
    <n v="0"/>
    <n v="0"/>
  </r>
  <r>
    <s v="07"/>
    <s v="3FE"/>
    <n v="2021"/>
    <n v="13396"/>
    <n v="1"/>
    <s v="FT"/>
    <d v="2021-05-11T00:00:00"/>
    <d v="2021-03-17T00:00:00"/>
    <n v="3089546"/>
    <x v="1280"/>
    <s v="VIA SCHIAPPARELLI N. 5-37135-VERONA-VR"/>
    <s v="00645130238"/>
    <s v="00645130238"/>
    <n v="412"/>
    <n v="412"/>
    <s v="204510010"/>
    <s v=" "/>
    <s v=" "/>
    <s v=" "/>
    <s v="180/E21"/>
    <d v="2021-03-12T00:00:00"/>
    <s v=" "/>
    <d v="2021-03-12T00:00:00"/>
    <s v="GEN - MAR                               OK V.DOC"/>
    <d v="2021-03-17T00:00:00"/>
    <n v="2021"/>
    <n v="180"/>
    <n v="1"/>
    <s v=" "/>
    <s v=" "/>
    <s v=" "/>
    <s v=" "/>
    <s v=" "/>
    <s v=" "/>
    <s v="N602"/>
    <x v="20"/>
    <s v="D"/>
    <n v="2021"/>
    <n v="7571"/>
    <s v="C"/>
    <d v="2021-04-08T00:00:00"/>
    <d v="2021-04-06T00:00:00"/>
    <s v=" "/>
    <s v="Certa, liquida ed esigibile"/>
    <s v="Azienda"/>
    <s v="FPI11 ISTRUTTORIA - DIREZIONE MEDICA DI PRESID"/>
    <s v="701290090"/>
    <s v="2"/>
    <s v="bonifico"/>
    <n v="412"/>
    <n v="412"/>
    <n v="412"/>
    <n v="0"/>
    <n v="0"/>
  </r>
  <r>
    <s v="07"/>
    <s v="3FE"/>
    <n v="2021"/>
    <n v="27075"/>
    <n v="1"/>
    <s v="FT"/>
    <d v="2021-07-20T00:00:00"/>
    <d v="2021-05-28T00:00:00"/>
    <n v="3089546"/>
    <x v="1280"/>
    <s v="VIA SCHIAPPARELLI N. 5-37135-VERONA-VR"/>
    <s v="00645130238"/>
    <s v="00645130238"/>
    <n v="2370.1999999999998"/>
    <n v="2370.1999999999998"/>
    <s v="204510010"/>
    <s v=" "/>
    <s v=" "/>
    <s v=" "/>
    <s v="554/E21"/>
    <d v="2021-05-21T00:00:00"/>
    <s v=" "/>
    <d v="2021-05-21T00:00:00"/>
    <s v="RD28203 - GEN-MAR -                     OK V.DOC"/>
    <d v="2021-05-28T00:00:00"/>
    <n v="2021"/>
    <n v="180"/>
    <n v="1"/>
    <s v=" "/>
    <s v=" "/>
    <s v=" "/>
    <s v=" "/>
    <s v=" "/>
    <s v=" "/>
    <s v="N602"/>
    <x v="20"/>
    <s v="D"/>
    <n v="2021"/>
    <n v="13609"/>
    <s v="C"/>
    <d v="2021-06-29T00:00:00"/>
    <d v="2021-06-23T00:00:00"/>
    <s v=" "/>
    <s v="Certa, liquida ed esigibile"/>
    <s v="Azienda"/>
    <s v="FPI11 ISTRUTTORIA - DIREZIONE MEDICA DI PRESID"/>
    <s v="701290090"/>
    <s v="2"/>
    <s v="bonifico"/>
    <n v="2370.1999999999998"/>
    <n v="2370.1999999999998"/>
    <n v="2370.1999999999998"/>
    <n v="0"/>
    <n v="0"/>
  </r>
  <r>
    <s v="07"/>
    <s v="3FE"/>
    <n v="2021"/>
    <n v="27081"/>
    <n v="1"/>
    <s v="FT"/>
    <d v="2021-07-20T00:00:00"/>
    <d v="2021-05-28T00:00:00"/>
    <n v="3089546"/>
    <x v="1280"/>
    <s v="VIA SCHIAPPARELLI N. 5-37135-VERONA-VR"/>
    <s v="00645130238"/>
    <s v="00645130238"/>
    <n v="166.4"/>
    <n v="166.4"/>
    <s v="204510010"/>
    <s v=" "/>
    <s v=" "/>
    <s v=" "/>
    <s v="555/E21"/>
    <d v="2021-05-21T00:00:00"/>
    <s v=" "/>
    <d v="2021-05-21T00:00:00"/>
    <s v="RD28203 GEN-MAR STAMPATO                OK V.DOC"/>
    <d v="2021-05-28T00:00:00"/>
    <n v="2021"/>
    <n v="180"/>
    <n v="1"/>
    <s v=" "/>
    <s v=" "/>
    <s v=" "/>
    <s v=" "/>
    <s v=" "/>
    <s v=" "/>
    <s v="N602"/>
    <x v="20"/>
    <s v="D"/>
    <n v="2021"/>
    <n v="13609"/>
    <s v="C"/>
    <d v="2021-06-29T00:00:00"/>
    <d v="2021-06-23T00:00:00"/>
    <s v=" "/>
    <s v="Certa, liquida ed esigibile"/>
    <s v="Azienda"/>
    <s v="FPI11 ISTRUTTORIA - DIREZIONE MEDICA DI PRESID"/>
    <s v="701290090"/>
    <s v="2"/>
    <s v="bonifico"/>
    <n v="166.4"/>
    <n v="166.4"/>
    <n v="166.4"/>
    <n v="0"/>
    <n v="0"/>
  </r>
  <r>
    <s v="07"/>
    <s v="3FE"/>
    <n v="2021"/>
    <n v="27086"/>
    <n v="1"/>
    <s v="FT"/>
    <d v="2021-07-20T00:00:00"/>
    <d v="2021-05-28T00:00:00"/>
    <n v="3089546"/>
    <x v="1280"/>
    <s v="VIA SCHIAPPARELLI N. 5-37135-VERONA-VR"/>
    <s v="00645130238"/>
    <s v="00645130238"/>
    <n v="161.19999999999999"/>
    <n v="161.19999999999999"/>
    <s v="204510010"/>
    <s v=" "/>
    <s v=" "/>
    <s v=" "/>
    <s v="556/E21"/>
    <d v="2021-05-21T00:00:00"/>
    <s v=" "/>
    <d v="2021-05-21T00:00:00"/>
    <s v="MARZO RD 28203 STAMPATO                 OK V.DOC"/>
    <d v="2021-05-28T00:00:00"/>
    <n v="2021"/>
    <n v="180"/>
    <n v="1"/>
    <s v=" "/>
    <s v=" "/>
    <s v=" "/>
    <s v=" "/>
    <s v=" "/>
    <s v=" "/>
    <s v="N602"/>
    <x v="20"/>
    <s v="D"/>
    <n v="2021"/>
    <n v="13609"/>
    <s v="C"/>
    <d v="2021-06-29T00:00:00"/>
    <d v="2021-06-23T00:00:00"/>
    <s v=" "/>
    <s v="Certa, liquida ed esigibile"/>
    <s v="Azienda"/>
    <s v="FPI11 ISTRUTTORIA - DIREZIONE MEDICA DI PRESID"/>
    <s v="701290090"/>
    <s v="2"/>
    <s v="bonifico"/>
    <n v="161.19999999999999"/>
    <n v="161.19999999999999"/>
    <n v="161.19999999999999"/>
    <n v="0"/>
    <n v="0"/>
  </r>
  <r>
    <s v="07"/>
    <s v="3FE"/>
    <n v="2021"/>
    <n v="27087"/>
    <n v="1"/>
    <s v="FT"/>
    <d v="2021-07-20T00:00:00"/>
    <d v="2021-05-28T00:00:00"/>
    <n v="3089546"/>
    <x v="1280"/>
    <s v="VIA SCHIAPPARELLI N. 5-37135-VERONA-VR"/>
    <s v="00645130238"/>
    <s v="00645130238"/>
    <n v="161.19999999999999"/>
    <n v="161.19999999999999"/>
    <s v="204510010"/>
    <s v=" "/>
    <s v=" "/>
    <s v=" "/>
    <s v="558/E21"/>
    <d v="2021-05-21T00:00:00"/>
    <s v=" "/>
    <d v="2021-05-21T00:00:00"/>
    <s v="MAGGIO RD 28203 STAMPATO                OK V.DOC"/>
    <d v="2021-05-28T00:00:00"/>
    <n v="2021"/>
    <n v="180"/>
    <n v="1"/>
    <s v=" "/>
    <s v=" "/>
    <s v=" "/>
    <s v=" "/>
    <s v=" "/>
    <s v=" "/>
    <s v="N602"/>
    <x v="20"/>
    <s v="D"/>
    <n v="2021"/>
    <n v="13609"/>
    <s v="C"/>
    <d v="2021-06-29T00:00:00"/>
    <d v="2021-06-23T00:00:00"/>
    <s v=" "/>
    <s v="Certa, liquida ed esigibile"/>
    <s v="Azienda"/>
    <s v="FPI11 ISTRUTTORIA - DIREZIONE MEDICA DI PRESID"/>
    <s v="701290090"/>
    <s v="2"/>
    <s v="bonifico"/>
    <n v="161.19999999999999"/>
    <n v="161.19999999999999"/>
    <n v="161.19999999999999"/>
    <n v="0"/>
    <n v="0"/>
  </r>
  <r>
    <s v="07"/>
    <s v="3FE"/>
    <n v="2021"/>
    <n v="27089"/>
    <n v="1"/>
    <s v="FT"/>
    <d v="2021-07-20T00:00:00"/>
    <d v="2021-05-28T00:00:00"/>
    <n v="3089546"/>
    <x v="1280"/>
    <s v="VIA SCHIAPPARELLI N. 5-37135-VERONA-VR"/>
    <s v="00645130238"/>
    <s v="00645130238"/>
    <n v="2430"/>
    <n v="2430"/>
    <s v="204510010"/>
    <s v=" "/>
    <s v=" "/>
    <s v=" "/>
    <s v="557/E21"/>
    <d v="2021-05-21T00:00:00"/>
    <s v=" "/>
    <d v="2021-05-21T00:00:00"/>
    <s v="RD 28203 STAMPATO - APRILE-GIUGNO       OK V.DOC"/>
    <d v="2021-05-28T00:00:00"/>
    <n v="2021"/>
    <n v="180"/>
    <n v="1"/>
    <s v=" "/>
    <s v=" "/>
    <s v=" "/>
    <s v=" "/>
    <s v=" "/>
    <s v=" "/>
    <s v="N602"/>
    <x v="20"/>
    <s v="D"/>
    <n v="2021"/>
    <n v="13609"/>
    <s v="C"/>
    <d v="2021-06-29T00:00:00"/>
    <d v="2021-06-23T00:00:00"/>
    <s v=" "/>
    <s v="Certa, liquida ed esigibile"/>
    <s v="Azienda"/>
    <s v="FPI11 ISTRUTTORIA - DIREZIONE MEDICA DI PRESID"/>
    <s v="701290090"/>
    <s v="2"/>
    <s v="bonifico"/>
    <n v="2430"/>
    <n v="2430"/>
    <n v="2430"/>
    <n v="0"/>
    <n v="0"/>
  </r>
  <r>
    <s v="07"/>
    <s v="3FE"/>
    <n v="2021"/>
    <n v="27204"/>
    <n v="1"/>
    <s v="FT"/>
    <d v="2021-07-20T00:00:00"/>
    <d v="2021-05-31T00:00:00"/>
    <n v="3089546"/>
    <x v="1280"/>
    <s v="VIA SCHIAPPARELLI N. 5-37135-VERONA-VR"/>
    <s v="00645130238"/>
    <s v="00645130238"/>
    <n v="1300"/>
    <n v="1300"/>
    <s v="204510010"/>
    <s v=" "/>
    <s v=" "/>
    <s v=" "/>
    <s v="559/E21"/>
    <d v="2021-05-21T00:00:00"/>
    <s v=" "/>
    <d v="2021-05-21T00:00:00"/>
    <s v="ANNO 2020-FISICA SANITARIA              OK V.DOC"/>
    <d v="2021-05-31T00:00:00"/>
    <n v="2021"/>
    <n v="180"/>
    <n v="1"/>
    <s v=" "/>
    <s v=" "/>
    <s v=" "/>
    <s v=" "/>
    <s v=" "/>
    <s v=" "/>
    <s v="N602"/>
    <x v="20"/>
    <s v="D"/>
    <n v="2021"/>
    <n v="13609"/>
    <s v="C"/>
    <d v="2021-06-29T00:00:00"/>
    <d v="2021-06-23T00:00:00"/>
    <s v=" "/>
    <s v="Certa, liquida ed esigibile"/>
    <s v="Azienda"/>
    <s v="FPI11 ISTRUTTORIA - DIREZIONE MEDICA DI PRESID"/>
    <s v="701290090"/>
    <s v="2"/>
    <s v="bonifico"/>
    <n v="1300"/>
    <n v="1300"/>
    <n v="1300"/>
    <n v="0"/>
    <n v="0"/>
  </r>
  <r>
    <s v="07"/>
    <s v="3FE"/>
    <n v="2021"/>
    <n v="27630"/>
    <n v="1"/>
    <s v="FT"/>
    <d v="2021-08-02T00:00:00"/>
    <d v="2021-06-04T00:00:00"/>
    <n v="3089546"/>
    <x v="1280"/>
    <s v="VIA SCHIAPPARELLI N. 5-37135-VERONA-VR"/>
    <s v="00645130238"/>
    <s v="00645130238"/>
    <n v="173.7"/>
    <n v="173.7"/>
    <s v="204510010"/>
    <s v=" "/>
    <s v=" "/>
    <s v=" "/>
    <s v="681/E21"/>
    <d v="2021-05-31T00:00:00"/>
    <s v=" "/>
    <d v="2021-06-03T00:00:00"/>
    <s v="Fattura PA dosimetria                   OK V.DOC"/>
    <d v="2021-06-04T00:00:00"/>
    <n v="2021"/>
    <n v="180"/>
    <n v="1"/>
    <s v=" "/>
    <s v=" "/>
    <s v=" "/>
    <s v=" "/>
    <s v=" "/>
    <s v=" "/>
    <s v="N602"/>
    <x v="20"/>
    <s v="D"/>
    <n v="2021"/>
    <n v="13609"/>
    <s v="C"/>
    <d v="2021-06-29T00:00:00"/>
    <d v="2021-06-23T00:00:00"/>
    <s v=" "/>
    <s v="Certa, liquida ed esigibile"/>
    <s v="Azienda"/>
    <s v="FPI11 ISTRUTTORIA - DIREZIONE MEDICA DI PRESID"/>
    <s v="701290090"/>
    <s v="2"/>
    <s v="bonifico"/>
    <n v="173.7"/>
    <n v="173.7"/>
    <n v="173.7"/>
    <n v="0"/>
    <n v="0"/>
  </r>
  <r>
    <s v="07"/>
    <s v="TSAP"/>
    <n v="2021"/>
    <n v="4245"/>
    <n v="1"/>
    <s v="FT"/>
    <d v="2021-04-20T00:00:00"/>
    <d v="2021-04-20T00:00:00"/>
    <n v="6930"/>
    <x v="1281"/>
    <s v="VIA PEROTTI N. 11-21013-GALLARATE-VA"/>
    <s v="02466270127"/>
    <s v="02466270127"/>
    <n v="150"/>
    <n v="150"/>
    <s v="204510010"/>
    <s v=" "/>
    <s v=" "/>
    <s v=" "/>
    <s v="52/001"/>
    <d v="2021-02-10T00:00:00"/>
    <s v=" "/>
    <d v="2021-02-19T00:00:00"/>
    <s v="RD/2771 NOLEGGIO - vittoria"/>
    <d v="2021-04-06T00:00:00"/>
    <n v="2021"/>
    <n v="430"/>
    <n v="9"/>
    <s v=" "/>
    <s v=" "/>
    <s v=" "/>
    <s v=" "/>
    <s v=" "/>
    <s v=" "/>
    <s v="1"/>
    <x v="19"/>
    <s v="D"/>
    <n v="2021"/>
    <n v="10107"/>
    <s v="C"/>
    <d v="2021-05-11T00:00:00"/>
    <d v="2021-05-07T00:00:00"/>
    <s v=" "/>
    <s v="Certa, liquida ed esigibile"/>
    <s v="Azienda"/>
    <s v="FPIPO ISTRUTTORIA-AREA TERR-ASST BG OVEST-PROT"/>
    <s v="706240010"/>
    <s v="2"/>
    <s v="bonifico"/>
    <n v="150"/>
    <n v="150"/>
    <n v="150"/>
    <n v="0"/>
    <n v="0"/>
  </r>
  <r>
    <s v="07"/>
    <s v="TSAP"/>
    <n v="2021"/>
    <n v="3876"/>
    <n v="1"/>
    <s v="FT"/>
    <d v="2021-05-23T00:00:00"/>
    <d v="2021-03-29T00:00:00"/>
    <n v="3097309"/>
    <x v="1282"/>
    <s v="VIA MAZZINI 41-22030-PUSIANO-CO"/>
    <s v="02547060133"/>
    <s v="02547060133"/>
    <n v="14693"/>
    <n v="14693"/>
    <s v="204510010"/>
    <s v=" "/>
    <s v=" "/>
    <s v=" "/>
    <s v="119"/>
    <d v="2021-03-24T00:00:00"/>
    <s v=" "/>
    <d v="2021-03-24T00:00:00"/>
    <s v="VS.ORD.NR.RD-2021-15380  del 10/3/2021 CIG 8157371B7E  ITER  OK"/>
    <d v="2021-03-29T00:00:00"/>
    <n v="2021"/>
    <n v="385"/>
    <n v="9"/>
    <s v=" "/>
    <s v=" "/>
    <s v=" "/>
    <s v=" "/>
    <s v=" "/>
    <s v=" "/>
    <s v="N602"/>
    <x v="14"/>
    <s v="D"/>
    <n v="2021"/>
    <n v="10489"/>
    <s v="C"/>
    <d v="2021-05-18T00:00:00"/>
    <d v="2021-05-12T00:00:00"/>
    <s v=" "/>
    <s v="Certa, liquida ed esigibile"/>
    <s v="Azienda"/>
    <s v="FPI07 ISTRUT-ICT"/>
    <s v="706140210"/>
    <s v="2"/>
    <s v="bonifico"/>
    <n v="14693"/>
    <n v="14693"/>
    <n v="14693"/>
    <n v="0"/>
    <n v="0"/>
  </r>
  <r>
    <s v="07"/>
    <s v="3FE"/>
    <n v="2021"/>
    <n v="14223"/>
    <n v="1"/>
    <s v="FT"/>
    <d v="2021-05-03T00:00:00"/>
    <d v="2021-04-13T00:00:00"/>
    <n v="933"/>
    <x v="1283"/>
    <s v="PIAZZA DEGLI AFFARI 2-20123-MILANO-MI"/>
    <s v="00488410010"/>
    <s v="00488410010"/>
    <n v="483.33"/>
    <n v="483.33"/>
    <s v="204510010"/>
    <s v=" "/>
    <s v=" "/>
    <s v=" "/>
    <s v="8B00073293"/>
    <d v="2021-02-11T00:00:00"/>
    <s v=" "/>
    <d v="2021-02-15T00:00:00"/>
    <s v="liquidare a metà su aut 387/2020        VEDI BOTT DOC"/>
    <d v="2021-03-24T00:00:00"/>
    <n v="2020"/>
    <n v="387"/>
    <n v="1"/>
    <s v=" "/>
    <s v=" "/>
    <s v=" "/>
    <s v=" "/>
    <s v=" "/>
    <s v=" "/>
    <s v="1"/>
    <x v="3"/>
    <s v="D"/>
    <n v="2021"/>
    <n v="10651"/>
    <s v="C"/>
    <d v="2021-05-19T00:00:00"/>
    <d v="2021-05-12T00:00:00"/>
    <s v=" "/>
    <s v="Certa, liquida ed esigibile"/>
    <s v="Azienda"/>
    <s v="FPI07 ISTRUT-ICT"/>
    <s v="706230220"/>
    <s v="3"/>
    <s v="c.c.postale"/>
    <n v="483.33"/>
    <n v="483.33"/>
    <n v="483.33"/>
    <n v="0"/>
    <n v="0"/>
  </r>
  <r>
    <s v="07"/>
    <s v="3FE"/>
    <n v="2021"/>
    <n v="14223"/>
    <n v="2"/>
    <s v="FT"/>
    <d v="2021-05-03T00:00:00"/>
    <d v="2021-04-13T00:00:00"/>
    <n v="933"/>
    <x v="1283"/>
    <s v="PIAZZA DEGLI AFFARI 2-20123-MILANO-MI"/>
    <s v="00488410010"/>
    <s v="00488410010"/>
    <n v="483.33"/>
    <n v="483.33"/>
    <s v="204510010"/>
    <s v=" "/>
    <s v=" "/>
    <s v=" "/>
    <s v="8B00073293"/>
    <d v="2021-02-11T00:00:00"/>
    <s v=" "/>
    <d v="2021-02-15T00:00:00"/>
    <s v="liquidare a metà su aut 387/2020        VEDI BOTT DOC"/>
    <d v="2021-03-24T00:00:00"/>
    <n v="2021"/>
    <n v="387"/>
    <n v="1"/>
    <s v=" "/>
    <s v=" "/>
    <s v=" "/>
    <s v=" "/>
    <s v=" "/>
    <s v=" "/>
    <s v="1"/>
    <x v="3"/>
    <s v="D"/>
    <n v="2021"/>
    <n v="10651"/>
    <s v="C"/>
    <d v="2021-05-19T00:00:00"/>
    <d v="2021-05-12T00:00:00"/>
    <s v=" "/>
    <s v="Certa, liquida ed esigibile"/>
    <s v="Azienda"/>
    <s v="FPI07 ISTRUT-ICT"/>
    <s v="706230220"/>
    <s v="3"/>
    <s v="c.c.postale"/>
    <n v="483.33"/>
    <n v="483.33"/>
    <n v="483.33"/>
    <n v="0"/>
    <n v="0"/>
  </r>
  <r>
    <s v="07"/>
    <s v="3FE"/>
    <n v="2021"/>
    <n v="16266"/>
    <n v="1"/>
    <s v="FT"/>
    <d v="2021-05-31T00:00:00"/>
    <d v="2021-04-06T00:00:00"/>
    <n v="933"/>
    <x v="1283"/>
    <s v="PIAZZA DEGLI AFFARI 2-20123-MILANO-MI"/>
    <s v="00488410010"/>
    <s v="00488410010"/>
    <n v="146.63999999999999"/>
    <n v="146.63999999999999"/>
    <s v="204510010"/>
    <s v=" "/>
    <s v=" "/>
    <s v=" "/>
    <s v="2B21002184"/>
    <d v="2021-03-20T00:00:00"/>
    <s v=" "/>
    <d v="2021-03-21T00:00:00"/>
    <s v="Marzo 2021  SCAD 31/05 BOL POSTALE"/>
    <d v="2021-04-06T00:00:00"/>
    <n v="2021"/>
    <n v="335"/>
    <n v="1"/>
    <s v=" "/>
    <s v=" "/>
    <s v=" "/>
    <s v=" "/>
    <s v=" "/>
    <s v=" "/>
    <s v="1"/>
    <x v="45"/>
    <s v="D"/>
    <n v="2021"/>
    <n v="12929"/>
    <s v="C"/>
    <d v="2021-06-15T00:00:00"/>
    <d v="2021-06-10T00:00:00"/>
    <s v=" "/>
    <s v="Certa, liquida ed esigibile"/>
    <s v="Azienda"/>
    <s v="FPI07 ISTRUT-ICT"/>
    <s v="705150010"/>
    <s v="3"/>
    <s v="c.c.postale"/>
    <n v="146.63999999999999"/>
    <n v="146.63999999999999"/>
    <n v="146.63999999999999"/>
    <n v="0"/>
    <n v="0"/>
  </r>
  <r>
    <s v="07"/>
    <s v="3FE"/>
    <n v="2021"/>
    <n v="18069"/>
    <n v="1"/>
    <s v="FT"/>
    <d v="2021-06-09T00:00:00"/>
    <d v="2021-04-16T00:00:00"/>
    <n v="933"/>
    <x v="1283"/>
    <s v="PIAZZA DEGLI AFFARI 2-20123-MILANO-MI"/>
    <s v="00488410010"/>
    <s v="00488410010"/>
    <n v="3280.47"/>
    <n v="3280.47"/>
    <s v="204510010"/>
    <s v=" "/>
    <s v=" "/>
    <s v=" "/>
    <s v="7X01380122"/>
    <d v="2021-04-12T00:00:00"/>
    <s v=" "/>
    <d v="2021-04-15T00:00:00"/>
    <s v="3BIM 2021                               SCAD 09/06"/>
    <d v="2021-04-16T00:00:00"/>
    <n v="2021"/>
    <n v="335"/>
    <n v="1"/>
    <s v=" "/>
    <s v=" "/>
    <s v=" "/>
    <s v=" "/>
    <s v=" "/>
    <s v=" "/>
    <s v="1"/>
    <x v="45"/>
    <s v="D"/>
    <n v="2021"/>
    <n v="12930"/>
    <s v="C"/>
    <d v="2021-06-15T00:00:00"/>
    <d v="2021-06-10T00:00:00"/>
    <s v=" "/>
    <s v="Certa, liquida ed esigibile"/>
    <s v="Azienda"/>
    <s v="FPI07 ISTRUT-ICT"/>
    <s v="705150010"/>
    <s v="2"/>
    <s v="bonifico"/>
    <n v="3280.47"/>
    <n v="3280.47"/>
    <n v="3280.47"/>
    <n v="0"/>
    <n v="0"/>
  </r>
  <r>
    <s v="07"/>
    <s v="3FE"/>
    <n v="2021"/>
    <n v="22216"/>
    <n v="1"/>
    <s v="FT"/>
    <d v="2021-06-18T00:00:00"/>
    <d v="2021-05-06T00:00:00"/>
    <n v="933"/>
    <x v="1283"/>
    <s v="PIAZZA DEGLI AFFARI 2-20123-MILANO-MI"/>
    <s v="00488410010"/>
    <s v="00488410010"/>
    <n v="16000"/>
    <n v="16000"/>
    <s v="204510010"/>
    <s v=" "/>
    <s v=" "/>
    <s v=" "/>
    <s v="6820210419004221"/>
    <d v="2021-04-19T00:00:00"/>
    <s v=" "/>
    <d v="2021-04-20T00:00:00"/>
    <s v="CANONE UP-FRONT PER SOTTOSCRIZIONE NUOVO CONTRATTO MICROSOFT SCE GP PER AZURE C"/>
    <d v="2021-05-06T00:00:00"/>
    <n v="2021"/>
    <n v="390"/>
    <n v="1"/>
    <s v=" "/>
    <s v=" "/>
    <s v=" "/>
    <s v=" "/>
    <s v=" "/>
    <s v=" "/>
    <s v="1"/>
    <x v="12"/>
    <s v="D"/>
    <n v="2021"/>
    <n v="12931"/>
    <s v="C"/>
    <d v="2021-06-15T00:00:00"/>
    <d v="2021-06-10T00:00:00"/>
    <s v=" "/>
    <s v="Certa, liquida ed esigibile"/>
    <s v="Azienda"/>
    <s v="FPI07 ISTRUT-ICT"/>
    <s v="701245010"/>
    <s v="2"/>
    <s v="bonifico"/>
    <n v="16000"/>
    <n v="16000"/>
    <n v="16000"/>
    <n v="0"/>
    <n v="0"/>
  </r>
  <r>
    <s v="07"/>
    <s v="3FE"/>
    <n v="2021"/>
    <n v="22217"/>
    <n v="1"/>
    <s v="FT"/>
    <d v="2021-06-19T00:00:00"/>
    <d v="2021-05-12T00:00:00"/>
    <n v="933"/>
    <x v="1283"/>
    <s v="PIAZZA DEGLI AFFARI 2-20123-MILANO-MI"/>
    <s v="00488410010"/>
    <s v="00488410010"/>
    <n v="42232.2"/>
    <n v="42232.2"/>
    <s v="204510010"/>
    <s v=" "/>
    <s v=" "/>
    <s v=" "/>
    <s v="6820210419004522"/>
    <d v="2021-04-20T00:00:00"/>
    <s v=" "/>
    <d v="2021-04-23T00:00:00"/>
    <s v="FATTURA IN CONVENZIONE MICROSOFT ENTERPRVEDI BOTT DOC"/>
    <d v="2021-05-06T00:00:00"/>
    <n v="2021"/>
    <n v="385"/>
    <n v="1"/>
    <s v=" "/>
    <s v=" "/>
    <s v=" "/>
    <s v=" "/>
    <s v=" "/>
    <s v=" "/>
    <s v="N602"/>
    <x v="14"/>
    <s v="D"/>
    <n v="2021"/>
    <n v="12932"/>
    <s v="C"/>
    <d v="2021-06-15T00:00:00"/>
    <d v="2021-06-10T00:00:00"/>
    <s v=" "/>
    <s v="Certa, liquida ed esigibile"/>
    <s v="Azienda"/>
    <s v="FPI07 ISTRUT-ICT"/>
    <s v="706140210"/>
    <s v="2"/>
    <s v="bonifico"/>
    <n v="42232.2"/>
    <n v="42232.2"/>
    <n v="42232.2"/>
    <n v="0"/>
    <n v="0"/>
  </r>
  <r>
    <s v="07"/>
    <s v="3FE"/>
    <n v="2021"/>
    <n v="27434"/>
    <n v="1"/>
    <s v="FT"/>
    <d v="2021-06-19T00:00:00"/>
    <d v="2021-06-01T00:00:00"/>
    <n v="933"/>
    <x v="1283"/>
    <s v="PIAZZA DEGLI AFFARI 2-20123-MILANO-MI"/>
    <s v="00488410010"/>
    <s v="00488410010"/>
    <n v="169.35"/>
    <n v="169.35"/>
    <s v="204510010"/>
    <s v=" "/>
    <s v=" "/>
    <s v=" "/>
    <s v="2B21003653"/>
    <d v="2021-05-20T00:00:00"/>
    <s v=" "/>
    <d v="2021-05-20T00:00:00"/>
    <s v="SCAD 30/07/2021 BOLLETTINO POSTALE 9134ITER"/>
    <d v="2021-06-01T00:00:00"/>
    <n v="2021"/>
    <n v="335"/>
    <n v="1"/>
    <s v=" "/>
    <s v=" "/>
    <s v=" "/>
    <s v=" "/>
    <s v=" "/>
    <s v=" "/>
    <s v="1"/>
    <x v="45"/>
    <s v="D"/>
    <n v="2021"/>
    <n v="12935"/>
    <s v="C"/>
    <d v="2021-06-15T00:00:00"/>
    <d v="2021-06-11T00:00:00"/>
    <s v=" "/>
    <s v="Certa, liquida ed esigibile"/>
    <s v="Azienda"/>
    <s v="FPI07 ISTRUT-ICT"/>
    <s v="705150010"/>
    <s v="3"/>
    <s v="c.c.postale"/>
    <n v="169.35"/>
    <n v="169.35"/>
    <n v="169.35"/>
    <n v="0"/>
    <n v="0"/>
  </r>
  <r>
    <s v="07"/>
    <s v="3FE"/>
    <n v="2021"/>
    <n v="22219"/>
    <n v="1"/>
    <s v="FT"/>
    <d v="2021-06-21T00:00:00"/>
    <d v="2021-05-06T00:00:00"/>
    <n v="933"/>
    <x v="1283"/>
    <s v="PIAZZA DEGLI AFFARI 2-20123-MILANO-MI"/>
    <s v="00488410010"/>
    <s v="00488410010"/>
    <n v="36594.5"/>
    <n v="36594.5"/>
    <s v="204510010"/>
    <s v=" "/>
    <s v=" "/>
    <s v=" "/>
    <s v="6820210419004528"/>
    <d v="2021-04-21T00:00:00"/>
    <s v=" "/>
    <d v="2021-04-23T00:00:00"/>
    <s v="CANONE ANNUALE ANTICIPATO PER SUBSCRIPTIONS ONLINE SU CONTRATTO MICROSOFT MSPA"/>
    <d v="2021-05-06T00:00:00"/>
    <n v="2021"/>
    <n v="385"/>
    <n v="1"/>
    <s v=" "/>
    <s v=" "/>
    <s v=" "/>
    <s v=" "/>
    <s v=" "/>
    <s v=" "/>
    <s v="N602"/>
    <x v="14"/>
    <s v="D"/>
    <n v="2021"/>
    <n v="12932"/>
    <s v="C"/>
    <d v="2021-06-15T00:00:00"/>
    <d v="2021-06-10T00:00:00"/>
    <s v=" "/>
    <s v="Certa, liquida ed esigibile"/>
    <s v="Azienda"/>
    <s v="FPI07 ISTRUT-ICT"/>
    <s v="706140210"/>
    <s v="2"/>
    <s v="bonifico"/>
    <n v="36594.5"/>
    <n v="36594.5"/>
    <n v="36594.5"/>
    <n v="0"/>
    <n v="0"/>
  </r>
  <r>
    <s v="07"/>
    <s v="3FE"/>
    <n v="2021"/>
    <n v="22221"/>
    <n v="1"/>
    <s v="FT"/>
    <d v="2021-06-21T00:00:00"/>
    <d v="2021-05-06T00:00:00"/>
    <n v="933"/>
    <x v="1283"/>
    <s v="PIAZZA DEGLI AFFARI 2-20123-MILANO-MI"/>
    <s v="00488410010"/>
    <s v="00488410010"/>
    <n v="29283.51"/>
    <n v="29283.51"/>
    <s v="204510010"/>
    <s v=" "/>
    <s v=" "/>
    <s v=" "/>
    <s v="4220321800014656"/>
    <d v="2021-04-12T00:00:00"/>
    <s v=" "/>
    <d v="2021-04-17T00:00:00"/>
    <s v="CDC 90699, AUT 933, AUT 335 , CIG 746990047C SC 24/06/2021"/>
    <d v="2021-05-06T00:00:00"/>
    <n v="2021"/>
    <n v="335"/>
    <n v="1"/>
    <s v=" "/>
    <s v=" "/>
    <s v=" "/>
    <s v=" "/>
    <s v=" "/>
    <s v=" "/>
    <s v="1"/>
    <x v="45"/>
    <s v="D"/>
    <n v="2021"/>
    <n v="12931"/>
    <s v="C"/>
    <d v="2021-06-15T00:00:00"/>
    <d v="2021-06-10T00:00:00"/>
    <s v=" "/>
    <s v="Certa, liquida ed esigibile"/>
    <s v="Azienda"/>
    <s v="FPI07 ISTRUT-ICT"/>
    <s v="705150010"/>
    <s v="2"/>
    <s v="bonifico"/>
    <n v="29283.51"/>
    <n v="29283.51"/>
    <n v="29283.51"/>
    <n v="0"/>
    <n v="0"/>
  </r>
  <r>
    <s v="07"/>
    <s v="3FE"/>
    <n v="2021"/>
    <n v="22218"/>
    <n v="1"/>
    <s v="FT"/>
    <d v="2021-06-24T00:00:00"/>
    <d v="2021-05-06T00:00:00"/>
    <n v="933"/>
    <x v="1283"/>
    <s v="PIAZZA DEGLI AFFARI 2-20123-MILANO-MI"/>
    <s v="00488410010"/>
    <s v="00488410010"/>
    <n v="80"/>
    <n v="80"/>
    <s v="204510010"/>
    <s v=" "/>
    <s v=" "/>
    <s v=" "/>
    <s v="8B00219713"/>
    <d v="2021-04-12T00:00:00"/>
    <s v=" "/>
    <d v="2021-04-17T00:00:00"/>
    <s v="CDC 90699, AUT 933, AUT 335 , CIG 746990047C SC 24.06.2021"/>
    <d v="2021-05-06T00:00:00"/>
    <n v="2021"/>
    <n v="335"/>
    <n v="1"/>
    <s v=" "/>
    <s v=" "/>
    <s v=" "/>
    <s v=" "/>
    <s v=" "/>
    <s v=" "/>
    <s v="1"/>
    <x v="45"/>
    <s v="D"/>
    <n v="2021"/>
    <n v="12931"/>
    <s v="C"/>
    <d v="2021-06-15T00:00:00"/>
    <d v="2021-06-10T00:00:00"/>
    <s v=" "/>
    <s v="Certa, liquida ed esigibile"/>
    <s v="Azienda"/>
    <s v="FPI07 ISTRUT-ICT"/>
    <s v="705150010"/>
    <s v="2"/>
    <s v="bonifico"/>
    <n v="80"/>
    <n v="80"/>
    <n v="80"/>
    <n v="0"/>
    <n v="0"/>
  </r>
  <r>
    <s v="07"/>
    <s v="3FE"/>
    <n v="2021"/>
    <n v="22397"/>
    <n v="1"/>
    <s v="FT"/>
    <d v="2021-06-24T00:00:00"/>
    <d v="2021-06-10T00:00:00"/>
    <n v="933"/>
    <x v="1283"/>
    <s v="PIAZZA DEGLI AFFARI 2-20123-MILANO-MI"/>
    <s v="00488410010"/>
    <s v="00488410010"/>
    <n v="3696.06"/>
    <n v="3696.06"/>
    <s v="204510010"/>
    <s v=" "/>
    <s v=" "/>
    <s v=" "/>
    <s v="8B00215546"/>
    <d v="2021-04-12T00:00:00"/>
    <s v=" "/>
    <d v="2021-04-17T00:00:00"/>
    <s v="3BIM 2021ok in attesa ricevimento rd .sbilancio in arrivo nc SCAD 24/06 BOL POS"/>
    <d v="2021-05-07T00:00:00"/>
    <n v="2021"/>
    <n v="387"/>
    <n v="1"/>
    <s v=" "/>
    <s v=" "/>
    <s v=" "/>
    <s v=" "/>
    <s v=" "/>
    <s v=" "/>
    <s v="1"/>
    <x v="3"/>
    <s v="D"/>
    <n v="2021"/>
    <n v="12933"/>
    <s v="C"/>
    <d v="2021-06-15T00:00:00"/>
    <d v="2021-06-10T00:00:00"/>
    <s v=" "/>
    <s v="Certa, liquida ed esigibile"/>
    <s v="Azienda"/>
    <s v="FPI07 ISTRUT-ICT"/>
    <s v="706230220"/>
    <s v="3"/>
    <s v="c.c.postale"/>
    <n v="3696.06"/>
    <n v="3696.06"/>
    <n v="3696.06"/>
    <n v="0"/>
    <n v="0"/>
  </r>
  <r>
    <s v="07"/>
    <s v="3FE"/>
    <n v="2021"/>
    <n v="22222"/>
    <n v="1"/>
    <s v="FT"/>
    <d v="2021-06-29T00:00:00"/>
    <d v="2021-05-06T00:00:00"/>
    <n v="933"/>
    <x v="1283"/>
    <s v="PIAZZA DEGLI AFFARI 2-20123-MILANO-MI"/>
    <s v="00488410010"/>
    <s v="00488410010"/>
    <n v="207.5"/>
    <n v="207.5"/>
    <s v="204510010"/>
    <s v=" "/>
    <s v=" "/>
    <s v=" "/>
    <s v="2B21002926"/>
    <d v="2021-04-20T00:00:00"/>
    <s v=" "/>
    <d v="2021-04-21T00:00:00"/>
    <s v="CDC 90699, AUT 933, AUT 335 , CIG 746990SC 29/06/2021 BOLLETTINO POSTALE"/>
    <d v="2021-05-06T00:00:00"/>
    <n v="2021"/>
    <n v="335"/>
    <n v="1"/>
    <s v=" "/>
    <s v=" "/>
    <s v=" "/>
    <s v=" "/>
    <s v=" "/>
    <s v=" "/>
    <s v="1"/>
    <x v="45"/>
    <s v="D"/>
    <n v="2021"/>
    <n v="12934"/>
    <s v="C"/>
    <d v="2021-06-15T00:00:00"/>
    <d v="2021-06-10T00:00:00"/>
    <s v=" "/>
    <s v="Certa, liquida ed esigibile"/>
    <s v="Azienda"/>
    <s v="FPI07 ISTRUT-ICT"/>
    <s v="705150010"/>
    <s v="3"/>
    <s v="c.c.postale"/>
    <n v="207.5"/>
    <n v="207.5"/>
    <n v="207.5"/>
    <n v="0"/>
    <n v="0"/>
  </r>
  <r>
    <s v="07"/>
    <s v="TSAP"/>
    <n v="2021"/>
    <n v="3746"/>
    <n v="1"/>
    <s v="FT"/>
    <d v="2021-04-10T00:00:00"/>
    <d v="2021-03-25T00:00:00"/>
    <n v="11304"/>
    <x v="1284"/>
    <s v="VIA TORINO,  5-20039-VAREDO-MI"/>
    <s v="02804530968"/>
    <s v="06324460150"/>
    <n v="201.83"/>
    <n v="201.83"/>
    <s v="204510010"/>
    <s v="07960110158"/>
    <s v="07960110158"/>
    <s v="BFF BANK S.P.A."/>
    <s v="2213010444"/>
    <d v="2021-02-08T00:00:00"/>
    <s v=" "/>
    <d v="2021-02-09T00:00:00"/>
    <s v="RD/7662"/>
    <d v="2021-03-25T00:00:00"/>
    <n v="2021"/>
    <n v="77"/>
    <n v="9"/>
    <s v=" "/>
    <s v=" "/>
    <s v=" "/>
    <s v=" "/>
    <s v=" "/>
    <s v=" "/>
    <s v="1"/>
    <x v="1"/>
    <s v="D"/>
    <n v="2021"/>
    <n v="7411"/>
    <s v="C"/>
    <d v="2021-04-08T00:00:00"/>
    <d v="2021-04-06T00:00:00"/>
    <s v=" 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TSAP"/>
    <n v="2021"/>
    <n v="4937"/>
    <n v="1"/>
    <s v="FT"/>
    <d v="2021-04-12T00:00:00"/>
    <d v="2021-04-16T00:00:00"/>
    <n v="11304"/>
    <x v="1284"/>
    <s v="VIA TORINO,  5-20039-VAREDO-MI"/>
    <s v="02804530968"/>
    <s v="06324460150"/>
    <n v="819"/>
    <n v="819"/>
    <s v="204510010"/>
    <s v="07960110158"/>
    <s v="07960110158"/>
    <s v="BFF BANK S.P.A."/>
    <s v="2213010632"/>
    <d v="2021-02-09T00:00:00"/>
    <s v=" "/>
    <d v="2021-02-11T00:00:00"/>
    <s v="RD/2016/37546 zambelli evelin 14/4 per ok liquidazione"/>
    <d v="2021-04-16T00:00:00"/>
    <n v="2021"/>
    <n v="78"/>
    <n v="9"/>
    <s v=" "/>
    <s v=" "/>
    <s v=" "/>
    <s v=" "/>
    <s v=" "/>
    <s v=" "/>
    <s v="1"/>
    <x v="1"/>
    <s v="D"/>
    <n v="2021"/>
    <n v="8893"/>
    <s v="C"/>
    <d v="2021-04-28T00:00:00"/>
    <d v="2021-04-21T00:00:00"/>
    <s v=" "/>
    <s v="Certa, liquida ed esigibile"/>
    <s v="Azienda"/>
    <s v="FPIPE ISTRUTTORIA-AREA TERRIT-ASST BG EST-PROT"/>
    <s v="701135018"/>
    <s v="03"/>
    <s v="PROCURA SPECIALE"/>
    <n v="819"/>
    <n v="819"/>
    <n v="819"/>
    <n v="0"/>
    <n v="0"/>
  </r>
  <r>
    <s v="07"/>
    <s v="3FE"/>
    <n v="2021"/>
    <n v="14430"/>
    <n v="1"/>
    <s v="FT"/>
    <d v="2021-04-25T00:00:00"/>
    <d v="2021-03-25T00:00:00"/>
    <n v="11304"/>
    <x v="1284"/>
    <s v="VIA TORINO,  5-20039-VAREDO-MI"/>
    <s v="02804530968"/>
    <s v="06324460150"/>
    <n v="335"/>
    <n v="335"/>
    <s v="204510010"/>
    <s v="07960110158"/>
    <s v="07960110158"/>
    <s v="BFF BANK S.P.A."/>
    <s v="2213015254"/>
    <d v="2021-02-23T00:00:00"/>
    <s v=" "/>
    <d v="2021-02-24T00:00:00"/>
    <s v="RD 11186"/>
    <d v="2021-03-25T00:00:00"/>
    <n v="2021"/>
    <n v="78"/>
    <n v="1"/>
    <s v=" "/>
    <s v=" "/>
    <s v=" "/>
    <s v=" "/>
    <s v=" "/>
    <s v=" "/>
    <s v="1"/>
    <x v="1"/>
    <s v="D"/>
    <n v="2021"/>
    <n v="7444"/>
    <s v="C"/>
    <d v="2021-04-08T00:00:00"/>
    <d v="2021-04-06T00:00:00"/>
    <s v=" "/>
    <s v="Certa, liquida ed esigibile"/>
    <s v="Azienda"/>
    <s v="FPI01 ISTRUT-CONTAB E FLUSSI FINANZ"/>
    <s v="701135018"/>
    <s v="03"/>
    <s v="PROCURA SPECIALE"/>
    <n v="335"/>
    <n v="335"/>
    <n v="335"/>
    <n v="0"/>
    <n v="0"/>
  </r>
  <r>
    <s v="07"/>
    <s v="TSAP"/>
    <n v="2021"/>
    <n v="3747"/>
    <n v="1"/>
    <s v="FT"/>
    <d v="2021-04-27T00:00:00"/>
    <d v="2021-03-25T00:00:00"/>
    <n v="11304"/>
    <x v="1284"/>
    <s v="VIA TORINO,  5-20039-VAREDO-MI"/>
    <s v="02804530968"/>
    <s v="06324460150"/>
    <n v="68.25"/>
    <n v="68.25"/>
    <s v="204510010"/>
    <s v="07960110158"/>
    <s v="07960110158"/>
    <s v="BFF BANK S.P.A."/>
    <s v="2213016229"/>
    <d v="2021-02-25T00:00:00"/>
    <s v=" "/>
    <d v="2021-02-26T00:00:00"/>
    <s v="RD/11876"/>
    <d v="2021-03-25T00:00:00"/>
    <n v="2021"/>
    <n v="77"/>
    <n v="9"/>
    <s v=" "/>
    <s v=" "/>
    <s v=" "/>
    <s v=" "/>
    <s v=" "/>
    <s v=" "/>
    <s v="1"/>
    <x v="1"/>
    <s v="D"/>
    <n v="2021"/>
    <n v="7411"/>
    <s v="C"/>
    <d v="2021-04-08T00:00:00"/>
    <d v="2021-04-06T00:00:00"/>
    <s v=" "/>
    <s v="Certa, liquida ed esigibile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1"/>
    <n v="24697"/>
    <n v="1"/>
    <s v="FT"/>
    <d v="2021-04-28T00:00:00"/>
    <d v="2021-05-19T00:00:00"/>
    <n v="11304"/>
    <x v="1284"/>
    <s v="VIA TORINO,  5-20039-VAREDO-MI"/>
    <s v="02804530968"/>
    <s v="06324460150"/>
    <n v="90"/>
    <n v="90"/>
    <s v="204510010"/>
    <s v="07960110158"/>
    <s v="07960110158"/>
    <s v="BFF BANK S.P.A."/>
    <s v="2213016757"/>
    <d v="2021-02-26T00:00:00"/>
    <s v=" "/>
    <d v="2021-02-27T00:00:00"/>
    <s v="CONTRIBUTO AMBIENTALE CONAI ASSOLTO OVE DOVUTO"/>
    <d v="2021-05-19T00:00:00"/>
    <n v="2021"/>
    <n v="78"/>
    <n v="1"/>
    <s v=" "/>
    <s v=" "/>
    <s v=" "/>
    <s v=" "/>
    <s v=" "/>
    <s v=" "/>
    <s v="1"/>
    <x v="1"/>
    <s v="D"/>
    <n v="2021"/>
    <n v="11872"/>
    <s v="C"/>
    <d v="2021-06-04T00:00:00"/>
    <d v="2021-05-26T00:00:00"/>
    <s v=" "/>
    <s v="Certa, liquida ed esigibile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1"/>
    <n v="15516"/>
    <n v="1"/>
    <s v="FT"/>
    <d v="2021-05-02T00:00:00"/>
    <d v="2021-03-31T00:00:00"/>
    <n v="11304"/>
    <x v="1284"/>
    <s v="VIA TORINO,  5-20039-VAREDO-MI"/>
    <s v="02804530968"/>
    <s v="06324460150"/>
    <n v="670.8"/>
    <n v="670.8"/>
    <s v="204510010"/>
    <s v="07960110158"/>
    <s v="07960110158"/>
    <s v="BFF BANK S.P.A."/>
    <s v="2213017820"/>
    <d v="2021-03-01T00:00:00"/>
    <s v=" "/>
    <d v="2021-03-03T00:00:00"/>
    <s v="CONTRIBUTO AMBIENTALE CONAI ASSOLTO OVE DOVUTO"/>
    <d v="2021-03-31T00:00:00"/>
    <n v="2021"/>
    <n v="77"/>
    <n v="1"/>
    <s v=" "/>
    <s v=" "/>
    <s v=" "/>
    <s v=" "/>
    <s v=" "/>
    <s v=" "/>
    <s v="1"/>
    <x v="1"/>
    <s v="D"/>
    <n v="2021"/>
    <n v="7702"/>
    <s v="C"/>
    <d v="2021-04-13T00:00:00"/>
    <d v="2021-04-07T00:00:00"/>
    <s v=" "/>
    <s v="Certa, liquida ed esigibile"/>
    <s v="Azienda"/>
    <s v="FPI01 ISTRUT-CONTAB E FLUSSI FINANZ"/>
    <s v="701135014"/>
    <s v="03"/>
    <s v="PROCURA SPECIALE"/>
    <n v="670.8"/>
    <n v="670.8"/>
    <n v="670.8"/>
    <n v="0"/>
    <n v="0"/>
  </r>
  <r>
    <s v="07"/>
    <s v="3FE"/>
    <n v="2021"/>
    <n v="15519"/>
    <n v="1"/>
    <s v="FT"/>
    <d v="2021-05-02T00:00:00"/>
    <d v="2021-03-31T00:00:00"/>
    <n v="11304"/>
    <x v="1284"/>
    <s v="VIA TORINO,  5-20039-VAREDO-MI"/>
    <s v="02804530968"/>
    <s v="06324460150"/>
    <n v="420"/>
    <n v="420"/>
    <s v="204510010"/>
    <s v="07960110158"/>
    <s v="07960110158"/>
    <s v="BFF BANK S.P.A."/>
    <s v="2213017823"/>
    <d v="2021-03-01T00:00:00"/>
    <s v=" "/>
    <d v="2021-03-03T00:00:00"/>
    <s v="CONTRIBUTO AMBIENTALE CONAI ASSOLTO OVE DOVUTO"/>
    <d v="2021-03-31T00:00:00"/>
    <n v="2021"/>
    <n v="78"/>
    <n v="1"/>
    <s v=" "/>
    <s v=" "/>
    <s v=" "/>
    <s v=" "/>
    <s v=" "/>
    <s v=" "/>
    <s v="1"/>
    <x v="1"/>
    <s v="D"/>
    <n v="2021"/>
    <n v="7702"/>
    <s v="C"/>
    <d v="2021-04-13T00:00:00"/>
    <d v="2021-04-07T00:00:00"/>
    <s v=" "/>
    <s v="Certa, liquida ed esigibile"/>
    <s v="Azienda"/>
    <s v="FPI01 ISTRUT-CONTAB E FLUSSI FINANZ"/>
    <s v="701135018"/>
    <s v="03"/>
    <s v="PROCURA SPECIALE"/>
    <n v="420"/>
    <n v="420"/>
    <n v="420"/>
    <n v="0"/>
    <n v="0"/>
  </r>
  <r>
    <s v="07"/>
    <s v="3FE"/>
    <n v="2021"/>
    <n v="15520"/>
    <n v="1"/>
    <s v="FT"/>
    <d v="2021-05-02T00:00:00"/>
    <d v="2021-03-31T00:00:00"/>
    <n v="11304"/>
    <x v="1284"/>
    <s v="VIA TORINO,  5-20039-VAREDO-MI"/>
    <s v="02804530968"/>
    <s v="06324460150"/>
    <n v="89.4"/>
    <n v="89.4"/>
    <s v="204510010"/>
    <s v="07960110158"/>
    <s v="07960110158"/>
    <s v="BFF BANK S.P.A."/>
    <s v="2213017819"/>
    <d v="2021-03-01T00:00:00"/>
    <s v=" "/>
    <d v="2021-03-03T00:00:00"/>
    <s v="CONTRIBUTO AMBIENTALE CONAI ASSOLTO OVE DOVUTO"/>
    <d v="2021-03-31T00:00:00"/>
    <n v="2021"/>
    <n v="78"/>
    <n v="1"/>
    <s v=" "/>
    <s v=" "/>
    <s v=" "/>
    <s v=" "/>
    <s v=" "/>
    <s v=" "/>
    <s v="1"/>
    <x v="1"/>
    <s v="D"/>
    <n v="2021"/>
    <n v="7702"/>
    <s v="C"/>
    <d v="2021-04-13T00:00:00"/>
    <d v="2021-04-07T00:00:00"/>
    <s v=" "/>
    <s v="Certa, liquida ed esigibile"/>
    <s v="Azienda"/>
    <s v="FPI01 ISTRUT-CONTAB E FLUSSI FINANZ"/>
    <s v="701135018"/>
    <s v="03"/>
    <s v="PROCURA SPECIALE"/>
    <n v="89.4"/>
    <n v="89.4"/>
    <n v="89.4"/>
    <n v="0"/>
    <n v="0"/>
  </r>
  <r>
    <s v="07"/>
    <s v="3FE"/>
    <n v="2021"/>
    <n v="15656"/>
    <n v="1"/>
    <s v="FT"/>
    <d v="2021-05-02T00:00:00"/>
    <d v="2021-03-31T00:00:00"/>
    <n v="11304"/>
    <x v="1284"/>
    <s v="VIA TORINO,  5-20039-VAREDO-MI"/>
    <s v="02804530968"/>
    <s v="06324460150"/>
    <n v="68.7"/>
    <n v="68.7"/>
    <s v="204510010"/>
    <s v="07960110158"/>
    <s v="07960110158"/>
    <s v="BFF BANK S.P.A."/>
    <s v="2213018196"/>
    <d v="2021-03-02T00:00:00"/>
    <s v=" "/>
    <d v="2021-03-03T00:00:00"/>
    <s v="CONTRIBUTO AMBIENTALE CONAI ASSOLTO OVE DOVUTO"/>
    <d v="2021-03-31T00:00:00"/>
    <n v="2021"/>
    <n v="78"/>
    <n v="1"/>
    <s v=" "/>
    <s v=" "/>
    <s v=" "/>
    <s v=" "/>
    <s v=" "/>
    <s v=" "/>
    <s v="1"/>
    <x v="1"/>
    <s v="D"/>
    <n v="2021"/>
    <n v="7702"/>
    <s v="C"/>
    <d v="2021-04-13T00:00:00"/>
    <d v="2021-04-07T00:00:00"/>
    <s v=" "/>
    <s v="Certa, liquida ed esigibile"/>
    <s v="Azienda"/>
    <s v="FPI01 ISTRUT-CONTAB E FLUSSI FINANZ"/>
    <s v="701135018"/>
    <s v="03"/>
    <s v="PROCURA SPECIALE"/>
    <n v="68.7"/>
    <n v="68.7"/>
    <n v="68.7"/>
    <n v="0"/>
    <n v="0"/>
  </r>
  <r>
    <s v="07"/>
    <s v="TSAP"/>
    <n v="2021"/>
    <n v="3748"/>
    <n v="1"/>
    <s v="FT"/>
    <d v="2021-05-03T00:00:00"/>
    <d v="2021-03-25T00:00:00"/>
    <n v="11304"/>
    <x v="1284"/>
    <s v="VIA TORINO,  5-20039-VAREDO-MI"/>
    <s v="02804530968"/>
    <s v="06324460150"/>
    <n v="643.5"/>
    <n v="643.5"/>
    <s v="204510010"/>
    <s v="07960110158"/>
    <s v="07960110158"/>
    <s v="BFF BANK S.P.A."/>
    <s v="2213018592"/>
    <d v="2021-03-03T00:00:00"/>
    <s v=" "/>
    <d v="2021-03-04T00:00:00"/>
    <s v="RD/13143"/>
    <d v="2021-03-25T00:00:00"/>
    <n v="2021"/>
    <n v="78"/>
    <n v="9"/>
    <s v=" "/>
    <s v=" "/>
    <s v=" "/>
    <s v=" "/>
    <s v=" "/>
    <s v=" "/>
    <s v="1"/>
    <x v="1"/>
    <s v="D"/>
    <n v="2021"/>
    <n v="7411"/>
    <s v="C"/>
    <d v="2021-04-08T00:00:00"/>
    <d v="2021-04-06T00:00:00"/>
    <s v=" "/>
    <s v="Certa, liquida ed esigibile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TSAP"/>
    <n v="2021"/>
    <n v="3749"/>
    <n v="1"/>
    <s v="FT"/>
    <d v="2021-05-03T00:00:00"/>
    <d v="2021-03-25T00:00:00"/>
    <n v="11304"/>
    <x v="1284"/>
    <s v="VIA TORINO,  5-20039-VAREDO-MI"/>
    <s v="02804530968"/>
    <s v="06324460150"/>
    <n v="643.5"/>
    <n v="643.5"/>
    <s v="204510010"/>
    <s v="07960110158"/>
    <s v="07960110158"/>
    <s v="BFF BANK S.P.A."/>
    <s v="2213018593"/>
    <d v="2021-03-03T00:00:00"/>
    <s v=" "/>
    <d v="2021-03-04T00:00:00"/>
    <s v="RD/13141"/>
    <d v="2021-03-25T00:00:00"/>
    <n v="2021"/>
    <n v="78"/>
    <n v="9"/>
    <s v=" "/>
    <s v=" "/>
    <s v=" "/>
    <s v=" "/>
    <s v=" "/>
    <s v=" "/>
    <s v="1"/>
    <x v="1"/>
    <s v="D"/>
    <n v="2021"/>
    <n v="7411"/>
    <s v="C"/>
    <d v="2021-04-08T00:00:00"/>
    <d v="2021-04-06T00:00:00"/>
    <s v=" "/>
    <s v="Certa, liquida ed esigibile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1"/>
    <n v="12471"/>
    <n v="1"/>
    <s v="FT"/>
    <d v="2021-05-05T00:00:00"/>
    <d v="2021-04-29T00:00:00"/>
    <n v="11304"/>
    <x v="1284"/>
    <s v="VIA TORINO,  5-20039-VAREDO-MI"/>
    <s v="02804530968"/>
    <s v="06324460150"/>
    <n v="201"/>
    <n v="201"/>
    <s v="204510010"/>
    <s v="07960110158"/>
    <s v="07960110158"/>
    <s v="BFF BANK S.P.A."/>
    <s v="2213019357"/>
    <d v="2021-03-05T00:00:00"/>
    <s v=" "/>
    <d v="2021-03-06T00:00:00"/>
    <s v="13859 MANCA RIC VANALLI/AGOSTONI        V DOC ALL OK"/>
    <d v="2021-03-12T00:00:00"/>
    <n v="2021"/>
    <n v="78"/>
    <n v="1"/>
    <s v=" "/>
    <s v=" "/>
    <s v=" "/>
    <s v=" "/>
    <s v=" "/>
    <s v=" "/>
    <s v="1"/>
    <x v="1"/>
    <s v="D"/>
    <n v="2021"/>
    <n v="10125"/>
    <s v="C"/>
    <d v="2021-05-11T00:00:00"/>
    <d v="2021-05-07T00:00:00"/>
    <s v=" "/>
    <s v="Certa, liquida ed esigibile"/>
    <s v="Azienda"/>
    <s v="FPI01 ISTRUT-CONTAB E FLUSSI FINANZ"/>
    <s v="701135018"/>
    <s v="03"/>
    <s v="PROCURA SPECIALE"/>
    <n v="201"/>
    <n v="201"/>
    <n v="201"/>
    <n v="0"/>
    <n v="0"/>
  </r>
  <r>
    <s v="07"/>
    <s v="TSAP"/>
    <n v="2021"/>
    <n v="3750"/>
    <n v="1"/>
    <s v="FT"/>
    <d v="2021-05-05T00:00:00"/>
    <d v="2021-03-25T00:00:00"/>
    <n v="11304"/>
    <x v="1284"/>
    <s v="VIA TORINO,  5-20039-VAREDO-MI"/>
    <s v="02804530968"/>
    <s v="06324460150"/>
    <n v="201.83"/>
    <n v="201.83"/>
    <s v="204510010"/>
    <s v="07960110158"/>
    <s v="07960110158"/>
    <s v="BFF BANK S.P.A."/>
    <s v="2213019363"/>
    <d v="2021-03-05T00:00:00"/>
    <s v=" "/>
    <d v="2021-03-06T00:00:00"/>
    <s v="RD/13989"/>
    <d v="2021-03-25T00:00:00"/>
    <n v="2021"/>
    <n v="77"/>
    <n v="9"/>
    <s v=" "/>
    <s v=" "/>
    <s v=" "/>
    <s v=" "/>
    <s v=" "/>
    <s v=" "/>
    <s v="1"/>
    <x v="1"/>
    <s v="D"/>
    <n v="2021"/>
    <n v="7411"/>
    <s v="C"/>
    <d v="2021-04-08T00:00:00"/>
    <d v="2021-04-06T00:00:00"/>
    <s v=" 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1"/>
    <n v="14623"/>
    <n v="1"/>
    <s v="FT"/>
    <d v="2021-05-10T00:00:00"/>
    <d v="2021-03-25T00:00:00"/>
    <n v="11304"/>
    <x v="1284"/>
    <s v="VIA TORINO,  5-20039-VAREDO-MI"/>
    <s v="02804530968"/>
    <s v="06324460150"/>
    <n v="155"/>
    <n v="155"/>
    <s v="204510010"/>
    <s v="07960110158"/>
    <s v="07960110158"/>
    <s v="BFF BANK S.P.A."/>
    <s v="2213020675"/>
    <d v="2021-03-10T00:00:00"/>
    <s v=" "/>
    <d v="2021-03-11T00:00:00"/>
    <s v="CONTRIBUTO AMBIENTALE CONAI ASSOLTO OVE DOVUTO"/>
    <d v="2021-03-25T00:00:00"/>
    <n v="2021"/>
    <n v="86"/>
    <n v="1"/>
    <s v=" "/>
    <s v=" "/>
    <s v=" "/>
    <s v=" "/>
    <s v=" "/>
    <s v=" "/>
    <s v="N602"/>
    <x v="1"/>
    <s v="D"/>
    <n v="2021"/>
    <n v="7443"/>
    <s v="C"/>
    <d v="2021-04-08T00:00:00"/>
    <d v="2021-04-06T00:00:00"/>
    <s v=" "/>
    <s v="Certa, liquida ed esigibile"/>
    <s v="Azienda"/>
    <s v="FPI01 ISTRUT-CONTAB E FLUSSI FINANZ"/>
    <s v="701135011"/>
    <s v="03"/>
    <s v="PROCURA SPECIALE"/>
    <n v="155"/>
    <n v="155"/>
    <n v="155"/>
    <n v="0"/>
    <n v="0"/>
  </r>
  <r>
    <s v="07"/>
    <s v="3FE"/>
    <n v="2021"/>
    <n v="14630"/>
    <n v="1"/>
    <s v="FT"/>
    <d v="2021-05-10T00:00:00"/>
    <d v="2021-03-25T00:00:00"/>
    <n v="11304"/>
    <x v="1284"/>
    <s v="VIA TORINO,  5-20039-VAREDO-MI"/>
    <s v="02804530968"/>
    <s v="06324460150"/>
    <n v="125"/>
    <n v="125"/>
    <s v="204510010"/>
    <s v="07960110158"/>
    <s v="07960110158"/>
    <s v="BFF BANK S.P.A."/>
    <s v="2213020674"/>
    <d v="2021-03-10T00:00:00"/>
    <s v=" "/>
    <d v="2021-03-11T00:00:00"/>
    <s v="CONTRIBUTO AMBIENTALE CONAI ASSOLTO OVE DOVUTO"/>
    <d v="2021-03-25T00:00:00"/>
    <n v="2021"/>
    <n v="390"/>
    <n v="1"/>
    <s v=" "/>
    <s v=" "/>
    <s v=" "/>
    <s v=" "/>
    <s v=" "/>
    <s v=" "/>
    <s v="1"/>
    <x v="1"/>
    <s v="D"/>
    <n v="2021"/>
    <n v="7444"/>
    <s v="C"/>
    <d v="2021-04-08T00:00:00"/>
    <d v="2021-04-06T00:00:00"/>
    <s v=" "/>
    <s v="Certa, liquida ed esigibile"/>
    <s v="Azienda"/>
    <s v="FPI01 ISTRUT-CONTAB E FLUSSI FINANZ"/>
    <s v="701135018"/>
    <s v="03"/>
    <s v="PROCURA SPECIALE"/>
    <n v="125"/>
    <n v="125"/>
    <n v="125"/>
    <n v="0"/>
    <n v="0"/>
  </r>
  <r>
    <s v="07"/>
    <s v="3FE"/>
    <n v="2021"/>
    <n v="14473"/>
    <n v="1"/>
    <s v="FT"/>
    <d v="2021-05-15T00:00:00"/>
    <d v="2021-03-25T00:00:00"/>
    <n v="11304"/>
    <x v="1284"/>
    <s v="VIA TORINO,  5-20039-VAREDO-MI"/>
    <s v="02804530968"/>
    <s v="06324460150"/>
    <n v="603"/>
    <n v="603"/>
    <s v="204510010"/>
    <s v="07960110158"/>
    <s v="07960110158"/>
    <s v="BFF BANK S.P.A."/>
    <s v="2213021870"/>
    <d v="2021-03-15T00:00:00"/>
    <s v=" "/>
    <d v="2021-03-16T00:00:00"/>
    <s v="CONTRIBUTO AMBIENTALE CONAI ASSOLTO OVE DOVUTO"/>
    <d v="2021-03-25T00:00:00"/>
    <n v="2021"/>
    <n v="78"/>
    <n v="1"/>
    <s v=" "/>
    <s v=" "/>
    <s v=" "/>
    <s v=" "/>
    <s v=" "/>
    <s v=" "/>
    <s v="1"/>
    <x v="1"/>
    <s v="D"/>
    <n v="2021"/>
    <n v="7444"/>
    <s v="C"/>
    <d v="2021-04-08T00:00:00"/>
    <d v="2021-04-06T00:00:00"/>
    <s v=" "/>
    <s v="Certa, liquida ed esigibile"/>
    <s v="Azienda"/>
    <s v="FPI01 ISTRUT-CONTAB E FLUSSI FINANZ"/>
    <s v="701135018"/>
    <s v="03"/>
    <s v="PROCURA SPECIALE"/>
    <n v="603"/>
    <n v="603"/>
    <n v="603"/>
    <n v="0"/>
    <n v="0"/>
  </r>
  <r>
    <s v="07"/>
    <s v="3FE"/>
    <n v="2021"/>
    <n v="15132"/>
    <n v="1"/>
    <s v="FT"/>
    <d v="2021-05-15T00:00:00"/>
    <d v="2021-03-30T00:00:00"/>
    <n v="11304"/>
    <x v="1284"/>
    <s v="VIA TORINO,  5-20039-VAREDO-MI"/>
    <s v="02804530968"/>
    <s v="06324460150"/>
    <n v="44.1"/>
    <n v="44.1"/>
    <s v="204510010"/>
    <s v="07960110158"/>
    <s v="07960110158"/>
    <s v="BFF BANK S.P.A."/>
    <s v="2213021871"/>
    <d v="2021-03-15T00:00:00"/>
    <s v=" "/>
    <d v="2021-03-16T00:00:00"/>
    <s v="IVA 5% NO 124-15822 ITER APPR SAN OK"/>
    <d v="2021-03-30T00:00:00"/>
    <n v="2021"/>
    <n v="78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14 ISTRUT-GEST ACQUISTI SANITARI"/>
    <s v="701135018"/>
    <s v="03"/>
    <s v="PROCURA SPECIALE"/>
    <n v="44.1"/>
    <n v="44.1"/>
    <n v="44.1"/>
    <n v="0"/>
    <n v="0"/>
  </r>
  <r>
    <s v="07"/>
    <s v="3FE"/>
    <n v="2021"/>
    <n v="15166"/>
    <n v="1"/>
    <s v="FT"/>
    <d v="2021-05-15T00:00:00"/>
    <d v="2021-03-30T00:00:00"/>
    <n v="11304"/>
    <x v="1284"/>
    <s v="VIA TORINO,  5-20039-VAREDO-MI"/>
    <s v="02804530968"/>
    <s v="06324460150"/>
    <n v="469"/>
    <n v="469"/>
    <s v="204510010"/>
    <s v="07960110158"/>
    <s v="07960110158"/>
    <s v="BFF BANK S.P.A."/>
    <s v="2213021872"/>
    <d v="2021-03-15T00:00:00"/>
    <s v=" "/>
    <d v="2021-03-16T00:00:00"/>
    <s v="CONTRIBUTO AMBIENTALE CONAI ASSOLTO OVE DOVUTO"/>
    <d v="2021-03-30T00:00:00"/>
    <n v="2021"/>
    <n v="78"/>
    <n v="1"/>
    <s v=" "/>
    <s v=" "/>
    <s v=" "/>
    <s v=" "/>
    <s v=" "/>
    <s v=" "/>
    <s v="1"/>
    <x v="1"/>
    <s v="D"/>
    <n v="2021"/>
    <n v="7702"/>
    <s v="C"/>
    <d v="2021-04-13T00:00:00"/>
    <d v="2021-04-07T00:00:00"/>
    <s v=" "/>
    <s v="Certa, liquida ed esigibile"/>
    <s v="Azienda"/>
    <s v="FPI01 ISTRUT-CONTAB E FLUSSI FINANZ"/>
    <s v="701135018"/>
    <s v="03"/>
    <s v="PROCURA SPECIALE"/>
    <n v="469"/>
    <n v="469"/>
    <n v="469"/>
    <n v="0"/>
    <n v="0"/>
  </r>
  <r>
    <s v="07"/>
    <s v="3FE"/>
    <n v="2021"/>
    <n v="15167"/>
    <n v="1"/>
    <s v="FT"/>
    <d v="2021-05-15T00:00:00"/>
    <d v="2021-03-30T00:00:00"/>
    <n v="11304"/>
    <x v="1284"/>
    <s v="VIA TORINO,  5-20039-VAREDO-MI"/>
    <s v="02804530968"/>
    <s v="06324460150"/>
    <n v="1390"/>
    <n v="1390"/>
    <s v="204510010"/>
    <s v="07960110158"/>
    <s v="07960110158"/>
    <s v="BFF BANK S.P.A."/>
    <s v="2213021873"/>
    <d v="2021-03-15T00:00:00"/>
    <s v=" "/>
    <d v="2021-03-16T00:00:00"/>
    <s v="CONTRIBUTO AMBIENTALE CONAI ASSOLTO OVE DOVUTO"/>
    <d v="2021-03-30T00:00:00"/>
    <n v="2021"/>
    <n v="86"/>
    <n v="1"/>
    <s v=" "/>
    <s v=" "/>
    <s v=" "/>
    <s v=" "/>
    <s v=" "/>
    <s v=" "/>
    <s v="N602"/>
    <x v="1"/>
    <s v="D"/>
    <n v="2021"/>
    <n v="7701"/>
    <s v="C"/>
    <d v="2021-04-13T00:00:00"/>
    <d v="2021-04-07T00:00:00"/>
    <s v=" "/>
    <s v="Certa, liquida ed esigibile"/>
    <s v="Azienda"/>
    <s v="FPI01 ISTRUT-CONTAB E FLUSSI FINANZ"/>
    <s v="701135011"/>
    <s v="03"/>
    <s v="PROCURA SPECIALE"/>
    <n v="1390"/>
    <n v="1390"/>
    <n v="1390"/>
    <n v="0"/>
    <n v="0"/>
  </r>
  <r>
    <s v="07"/>
    <s v="3FE"/>
    <n v="2021"/>
    <n v="14674"/>
    <n v="1"/>
    <s v="FT"/>
    <d v="2021-05-16T00:00:00"/>
    <d v="2021-03-26T00:00:00"/>
    <n v="11304"/>
    <x v="1284"/>
    <s v="VIA TORINO,  5-20039-VAREDO-MI"/>
    <s v="02804530968"/>
    <s v="06324460150"/>
    <n v="500"/>
    <n v="500"/>
    <s v="204510010"/>
    <s v="07960110158"/>
    <s v="07960110158"/>
    <s v="BFF BANK S.P.A."/>
    <s v="2213022348"/>
    <d v="2021-03-16T00:00:00"/>
    <s v=" "/>
    <d v="2021-03-17T00:00:00"/>
    <s v="RD-16292"/>
    <d v="2021-03-26T00:00:00"/>
    <n v="2021"/>
    <n v="86"/>
    <n v="1"/>
    <s v=" "/>
    <s v=" "/>
    <s v=" "/>
    <s v=" "/>
    <s v=" "/>
    <s v=" "/>
    <s v="N602"/>
    <x v="1"/>
    <s v="D"/>
    <n v="2021"/>
    <n v="7443"/>
    <s v="C"/>
    <d v="2021-04-08T00:00:00"/>
    <d v="2021-04-06T00:00:00"/>
    <s v=" "/>
    <s v="Certa, liquida ed esigibile"/>
    <s v="Azienda"/>
    <s v="FPI01 ISTRUT-CONTAB E FLUSSI FINANZ"/>
    <s v="701135011"/>
    <s v="03"/>
    <s v="PROCURA SPECIALE"/>
    <n v="500"/>
    <n v="500"/>
    <n v="500"/>
    <n v="0"/>
    <n v="0"/>
  </r>
  <r>
    <s v="07"/>
    <s v="3FE"/>
    <n v="2021"/>
    <n v="14679"/>
    <n v="1"/>
    <s v="FT"/>
    <d v="2021-05-16T00:00:00"/>
    <d v="2021-03-26T00:00:00"/>
    <n v="11304"/>
    <x v="1284"/>
    <s v="VIA TORINO,  5-20039-VAREDO-MI"/>
    <s v="02804530968"/>
    <s v="06324460150"/>
    <n v="390"/>
    <n v="390"/>
    <s v="204510010"/>
    <s v="07960110158"/>
    <s v="07960110158"/>
    <s v="BFF BANK S.P.A."/>
    <s v="2213022347"/>
    <d v="2021-03-16T00:00:00"/>
    <s v=" "/>
    <d v="2021-03-17T00:00:00"/>
    <s v="RD-16012"/>
    <d v="2021-03-26T00:00:00"/>
    <n v="2021"/>
    <n v="86"/>
    <n v="1"/>
    <s v=" "/>
    <s v=" "/>
    <s v=" "/>
    <s v=" "/>
    <s v=" "/>
    <s v=" "/>
    <s v="N602"/>
    <x v="1"/>
    <s v="D"/>
    <n v="2021"/>
    <n v="7443"/>
    <s v="C"/>
    <d v="2021-04-08T00:00:00"/>
    <d v="2021-04-06T00:00:00"/>
    <s v=" "/>
    <s v="Certa, liquida ed esigibile"/>
    <s v="Azienda"/>
    <s v="FPI01 ISTRUT-CONTAB E FLUSSI FINANZ"/>
    <s v="701135011"/>
    <s v="03"/>
    <s v="PROCURA SPECIALE"/>
    <n v="390"/>
    <n v="390"/>
    <n v="390"/>
    <n v="0"/>
    <n v="0"/>
  </r>
  <r>
    <s v="07"/>
    <s v="3FE"/>
    <n v="2021"/>
    <n v="15073"/>
    <n v="1"/>
    <s v="FT"/>
    <d v="2021-05-17T00:00:00"/>
    <d v="2021-03-29T00:00:00"/>
    <n v="11304"/>
    <x v="1284"/>
    <s v="VIA TORINO,  5-20039-VAREDO-MI"/>
    <s v="02804530968"/>
    <s v="06324460150"/>
    <n v="73.5"/>
    <n v="73.5"/>
    <s v="204510010"/>
    <s v="07960110158"/>
    <s v="07960110158"/>
    <s v="BFF BANK S.P.A."/>
    <s v="2213023018"/>
    <d v="2021-03-17T00:00:00"/>
    <s v=" "/>
    <d v="2021-03-18T00:00:00"/>
    <s v="CONTRIBUTO AMBIENTALE CONAI ASSOLTO OVE DOVUTO"/>
    <d v="2021-03-29T00:00:00"/>
    <n v="2021"/>
    <n v="78"/>
    <n v="1"/>
    <s v=" "/>
    <s v=" "/>
    <s v=" "/>
    <s v=" "/>
    <s v=" "/>
    <s v=" "/>
    <s v="1"/>
    <x v="1"/>
    <s v="D"/>
    <n v="2021"/>
    <n v="7444"/>
    <s v="C"/>
    <d v="2021-04-08T00:00:00"/>
    <d v="2021-04-06T00:00:00"/>
    <s v=" "/>
    <s v="Certa, liquida ed esigibile"/>
    <s v="Azienda"/>
    <s v="FPI01 ISTRUT-CONTAB E FLUSSI FINANZ"/>
    <s v="701135018"/>
    <s v="03"/>
    <s v="PROCURA SPECIALE"/>
    <n v="73.5"/>
    <n v="73.5"/>
    <n v="73.5"/>
    <n v="0"/>
    <n v="0"/>
  </r>
  <r>
    <s v="07"/>
    <s v="3FE"/>
    <n v="2021"/>
    <n v="15741"/>
    <n v="1"/>
    <s v="FT"/>
    <d v="2021-05-18T00:00:00"/>
    <d v="2021-03-31T00:00:00"/>
    <n v="11304"/>
    <x v="1284"/>
    <s v="VIA TORINO,  5-20039-VAREDO-MI"/>
    <s v="02804530968"/>
    <s v="06324460150"/>
    <n v="590"/>
    <n v="590"/>
    <s v="204510010"/>
    <s v="07960110158"/>
    <s v="07960110158"/>
    <s v="BFF BANK S.P.A."/>
    <s v="2213023552"/>
    <d v="2021-03-18T00:00:00"/>
    <s v=" "/>
    <d v="2021-03-19T00:00:00"/>
    <s v="CONTRIBUTO AMBIENTALE CONAI ASSOLTO OVE DOVUTO"/>
    <d v="2021-03-31T00:00:00"/>
    <n v="2021"/>
    <n v="86"/>
    <n v="1"/>
    <s v=" "/>
    <s v=" "/>
    <s v=" "/>
    <s v=" "/>
    <s v=" "/>
    <s v=" "/>
    <s v="N602"/>
    <x v="1"/>
    <s v="D"/>
    <n v="2021"/>
    <n v="7701"/>
    <s v="C"/>
    <d v="2021-04-13T00:00:00"/>
    <d v="2021-04-07T00:00:00"/>
    <s v=" "/>
    <s v="Certa, liquida ed esigibile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1"/>
    <n v="16134"/>
    <n v="1"/>
    <s v="FT"/>
    <d v="2021-05-21T00:00:00"/>
    <d v="2021-04-06T00:00:00"/>
    <n v="11304"/>
    <x v="1284"/>
    <s v="VIA TORINO,  5-20039-VAREDO-MI"/>
    <s v="02804530968"/>
    <s v="06324460150"/>
    <n v="326"/>
    <n v="326"/>
    <s v="204510010"/>
    <s v="07960110158"/>
    <s v="07960110158"/>
    <s v="BFF BANK S.P.A."/>
    <s v="2213023935"/>
    <d v="2021-03-19T00:00:00"/>
    <s v=" "/>
    <d v="2021-03-22T00:00:00"/>
    <s v="RD-16578"/>
    <d v="2021-04-06T00:00:00"/>
    <n v="2021"/>
    <n v="86"/>
    <n v="1"/>
    <s v=" "/>
    <s v=" "/>
    <s v=" "/>
    <s v=" "/>
    <s v=" "/>
    <s v=" "/>
    <s v="N602"/>
    <x v="1"/>
    <s v="D"/>
    <n v="2021"/>
    <n v="7701"/>
    <s v="C"/>
    <d v="2021-04-13T00:00:00"/>
    <d v="2021-04-07T00:00:00"/>
    <s v=" "/>
    <s v="Certa, liquida ed esigibile"/>
    <s v="Azienda"/>
    <s v="FPI01 ISTRUT-CONTAB E FLUSSI FINANZ"/>
    <s v="701135011"/>
    <s v="03"/>
    <s v="PROCURA SPECIALE"/>
    <n v="326"/>
    <n v="326"/>
    <n v="326"/>
    <n v="0"/>
    <n v="0"/>
  </r>
  <r>
    <s v="07"/>
    <s v="3FE"/>
    <n v="2021"/>
    <n v="16149"/>
    <n v="1"/>
    <s v="FT"/>
    <d v="2021-05-21T00:00:00"/>
    <d v="2021-04-06T00:00:00"/>
    <n v="11304"/>
    <x v="1284"/>
    <s v="VIA TORINO,  5-20039-VAREDO-MI"/>
    <s v="02804530968"/>
    <s v="06324460150"/>
    <n v="373.5"/>
    <n v="373.5"/>
    <s v="204510010"/>
    <s v="07960110158"/>
    <s v="07960110158"/>
    <s v="BFF BANK S.P.A."/>
    <s v="2213023937"/>
    <d v="2021-03-19T00:00:00"/>
    <s v=" "/>
    <d v="2021-03-22T00:00:00"/>
    <s v="RD-16666"/>
    <d v="2021-04-06T00:00:00"/>
    <n v="2021"/>
    <n v="78"/>
    <n v="1"/>
    <s v=" "/>
    <s v=" "/>
    <s v=" "/>
    <s v=" "/>
    <s v=" "/>
    <s v=" "/>
    <s v="1"/>
    <x v="1"/>
    <s v="D"/>
    <n v="2021"/>
    <n v="7702"/>
    <s v="C"/>
    <d v="2021-04-13T00:00:00"/>
    <d v="2021-04-07T00:00:00"/>
    <s v=" "/>
    <s v="Certa, liquida ed esigibile"/>
    <s v="Azienda"/>
    <s v="FPI01 ISTRUT-CONTAB E FLUSSI FINANZ"/>
    <s v="701135018"/>
    <s v="03"/>
    <s v="PROCURA SPECIALE"/>
    <n v="373.5"/>
    <n v="373.5"/>
    <n v="373.5"/>
    <n v="0"/>
    <n v="0"/>
  </r>
  <r>
    <s v="07"/>
    <s v="3FE"/>
    <n v="2021"/>
    <n v="16188"/>
    <n v="1"/>
    <s v="FT"/>
    <d v="2021-05-21T00:00:00"/>
    <d v="2021-04-06T00:00:00"/>
    <n v="11304"/>
    <x v="1284"/>
    <s v="VIA TORINO,  5-20039-VAREDO-MI"/>
    <s v="02804530968"/>
    <s v="06324460150"/>
    <n v="378"/>
    <n v="378"/>
    <s v="204510010"/>
    <s v="07960110158"/>
    <s v="07960110158"/>
    <s v="BFF BANK S.P.A."/>
    <s v="2213023938"/>
    <d v="2021-03-19T00:00:00"/>
    <s v=" "/>
    <d v="2021-03-22T00:00:00"/>
    <s v="RD-2021-16838"/>
    <d v="2021-04-06T00:00:00"/>
    <n v="2021"/>
    <n v="77"/>
    <n v="1"/>
    <s v=" "/>
    <s v=" "/>
    <s v=" "/>
    <s v=" "/>
    <s v=" "/>
    <s v=" "/>
    <s v="1"/>
    <x v="1"/>
    <s v="D"/>
    <n v="2021"/>
    <n v="7702"/>
    <s v="C"/>
    <d v="2021-04-13T00:00:00"/>
    <d v="2021-04-07T00:00:00"/>
    <s v=" "/>
    <s v="Certa, liquida ed esigibile"/>
    <s v="Azienda"/>
    <s v="FPI01 ISTRUT-CONTAB E FLUSSI FINANZ"/>
    <s v="701135014"/>
    <s v="03"/>
    <s v="PROCURA SPECIALE"/>
    <n v="378"/>
    <n v="378"/>
    <n v="378"/>
    <n v="0"/>
    <n v="0"/>
  </r>
  <r>
    <s v="07"/>
    <s v="3FE"/>
    <n v="2021"/>
    <n v="16191"/>
    <n v="1"/>
    <s v="FT"/>
    <d v="2021-05-21T00:00:00"/>
    <d v="2021-04-06T00:00:00"/>
    <n v="11304"/>
    <x v="1284"/>
    <s v="VIA TORINO,  5-20039-VAREDO-MI"/>
    <s v="02804530968"/>
    <s v="06324460150"/>
    <n v="1313.76"/>
    <n v="1313.76"/>
    <s v="204510010"/>
    <s v="07960110158"/>
    <s v="07960110158"/>
    <s v="BFF BANK S.P.A."/>
    <s v="2213023940"/>
    <d v="2021-03-19T00:00:00"/>
    <s v=" "/>
    <d v="2021-03-22T00:00:00"/>
    <s v="RD-2021-16974"/>
    <d v="2021-04-06T00:00:00"/>
    <n v="2021"/>
    <n v="81"/>
    <n v="1"/>
    <s v=" "/>
    <s v=" "/>
    <s v=" "/>
    <s v=" "/>
    <s v=" "/>
    <s v=" "/>
    <s v="N602"/>
    <x v="1"/>
    <s v="D"/>
    <n v="2021"/>
    <n v="7701"/>
    <s v="C"/>
    <d v="2021-04-13T00:00:00"/>
    <d v="2021-04-07T00:00:00"/>
    <s v=" "/>
    <s v="Certa, liquida ed esigibile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1"/>
    <n v="16208"/>
    <n v="1"/>
    <s v="FT"/>
    <d v="2021-05-21T00:00:00"/>
    <d v="2021-04-06T00:00:00"/>
    <n v="11304"/>
    <x v="1284"/>
    <s v="VIA TORINO,  5-20039-VAREDO-MI"/>
    <s v="02804530968"/>
    <s v="06324460150"/>
    <n v="864"/>
    <n v="864"/>
    <s v="204510010"/>
    <s v="07960110158"/>
    <s v="07960110158"/>
    <s v="BFF BANK S.P.A."/>
    <s v="2213023939"/>
    <d v="2021-03-19T00:00:00"/>
    <s v=" "/>
    <d v="2021-03-22T00:00:00"/>
    <s v="RD-2021-16843"/>
    <d v="2021-04-06T00:00:00"/>
    <n v="2021"/>
    <n v="78"/>
    <n v="1"/>
    <s v=" "/>
    <s v=" "/>
    <s v=" "/>
    <s v=" "/>
    <s v=" "/>
    <s v=" "/>
    <s v="1"/>
    <x v="1"/>
    <s v="D"/>
    <n v="2021"/>
    <n v="7702"/>
    <s v="C"/>
    <d v="2021-04-13T00:00:00"/>
    <d v="2021-04-07T00:00:00"/>
    <s v=" "/>
    <s v="Certa, liquida ed esigibile"/>
    <s v="Azienda"/>
    <s v="FPI01 ISTRUT-CONTAB E FLUSSI FINANZ"/>
    <s v="701135018"/>
    <s v="03"/>
    <s v="PROCURA SPECIALE"/>
    <n v="864"/>
    <n v="864"/>
    <n v="864"/>
    <n v="0"/>
    <n v="0"/>
  </r>
  <r>
    <s v="07"/>
    <s v="3FE"/>
    <n v="2021"/>
    <n v="16227"/>
    <n v="1"/>
    <s v="FT"/>
    <d v="2021-05-21T00:00:00"/>
    <d v="2021-04-06T00:00:00"/>
    <n v="11304"/>
    <x v="1284"/>
    <s v="VIA TORINO,  5-20039-VAREDO-MI"/>
    <s v="02804530968"/>
    <s v="06324460150"/>
    <n v="1035"/>
    <n v="1035"/>
    <s v="204510010"/>
    <s v="07960110158"/>
    <s v="07960110158"/>
    <s v="BFF BANK S.P.A."/>
    <s v="2213023941"/>
    <d v="2021-03-19T00:00:00"/>
    <s v=" "/>
    <d v="2021-03-22T00:00:00"/>
    <s v="RD-2021-15826"/>
    <d v="2021-04-06T00:00:00"/>
    <n v="2021"/>
    <n v="390"/>
    <n v="1"/>
    <s v=" "/>
    <s v=" "/>
    <s v=" "/>
    <s v=" "/>
    <s v=" "/>
    <s v=" "/>
    <s v="1"/>
    <x v="1"/>
    <s v="D"/>
    <n v="2021"/>
    <n v="7702"/>
    <s v="C"/>
    <d v="2021-04-13T00:00:00"/>
    <d v="2021-04-07T00:00:00"/>
    <s v=" "/>
    <s v="Certa, liquida ed esigibile"/>
    <s v="Azienda"/>
    <s v="FPI01 ISTRUT-CONTAB E FLUSSI FINANZ"/>
    <s v="701135018"/>
    <s v="03"/>
    <s v="PROCURA SPECIALE"/>
    <n v="1035"/>
    <n v="1035"/>
    <n v="1035"/>
    <n v="0"/>
    <n v="0"/>
  </r>
  <r>
    <s v="07"/>
    <s v="3FE"/>
    <n v="2021"/>
    <n v="16239"/>
    <n v="1"/>
    <s v="FT"/>
    <d v="2021-05-21T00:00:00"/>
    <d v="2021-04-06T00:00:00"/>
    <n v="11304"/>
    <x v="1284"/>
    <s v="VIA TORINO,  5-20039-VAREDO-MI"/>
    <s v="02804530968"/>
    <s v="06324460150"/>
    <n v="89.4"/>
    <n v="89.4"/>
    <s v="204510010"/>
    <s v="07960110158"/>
    <s v="07960110158"/>
    <s v="BFF BANK S.P.A."/>
    <s v="2213023936"/>
    <d v="2021-03-19T00:00:00"/>
    <s v=" "/>
    <d v="2021-03-22T00:00:00"/>
    <s v="RD-2021-16652"/>
    <d v="2021-04-06T00:00:00"/>
    <n v="2021"/>
    <n v="78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01 ISTRUT-CONTAB E FLUSSI FINANZ"/>
    <s v="701135018"/>
    <s v="03"/>
    <s v="PROCURA SPECIALE"/>
    <n v="89.4"/>
    <n v="89.4"/>
    <n v="89.4"/>
    <n v="0"/>
    <n v="0"/>
  </r>
  <r>
    <s v="07"/>
    <s v="3FE"/>
    <n v="2021"/>
    <n v="16695"/>
    <n v="1"/>
    <s v="FT"/>
    <d v="2021-05-22T00:00:00"/>
    <d v="2021-04-09T00:00:00"/>
    <n v="11304"/>
    <x v="1284"/>
    <s v="VIA TORINO,  5-20039-VAREDO-MI"/>
    <s v="02804530968"/>
    <s v="06324460150"/>
    <n v="163"/>
    <n v="163"/>
    <s v="204510010"/>
    <s v="07960110158"/>
    <s v="07960110158"/>
    <s v="BFF BANK S.P.A."/>
    <s v="2213024486"/>
    <d v="2021-03-22T00:00:00"/>
    <s v=" "/>
    <d v="2021-03-23T00:00:00"/>
    <s v="RD-2021-17483"/>
    <d v="2021-04-09T00:00:00"/>
    <n v="2021"/>
    <n v="390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01 ISTRUT-CONTAB E FLUSSI FINANZ"/>
    <s v="701135011"/>
    <s v="03"/>
    <s v="PROCURA SPECIALE"/>
    <n v="163"/>
    <n v="163"/>
    <n v="163"/>
    <n v="0"/>
    <n v="0"/>
  </r>
  <r>
    <s v="07"/>
    <s v="3FE"/>
    <n v="2021"/>
    <n v="16886"/>
    <n v="1"/>
    <s v="FT"/>
    <d v="2021-05-22T00:00:00"/>
    <d v="2021-04-09T00:00:00"/>
    <n v="11304"/>
    <x v="1284"/>
    <s v="VIA TORINO,  5-20039-VAREDO-MI"/>
    <s v="02804530968"/>
    <s v="06324460150"/>
    <n v="163"/>
    <n v="163"/>
    <s v="204510010"/>
    <s v="07960110158"/>
    <s v="07960110158"/>
    <s v="BFF BANK S.P.A."/>
    <s v="2213024487"/>
    <d v="2021-03-22T00:00:00"/>
    <s v=" "/>
    <d v="2021-03-23T00:00:00"/>
    <s v="RD-2021-17482"/>
    <d v="2021-04-09T00:00:00"/>
    <n v="2021"/>
    <n v="390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01 ISTRUT-CONTAB E FLUSSI FINANZ"/>
    <s v="701135011"/>
    <s v="03"/>
    <s v="PROCURA SPECIALE"/>
    <n v="163"/>
    <n v="163"/>
    <n v="163"/>
    <n v="0"/>
    <n v="0"/>
  </r>
  <r>
    <s v="07"/>
    <s v="3FE"/>
    <n v="2021"/>
    <n v="16668"/>
    <n v="1"/>
    <s v="FT"/>
    <d v="2021-05-23T00:00:00"/>
    <d v="2021-04-09T00:00:00"/>
    <n v="11304"/>
    <x v="1284"/>
    <s v="VIA TORINO,  5-20039-VAREDO-MI"/>
    <s v="02804530968"/>
    <s v="06324460150"/>
    <n v="450"/>
    <n v="450"/>
    <s v="204510010"/>
    <s v="07960110158"/>
    <s v="07960110158"/>
    <s v="BFF BANK S.P.A."/>
    <s v="2213025181"/>
    <d v="2021-03-23T00:00:00"/>
    <s v=" "/>
    <d v="2021-03-24T00:00:00"/>
    <s v="CONTRIBUTO AMBIENTALE CONAI ASSOLTO OVE DOVUTO"/>
    <d v="2021-04-09T00:00:00"/>
    <n v="2021"/>
    <n v="86"/>
    <n v="1"/>
    <s v=" "/>
    <s v=" "/>
    <s v=" "/>
    <s v=" "/>
    <s v=" "/>
    <s v=" "/>
    <s v="N602"/>
    <x v="1"/>
    <s v="D"/>
    <n v="2021"/>
    <n v="8450"/>
    <s v="C"/>
    <d v="2021-04-20T00:00:00"/>
    <d v="2021-04-15T00:00:00"/>
    <s v=" "/>
    <s v="Certa, liquida ed esigibile"/>
    <s v="Azienda"/>
    <s v="FPI01 ISTRUT-CONTAB E FLUSSI FINANZ"/>
    <s v="701135011"/>
    <s v="03"/>
    <s v="PROCURA SPECIALE"/>
    <n v="450"/>
    <n v="450"/>
    <n v="450"/>
    <n v="0"/>
    <n v="0"/>
  </r>
  <r>
    <s v="07"/>
    <s v="3FE"/>
    <n v="2021"/>
    <n v="16581"/>
    <n v="1"/>
    <s v="FT"/>
    <d v="2021-05-24T00:00:00"/>
    <d v="2021-04-08T00:00:00"/>
    <n v="11304"/>
    <x v="1284"/>
    <s v="VIA TORINO,  5-20039-VAREDO-MI"/>
    <s v="02804530968"/>
    <s v="06324460150"/>
    <n v="61"/>
    <n v="61"/>
    <s v="204510010"/>
    <s v="07960110158"/>
    <s v="07960110158"/>
    <s v="BFF BANK S.P.A."/>
    <s v="2213025547"/>
    <d v="2021-03-24T00:00:00"/>
    <s v=" "/>
    <d v="2021-03-25T00:00:00"/>
    <s v="CONTRIBUTO AMBIENTALE CONAI ASSOLTO OVE DOVUTO"/>
    <d v="2021-04-08T00:00:00"/>
    <n v="2021"/>
    <n v="78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1"/>
    <n v="16582"/>
    <n v="1"/>
    <s v="FT"/>
    <d v="2021-05-24T00:00:00"/>
    <d v="2021-04-08T00:00:00"/>
    <n v="11304"/>
    <x v="1284"/>
    <s v="VIA TORINO,  5-20039-VAREDO-MI"/>
    <s v="02804530968"/>
    <s v="06324460150"/>
    <n v="65"/>
    <n v="65"/>
    <s v="204510010"/>
    <s v="07960110158"/>
    <s v="07960110158"/>
    <s v="BFF BANK S.P.A."/>
    <s v="2213025546"/>
    <d v="2021-03-24T00:00:00"/>
    <s v=" "/>
    <d v="2021-03-25T00:00:00"/>
    <s v="CONTRIBUTO AMBIENTALE CONAI ASSOLTO OVE DOVUTO"/>
    <d v="2021-04-08T00:00:00"/>
    <n v="2021"/>
    <n v="78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01 ISTRUT-CONTAB E FLUSSI FINANZ"/>
    <s v="701135018"/>
    <s v="03"/>
    <s v="PROCURA SPECIALE"/>
    <n v="65"/>
    <n v="65"/>
    <n v="65"/>
    <n v="0"/>
    <n v="0"/>
  </r>
  <r>
    <s v="07"/>
    <s v="TSAP"/>
    <n v="2021"/>
    <n v="4821"/>
    <n v="1"/>
    <s v="FT"/>
    <d v="2021-05-24T00:00:00"/>
    <d v="2021-04-14T00:00:00"/>
    <n v="11304"/>
    <x v="1284"/>
    <s v="VIA TORINO,  5-20039-VAREDO-MI"/>
    <s v="02804530968"/>
    <s v="06324460150"/>
    <n v="737.1"/>
    <n v="737.1"/>
    <s v="204510010"/>
    <s v="07960110158"/>
    <s v="07960110158"/>
    <s v="BFF BANK S.P.A."/>
    <s v="2213025548"/>
    <d v="2021-03-24T00:00:00"/>
    <s v=" "/>
    <d v="2021-03-25T00:00:00"/>
    <s v="RD/18065 T33"/>
    <d v="2021-04-14T00:00:00"/>
    <n v="2021"/>
    <n v="77"/>
    <n v="9"/>
    <s v=" "/>
    <s v=" "/>
    <s v=" "/>
    <s v=" "/>
    <s v=" "/>
    <s v=" "/>
    <s v="1"/>
    <x v="1"/>
    <s v="D"/>
    <n v="2021"/>
    <n v="8893"/>
    <s v="C"/>
    <d v="2021-04-28T00:00:00"/>
    <d v="2021-04-21T00:00:00"/>
    <s v=" "/>
    <s v="Certa, liquida ed esigibile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3FE"/>
    <n v="2021"/>
    <n v="17437"/>
    <n v="1"/>
    <s v="FT"/>
    <d v="2021-05-25T00:00:00"/>
    <d v="2021-04-15T00:00:00"/>
    <n v="11304"/>
    <x v="1284"/>
    <s v="VIA TORINO,  5-20039-VAREDO-MI"/>
    <s v="02804530968"/>
    <s v="06324460150"/>
    <n v="390"/>
    <n v="390"/>
    <s v="204510010"/>
    <s v="07960110158"/>
    <s v="07960110158"/>
    <s v="BFF BANK S.P.A."/>
    <s v="2213026263"/>
    <d v="2021-03-26T00:00:00"/>
    <s v=" "/>
    <d v="2021-03-26T00:00:00"/>
    <s v="CONTRIBUTO AMBIENTALE CONAI ASSOLTO OVE DOVUTO 18276"/>
    <d v="2021-04-15T00:00:00"/>
    <n v="2021"/>
    <n v="86"/>
    <n v="1"/>
    <s v=" "/>
    <s v=" "/>
    <s v=" "/>
    <s v=" "/>
    <s v=" "/>
    <s v=" "/>
    <s v="N602"/>
    <x v="1"/>
    <s v="D"/>
    <n v="2021"/>
    <n v="8931"/>
    <s v="C"/>
    <d v="2021-04-27T00:00:00"/>
    <d v="2021-04-21T00:00:00"/>
    <s v=" "/>
    <s v="Certa, liquida ed esigibile"/>
    <s v="Azienda"/>
    <s v="FPI01 ISTRUT-CONTAB E FLUSSI FINANZ"/>
    <s v="701135011"/>
    <s v="03"/>
    <s v="PROCURA SPECIALE"/>
    <n v="390"/>
    <n v="390"/>
    <n v="390"/>
    <n v="0"/>
    <n v="0"/>
  </r>
  <r>
    <s v="07"/>
    <s v="TSAP"/>
    <n v="2021"/>
    <n v="4822"/>
    <n v="1"/>
    <s v="FT"/>
    <d v="2021-05-25T00:00:00"/>
    <d v="2021-04-14T00:00:00"/>
    <n v="11304"/>
    <x v="1284"/>
    <s v="VIA TORINO,  5-20039-VAREDO-MI"/>
    <s v="02804530968"/>
    <s v="06324460150"/>
    <n v="737.1"/>
    <n v="737.1"/>
    <s v="204510010"/>
    <s v="07960110158"/>
    <s v="07960110158"/>
    <s v="BFF BANK S.P.A."/>
    <s v="2213026208"/>
    <d v="2021-03-25T00:00:00"/>
    <s v=" "/>
    <d v="2021-03-26T00:00:00"/>
    <s v="RD/18066"/>
    <d v="2021-04-14T00:00:00"/>
    <n v="2021"/>
    <n v="77"/>
    <n v="9"/>
    <s v=" "/>
    <s v=" "/>
    <s v=" "/>
    <s v=" "/>
    <s v=" "/>
    <s v=" "/>
    <s v="1"/>
    <x v="1"/>
    <s v="D"/>
    <n v="2021"/>
    <n v="8893"/>
    <s v="C"/>
    <d v="2021-04-28T00:00:00"/>
    <d v="2021-04-21T00:00:00"/>
    <s v=" "/>
    <s v="Certa, liquida ed esigibile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3FE"/>
    <n v="2021"/>
    <n v="16924"/>
    <n v="1"/>
    <s v="FT"/>
    <d v="2021-05-26T00:00:00"/>
    <d v="2021-04-09T00:00:00"/>
    <n v="11304"/>
    <x v="1284"/>
    <s v="VIA TORINO,  5-20039-VAREDO-MI"/>
    <s v="02804530968"/>
    <s v="06324460150"/>
    <n v="300"/>
    <n v="300"/>
    <s v="204510010"/>
    <s v="07960110158"/>
    <s v="07960110158"/>
    <s v="BFF BANK S.P.A."/>
    <s v="2213026546"/>
    <d v="2021-03-26T00:00:00"/>
    <s v=" "/>
    <d v="2021-03-27T00:00:00"/>
    <s v="CONTRIBUTO AMBIENTALE CONAI ASSOLTO OVE DOVUTO"/>
    <d v="2021-04-09T00:00:00"/>
    <n v="2021"/>
    <n v="86"/>
    <n v="1"/>
    <s v=" "/>
    <s v=" "/>
    <s v=" "/>
    <s v=" "/>
    <s v=" "/>
    <s v=" "/>
    <s v="N602"/>
    <x v="1"/>
    <s v="D"/>
    <n v="2021"/>
    <n v="8450"/>
    <s v="C"/>
    <d v="2021-04-20T00:00:00"/>
    <d v="2021-04-15T00:00:00"/>
    <s v=" "/>
    <s v="Certa, liquida ed esigibile"/>
    <s v="Azienda"/>
    <s v="FPI01 ISTRUT-CONTAB E FLUSSI FINANZ"/>
    <s v="701135011"/>
    <s v="03"/>
    <s v="PROCURA SPECIALE"/>
    <n v="300"/>
    <n v="300"/>
    <n v="300"/>
    <n v="0"/>
    <n v="0"/>
  </r>
  <r>
    <s v="07"/>
    <s v="3FE"/>
    <n v="2021"/>
    <n v="16925"/>
    <n v="1"/>
    <s v="FT"/>
    <d v="2021-05-26T00:00:00"/>
    <d v="2021-04-09T00:00:00"/>
    <n v="11304"/>
    <x v="1284"/>
    <s v="VIA TORINO,  5-20039-VAREDO-MI"/>
    <s v="02804530968"/>
    <s v="06324460150"/>
    <n v="238.4"/>
    <n v="238.4"/>
    <s v="204510010"/>
    <s v="07960110158"/>
    <s v="07960110158"/>
    <s v="BFF BANK S.P.A."/>
    <s v="2213026547"/>
    <d v="2021-03-26T00:00:00"/>
    <s v=" "/>
    <d v="2021-03-27T00:00:00"/>
    <s v="CONTRIBUTO AMBIENTALE CONAI ASSOLTO OVE DOVUTO"/>
    <d v="2021-04-09T00:00:00"/>
    <n v="2021"/>
    <n v="78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01 ISTRUT-CONTAB E FLUSSI FINANZ"/>
    <s v="701135018"/>
    <s v="03"/>
    <s v="PROCURA SPECIALE"/>
    <n v="238.4"/>
    <n v="238.4"/>
    <n v="238.4"/>
    <n v="0"/>
    <n v="0"/>
  </r>
  <r>
    <s v="07"/>
    <s v="3FE"/>
    <n v="2021"/>
    <n v="16926"/>
    <n v="1"/>
    <s v="FT"/>
    <d v="2021-05-26T00:00:00"/>
    <d v="2021-04-09T00:00:00"/>
    <n v="11304"/>
    <x v="1284"/>
    <s v="VIA TORINO,  5-20039-VAREDO-MI"/>
    <s v="02804530968"/>
    <s v="06324460150"/>
    <n v="81.5"/>
    <n v="81.5"/>
    <s v="204510010"/>
    <s v="07960110158"/>
    <s v="07960110158"/>
    <s v="BFF BANK S.P.A."/>
    <s v="2213026548"/>
    <d v="2021-03-26T00:00:00"/>
    <s v=" "/>
    <d v="2021-03-27T00:00:00"/>
    <s v="CONTRIBUTO AMBIENTALE CONAI ASSOLTO OVE DOVUTO"/>
    <d v="2021-04-09T00:00:00"/>
    <n v="2021"/>
    <n v="86"/>
    <n v="1"/>
    <s v=" "/>
    <s v=" "/>
    <s v=" "/>
    <s v=" "/>
    <s v=" "/>
    <s v=" "/>
    <s v="N602"/>
    <x v="1"/>
    <s v="D"/>
    <n v="2021"/>
    <n v="8450"/>
    <s v="C"/>
    <d v="2021-04-20T00:00:00"/>
    <d v="2021-04-15T00:00:00"/>
    <s v=" "/>
    <s v="Certa, liquida ed esigibile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21"/>
    <n v="16927"/>
    <n v="1"/>
    <s v="FT"/>
    <d v="2021-05-26T00:00:00"/>
    <d v="2021-04-09T00:00:00"/>
    <n v="11304"/>
    <x v="1284"/>
    <s v="VIA TORINO,  5-20039-VAREDO-MI"/>
    <s v="02804530968"/>
    <s v="06324460150"/>
    <n v="81.5"/>
    <n v="81.5"/>
    <s v="204510010"/>
    <s v="07960110158"/>
    <s v="07960110158"/>
    <s v="BFF BANK S.P.A."/>
    <s v="2213026549"/>
    <d v="2021-03-26T00:00:00"/>
    <s v=" "/>
    <d v="2021-03-27T00:00:00"/>
    <s v="CONTRIBUTO AMBIENTALE CONAI ASSOLTO OVE DOVUTO"/>
    <d v="2021-04-09T00:00:00"/>
    <n v="2021"/>
    <n v="390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21"/>
    <n v="16928"/>
    <n v="1"/>
    <s v="FT"/>
    <d v="2021-05-26T00:00:00"/>
    <d v="2021-04-09T00:00:00"/>
    <n v="11304"/>
    <x v="1284"/>
    <s v="VIA TORINO,  5-20039-VAREDO-MI"/>
    <s v="02804530968"/>
    <s v="06324460150"/>
    <n v="178.5"/>
    <n v="178.5"/>
    <s v="204510010"/>
    <s v="07960110158"/>
    <s v="07960110158"/>
    <s v="BFF BANK S.P.A."/>
    <s v="2213026550"/>
    <d v="2021-03-26T00:00:00"/>
    <s v=" "/>
    <d v="2021-03-27T00:00:00"/>
    <s v="CONTRIBUTO AMBIENTALE CONAI ASSOLTO OVE DOVUTO"/>
    <d v="2021-04-09T00:00:00"/>
    <n v="2021"/>
    <n v="78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01 ISTRUT-CONTAB E FLUSSI FINANZ"/>
    <s v="701135018"/>
    <s v="03"/>
    <s v="PROCURA SPECIALE"/>
    <n v="178.5"/>
    <n v="178.5"/>
    <n v="178.5"/>
    <n v="0"/>
    <n v="0"/>
  </r>
  <r>
    <s v="07"/>
    <s v="TSAP"/>
    <n v="2021"/>
    <n v="4847"/>
    <n v="1"/>
    <s v="FT"/>
    <d v="2021-05-31T00:00:00"/>
    <d v="2021-04-14T00:00:00"/>
    <n v="11304"/>
    <x v="1284"/>
    <s v="VIA TORINO,  5-20039-VAREDO-MI"/>
    <s v="02804530968"/>
    <s v="06324460150"/>
    <n v="906.75"/>
    <n v="906.75"/>
    <s v="204510010"/>
    <s v="07960110158"/>
    <s v="07960110158"/>
    <s v="BFF BANK S.P.A."/>
    <s v="2213028629"/>
    <d v="2021-03-31T00:00:00"/>
    <s v=" "/>
    <d v="2021-04-01T00:00:00"/>
    <s v="RD/19212"/>
    <d v="2021-04-14T00:00:00"/>
    <n v="2021"/>
    <n v="77"/>
    <n v="9"/>
    <s v=" "/>
    <s v=" "/>
    <s v=" "/>
    <s v=" "/>
    <s v=" "/>
    <s v=" "/>
    <s v="1"/>
    <x v="1"/>
    <s v="D"/>
    <n v="2021"/>
    <n v="8893"/>
    <s v="C"/>
    <d v="2021-04-28T00:00:00"/>
    <d v="2021-04-21T00:00:00"/>
    <s v=" "/>
    <s v="Certa, liquida ed esigibile"/>
    <s v="Azienda"/>
    <s v="FPI20 ISTRUTTORIA-AREA TERRIT-ASST PG23-PROTES"/>
    <s v="701135014"/>
    <s v="03"/>
    <s v="PROCURA SPECIALE"/>
    <n v="906.75"/>
    <n v="906.75"/>
    <n v="906.75"/>
    <n v="0"/>
    <n v="0"/>
  </r>
  <r>
    <s v="07"/>
    <s v="TSAP"/>
    <n v="2021"/>
    <n v="6660"/>
    <n v="1"/>
    <s v="FT"/>
    <d v="2021-05-31T00:00:00"/>
    <d v="2021-05-18T00:00:00"/>
    <n v="11304"/>
    <x v="1284"/>
    <s v="VIA TORINO,  5-20039-VAREDO-MI"/>
    <s v="02804530968"/>
    <s v="06324460150"/>
    <n v="201.83"/>
    <n v="201.83"/>
    <s v="204510010"/>
    <s v="07960110158"/>
    <s v="07960110158"/>
    <s v="BFF BANK S.P.A."/>
    <s v="2213028628"/>
    <d v="2021-03-31T00:00:00"/>
    <s v=" "/>
    <d v="2021-04-01T00:00:00"/>
    <s v="RD/19225 T33"/>
    <d v="2021-05-18T00:00:00"/>
    <n v="2021"/>
    <n v="77"/>
    <n v="9"/>
    <s v=" "/>
    <s v=" "/>
    <s v=" "/>
    <s v=" "/>
    <s v=" "/>
    <s v=" "/>
    <s v="1"/>
    <x v="1"/>
    <s v="D"/>
    <n v="2021"/>
    <n v="11823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1"/>
    <n v="16929"/>
    <n v="1"/>
    <s v="FT"/>
    <d v="2021-06-01T00:00:00"/>
    <d v="2021-04-09T00:00:00"/>
    <n v="11304"/>
    <x v="1284"/>
    <s v="VIA TORINO,  5-20039-VAREDO-MI"/>
    <s v="02804530968"/>
    <s v="06324460150"/>
    <n v="223.2"/>
    <n v="223.2"/>
    <s v="204510010"/>
    <s v="07960110158"/>
    <s v="07960110158"/>
    <s v="BFF BANK S.P.A."/>
    <s v="2213029027"/>
    <d v="2021-04-01T00:00:00"/>
    <s v=" "/>
    <d v="2021-04-02T00:00:00"/>
    <s v="CONTRIBUTO AMBIENTALE CONAI ASSOLTO OVE DOVUTO"/>
    <d v="2021-04-09T00:00:00"/>
    <n v="2021"/>
    <n v="78"/>
    <n v="1"/>
    <s v=" "/>
    <s v=" "/>
    <s v=" "/>
    <s v=" "/>
    <s v=" "/>
    <s v=" "/>
    <s v="1"/>
    <x v="1"/>
    <s v="D"/>
    <n v="2021"/>
    <n v="8451"/>
    <s v="C"/>
    <d v="2021-04-20T00:00:00"/>
    <d v="2021-04-15T00:00:00"/>
    <s v=" "/>
    <s v="Certa, liquida ed esigibile"/>
    <s v="Azienda"/>
    <s v="FPI01 ISTRUT-CONTAB E FLUSSI FINANZ"/>
    <s v="701135018"/>
    <s v="03"/>
    <s v="PROCURA SPECIALE"/>
    <n v="223.2"/>
    <n v="223.2"/>
    <n v="223.2"/>
    <n v="0"/>
    <n v="0"/>
  </r>
  <r>
    <s v="07"/>
    <s v="3FE"/>
    <n v="2021"/>
    <n v="16930"/>
    <n v="1"/>
    <s v="FT"/>
    <d v="2021-06-01T00:00:00"/>
    <d v="2021-04-09T00:00:00"/>
    <n v="11304"/>
    <x v="1284"/>
    <s v="VIA TORINO,  5-20039-VAREDO-MI"/>
    <s v="02804530968"/>
    <s v="06324460150"/>
    <n v="295"/>
    <n v="295"/>
    <s v="204510010"/>
    <s v="07960110158"/>
    <s v="07960110158"/>
    <s v="BFF BANK S.P.A."/>
    <s v="2213029028"/>
    <d v="2021-04-01T00:00:00"/>
    <s v=" "/>
    <d v="2021-04-02T00:00:00"/>
    <s v="CONTRIBUTO AMBIENTALE CONAI ASSOLTO OVE DOVUTO"/>
    <d v="2021-04-09T00:00:00"/>
    <n v="2021"/>
    <n v="86"/>
    <n v="1"/>
    <s v=" "/>
    <s v=" "/>
    <s v=" "/>
    <s v=" "/>
    <s v=" "/>
    <s v=" "/>
    <s v="N602"/>
    <x v="1"/>
    <s v="D"/>
    <n v="2021"/>
    <n v="8450"/>
    <s v="C"/>
    <d v="2021-04-20T00:00:00"/>
    <d v="2021-04-15T00:00:00"/>
    <s v=" "/>
    <s v="Certa, liquida ed esigibile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1"/>
    <n v="19793"/>
    <n v="1"/>
    <s v="FT"/>
    <d v="2021-06-07T00:00:00"/>
    <d v="2021-04-23T00:00:00"/>
    <n v="11304"/>
    <x v="1284"/>
    <s v="VIA TORINO,  5-20039-VAREDO-MI"/>
    <s v="02804530968"/>
    <s v="06324460150"/>
    <n v="123.5"/>
    <n v="123.5"/>
    <s v="204510010"/>
    <s v="07960110158"/>
    <s v="07960110158"/>
    <s v="BFF BANK S.P.A."/>
    <s v="2213029443"/>
    <d v="2021-04-02T00:00:00"/>
    <s v=" "/>
    <d v="2021-04-08T00:00:00"/>
    <s v="CONTRIBUTO AMBIENTALE CONAI ASSOLTO OVE DOVUTO"/>
    <d v="2021-04-23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1"/>
    <n v="19795"/>
    <n v="1"/>
    <s v="FT"/>
    <d v="2021-06-07T00:00:00"/>
    <d v="2021-04-23T00:00:00"/>
    <n v="11304"/>
    <x v="1284"/>
    <s v="VIA TORINO,  5-20039-VAREDO-MI"/>
    <s v="02804530968"/>
    <s v="06324460150"/>
    <n v="388"/>
    <n v="388"/>
    <s v="204510010"/>
    <s v="07960110158"/>
    <s v="07960110158"/>
    <s v="BFF BANK S.P.A."/>
    <s v="2213029449"/>
    <d v="2021-04-02T00:00:00"/>
    <s v=" "/>
    <d v="2021-04-08T00:00:00"/>
    <s v="CONTRIBUTO AMBIENTALE CONAI ASSOLTO OVE DOVUTO"/>
    <d v="2021-04-23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388"/>
    <n v="388"/>
    <n v="388"/>
    <n v="0"/>
    <n v="0"/>
  </r>
  <r>
    <s v="07"/>
    <s v="3FE"/>
    <n v="2021"/>
    <n v="19829"/>
    <n v="1"/>
    <s v="FT"/>
    <d v="2021-06-07T00:00:00"/>
    <d v="2021-04-23T00:00:00"/>
    <n v="11304"/>
    <x v="1284"/>
    <s v="VIA TORINO,  5-20039-VAREDO-MI"/>
    <s v="02804530968"/>
    <s v="06324460150"/>
    <n v="97"/>
    <n v="97"/>
    <s v="204510010"/>
    <s v="07960110158"/>
    <s v="07960110158"/>
    <s v="BFF BANK S.P.A."/>
    <s v="2213030152"/>
    <d v="2021-04-07T00:00:00"/>
    <s v=" "/>
    <d v="2021-04-08T00:00:00"/>
    <s v="CONTRIBUTO AMBIENTALE CONAI ASSOLTO OVE DOVUTO"/>
    <d v="2021-04-23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97"/>
    <n v="97"/>
    <n v="97"/>
    <n v="0"/>
    <n v="0"/>
  </r>
  <r>
    <s v="07"/>
    <s v="3FE"/>
    <n v="2021"/>
    <n v="19830"/>
    <n v="1"/>
    <s v="FT"/>
    <d v="2021-06-07T00:00:00"/>
    <d v="2021-04-23T00:00:00"/>
    <n v="11304"/>
    <x v="1284"/>
    <s v="VIA TORINO,  5-20039-VAREDO-MI"/>
    <s v="02804530968"/>
    <s v="06324460150"/>
    <n v="183"/>
    <n v="183"/>
    <s v="204510010"/>
    <s v="07960110158"/>
    <s v="07960110158"/>
    <s v="BFF BANK S.P.A."/>
    <s v="2213030148"/>
    <d v="2021-04-07T00:00:00"/>
    <s v=" "/>
    <d v="2021-04-08T00:00:00"/>
    <s v="CONTRIBUTO AMBIENTALE CONAI ASSOLTO OVE DOVUTO"/>
    <d v="2021-04-23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183"/>
    <n v="183"/>
    <n v="183"/>
    <n v="0"/>
    <n v="0"/>
  </r>
  <r>
    <s v="07"/>
    <s v="3FE"/>
    <n v="2021"/>
    <n v="21011"/>
    <n v="1"/>
    <s v="FT"/>
    <d v="2021-06-07T00:00:00"/>
    <d v="2021-04-30T00:00:00"/>
    <n v="11304"/>
    <x v="1284"/>
    <s v="VIA TORINO,  5-20039-VAREDO-MI"/>
    <s v="02804530968"/>
    <s v="06324460150"/>
    <n v="14.7"/>
    <n v="14.7"/>
    <s v="204510010"/>
    <s v="07960110158"/>
    <s v="07960110158"/>
    <s v="BFF BANK S.P.A."/>
    <s v="2213029441"/>
    <d v="2021-04-02T00:00:00"/>
    <s v=" "/>
    <d v="2021-04-08T00:00:00"/>
    <s v="CONTRIBUTO AMBIENTALE CONAI ASSOLTO OVE DOVUTO"/>
    <d v="2021-04-30T00:00:00"/>
    <n v="2021"/>
    <n v="78"/>
    <n v="1"/>
    <s v=" "/>
    <s v=" "/>
    <s v=" "/>
    <s v=" "/>
    <s v=" "/>
    <s v=" "/>
    <s v="1"/>
    <x v="1"/>
    <s v="D"/>
    <n v="2021"/>
    <n v="10125"/>
    <s v="C"/>
    <d v="2021-05-11T00:00:00"/>
    <d v="2021-05-07T00:00:00"/>
    <s v=" "/>
    <s v="Certa, liquida ed esigibile"/>
    <s v="Azienda"/>
    <s v="FPI01 ISTRUT-CONTAB E FLUSSI FINANZ"/>
    <s v="701135018"/>
    <s v="03"/>
    <s v="PROCURA SPECIALE"/>
    <n v="14.7"/>
    <n v="14.7"/>
    <n v="14.7"/>
    <n v="0"/>
    <n v="0"/>
  </r>
  <r>
    <s v="07"/>
    <s v="3FE"/>
    <n v="2021"/>
    <n v="21039"/>
    <n v="1"/>
    <s v="FT"/>
    <d v="2021-06-07T00:00:00"/>
    <d v="2021-04-30T00:00:00"/>
    <n v="11304"/>
    <x v="1284"/>
    <s v="VIA TORINO,  5-20039-VAREDO-MI"/>
    <s v="02804530968"/>
    <s v="06324460150"/>
    <n v="175"/>
    <n v="175"/>
    <s v="204510010"/>
    <s v="07960110158"/>
    <s v="07960110158"/>
    <s v="BFF BANK S.P.A."/>
    <s v="2213029446"/>
    <d v="2021-04-02T00:00:00"/>
    <s v=" "/>
    <d v="2021-04-08T00:00:00"/>
    <s v="CONTRIBUTO AMBIENTALE CONAI ASSOLTO OVE DOVUTO"/>
    <d v="2021-04-30T00:00:00"/>
    <n v="2021"/>
    <n v="78"/>
    <n v="1"/>
    <s v=" "/>
    <s v=" "/>
    <s v=" "/>
    <s v=" "/>
    <s v=" "/>
    <s v=" "/>
    <s v="1"/>
    <x v="1"/>
    <s v="D"/>
    <n v="2021"/>
    <n v="10125"/>
    <s v="C"/>
    <d v="2021-05-11T00:00:00"/>
    <d v="2021-05-07T00:00:00"/>
    <s v=" "/>
    <s v="Certa, liquida ed esigibile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21"/>
    <n v="21040"/>
    <n v="1"/>
    <s v="FT"/>
    <d v="2021-06-07T00:00:00"/>
    <d v="2021-04-30T00:00:00"/>
    <n v="11304"/>
    <x v="1284"/>
    <s v="VIA TORINO,  5-20039-VAREDO-MI"/>
    <s v="02804530968"/>
    <s v="06324460150"/>
    <n v="68.7"/>
    <n v="68.7"/>
    <s v="204510010"/>
    <s v="07960110158"/>
    <s v="07960110158"/>
    <s v="BFF BANK S.P.A."/>
    <s v="2213029821"/>
    <d v="2021-04-06T00:00:00"/>
    <s v=" "/>
    <d v="2021-04-08T00:00:00"/>
    <s v="CONTRIBUTO AMBIENTALE CONAI ASSOLTO OVE DOVUTO"/>
    <d v="2021-04-30T00:00:00"/>
    <n v="2021"/>
    <n v="390"/>
    <n v="1"/>
    <s v=" "/>
    <s v=" "/>
    <s v=" "/>
    <s v=" "/>
    <s v=" "/>
    <s v=" "/>
    <s v="1"/>
    <x v="1"/>
    <s v="D"/>
    <n v="2021"/>
    <n v="10125"/>
    <s v="C"/>
    <d v="2021-05-11T00:00:00"/>
    <d v="2021-05-07T00:00:00"/>
    <s v=" "/>
    <s v="Certa, liquida ed esigibile"/>
    <s v="Azienda"/>
    <s v="FPI01 ISTRUT-CONTAB E FLUSSI FINANZ"/>
    <s v="701135018"/>
    <s v="03"/>
    <s v="PROCURA SPECIALE"/>
    <n v="68.7"/>
    <n v="68.7"/>
    <n v="68.7"/>
    <n v="0"/>
    <n v="0"/>
  </r>
  <r>
    <s v="07"/>
    <s v="TSAP"/>
    <n v="2021"/>
    <n v="6664"/>
    <n v="1"/>
    <s v="FT"/>
    <d v="2021-06-07T00:00:00"/>
    <d v="2021-05-18T00:00:00"/>
    <n v="11304"/>
    <x v="1284"/>
    <s v="VIA TORINO,  5-20039-VAREDO-MI"/>
    <s v="02804530968"/>
    <s v="06324460150"/>
    <n v="134.55000000000001"/>
    <n v="134.55000000000001"/>
    <s v="204510010"/>
    <s v="07960110158"/>
    <s v="07960110158"/>
    <s v="BFF BANK S.P.A."/>
    <s v="2213030149"/>
    <d v="2021-04-07T00:00:00"/>
    <s v=" "/>
    <d v="2021-04-08T00:00:00"/>
    <s v="RD/20713 T33"/>
    <d v="2021-05-18T00:00:00"/>
    <n v="2021"/>
    <n v="77"/>
    <n v="9"/>
    <s v=" "/>
    <s v=" "/>
    <s v=" "/>
    <s v=" "/>
    <s v=" "/>
    <s v=" "/>
    <s v="1"/>
    <x v="1"/>
    <s v="D"/>
    <n v="2021"/>
    <n v="11823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21"/>
    <n v="19293"/>
    <n v="1"/>
    <s v="FT"/>
    <d v="2021-06-08T00:00:00"/>
    <d v="2021-04-22T00:00:00"/>
    <n v="11304"/>
    <x v="1284"/>
    <s v="VIA TORINO,  5-20039-VAREDO-MI"/>
    <s v="02804530968"/>
    <s v="06324460150"/>
    <n v="58.8"/>
    <n v="58.8"/>
    <s v="204510010"/>
    <s v="07960110158"/>
    <s v="07960110158"/>
    <s v="BFF BANK S.P.A."/>
    <s v="2213030150"/>
    <d v="2021-04-07T00:00:00"/>
    <s v=" "/>
    <d v="2021-04-09T00:00:00"/>
    <s v="CONTRIBUTO AMBIENTALE CONAI ASSOLTO OVE DOVUTO"/>
    <d v="2021-04-22T00:00:00"/>
    <n v="2021"/>
    <n v="77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4"/>
    <s v="03"/>
    <s v="PROCURA SPECIALE"/>
    <n v="58.8"/>
    <n v="58.8"/>
    <n v="58.8"/>
    <n v="0"/>
    <n v="0"/>
  </r>
  <r>
    <s v="07"/>
    <s v="3FE"/>
    <n v="2021"/>
    <n v="20145"/>
    <n v="1"/>
    <s v="FT"/>
    <d v="2021-06-08T00:00:00"/>
    <d v="2021-04-26T00:00:00"/>
    <n v="11304"/>
    <x v="1284"/>
    <s v="VIA TORINO,  5-20039-VAREDO-MI"/>
    <s v="02804530968"/>
    <s v="06324460150"/>
    <n v="123.5"/>
    <n v="123.5"/>
    <s v="204510010"/>
    <s v="07960110158"/>
    <s v="07960110158"/>
    <s v="BFF BANK S.P.A."/>
    <s v="2213029442"/>
    <d v="2021-04-02T00:00:00"/>
    <s v=" "/>
    <d v="2021-04-09T00:00:00"/>
    <s v="CONTRIBUTO AMBIENTALE CONAI ASSOLTO OVE DOVUTO"/>
    <d v="2021-04-26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1"/>
    <n v="20146"/>
    <n v="1"/>
    <s v="FT"/>
    <d v="2021-06-08T00:00:00"/>
    <d v="2021-04-26T00:00:00"/>
    <n v="11304"/>
    <x v="1284"/>
    <s v="VIA TORINO,  5-20039-VAREDO-MI"/>
    <s v="02804530968"/>
    <s v="06324460150"/>
    <n v="123.5"/>
    <n v="123.5"/>
    <s v="204510010"/>
    <s v="07960110158"/>
    <s v="07960110158"/>
    <s v="BFF BANK S.P.A."/>
    <s v="2213029444"/>
    <d v="2021-04-02T00:00:00"/>
    <s v=" "/>
    <d v="2021-04-09T00:00:00"/>
    <s v="CONTRIBUTO AMBIENTALE CONAI ASSOLTO OVE DOVUTO"/>
    <d v="2021-04-26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1"/>
    <n v="20147"/>
    <n v="1"/>
    <s v="FT"/>
    <d v="2021-06-08T00:00:00"/>
    <d v="2021-04-26T00:00:00"/>
    <n v="11304"/>
    <x v="1284"/>
    <s v="VIA TORINO,  5-20039-VAREDO-MI"/>
    <s v="02804530968"/>
    <s v="06324460150"/>
    <n v="114.95"/>
    <n v="114.95"/>
    <s v="204510010"/>
    <s v="07960110158"/>
    <s v="07960110158"/>
    <s v="BFF BANK S.P.A."/>
    <s v="2213029445"/>
    <d v="2021-04-02T00:00:00"/>
    <s v=" "/>
    <d v="2021-04-09T00:00:00"/>
    <s v="CONTRIBUTO AMBIENTALE CONAI ASSOLTO OVE DOVUTO"/>
    <d v="2021-04-26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114.95"/>
    <n v="114.95"/>
    <n v="114.95"/>
    <n v="0"/>
    <n v="0"/>
  </r>
  <r>
    <s v="07"/>
    <s v="3FE"/>
    <n v="2021"/>
    <n v="20148"/>
    <n v="1"/>
    <s v="FT"/>
    <d v="2021-06-08T00:00:00"/>
    <d v="2021-04-26T00:00:00"/>
    <n v="11304"/>
    <x v="1284"/>
    <s v="VIA TORINO,  5-20039-VAREDO-MI"/>
    <s v="02804530968"/>
    <s v="06324460150"/>
    <n v="29"/>
    <n v="29"/>
    <s v="204510010"/>
    <s v="07960110158"/>
    <s v="07960110158"/>
    <s v="BFF BANK S.P.A."/>
    <s v="2213029447"/>
    <d v="2021-04-02T00:00:00"/>
    <s v=" "/>
    <d v="2021-04-09T00:00:00"/>
    <s v="CONTRIBUTO AMBIENTALE CONAI ASSOLTO OVE DOVUTO"/>
    <d v="2021-04-26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29"/>
    <n v="29"/>
    <n v="29"/>
    <n v="0"/>
    <n v="0"/>
  </r>
  <r>
    <s v="07"/>
    <s v="3FE"/>
    <n v="2021"/>
    <n v="20149"/>
    <n v="1"/>
    <s v="FT"/>
    <d v="2021-06-08T00:00:00"/>
    <d v="2021-04-26T00:00:00"/>
    <n v="11304"/>
    <x v="1284"/>
    <s v="VIA TORINO,  5-20039-VAREDO-MI"/>
    <s v="02804530968"/>
    <s v="06324460150"/>
    <n v="310"/>
    <n v="310"/>
    <s v="204510010"/>
    <s v="07960110158"/>
    <s v="07960110158"/>
    <s v="BFF BANK S.P.A."/>
    <s v="2213029448"/>
    <d v="2021-04-02T00:00:00"/>
    <s v=" "/>
    <d v="2021-04-09T00:00:00"/>
    <s v="CONTRIBUTO AMBIENTALE CONAI ASSOLTO OVE DOVUTO"/>
    <d v="2021-04-26T00:00:00"/>
    <n v="2021"/>
    <n v="86"/>
    <n v="1"/>
    <s v=" "/>
    <s v=" "/>
    <s v=" "/>
    <s v=" "/>
    <s v=" "/>
    <s v=" "/>
    <s v="N602"/>
    <x v="1"/>
    <s v="D"/>
    <n v="2021"/>
    <n v="9456"/>
    <s v="C"/>
    <d v="2021-05-04T00:00:00"/>
    <d v="2021-04-29T00:00:00"/>
    <s v=" "/>
    <s v="Certa, liquida ed esigibile"/>
    <s v="Azienda"/>
    <s v="FPI01 ISTRUT-CONTAB E FLUSSI FINANZ"/>
    <s v="701135011"/>
    <s v="03"/>
    <s v="PROCURA SPECIALE"/>
    <n v="310"/>
    <n v="310"/>
    <n v="310"/>
    <n v="0"/>
    <n v="0"/>
  </r>
  <r>
    <s v="07"/>
    <s v="3FE"/>
    <n v="2021"/>
    <n v="20150"/>
    <n v="1"/>
    <s v="FT"/>
    <d v="2021-06-08T00:00:00"/>
    <d v="2021-04-26T00:00:00"/>
    <n v="11304"/>
    <x v="1284"/>
    <s v="VIA TORINO,  5-20039-VAREDO-MI"/>
    <s v="02804530968"/>
    <s v="06324460150"/>
    <n v="61"/>
    <n v="61"/>
    <s v="204510010"/>
    <s v="07960110158"/>
    <s v="07960110158"/>
    <s v="BFF BANK S.P.A."/>
    <s v="2213029818"/>
    <d v="2021-04-06T00:00:00"/>
    <s v=" "/>
    <d v="2021-04-09T00:00:00"/>
    <s v="CONTRIBUTO AMBIENTALE CONAI ASSOLTO OVE DOVUTO"/>
    <d v="2021-04-26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1"/>
    <n v="20151"/>
    <n v="1"/>
    <s v="FT"/>
    <d v="2021-06-08T00:00:00"/>
    <d v="2021-04-26T00:00:00"/>
    <n v="11304"/>
    <x v="1284"/>
    <s v="VIA TORINO,  5-20039-VAREDO-MI"/>
    <s v="02804530968"/>
    <s v="06324460150"/>
    <n v="160.30000000000001"/>
    <n v="160.30000000000001"/>
    <s v="204510010"/>
    <s v="07960110158"/>
    <s v="07960110158"/>
    <s v="BFF BANK S.P.A."/>
    <s v="2213029819"/>
    <d v="2021-04-06T00:00:00"/>
    <s v=" "/>
    <d v="2021-04-09T00:00:00"/>
    <s v="CONTRIBUTO AMBIENTALE CONAI ASSOLTO OVE DOVUTO"/>
    <d v="2021-04-26T00:00:00"/>
    <n v="2021"/>
    <n v="390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160.30000000000001"/>
    <n v="160.30000000000001"/>
    <n v="160.30000000000001"/>
    <n v="0"/>
    <n v="0"/>
  </r>
  <r>
    <s v="07"/>
    <s v="3FE"/>
    <n v="2021"/>
    <n v="20152"/>
    <n v="1"/>
    <s v="FT"/>
    <d v="2021-06-08T00:00:00"/>
    <d v="2021-04-26T00:00:00"/>
    <n v="11304"/>
    <x v="1284"/>
    <s v="VIA TORINO,  5-20039-VAREDO-MI"/>
    <s v="02804530968"/>
    <s v="06324460150"/>
    <n v="268"/>
    <n v="268"/>
    <s v="204510010"/>
    <s v="07960110158"/>
    <s v="07960110158"/>
    <s v="BFF BANK S.P.A."/>
    <s v="2213029820"/>
    <d v="2021-04-06T00:00:00"/>
    <s v=" "/>
    <d v="2021-04-09T00:00:00"/>
    <s v="CONTRIBUTO AMBIENTALE CONAI ASSOLTO OVE DOVUTO"/>
    <d v="2021-04-26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268"/>
    <n v="268"/>
    <n v="268"/>
    <n v="0"/>
    <n v="0"/>
  </r>
  <r>
    <s v="07"/>
    <s v="3FE"/>
    <n v="2021"/>
    <n v="20153"/>
    <n v="1"/>
    <s v="FT"/>
    <d v="2021-06-08T00:00:00"/>
    <d v="2021-04-26T00:00:00"/>
    <n v="11304"/>
    <x v="1284"/>
    <s v="VIA TORINO,  5-20039-VAREDO-MI"/>
    <s v="02804530968"/>
    <s v="06324460150"/>
    <n v="500"/>
    <n v="500"/>
    <s v="204510010"/>
    <s v="07960110158"/>
    <s v="07960110158"/>
    <s v="BFF BANK S.P.A."/>
    <s v="2213029822"/>
    <d v="2021-04-06T00:00:00"/>
    <s v=" "/>
    <d v="2021-04-09T00:00:00"/>
    <s v="CONTRIBUTO AMBIENTALE CONAI ASSOLTO OVE DOVUTO"/>
    <d v="2021-04-26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21"/>
    <n v="20154"/>
    <n v="1"/>
    <s v="FT"/>
    <d v="2021-06-08T00:00:00"/>
    <d v="2021-04-26T00:00:00"/>
    <n v="11304"/>
    <x v="1284"/>
    <s v="VIA TORINO,  5-20039-VAREDO-MI"/>
    <s v="02804530968"/>
    <s v="06324460150"/>
    <n v="695"/>
    <n v="695"/>
    <s v="204510010"/>
    <s v="07960110158"/>
    <s v="07960110158"/>
    <s v="BFF BANK S.P.A."/>
    <s v="2213030151"/>
    <d v="2021-04-07T00:00:00"/>
    <s v=" "/>
    <d v="2021-04-09T00:00:00"/>
    <s v="CONTRIBUTO AMBIENTALE CONAI ASSOLTO OVE DOVUTO"/>
    <d v="2021-04-26T00:00:00"/>
    <n v="2021"/>
    <n v="390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1"/>
    <s v="03"/>
    <s v="PROCURA SPECIALE"/>
    <n v="695"/>
    <n v="695"/>
    <n v="695"/>
    <n v="0"/>
    <n v="0"/>
  </r>
  <r>
    <s v="07"/>
    <s v="TSAP"/>
    <n v="2021"/>
    <n v="4845"/>
    <n v="1"/>
    <s v="FT"/>
    <d v="2021-06-08T00:00:00"/>
    <d v="2021-04-14T00:00:00"/>
    <n v="11304"/>
    <x v="1284"/>
    <s v="VIA TORINO,  5-20039-VAREDO-MI"/>
    <s v="02804530968"/>
    <s v="06324460150"/>
    <n v="358.8"/>
    <n v="358.8"/>
    <s v="204510010"/>
    <s v="07960110158"/>
    <s v="07960110158"/>
    <s v="BFF BANK S.P.A."/>
    <s v="2213030147"/>
    <d v="2021-04-07T00:00:00"/>
    <s v=" "/>
    <d v="2021-04-09T00:00:00"/>
    <s v="RD/20722"/>
    <d v="2021-04-14T00:00:00"/>
    <n v="2021"/>
    <n v="77"/>
    <n v="9"/>
    <s v=" "/>
    <s v=" "/>
    <s v=" "/>
    <s v=" "/>
    <s v=" "/>
    <s v=" "/>
    <s v="1"/>
    <x v="1"/>
    <s v="D"/>
    <n v="2021"/>
    <n v="8893"/>
    <s v="C"/>
    <d v="2021-04-28T00:00:00"/>
    <d v="2021-04-21T00:00:00"/>
    <s v=" "/>
    <s v="Certa, liquida ed esigibile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3FE"/>
    <n v="2021"/>
    <n v="17591"/>
    <n v="1"/>
    <s v="FT"/>
    <d v="2021-06-09T00:00:00"/>
    <d v="2021-04-15T00:00:00"/>
    <n v="11304"/>
    <x v="1284"/>
    <s v="VIA TORINO,  5-20039-VAREDO-MI"/>
    <s v="02804530968"/>
    <s v="06324460150"/>
    <n v="84"/>
    <n v="84"/>
    <s v="204510010"/>
    <s v="07960110158"/>
    <s v="07960110158"/>
    <s v="BFF BANK S.P.A."/>
    <s v="2213030609"/>
    <d v="2021-04-08T00:00:00"/>
    <s v=" "/>
    <d v="2021-04-10T00:00:00"/>
    <s v="RIABILITAZIONE                          OK V.DOC"/>
    <d v="2021-04-15T00:00:00"/>
    <n v="2021"/>
    <n v="180"/>
    <n v="1"/>
    <s v=" "/>
    <s v=" "/>
    <s v=" "/>
    <s v=" "/>
    <s v=" "/>
    <s v=" "/>
    <s v="N602"/>
    <x v="20"/>
    <s v="D"/>
    <n v="2021"/>
    <n v="9456"/>
    <s v="C"/>
    <d v="2021-05-04T00:00:00"/>
    <d v="2021-04-29T00:00:00"/>
    <s v=" "/>
    <s v="Certa, liquida ed esigibile"/>
    <s v="Azienda"/>
    <s v="FPI11 ISTRUTTORIA - DIREZIONE MEDICA DI PRESID"/>
    <s v="701290090"/>
    <s v="03"/>
    <s v="PROCURA SPECIALE"/>
    <n v="84"/>
    <n v="84"/>
    <n v="84"/>
    <n v="0"/>
    <n v="0"/>
  </r>
  <r>
    <s v="07"/>
    <s v="3FE"/>
    <n v="2021"/>
    <n v="20264"/>
    <n v="1"/>
    <s v="FT"/>
    <d v="2021-06-09T00:00:00"/>
    <d v="2021-04-26T00:00:00"/>
    <n v="11304"/>
    <x v="1284"/>
    <s v="VIA TORINO,  5-20039-VAREDO-MI"/>
    <s v="02804530968"/>
    <s v="06324460150"/>
    <n v="460.9"/>
    <n v="460.9"/>
    <s v="204510010"/>
    <s v="07960110158"/>
    <s v="07960110158"/>
    <s v="BFF BANK S.P.A."/>
    <s v="2213030608"/>
    <d v="2021-04-08T00:00:00"/>
    <s v=" "/>
    <d v="2021-04-10T00:00:00"/>
    <s v="CONTRIBUTO AMBIENTALE CONAI ASSOLTO OVE DOVUTO"/>
    <d v="2021-04-26T00:00:00"/>
    <n v="2021"/>
    <n v="78"/>
    <n v="1"/>
    <s v=" "/>
    <s v=" "/>
    <s v=" "/>
    <s v=" "/>
    <s v=" "/>
    <s v=" "/>
    <s v="1"/>
    <x v="1"/>
    <s v="D"/>
    <n v="2021"/>
    <n v="9457"/>
    <s v="C"/>
    <d v="2021-05-04T00:00:00"/>
    <d v="2021-04-29T00:00:00"/>
    <s v=" "/>
    <s v="Certa, liquida ed esigibile"/>
    <s v="Azienda"/>
    <s v="FPI01 ISTRUT-CONTAB E FLUSSI FINANZ"/>
    <s v="701135018"/>
    <s v="03"/>
    <s v="PROCURA SPECIALE"/>
    <n v="460.9"/>
    <n v="460.9"/>
    <n v="460.9"/>
    <n v="0"/>
    <n v="0"/>
  </r>
  <r>
    <s v="07"/>
    <s v="3FE"/>
    <n v="2021"/>
    <n v="20497"/>
    <n v="1"/>
    <s v="FT"/>
    <d v="2021-06-11T00:00:00"/>
    <d v="2021-05-31T00:00:00"/>
    <n v="11304"/>
    <x v="1284"/>
    <s v="VIA TORINO,  5-20039-VAREDO-MI"/>
    <s v="02804530968"/>
    <s v="06324460150"/>
    <n v="2280"/>
    <n v="2280"/>
    <s v="204510010"/>
    <s v="07960110158"/>
    <s v="07960110158"/>
    <s v="BFF BANK S.P.A."/>
    <s v="2213031047"/>
    <d v="2021-04-09T00:00:00"/>
    <s v=" "/>
    <d v="2021-04-12T00:00:00"/>
    <s v="21173 ITER APPR SAN OK"/>
    <d v="2021-04-27T00:00:00"/>
    <n v="2021"/>
    <n v="390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14 ISTRUT-GEST ACQUISTI SANITARI"/>
    <s v="701135011"/>
    <s v="03"/>
    <s v="PROCURA SPECIALE"/>
    <n v="2280"/>
    <n v="2280"/>
    <n v="2280"/>
    <n v="0"/>
    <n v="0"/>
  </r>
  <r>
    <s v="07"/>
    <s v="3FE"/>
    <n v="2021"/>
    <n v="20578"/>
    <n v="1"/>
    <s v="FT"/>
    <d v="2021-06-11T00:00:00"/>
    <d v="2021-04-27T00:00:00"/>
    <n v="11304"/>
    <x v="1284"/>
    <s v="VIA TORINO,  5-20039-VAREDO-MI"/>
    <s v="02804530968"/>
    <s v="06324460150"/>
    <n v="225"/>
    <n v="225"/>
    <s v="204510010"/>
    <s v="07960110158"/>
    <s v="07960110158"/>
    <s v="BFF BANK S.P.A."/>
    <s v="2213031046"/>
    <d v="2021-04-09T00:00:00"/>
    <s v=" "/>
    <d v="2021-04-12T00:00:00"/>
    <s v="21140"/>
    <d v="2021-04-27T00:00:00"/>
    <n v="2021"/>
    <n v="86"/>
    <n v="1"/>
    <s v=" "/>
    <s v=" "/>
    <s v=" "/>
    <s v=" "/>
    <s v=" "/>
    <s v=" "/>
    <s v="N602"/>
    <x v="1"/>
    <s v="D"/>
    <n v="2021"/>
    <n v="10124"/>
    <s v="C"/>
    <d v="2021-05-11T00:00:00"/>
    <d v="2021-05-07T00:00:00"/>
    <s v=" "/>
    <s v="Certa, liquida ed esigibile"/>
    <s v="Azienda"/>
    <s v="FPI01 ISTRUT-CONTAB E FLUSSI FINANZ"/>
    <s v="701135011"/>
    <s v="03"/>
    <s v="PROCURA SPECIALE"/>
    <n v="225"/>
    <n v="225"/>
    <n v="225"/>
    <n v="0"/>
    <n v="0"/>
  </r>
  <r>
    <s v="07"/>
    <s v="3FE"/>
    <n v="2021"/>
    <n v="20584"/>
    <n v="1"/>
    <s v="FT"/>
    <d v="2021-06-11T00:00:00"/>
    <d v="2021-05-31T00:00:00"/>
    <n v="11304"/>
    <x v="1284"/>
    <s v="VIA TORINO,  5-20039-VAREDO-MI"/>
    <s v="02804530968"/>
    <s v="06324460150"/>
    <n v="58.8"/>
    <n v="58.8"/>
    <s v="204510010"/>
    <s v="07960110158"/>
    <s v="07960110158"/>
    <s v="BFF BANK S.P.A."/>
    <s v="2213031049"/>
    <d v="2021-04-09T00:00:00"/>
    <s v=" "/>
    <d v="2021-04-12T00:00:00"/>
    <s v="CITER APPR SAN OK                       DOVUTO 21087"/>
    <d v="2021-04-27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14 ISTRUT-GEST ACQUISTI SANITARI"/>
    <s v="701135018"/>
    <s v="03"/>
    <s v="PROCURA SPECIALE"/>
    <n v="58.8"/>
    <n v="58.8"/>
    <n v="58.8"/>
    <n v="0"/>
    <n v="0"/>
  </r>
  <r>
    <s v="07"/>
    <s v="3FE"/>
    <n v="2021"/>
    <n v="20666"/>
    <n v="1"/>
    <s v="FT"/>
    <d v="2021-06-11T00:00:00"/>
    <d v="2021-04-28T00:00:00"/>
    <n v="11304"/>
    <x v="1284"/>
    <s v="VIA TORINO,  5-20039-VAREDO-MI"/>
    <s v="02804530968"/>
    <s v="06324460150"/>
    <n v="312.5"/>
    <n v="312.5"/>
    <s v="204510010"/>
    <s v="07960110158"/>
    <s v="07960110158"/>
    <s v="BFF BANK S.P.A."/>
    <s v="2213031048"/>
    <d v="2021-04-09T00:00:00"/>
    <s v=" "/>
    <d v="2021-04-12T00:00:00"/>
    <s v="CONTRIBUTO AMBIENTALE CONAI ASSOLTO OVE DOVUTO 21237"/>
    <d v="2021-04-28T00:00:00"/>
    <n v="2021"/>
    <n v="78"/>
    <n v="1"/>
    <s v=" "/>
    <s v=" "/>
    <s v=" "/>
    <s v=" "/>
    <s v=" "/>
    <s v=" "/>
    <s v="1"/>
    <x v="1"/>
    <s v="D"/>
    <n v="2021"/>
    <n v="10125"/>
    <s v="C"/>
    <d v="2021-05-11T00:00:00"/>
    <d v="2021-05-07T00:00:00"/>
    <s v=" "/>
    <s v="Certa, liquida ed esigibile"/>
    <s v="Azienda"/>
    <s v="FPI01 ISTRUT-CONTAB E FLUSSI FINANZ"/>
    <s v="701135018"/>
    <s v="03"/>
    <s v="PROCURA SPECIALE"/>
    <n v="312.5"/>
    <n v="312.5"/>
    <n v="312.5"/>
    <n v="0"/>
    <n v="0"/>
  </r>
  <r>
    <s v="07"/>
    <s v="TSAP"/>
    <n v="2021"/>
    <n v="6661"/>
    <n v="1"/>
    <s v="FT"/>
    <d v="2021-06-11T00:00:00"/>
    <d v="2021-05-18T00:00:00"/>
    <n v="11304"/>
    <x v="1284"/>
    <s v="VIA TORINO,  5-20039-VAREDO-MI"/>
    <s v="02804530968"/>
    <s v="06324460150"/>
    <n v="68.25"/>
    <n v="68.25"/>
    <s v="204510010"/>
    <s v="07960110158"/>
    <s v="07960110158"/>
    <s v="BFF BANK S.P.A."/>
    <s v="2213031050"/>
    <d v="2021-04-09T00:00:00"/>
    <s v=" "/>
    <d v="2021-04-12T00:00:00"/>
    <s v="RD/21608"/>
    <d v="2021-05-18T00:00:00"/>
    <n v="2021"/>
    <n v="77"/>
    <n v="9"/>
    <s v=" "/>
    <s v=" "/>
    <s v=" "/>
    <s v=" "/>
    <s v=" "/>
    <s v=" "/>
    <s v="1"/>
    <x v="1"/>
    <s v="D"/>
    <n v="2021"/>
    <n v="11823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1"/>
    <n v="21084"/>
    <n v="1"/>
    <s v="FT"/>
    <d v="2021-06-12T00:00:00"/>
    <d v="2021-04-30T00:00:00"/>
    <n v="11304"/>
    <x v="1284"/>
    <s v="VIA TORINO,  5-20039-VAREDO-MI"/>
    <s v="02804530968"/>
    <s v="06324460150"/>
    <n v="89.4"/>
    <n v="89.4"/>
    <s v="204510010"/>
    <s v="07960110158"/>
    <s v="07960110158"/>
    <s v="BFF BANK S.P.A."/>
    <s v="2213031533"/>
    <d v="2021-04-12T00:00:00"/>
    <s v=" "/>
    <d v="2021-04-13T00:00:00"/>
    <s v="CONTRIBUTO AMBIENTALE CONAI ASSOLTO OVE DOVUTO 20991"/>
    <d v="2021-04-30T00:00:00"/>
    <n v="2021"/>
    <n v="78"/>
    <n v="1"/>
    <s v=" "/>
    <s v=" "/>
    <s v=" "/>
    <s v=" "/>
    <s v=" "/>
    <s v=" "/>
    <s v="1"/>
    <x v="1"/>
    <s v="D"/>
    <n v="2021"/>
    <n v="10125"/>
    <s v="C"/>
    <d v="2021-05-11T00:00:00"/>
    <d v="2021-05-07T00:00:00"/>
    <s v=" "/>
    <s v="Certa, liquida ed esigibile"/>
    <s v="Azienda"/>
    <s v="FPI01 ISTRUT-CONTAB E FLUSSI FINANZ"/>
    <s v="701135018"/>
    <s v="03"/>
    <s v="PROCURA SPECIALE"/>
    <n v="89.4"/>
    <n v="89.4"/>
    <n v="89.4"/>
    <n v="0"/>
    <n v="0"/>
  </r>
  <r>
    <s v="07"/>
    <s v="3FE"/>
    <n v="2021"/>
    <n v="21085"/>
    <n v="1"/>
    <s v="FT"/>
    <d v="2021-06-12T00:00:00"/>
    <d v="2021-04-30T00:00:00"/>
    <n v="11304"/>
    <x v="1284"/>
    <s v="VIA TORINO,  5-20039-VAREDO-MI"/>
    <s v="02804530968"/>
    <s v="06324460150"/>
    <n v="73.5"/>
    <n v="73.5"/>
    <s v="204510010"/>
    <s v="07960110158"/>
    <s v="07960110158"/>
    <s v="BFF BANK S.P.A."/>
    <s v="2213031535"/>
    <d v="2021-04-12T00:00:00"/>
    <s v=" "/>
    <d v="2021-04-13T00:00:00"/>
    <s v="CONTRIBUTO AMBIENTALE CONAI ASSOLTO OVE DOVUTO 21658"/>
    <d v="2021-04-30T00:00:00"/>
    <n v="2021"/>
    <n v="78"/>
    <n v="1"/>
    <s v=" "/>
    <s v=" "/>
    <s v=" "/>
    <s v=" "/>
    <s v=" "/>
    <s v=" "/>
    <s v="1"/>
    <x v="1"/>
    <s v="D"/>
    <n v="2021"/>
    <n v="10125"/>
    <s v="C"/>
    <d v="2021-05-11T00:00:00"/>
    <d v="2021-05-07T00:00:00"/>
    <s v=" "/>
    <s v="Certa, liquida ed esigibile"/>
    <s v="Azienda"/>
    <s v="FPI01 ISTRUT-CONTAB E FLUSSI FINANZ"/>
    <s v="701135018"/>
    <s v="03"/>
    <s v="PROCURA SPECIALE"/>
    <n v="73.5"/>
    <n v="73.5"/>
    <n v="73.5"/>
    <n v="0"/>
    <n v="0"/>
  </r>
  <r>
    <s v="07"/>
    <s v="3FE"/>
    <n v="2021"/>
    <n v="21086"/>
    <n v="1"/>
    <s v="FT"/>
    <d v="2021-06-12T00:00:00"/>
    <d v="2021-04-30T00:00:00"/>
    <n v="11304"/>
    <x v="1284"/>
    <s v="VIA TORINO,  5-20039-VAREDO-MI"/>
    <s v="02804530968"/>
    <s v="06324460150"/>
    <n v="437.5"/>
    <n v="437.5"/>
    <s v="204510010"/>
    <s v="07960110158"/>
    <s v="07960110158"/>
    <s v="BFF BANK S.P.A."/>
    <s v="2213031534"/>
    <d v="2021-04-12T00:00:00"/>
    <s v=" "/>
    <d v="2021-04-13T00:00:00"/>
    <s v="CONTRIBUTO AMBIENTALE CONAI ASSOLTO OVE DOVUTO 21065"/>
    <d v="2021-04-30T00:00:00"/>
    <n v="2021"/>
    <n v="78"/>
    <n v="1"/>
    <s v=" "/>
    <s v=" "/>
    <s v=" "/>
    <s v=" "/>
    <s v=" "/>
    <s v=" "/>
    <s v="1"/>
    <x v="1"/>
    <s v="D"/>
    <n v="2021"/>
    <n v="10125"/>
    <s v="C"/>
    <d v="2021-05-11T00:00:00"/>
    <d v="2021-05-07T00:00:00"/>
    <s v=" "/>
    <s v="Certa, liquida ed esigibile"/>
    <s v="Azienda"/>
    <s v="FPI01 ISTRUT-CONTAB E FLUSSI FINANZ"/>
    <s v="701135018"/>
    <s v="03"/>
    <s v="PROCURA SPECIALE"/>
    <n v="437.5"/>
    <n v="437.5"/>
    <n v="437.5"/>
    <n v="0"/>
    <n v="0"/>
  </r>
  <r>
    <s v="07"/>
    <s v="TSAP"/>
    <n v="2021"/>
    <n v="7189"/>
    <n v="1"/>
    <s v="FT"/>
    <d v="2021-06-12T00:00:00"/>
    <d v="2021-06-08T00:00:00"/>
    <n v="11304"/>
    <x v="1284"/>
    <s v="VIA TORINO,  5-20039-VAREDO-MI"/>
    <s v="02804530968"/>
    <s v="06324460150"/>
    <n v="702"/>
    <n v="702"/>
    <s v="204510010"/>
    <s v="07960110158"/>
    <s v="07960110158"/>
    <s v="BFF BANK S.P.A."/>
    <s v="2213031536"/>
    <d v="2021-04-12T00:00:00"/>
    <s v=" "/>
    <d v="2021-04-13T00:00:00"/>
    <s v="RD/21893 T33 e.mail 25/5"/>
    <d v="2021-05-25T00:00:00"/>
    <n v="2021"/>
    <n v="77"/>
    <n v="9"/>
    <s v=" "/>
    <s v=" "/>
    <s v=" "/>
    <s v=" "/>
    <s v=" "/>
    <s v=" "/>
    <s v="1"/>
    <x v="1"/>
    <s v="D"/>
    <n v="2021"/>
    <n v="13706"/>
    <s v="C"/>
    <d v="2021-06-29T00:00:00"/>
    <d v="2021-06-24T00:00:00"/>
    <s v=" "/>
    <s v="Certa, liquida ed esigibile"/>
    <s v="Azienda"/>
    <s v="FPI20 ISTRUTTORIA-AREA TERRIT-ASST PG23-PROTES"/>
    <s v="701135014"/>
    <s v="03"/>
    <s v="PROCURA SPECIALE"/>
    <n v="702"/>
    <n v="702"/>
    <n v="702"/>
    <n v="0"/>
    <n v="0"/>
  </r>
  <r>
    <s v="07"/>
    <s v="3FE"/>
    <n v="2021"/>
    <n v="20838"/>
    <n v="1"/>
    <s v="FT"/>
    <d v="2021-06-13T00:00:00"/>
    <d v="2021-04-29T00:00:00"/>
    <n v="11304"/>
    <x v="1284"/>
    <s v="VIA TORINO,  5-20039-VAREDO-MI"/>
    <s v="02804530968"/>
    <s v="06324460150"/>
    <n v="225"/>
    <n v="225"/>
    <s v="204510010"/>
    <s v="07960110158"/>
    <s v="07960110158"/>
    <s v="BFF BANK S.P.A."/>
    <s v="2213031963"/>
    <d v="2021-04-13T00:00:00"/>
    <s v=" "/>
    <d v="2021-04-14T00:00:00"/>
    <s v="CONTRIBUTO AMBIENTALE CONAI ASSOLTO OVE DOVUTO"/>
    <d v="2021-04-29T00:00:00"/>
    <n v="2021"/>
    <n v="86"/>
    <n v="1"/>
    <s v=" "/>
    <s v=" "/>
    <s v=" "/>
    <s v=" "/>
    <s v=" "/>
    <s v=" "/>
    <s v="N602"/>
    <x v="1"/>
    <s v="D"/>
    <n v="2021"/>
    <n v="10124"/>
    <s v="C"/>
    <d v="2021-05-11T00:00:00"/>
    <d v="2021-05-07T00:00:00"/>
    <s v=" "/>
    <s v="Certa, liquida ed esigibile"/>
    <s v="Azienda"/>
    <s v="FPI01 ISTRUT-CONTAB E FLUSSI FINANZ"/>
    <s v="701135011"/>
    <s v="03"/>
    <s v="PROCURA SPECIALE"/>
    <n v="225"/>
    <n v="225"/>
    <n v="225"/>
    <n v="0"/>
    <n v="0"/>
  </r>
  <r>
    <s v="07"/>
    <s v="3FE"/>
    <n v="2021"/>
    <n v="20839"/>
    <n v="1"/>
    <s v="FT"/>
    <d v="2021-06-13T00:00:00"/>
    <d v="2021-04-29T00:00:00"/>
    <n v="11304"/>
    <x v="1284"/>
    <s v="VIA TORINO,  5-20039-VAREDO-MI"/>
    <s v="02804530968"/>
    <s v="06324460150"/>
    <n v="203.45"/>
    <n v="203.45"/>
    <s v="204510010"/>
    <s v="07960110158"/>
    <s v="07960110158"/>
    <s v="BFF BANK S.P.A."/>
    <s v="2213031964"/>
    <d v="2021-04-13T00:00:00"/>
    <s v=" "/>
    <d v="2021-04-14T00:00:00"/>
    <s v="CONTRIBUTO AMBIENTALE CONAI ASSOLTO OVE DOVUTO"/>
    <d v="2021-04-29T00:00:00"/>
    <n v="2021"/>
    <n v="78"/>
    <n v="1"/>
    <s v=" "/>
    <s v=" "/>
    <s v=" "/>
    <s v=" "/>
    <s v=" "/>
    <s v=" "/>
    <s v="1"/>
    <x v="1"/>
    <s v="D"/>
    <n v="2021"/>
    <n v="10125"/>
    <s v="C"/>
    <d v="2021-05-11T00:00:00"/>
    <d v="2021-05-07T00:00:00"/>
    <s v=" "/>
    <s v="Certa, liquida ed esigibile"/>
    <s v="Azienda"/>
    <s v="FPI01 ISTRUT-CONTAB E FLUSSI FINANZ"/>
    <s v="701135018"/>
    <s v="03"/>
    <s v="PROCURA SPECIALE"/>
    <n v="203.45"/>
    <n v="203.45"/>
    <n v="203.45"/>
    <n v="0"/>
    <n v="0"/>
  </r>
  <r>
    <s v="07"/>
    <s v="TSAP"/>
    <n v="2021"/>
    <n v="4842"/>
    <n v="1"/>
    <s v="FT"/>
    <d v="2021-06-13T00:00:00"/>
    <d v="2021-04-14T00:00:00"/>
    <n v="11304"/>
    <x v="1284"/>
    <s v="VIA TORINO,  5-20039-VAREDO-MI"/>
    <s v="02804530968"/>
    <s v="06324460150"/>
    <n v="414.9"/>
    <n v="414.9"/>
    <s v="204510010"/>
    <s v="07960110158"/>
    <s v="07960110158"/>
    <s v="BFF BANK S.P.A."/>
    <s v="2213031962"/>
    <d v="2021-04-13T00:00:00"/>
    <s v=" "/>
    <d v="2021-04-14T00:00:00"/>
    <s v="RD/21302"/>
    <d v="2021-04-14T00:00:00"/>
    <n v="2021"/>
    <n v="78"/>
    <n v="9"/>
    <s v=" "/>
    <s v=" "/>
    <s v=" "/>
    <s v=" "/>
    <s v=" "/>
    <s v=" "/>
    <s v="1"/>
    <x v="1"/>
    <s v="D"/>
    <n v="2021"/>
    <n v="9427"/>
    <s v="C"/>
    <d v="2021-05-04T00:00:00"/>
    <d v="2021-04-29T00:00:00"/>
    <s v=" "/>
    <s v="Certa, liquida ed esigibile"/>
    <s v="Azienda"/>
    <s v="FPI20 ISTRUTTORIA-AREA TERRIT-ASST PG23-PROTES"/>
    <s v="701135018"/>
    <s v="03"/>
    <s v="PROCURA SPECIALE"/>
    <n v="414.9"/>
    <n v="414.9"/>
    <n v="414.9"/>
    <n v="0"/>
    <n v="0"/>
  </r>
  <r>
    <s v="07"/>
    <s v="3FE"/>
    <n v="2021"/>
    <n v="23836"/>
    <n v="1"/>
    <s v="FT"/>
    <d v="2021-06-15T00:00:00"/>
    <d v="2021-05-13T00:00:00"/>
    <n v="11304"/>
    <x v="1284"/>
    <s v="VIA TORINO,  5-20039-VAREDO-MI"/>
    <s v="02804530968"/>
    <s v="06324460150"/>
    <n v="22.99"/>
    <n v="22.99"/>
    <s v="204510010"/>
    <s v="07960110158"/>
    <s v="07960110158"/>
    <s v="BFF BANK S.P.A."/>
    <s v="2213032730"/>
    <d v="2021-04-15T00:00:00"/>
    <s v=" "/>
    <d v="2021-04-16T00:00:00"/>
    <s v="CONTRIBUTO AMBIENTALE CONAI ASSOLTO OVE DOVUTO"/>
    <d v="2021-05-13T00:00:00"/>
    <n v="2021"/>
    <n v="78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22.99"/>
    <n v="22.99"/>
    <n v="22.99"/>
    <n v="0"/>
    <n v="0"/>
  </r>
  <r>
    <s v="07"/>
    <s v="3FE"/>
    <n v="2021"/>
    <n v="23843"/>
    <n v="1"/>
    <s v="FT"/>
    <d v="2021-06-15T00:00:00"/>
    <d v="2021-05-13T00:00:00"/>
    <n v="11304"/>
    <x v="1284"/>
    <s v="VIA TORINO,  5-20039-VAREDO-MI"/>
    <s v="02804530968"/>
    <s v="06324460150"/>
    <n v="175"/>
    <n v="175"/>
    <s v="204510010"/>
    <s v="07960110158"/>
    <s v="07960110158"/>
    <s v="BFF BANK S.P.A."/>
    <s v="2213032728"/>
    <d v="2021-04-15T00:00:00"/>
    <s v=" "/>
    <d v="2021-04-16T00:00:00"/>
    <s v="CONTRIBUTO AMBIENTALE CONAI ASSOLTO OVE DOVUTO"/>
    <d v="2021-05-13T00:00:00"/>
    <n v="2021"/>
    <n v="78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175"/>
    <n v="175"/>
    <n v="175"/>
    <n v="0"/>
    <n v="0"/>
  </r>
  <r>
    <s v="07"/>
    <s v="TSAP"/>
    <n v="2021"/>
    <n v="6716"/>
    <n v="1"/>
    <s v="FT"/>
    <d v="2021-06-15T00:00:00"/>
    <d v="2021-05-18T00:00:00"/>
    <n v="11304"/>
    <x v="1284"/>
    <s v="VIA TORINO,  5-20039-VAREDO-MI"/>
    <s v="02804530968"/>
    <s v="06324460150"/>
    <n v="737.1"/>
    <n v="737.1"/>
    <s v="204510010"/>
    <s v="07960110158"/>
    <s v="07960110158"/>
    <s v="BFF BANK S.P.A."/>
    <s v="2213032729"/>
    <d v="2021-04-15T00:00:00"/>
    <s v=" "/>
    <d v="2021-04-16T00:00:00"/>
    <s v="RD/22648"/>
    <d v="2021-05-18T00:00:00"/>
    <n v="2021"/>
    <n v="77"/>
    <n v="9"/>
    <s v=" "/>
    <s v=" "/>
    <s v=" "/>
    <s v=" "/>
    <s v=" "/>
    <s v=" "/>
    <s v="1"/>
    <x v="1"/>
    <s v="D"/>
    <n v="2021"/>
    <n v="11823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3FE"/>
    <n v="2021"/>
    <n v="22948"/>
    <n v="1"/>
    <s v="FT"/>
    <d v="2021-06-18T00:00:00"/>
    <d v="2021-05-10T00:00:00"/>
    <n v="11304"/>
    <x v="1284"/>
    <s v="VIA TORINO,  5-20039-VAREDO-MI"/>
    <s v="02804530968"/>
    <s v="06324460150"/>
    <n v="1400"/>
    <n v="1400"/>
    <s v="204510010"/>
    <s v="07960110158"/>
    <s v="07960110158"/>
    <s v="BFF BANK S.P.A."/>
    <s v="2213033145"/>
    <d v="2021-04-16T00:00:00"/>
    <s v=" "/>
    <d v="2021-04-19T00:00:00"/>
    <s v="22148"/>
    <d v="2021-05-10T00:00:00"/>
    <n v="2021"/>
    <n v="86"/>
    <n v="1"/>
    <s v=" "/>
    <s v=" "/>
    <s v=" "/>
    <s v=" "/>
    <s v=" "/>
    <s v=" "/>
    <s v="N602"/>
    <x v="1"/>
    <s v="D"/>
    <n v="2021"/>
    <n v="10707"/>
    <s v="C"/>
    <d v="2021-05-18T00:00:00"/>
    <d v="2021-05-12T00:00:00"/>
    <s v=" "/>
    <s v="Certa, liquida ed esigibile"/>
    <s v="Azienda"/>
    <s v="FPI01 ISTRUT-CONTAB E FLUSSI FINANZ"/>
    <s v="701135011"/>
    <s v="03"/>
    <s v="PROCURA SPECIALE"/>
    <n v="1400"/>
    <n v="1400"/>
    <n v="1400"/>
    <n v="0"/>
    <n v="0"/>
  </r>
  <r>
    <s v="07"/>
    <s v="3FE"/>
    <n v="2021"/>
    <n v="22949"/>
    <n v="1"/>
    <s v="FT"/>
    <d v="2021-06-18T00:00:00"/>
    <d v="2021-05-10T00:00:00"/>
    <n v="11304"/>
    <x v="1284"/>
    <s v="VIA TORINO,  5-20039-VAREDO-MI"/>
    <s v="02804530968"/>
    <s v="06324460150"/>
    <n v="679"/>
    <n v="679"/>
    <s v="204510010"/>
    <s v="07960110158"/>
    <s v="07960110158"/>
    <s v="BFF BANK S.P.A."/>
    <s v="2213033146"/>
    <d v="2021-04-16T00:00:00"/>
    <s v=" "/>
    <d v="2021-04-19T00:00:00"/>
    <s v="22183"/>
    <d v="2021-05-10T00:00:00"/>
    <n v="2021"/>
    <n v="78"/>
    <n v="1"/>
    <s v=" "/>
    <s v=" "/>
    <s v=" "/>
    <s v=" "/>
    <s v=" "/>
    <s v=" "/>
    <s v="1"/>
    <x v="1"/>
    <s v="D"/>
    <n v="2021"/>
    <n v="10708"/>
    <s v="C"/>
    <d v="2021-05-18T00:00:00"/>
    <d v="2021-05-12T00:00:00"/>
    <s v=" "/>
    <s v="Certa, liquida ed esigibile"/>
    <s v="Azienda"/>
    <s v="FPI01 ISTRUT-CONTAB E FLUSSI FINANZ"/>
    <s v="701135018"/>
    <s v="03"/>
    <s v="PROCURA SPECIALE"/>
    <n v="679"/>
    <n v="679"/>
    <n v="679"/>
    <n v="0"/>
    <n v="0"/>
  </r>
  <r>
    <s v="07"/>
    <s v="3FE"/>
    <n v="2021"/>
    <n v="22950"/>
    <n v="1"/>
    <s v="FT"/>
    <d v="2021-06-18T00:00:00"/>
    <d v="2021-05-10T00:00:00"/>
    <n v="11304"/>
    <x v="1284"/>
    <s v="VIA TORINO,  5-20039-VAREDO-MI"/>
    <s v="02804530968"/>
    <s v="06324460150"/>
    <n v="52"/>
    <n v="52"/>
    <s v="204510010"/>
    <s v="07960110158"/>
    <s v="07960110158"/>
    <s v="BFF BANK S.P.A."/>
    <s v="2213033147"/>
    <d v="2021-04-16T00:00:00"/>
    <s v=" "/>
    <d v="2021-04-19T00:00:00"/>
    <s v="22315"/>
    <d v="2021-05-10T00:00:00"/>
    <n v="2021"/>
    <n v="77"/>
    <n v="1"/>
    <s v=" "/>
    <s v=" "/>
    <s v=" "/>
    <s v=" "/>
    <s v=" "/>
    <s v=" "/>
    <s v="1"/>
    <x v="1"/>
    <s v="D"/>
    <n v="2021"/>
    <n v="10708"/>
    <s v="C"/>
    <d v="2021-05-18T00:00:00"/>
    <d v="2021-05-12T00:00:00"/>
    <s v=" 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3FE"/>
    <n v="2021"/>
    <n v="22951"/>
    <n v="1"/>
    <s v="FT"/>
    <d v="2021-06-18T00:00:00"/>
    <d v="2021-05-10T00:00:00"/>
    <n v="11304"/>
    <x v="1284"/>
    <s v="VIA TORINO,  5-20039-VAREDO-MI"/>
    <s v="02804530968"/>
    <s v="06324460150"/>
    <n v="96"/>
    <n v="96"/>
    <s v="204510010"/>
    <s v="07960110158"/>
    <s v="07960110158"/>
    <s v="BFF BANK S.P.A."/>
    <s v="2213033148"/>
    <d v="2021-04-16T00:00:00"/>
    <s v=" "/>
    <d v="2021-04-19T00:00:00"/>
    <s v="22935"/>
    <d v="2021-05-10T00:00:00"/>
    <n v="2021"/>
    <n v="86"/>
    <n v="1"/>
    <s v=" "/>
    <s v=" "/>
    <s v=" "/>
    <s v=" "/>
    <s v=" "/>
    <s v=" "/>
    <s v="N602"/>
    <x v="1"/>
    <s v="D"/>
    <n v="2021"/>
    <n v="10707"/>
    <s v="C"/>
    <d v="2021-05-18T00:00:00"/>
    <d v="2021-05-12T00:00:00"/>
    <s v=" "/>
    <s v="Certa, liquida ed esigibile"/>
    <s v="Azienda"/>
    <s v="FPI01 ISTRUT-CONTAB E FLUSSI FINANZ"/>
    <s v="701135011"/>
    <s v="03"/>
    <s v="PROCURA SPECIALE"/>
    <n v="96"/>
    <n v="96"/>
    <n v="96"/>
    <n v="0"/>
    <n v="0"/>
  </r>
  <r>
    <s v="07"/>
    <s v="3FE"/>
    <n v="2021"/>
    <n v="21791"/>
    <n v="1"/>
    <s v="FT"/>
    <d v="2021-06-19T00:00:00"/>
    <d v="2021-05-04T00:00:00"/>
    <n v="11304"/>
    <x v="1284"/>
    <s v="VIA TORINO,  5-20039-VAREDO-MI"/>
    <s v="02804530968"/>
    <s v="06324460150"/>
    <n v="590"/>
    <n v="590"/>
    <s v="204510010"/>
    <s v="07960110158"/>
    <s v="07960110158"/>
    <s v="BFF BANK S.P.A."/>
    <s v="2213033575"/>
    <d v="2021-04-19T00:00:00"/>
    <s v=" "/>
    <d v="2021-04-20T00:00:00"/>
    <s v="CONTRIBUTO AMBIENTALE CONAI ASSOLTO OVE DOVUTO"/>
    <d v="2021-05-04T00:00:00"/>
    <n v="2021"/>
    <n v="86"/>
    <n v="1"/>
    <s v=" "/>
    <s v=" "/>
    <s v=" "/>
    <s v=" "/>
    <s v=" "/>
    <s v=" "/>
    <s v="N602"/>
    <x v="1"/>
    <s v="D"/>
    <n v="2021"/>
    <n v="10707"/>
    <s v="C"/>
    <d v="2021-05-18T00:00:00"/>
    <d v="2021-05-12T00:00:00"/>
    <s v=" "/>
    <s v="Certa, liquida ed esigibile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1"/>
    <n v="21792"/>
    <n v="1"/>
    <s v="FT"/>
    <d v="2021-06-19T00:00:00"/>
    <d v="2021-05-04T00:00:00"/>
    <n v="11304"/>
    <x v="1284"/>
    <s v="VIA TORINO,  5-20039-VAREDO-MI"/>
    <s v="02804530968"/>
    <s v="06324460150"/>
    <n v="625"/>
    <n v="625"/>
    <s v="204510010"/>
    <s v="07960110158"/>
    <s v="07960110158"/>
    <s v="BFF BANK S.P.A."/>
    <s v="2213033576"/>
    <d v="2021-04-19T00:00:00"/>
    <s v=" "/>
    <d v="2021-04-20T00:00:00"/>
    <s v="CONTRIBUTO AMBIENTALE CONAI ASSOLTO OVE DOVUTO"/>
    <d v="2021-05-04T00:00:00"/>
    <n v="2021"/>
    <n v="86"/>
    <n v="1"/>
    <s v=" "/>
    <s v=" "/>
    <s v=" "/>
    <s v=" "/>
    <s v=" "/>
    <s v=" "/>
    <s v="N602"/>
    <x v="1"/>
    <s v="D"/>
    <n v="2021"/>
    <n v="10707"/>
    <s v="C"/>
    <d v="2021-05-18T00:00:00"/>
    <d v="2021-05-12T00:00:00"/>
    <s v=" "/>
    <s v="Certa, liquida ed esigibile"/>
    <s v="Azienda"/>
    <s v="FPI01 ISTRUT-CONTAB E FLUSSI FINANZ"/>
    <s v="701135011"/>
    <s v="03"/>
    <s v="PROCURA SPECIALE"/>
    <n v="625"/>
    <n v="625"/>
    <n v="625"/>
    <n v="0"/>
    <n v="0"/>
  </r>
  <r>
    <s v="07"/>
    <s v="3FE"/>
    <n v="2021"/>
    <n v="21793"/>
    <n v="1"/>
    <s v="FT"/>
    <d v="2021-06-19T00:00:00"/>
    <d v="2021-05-04T00:00:00"/>
    <n v="11304"/>
    <x v="1284"/>
    <s v="VIA TORINO,  5-20039-VAREDO-MI"/>
    <s v="02804530968"/>
    <s v="06324460150"/>
    <n v="13.4"/>
    <n v="13.4"/>
    <s v="204510010"/>
    <s v="07960110158"/>
    <s v="07960110158"/>
    <s v="BFF BANK S.P.A."/>
    <s v="2213033577"/>
    <d v="2021-04-19T00:00:00"/>
    <s v=" "/>
    <d v="2021-04-20T00:00:00"/>
    <s v="CONTRIBUTO AMBIENTALE CONAI ASSOLTO OVE DOVUTO"/>
    <d v="2021-05-04T00:00:00"/>
    <n v="2021"/>
    <n v="78"/>
    <n v="1"/>
    <s v=" "/>
    <s v=" "/>
    <s v=" "/>
    <s v=" "/>
    <s v=" "/>
    <s v=" "/>
    <s v="1"/>
    <x v="1"/>
    <s v="D"/>
    <n v="2021"/>
    <n v="10708"/>
    <s v="C"/>
    <d v="2021-05-18T00:00:00"/>
    <d v="2021-05-12T00:00:00"/>
    <s v=" "/>
    <s v="Certa, liquida ed esigibile"/>
    <s v="Azienda"/>
    <s v="FPI01 ISTRUT-CONTAB E FLUSSI FINANZ"/>
    <s v="701135018"/>
    <s v="03"/>
    <s v="PROCURA SPECIALE"/>
    <n v="13.4"/>
    <n v="13.4"/>
    <n v="13.4"/>
    <n v="0"/>
    <n v="0"/>
  </r>
  <r>
    <s v="07"/>
    <s v="3FE"/>
    <n v="2021"/>
    <n v="23039"/>
    <n v="1"/>
    <s v="FT"/>
    <d v="2021-06-20T00:00:00"/>
    <d v="2021-05-11T00:00:00"/>
    <n v="11304"/>
    <x v="1284"/>
    <s v="VIA TORINO,  5-20039-VAREDO-MI"/>
    <s v="02804530968"/>
    <s v="06324460150"/>
    <n v="690"/>
    <n v="690"/>
    <s v="204510010"/>
    <s v="07960110158"/>
    <s v="07960110158"/>
    <s v="BFF BANK S.P.A."/>
    <s v="2213034148"/>
    <d v="2021-04-20T00:00:00"/>
    <s v=" "/>
    <d v="2021-04-21T00:00:00"/>
    <s v="RD23357"/>
    <d v="2021-05-11T00:00:00"/>
    <n v="2021"/>
    <n v="390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690"/>
    <n v="690"/>
    <n v="690"/>
    <n v="0"/>
    <n v="0"/>
  </r>
  <r>
    <s v="07"/>
    <s v="3FE"/>
    <n v="2021"/>
    <n v="23587"/>
    <n v="1"/>
    <s v="FT"/>
    <d v="2021-06-21T00:00:00"/>
    <d v="2021-05-12T00:00:00"/>
    <n v="11304"/>
    <x v="1284"/>
    <s v="VIA TORINO,  5-20039-VAREDO-MI"/>
    <s v="02804530968"/>
    <s v="06324460150"/>
    <n v="590"/>
    <n v="590"/>
    <s v="204510010"/>
    <s v="07960110158"/>
    <s v="07960110158"/>
    <s v="BFF BANK S.P.A."/>
    <s v="2213034601"/>
    <d v="2021-04-21T00:00:00"/>
    <s v=" "/>
    <d v="2021-04-22T00:00:00"/>
    <s v="CONTRIBUTO AMBIENTALE CONAI ASSOLTO OVE DOVUTO"/>
    <d v="2021-05-12T00:00:00"/>
    <n v="2021"/>
    <n v="86"/>
    <n v="1"/>
    <s v=" "/>
    <s v=" "/>
    <s v=" "/>
    <s v=" "/>
    <s v=" "/>
    <s v=" "/>
    <s v="N602"/>
    <x v="1"/>
    <s v="D"/>
    <n v="2021"/>
    <n v="11109"/>
    <s v="C"/>
    <d v="2021-05-25T00:00:00"/>
    <d v="2021-05-19T00:00:00"/>
    <s v=" "/>
    <s v="Certa, liquida ed esigibile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1"/>
    <n v="22371"/>
    <n v="1"/>
    <s v="FT"/>
    <d v="2021-06-22T00:00:00"/>
    <d v="2021-05-07T00:00:00"/>
    <n v="11304"/>
    <x v="1284"/>
    <s v="VIA TORINO,  5-20039-VAREDO-MI"/>
    <s v="02804530968"/>
    <s v="06324460150"/>
    <n v="475.2"/>
    <n v="475.2"/>
    <s v="204510010"/>
    <s v="07960110158"/>
    <s v="07960110158"/>
    <s v="BFF BANK S.P.A."/>
    <s v="2213034885"/>
    <d v="2021-04-22T00:00:00"/>
    <s v=" "/>
    <d v="2021-04-23T00:00:00"/>
    <s v="CONTRIBUTO AMBIENTALE CONAI ASSOLTO OVE DOVUTO"/>
    <d v="2021-05-07T00:00:00"/>
    <n v="2021"/>
    <n v="390"/>
    <n v="1"/>
    <s v=" "/>
    <s v=" "/>
    <s v=" "/>
    <s v=" "/>
    <s v=" "/>
    <s v=" "/>
    <s v="1"/>
    <x v="1"/>
    <s v="D"/>
    <n v="2021"/>
    <n v="10708"/>
    <s v="C"/>
    <d v="2021-05-18T00:00:00"/>
    <d v="2021-05-12T00:00:00"/>
    <s v=" "/>
    <s v="Certa, liquida ed esigibile"/>
    <s v="Azienda"/>
    <s v="FPI01 ISTRUT-CONTAB E FLUSSI FINANZ"/>
    <s v="701135014"/>
    <s v="03"/>
    <s v="PROCURA SPECIALE"/>
    <n v="475.2"/>
    <n v="475.2"/>
    <n v="475.2"/>
    <n v="0"/>
    <n v="0"/>
  </r>
  <r>
    <s v="07"/>
    <s v="TSAP"/>
    <n v="2021"/>
    <n v="6717"/>
    <n v="1"/>
    <s v="FT"/>
    <d v="2021-06-22T00:00:00"/>
    <d v="2021-05-18T00:00:00"/>
    <n v="11304"/>
    <x v="1284"/>
    <s v="VIA TORINO,  5-20039-VAREDO-MI"/>
    <s v="02804530968"/>
    <s v="06324460150"/>
    <n v="321.75"/>
    <n v="321.75"/>
    <s v="204510010"/>
    <s v="07960110158"/>
    <s v="07960110158"/>
    <s v="BFF BANK S.P.A."/>
    <s v="2213034884"/>
    <d v="2021-04-22T00:00:00"/>
    <s v=" "/>
    <d v="2021-04-23T00:00:00"/>
    <s v="RD/23965"/>
    <d v="2021-05-18T00:00:00"/>
    <n v="2021"/>
    <n v="78"/>
    <n v="9"/>
    <s v=" "/>
    <s v=" "/>
    <s v=" "/>
    <s v=" "/>
    <s v=" "/>
    <s v=" "/>
    <s v="1"/>
    <x v="1"/>
    <s v="D"/>
    <n v="2021"/>
    <n v="11823"/>
    <s v="C"/>
    <d v="2021-06-04T00:00:00"/>
    <d v="2021-05-26T00:00:00"/>
    <s v=" "/>
    <s v="Certa, liquida ed esigibile"/>
    <s v="Azienda"/>
    <s v="FPI20 ISTRUTTORIA-AREA TERRIT-ASST PG23-PROTES"/>
    <s v="701135018"/>
    <s v="03"/>
    <s v="PROCURA SPECIALE"/>
    <n v="321.75"/>
    <n v="321.75"/>
    <n v="321.75"/>
    <n v="0"/>
    <n v="0"/>
  </r>
  <r>
    <s v="07"/>
    <s v="3FE"/>
    <n v="2021"/>
    <n v="26767"/>
    <n v="1"/>
    <s v="FT"/>
    <d v="2021-06-25T00:00:00"/>
    <d v="2021-06-21T00:00:00"/>
    <n v="11304"/>
    <x v="1284"/>
    <s v="VIA TORINO,  5-20039-VAREDO-MI"/>
    <s v="02804530968"/>
    <s v="06324460150"/>
    <n v="88.2"/>
    <n v="88.2"/>
    <s v="204510010"/>
    <s v="07960110158"/>
    <s v="07960110158"/>
    <s v="BFF BANK S.P.A."/>
    <s v="2213035759"/>
    <d v="2021-04-26T00:00:00"/>
    <s v=" "/>
    <d v="2021-04-26T00:00:00"/>
    <s v="CONTRIBUTO AMBIENTALE CONAI ASSOLTO OVE ITER APPR SAN OK"/>
    <d v="2021-05-27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14 ISTRUT-GEST ACQUISTI SANITARI"/>
    <s v="701135018"/>
    <s v="03"/>
    <s v="PROCURA SPECIALE"/>
    <n v="88.2"/>
    <n v="88.2"/>
    <n v="88.2"/>
    <n v="0"/>
    <n v="0"/>
  </r>
  <r>
    <s v="07"/>
    <s v="3FE"/>
    <n v="2021"/>
    <n v="23308"/>
    <n v="1"/>
    <s v="FT"/>
    <d v="2021-06-26T00:00:00"/>
    <d v="2021-05-11T00:00:00"/>
    <n v="11304"/>
    <x v="1284"/>
    <s v="VIA TORINO,  5-20039-VAREDO-MI"/>
    <s v="02804530968"/>
    <s v="06324460150"/>
    <n v="461"/>
    <n v="461"/>
    <s v="204510010"/>
    <s v="07960110158"/>
    <s v="07960110158"/>
    <s v="BFF BANK S.P.A."/>
    <s v="2213035760"/>
    <d v="2021-04-26T00:00:00"/>
    <s v=" "/>
    <d v="2021-04-27T00:00:00"/>
    <s v="CONTRIBUTO AMBIENTALE CONAI ASSOLTO OVE DOVUTO"/>
    <d v="2021-05-11T00:00:00"/>
    <n v="2021"/>
    <n v="86"/>
    <n v="1"/>
    <s v=" "/>
    <s v=" "/>
    <s v=" "/>
    <s v=" "/>
    <s v=" "/>
    <s v=" "/>
    <s v="N602"/>
    <x v="1"/>
    <s v="D"/>
    <n v="2021"/>
    <n v="11109"/>
    <s v="C"/>
    <d v="2021-05-25T00:00:00"/>
    <d v="2021-05-19T00:00:00"/>
    <s v=" "/>
    <s v="Certa, liquida ed esigibile"/>
    <s v="Azienda"/>
    <s v="FPI01 ISTRUT-CONTAB E FLUSSI FINANZ"/>
    <s v="701135011"/>
    <s v="03"/>
    <s v="PROCURA SPECIALE"/>
    <n v="461"/>
    <n v="461"/>
    <n v="461"/>
    <n v="0"/>
    <n v="0"/>
  </r>
  <r>
    <s v="07"/>
    <s v="3FE"/>
    <n v="2021"/>
    <n v="23309"/>
    <n v="1"/>
    <s v="FT"/>
    <d v="2021-06-26T00:00:00"/>
    <d v="2021-05-11T00:00:00"/>
    <n v="11304"/>
    <x v="1284"/>
    <s v="VIA TORINO,  5-20039-VAREDO-MI"/>
    <s v="02804530968"/>
    <s v="06324460150"/>
    <n v="298"/>
    <n v="298"/>
    <s v="204510010"/>
    <s v="07960110158"/>
    <s v="07960110158"/>
    <s v="BFF BANK S.P.A."/>
    <s v="2213035761"/>
    <d v="2021-04-26T00:00:00"/>
    <s v=" "/>
    <d v="2021-04-27T00:00:00"/>
    <s v="CONTRIBUTO AMBIENTALE CONAI ASSOLTO OVE DOVUTO"/>
    <d v="2021-05-11T00:00:00"/>
    <n v="2021"/>
    <n v="78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298"/>
    <n v="298"/>
    <n v="298"/>
    <n v="0"/>
    <n v="0"/>
  </r>
  <r>
    <s v="07"/>
    <s v="3FE"/>
    <n v="2021"/>
    <n v="23310"/>
    <n v="1"/>
    <s v="FT"/>
    <d v="2021-06-26T00:00:00"/>
    <d v="2021-05-11T00:00:00"/>
    <n v="11304"/>
    <x v="1284"/>
    <s v="VIA TORINO,  5-20039-VAREDO-MI"/>
    <s v="02804530968"/>
    <s v="06324460150"/>
    <n v="388"/>
    <n v="388"/>
    <s v="204510010"/>
    <s v="07960110158"/>
    <s v="07960110158"/>
    <s v="BFF BANK S.P.A."/>
    <s v="2213035762"/>
    <d v="2021-04-26T00:00:00"/>
    <s v=" "/>
    <d v="2021-04-27T00:00:00"/>
    <s v="CONTRIBUTO AMBIENTALE CONAI ASSOLTO OVE DOVUTO"/>
    <d v="2021-05-11T00:00:00"/>
    <n v="2021"/>
    <n v="78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388"/>
    <n v="388"/>
    <n v="388"/>
    <n v="0"/>
    <n v="0"/>
  </r>
  <r>
    <s v="07"/>
    <s v="3FE"/>
    <n v="2021"/>
    <n v="23311"/>
    <n v="1"/>
    <s v="FT"/>
    <d v="2021-06-26T00:00:00"/>
    <d v="2021-05-11T00:00:00"/>
    <n v="11304"/>
    <x v="1284"/>
    <s v="VIA TORINO,  5-20039-VAREDO-MI"/>
    <s v="02804530968"/>
    <s v="06324460150"/>
    <n v="894.4"/>
    <n v="894.4"/>
    <s v="204510010"/>
    <s v="07960110158"/>
    <s v="07960110158"/>
    <s v="BFF BANK S.P.A."/>
    <s v="2213035763"/>
    <d v="2021-04-26T00:00:00"/>
    <s v=" "/>
    <d v="2021-04-27T00:00:00"/>
    <s v="CONTRIBUTO AMBIENTALE CONAI ASSOLTO OVE DOVUTO"/>
    <d v="2021-05-11T00:00:00"/>
    <n v="2021"/>
    <n v="77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4"/>
    <s v="03"/>
    <s v="PROCURA SPECIALE"/>
    <n v="894.4"/>
    <n v="894.4"/>
    <n v="894.4"/>
    <n v="0"/>
    <n v="0"/>
  </r>
  <r>
    <s v="07"/>
    <s v="3FE"/>
    <n v="2021"/>
    <n v="23312"/>
    <n v="1"/>
    <s v="FT"/>
    <d v="2021-06-26T00:00:00"/>
    <d v="2021-05-11T00:00:00"/>
    <n v="11304"/>
    <x v="1284"/>
    <s v="VIA TORINO,  5-20039-VAREDO-MI"/>
    <s v="02804530968"/>
    <s v="06324460150"/>
    <n v="1162"/>
    <n v="1162"/>
    <s v="204510010"/>
    <s v="07960110158"/>
    <s v="07960110158"/>
    <s v="BFF BANK S.P.A."/>
    <s v="2213035765"/>
    <d v="2021-04-26T00:00:00"/>
    <s v=" "/>
    <d v="2021-04-27T00:00:00"/>
    <s v="CONTRIBUTO AMBIENTALE CONAI ASSOLTO OVE DOVUTO"/>
    <d v="2021-05-11T00:00:00"/>
    <n v="2021"/>
    <n v="78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1162"/>
    <n v="1162"/>
    <n v="1162"/>
    <n v="0"/>
    <n v="0"/>
  </r>
  <r>
    <s v="07"/>
    <s v="3FE"/>
    <n v="2021"/>
    <n v="23313"/>
    <n v="1"/>
    <s v="FT"/>
    <d v="2021-06-26T00:00:00"/>
    <d v="2021-05-11T00:00:00"/>
    <n v="11304"/>
    <x v="1284"/>
    <s v="VIA TORINO,  5-20039-VAREDO-MI"/>
    <s v="02804530968"/>
    <s v="06324460150"/>
    <n v="465"/>
    <n v="465"/>
    <s v="204510010"/>
    <s v="07960110158"/>
    <s v="07960110158"/>
    <s v="BFF BANK S.P.A."/>
    <s v="2213035766"/>
    <d v="2021-04-26T00:00:00"/>
    <s v=" "/>
    <d v="2021-04-27T00:00:00"/>
    <s v="CONTRIBUTO AMBIENTALE CONAI ASSOLTO OVE DOVUTO"/>
    <d v="2021-05-11T00:00:00"/>
    <n v="2021"/>
    <n v="77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1"/>
    <n v="23314"/>
    <n v="1"/>
    <s v="FT"/>
    <d v="2021-06-26T00:00:00"/>
    <d v="2021-05-11T00:00:00"/>
    <n v="11304"/>
    <x v="1284"/>
    <s v="VIA TORINO,  5-20039-VAREDO-MI"/>
    <s v="02804530968"/>
    <s v="06324460150"/>
    <n v="864"/>
    <n v="864"/>
    <s v="204510010"/>
    <s v="07960110158"/>
    <s v="07960110158"/>
    <s v="BFF BANK S.P.A."/>
    <s v="2213035767"/>
    <d v="2021-04-26T00:00:00"/>
    <s v=" "/>
    <d v="2021-04-27T00:00:00"/>
    <s v="CONTRIBUTO AMBIENTALE CONAI ASSOLTO OVE DOVUTO"/>
    <d v="2021-05-11T00:00:00"/>
    <n v="2021"/>
    <n v="78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864"/>
    <n v="864"/>
    <n v="864"/>
    <n v="0"/>
    <n v="0"/>
  </r>
  <r>
    <s v="07"/>
    <s v="3FE"/>
    <n v="2021"/>
    <n v="23401"/>
    <n v="1"/>
    <s v="FT"/>
    <d v="2021-06-26T00:00:00"/>
    <d v="2021-05-12T00:00:00"/>
    <n v="11304"/>
    <x v="1284"/>
    <s v="VIA TORINO,  5-20039-VAREDO-MI"/>
    <s v="02804530968"/>
    <s v="06324460150"/>
    <n v="1313.76"/>
    <n v="1313.76"/>
    <s v="204510010"/>
    <s v="07960110158"/>
    <s v="07960110158"/>
    <s v="BFF BANK S.P.A."/>
    <s v="2213035764"/>
    <d v="2021-04-26T00:00:00"/>
    <s v=" "/>
    <d v="2021-04-27T00:00:00"/>
    <s v="20358"/>
    <d v="2021-05-12T00:00:00"/>
    <n v="2021"/>
    <n v="81"/>
    <n v="1"/>
    <s v=" "/>
    <s v=" "/>
    <s v=" "/>
    <s v=" "/>
    <s v=" "/>
    <s v=" "/>
    <s v="N602"/>
    <x v="1"/>
    <s v="D"/>
    <n v="2021"/>
    <n v="11109"/>
    <s v="C"/>
    <d v="2021-05-25T00:00:00"/>
    <d v="2021-05-19T00:00:00"/>
    <s v=" "/>
    <s v="Certa, liquida ed esigibile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1"/>
    <n v="23499"/>
    <n v="1"/>
    <s v="FT"/>
    <d v="2021-06-27T00:00:00"/>
    <d v="2021-05-12T00:00:00"/>
    <n v="11304"/>
    <x v="1284"/>
    <s v="VIA TORINO,  5-20039-VAREDO-MI"/>
    <s v="02804530968"/>
    <s v="06324460150"/>
    <n v="1807"/>
    <n v="1807"/>
    <s v="204510010"/>
    <s v="07960110158"/>
    <s v="07960110158"/>
    <s v="BFF BANK S.P.A."/>
    <s v="2213036247"/>
    <d v="2021-04-27T00:00:00"/>
    <s v=" "/>
    <d v="2021-04-28T00:00:00"/>
    <s v="CONTRIBUTO AMBIENTALE CONAI ASSOLTO OVE DOVUTO"/>
    <d v="2021-05-12T00:00:00"/>
    <n v="2021"/>
    <n v="78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1807"/>
    <n v="1807"/>
    <n v="1807"/>
    <n v="0"/>
    <n v="0"/>
  </r>
  <r>
    <s v="07"/>
    <s v="3FE"/>
    <n v="2021"/>
    <n v="25436"/>
    <n v="1"/>
    <s v="FT"/>
    <d v="2021-06-27T00:00:00"/>
    <d v="2021-05-21T00:00:00"/>
    <n v="11304"/>
    <x v="1284"/>
    <s v="VIA TORINO,  5-20039-VAREDO-MI"/>
    <s v="02804530968"/>
    <s v="06324460150"/>
    <n v="2027.76"/>
    <n v="2027.76"/>
    <s v="204510010"/>
    <s v="07960110158"/>
    <s v="07960110158"/>
    <s v="BFF BANK S.P.A."/>
    <s v="2213036248"/>
    <d v="2021-04-27T00:00:00"/>
    <s v=" "/>
    <d v="2021-04-28T00:00:00"/>
    <s v="CONTRIBUTO AMBIENTALE CONAI ASSOLTO OVE DOVUTO"/>
    <d v="2021-05-21T00:00:00"/>
    <n v="2021"/>
    <n v="81"/>
    <n v="1"/>
    <s v=" "/>
    <s v=" "/>
    <s v=" "/>
    <s v=" "/>
    <s v=" "/>
    <s v=" "/>
    <s v="N602"/>
    <x v="1"/>
    <s v="D"/>
    <n v="2021"/>
    <n v="11871"/>
    <s v="C"/>
    <d v="2021-06-04T00:00:00"/>
    <d v="2021-05-26T00:00:00"/>
    <s v=" "/>
    <s v="Certa, liquida ed esigibile"/>
    <s v="Azienda"/>
    <s v="FPI01 ISTRUT-CONTAB E FLUSSI FINANZ"/>
    <s v="701135016"/>
    <s v="03"/>
    <s v="PROCURA SPECIALE"/>
    <n v="2027.76"/>
    <n v="2027.76"/>
    <n v="2027.76"/>
    <n v="0"/>
    <n v="0"/>
  </r>
  <r>
    <s v="07"/>
    <s v="3FE"/>
    <n v="2021"/>
    <n v="21170"/>
    <n v="1"/>
    <s v="FT"/>
    <d v="2021-06-28T00:00:00"/>
    <d v="2021-04-30T00:00:00"/>
    <n v="11304"/>
    <x v="1284"/>
    <s v="VIA TORINO,  5-20039-VAREDO-MI"/>
    <s v="02804530968"/>
    <s v="06324460150"/>
    <n v="590"/>
    <n v="590"/>
    <s v="204510010"/>
    <s v="07960110158"/>
    <s v="07960110158"/>
    <s v="BFF BANK S.P.A."/>
    <s v="2213036724"/>
    <d v="2021-04-28T00:00:00"/>
    <s v=" "/>
    <d v="2021-04-29T00:00:00"/>
    <s v="CONTRIBUTO AMBIENTALE CONAI ASSOLTO OVE DOVUTO"/>
    <d v="2021-04-30T00:00:00"/>
    <n v="2021"/>
    <n v="86"/>
    <n v="1"/>
    <s v=" "/>
    <s v=" "/>
    <s v=" "/>
    <s v=" "/>
    <s v=" "/>
    <s v=" "/>
    <s v="N602"/>
    <x v="1"/>
    <s v="D"/>
    <n v="2021"/>
    <n v="10707"/>
    <s v="C"/>
    <d v="2021-05-18T00:00:00"/>
    <d v="2021-05-12T00:00:00"/>
    <s v=" "/>
    <s v="Certa, liquida ed esigibile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1"/>
    <n v="21223"/>
    <n v="1"/>
    <s v="FT"/>
    <d v="2021-06-28T00:00:00"/>
    <d v="2021-04-30T00:00:00"/>
    <n v="11304"/>
    <x v="1284"/>
    <s v="VIA TORINO,  5-20039-VAREDO-MI"/>
    <s v="02804530968"/>
    <s v="06324460150"/>
    <n v="300"/>
    <n v="300"/>
    <s v="204510010"/>
    <s v="07960110158"/>
    <s v="07960110158"/>
    <s v="BFF BANK S.P.A."/>
    <s v="2213036723"/>
    <d v="2021-04-28T00:00:00"/>
    <s v=" "/>
    <d v="2021-04-29T00:00:00"/>
    <s v="CONTRIBUTO AMBIENTALE CONAI ASSOLTO OVE DOVUTO"/>
    <d v="2021-04-30T00:00:00"/>
    <n v="2021"/>
    <n v="86"/>
    <n v="1"/>
    <s v=" "/>
    <s v=" "/>
    <s v=" "/>
    <s v=" "/>
    <s v=" "/>
    <s v=" "/>
    <s v="N602"/>
    <x v="1"/>
    <s v="D"/>
    <n v="2021"/>
    <n v="10707"/>
    <s v="C"/>
    <d v="2021-05-18T00:00:00"/>
    <d v="2021-05-12T00:00:00"/>
    <s v=" "/>
    <s v="Certa, liquida ed esigibile"/>
    <s v="Azienda"/>
    <s v="FPI01 ISTRUT-CONTAB E FLUSSI FINANZ"/>
    <s v="701135011"/>
    <s v="03"/>
    <s v="PROCURA SPECIALE"/>
    <n v="300"/>
    <n v="300"/>
    <n v="300"/>
    <n v="0"/>
    <n v="0"/>
  </r>
  <r>
    <s v="07"/>
    <s v="3FE"/>
    <n v="2021"/>
    <n v="24079"/>
    <n v="1"/>
    <s v="FT"/>
    <d v="2021-06-28T00:00:00"/>
    <d v="2021-05-17T00:00:00"/>
    <n v="11304"/>
    <x v="1284"/>
    <s v="VIA TORINO,  5-20039-VAREDO-MI"/>
    <s v="02804530968"/>
    <s v="06324460150"/>
    <n v="135"/>
    <n v="135"/>
    <s v="204510010"/>
    <s v="07960110158"/>
    <s v="07960110158"/>
    <s v="BFF BANK S.P.A."/>
    <s v="2213036726"/>
    <d v="2021-04-28T00:00:00"/>
    <s v=" "/>
    <d v="2021-04-29T00:00:00"/>
    <s v="CONTRIBUTO AMBIENTALE CONAI ASSOLTO OVE DOVUTO 25457"/>
    <d v="2021-05-17T00:00:00"/>
    <n v="2021"/>
    <n v="86"/>
    <n v="1"/>
    <s v=" "/>
    <s v=" "/>
    <s v=" "/>
    <s v=" "/>
    <s v=" "/>
    <s v=" "/>
    <s v="N602"/>
    <x v="1"/>
    <s v="D"/>
    <n v="2021"/>
    <n v="11109"/>
    <s v="C"/>
    <d v="2021-05-25T00:00:00"/>
    <d v="2021-05-19T00:00:00"/>
    <s v=" "/>
    <s v="Certa, liquida ed esigibile"/>
    <s v="Azienda"/>
    <s v="FPI01 ISTRUT-CONTAB E FLUSSI FINANZ"/>
    <s v="701135011"/>
    <s v="03"/>
    <s v="PROCURA SPECIALE"/>
    <n v="135"/>
    <n v="135"/>
    <n v="135"/>
    <n v="0"/>
    <n v="0"/>
  </r>
  <r>
    <s v="07"/>
    <s v="3FE"/>
    <n v="2021"/>
    <n v="24089"/>
    <n v="1"/>
    <s v="FT"/>
    <d v="2021-06-28T00:00:00"/>
    <d v="2021-05-17T00:00:00"/>
    <n v="11304"/>
    <x v="1284"/>
    <s v="VIA TORINO,  5-20039-VAREDO-MI"/>
    <s v="02804530968"/>
    <s v="06324460150"/>
    <n v="112.5"/>
    <n v="112.5"/>
    <s v="204510010"/>
    <s v="07960110158"/>
    <s v="07960110158"/>
    <s v="BFF BANK S.P.A."/>
    <s v="2213036725"/>
    <d v="2021-04-28T00:00:00"/>
    <s v=" "/>
    <d v="2021-04-29T00:00:00"/>
    <s v="CONTRIBUTO AMBIENTALE CONAI ASSOLTO OVE DOVUTO 25445"/>
    <d v="2021-05-17T00:00:00"/>
    <n v="2021"/>
    <n v="78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112.5"/>
    <n v="112.5"/>
    <n v="112.5"/>
    <n v="0"/>
    <n v="0"/>
  </r>
  <r>
    <s v="07"/>
    <s v="3FE"/>
    <n v="2021"/>
    <n v="24159"/>
    <n v="1"/>
    <s v="FT"/>
    <d v="2021-06-29T00:00:00"/>
    <d v="2021-05-17T00:00:00"/>
    <n v="11304"/>
    <x v="1284"/>
    <s v="VIA TORINO,  5-20039-VAREDO-MI"/>
    <s v="02804530968"/>
    <s v="06324460150"/>
    <n v="378"/>
    <n v="378"/>
    <s v="204510010"/>
    <s v="07960110158"/>
    <s v="07960110158"/>
    <s v="BFF BANK S.P.A."/>
    <s v="2213037142"/>
    <d v="2021-04-29T00:00:00"/>
    <s v=" "/>
    <d v="2021-04-30T00:00:00"/>
    <s v="CONTRIBUTO AMBIENTALE CONAI ASSOLTO OVE DOVUTO"/>
    <d v="2021-05-17T00:00:00"/>
    <n v="2021"/>
    <n v="77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4"/>
    <s v="03"/>
    <s v="PROCURA SPECIALE"/>
    <n v="378"/>
    <n v="378"/>
    <n v="378"/>
    <n v="0"/>
    <n v="0"/>
  </r>
  <r>
    <s v="07"/>
    <s v="3FE"/>
    <n v="2021"/>
    <n v="24363"/>
    <n v="1"/>
    <s v="FT"/>
    <d v="2021-06-29T00:00:00"/>
    <d v="2021-05-17T00:00:00"/>
    <n v="11304"/>
    <x v="1284"/>
    <s v="VIA TORINO,  5-20039-VAREDO-MI"/>
    <s v="02804530968"/>
    <s v="06324460150"/>
    <n v="490"/>
    <n v="490"/>
    <s v="204510010"/>
    <s v="07960110158"/>
    <s v="07960110158"/>
    <s v="BFF BANK S.P.A."/>
    <s v="2213037141"/>
    <d v="2021-04-29T00:00:00"/>
    <s v=" "/>
    <d v="2021-04-30T00:00:00"/>
    <s v="CONTRIBUTO AMBIENTALE CONAI ASSOLTO OVE DOVUTO"/>
    <d v="2021-05-17T00:00:00"/>
    <n v="2021"/>
    <n v="78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21"/>
    <n v="24392"/>
    <n v="1"/>
    <s v="FT"/>
    <d v="2021-07-02T00:00:00"/>
    <d v="2021-05-17T00:00:00"/>
    <n v="11304"/>
    <x v="1284"/>
    <s v="VIA TORINO,  5-20039-VAREDO-MI"/>
    <s v="02804530968"/>
    <s v="06324460150"/>
    <n v="104"/>
    <n v="104"/>
    <s v="204510010"/>
    <s v="07960110158"/>
    <s v="07960110158"/>
    <s v="BFF BANK S.P.A."/>
    <s v="2213038393"/>
    <d v="2021-04-30T00:00:00"/>
    <s v=" "/>
    <d v="2021-05-03T00:00:00"/>
    <s v="25763"/>
    <d v="2021-05-17T00:00:00"/>
    <n v="2021"/>
    <n v="77"/>
    <n v="1"/>
    <s v=" "/>
    <s v=" "/>
    <s v=" "/>
    <s v=" "/>
    <s v=" "/>
    <s v=" "/>
    <s v="1"/>
    <x v="1"/>
    <s v="D"/>
    <n v="2021"/>
    <n v="11110"/>
    <s v="C"/>
    <d v="2021-05-25T00:00:00"/>
    <d v="2021-05-19T00:00:00"/>
    <s v=" "/>
    <s v="Certa, liquida ed esigibile"/>
    <s v="Azienda"/>
    <s v="FPI01 ISTRUT-CONTAB E FLUSSI FINANZ"/>
    <s v="701135014"/>
    <s v="03"/>
    <s v="PROCURA SPECIALE"/>
    <n v="104"/>
    <n v="104"/>
    <n v="104"/>
    <n v="0"/>
    <n v="0"/>
  </r>
  <r>
    <s v="07"/>
    <s v="3FE"/>
    <n v="2021"/>
    <n v="25288"/>
    <n v="1"/>
    <s v="FT"/>
    <d v="2021-07-03T00:00:00"/>
    <d v="2021-05-20T00:00:00"/>
    <n v="11304"/>
    <x v="1284"/>
    <s v="VIA TORINO,  5-20039-VAREDO-MI"/>
    <s v="02804530968"/>
    <s v="06324460150"/>
    <n v="22.99"/>
    <n v="22.99"/>
    <s v="204510010"/>
    <s v="07960110158"/>
    <s v="07960110158"/>
    <s v="BFF BANK S.P.A."/>
    <s v="2213038772"/>
    <d v="2021-05-03T00:00:00"/>
    <s v=" "/>
    <d v="2021-05-04T00:00:00"/>
    <s v="CONTRIBUTO AMBIENTALE CONAI ASSOLTO OVE DOVUTO"/>
    <d v="2021-05-20T00:00:00"/>
    <n v="2021"/>
    <n v="78"/>
    <n v="1"/>
    <s v=" "/>
    <s v=" "/>
    <s v=" "/>
    <s v=" "/>
    <s v=" "/>
    <s v=" "/>
    <s v="1"/>
    <x v="1"/>
    <s v="D"/>
    <n v="2021"/>
    <n v="11872"/>
    <s v="C"/>
    <d v="2021-06-04T00:00:00"/>
    <d v="2021-05-26T00:00:00"/>
    <s v=" "/>
    <s v="Certa, liquida ed esigibile"/>
    <s v="Azienda"/>
    <s v="FPI01 ISTRUT-CONTAB E FLUSSI FINANZ"/>
    <s v="701135018"/>
    <s v="03"/>
    <s v="PROCURA SPECIALE"/>
    <n v="22.99"/>
    <n v="22.99"/>
    <n v="22.99"/>
    <n v="0"/>
    <n v="0"/>
  </r>
  <r>
    <s v="07"/>
    <s v="3FE"/>
    <n v="2021"/>
    <n v="26318"/>
    <n v="1"/>
    <s v="FT"/>
    <d v="2021-07-03T00:00:00"/>
    <d v="2021-05-27T00:00:00"/>
    <n v="11304"/>
    <x v="1284"/>
    <s v="VIA TORINO,  5-20039-VAREDO-MI"/>
    <s v="02804530968"/>
    <s v="06324460150"/>
    <n v="148.19999999999999"/>
    <n v="148.19999999999999"/>
    <s v="204510010"/>
    <s v="07960110158"/>
    <s v="07960110158"/>
    <s v="BFF BANK S.P.A."/>
    <s v="2213038774"/>
    <d v="2021-05-03T00:00:00"/>
    <s v=" "/>
    <d v="2021-05-04T00:00:00"/>
    <s v="CONTRIBUTO AMBIENTALE CONAI ASSOLTO OVE DOVUTO"/>
    <d v="2021-05-27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148.19999999999999"/>
    <n v="148.19999999999999"/>
    <n v="148.19999999999999"/>
    <n v="0"/>
    <n v="0"/>
  </r>
  <r>
    <s v="07"/>
    <s v="3FE"/>
    <n v="2021"/>
    <n v="26399"/>
    <n v="1"/>
    <s v="FT"/>
    <d v="2021-07-03T00:00:00"/>
    <d v="2021-05-27T00:00:00"/>
    <n v="11304"/>
    <x v="1284"/>
    <s v="VIA TORINO,  5-20039-VAREDO-MI"/>
    <s v="02804530968"/>
    <s v="06324460150"/>
    <n v="74.099999999999994"/>
    <n v="74.099999999999994"/>
    <s v="204510010"/>
    <s v="07960110158"/>
    <s v="07960110158"/>
    <s v="BFF BANK S.P.A."/>
    <s v="2213038773"/>
    <d v="2021-05-03T00:00:00"/>
    <s v=" "/>
    <d v="2021-05-04T00:00:00"/>
    <s v="CONTRIBUTO AMBIENTALE CONAI ASSOLTO OVE DOVUTO"/>
    <d v="2021-05-27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74.099999999999994"/>
    <n v="74.099999999999994"/>
    <n v="74.099999999999994"/>
    <n v="0"/>
    <n v="0"/>
  </r>
  <r>
    <s v="07"/>
    <s v="3FE"/>
    <n v="2021"/>
    <n v="25695"/>
    <n v="1"/>
    <s v="FT"/>
    <d v="2021-07-04T00:00:00"/>
    <d v="2021-05-24T00:00:00"/>
    <n v="11304"/>
    <x v="1284"/>
    <s v="VIA TORINO,  5-20039-VAREDO-MI"/>
    <s v="02804530968"/>
    <s v="06324460150"/>
    <n v="102.9"/>
    <n v="102.9"/>
    <s v="204510010"/>
    <s v="07960110158"/>
    <s v="07960110158"/>
    <s v="BFF BANK S.P.A."/>
    <s v="2213039119"/>
    <d v="2021-05-04T00:00:00"/>
    <s v=" "/>
    <d v="2021-05-05T00:00:00"/>
    <s v="ITER APPR SAN  IVA 5% OK"/>
    <d v="2021-05-24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14 ISTRUT-GEST ACQUISTI SANITARI"/>
    <s v="701135018"/>
    <s v="03"/>
    <s v="PROCURA SPECIALE"/>
    <n v="102.9"/>
    <n v="102.9"/>
    <n v="102.9"/>
    <n v="0"/>
    <n v="0"/>
  </r>
  <r>
    <s v="07"/>
    <s v="3FE"/>
    <n v="2021"/>
    <n v="25696"/>
    <n v="1"/>
    <s v="FT"/>
    <d v="2021-07-04T00:00:00"/>
    <d v="2021-05-24T00:00:00"/>
    <n v="11304"/>
    <x v="1284"/>
    <s v="VIA TORINO,  5-20039-VAREDO-MI"/>
    <s v="02804530968"/>
    <s v="06324460150"/>
    <n v="144"/>
    <n v="144"/>
    <s v="204510010"/>
    <s v="07960110158"/>
    <s v="07960110158"/>
    <s v="BFF BANK S.P.A."/>
    <s v="2213039120"/>
    <d v="2021-05-04T00:00:00"/>
    <s v=" "/>
    <d v="2021-05-05T00:00:00"/>
    <s v="CONTRIBUTO AMBIENTALE CONAI ASSOLTO OVE DOVUTO"/>
    <d v="2021-05-24T00:00:00"/>
    <n v="2021"/>
    <n v="86"/>
    <n v="1"/>
    <s v=" "/>
    <s v=" "/>
    <s v=" "/>
    <s v=" "/>
    <s v=" "/>
    <s v=" "/>
    <s v="N602"/>
    <x v="1"/>
    <s v="D"/>
    <n v="2021"/>
    <n v="11871"/>
    <s v="C"/>
    <d v="2021-06-04T00:00:00"/>
    <d v="2021-05-26T00:00:00"/>
    <s v=" "/>
    <s v="Certa, liquida ed esigibile"/>
    <s v="Azienda"/>
    <s v="FPI01 ISTRUT-CONTAB E FLUSSI FINANZ"/>
    <s v="701135011"/>
    <s v="03"/>
    <s v="PROCURA SPECIALE"/>
    <n v="144"/>
    <n v="144"/>
    <n v="144"/>
    <n v="0"/>
    <n v="0"/>
  </r>
  <r>
    <s v="07"/>
    <s v="TSAP"/>
    <n v="2021"/>
    <n v="6753"/>
    <n v="1"/>
    <s v="FT"/>
    <d v="2021-07-06T00:00:00"/>
    <d v="2021-05-18T00:00:00"/>
    <n v="11304"/>
    <x v="1284"/>
    <s v="VIA TORINO,  5-20039-VAREDO-MI"/>
    <s v="02804530968"/>
    <s v="06324460150"/>
    <n v="87.36"/>
    <n v="87.36"/>
    <s v="204510010"/>
    <s v="07960110158"/>
    <s v="07960110158"/>
    <s v="BFF BANK S.P.A."/>
    <s v="2213039758"/>
    <d v="2021-05-06T00:00:00"/>
    <s v=" "/>
    <d v="2021-05-07T00:00:00"/>
    <s v="RD/27145"/>
    <d v="2021-05-18T00:00:00"/>
    <n v="2021"/>
    <n v="77"/>
    <n v="9"/>
    <s v=" "/>
    <s v=" "/>
    <s v=" "/>
    <s v=" "/>
    <s v=" "/>
    <s v=" "/>
    <s v="1"/>
    <x v="1"/>
    <s v="D"/>
    <n v="2021"/>
    <n v="11823"/>
    <s v="C"/>
    <d v="2021-06-04T00:00:00"/>
    <d v="2021-05-26T00:00:00"/>
    <s v=" "/>
    <s v="Certa, liquida ed esigibile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TSAP"/>
    <n v="2021"/>
    <n v="7851"/>
    <n v="1"/>
    <s v="FT"/>
    <d v="2021-07-06T00:00:00"/>
    <d v="2021-06-14T00:00:00"/>
    <n v="11304"/>
    <x v="1284"/>
    <s v="VIA TORINO,  5-20039-VAREDO-MI"/>
    <s v="02804530968"/>
    <s v="06324460150"/>
    <n v="321.75"/>
    <n v="321.75"/>
    <s v="204510010"/>
    <s v="07960110158"/>
    <s v="07960110158"/>
    <s v="BFF BANK S.P.A."/>
    <s v="2213039757"/>
    <d v="2021-05-06T00:00:00"/>
    <s v=" "/>
    <d v="2021-05-07T00:00:00"/>
    <s v="RD/27083"/>
    <d v="2021-06-14T00:00:00"/>
    <n v="2021"/>
    <n v="78"/>
    <n v="9"/>
    <s v=" "/>
    <s v=" "/>
    <s v=" "/>
    <s v=" "/>
    <s v=" "/>
    <s v=" "/>
    <s v="1"/>
    <x v="1"/>
    <s v="D"/>
    <n v="2021"/>
    <n v="13706"/>
    <s v="C"/>
    <d v="2021-06-29T00:00:00"/>
    <d v="2021-06-24T00:00:00"/>
    <s v=" "/>
    <s v="Certa, liquida ed esigibile"/>
    <s v="Azienda"/>
    <s v="FPI20 ISTRUTTORIA-AREA TERRIT-ASST PG23-PROTES"/>
    <s v="701135018"/>
    <s v="03"/>
    <s v="PROCURA SPECIALE"/>
    <n v="321.75"/>
    <n v="321.75"/>
    <n v="321.75"/>
    <n v="0"/>
    <n v="0"/>
  </r>
  <r>
    <s v="07"/>
    <s v="3FE"/>
    <n v="2021"/>
    <n v="26137"/>
    <n v="1"/>
    <s v="FT"/>
    <d v="2021-07-07T00:00:00"/>
    <d v="2021-05-26T00:00:00"/>
    <n v="11304"/>
    <x v="1284"/>
    <s v="VIA TORINO,  5-20039-VAREDO-MI"/>
    <s v="02804530968"/>
    <s v="06324460150"/>
    <n v="104"/>
    <n v="104"/>
    <s v="204510010"/>
    <s v="07960110158"/>
    <s v="07960110158"/>
    <s v="BFF BANK S.P.A."/>
    <s v="2213040073"/>
    <d v="2021-05-07T00:00:00"/>
    <s v=" "/>
    <d v="2021-05-08T00:00:00"/>
    <s v="CONTRIBUTO AMBIENTALE CONAI ASSOLTO OVE DOVUTO"/>
    <d v="2021-05-26T00:00:00"/>
    <n v="2021"/>
    <n v="77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4"/>
    <s v="03"/>
    <s v="PROCURA SPECIALE"/>
    <n v="104"/>
    <n v="104"/>
    <n v="104"/>
    <n v="0"/>
    <n v="0"/>
  </r>
  <r>
    <s v="07"/>
    <s v="3FE"/>
    <n v="2021"/>
    <n v="26138"/>
    <n v="1"/>
    <s v="FT"/>
    <d v="2021-07-07T00:00:00"/>
    <d v="2021-05-26T00:00:00"/>
    <n v="11304"/>
    <x v="1284"/>
    <s v="VIA TORINO,  5-20039-VAREDO-MI"/>
    <s v="02804530968"/>
    <s v="06324460150"/>
    <n v="685.4"/>
    <n v="685.4"/>
    <s v="204510010"/>
    <s v="07960110158"/>
    <s v="07960110158"/>
    <s v="BFF BANK S.P.A."/>
    <s v="2213040072"/>
    <d v="2021-05-07T00:00:00"/>
    <s v=" "/>
    <d v="2021-05-08T00:00:00"/>
    <s v="CONTRIBUTO AMBIENTALE CONAI ASSOLTO OVE DOVUTO"/>
    <d v="2021-05-26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685.4"/>
    <n v="685.4"/>
    <n v="685.4"/>
    <n v="0"/>
    <n v="0"/>
  </r>
  <r>
    <s v="07"/>
    <s v="3FE"/>
    <n v="2021"/>
    <n v="26140"/>
    <n v="1"/>
    <s v="FT"/>
    <d v="2021-07-07T00:00:00"/>
    <d v="2021-05-26T00:00:00"/>
    <n v="11304"/>
    <x v="1284"/>
    <s v="VIA TORINO,  5-20039-VAREDO-MI"/>
    <s v="02804530968"/>
    <s v="06324460150"/>
    <n v="29"/>
    <n v="29"/>
    <s v="204510010"/>
    <s v="07960110158"/>
    <s v="07960110158"/>
    <s v="BFF BANK S.P.A."/>
    <s v="2213040071"/>
    <d v="2021-05-07T00:00:00"/>
    <s v=" "/>
    <d v="2021-05-08T00:00:00"/>
    <s v="CONTRIBUTO AMBIENTALE CONAI ASSOLTO OVE DOVUTO"/>
    <d v="2021-05-26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29"/>
    <n v="29"/>
    <n v="29"/>
    <n v="0"/>
    <n v="0"/>
  </r>
  <r>
    <s v="07"/>
    <s v="3FE"/>
    <n v="2021"/>
    <n v="26142"/>
    <n v="1"/>
    <s v="FT"/>
    <d v="2021-07-07T00:00:00"/>
    <d v="2021-05-26T00:00:00"/>
    <n v="11304"/>
    <x v="1284"/>
    <s v="VIA TORINO,  5-20039-VAREDO-MI"/>
    <s v="02804530968"/>
    <s v="06324460150"/>
    <n v="91.6"/>
    <n v="91.6"/>
    <s v="204510010"/>
    <s v="07960110158"/>
    <s v="07960110158"/>
    <s v="BFF BANK S.P.A."/>
    <s v="2213040068"/>
    <d v="2021-05-07T00:00:00"/>
    <s v=" "/>
    <d v="2021-05-08T00:00:00"/>
    <s v="CONTRIBUTO AMBIENTALE CONAI ASSOLTO OVE DOVUTO"/>
    <d v="2021-05-26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91.6"/>
    <n v="91.6"/>
    <n v="91.6"/>
    <n v="0"/>
    <n v="0"/>
  </r>
  <r>
    <s v="07"/>
    <s v="3FE"/>
    <n v="2021"/>
    <n v="26143"/>
    <n v="1"/>
    <s v="FT"/>
    <d v="2021-07-07T00:00:00"/>
    <d v="2021-05-26T00:00:00"/>
    <n v="11304"/>
    <x v="1284"/>
    <s v="VIA TORINO,  5-20039-VAREDO-MI"/>
    <s v="02804530968"/>
    <s v="06324460150"/>
    <n v="1380"/>
    <n v="1380"/>
    <s v="204510010"/>
    <s v="07960110158"/>
    <s v="07960110158"/>
    <s v="BFF BANK S.P.A."/>
    <s v="2213040069"/>
    <d v="2021-05-07T00:00:00"/>
    <s v=" "/>
    <d v="2021-05-08T00:00:00"/>
    <s v="CONTRIBUTO AMBIENTALE CONAI ASSOLTO OVE DOVUTO"/>
    <d v="2021-05-26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1380"/>
    <n v="1380"/>
    <n v="1380"/>
    <n v="0"/>
    <n v="0"/>
  </r>
  <r>
    <s v="07"/>
    <s v="3FE"/>
    <n v="2021"/>
    <n v="26144"/>
    <n v="1"/>
    <s v="FT"/>
    <d v="2021-07-07T00:00:00"/>
    <d v="2021-05-26T00:00:00"/>
    <n v="11304"/>
    <x v="1284"/>
    <s v="VIA TORINO,  5-20039-VAREDO-MI"/>
    <s v="02804530968"/>
    <s v="06324460150"/>
    <n v="625"/>
    <n v="625"/>
    <s v="204510010"/>
    <s v="07960110158"/>
    <s v="07960110158"/>
    <s v="BFF BANK S.P.A."/>
    <s v="2213040070"/>
    <d v="2021-05-07T00:00:00"/>
    <s v=" "/>
    <d v="2021-05-08T00:00:00"/>
    <s v="CONTRIBUTO AMBIENTALE CONAI ASSOLTO OVE DOVUTO"/>
    <d v="2021-05-26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21"/>
    <n v="23753"/>
    <n v="1"/>
    <s v="FT"/>
    <d v="2021-07-10T00:00:00"/>
    <d v="2021-05-13T00:00:00"/>
    <n v="11304"/>
    <x v="1284"/>
    <s v="VIA TORINO,  5-20039-VAREDO-MI"/>
    <s v="02804530968"/>
    <s v="06324460150"/>
    <n v="168"/>
    <n v="168"/>
    <s v="204510010"/>
    <s v="07960110158"/>
    <s v="07960110158"/>
    <s v="BFF BANK S.P.A."/>
    <s v="2213040455"/>
    <d v="2021-05-10T00:00:00"/>
    <s v=" "/>
    <d v="2021-05-11T00:00:00"/>
    <s v="RD27647                                 OK V.DOC"/>
    <d v="2021-05-13T00:00:00"/>
    <n v="2021"/>
    <n v="180"/>
    <n v="1"/>
    <s v=" "/>
    <s v=" "/>
    <s v=" "/>
    <s v=" "/>
    <s v=" "/>
    <s v=" "/>
    <s v="N602"/>
    <x v="20"/>
    <s v="D"/>
    <n v="2021"/>
    <n v="11871"/>
    <s v="C"/>
    <d v="2021-06-04T00:00:00"/>
    <d v="2021-05-26T00:00:00"/>
    <s v=" "/>
    <s v="Certa, liquida ed esigibile"/>
    <s v="Azienda"/>
    <s v="FPI11 ISTRUTTORIA - DIREZIONE MEDICA DI PRESID"/>
    <s v="701290090"/>
    <s v="03"/>
    <s v="PROCURA SPECIALE"/>
    <n v="168"/>
    <n v="168"/>
    <n v="168"/>
    <n v="0"/>
    <n v="0"/>
  </r>
  <r>
    <s v="07"/>
    <s v="TSAP"/>
    <n v="2021"/>
    <n v="7852"/>
    <n v="1"/>
    <s v="FT"/>
    <d v="2021-07-10T00:00:00"/>
    <d v="2021-06-14T00:00:00"/>
    <n v="11304"/>
    <x v="1284"/>
    <s v="VIA TORINO,  5-20039-VAREDO-MI"/>
    <s v="02804530968"/>
    <s v="06324460150"/>
    <n v="134.55000000000001"/>
    <n v="134.55000000000001"/>
    <s v="204510010"/>
    <s v="07960110158"/>
    <s v="07960110158"/>
    <s v="BFF BANK S.P.A."/>
    <s v="2213040456"/>
    <d v="2021-05-10T00:00:00"/>
    <s v=" "/>
    <d v="2021-05-11T00:00:00"/>
    <s v="RD/27666"/>
    <d v="2021-06-14T00:00:00"/>
    <n v="2021"/>
    <n v="77"/>
    <n v="9"/>
    <s v=" "/>
    <s v=" "/>
    <s v=" "/>
    <s v=" "/>
    <s v=" "/>
    <s v=" "/>
    <s v="1"/>
    <x v="1"/>
    <s v="D"/>
    <n v="2021"/>
    <n v="13706"/>
    <s v="C"/>
    <d v="2021-06-29T00:00:00"/>
    <d v="2021-06-24T00:00:00"/>
    <s v=" "/>
    <s v="Certa, liquida ed esigibile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21"/>
    <n v="26886"/>
    <n v="1"/>
    <s v="FT"/>
    <d v="2021-07-13T00:00:00"/>
    <d v="2021-05-28T00:00:00"/>
    <n v="11304"/>
    <x v="1284"/>
    <s v="VIA TORINO,  5-20039-VAREDO-MI"/>
    <s v="02804530968"/>
    <s v="06324460150"/>
    <n v="135"/>
    <n v="135"/>
    <s v="204510010"/>
    <s v="07960110158"/>
    <s v="07960110158"/>
    <s v="BFF BANK S.P.A."/>
    <s v="2213041698"/>
    <d v="2021-05-13T00:00:00"/>
    <s v=" "/>
    <d v="2021-05-14T00:00:00"/>
    <s v="CONTRIBUTO AMBIENTALE CONAI ASSOLTO OVE DOVUTO"/>
    <d v="2021-05-28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21"/>
    <n v="26940"/>
    <n v="1"/>
    <s v="FT"/>
    <d v="2021-07-13T00:00:00"/>
    <d v="2021-05-28T00:00:00"/>
    <n v="11304"/>
    <x v="1284"/>
    <s v="VIA TORINO,  5-20039-VAREDO-MI"/>
    <s v="02804530968"/>
    <s v="06324460150"/>
    <n v="1587.45"/>
    <n v="1587.45"/>
    <s v="204510010"/>
    <s v="07960110158"/>
    <s v="07960110158"/>
    <s v="BFF BANK S.P.A."/>
    <s v="2213041697"/>
    <d v="2021-05-13T00:00:00"/>
    <s v=" "/>
    <d v="2021-05-14T00:00:00"/>
    <s v="CONTRIBUTO AMBIENTALE CONAI ASSOLTO OVE DOVUTO"/>
    <d v="2021-05-28T00:00:00"/>
    <n v="2021"/>
    <n v="81"/>
    <n v="1"/>
    <s v=" "/>
    <s v=" "/>
    <s v=" "/>
    <s v=" "/>
    <s v=" "/>
    <s v=" "/>
    <s v="N602"/>
    <x v="1"/>
    <s v="D"/>
    <n v="2021"/>
    <n v="12244"/>
    <s v="C"/>
    <d v="2021-06-08T00:00:00"/>
    <d v="2021-06-03T00:00:00"/>
    <s v=" "/>
    <s v="Certa, liquida ed esigibile"/>
    <s v="Azienda"/>
    <s v="FPI01 ISTRUT-CONTAB E FLUSSI FINANZ"/>
    <s v="701135016"/>
    <s v="03"/>
    <s v="PROCURA SPECIALE"/>
    <n v="1587.45"/>
    <n v="1587.45"/>
    <n v="1587.45"/>
    <n v="0"/>
    <n v="0"/>
  </r>
  <r>
    <s v="07"/>
    <s v="3FE"/>
    <n v="2021"/>
    <n v="27008"/>
    <n v="1"/>
    <s v="FT"/>
    <d v="2021-07-14T00:00:00"/>
    <d v="2021-05-28T00:00:00"/>
    <n v="11304"/>
    <x v="1284"/>
    <s v="VIA TORINO,  5-20039-VAREDO-MI"/>
    <s v="02804530968"/>
    <s v="06324460150"/>
    <n v="2800"/>
    <n v="2800"/>
    <s v="204510010"/>
    <s v="07960110158"/>
    <s v="07960110158"/>
    <s v="BFF BANK S.P.A."/>
    <s v="2213042112"/>
    <d v="2021-05-14T00:00:00"/>
    <s v=" "/>
    <d v="2021-05-15T00:00:00"/>
    <s v="CONTRIBUTO AMBIENTALE CONAI ASSOLTO OVE DOVUTO"/>
    <d v="2021-05-28T00:00:00"/>
    <n v="2021"/>
    <n v="86"/>
    <n v="1"/>
    <s v=" "/>
    <s v=" "/>
    <s v=" "/>
    <s v=" "/>
    <s v=" "/>
    <s v=" "/>
    <s v="N602"/>
    <x v="1"/>
    <s v="D"/>
    <n v="2021"/>
    <n v="12244"/>
    <s v="C"/>
    <d v="2021-06-08T00:00:00"/>
    <d v="2021-06-03T00:00:00"/>
    <s v=" "/>
    <s v="Certa, liquida ed esigibile"/>
    <s v="Azienda"/>
    <s v="FPI01 ISTRUT-CONTAB E FLUSSI FINANZ"/>
    <s v="701135011"/>
    <s v="03"/>
    <s v="PROCURA SPECIALE"/>
    <n v="2800"/>
    <n v="2800"/>
    <n v="2800"/>
    <n v="0"/>
    <n v="0"/>
  </r>
  <r>
    <s v="07"/>
    <s v="3FE"/>
    <n v="2021"/>
    <n v="27022"/>
    <n v="1"/>
    <s v="FT"/>
    <d v="2021-07-14T00:00:00"/>
    <d v="2021-05-28T00:00:00"/>
    <n v="11304"/>
    <x v="1284"/>
    <s v="VIA TORINO,  5-20039-VAREDO-MI"/>
    <s v="02804530968"/>
    <s v="06324460150"/>
    <n v="536"/>
    <n v="536"/>
    <s v="204510010"/>
    <s v="07960110158"/>
    <s v="07960110158"/>
    <s v="BFF BANK S.P.A."/>
    <s v="2213042117"/>
    <d v="2021-05-14T00:00:00"/>
    <s v=" "/>
    <d v="2021-05-15T00:00:00"/>
    <s v="CONTRIBUTO AMBIENTALE CONAI ASSOLTO OVE DOVUTO"/>
    <d v="2021-05-28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536"/>
    <n v="536"/>
    <n v="536"/>
    <n v="0"/>
    <n v="0"/>
  </r>
  <r>
    <s v="07"/>
    <s v="3FE"/>
    <n v="2021"/>
    <n v="27050"/>
    <n v="1"/>
    <s v="FT"/>
    <d v="2021-07-14T00:00:00"/>
    <d v="2021-05-28T00:00:00"/>
    <n v="11304"/>
    <x v="1284"/>
    <s v="VIA TORINO,  5-20039-VAREDO-MI"/>
    <s v="02804530968"/>
    <s v="06324460150"/>
    <n v="175"/>
    <n v="175"/>
    <s v="204510010"/>
    <s v="07960110158"/>
    <s v="07960110158"/>
    <s v="BFF BANK S.P.A."/>
    <s v="2213042113"/>
    <d v="2021-05-14T00:00:00"/>
    <s v=" "/>
    <d v="2021-05-15T00:00:00"/>
    <s v="CONTRIBUTO AMBIENTALE CONAI ASSOLTO OVE DOVUTO"/>
    <d v="2021-05-28T00:00:00"/>
    <n v="2021"/>
    <n v="78"/>
    <n v="1"/>
    <s v=" "/>
    <s v=" "/>
    <s v=" "/>
    <s v=" "/>
    <s v=" "/>
    <s v=" "/>
    <s v="1"/>
    <x v="1"/>
    <s v="D"/>
    <n v="2021"/>
    <n v="12245"/>
    <s v="C"/>
    <d v="2021-06-08T00:00:00"/>
    <d v="2021-06-03T00:00:00"/>
    <s v=" "/>
    <s v="Certa, liquida ed esigibile"/>
    <s v="Azienda"/>
    <s v="FPI01 ISTRUT-CONTAB E FLUSSI FINANZ"/>
    <s v="701135018"/>
    <s v="03"/>
    <s v="PROCURA SPECIALE"/>
    <n v="175"/>
    <n v="175"/>
    <n v="175"/>
    <n v="0"/>
    <n v="0"/>
  </r>
  <r>
    <s v="07"/>
    <s v="TSAP"/>
    <n v="2021"/>
    <n v="7853"/>
    <n v="1"/>
    <s v="FT"/>
    <d v="2021-07-14T00:00:00"/>
    <d v="2021-06-14T00:00:00"/>
    <n v="11304"/>
    <x v="1284"/>
    <s v="VIA TORINO,  5-20039-VAREDO-MI"/>
    <s v="02804530968"/>
    <s v="06324460150"/>
    <n v="368.55"/>
    <n v="368.55"/>
    <s v="204510010"/>
    <s v="07960110158"/>
    <s v="07960110158"/>
    <s v="BFF BANK S.P.A."/>
    <s v="2213042114"/>
    <d v="2021-05-14T00:00:00"/>
    <s v=" "/>
    <d v="2021-05-15T00:00:00"/>
    <s v="RD/28868"/>
    <d v="2021-06-14T00:00:00"/>
    <n v="2021"/>
    <n v="77"/>
    <n v="9"/>
    <s v=" "/>
    <s v=" "/>
    <s v=" "/>
    <s v=" "/>
    <s v=" "/>
    <s v=" "/>
    <s v="1"/>
    <x v="1"/>
    <s v="D"/>
    <n v="2021"/>
    <n v="13706"/>
    <s v="C"/>
    <d v="2021-06-29T00:00:00"/>
    <d v="2021-06-24T00:00:00"/>
    <s v=" "/>
    <s v="Certa, liquida ed esigibile"/>
    <s v="Azienda"/>
    <s v="FPI20 ISTRUTTORIA-AREA TERRIT-ASST PG23-PROTES"/>
    <s v="701135014"/>
    <s v="03"/>
    <s v="PROCURA SPECIALE"/>
    <n v="368.55"/>
    <n v="368.55"/>
    <n v="368.55"/>
    <n v="0"/>
    <n v="0"/>
  </r>
  <r>
    <s v="07"/>
    <s v="TSAP"/>
    <n v="2021"/>
    <n v="7854"/>
    <n v="1"/>
    <s v="FT"/>
    <d v="2021-07-14T00:00:00"/>
    <d v="2021-06-14T00:00:00"/>
    <n v="11304"/>
    <x v="1284"/>
    <s v="VIA TORINO,  5-20039-VAREDO-MI"/>
    <s v="02804530968"/>
    <s v="06324460150"/>
    <n v="643.5"/>
    <n v="643.5"/>
    <s v="204510010"/>
    <s v="07960110158"/>
    <s v="07960110158"/>
    <s v="BFF BANK S.P.A."/>
    <s v="2213042116"/>
    <d v="2021-05-14T00:00:00"/>
    <s v=" "/>
    <d v="2021-05-15T00:00:00"/>
    <s v="RD/28845"/>
    <d v="2021-06-14T00:00:00"/>
    <n v="2021"/>
    <n v="78"/>
    <n v="9"/>
    <s v=" "/>
    <s v=" "/>
    <s v=" "/>
    <s v=" "/>
    <s v=" "/>
    <s v=" "/>
    <s v="1"/>
    <x v="1"/>
    <s v="D"/>
    <n v="2021"/>
    <n v="13706"/>
    <s v="C"/>
    <d v="2021-06-29T00:00:00"/>
    <d v="2021-06-24T00:00:00"/>
    <s v=" "/>
    <s v="Certa, liquida ed esigibile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1"/>
    <n v="28805"/>
    <n v="1"/>
    <s v="FT"/>
    <d v="2021-07-17T00:00:00"/>
    <d v="2021-06-11T00:00:00"/>
    <n v="11304"/>
    <x v="1284"/>
    <s v="VIA TORINO,  5-20039-VAREDO-MI"/>
    <s v="02804530968"/>
    <s v="06324460150"/>
    <n v="970"/>
    <n v="970"/>
    <s v="204510010"/>
    <s v="07960110158"/>
    <s v="07960110158"/>
    <s v="BFF BANK S.P.A."/>
    <s v="2213042576"/>
    <d v="2021-05-17T00:00:00"/>
    <s v=" "/>
    <d v="2021-05-18T00:00:00"/>
    <s v="CONTRIBUTO AMBIENTALE CONAI ASSOLTO OVE DOVUTO"/>
    <d v="2021-06-11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970"/>
    <n v="970"/>
    <n v="970"/>
    <n v="0"/>
    <n v="0"/>
  </r>
  <r>
    <s v="07"/>
    <s v="3FE"/>
    <n v="2021"/>
    <n v="28806"/>
    <n v="1"/>
    <s v="FT"/>
    <d v="2021-07-17T00:00:00"/>
    <d v="2021-06-11T00:00:00"/>
    <n v="11304"/>
    <x v="1284"/>
    <s v="VIA TORINO,  5-20039-VAREDO-MI"/>
    <s v="02804530968"/>
    <s v="06324460150"/>
    <n v="1313.76"/>
    <n v="1313.76"/>
    <s v="204510010"/>
    <s v="07960110158"/>
    <s v="07960110158"/>
    <s v="BFF BANK S.P.A."/>
    <s v="2213042577"/>
    <d v="2021-05-17T00:00:00"/>
    <s v=" "/>
    <d v="2021-05-18T00:00:00"/>
    <s v="CONTRIBUTO AMBIENTALE CONAI ASSOLTO OVE DOVUTO"/>
    <d v="2021-06-11T00:00:00"/>
    <n v="2021"/>
    <n v="81"/>
    <n v="1"/>
    <s v=" "/>
    <s v=" "/>
    <s v=" "/>
    <s v=" "/>
    <s v=" "/>
    <s v=" "/>
    <s v="N602"/>
    <x v="1"/>
    <s v="D"/>
    <n v="2021"/>
    <n v="13521"/>
    <s v="C"/>
    <d v="2021-06-29T00:00:00"/>
    <d v="2021-06-23T00:00:00"/>
    <s v=" "/>
    <s v="Certa, liquida ed esigibile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1"/>
    <n v="28719"/>
    <n v="1"/>
    <s v="FT"/>
    <d v="2021-07-18T00:00:00"/>
    <d v="2021-06-10T00:00:00"/>
    <n v="11304"/>
    <x v="1284"/>
    <s v="VIA TORINO,  5-20039-VAREDO-MI"/>
    <s v="02804530968"/>
    <s v="06324460150"/>
    <n v="62.5"/>
    <n v="62.5"/>
    <s v="204510010"/>
    <s v="07960110158"/>
    <s v="07960110158"/>
    <s v="BFF BANK S.P.A."/>
    <s v="2213043140"/>
    <d v="2021-05-18T00:00:00"/>
    <s v=" "/>
    <d v="2021-05-19T00:00:00"/>
    <s v="CONTRIBUTO AMBIENTALE CONAI ASSOLTO OVE DOVUTO"/>
    <d v="2021-06-10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62.5"/>
    <n v="62.5"/>
    <n v="62.5"/>
    <n v="0"/>
    <n v="0"/>
  </r>
  <r>
    <s v="07"/>
    <s v="3FE"/>
    <n v="2021"/>
    <n v="28615"/>
    <n v="1"/>
    <s v="FT"/>
    <d v="2021-07-19T00:00:00"/>
    <d v="2021-06-10T00:00:00"/>
    <n v="11304"/>
    <x v="1284"/>
    <s v="VIA TORINO,  5-20039-VAREDO-MI"/>
    <s v="02804530968"/>
    <s v="06324460150"/>
    <n v="335"/>
    <n v="335"/>
    <s v="204510010"/>
    <s v="07960110158"/>
    <s v="07960110158"/>
    <s v="BFF BANK S.P.A."/>
    <s v="2213043364"/>
    <d v="2021-05-19T00:00:00"/>
    <s v=" "/>
    <d v="2021-05-20T00:00:00"/>
    <s v="CONTRIBUTO AMBIENTALE CONAI ASSOLTO OVE DOVUTO"/>
    <d v="2021-06-10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335"/>
    <n v="335"/>
    <n v="335"/>
    <n v="0"/>
    <n v="0"/>
  </r>
  <r>
    <s v="07"/>
    <s v="3FE"/>
    <n v="2021"/>
    <n v="28616"/>
    <n v="1"/>
    <s v="FT"/>
    <d v="2021-07-19T00:00:00"/>
    <d v="2021-06-10T00:00:00"/>
    <n v="11304"/>
    <x v="1284"/>
    <s v="VIA TORINO,  5-20039-VAREDO-MI"/>
    <s v="02804530968"/>
    <s v="06324460150"/>
    <n v="1008"/>
    <n v="1008"/>
    <s v="204510010"/>
    <s v="07960110158"/>
    <s v="07960110158"/>
    <s v="BFF BANK S.P.A."/>
    <s v="2213043363"/>
    <d v="2021-05-19T00:00:00"/>
    <s v=" "/>
    <d v="2021-05-20T00:00:00"/>
    <s v="CONTRIBUTO AMBIENTALE CONAI ASSOLTO OVE DOVUTO"/>
    <d v="2021-06-10T00:00:00"/>
    <n v="2021"/>
    <n v="77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4"/>
    <s v="03"/>
    <s v="PROCURA SPECIALE"/>
    <n v="1008"/>
    <n v="1008"/>
    <n v="1008"/>
    <n v="0"/>
    <n v="0"/>
  </r>
  <r>
    <s v="07"/>
    <s v="3FE"/>
    <n v="2021"/>
    <n v="28618"/>
    <n v="1"/>
    <s v="FT"/>
    <d v="2021-07-19T00:00:00"/>
    <d v="2021-06-10T00:00:00"/>
    <n v="11304"/>
    <x v="1284"/>
    <s v="VIA TORINO,  5-20039-VAREDO-MI"/>
    <s v="02804530968"/>
    <s v="06324460150"/>
    <n v="155"/>
    <n v="155"/>
    <s v="204510010"/>
    <s v="07960110158"/>
    <s v="07960110158"/>
    <s v="BFF BANK S.P.A."/>
    <s v="2213043362"/>
    <d v="2021-05-19T00:00:00"/>
    <s v=" "/>
    <d v="2021-05-20T00:00:00"/>
    <s v="CONTRIBUTO AMBIENTALE CONAI ASSOLTO OVE DOVUTO"/>
    <d v="2021-06-10T00:00:00"/>
    <n v="2021"/>
    <n v="86"/>
    <n v="1"/>
    <s v=" "/>
    <s v=" "/>
    <s v=" "/>
    <s v=" "/>
    <s v=" "/>
    <s v=" "/>
    <s v="N602"/>
    <x v="1"/>
    <s v="D"/>
    <n v="2021"/>
    <n v="13521"/>
    <s v="C"/>
    <d v="2021-06-29T00:00:00"/>
    <d v="2021-06-23T00:00:00"/>
    <s v=" "/>
    <s v="Certa, liquida ed esigibile"/>
    <s v="Azienda"/>
    <s v="FPI01 ISTRUT-CONTAB E FLUSSI FINANZ"/>
    <s v="701135011"/>
    <s v="03"/>
    <s v="PROCURA SPECIALE"/>
    <n v="155"/>
    <n v="155"/>
    <n v="155"/>
    <n v="0"/>
    <n v="0"/>
  </r>
  <r>
    <s v="07"/>
    <s v="3FE"/>
    <n v="2021"/>
    <n v="28619"/>
    <n v="1"/>
    <s v="FT"/>
    <d v="2021-07-19T00:00:00"/>
    <d v="2021-06-10T00:00:00"/>
    <n v="11304"/>
    <x v="1284"/>
    <s v="VIA TORINO,  5-20039-VAREDO-MI"/>
    <s v="02804530968"/>
    <s v="06324460150"/>
    <n v="590"/>
    <n v="590"/>
    <s v="204510010"/>
    <s v="07960110158"/>
    <s v="07960110158"/>
    <s v="BFF BANK S.P.A."/>
    <s v="2213043361"/>
    <d v="2021-05-19T00:00:00"/>
    <s v=" "/>
    <d v="2021-05-20T00:00:00"/>
    <s v="CONTRIBUTO AMBIENTALE CONAI ASSOLTO OVE DOVUTO"/>
    <d v="2021-06-10T00:00:00"/>
    <n v="2021"/>
    <n v="86"/>
    <n v="1"/>
    <s v=" "/>
    <s v=" "/>
    <s v=" "/>
    <s v=" "/>
    <s v=" "/>
    <s v=" "/>
    <s v="N602"/>
    <x v="1"/>
    <s v="D"/>
    <n v="2021"/>
    <n v="13521"/>
    <s v="C"/>
    <d v="2021-06-29T00:00:00"/>
    <d v="2021-06-23T00:00:00"/>
    <s v=" "/>
    <s v="Certa, liquida ed esigibile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1"/>
    <n v="28652"/>
    <n v="1"/>
    <s v="FT"/>
    <d v="2021-07-20T00:00:00"/>
    <d v="2021-06-10T00:00:00"/>
    <n v="11304"/>
    <x v="1284"/>
    <s v="VIA TORINO,  5-20039-VAREDO-MI"/>
    <s v="02804530968"/>
    <s v="06324460150"/>
    <n v="52.7"/>
    <n v="52.7"/>
    <s v="204510010"/>
    <s v="07960110158"/>
    <s v="07960110158"/>
    <s v="BFF BANK S.P.A."/>
    <s v="2213043824"/>
    <d v="2021-05-20T00:00:00"/>
    <s v=" "/>
    <d v="2021-05-21T00:00:00"/>
    <s v="CONTRIBUTO AMBIENTALE CONAI ASSOLTO OVE DOVUTO"/>
    <d v="2021-06-10T00:00:00"/>
    <n v="2021"/>
    <n v="77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4"/>
    <s v="03"/>
    <s v="PROCURA SPECIALE"/>
    <n v="52.7"/>
    <n v="52.7"/>
    <n v="52.7"/>
    <n v="0"/>
    <n v="0"/>
  </r>
  <r>
    <s v="07"/>
    <s v="3FE"/>
    <n v="2021"/>
    <n v="28672"/>
    <n v="1"/>
    <s v="FT"/>
    <d v="2021-07-20T00:00:00"/>
    <d v="2021-06-10T00:00:00"/>
    <n v="11304"/>
    <x v="1284"/>
    <s v="VIA TORINO,  5-20039-VAREDO-MI"/>
    <s v="02804530968"/>
    <s v="06324460150"/>
    <n v="160"/>
    <n v="160"/>
    <s v="204510010"/>
    <s v="07960110158"/>
    <s v="07960110158"/>
    <s v="BFF BANK S.P.A."/>
    <s v="2213043826"/>
    <d v="2021-05-20T00:00:00"/>
    <s v=" "/>
    <d v="2021-05-21T00:00:00"/>
    <s v="CONTRIBUTO AMBIENTALE CONAI ASSOLTO OVE DOVUTO"/>
    <d v="2021-06-10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160"/>
    <n v="160"/>
    <n v="160"/>
    <n v="0"/>
    <n v="0"/>
  </r>
  <r>
    <s v="07"/>
    <s v="3FE"/>
    <n v="2021"/>
    <n v="29890"/>
    <n v="1"/>
    <s v="FT"/>
    <d v="2021-07-20T00:00:00"/>
    <d v="2021-06-17T00:00:00"/>
    <n v="11304"/>
    <x v="1284"/>
    <s v="VIA TORINO,  5-20039-VAREDO-MI"/>
    <s v="02804530968"/>
    <s v="06324460150"/>
    <n v="540"/>
    <n v="540"/>
    <s v="204510010"/>
    <s v="07960110158"/>
    <s v="07960110158"/>
    <s v="BFF BANK S.P.A."/>
    <s v="2213043825"/>
    <d v="2021-05-20T00:00:00"/>
    <s v=" "/>
    <d v="2021-05-21T00:00:00"/>
    <s v="CONTRIBUTO AMBIENTALE CONAI ASSOLTO OVE DOVUTO"/>
    <d v="2021-06-17T00:00:00"/>
    <n v="2021"/>
    <n v="86"/>
    <n v="1"/>
    <s v=" "/>
    <s v=" "/>
    <s v=" "/>
    <s v=" "/>
    <s v=" "/>
    <s v=" "/>
    <s v="N602"/>
    <x v="1"/>
    <s v="D"/>
    <n v="2021"/>
    <n v="13521"/>
    <s v="C"/>
    <d v="2021-06-29T00:00:00"/>
    <d v="2021-06-23T00:00:00"/>
    <s v=" "/>
    <s v="Certa, liquida ed esigibile"/>
    <s v="Azienda"/>
    <s v="FPI01 ISTRUT-CONTAB E FLUSSI FINANZ"/>
    <s v="701135011"/>
    <s v="03"/>
    <s v="PROCURA SPECIALE"/>
    <n v="540"/>
    <n v="540"/>
    <n v="540"/>
    <n v="0"/>
    <n v="0"/>
  </r>
  <r>
    <s v="07"/>
    <s v="3FE"/>
    <n v="2021"/>
    <n v="29589"/>
    <n v="1"/>
    <s v="FT"/>
    <d v="2021-07-24T00:00:00"/>
    <d v="2021-06-16T00:00:00"/>
    <n v="11304"/>
    <x v="1284"/>
    <s v="VIA TORINO,  5-20039-VAREDO-MI"/>
    <s v="02804530968"/>
    <s v="06324460150"/>
    <n v="96"/>
    <n v="96"/>
    <s v="204510010"/>
    <s v="07960110158"/>
    <s v="07960110158"/>
    <s v="BFF BANK S.P.A."/>
    <s v="2213044749"/>
    <d v="2021-05-24T00:00:00"/>
    <s v=" "/>
    <d v="2021-05-25T00:00:00"/>
    <s v="CONTRIBUTO AMBIENTALE CONAI ASSOLTO OVE DOVUTO"/>
    <d v="2021-06-16T00:00:00"/>
    <n v="2021"/>
    <n v="86"/>
    <n v="1"/>
    <s v=" "/>
    <s v=" "/>
    <s v=" "/>
    <s v=" "/>
    <s v=" "/>
    <s v=" "/>
    <s v="N602"/>
    <x v="1"/>
    <s v="D"/>
    <n v="2021"/>
    <n v="13521"/>
    <s v="C"/>
    <d v="2021-06-29T00:00:00"/>
    <d v="2021-06-23T00:00:00"/>
    <s v=" "/>
    <s v="Certa, liquida ed esigibile"/>
    <s v="Azienda"/>
    <s v="FPI01 ISTRUT-CONTAB E FLUSSI FINANZ"/>
    <s v="701135011"/>
    <s v="03"/>
    <s v="PROCURA SPECIALE"/>
    <n v="96"/>
    <n v="96"/>
    <n v="96"/>
    <n v="0"/>
    <n v="0"/>
  </r>
  <r>
    <s v="07"/>
    <s v="3FE"/>
    <n v="2021"/>
    <n v="29590"/>
    <n v="1"/>
    <s v="FT"/>
    <d v="2021-07-24T00:00:00"/>
    <d v="2021-06-16T00:00:00"/>
    <n v="11304"/>
    <x v="1284"/>
    <s v="VIA TORINO,  5-20039-VAREDO-MI"/>
    <s v="02804530968"/>
    <s v="06324460150"/>
    <n v="62.5"/>
    <n v="62.5"/>
    <s v="204510010"/>
    <s v="07960110158"/>
    <s v="07960110158"/>
    <s v="BFF BANK S.P.A."/>
    <s v="2213044750"/>
    <d v="2021-05-24T00:00:00"/>
    <s v=" "/>
    <d v="2021-05-25T00:00:00"/>
    <s v="CONTRIBUTO AMBIENTALE CONAI ASSOLTO OVE DOVUTO"/>
    <d v="2021-06-16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62.5"/>
    <n v="62.5"/>
    <n v="62.5"/>
    <n v="0"/>
    <n v="0"/>
  </r>
  <r>
    <s v="07"/>
    <s v="3FE"/>
    <n v="2021"/>
    <n v="30002"/>
    <n v="1"/>
    <s v="FT"/>
    <d v="2021-07-24T00:00:00"/>
    <d v="2021-06-18T00:00:00"/>
    <n v="11304"/>
    <x v="1284"/>
    <s v="VIA TORINO,  5-20039-VAREDO-MI"/>
    <s v="02804530968"/>
    <s v="06324460150"/>
    <n v="529.15"/>
    <n v="529.15"/>
    <s v="204510010"/>
    <s v="07960110158"/>
    <s v="07960110158"/>
    <s v="BFF BANK S.P.A."/>
    <s v="2213044748"/>
    <d v="2021-05-24T00:00:00"/>
    <s v=" "/>
    <d v="2021-05-25T00:00:00"/>
    <s v="26884"/>
    <d v="2021-06-18T00:00:00"/>
    <n v="2021"/>
    <n v="81"/>
    <n v="1"/>
    <s v=" "/>
    <s v=" "/>
    <s v=" "/>
    <s v=" "/>
    <s v=" "/>
    <s v=" "/>
    <s v="N602"/>
    <x v="1"/>
    <s v="D"/>
    <n v="2021"/>
    <n v="13521"/>
    <s v="C"/>
    <d v="2021-06-29T00:00:00"/>
    <d v="2021-06-23T00:00:00"/>
    <s v=" "/>
    <s v="Certa, liquida ed esigibile"/>
    <s v="Azienda"/>
    <s v="FPI01 ISTRUT-CONTAB E FLUSSI FINANZ"/>
    <s v="701135016"/>
    <s v="03"/>
    <s v="PROCURA SPECIALE"/>
    <n v="529.15"/>
    <n v="529.15"/>
    <n v="529.15"/>
    <n v="0"/>
    <n v="0"/>
  </r>
  <r>
    <s v="07"/>
    <s v="3FE"/>
    <n v="2021"/>
    <n v="29760"/>
    <n v="1"/>
    <s v="FT"/>
    <d v="2021-07-25T00:00:00"/>
    <d v="2021-06-16T00:00:00"/>
    <n v="11304"/>
    <x v="1284"/>
    <s v="VIA TORINO,  5-20039-VAREDO-MI"/>
    <s v="02804530968"/>
    <s v="06324460150"/>
    <n v="268"/>
    <n v="268"/>
    <s v="204510010"/>
    <s v="07960110158"/>
    <s v="07960110158"/>
    <s v="BFF BANK S.P.A."/>
    <s v="2213045276"/>
    <d v="2021-05-25T00:00:00"/>
    <s v=" "/>
    <d v="2021-05-26T00:00:00"/>
    <s v="CONTRIBUTO AMBIENTALE CONAI ASSOLTO OVE DOVUTO 31043"/>
    <d v="2021-06-16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268"/>
    <n v="268"/>
    <n v="268"/>
    <n v="0"/>
    <n v="0"/>
  </r>
  <r>
    <s v="07"/>
    <s v="TSAP"/>
    <n v="2021"/>
    <n v="7855"/>
    <n v="1"/>
    <s v="FT"/>
    <d v="2021-07-25T00:00:00"/>
    <d v="2021-06-14T00:00:00"/>
    <n v="11304"/>
    <x v="1284"/>
    <s v="VIA TORINO,  5-20039-VAREDO-MI"/>
    <s v="02804530968"/>
    <s v="06324460150"/>
    <n v="16.77"/>
    <n v="16.77"/>
    <s v="204510010"/>
    <s v="07960110158"/>
    <s v="07960110158"/>
    <s v="BFF BANK S.P.A."/>
    <s v="2213045277"/>
    <d v="2021-05-25T00:00:00"/>
    <s v=" "/>
    <d v="2021-05-26T00:00:00"/>
    <s v="RD/31050"/>
    <d v="2021-06-14T00:00:00"/>
    <n v="2021"/>
    <n v="77"/>
    <n v="9"/>
    <s v=" "/>
    <s v=" "/>
    <s v=" "/>
    <s v=" "/>
    <s v=" "/>
    <s v=" "/>
    <s v="1"/>
    <x v="1"/>
    <s v="D"/>
    <n v="2021"/>
    <n v="13706"/>
    <s v="C"/>
    <d v="2021-06-29T00:00:00"/>
    <d v="2021-06-24T00:00:00"/>
    <s v=" "/>
    <s v="Certa, liquida ed esigibile"/>
    <s v="Azienda"/>
    <s v="FPI20 ISTRUTTORIA-AREA TERRIT-ASST PG23-PROTES"/>
    <s v="701135014"/>
    <s v="03"/>
    <s v="PROCURA SPECIALE"/>
    <n v="16.77"/>
    <n v="16.77"/>
    <n v="16.77"/>
    <n v="0"/>
    <n v="0"/>
  </r>
  <r>
    <s v="07"/>
    <s v="3FE"/>
    <n v="2021"/>
    <n v="30146"/>
    <n v="1"/>
    <s v="FT"/>
    <d v="2021-07-26T00:00:00"/>
    <d v="2021-06-18T00:00:00"/>
    <n v="11304"/>
    <x v="1284"/>
    <s v="VIA TORINO,  5-20039-VAREDO-MI"/>
    <s v="02804530968"/>
    <s v="06324460150"/>
    <n v="1181.25"/>
    <n v="1181.25"/>
    <s v="204510010"/>
    <s v="07960110158"/>
    <s v="07960110158"/>
    <s v="BFF BANK S.P.A."/>
    <s v="2213045777"/>
    <d v="2021-05-26T00:00:00"/>
    <s v=" "/>
    <d v="2021-05-27T00:00:00"/>
    <s v="28414"/>
    <d v="2021-06-18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1181.25"/>
    <n v="1181.25"/>
    <n v="1181.25"/>
    <n v="0"/>
    <n v="0"/>
  </r>
  <r>
    <s v="07"/>
    <s v="3FE"/>
    <n v="2021"/>
    <n v="30153"/>
    <n v="1"/>
    <s v="FT"/>
    <d v="2021-07-26T00:00:00"/>
    <d v="2021-06-18T00:00:00"/>
    <n v="11304"/>
    <x v="1284"/>
    <s v="VIA TORINO,  5-20039-VAREDO-MI"/>
    <s v="02804530968"/>
    <s v="06324460150"/>
    <n v="1157.52"/>
    <n v="1157.52"/>
    <s v="204510010"/>
    <s v="07960110158"/>
    <s v="07960110158"/>
    <s v="BFF BANK S.P.A."/>
    <s v="2213045776"/>
    <d v="2021-05-26T00:00:00"/>
    <s v=" "/>
    <d v="2021-05-27T00:00:00"/>
    <s v="CONTRIBUTO AMBIENTALE CONAI ASSOLTO OVE DOVUTO 31389"/>
    <d v="2021-06-18T00:00:00"/>
    <n v="2021"/>
    <n v="390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1157.52"/>
    <n v="1157.52"/>
    <n v="1157.52"/>
    <n v="0"/>
    <n v="0"/>
  </r>
  <r>
    <s v="07"/>
    <s v="3FE"/>
    <n v="2021"/>
    <n v="30161"/>
    <n v="1"/>
    <s v="FT"/>
    <d v="2021-07-26T00:00:00"/>
    <d v="2021-06-18T00:00:00"/>
    <n v="11304"/>
    <x v="1284"/>
    <s v="VIA TORINO,  5-20039-VAREDO-MI"/>
    <s v="02804530968"/>
    <s v="06324460150"/>
    <n v="52"/>
    <n v="52"/>
    <s v="204510010"/>
    <s v="07960110158"/>
    <s v="07960110158"/>
    <s v="BFF BANK S.P.A."/>
    <s v="2213045775"/>
    <d v="2021-05-26T00:00:00"/>
    <s v=" "/>
    <d v="2021-05-27T00:00:00"/>
    <s v="CONTRIBUTO AMBIENTALE CONAI ASSOLTO OVE DOVUTO 31300"/>
    <d v="2021-06-18T00:00:00"/>
    <n v="2021"/>
    <n v="77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3FE"/>
    <n v="2021"/>
    <n v="30202"/>
    <n v="1"/>
    <s v="FT"/>
    <d v="2021-07-27T00:00:00"/>
    <d v="2021-06-21T00:00:00"/>
    <n v="11304"/>
    <x v="1284"/>
    <s v="VIA TORINO,  5-20039-VAREDO-MI"/>
    <s v="02804530968"/>
    <s v="06324460150"/>
    <n v="65"/>
    <n v="65"/>
    <s v="204510010"/>
    <s v="07960110158"/>
    <s v="07960110158"/>
    <s v="BFF BANK S.P.A."/>
    <s v="2213046247"/>
    <d v="2021-05-27T00:00:00"/>
    <s v=" "/>
    <d v="2021-05-28T00:00:00"/>
    <s v="CONTRIBUTO AMBIENTALE CONAI ASSOLTO OVE DOVUTO 30230"/>
    <d v="2021-06-21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65"/>
    <n v="65"/>
    <n v="65"/>
    <n v="0"/>
    <n v="0"/>
  </r>
  <r>
    <s v="07"/>
    <s v="3FE"/>
    <n v="2021"/>
    <n v="30203"/>
    <n v="1"/>
    <s v="FT"/>
    <d v="2021-07-27T00:00:00"/>
    <d v="2021-06-21T00:00:00"/>
    <n v="11304"/>
    <x v="1284"/>
    <s v="VIA TORINO,  5-20039-VAREDO-MI"/>
    <s v="02804530968"/>
    <s v="06324460150"/>
    <n v="2502"/>
    <n v="2502"/>
    <s v="204510010"/>
    <s v="07960110158"/>
    <s v="07960110158"/>
    <s v="BFF BANK S.P.A."/>
    <s v="2213046253"/>
    <d v="2021-05-27T00:00:00"/>
    <s v=" "/>
    <d v="2021-05-28T00:00:00"/>
    <s v="CONTRIBUTO AMBIENTALE CONAI ASSOLTO OVE DOVUTO 30368"/>
    <d v="2021-06-21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2502"/>
    <n v="2502"/>
    <n v="2502"/>
    <n v="0"/>
    <n v="0"/>
  </r>
  <r>
    <s v="07"/>
    <s v="3FE"/>
    <n v="2021"/>
    <n v="30204"/>
    <n v="1"/>
    <s v="FT"/>
    <d v="2021-07-27T00:00:00"/>
    <d v="2021-06-21T00:00:00"/>
    <n v="11304"/>
    <x v="1284"/>
    <s v="VIA TORINO,  5-20039-VAREDO-MI"/>
    <s v="02804530968"/>
    <s v="06324460150"/>
    <n v="540"/>
    <n v="540"/>
    <s v="204510010"/>
    <s v="07960110158"/>
    <s v="07960110158"/>
    <s v="BFF BANK S.P.A."/>
    <s v="2213046254"/>
    <d v="2021-05-27T00:00:00"/>
    <s v=" "/>
    <d v="2021-05-28T00:00:00"/>
    <s v="CONTRIBUTO AMBIENTALE CONAI ASSOLTO OVE DOVUTO 31059"/>
    <d v="2021-06-21T00:00:00"/>
    <n v="2021"/>
    <n v="86"/>
    <n v="1"/>
    <s v=" "/>
    <s v=" "/>
    <s v=" "/>
    <s v=" "/>
    <s v=" "/>
    <s v=" "/>
    <s v="N602"/>
    <x v="1"/>
    <s v="D"/>
    <n v="2021"/>
    <n v="13521"/>
    <s v="C"/>
    <d v="2021-06-29T00:00:00"/>
    <d v="2021-06-23T00:00:00"/>
    <s v=" "/>
    <s v="Certa, liquida ed esigibile"/>
    <s v="Azienda"/>
    <s v="FPI01 ISTRUT-CONTAB E FLUSSI FINANZ"/>
    <s v="701135011"/>
    <s v="03"/>
    <s v="PROCURA SPECIALE"/>
    <n v="540"/>
    <n v="540"/>
    <n v="540"/>
    <n v="0"/>
    <n v="0"/>
  </r>
  <r>
    <s v="07"/>
    <s v="3FE"/>
    <n v="2021"/>
    <n v="30205"/>
    <n v="1"/>
    <s v="FT"/>
    <d v="2021-07-27T00:00:00"/>
    <d v="2021-06-21T00:00:00"/>
    <n v="11304"/>
    <x v="1284"/>
    <s v="VIA TORINO,  5-20039-VAREDO-MI"/>
    <s v="02804530968"/>
    <s v="06324460150"/>
    <n v="1245"/>
    <n v="1245"/>
    <s v="204510010"/>
    <s v="07960110158"/>
    <s v="07960110158"/>
    <s v="BFF BANK S.P.A."/>
    <s v="2213046248"/>
    <d v="2021-05-27T00:00:00"/>
    <s v=" "/>
    <d v="2021-05-28T00:00:00"/>
    <s v="CONTRIBUTO AMBIENTALE CONAI ASSOLTO OVE DOVUTO 30233"/>
    <d v="2021-06-21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1245"/>
    <n v="1245"/>
    <n v="1245"/>
    <n v="0"/>
    <n v="0"/>
  </r>
  <r>
    <s v="07"/>
    <s v="3FE"/>
    <n v="2021"/>
    <n v="30206"/>
    <n v="1"/>
    <s v="FT"/>
    <d v="2021-07-27T00:00:00"/>
    <d v="2021-06-21T00:00:00"/>
    <n v="11304"/>
    <x v="1284"/>
    <s v="VIA TORINO,  5-20039-VAREDO-MI"/>
    <s v="02804530968"/>
    <s v="06324460150"/>
    <n v="1417.5"/>
    <n v="1417.5"/>
    <s v="204510010"/>
    <s v="07960110158"/>
    <s v="07960110158"/>
    <s v="BFF BANK S.P.A."/>
    <s v="2213046256"/>
    <d v="2021-05-27T00:00:00"/>
    <s v=" "/>
    <d v="2021-05-28T00:00:00"/>
    <s v="CONTRIBUTO AMBIENTALE CONAI ASSOLTO OVE DOVUTO 31086"/>
    <d v="2021-06-21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1417.5"/>
    <n v="1417.5"/>
    <n v="1417.5"/>
    <n v="0"/>
    <n v="0"/>
  </r>
  <r>
    <s v="07"/>
    <s v="3FE"/>
    <n v="2021"/>
    <n v="30207"/>
    <n v="1"/>
    <s v="FT"/>
    <d v="2021-07-27T00:00:00"/>
    <d v="2021-06-21T00:00:00"/>
    <n v="11304"/>
    <x v="1284"/>
    <s v="VIA TORINO,  5-20039-VAREDO-MI"/>
    <s v="02804530968"/>
    <s v="06324460150"/>
    <n v="485"/>
    <n v="485"/>
    <s v="204510010"/>
    <s v="07960110158"/>
    <s v="07960110158"/>
    <s v="BFF BANK S.P.A."/>
    <s v="2213046251"/>
    <d v="2021-05-27T00:00:00"/>
    <s v=" "/>
    <d v="2021-05-28T00:00:00"/>
    <s v="CONTRIBUTO AMBIENTALE CONAI ASSOLTO OVE DOVUTO 30232"/>
    <d v="2021-06-21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21"/>
    <n v="30209"/>
    <n v="1"/>
    <s v="FT"/>
    <d v="2021-07-27T00:00:00"/>
    <d v="2021-06-21T00:00:00"/>
    <n v="11304"/>
    <x v="1284"/>
    <s v="VIA TORINO,  5-20039-VAREDO-MI"/>
    <s v="02804530968"/>
    <s v="06324460150"/>
    <n v="67"/>
    <n v="67"/>
    <s v="204510010"/>
    <s v="07960110158"/>
    <s v="07960110158"/>
    <s v="BFF BANK S.P.A."/>
    <s v="2213046255"/>
    <d v="2021-05-27T00:00:00"/>
    <s v=" "/>
    <d v="2021-05-28T00:00:00"/>
    <s v="CONTRIBUTO AMBIENTALE CONAI ASSOLTO OVE DOVUTO 31094"/>
    <d v="2021-06-21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67"/>
    <n v="67"/>
    <n v="67"/>
    <n v="0"/>
    <n v="0"/>
  </r>
  <r>
    <s v="07"/>
    <s v="3FE"/>
    <n v="2021"/>
    <n v="30210"/>
    <n v="1"/>
    <s v="FT"/>
    <d v="2021-07-27T00:00:00"/>
    <d v="2021-06-21T00:00:00"/>
    <n v="11304"/>
    <x v="1284"/>
    <s v="VIA TORINO,  5-20039-VAREDO-MI"/>
    <s v="02804530968"/>
    <s v="06324460150"/>
    <n v="316.2"/>
    <n v="316.2"/>
    <s v="204510010"/>
    <s v="07960110158"/>
    <s v="07960110158"/>
    <s v="BFF BANK S.P.A."/>
    <s v="2213046252"/>
    <d v="2021-05-27T00:00:00"/>
    <s v=" "/>
    <d v="2021-05-28T00:00:00"/>
    <s v="CONTRIBUTO AMBIENTALE CONAI ASSOLTO OVE DOVUTO 30302"/>
    <d v="2021-06-21T00:00:00"/>
    <n v="2021"/>
    <n v="77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4"/>
    <s v="03"/>
    <s v="PROCURA SPECIALE"/>
    <n v="316.2"/>
    <n v="316.2"/>
    <n v="316.2"/>
    <n v="0"/>
    <n v="0"/>
  </r>
  <r>
    <s v="07"/>
    <s v="3FE"/>
    <n v="2021"/>
    <n v="30211"/>
    <n v="1"/>
    <s v="FT"/>
    <d v="2021-07-27T00:00:00"/>
    <d v="2021-06-21T00:00:00"/>
    <n v="11304"/>
    <x v="1284"/>
    <s v="VIA TORINO,  5-20039-VAREDO-MI"/>
    <s v="02804530968"/>
    <s v="06324460150"/>
    <n v="407.5"/>
    <n v="407.5"/>
    <s v="204510010"/>
    <s v="07960110158"/>
    <s v="07960110158"/>
    <s v="BFF BANK S.P.A."/>
    <s v="2213046472"/>
    <d v="2021-05-28T00:00:00"/>
    <s v=" "/>
    <d v="2021-05-28T00:00:00"/>
    <s v="CONTRIBUTO AMBIENTALE CONAI ASSOLTO OVE DOVUTO 28813"/>
    <d v="2021-06-21T00:00:00"/>
    <n v="2021"/>
    <n v="86"/>
    <n v="1"/>
    <s v=" "/>
    <s v=" "/>
    <s v=" "/>
    <s v=" "/>
    <s v=" "/>
    <s v=" "/>
    <s v="N602"/>
    <x v="1"/>
    <s v="D"/>
    <n v="2021"/>
    <n v="13521"/>
    <s v="C"/>
    <d v="2021-06-29T00:00:00"/>
    <d v="2021-06-23T00:00:00"/>
    <s v=" "/>
    <s v="Certa, liquida ed esigibile"/>
    <s v="Azienda"/>
    <s v="FPI01 ISTRUT-CONTAB E FLUSSI FINANZ"/>
    <s v="701135011"/>
    <s v="03"/>
    <s v="PROCURA SPECIALE"/>
    <n v="407.5"/>
    <n v="407.5"/>
    <n v="407.5"/>
    <n v="0"/>
    <n v="0"/>
  </r>
  <r>
    <s v="07"/>
    <s v="3FE"/>
    <n v="2021"/>
    <n v="30212"/>
    <n v="1"/>
    <s v="FT"/>
    <d v="2021-07-27T00:00:00"/>
    <d v="2021-06-21T00:00:00"/>
    <n v="11304"/>
    <x v="1284"/>
    <s v="VIA TORINO,  5-20039-VAREDO-MI"/>
    <s v="02804530968"/>
    <s v="06324460150"/>
    <n v="229"/>
    <n v="229"/>
    <s v="204510010"/>
    <s v="07960110158"/>
    <s v="07960110158"/>
    <s v="BFF BANK S.P.A."/>
    <s v="2213046250"/>
    <d v="2021-05-27T00:00:00"/>
    <s v=" "/>
    <d v="2021-05-28T00:00:00"/>
    <s v="CONTRIBUTO AMBIENTALE CONAI ASSOLTO OVE DOVUTO 30308"/>
    <d v="2021-06-21T00:00:00"/>
    <n v="2021"/>
    <n v="78"/>
    <n v="1"/>
    <s v=" "/>
    <s v=" "/>
    <s v=" "/>
    <s v=" "/>
    <s v=" "/>
    <s v=" "/>
    <s v="1"/>
    <x v="1"/>
    <s v="D"/>
    <n v="2021"/>
    <n v="13522"/>
    <s v="C"/>
    <d v="2021-06-29T00:00:00"/>
    <d v="2021-06-23T00:00:00"/>
    <s v=" "/>
    <s v="Certa, liquida ed esigibile"/>
    <s v="Azienda"/>
    <s v="FPI01 ISTRUT-CONTAB E FLUSSI FINANZ"/>
    <s v="701135018"/>
    <s v="03"/>
    <s v="PROCURA SPECIALE"/>
    <n v="229"/>
    <n v="229"/>
    <n v="229"/>
    <n v="0"/>
    <n v="0"/>
  </r>
  <r>
    <s v="07"/>
    <s v="3FE"/>
    <n v="2021"/>
    <n v="30213"/>
    <n v="1"/>
    <s v="FT"/>
    <d v="2021-07-27T00:00:00"/>
    <d v="2021-06-21T00:00:00"/>
    <n v="11304"/>
    <x v="1284"/>
    <s v="VIA TORINO,  5-20039-VAREDO-MI"/>
    <s v="02804530968"/>
    <s v="06324460150"/>
    <n v="1313.76"/>
    <n v="1313.76"/>
    <s v="204510010"/>
    <s v="07960110158"/>
    <s v="07960110158"/>
    <s v="BFF BANK S.P.A."/>
    <s v="2213046257"/>
    <d v="2021-05-27T00:00:00"/>
    <s v=" "/>
    <d v="2021-05-28T00:00:00"/>
    <s v="CONTRIBUTO AMBIENTALE CONAI ASSOLTO OVE DOVUTO 31206"/>
    <d v="2021-06-21T00:00:00"/>
    <n v="2021"/>
    <n v="81"/>
    <n v="1"/>
    <s v=" "/>
    <s v=" "/>
    <s v=" "/>
    <s v=" "/>
    <s v=" "/>
    <s v=" "/>
    <s v="N602"/>
    <x v="1"/>
    <s v="D"/>
    <n v="2021"/>
    <n v="13521"/>
    <s v="C"/>
    <d v="2021-06-29T00:00:00"/>
    <d v="2021-06-23T00:00:00"/>
    <s v=" "/>
    <s v="Certa, liquida ed esigibile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1"/>
    <n v="16220"/>
    <n v="1"/>
    <s v="FT"/>
    <d v="2021-05-22T00:00:00"/>
    <d v="2021-04-06T00:00:00"/>
    <n v="5626"/>
    <x v="1285"/>
    <s v="VIA A BERGAMINI, 50-00159-ROMA-RM"/>
    <s v="09771701001"/>
    <s v="09771701001"/>
    <n v="7.23"/>
    <n v="7.23"/>
    <s v="204510010"/>
    <s v=" "/>
    <s v=" "/>
    <s v=" "/>
    <s v="900007165T"/>
    <d v="2021-03-23T00:00:00"/>
    <s v=" "/>
    <d v="2021-03-23T00:00:00"/>
    <s v="ACQUISTI"/>
    <d v="2021-04-06T00:00:00"/>
    <n v="2021"/>
    <n v="527"/>
    <n v="1"/>
    <s v=" "/>
    <s v=" "/>
    <s v=" "/>
    <s v=" "/>
    <s v=" "/>
    <s v=" "/>
    <s v="1"/>
    <x v="0"/>
    <s v="D"/>
    <n v="2021"/>
    <n v="8393"/>
    <s v="C"/>
    <d v="2021-04-20T00:00:00"/>
    <d v="2021-04-15T00:00:00"/>
    <s v=" "/>
    <s v="Certa, liquida ed esigibile"/>
    <s v="Azienda"/>
    <s v="FPI08 ISTRUT-SERVIZI E LOGIST"/>
    <s v="714230045"/>
    <s v="2"/>
    <s v="bonifico"/>
    <n v="7.23"/>
    <n v="7.23"/>
    <n v="7.23"/>
    <n v="0"/>
    <n v="0"/>
  </r>
  <r>
    <s v="07"/>
    <s v="3FE"/>
    <n v="2021"/>
    <n v="20995"/>
    <n v="1"/>
    <s v="FT"/>
    <d v="2021-06-22T00:00:00"/>
    <d v="2021-04-30T00:00:00"/>
    <n v="5626"/>
    <x v="1285"/>
    <s v="VIA A BERGAMINI, 50-00159-ROMA-RM"/>
    <s v="09771701001"/>
    <s v="09771701001"/>
    <n v="7.23"/>
    <n v="7.23"/>
    <s v="204510010"/>
    <s v=" "/>
    <s v=" "/>
    <s v=" "/>
    <s v="900010135T"/>
    <d v="2021-04-23T00:00:00"/>
    <s v=" "/>
    <d v="2021-04-23T00:00:00"/>
    <s v="ACQUISTI"/>
    <d v="2021-04-30T00:00:00"/>
    <n v="2021"/>
    <n v="527"/>
    <n v="1"/>
    <s v=" "/>
    <s v=" "/>
    <s v=" "/>
    <s v=" "/>
    <s v=" "/>
    <s v=" "/>
    <s v="1"/>
    <x v="0"/>
    <s v="D"/>
    <n v="2021"/>
    <n v="10645"/>
    <s v="C"/>
    <d v="2021-05-18T00:00:00"/>
    <d v="2021-05-12T00:00:00"/>
    <s v=" "/>
    <s v="Certa, liquida ed esigibile"/>
    <s v="Azienda"/>
    <s v="FPI08 ISTRUT-SERVIZI E LOGIST"/>
    <s v="714230045"/>
    <s v="2"/>
    <s v="bonifico"/>
    <n v="7.23"/>
    <n v="7.23"/>
    <n v="7.23"/>
    <n v="0"/>
    <n v="0"/>
  </r>
  <r>
    <s v="07"/>
    <s v="3FE"/>
    <n v="2021"/>
    <n v="25785"/>
    <n v="1"/>
    <s v="FT"/>
    <d v="2021-07-22T00:00:00"/>
    <d v="2021-05-24T00:00:00"/>
    <n v="5626"/>
    <x v="1285"/>
    <s v="VIA A BERGAMINI, 50-00159-ROMA-RM"/>
    <s v="09771701001"/>
    <s v="09771701001"/>
    <n v="7.23"/>
    <n v="7.23"/>
    <s v="204510010"/>
    <s v=" "/>
    <s v=" "/>
    <s v=" "/>
    <s v="900013119T"/>
    <d v="2021-05-23T00:00:00"/>
    <s v=" "/>
    <d v="2021-05-23T00:00:00"/>
    <s v="ACQUISTI"/>
    <d v="2021-05-24T00:00:00"/>
    <n v="2021"/>
    <n v="527"/>
    <n v="1"/>
    <s v=" "/>
    <s v=" "/>
    <s v=" "/>
    <s v=" "/>
    <s v=" "/>
    <s v=" "/>
    <s v="1"/>
    <x v="0"/>
    <s v="D"/>
    <n v="2021"/>
    <n v="13667"/>
    <s v="C"/>
    <d v="2021-06-29T00:00:00"/>
    <d v="2021-06-23T00:00:00"/>
    <s v=" "/>
    <s v="Certa, liquida ed esigibile"/>
    <s v="Azienda"/>
    <s v="FPI08 ISTRUT-SERVIZI E LOGIST"/>
    <s v="714230045"/>
    <s v="2"/>
    <s v="bonifico"/>
    <n v="7.23"/>
    <n v="7.23"/>
    <n v="7.23"/>
    <n v="0"/>
    <n v="0"/>
  </r>
  <r>
    <s v="07"/>
    <s v="3FE"/>
    <n v="2021"/>
    <n v="15215"/>
    <n v="1"/>
    <s v="FT"/>
    <d v="2021-05-02T00:00:00"/>
    <d v="2021-03-30T00:00:00"/>
    <n v="12390"/>
    <x v="1286"/>
    <s v="XXI OTTOBRE 1944, NR 11/2-40055-CASTENASO-BO"/>
    <s v="00674091202"/>
    <s v="03898780378"/>
    <n v="79.17"/>
    <n v="79.17"/>
    <s v="204510010"/>
    <s v=" "/>
    <s v=" "/>
    <s v=" "/>
    <s v="836/00"/>
    <d v="2021-02-28T00:00:00"/>
    <s v=" "/>
    <d v="2021-03-03T00:00:00"/>
    <s v="ACQUISTI"/>
    <d v="2021-03-30T00:00:00"/>
    <n v="2021"/>
    <n v="390"/>
    <n v="1"/>
    <s v=" "/>
    <s v=" "/>
    <s v=" "/>
    <s v=" "/>
    <s v=" "/>
    <s v=" "/>
    <s v="1"/>
    <x v="8"/>
    <s v="D"/>
    <n v="2021"/>
    <n v="8582"/>
    <s v="C"/>
    <d v="2021-04-20T00:00:00"/>
    <d v="2021-04-16T00:00:00"/>
    <s v=" "/>
    <s v="Certa, liquida ed esigibile"/>
    <s v="Azienda"/>
    <s v="FPI01 ISTRUT-CONTAB E FLUSSI FINANZ"/>
    <s v="701130010"/>
    <s v="2"/>
    <s v="bonifico"/>
    <n v="79.17"/>
    <n v="79.17"/>
    <n v="79.17"/>
    <n v="0"/>
    <n v="0"/>
  </r>
  <r>
    <s v="07"/>
    <s v="3FE"/>
    <n v="2021"/>
    <n v="27894"/>
    <n v="1"/>
    <s v="FT"/>
    <d v="2021-07-16T00:00:00"/>
    <d v="2021-06-07T00:00:00"/>
    <n v="12390"/>
    <x v="1286"/>
    <s v="XXI OTTOBRE 1944, NR 11/2-40055-CASTENASO-BO"/>
    <s v="00674091202"/>
    <s v="03898780378"/>
    <n v="423"/>
    <n v="423"/>
    <s v="204510010"/>
    <s v=" "/>
    <s v=" "/>
    <s v=" "/>
    <s v="2011/00"/>
    <d v="2021-05-15T00:00:00"/>
    <s v=" "/>
    <d v="2021-05-17T00:00:00"/>
    <s v="ACQUISTI 26385"/>
    <d v="2021-06-07T00:00:00"/>
    <n v="2021"/>
    <n v="1694"/>
    <n v="1"/>
    <s v=" "/>
    <s v=" "/>
    <s v=" "/>
    <s v=" "/>
    <s v=" "/>
    <s v=" "/>
    <s v="1"/>
    <x v="8"/>
    <s v="D"/>
    <n v="2021"/>
    <n v="13358"/>
    <s v="C"/>
    <d v="2021-06-22T00:00:00"/>
    <d v="2021-06-17T00:00:00"/>
    <s v=" "/>
    <s v="Certa, liquida ed esigibile"/>
    <s v="Azienda"/>
    <s v="FPI01 ISTRUT-CONTAB E FLUSSI FINANZ"/>
    <s v="701130010"/>
    <s v="2"/>
    <s v="bonifico"/>
    <n v="423"/>
    <n v="423"/>
    <n v="423"/>
    <n v="0"/>
    <n v="0"/>
  </r>
  <r>
    <s v="07"/>
    <s v="3FE"/>
    <n v="2021"/>
    <n v="27895"/>
    <n v="1"/>
    <s v="FT"/>
    <d v="2021-07-16T00:00:00"/>
    <d v="2021-06-07T00:00:00"/>
    <n v="12390"/>
    <x v="1286"/>
    <s v="XXI OTTOBRE 1944, NR 11/2-40055-CASTENASO-BO"/>
    <s v="00674091202"/>
    <s v="03898780378"/>
    <n v="423"/>
    <n v="423"/>
    <s v="204510010"/>
    <s v=" "/>
    <s v=" "/>
    <s v=" "/>
    <s v="2012/00"/>
    <d v="2021-05-15T00:00:00"/>
    <s v=" "/>
    <d v="2021-05-17T00:00:00"/>
    <s v="ACQUISTI 26523"/>
    <d v="2021-06-07T00:00:00"/>
    <n v="2021"/>
    <n v="1655"/>
    <n v="1"/>
    <s v=" "/>
    <s v=" "/>
    <s v=" "/>
    <s v=" "/>
    <s v=" "/>
    <s v=" "/>
    <s v="1"/>
    <x v="8"/>
    <s v="D"/>
    <n v="2021"/>
    <n v="13358"/>
    <s v="C"/>
    <d v="2021-06-22T00:00:00"/>
    <d v="2021-06-17T00:00:00"/>
    <s v=" "/>
    <s v="Certa, liquida ed esigibile"/>
    <s v="Azienda"/>
    <s v="FPI01 ISTRUT-CONTAB E FLUSSI FINANZ"/>
    <s v="701130010"/>
    <s v="2"/>
    <s v="bonifico"/>
    <n v="423"/>
    <n v="423"/>
    <n v="423"/>
    <n v="0"/>
    <n v="0"/>
  </r>
  <r>
    <s v="07"/>
    <s v="3FE"/>
    <n v="2021"/>
    <n v="15742"/>
    <n v="1"/>
    <s v="FT"/>
    <d v="2021-05-18T00:00:00"/>
    <d v="2021-03-31T00:00:00"/>
    <n v="4534"/>
    <x v="1287"/>
    <s v="VIA MALPIGHI N. 120-48018-FAENZA-RA"/>
    <s v="00970310397"/>
    <s v="00970310397"/>
    <n v="3150"/>
    <n v="3150"/>
    <s v="204510010"/>
    <s v=" "/>
    <s v=" "/>
    <s v=" "/>
    <s v="21VS000198"/>
    <d v="2021-03-19T00:00:00"/>
    <s v=" "/>
    <d v="2021-03-19T00:00:00"/>
    <s v="Rif. Commessa Nr. 21_0280 KIT"/>
    <d v="2021-03-31T00:00:00"/>
    <n v="2021"/>
    <n v="77"/>
    <n v="1"/>
    <s v=" "/>
    <s v=" "/>
    <s v=" "/>
    <s v=" "/>
    <s v=" "/>
    <s v=" "/>
    <s v="1"/>
    <x v="1"/>
    <s v="D"/>
    <n v="2021"/>
    <n v="7989"/>
    <s v="C"/>
    <d v="2021-04-13T00:00:00"/>
    <d v="2021-04-07T00:00:00"/>
    <s v=" "/>
    <s v="Certa, liquida ed esigibile"/>
    <s v="Azienda"/>
    <s v="FPI01 ISTRUT-CONTAB E FLUSSI FINANZ"/>
    <s v="701135014"/>
    <s v="2"/>
    <s v="bonifico"/>
    <n v="3150"/>
    <n v="3150"/>
    <n v="3150"/>
    <n v="0"/>
    <n v="0"/>
  </r>
  <r>
    <s v="07"/>
    <s v="3FE"/>
    <n v="2021"/>
    <n v="17305"/>
    <n v="1"/>
    <s v="FT"/>
    <d v="2021-05-25T00:00:00"/>
    <d v="2021-04-14T00:00:00"/>
    <n v="4534"/>
    <x v="1287"/>
    <s v="VIA MALPIGHI N. 120-48018-FAENZA-RA"/>
    <s v="00970310397"/>
    <s v="00970310397"/>
    <n v="1650"/>
    <n v="1650"/>
    <s v="204510010"/>
    <s v=" "/>
    <s v=" "/>
    <s v=" "/>
    <s v="21VS000223"/>
    <d v="2021-03-24T00:00:00"/>
    <s v=" "/>
    <d v="2021-03-26T00:00:00"/>
    <s v="RD-2021-15163"/>
    <d v="2021-04-14T00:00:00"/>
    <n v="2021"/>
    <n v="77"/>
    <n v="1"/>
    <s v=" "/>
    <s v=" "/>
    <s v=" "/>
    <s v=" "/>
    <s v=" "/>
    <s v=" "/>
    <s v="1"/>
    <x v="1"/>
    <s v="D"/>
    <n v="2021"/>
    <n v="9043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650"/>
    <n v="1650"/>
    <n v="1650"/>
    <n v="0"/>
    <n v="0"/>
  </r>
  <r>
    <s v="07"/>
    <s v="3FE"/>
    <n v="2021"/>
    <n v="16136"/>
    <n v="1"/>
    <s v="FT"/>
    <d v="2021-06-02T00:00:00"/>
    <d v="2021-04-06T00:00:00"/>
    <n v="4534"/>
    <x v="1287"/>
    <s v="VIA MALPIGHI N. 120-48018-FAENZA-RA"/>
    <s v="00970310397"/>
    <s v="00970310397"/>
    <n v="392"/>
    <n v="392"/>
    <s v="204510010"/>
    <s v=" "/>
    <s v=" "/>
    <s v=" "/>
    <s v="21VS000245"/>
    <d v="2021-03-31T00:00:00"/>
    <s v=" "/>
    <d v="2021-04-03T00:00:00"/>
    <s v="Nr. rapporto tecnico: 21SO00691         OK V.DOC"/>
    <d v="2021-04-06T00:00:00"/>
    <n v="2021"/>
    <n v="180"/>
    <n v="1"/>
    <s v=" "/>
    <s v=" "/>
    <s v=" "/>
    <s v=" "/>
    <s v=" "/>
    <s v=" "/>
    <s v="N602"/>
    <x v="20"/>
    <s v="D"/>
    <n v="2021"/>
    <n v="12550"/>
    <s v="C"/>
    <d v="2021-06-08T00:00:00"/>
    <d v="2021-06-04T00:00:00"/>
    <s v=" "/>
    <s v="Certa, liquida ed esigibile"/>
    <s v="Azienda"/>
    <s v="FPI11 ISTRUTTORIA - DIREZIONE MEDICA DI PRESID"/>
    <s v="701290090"/>
    <s v="2"/>
    <s v="bonifico"/>
    <n v="392"/>
    <n v="392"/>
    <n v="392"/>
    <n v="0"/>
    <n v="0"/>
  </r>
  <r>
    <s v="07"/>
    <s v="3FE"/>
    <n v="2021"/>
    <n v="23812"/>
    <n v="1"/>
    <s v="FT"/>
    <d v="2021-06-15T00:00:00"/>
    <d v="2021-05-13T00:00:00"/>
    <n v="4534"/>
    <x v="1287"/>
    <s v="VIA MALPIGHI N. 120-48018-FAENZA-RA"/>
    <s v="00970310397"/>
    <s v="00970310397"/>
    <n v="1650"/>
    <n v="1650"/>
    <s v="204510010"/>
    <s v=" "/>
    <s v=" "/>
    <s v=" "/>
    <s v="21VS000276"/>
    <d v="2021-04-16T00:00:00"/>
    <s v=" "/>
    <d v="2021-04-16T00:00:00"/>
    <s v="Rif. Commessa Nr. 21_0412 KIT"/>
    <d v="2021-05-13T00:00:00"/>
    <n v="2021"/>
    <n v="77"/>
    <n v="1"/>
    <s v=" "/>
    <s v=" "/>
    <s v=" "/>
    <s v=" "/>
    <s v=" "/>
    <s v=" "/>
    <s v="1"/>
    <x v="1"/>
    <s v="D"/>
    <n v="2021"/>
    <n v="1118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1650"/>
    <n v="1650"/>
    <n v="1650"/>
    <n v="0"/>
    <n v="0"/>
  </r>
  <r>
    <s v="07"/>
    <s v="3FE"/>
    <n v="2021"/>
    <n v="24434"/>
    <n v="1"/>
    <s v="FT"/>
    <d v="2021-06-29T00:00:00"/>
    <d v="2021-05-17T00:00:00"/>
    <n v="4534"/>
    <x v="1287"/>
    <s v="VIA MALPIGHI N. 120-48018-FAENZA-RA"/>
    <s v="00970310397"/>
    <s v="00970310397"/>
    <n v="3540"/>
    <n v="3540"/>
    <s v="204510010"/>
    <s v=" "/>
    <s v=" "/>
    <s v=" "/>
    <s v="21VS000310"/>
    <d v="2021-04-26T00:00:00"/>
    <s v=" "/>
    <d v="2021-04-30T00:00:00"/>
    <s v="Rif. Commessa Nr. 21_0456 KIT"/>
    <d v="2021-05-17T00:00:00"/>
    <n v="2021"/>
    <n v="77"/>
    <n v="1"/>
    <s v=" "/>
    <s v=" "/>
    <s v=" "/>
    <s v=" "/>
    <s v=" "/>
    <s v=" "/>
    <s v="1"/>
    <x v="1"/>
    <s v="D"/>
    <n v="2021"/>
    <n v="1118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540"/>
    <n v="3540"/>
    <n v="3540"/>
    <n v="0"/>
    <n v="0"/>
  </r>
  <r>
    <s v="07"/>
    <s v="3FE"/>
    <n v="2021"/>
    <n v="24202"/>
    <n v="1"/>
    <s v="FT"/>
    <d v="2021-06-30T00:00:00"/>
    <d v="2021-05-17T00:00:00"/>
    <n v="4534"/>
    <x v="1287"/>
    <s v="VIA MALPIGHI N. 120-48018-FAENZA-RA"/>
    <s v="00970310397"/>
    <s v="00970310397"/>
    <n v="85500"/>
    <n v="85500"/>
    <s v="204510010"/>
    <s v=" "/>
    <s v=" "/>
    <s v=" "/>
    <s v="21VS000333"/>
    <d v="2021-04-30T00:00:00"/>
    <s v=" "/>
    <d v="2021-05-01T00:00:00"/>
    <s v="Rif. Commessa Nr. 21_0377 GENERATORE GALLIEO"/>
    <d v="2021-05-17T00:00:00"/>
    <n v="2021"/>
    <n v="1"/>
    <n v="1"/>
    <s v=" "/>
    <s v=" "/>
    <s v=" "/>
    <s v=" "/>
    <s v=" "/>
    <s v=" "/>
    <s v="N602"/>
    <x v="4"/>
    <s v="D"/>
    <n v="2021"/>
    <n v="1117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5500"/>
    <n v="85500"/>
    <n v="85500"/>
    <n v="0"/>
    <n v="0"/>
  </r>
  <r>
    <s v="07"/>
    <s v="3FE"/>
    <n v="2021"/>
    <n v="17302"/>
    <n v="1"/>
    <s v="FT"/>
    <d v="2021-05-25T00:00:00"/>
    <d v="2021-04-14T00:00:00"/>
    <n v="41177"/>
    <x v="1288"/>
    <s v="VIA MAGELLANO, 22/24-21054-FAGNANO OLONA-MB"/>
    <s v="07155100964"/>
    <s v="07155100964"/>
    <n v="2274"/>
    <n v="2274"/>
    <s v="204510010"/>
    <s v=" "/>
    <s v=" "/>
    <s v=" "/>
    <s v="2021000578"/>
    <d v="2021-03-24T00:00:00"/>
    <s v=" "/>
    <d v="2021-03-26T00:00:00"/>
    <s v="RD-2021-16627"/>
    <d v="2021-04-14T00:00:00"/>
    <n v="2021"/>
    <n v="77"/>
    <n v="1"/>
    <s v=" "/>
    <s v=" "/>
    <s v=" "/>
    <s v=" "/>
    <s v=" "/>
    <s v=" "/>
    <s v="1"/>
    <x v="1"/>
    <s v="D"/>
    <n v="2021"/>
    <n v="9027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2274"/>
    <n v="2274"/>
    <n v="2274"/>
    <n v="0"/>
    <n v="0"/>
  </r>
  <r>
    <s v="07"/>
    <s v="3FE"/>
    <n v="2021"/>
    <n v="23823"/>
    <n v="1"/>
    <s v="FT"/>
    <d v="2021-06-15T00:00:00"/>
    <d v="2021-05-13T00:00:00"/>
    <n v="41177"/>
    <x v="1288"/>
    <s v="VIA MAGELLANO, 22/24-21054-FAGNANO OLONA-MB"/>
    <s v="07155100964"/>
    <s v="07155100964"/>
    <n v="2274"/>
    <n v="2274"/>
    <s v="204510010"/>
    <s v=" "/>
    <s v=" "/>
    <s v=" "/>
    <s v="2021000680"/>
    <d v="2021-04-13T00:00:00"/>
    <s v=" "/>
    <d v="2021-04-16T00:00:00"/>
    <s v="RD-2021-22146"/>
    <d v="2021-05-13T00:00:00"/>
    <n v="2021"/>
    <n v="77"/>
    <n v="1"/>
    <s v=" "/>
    <s v=" "/>
    <s v=" "/>
    <s v=" "/>
    <s v=" "/>
    <s v=" "/>
    <s v="1"/>
    <x v="1"/>
    <s v="D"/>
    <n v="2021"/>
    <n v="11493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2274"/>
    <n v="2274"/>
    <n v="2274"/>
    <n v="0"/>
    <n v="0"/>
  </r>
  <r>
    <s v="07"/>
    <s v="3FE"/>
    <n v="2021"/>
    <n v="14236"/>
    <n v="1"/>
    <s v="FT"/>
    <d v="2021-04-08T00:00:00"/>
    <d v="2021-03-24T00:00:00"/>
    <n v="3109998"/>
    <x v="1289"/>
    <s v="VIA PERGOLESI N. 8-20124-MILANO-MI"/>
    <s v="12288660157"/>
    <s v="12288660157"/>
    <n v="2539.3000000000002"/>
    <n v="2539.3000000000002"/>
    <s v="204510010"/>
    <s v=" "/>
    <s v=" "/>
    <s v=" "/>
    <s v="202100002228"/>
    <d v="2021-02-28T00:00:00"/>
    <s v=" "/>
    <d v="2021-03-09T00:00:00"/>
    <s v="FEB OK V.DOC"/>
    <d v="2021-03-24T00:00:00"/>
    <n v="2021"/>
    <n v="375"/>
    <n v="1"/>
    <s v=" "/>
    <s v=" "/>
    <s v=" "/>
    <s v=" "/>
    <s v=" "/>
    <s v=" "/>
    <s v="1"/>
    <x v="33"/>
    <s v="D"/>
    <n v="2021"/>
    <n v="7192"/>
    <s v="C"/>
    <d v="2021-04-08T00:00:00"/>
    <d v="2021-03-31T00:00:00"/>
    <s v=" "/>
    <s v="Certa, liquida ed esigibile"/>
    <s v="Azienda"/>
    <s v="FPI24 ISTRUTTORIA - AREA TERRITORIALE (EX ASL)FATTURE ACQUISTO DI SERVIZI"/>
    <s v="705180085"/>
    <s v="2P"/>
    <s v="PAG. CON BON.30GG"/>
    <n v="2539.3000000000002"/>
    <n v="2539.3000000000002"/>
    <n v="2539.3000000000002"/>
    <n v="0"/>
    <n v="0"/>
  </r>
  <r>
    <s v="07"/>
    <s v="3FE"/>
    <n v="2021"/>
    <n v="14236"/>
    <n v="2"/>
    <s v="FT"/>
    <d v="2021-04-08T00:00:00"/>
    <d v="2021-03-24T00:00:00"/>
    <n v="3109998"/>
    <x v="1289"/>
    <s v="VIA PERGOLESI N. 8-20124-MILANO-MI"/>
    <s v="12288660157"/>
    <s v="12288660157"/>
    <n v="37227.120000000003"/>
    <n v="37227.120000000003"/>
    <s v="204510010"/>
    <s v=" "/>
    <s v=" "/>
    <s v=" "/>
    <s v="202100002228"/>
    <d v="2021-02-28T00:00:00"/>
    <s v=" "/>
    <d v="2021-03-09T00:00:00"/>
    <s v="FEB OK V.DOC"/>
    <d v="2021-03-24T00:00:00"/>
    <n v="2021"/>
    <n v="379"/>
    <n v="1"/>
    <s v=" "/>
    <s v=" "/>
    <s v=" "/>
    <s v=" "/>
    <s v=" "/>
    <s v=" "/>
    <s v="1"/>
    <x v="33"/>
    <s v="D"/>
    <n v="2021"/>
    <n v="7192"/>
    <s v="C"/>
    <d v="2021-04-08T00:00:00"/>
    <d v="2021-03-31T00:00:00"/>
    <s v=" "/>
    <s v="Certa, liquida ed esigibile"/>
    <s v="Azienda"/>
    <s v="FPI24 ISTRUTTORIA - AREA TERRITORIALE (EX ASL)FATTURE ACQUISTO DI SERVIZI"/>
    <s v="705180085"/>
    <s v="2P"/>
    <s v="PAG. CON BON.30GG"/>
    <n v="37227.120000000003"/>
    <n v="37227.120000000003"/>
    <n v="37227.120000000003"/>
    <n v="0"/>
    <n v="0"/>
  </r>
  <r>
    <s v="07"/>
    <s v="3FE"/>
    <n v="2021"/>
    <n v="20082"/>
    <n v="1"/>
    <s v="FT"/>
    <d v="2021-05-10T00:00:00"/>
    <d v="2021-04-26T00:00:00"/>
    <n v="3109998"/>
    <x v="1289"/>
    <s v="VIA PERGOLESI N. 8-20124-MILANO-MI"/>
    <s v="12288660157"/>
    <s v="12288660157"/>
    <n v="7705.96"/>
    <n v="7705.96"/>
    <s v="204510010"/>
    <s v=" "/>
    <s v=" "/>
    <s v=" "/>
    <s v="202100003910"/>
    <d v="2021-03-31T00:00:00"/>
    <s v=" "/>
    <d v="2021-04-10T00:00:00"/>
    <s v="OK V.DOC"/>
    <d v="2021-04-26T00:00:00"/>
    <n v="2021"/>
    <n v="318"/>
    <n v="1"/>
    <s v=" "/>
    <s v=" "/>
    <s v=" "/>
    <s v=" "/>
    <s v=" "/>
    <s v=" "/>
    <s v="1"/>
    <x v="33"/>
    <s v="D"/>
    <n v="2021"/>
    <n v="9217"/>
    <s v="C"/>
    <d v="2021-05-04T00:00:00"/>
    <d v="2021-04-29T00:00:00"/>
    <s v=" "/>
    <s v="Certa, liquida ed esigibile"/>
    <s v="Azienda"/>
    <s v="FPI24 ISTRUTTORIA - AREA TERRITORIALE (EX ASL)FATTURE ACQUISTO DI SERVIZI"/>
    <s v="705180085"/>
    <s v="2P"/>
    <s v="PAG. CON BON.30GG"/>
    <n v="7705.96"/>
    <n v="7705.96"/>
    <n v="7705.96"/>
    <n v="0"/>
    <n v="0"/>
  </r>
  <r>
    <s v="07"/>
    <s v="3FE"/>
    <n v="2021"/>
    <n v="20082"/>
    <n v="2"/>
    <s v="FT"/>
    <d v="2021-05-10T00:00:00"/>
    <d v="2021-04-26T00:00:00"/>
    <n v="3109998"/>
    <x v="1289"/>
    <s v="VIA PERGOLESI N. 8-20124-MILANO-MI"/>
    <s v="12288660157"/>
    <s v="12288660157"/>
    <n v="2411.6999999999998"/>
    <n v="2411.6999999999998"/>
    <s v="204510010"/>
    <s v=" "/>
    <s v=" "/>
    <s v=" "/>
    <s v="202100003910"/>
    <d v="2021-03-31T00:00:00"/>
    <s v=" "/>
    <d v="2021-04-10T00:00:00"/>
    <s v="OK V.DOC"/>
    <d v="2021-04-26T00:00:00"/>
    <n v="2021"/>
    <n v="375"/>
    <n v="1"/>
    <s v=" "/>
    <s v=" "/>
    <s v=" "/>
    <s v=" "/>
    <s v=" "/>
    <s v=" "/>
    <s v="1"/>
    <x v="33"/>
    <s v="D"/>
    <n v="2021"/>
    <n v="9217"/>
    <s v="C"/>
    <d v="2021-05-04T00:00:00"/>
    <d v="2021-04-29T00:00:00"/>
    <s v=" "/>
    <s v="Certa, liquida ed esigibile"/>
    <s v="Azienda"/>
    <s v="FPI24 ISTRUTTORIA - AREA TERRITORIALE (EX ASL)FATTURE ACQUISTO DI SERVIZI"/>
    <s v="705180085"/>
    <s v="2P"/>
    <s v="PAG. CON BON.30GG"/>
    <n v="2411.6999999999998"/>
    <n v="2411.6999999999998"/>
    <n v="2411.6999999999998"/>
    <n v="0"/>
    <n v="0"/>
  </r>
  <r>
    <s v="07"/>
    <s v="3FE"/>
    <n v="2021"/>
    <n v="20082"/>
    <n v="3"/>
    <s v="FT"/>
    <d v="2021-05-10T00:00:00"/>
    <d v="2021-04-26T00:00:00"/>
    <n v="3109998"/>
    <x v="1289"/>
    <s v="VIA PERGOLESI N. 8-20124-MILANO-MI"/>
    <s v="12288660157"/>
    <s v="12288660157"/>
    <n v="2788.86"/>
    <n v="2788.86"/>
    <s v="204510010"/>
    <s v=" "/>
    <s v=" "/>
    <s v=" "/>
    <s v="202100003910"/>
    <d v="2021-03-31T00:00:00"/>
    <s v=" "/>
    <d v="2021-04-10T00:00:00"/>
    <s v="OK V.DOC"/>
    <d v="2021-04-26T00:00:00"/>
    <n v="2021"/>
    <n v="378"/>
    <n v="1"/>
    <s v=" "/>
    <s v=" "/>
    <s v=" "/>
    <s v=" "/>
    <s v=" "/>
    <s v=" "/>
    <s v="1"/>
    <x v="33"/>
    <s v="D"/>
    <n v="2021"/>
    <n v="9217"/>
    <s v="C"/>
    <d v="2021-05-04T00:00:00"/>
    <d v="2021-04-29T00:00:00"/>
    <s v=" "/>
    <s v="Certa, liquida ed esigibile"/>
    <s v="Azienda"/>
    <s v="FPI24 ISTRUTTORIA - AREA TERRITORIALE (EX ASL)FATTURE ACQUISTO DI SERVIZI"/>
    <s v="705180085"/>
    <s v="2P"/>
    <s v="PAG. CON BON.30GG"/>
    <n v="2788.86"/>
    <n v="2788.86"/>
    <n v="2788.86"/>
    <n v="0"/>
    <n v="0"/>
  </r>
  <r>
    <s v="07"/>
    <s v="3FE"/>
    <n v="2021"/>
    <n v="20082"/>
    <n v="4"/>
    <s v="FT"/>
    <d v="2021-05-10T00:00:00"/>
    <d v="2021-04-26T00:00:00"/>
    <n v="3109998"/>
    <x v="1289"/>
    <s v="VIA PERGOLESI N. 8-20124-MILANO-MI"/>
    <s v="12288660157"/>
    <s v="12288660157"/>
    <n v="38434.400000000001"/>
    <n v="38434.400000000001"/>
    <s v="204510010"/>
    <s v=" "/>
    <s v=" "/>
    <s v=" "/>
    <s v="202100003910"/>
    <d v="2021-03-31T00:00:00"/>
    <s v=" "/>
    <d v="2021-04-10T00:00:00"/>
    <s v="OK V.DOC"/>
    <d v="2021-04-26T00:00:00"/>
    <n v="2021"/>
    <n v="379"/>
    <n v="1"/>
    <s v=" "/>
    <s v=" "/>
    <s v=" "/>
    <s v=" "/>
    <s v=" "/>
    <s v=" "/>
    <s v="1"/>
    <x v="33"/>
    <s v="D"/>
    <n v="2021"/>
    <n v="9217"/>
    <s v="C"/>
    <d v="2021-05-04T00:00:00"/>
    <d v="2021-04-29T00:00:00"/>
    <s v=" "/>
    <s v="Certa, liquida ed esigibile"/>
    <s v="Azienda"/>
    <s v="FPI24 ISTRUTTORIA - AREA TERRITORIALE (EX ASL)FATTURE ACQUISTO DI SERVIZI"/>
    <s v="705180085"/>
    <s v="2P"/>
    <s v="PAG. CON BON.30GG"/>
    <n v="38434.400000000001"/>
    <n v="38434.400000000001"/>
    <n v="38434.400000000001"/>
    <n v="0"/>
    <n v="0"/>
  </r>
  <r>
    <s v="07"/>
    <s v="3FE"/>
    <n v="2021"/>
    <n v="15019"/>
    <n v="1"/>
    <s v="FT"/>
    <d v="2021-05-16T00:00:00"/>
    <d v="2021-03-29T00:00:00"/>
    <n v="3544"/>
    <x v="1290"/>
    <s v="VIA F.LLI CERVI  N.5-27010-VALLE SALIMBENE-PV"/>
    <s v="01423300183"/>
    <s v="01423300183"/>
    <n v="39.909999999999997"/>
    <n v="39.909999999999997"/>
    <s v="204510010"/>
    <s v=" "/>
    <s v=" "/>
    <s v=" "/>
    <s v="2101002320"/>
    <d v="2021-03-12T00:00:00"/>
    <s v=" "/>
    <d v="2021-03-17T00:00:00"/>
    <s v="ACQUISTI"/>
    <d v="2021-03-29T00:00:00"/>
    <n v="2021"/>
    <n v="1"/>
    <n v="1"/>
    <s v=" "/>
    <s v=" "/>
    <s v=" "/>
    <s v=" "/>
    <s v=" "/>
    <s v=" "/>
    <s v="N602"/>
    <x v="4"/>
    <s v="D"/>
    <n v="2021"/>
    <n v="7436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39.909999999999997"/>
    <n v="39.909999999999997"/>
    <n v="39.909999999999997"/>
    <n v="0"/>
    <n v="0"/>
  </r>
  <r>
    <s v="07"/>
    <s v="3FE"/>
    <n v="2021"/>
    <n v="17748"/>
    <n v="1"/>
    <s v="FT"/>
    <d v="2021-05-16T00:00:00"/>
    <d v="2021-04-15T00:00:00"/>
    <n v="3544"/>
    <x v="1290"/>
    <s v="VIA F.LLI CERVI  N.5-27010-VALLE SALIMBENE-PV"/>
    <s v="01423300183"/>
    <s v="01423300183"/>
    <n v="35.4"/>
    <n v="35.4"/>
    <s v="204510010"/>
    <s v=" "/>
    <s v=" "/>
    <s v=" "/>
    <s v="2101002312"/>
    <d v="2021-03-12T00:00:00"/>
    <s v=" "/>
    <d v="2021-03-17T00:00:00"/>
    <s v="ACQUISTI"/>
    <d v="2021-04-15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5.4"/>
    <n v="35.4"/>
    <n v="35.4"/>
    <n v="0"/>
    <n v="0"/>
  </r>
  <r>
    <s v="07"/>
    <s v="3FE"/>
    <n v="2021"/>
    <n v="18098"/>
    <n v="1"/>
    <s v="FT"/>
    <d v="2021-05-16T00:00:00"/>
    <d v="2021-04-16T00:00:00"/>
    <n v="3544"/>
    <x v="1290"/>
    <s v="VIA F.LLI CERVI  N.5-27010-VALLE SALIMBENE-PV"/>
    <s v="01423300183"/>
    <s v="01423300183"/>
    <n v="27.09"/>
    <n v="27.09"/>
    <s v="204510010"/>
    <s v=" "/>
    <s v=" "/>
    <s v=" "/>
    <s v="2101002313"/>
    <d v="2021-03-12T00:00:00"/>
    <s v=" "/>
    <d v="2021-03-17T00:00:00"/>
    <s v="ACQUISTI                                ITER APPR SAN OK"/>
    <d v="2021-04-16T00:00:00"/>
    <n v="2021"/>
    <n v="1"/>
    <n v="1"/>
    <s v=" "/>
    <s v=" "/>
    <s v=" "/>
    <s v=" "/>
    <s v=" "/>
    <s v=" "/>
    <s v="N602"/>
    <x v="4"/>
    <s v="D"/>
    <n v="2021"/>
    <n v="9453"/>
    <s v="C"/>
    <d v="2021-05-04T00:00:00"/>
    <d v="2021-04-29T00:00:00"/>
    <s v=" "/>
    <s v="Certa, liquida ed esigibile"/>
    <s v="Azienda"/>
    <s v="FPI14 ISTRUT-GEST ACQUISTI SANITARI"/>
    <s v="701110010"/>
    <s v="2"/>
    <s v="bonifico"/>
    <n v="27.09"/>
    <n v="27.09"/>
    <n v="27.09"/>
    <n v="0"/>
    <n v="0"/>
  </r>
  <r>
    <s v="07"/>
    <s v="3FE"/>
    <n v="2021"/>
    <n v="18295"/>
    <n v="1"/>
    <s v="FT"/>
    <d v="2021-05-16T00:00:00"/>
    <d v="2021-04-16T00:00:00"/>
    <n v="3544"/>
    <x v="1290"/>
    <s v="VIA F.LLI CERVI  N.5-27010-VALLE SALIMBENE-PV"/>
    <s v="01423300183"/>
    <s v="01423300183"/>
    <n v="210"/>
    <n v="210"/>
    <s v="204510010"/>
    <s v=" "/>
    <s v=" "/>
    <s v=" "/>
    <s v="2101002316"/>
    <d v="2021-03-12T00:00:00"/>
    <s v=" "/>
    <d v="2021-03-17T00:00:00"/>
    <s v="RD-2021-14066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10"/>
    <n v="210"/>
    <n v="210"/>
    <n v="0"/>
    <n v="0"/>
  </r>
  <r>
    <s v="07"/>
    <s v="3FE"/>
    <n v="2021"/>
    <n v="18296"/>
    <n v="1"/>
    <s v="FT"/>
    <d v="2021-05-16T00:00:00"/>
    <d v="2021-04-16T00:00:00"/>
    <n v="3544"/>
    <x v="1290"/>
    <s v="VIA F.LLI CERVI  N.5-27010-VALLE SALIMBENE-PV"/>
    <s v="01423300183"/>
    <s v="01423300183"/>
    <n v="10.44"/>
    <n v="10.44"/>
    <s v="204510010"/>
    <s v=" "/>
    <s v=" "/>
    <s v=" "/>
    <s v="2101002314"/>
    <d v="2021-03-12T00:00:00"/>
    <s v=" "/>
    <d v="2021-03-17T00:00:00"/>
    <s v="RD-2021-14064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0.44"/>
    <n v="10.44"/>
    <n v="10.44"/>
    <n v="0"/>
    <n v="0"/>
  </r>
  <r>
    <s v="07"/>
    <s v="3FE"/>
    <n v="2021"/>
    <n v="18297"/>
    <n v="1"/>
    <s v="FT"/>
    <d v="2021-05-16T00:00:00"/>
    <d v="2021-04-16T00:00:00"/>
    <n v="3544"/>
    <x v="1290"/>
    <s v="VIA F.LLI CERVI  N.5-27010-VALLE SALIMBENE-PV"/>
    <s v="01423300183"/>
    <s v="01423300183"/>
    <n v="54"/>
    <n v="54"/>
    <s v="204510010"/>
    <s v=" "/>
    <s v=" "/>
    <s v=" "/>
    <s v="2101002416"/>
    <d v="2021-03-12T00:00:00"/>
    <s v=" "/>
    <d v="2021-03-17T00:00:00"/>
    <s v="RD-2021-14314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18314"/>
    <n v="1"/>
    <s v="FT"/>
    <d v="2021-05-16T00:00:00"/>
    <d v="2021-04-16T00:00:00"/>
    <n v="3544"/>
    <x v="1290"/>
    <s v="VIA F.LLI CERVI  N.5-27010-VALLE SALIMBENE-PV"/>
    <s v="01423300183"/>
    <s v="01423300183"/>
    <n v="15"/>
    <n v="15"/>
    <s v="204510010"/>
    <s v=" "/>
    <s v=" "/>
    <s v=" "/>
    <s v="2101002315"/>
    <d v="2021-03-12T00:00:00"/>
    <s v=" "/>
    <d v="2021-03-17T00:00:00"/>
    <s v="RD-2021-14065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18316"/>
    <n v="1"/>
    <s v="FT"/>
    <d v="2021-05-16T00:00:00"/>
    <d v="2021-04-16T00:00:00"/>
    <n v="3544"/>
    <x v="1290"/>
    <s v="VIA F.LLI CERVI  N.5-27010-VALLE SALIMBENE-PV"/>
    <s v="01423300183"/>
    <s v="01423300183"/>
    <n v="75"/>
    <n v="75"/>
    <s v="204510010"/>
    <s v=" "/>
    <s v=" "/>
    <s v=" "/>
    <s v="2101002317"/>
    <d v="2021-03-12T00:00:00"/>
    <s v=" "/>
    <d v="2021-03-17T00:00:00"/>
    <s v="RD-2021-14067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18331"/>
    <n v="1"/>
    <s v="FT"/>
    <d v="2021-05-16T00:00:00"/>
    <d v="2021-04-16T00:00:00"/>
    <n v="3544"/>
    <x v="1290"/>
    <s v="VIA F.LLI CERVI  N.5-27010-VALLE SALIMBENE-PV"/>
    <s v="01423300183"/>
    <s v="01423300183"/>
    <n v="20.85"/>
    <n v="20.85"/>
    <s v="204510010"/>
    <s v=" "/>
    <s v=" "/>
    <s v=" "/>
    <s v="2101002322"/>
    <d v="2021-03-12T00:00:00"/>
    <s v=" "/>
    <d v="2021-03-17T00:00:00"/>
    <s v="RD-2021-14086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0.85"/>
    <n v="20.85"/>
    <n v="20.85"/>
    <n v="0"/>
    <n v="0"/>
  </r>
  <r>
    <s v="07"/>
    <s v="3FE"/>
    <n v="2021"/>
    <n v="18334"/>
    <n v="1"/>
    <s v="FT"/>
    <d v="2021-05-16T00:00:00"/>
    <d v="2021-04-16T00:00:00"/>
    <n v="3544"/>
    <x v="1290"/>
    <s v="VIA F.LLI CERVI  N.5-27010-VALLE SALIMBENE-PV"/>
    <s v="01423300183"/>
    <s v="01423300183"/>
    <n v="111.25"/>
    <n v="111.25"/>
    <s v="204510010"/>
    <s v=" "/>
    <s v=" "/>
    <s v=" "/>
    <s v="2101002319"/>
    <d v="2021-03-12T00:00:00"/>
    <s v=" "/>
    <d v="2021-03-17T00:00:00"/>
    <s v="RD-2021-14069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11.25"/>
    <n v="111.25"/>
    <n v="111.25"/>
    <n v="0"/>
    <n v="0"/>
  </r>
  <r>
    <s v="07"/>
    <s v="3FE"/>
    <n v="2021"/>
    <n v="18358"/>
    <n v="1"/>
    <s v="FT"/>
    <d v="2021-05-16T00:00:00"/>
    <d v="2021-04-16T00:00:00"/>
    <n v="3544"/>
    <x v="1290"/>
    <s v="VIA F.LLI CERVI  N.5-27010-VALLE SALIMBENE-PV"/>
    <s v="01423300183"/>
    <s v="01423300183"/>
    <n v="82.98"/>
    <n v="82.98"/>
    <s v="204510010"/>
    <s v=" "/>
    <s v=" "/>
    <s v=" "/>
    <s v="2101002417"/>
    <d v="2021-03-12T00:00:00"/>
    <s v=" "/>
    <d v="2021-03-17T00:00:00"/>
    <s v="RD-2021-14316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82.98"/>
    <n v="82.98"/>
    <n v="82.98"/>
    <n v="0"/>
    <n v="0"/>
  </r>
  <r>
    <s v="07"/>
    <s v="3FE"/>
    <n v="2021"/>
    <n v="18360"/>
    <n v="1"/>
    <s v="FT"/>
    <d v="2021-05-16T00:00:00"/>
    <d v="2021-04-16T00:00:00"/>
    <n v="3544"/>
    <x v="1290"/>
    <s v="VIA F.LLI CERVI  N.5-27010-VALLE SALIMBENE-PV"/>
    <s v="01423300183"/>
    <s v="01423300183"/>
    <n v="223.34"/>
    <n v="223.34"/>
    <s v="204510010"/>
    <s v=" "/>
    <s v=" "/>
    <s v=" "/>
    <s v="2101002321"/>
    <d v="2021-03-12T00:00:00"/>
    <s v=" "/>
    <d v="2021-03-17T00:00:00"/>
    <s v="RD-2021-14071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23.34"/>
    <n v="223.34"/>
    <n v="223.34"/>
    <n v="0"/>
    <n v="0"/>
  </r>
  <r>
    <s v="07"/>
    <s v="3FE"/>
    <n v="2021"/>
    <n v="18371"/>
    <n v="1"/>
    <s v="FT"/>
    <d v="2021-05-16T00:00:00"/>
    <d v="2021-04-16T00:00:00"/>
    <n v="3544"/>
    <x v="1290"/>
    <s v="VIA F.LLI CERVI  N.5-27010-VALLE SALIMBENE-PV"/>
    <s v="01423300183"/>
    <s v="01423300183"/>
    <n v="28"/>
    <n v="28"/>
    <s v="204510010"/>
    <s v=" "/>
    <s v=" "/>
    <s v=" "/>
    <s v="2101002318"/>
    <d v="2021-03-12T00:00:00"/>
    <s v=" "/>
    <d v="2021-03-17T00:00:00"/>
    <s v="ACQUISTI 14068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18372"/>
    <n v="1"/>
    <s v="FT"/>
    <d v="2021-05-16T00:00:00"/>
    <d v="2021-04-16T00:00:00"/>
    <n v="3544"/>
    <x v="1290"/>
    <s v="VIA F.LLI CERVI  N.5-27010-VALLE SALIMBENE-PV"/>
    <s v="01423300183"/>
    <s v="01423300183"/>
    <n v="115"/>
    <n v="115"/>
    <s v="204510010"/>
    <s v=" "/>
    <s v=" "/>
    <s v=" "/>
    <s v="2101002415"/>
    <d v="2021-03-12T00:00:00"/>
    <s v=" "/>
    <d v="2021-03-17T00:00:00"/>
    <s v="ACQUISTI 14313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15"/>
    <n v="115"/>
    <n v="115"/>
    <n v="0"/>
    <n v="0"/>
  </r>
  <r>
    <s v="07"/>
    <s v="3FE"/>
    <n v="2021"/>
    <n v="16648"/>
    <n v="1"/>
    <s v="FT"/>
    <d v="2021-05-23T00:00:00"/>
    <d v="2021-04-09T00:00:00"/>
    <n v="3544"/>
    <x v="1290"/>
    <s v="VIA F.LLI CERVI  N.5-27010-VALLE SALIMBENE-PV"/>
    <s v="01423300183"/>
    <s v="01423300183"/>
    <n v="53.7"/>
    <n v="53.7"/>
    <s v="204510010"/>
    <s v=" "/>
    <s v=" "/>
    <s v=" "/>
    <s v="2101002626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16674"/>
    <n v="1"/>
    <s v="FT"/>
    <d v="2021-05-23T00:00:00"/>
    <d v="2021-04-09T00:00:00"/>
    <n v="3544"/>
    <x v="1290"/>
    <s v="VIA F.LLI CERVI  N.5-27010-VALLE SALIMBENE-PV"/>
    <s v="01423300183"/>
    <s v="01423300183"/>
    <n v="110.64"/>
    <n v="110.64"/>
    <s v="204510010"/>
    <s v=" "/>
    <s v=" "/>
    <s v=" "/>
    <s v="2101002627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10.64"/>
    <n v="110.64"/>
    <n v="110.64"/>
    <n v="0"/>
    <n v="0"/>
  </r>
  <r>
    <s v="07"/>
    <s v="3FE"/>
    <n v="2021"/>
    <n v="16676"/>
    <n v="1"/>
    <s v="FT"/>
    <d v="2021-05-23T00:00:00"/>
    <d v="2021-04-09T00:00:00"/>
    <n v="3544"/>
    <x v="1290"/>
    <s v="VIA F.LLI CERVI  N.5-27010-VALLE SALIMBENE-PV"/>
    <s v="01423300183"/>
    <s v="01423300183"/>
    <n v="120"/>
    <n v="120"/>
    <s v="204510010"/>
    <s v=" "/>
    <s v=" "/>
    <s v=" "/>
    <s v="2101002731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16777"/>
    <n v="1"/>
    <s v="FT"/>
    <d v="2021-05-23T00:00:00"/>
    <d v="2021-04-09T00:00:00"/>
    <n v="3544"/>
    <x v="1290"/>
    <s v="VIA F.LLI CERVI  N.5-27010-VALLE SALIMBENE-PV"/>
    <s v="01423300183"/>
    <s v="01423300183"/>
    <n v="60"/>
    <n v="60"/>
    <s v="204510010"/>
    <s v=" "/>
    <s v=" "/>
    <s v=" "/>
    <s v="2101002730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16895"/>
    <n v="1"/>
    <s v="FT"/>
    <d v="2021-05-23T00:00:00"/>
    <d v="2021-04-09T00:00:00"/>
    <n v="3544"/>
    <x v="1290"/>
    <s v="VIA F.LLI CERVI  N.5-27010-VALLE SALIMBENE-PV"/>
    <s v="01423300183"/>
    <s v="01423300183"/>
    <n v="125.45"/>
    <n v="125.45"/>
    <s v="204510010"/>
    <s v=" "/>
    <s v=" "/>
    <s v=" "/>
    <s v="2101002624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25.45"/>
    <n v="125.45"/>
    <n v="125.45"/>
    <n v="0"/>
    <n v="0"/>
  </r>
  <r>
    <s v="07"/>
    <s v="3FE"/>
    <n v="2021"/>
    <n v="16908"/>
    <n v="1"/>
    <s v="FT"/>
    <d v="2021-05-23T00:00:00"/>
    <d v="2021-04-09T00:00:00"/>
    <n v="3544"/>
    <x v="1290"/>
    <s v="VIA F.LLI CERVI  N.5-27010-VALLE SALIMBENE-PV"/>
    <s v="01423300183"/>
    <s v="01423300183"/>
    <n v="18.350000000000001"/>
    <n v="18.350000000000001"/>
    <s v="204510010"/>
    <s v=" "/>
    <s v=" "/>
    <s v=" "/>
    <s v="2101002767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8.350000000000001"/>
    <n v="18.350000000000001"/>
    <n v="18.350000000000001"/>
    <n v="0"/>
    <n v="0"/>
  </r>
  <r>
    <s v="07"/>
    <s v="3FE"/>
    <n v="2021"/>
    <n v="16909"/>
    <n v="1"/>
    <s v="FT"/>
    <d v="2021-05-23T00:00:00"/>
    <d v="2021-04-09T00:00:00"/>
    <n v="3544"/>
    <x v="1290"/>
    <s v="VIA F.LLI CERVI  N.5-27010-VALLE SALIMBENE-PV"/>
    <s v="01423300183"/>
    <s v="01423300183"/>
    <n v="138"/>
    <n v="138"/>
    <s v="204510010"/>
    <s v=" "/>
    <s v=" "/>
    <s v=" "/>
    <s v="2101002729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38"/>
    <n v="138"/>
    <n v="138"/>
    <n v="0"/>
    <n v="0"/>
  </r>
  <r>
    <s v="07"/>
    <s v="3FE"/>
    <n v="2021"/>
    <n v="16942"/>
    <n v="1"/>
    <s v="FT"/>
    <d v="2021-05-23T00:00:00"/>
    <d v="2021-04-09T00:00:00"/>
    <n v="3544"/>
    <x v="1290"/>
    <s v="VIA F.LLI CERVI  N.5-27010-VALLE SALIMBENE-PV"/>
    <s v="01423300183"/>
    <s v="01423300183"/>
    <n v="24"/>
    <n v="24"/>
    <s v="204510010"/>
    <s v=" "/>
    <s v=" "/>
    <s v=" "/>
    <s v="2101002768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16944"/>
    <n v="1"/>
    <s v="FT"/>
    <d v="2021-05-23T00:00:00"/>
    <d v="2021-04-09T00:00:00"/>
    <n v="3544"/>
    <x v="1290"/>
    <s v="VIA F.LLI CERVI  N.5-27010-VALLE SALIMBENE-PV"/>
    <s v="01423300183"/>
    <s v="01423300183"/>
    <n v="117"/>
    <n v="117"/>
    <s v="204510010"/>
    <s v=" "/>
    <s v=" "/>
    <s v=" "/>
    <s v="2101002625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17"/>
    <n v="117"/>
    <n v="117"/>
    <n v="0"/>
    <n v="0"/>
  </r>
  <r>
    <s v="07"/>
    <s v="3FE"/>
    <n v="2021"/>
    <n v="16944"/>
    <n v="2"/>
    <s v="FT"/>
    <d v="2021-05-23T00:00:00"/>
    <d v="2021-04-09T00:00:00"/>
    <n v="3544"/>
    <x v="1290"/>
    <s v="VIA F.LLI CERVI  N.5-27010-VALLE SALIMBENE-PV"/>
    <s v="01423300183"/>
    <s v="01423300183"/>
    <n v="45"/>
    <n v="45"/>
    <s v="204510010"/>
    <s v=" "/>
    <s v=" "/>
    <s v=" "/>
    <s v="2101002625"/>
    <d v="2021-03-19T00:00:00"/>
    <s v=" "/>
    <d v="2021-03-24T00:00:00"/>
    <s v="ACQUISTI"/>
    <d v="2021-04-09T00:00:00"/>
    <n v="2021"/>
    <n v="1"/>
    <n v="1"/>
    <s v=" "/>
    <s v=" "/>
    <s v=" "/>
    <s v=" "/>
    <s v=" "/>
    <s v=" "/>
    <s v="N602"/>
    <x v="4"/>
    <s v="D"/>
    <n v="2021"/>
    <n v="861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17880"/>
    <n v="1"/>
    <s v="FT"/>
    <d v="2021-05-30T00:00:00"/>
    <d v="2021-04-16T00:00:00"/>
    <n v="3544"/>
    <x v="1290"/>
    <s v="VIA F.LLI CERVI  N.5-27010-VALLE SALIMBENE-PV"/>
    <s v="01423300183"/>
    <s v="01423300183"/>
    <n v="309.79000000000002"/>
    <n v="309.79000000000002"/>
    <s v="204510010"/>
    <s v=" "/>
    <s v=" "/>
    <s v=" "/>
    <s v="2101003008"/>
    <d v="2021-03-26T00:00:00"/>
    <s v=" "/>
    <d v="2021-03-31T00:00:00"/>
    <s v="ACQUISTI"/>
    <d v="2021-04-16T00:00:00"/>
    <n v="2021"/>
    <n v="390"/>
    <n v="1"/>
    <s v=" "/>
    <s v=" "/>
    <s v=" "/>
    <s v=" "/>
    <s v=" "/>
    <s v=" "/>
    <s v="1"/>
    <x v="4"/>
    <s v="D"/>
    <n v="2021"/>
    <n v="8923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09.79000000000002"/>
    <n v="309.79000000000002"/>
    <n v="309.79000000000002"/>
    <n v="0"/>
    <n v="0"/>
  </r>
  <r>
    <s v="07"/>
    <s v="3FE"/>
    <n v="2021"/>
    <n v="17881"/>
    <n v="1"/>
    <s v="FT"/>
    <d v="2021-05-30T00:00:00"/>
    <d v="2021-04-16T00:00:00"/>
    <n v="3544"/>
    <x v="1290"/>
    <s v="VIA F.LLI CERVI  N.5-27010-VALLE SALIMBENE-PV"/>
    <s v="01423300183"/>
    <s v="01423300183"/>
    <n v="27.09"/>
    <n v="27.09"/>
    <s v="204510010"/>
    <s v=" "/>
    <s v=" "/>
    <s v=" "/>
    <s v="2101003009"/>
    <d v="2021-03-26T00:00:00"/>
    <s v=" "/>
    <d v="2021-03-31T00:00:00"/>
    <s v="PREZZO INF.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27.09"/>
    <n v="27.09"/>
    <n v="27.09"/>
    <n v="0"/>
    <n v="0"/>
  </r>
  <r>
    <s v="07"/>
    <s v="3FE"/>
    <n v="2021"/>
    <n v="17882"/>
    <n v="1"/>
    <s v="FT"/>
    <d v="2021-05-30T00:00:00"/>
    <d v="2021-04-16T00:00:00"/>
    <n v="3544"/>
    <x v="1290"/>
    <s v="VIA F.LLI CERVI  N.5-27010-VALLE SALIMBENE-PV"/>
    <s v="01423300183"/>
    <s v="01423300183"/>
    <n v="104.55"/>
    <n v="104.55"/>
    <s v="204510010"/>
    <s v=" "/>
    <s v=" "/>
    <s v=" "/>
    <s v="2101003010"/>
    <d v="2021-03-26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04.55"/>
    <n v="104.55"/>
    <n v="104.55"/>
    <n v="0"/>
    <n v="0"/>
  </r>
  <r>
    <s v="07"/>
    <s v="3FE"/>
    <n v="2021"/>
    <n v="17883"/>
    <n v="1"/>
    <s v="FT"/>
    <d v="2021-05-30T00:00:00"/>
    <d v="2021-04-16T00:00:00"/>
    <n v="3544"/>
    <x v="1290"/>
    <s v="VIA F.LLI CERVI  N.5-27010-VALLE SALIMBENE-PV"/>
    <s v="01423300183"/>
    <s v="01423300183"/>
    <n v="3.95"/>
    <n v="3.95"/>
    <s v="204510010"/>
    <s v=" "/>
    <s v=" "/>
    <s v=" "/>
    <s v="2101003011"/>
    <d v="2021-03-26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3.95"/>
    <n v="3.95"/>
    <n v="3.95"/>
    <n v="0"/>
    <n v="0"/>
  </r>
  <r>
    <s v="07"/>
    <s v="3FE"/>
    <n v="2021"/>
    <n v="17883"/>
    <n v="2"/>
    <s v="FT"/>
    <d v="2021-05-30T00:00:00"/>
    <d v="2021-04-16T00:00:00"/>
    <n v="3544"/>
    <x v="1290"/>
    <s v="VIA F.LLI CERVI  N.5-27010-VALLE SALIMBENE-PV"/>
    <s v="01423300183"/>
    <s v="01423300183"/>
    <n v="58.5"/>
    <n v="58.5"/>
    <s v="204510010"/>
    <s v=" "/>
    <s v=" "/>
    <s v=" "/>
    <s v="2101003011"/>
    <d v="2021-03-26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58.5"/>
    <n v="58.5"/>
    <n v="58.5"/>
    <n v="0"/>
    <n v="0"/>
  </r>
  <r>
    <s v="07"/>
    <s v="3FE"/>
    <n v="2021"/>
    <n v="17883"/>
    <n v="3"/>
    <s v="FT"/>
    <d v="2021-05-30T00:00:00"/>
    <d v="2021-04-16T00:00:00"/>
    <n v="3544"/>
    <x v="1290"/>
    <s v="VIA F.LLI CERVI  N.5-27010-VALLE SALIMBENE-PV"/>
    <s v="01423300183"/>
    <s v="01423300183"/>
    <n v="17.399999999999999"/>
    <n v="17.399999999999999"/>
    <s v="204510010"/>
    <s v=" "/>
    <s v=" "/>
    <s v=" "/>
    <s v="2101003011"/>
    <d v="2021-03-26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17884"/>
    <n v="1"/>
    <s v="FT"/>
    <d v="2021-05-30T00:00:00"/>
    <d v="2021-04-16T00:00:00"/>
    <n v="3544"/>
    <x v="1290"/>
    <s v="VIA F.LLI CERVI  N.5-27010-VALLE SALIMBENE-PV"/>
    <s v="01423300183"/>
    <s v="01423300183"/>
    <n v="120"/>
    <n v="120"/>
    <s v="204510010"/>
    <s v=" "/>
    <s v=" "/>
    <s v=" "/>
    <s v="2101003012"/>
    <d v="2021-03-26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17885"/>
    <n v="1"/>
    <s v="FT"/>
    <d v="2021-05-30T00:00:00"/>
    <d v="2021-04-16T00:00:00"/>
    <n v="3544"/>
    <x v="1290"/>
    <s v="VIA F.LLI CERVI  N.5-27010-VALLE SALIMBENE-PV"/>
    <s v="01423300183"/>
    <s v="01423300183"/>
    <n v="60"/>
    <n v="60"/>
    <s v="204510010"/>
    <s v=" "/>
    <s v=" "/>
    <s v=" "/>
    <s v="2101003013"/>
    <d v="2021-03-26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17886"/>
    <n v="1"/>
    <s v="FT"/>
    <d v="2021-05-30T00:00:00"/>
    <d v="2021-04-16T00:00:00"/>
    <n v="3544"/>
    <x v="1290"/>
    <s v="VIA F.LLI CERVI  N.5-27010-VALLE SALIMBENE-PV"/>
    <s v="01423300183"/>
    <s v="01423300183"/>
    <n v="111.25"/>
    <n v="111.25"/>
    <s v="204510010"/>
    <s v=" "/>
    <s v=" "/>
    <s v=" "/>
    <s v="2101003014"/>
    <d v="2021-03-26T00:00:00"/>
    <s v=" "/>
    <d v="2021-03-31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8922"/>
    <s v="C"/>
    <d v="2021-04-27T00:00:00"/>
    <d v="2021-04-21T00:00:00"/>
    <s v=" "/>
    <s v="Certa, liquida ed esigibile"/>
    <s v="Azienda"/>
    <s v="FPI01 ISTRUT-CONTAB E FLUSSI FINANZ"/>
    <s v="701110010"/>
    <s v="2"/>
    <s v="bonifico"/>
    <n v="111.25"/>
    <n v="111.25"/>
    <n v="111.25"/>
    <n v="0"/>
    <n v="0"/>
  </r>
  <r>
    <s v="07"/>
    <s v="3FE"/>
    <n v="2021"/>
    <n v="20800"/>
    <n v="1"/>
    <s v="FT"/>
    <d v="2021-06-12T00:00:00"/>
    <d v="2021-04-29T00:00:00"/>
    <n v="3544"/>
    <x v="1290"/>
    <s v="VIA F.LLI CERVI  N.5-27010-VALLE SALIMBENE-PV"/>
    <s v="01423300183"/>
    <s v="01423300183"/>
    <n v="41.99"/>
    <n v="41.99"/>
    <s v="204510010"/>
    <s v=" "/>
    <s v=" "/>
    <s v=" "/>
    <s v="2101003448"/>
    <d v="2021-04-09T00:00:00"/>
    <s v=" "/>
    <d v="2021-04-13T00:00:00"/>
    <s v="ACQUISTI 20215"/>
    <d v="2021-04-29T00:00:00"/>
    <n v="2021"/>
    <n v="1"/>
    <n v="1"/>
    <s v=" "/>
    <s v=" "/>
    <s v=" "/>
    <s v=" "/>
    <s v=" "/>
    <s v=" "/>
    <s v="N602"/>
    <x v="4"/>
    <s v="D"/>
    <n v="2021"/>
    <n v="1011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1"/>
    <n v="20800"/>
    <n v="2"/>
    <s v="FT"/>
    <d v="2021-06-12T00:00:00"/>
    <d v="2021-04-29T00:00:00"/>
    <n v="3544"/>
    <x v="1290"/>
    <s v="VIA F.LLI CERVI  N.5-27010-VALLE SALIMBENE-PV"/>
    <s v="01423300183"/>
    <s v="01423300183"/>
    <n v="89.5"/>
    <n v="89.5"/>
    <s v="204510010"/>
    <s v=" "/>
    <s v=" "/>
    <s v=" "/>
    <s v="2101003448"/>
    <d v="2021-04-09T00:00:00"/>
    <s v=" "/>
    <d v="2021-04-13T00:00:00"/>
    <s v="ACQUISTI 20215"/>
    <d v="2021-04-29T00:00:00"/>
    <n v="2021"/>
    <n v="1"/>
    <n v="1"/>
    <s v=" "/>
    <s v=" "/>
    <s v=" "/>
    <s v=" "/>
    <s v=" "/>
    <s v=" "/>
    <s v="N602"/>
    <x v="4"/>
    <s v="D"/>
    <n v="2021"/>
    <n v="1011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9.5"/>
    <n v="89.5"/>
    <n v="89.5"/>
    <n v="0"/>
    <n v="0"/>
  </r>
  <r>
    <s v="07"/>
    <s v="3FE"/>
    <n v="2021"/>
    <n v="21070"/>
    <n v="1"/>
    <s v="FT"/>
    <d v="2021-06-12T00:00:00"/>
    <d v="2021-04-30T00:00:00"/>
    <n v="3544"/>
    <x v="1290"/>
    <s v="VIA F.LLI CERVI  N.5-27010-VALLE SALIMBENE-PV"/>
    <s v="01423300183"/>
    <s v="01423300183"/>
    <n v="22.5"/>
    <n v="22.5"/>
    <s v="204510010"/>
    <s v=" "/>
    <s v=" "/>
    <s v=" "/>
    <s v="2101003447"/>
    <d v="2021-04-09T00:00:00"/>
    <s v=" "/>
    <d v="2021-04-13T00:00:00"/>
    <s v="ACQUISTI 20214"/>
    <d v="2021-04-30T00:00:00"/>
    <n v="2021"/>
    <n v="1"/>
    <n v="1"/>
    <s v=" "/>
    <s v=" "/>
    <s v=" "/>
    <s v=" "/>
    <s v=" "/>
    <s v=" "/>
    <s v="N602"/>
    <x v="4"/>
    <s v="D"/>
    <n v="2021"/>
    <n v="1011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21070"/>
    <n v="2"/>
    <s v="FT"/>
    <d v="2021-06-12T00:00:00"/>
    <d v="2021-04-30T00:00:00"/>
    <n v="3544"/>
    <x v="1290"/>
    <s v="VIA F.LLI CERVI  N.5-27010-VALLE SALIMBENE-PV"/>
    <s v="01423300183"/>
    <s v="01423300183"/>
    <n v="55.06"/>
    <n v="55.06"/>
    <s v="204510010"/>
    <s v=" "/>
    <s v=" "/>
    <s v=" "/>
    <s v="2101003447"/>
    <d v="2021-04-09T00:00:00"/>
    <s v=" "/>
    <d v="2021-04-13T00:00:00"/>
    <s v="ACQUISTI 20214"/>
    <d v="2021-04-30T00:00:00"/>
    <n v="2021"/>
    <n v="1"/>
    <n v="1"/>
    <s v=" "/>
    <s v=" "/>
    <s v=" "/>
    <s v=" "/>
    <s v=" "/>
    <s v=" "/>
    <s v="N602"/>
    <x v="4"/>
    <s v="D"/>
    <n v="2021"/>
    <n v="1011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55.06"/>
    <n v="55.06"/>
    <n v="55.06"/>
    <n v="0"/>
    <n v="0"/>
  </r>
  <r>
    <s v="07"/>
    <s v="3FE"/>
    <n v="2021"/>
    <n v="21071"/>
    <n v="1"/>
    <s v="FT"/>
    <d v="2021-06-12T00:00:00"/>
    <d v="2021-04-30T00:00:00"/>
    <n v="3544"/>
    <x v="1290"/>
    <s v="VIA F.LLI CERVI  N.5-27010-VALLE SALIMBENE-PV"/>
    <s v="01423300183"/>
    <s v="01423300183"/>
    <n v="92"/>
    <n v="92"/>
    <s v="204510010"/>
    <s v=" "/>
    <s v=" "/>
    <s v=" "/>
    <s v="2101003446"/>
    <d v="2021-04-09T00:00:00"/>
    <s v=" "/>
    <d v="2021-04-13T00:00:00"/>
    <s v="ACQUISTI 20213"/>
    <d v="2021-04-30T00:00:00"/>
    <n v="2021"/>
    <n v="1"/>
    <n v="1"/>
    <s v=" "/>
    <s v=" "/>
    <s v=" "/>
    <s v=" "/>
    <s v=" "/>
    <s v=" "/>
    <s v="N602"/>
    <x v="4"/>
    <s v="D"/>
    <n v="2021"/>
    <n v="1011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92"/>
    <n v="92"/>
    <n v="92"/>
    <n v="0"/>
    <n v="0"/>
  </r>
  <r>
    <s v="07"/>
    <s v="3FE"/>
    <n v="2021"/>
    <n v="21072"/>
    <n v="1"/>
    <s v="FT"/>
    <d v="2021-06-12T00:00:00"/>
    <d v="2021-04-30T00:00:00"/>
    <n v="3544"/>
    <x v="1290"/>
    <s v="VIA F.LLI CERVI  N.5-27010-VALLE SALIMBENE-PV"/>
    <s v="01423300183"/>
    <s v="01423300183"/>
    <n v="276.60000000000002"/>
    <n v="276.60000000000002"/>
    <s v="204510010"/>
    <s v=" "/>
    <s v=" "/>
    <s v=" "/>
    <s v="2101003445"/>
    <d v="2021-04-09T00:00:00"/>
    <s v=" "/>
    <d v="2021-04-13T00:00:00"/>
    <s v="ACQUISTI 19135"/>
    <d v="2021-04-30T00:00:00"/>
    <n v="2021"/>
    <n v="390"/>
    <n v="1"/>
    <s v=" "/>
    <s v=" "/>
    <s v=" "/>
    <s v=" "/>
    <s v=" "/>
    <s v=" "/>
    <s v="1"/>
    <x v="4"/>
    <s v="D"/>
    <n v="2021"/>
    <n v="1011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76.60000000000002"/>
    <n v="276.60000000000002"/>
    <n v="276.60000000000002"/>
    <n v="0"/>
    <n v="0"/>
  </r>
  <r>
    <s v="07"/>
    <s v="3FE"/>
    <n v="2021"/>
    <n v="21073"/>
    <n v="1"/>
    <s v="FT"/>
    <d v="2021-06-12T00:00:00"/>
    <d v="2021-04-30T00:00:00"/>
    <n v="3544"/>
    <x v="1290"/>
    <s v="VIA F.LLI CERVI  N.5-27010-VALLE SALIMBENE-PV"/>
    <s v="01423300183"/>
    <s v="01423300183"/>
    <n v="171.8"/>
    <n v="171.8"/>
    <s v="204510010"/>
    <s v=" "/>
    <s v=" "/>
    <s v=" "/>
    <s v="2101003449"/>
    <d v="2021-04-09T00:00:00"/>
    <s v=" "/>
    <d v="2021-04-13T00:00:00"/>
    <s v="ACQUISTI 20216"/>
    <d v="2021-04-30T00:00:00"/>
    <n v="2021"/>
    <n v="1"/>
    <n v="1"/>
    <s v=" "/>
    <s v=" "/>
    <s v=" "/>
    <s v=" "/>
    <s v=" "/>
    <s v=" "/>
    <s v="N602"/>
    <x v="4"/>
    <s v="D"/>
    <n v="2021"/>
    <n v="1011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1"/>
    <n v="25356"/>
    <n v="1"/>
    <s v="FT"/>
    <d v="2021-06-25T00:00:00"/>
    <d v="2021-05-20T00:00:00"/>
    <n v="3544"/>
    <x v="1290"/>
    <s v="VIA F.LLI CERVI  N.5-27010-VALLE SALIMBENE-PV"/>
    <s v="01423300183"/>
    <s v="01423300183"/>
    <n v="80.239999999999995"/>
    <n v="80.239999999999995"/>
    <s v="204510010"/>
    <s v=" "/>
    <s v=" "/>
    <s v=" "/>
    <s v="2101003608"/>
    <d v="2021-04-1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0.239999999999995"/>
    <n v="80.239999999999995"/>
    <n v="80.239999999999995"/>
    <n v="0"/>
    <n v="0"/>
  </r>
  <r>
    <s v="07"/>
    <s v="3FE"/>
    <n v="2021"/>
    <n v="25357"/>
    <n v="1"/>
    <s v="FT"/>
    <d v="2021-06-25T00:00:00"/>
    <d v="2021-05-20T00:00:00"/>
    <n v="3544"/>
    <x v="1290"/>
    <s v="VIA F.LLI CERVI  N.5-27010-VALLE SALIMBENE-PV"/>
    <s v="01423300183"/>
    <s v="01423300183"/>
    <n v="35.4"/>
    <n v="35.4"/>
    <s v="204510010"/>
    <s v=" "/>
    <s v=" "/>
    <s v=" "/>
    <s v="2101003755"/>
    <d v="2021-04-1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5.4"/>
    <n v="35.4"/>
    <n v="35.4"/>
    <n v="0"/>
    <n v="0"/>
  </r>
  <r>
    <s v="07"/>
    <s v="3FE"/>
    <n v="2021"/>
    <n v="25358"/>
    <n v="1"/>
    <s v="FT"/>
    <d v="2021-06-25T00:00:00"/>
    <d v="2021-05-20T00:00:00"/>
    <n v="3544"/>
    <x v="1290"/>
    <s v="VIA F.LLI CERVI  N.5-27010-VALLE SALIMBENE-PV"/>
    <s v="01423300183"/>
    <s v="01423300183"/>
    <n v="230"/>
    <n v="230"/>
    <s v="204510010"/>
    <s v=" "/>
    <s v=" "/>
    <s v=" "/>
    <s v="2101003756"/>
    <d v="2021-04-1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30"/>
    <n v="230"/>
    <n v="230"/>
    <n v="0"/>
    <n v="0"/>
  </r>
  <r>
    <s v="07"/>
    <s v="3FE"/>
    <n v="2021"/>
    <n v="25359"/>
    <n v="1"/>
    <s v="FT"/>
    <d v="2021-06-25T00:00:00"/>
    <d v="2021-05-20T00:00:00"/>
    <n v="3544"/>
    <x v="1290"/>
    <s v="VIA F.LLI CERVI  N.5-27010-VALLE SALIMBENE-PV"/>
    <s v="01423300183"/>
    <s v="01423300183"/>
    <n v="17.399999999999999"/>
    <n v="17.399999999999999"/>
    <s v="204510010"/>
    <s v=" "/>
    <s v=" "/>
    <s v=" "/>
    <s v="2101003757"/>
    <d v="2021-04-1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25359"/>
    <n v="2"/>
    <s v="FT"/>
    <d v="2021-06-25T00:00:00"/>
    <d v="2021-05-20T00:00:00"/>
    <n v="3544"/>
    <x v="1290"/>
    <s v="VIA F.LLI CERVI  N.5-27010-VALLE SALIMBENE-PV"/>
    <s v="01423300183"/>
    <s v="01423300183"/>
    <n v="27"/>
    <n v="27"/>
    <s v="204510010"/>
    <s v=" "/>
    <s v=" "/>
    <s v=" "/>
    <s v="2101003757"/>
    <d v="2021-04-1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25359"/>
    <n v="3"/>
    <s v="FT"/>
    <d v="2021-06-25T00:00:00"/>
    <d v="2021-05-20T00:00:00"/>
    <n v="3544"/>
    <x v="1290"/>
    <s v="VIA F.LLI CERVI  N.5-27010-VALLE SALIMBENE-PV"/>
    <s v="01423300183"/>
    <s v="01423300183"/>
    <n v="45"/>
    <n v="45"/>
    <s v="204510010"/>
    <s v=" "/>
    <s v=" "/>
    <s v=" "/>
    <s v="2101003757"/>
    <d v="2021-04-1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25360"/>
    <n v="1"/>
    <s v="FT"/>
    <d v="2021-06-25T00:00:00"/>
    <d v="2021-05-20T00:00:00"/>
    <n v="3544"/>
    <x v="1290"/>
    <s v="VIA F.LLI CERVI  N.5-27010-VALLE SALIMBENE-PV"/>
    <s v="01423300183"/>
    <s v="01423300183"/>
    <n v="75"/>
    <n v="75"/>
    <s v="204510010"/>
    <s v=" "/>
    <s v=" "/>
    <s v=" "/>
    <s v="2101003758"/>
    <d v="2021-04-1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25361"/>
    <n v="1"/>
    <s v="FT"/>
    <d v="2021-06-25T00:00:00"/>
    <d v="2021-05-20T00:00:00"/>
    <n v="3544"/>
    <x v="1290"/>
    <s v="VIA F.LLI CERVI  N.5-27010-VALLE SALIMBENE-PV"/>
    <s v="01423300183"/>
    <s v="01423300183"/>
    <n v="85.9"/>
    <n v="85.9"/>
    <s v="204510010"/>
    <s v=" "/>
    <s v=" "/>
    <s v=" "/>
    <s v="2101003759"/>
    <d v="2021-04-1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5.9"/>
    <n v="85.9"/>
    <n v="85.9"/>
    <n v="0"/>
    <n v="0"/>
  </r>
  <r>
    <s v="07"/>
    <s v="3FE"/>
    <n v="2021"/>
    <n v="25362"/>
    <n v="1"/>
    <s v="FT"/>
    <d v="2021-06-25T00:00:00"/>
    <d v="2021-05-20T00:00:00"/>
    <n v="3544"/>
    <x v="1290"/>
    <s v="VIA F.LLI CERVI  N.5-27010-VALLE SALIMBENE-PV"/>
    <s v="01423300183"/>
    <s v="01423300183"/>
    <n v="110.64"/>
    <n v="110.64"/>
    <s v="204510010"/>
    <s v=" "/>
    <s v=" "/>
    <s v=" "/>
    <s v="2101003760"/>
    <d v="2021-04-16T00:00:00"/>
    <s v=" "/>
    <d v="2021-04-26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10.64"/>
    <n v="110.64"/>
    <n v="110.64"/>
    <n v="0"/>
    <n v="0"/>
  </r>
  <r>
    <s v="07"/>
    <s v="3FE"/>
    <n v="2021"/>
    <n v="23238"/>
    <n v="1"/>
    <s v="FT"/>
    <d v="2021-06-28T00:00:00"/>
    <d v="2021-05-11T00:00:00"/>
    <n v="3544"/>
    <x v="1290"/>
    <s v="VIA F.LLI CERVI  N.5-27010-VALLE SALIMBENE-PV"/>
    <s v="01423300183"/>
    <s v="01423300183"/>
    <n v="165.96"/>
    <n v="165.96"/>
    <s v="204510010"/>
    <s v=" "/>
    <s v=" "/>
    <s v=" "/>
    <s v="2101003922"/>
    <d v="2021-04-23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2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5.96"/>
    <n v="165.96"/>
    <n v="165.96"/>
    <n v="0"/>
    <n v="0"/>
  </r>
  <r>
    <s v="07"/>
    <s v="3FE"/>
    <n v="2021"/>
    <n v="23239"/>
    <n v="1"/>
    <s v="FT"/>
    <d v="2021-06-28T00:00:00"/>
    <d v="2021-05-11T00:00:00"/>
    <n v="3544"/>
    <x v="1290"/>
    <s v="VIA F.LLI CERVI  N.5-27010-VALLE SALIMBENE-PV"/>
    <s v="01423300183"/>
    <s v="01423300183"/>
    <n v="137.44"/>
    <n v="137.44"/>
    <s v="204510010"/>
    <s v=" "/>
    <s v=" "/>
    <s v=" "/>
    <s v="2101003923"/>
    <d v="2021-04-23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2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37.44"/>
    <n v="137.44"/>
    <n v="137.44"/>
    <n v="0"/>
    <n v="0"/>
  </r>
  <r>
    <s v="07"/>
    <s v="3FE"/>
    <n v="2021"/>
    <n v="23240"/>
    <n v="1"/>
    <s v="FT"/>
    <d v="2021-06-28T00:00:00"/>
    <d v="2021-05-11T00:00:00"/>
    <n v="3544"/>
    <x v="1290"/>
    <s v="VIA F.LLI CERVI  N.5-27010-VALLE SALIMBENE-PV"/>
    <s v="01423300183"/>
    <s v="01423300183"/>
    <n v="28"/>
    <n v="28"/>
    <s v="204510010"/>
    <s v=" "/>
    <s v=" "/>
    <s v=" "/>
    <s v="2101003924"/>
    <d v="2021-04-23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2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23241"/>
    <n v="1"/>
    <s v="FT"/>
    <d v="2021-06-28T00:00:00"/>
    <d v="2021-05-11T00:00:00"/>
    <n v="3544"/>
    <x v="1290"/>
    <s v="VIA F.LLI CERVI  N.5-27010-VALLE SALIMBENE-PV"/>
    <s v="01423300183"/>
    <s v="01423300183"/>
    <n v="120"/>
    <n v="120"/>
    <s v="204510010"/>
    <s v=" "/>
    <s v=" "/>
    <s v=" "/>
    <s v="2101003925"/>
    <d v="2021-04-23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2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23242"/>
    <n v="1"/>
    <s v="FT"/>
    <d v="2021-06-28T00:00:00"/>
    <d v="2021-05-11T00:00:00"/>
    <n v="3544"/>
    <x v="1290"/>
    <s v="VIA F.LLI CERVI  N.5-27010-VALLE SALIMBENE-PV"/>
    <s v="01423300183"/>
    <s v="01423300183"/>
    <n v="15"/>
    <n v="15"/>
    <s v="204510010"/>
    <s v=" "/>
    <s v=" "/>
    <s v=" "/>
    <s v="2101003926"/>
    <d v="2021-04-23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2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23243"/>
    <n v="1"/>
    <s v="FT"/>
    <d v="2021-06-28T00:00:00"/>
    <d v="2021-05-11T00:00:00"/>
    <n v="3544"/>
    <x v="1290"/>
    <s v="VIA F.LLI CERVI  N.5-27010-VALLE SALIMBENE-PV"/>
    <s v="01423300183"/>
    <s v="01423300183"/>
    <n v="106.98"/>
    <n v="106.98"/>
    <s v="204510010"/>
    <s v=" "/>
    <s v=" "/>
    <s v=" "/>
    <s v="2101003927"/>
    <d v="2021-04-23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2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6.98"/>
    <n v="106.98"/>
    <n v="106.98"/>
    <n v="0"/>
    <n v="0"/>
  </r>
  <r>
    <s v="07"/>
    <s v="3FE"/>
    <n v="2021"/>
    <n v="23244"/>
    <n v="1"/>
    <s v="FT"/>
    <d v="2021-06-28T00:00:00"/>
    <d v="2021-05-11T00:00:00"/>
    <n v="3544"/>
    <x v="1290"/>
    <s v="VIA F.LLI CERVI  N.5-27010-VALLE SALIMBENE-PV"/>
    <s v="01423300183"/>
    <s v="01423300183"/>
    <n v="104.55"/>
    <n v="104.55"/>
    <s v="204510010"/>
    <s v=" "/>
    <s v=" "/>
    <s v=" "/>
    <s v="2101003928"/>
    <d v="2021-04-23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2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4.55"/>
    <n v="104.55"/>
    <n v="104.55"/>
    <n v="0"/>
    <n v="0"/>
  </r>
  <r>
    <s v="07"/>
    <s v="3FE"/>
    <n v="2021"/>
    <n v="23245"/>
    <n v="1"/>
    <s v="FT"/>
    <d v="2021-06-28T00:00:00"/>
    <d v="2021-05-11T00:00:00"/>
    <n v="3544"/>
    <x v="1290"/>
    <s v="VIA F.LLI CERVI  N.5-27010-VALLE SALIMBENE-PV"/>
    <s v="01423300183"/>
    <s v="01423300183"/>
    <n v="111.25"/>
    <n v="111.25"/>
    <s v="204510010"/>
    <s v=" "/>
    <s v=" "/>
    <s v=" "/>
    <s v="2101003930"/>
    <d v="2021-04-23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2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1.25"/>
    <n v="111.25"/>
    <n v="111.25"/>
    <n v="0"/>
    <n v="0"/>
  </r>
  <r>
    <s v="07"/>
    <s v="3FE"/>
    <n v="2021"/>
    <n v="23246"/>
    <n v="1"/>
    <s v="FT"/>
    <d v="2021-06-28T00:00:00"/>
    <d v="2021-05-11T00:00:00"/>
    <n v="3544"/>
    <x v="1290"/>
    <s v="VIA F.LLI CERVI  N.5-27010-VALLE SALIMBENE-PV"/>
    <s v="01423300183"/>
    <s v="01423300183"/>
    <n v="111.25"/>
    <n v="111.25"/>
    <s v="204510010"/>
    <s v=" "/>
    <s v=" "/>
    <s v=" "/>
    <s v="2101003931"/>
    <d v="2021-04-23T00:00:00"/>
    <s v=" "/>
    <d v="2021-04-29T00:00:00"/>
    <s v="ACQUISTI"/>
    <d v="2021-05-11T00:00:00"/>
    <n v="2021"/>
    <n v="1"/>
    <n v="1"/>
    <s v=" "/>
    <s v=" "/>
    <s v=" "/>
    <s v=" "/>
    <s v=" "/>
    <s v=" "/>
    <s v="N602"/>
    <x v="4"/>
    <s v="D"/>
    <n v="2021"/>
    <n v="11293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11.25"/>
    <n v="111.25"/>
    <n v="111.25"/>
    <n v="0"/>
    <n v="0"/>
  </r>
  <r>
    <s v="07"/>
    <s v="3FE"/>
    <n v="2021"/>
    <n v="23976"/>
    <n v="1"/>
    <s v="FT"/>
    <d v="2021-06-28T00:00:00"/>
    <d v="2021-05-14T00:00:00"/>
    <n v="3544"/>
    <x v="1290"/>
    <s v="VIA F.LLI CERVI  N.5-27010-VALLE SALIMBENE-PV"/>
    <s v="01423300183"/>
    <s v="01423300183"/>
    <n v="27.09"/>
    <n v="27.09"/>
    <s v="204510010"/>
    <s v=" "/>
    <s v=" "/>
    <s v=" "/>
    <s v="2101003929"/>
    <d v="2021-04-23T00:00:00"/>
    <s v=" "/>
    <d v="2021-04-29T00:00:00"/>
    <s v="ACQUISTI 23551 ITER APPR SAN OK"/>
    <d v="2021-05-1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14 ISTRUT-GEST ACQUISTI SANITARI"/>
    <s v="701110010"/>
    <s v="2"/>
    <s v="bonifico"/>
    <n v="27.09"/>
    <n v="27.09"/>
    <n v="27.09"/>
    <n v="0"/>
    <n v="0"/>
  </r>
  <r>
    <s v="07"/>
    <s v="3FE"/>
    <n v="2021"/>
    <n v="25234"/>
    <n v="1"/>
    <s v="FT"/>
    <d v="2021-07-03T00:00:00"/>
    <d v="2021-05-20T00:00:00"/>
    <n v="3544"/>
    <x v="1290"/>
    <s v="VIA F.LLI CERVI  N.5-27010-VALLE SALIMBENE-PV"/>
    <s v="01423300183"/>
    <s v="01423300183"/>
    <n v="34.799999999999997"/>
    <n v="34.799999999999997"/>
    <s v="204510010"/>
    <s v=" "/>
    <s v=" "/>
    <s v=" "/>
    <s v="2101004242"/>
    <d v="2021-04-30T00:00:00"/>
    <s v=" "/>
    <d v="2021-05-04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4.799999999999997"/>
    <n v="34.799999999999997"/>
    <n v="34.799999999999997"/>
    <n v="0"/>
    <n v="0"/>
  </r>
  <r>
    <s v="07"/>
    <s v="3FE"/>
    <n v="2021"/>
    <n v="25234"/>
    <n v="2"/>
    <s v="FT"/>
    <d v="2021-07-03T00:00:00"/>
    <d v="2021-05-20T00:00:00"/>
    <n v="3544"/>
    <x v="1290"/>
    <s v="VIA F.LLI CERVI  N.5-27010-VALLE SALIMBENE-PV"/>
    <s v="01423300183"/>
    <s v="01423300183"/>
    <n v="45"/>
    <n v="45"/>
    <s v="204510010"/>
    <s v=" "/>
    <s v=" "/>
    <s v=" "/>
    <s v="2101004242"/>
    <d v="2021-04-30T00:00:00"/>
    <s v=" "/>
    <d v="2021-05-04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25266"/>
    <n v="1"/>
    <s v="FT"/>
    <d v="2021-07-03T00:00:00"/>
    <d v="2021-05-20T00:00:00"/>
    <n v="3544"/>
    <x v="1290"/>
    <s v="VIA F.LLI CERVI  N.5-27010-VALLE SALIMBENE-PV"/>
    <s v="01423300183"/>
    <s v="01423300183"/>
    <n v="69.3"/>
    <n v="69.3"/>
    <s v="204510010"/>
    <s v=" "/>
    <s v=" "/>
    <s v=" "/>
    <s v="2101004400"/>
    <d v="2021-04-30T00:00:00"/>
    <s v=" "/>
    <d v="2021-05-04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9.3"/>
    <n v="69.3"/>
    <n v="69.3"/>
    <n v="0"/>
    <n v="0"/>
  </r>
  <r>
    <s v="07"/>
    <s v="3FE"/>
    <n v="2021"/>
    <n v="25291"/>
    <n v="1"/>
    <s v="FT"/>
    <d v="2021-07-03T00:00:00"/>
    <d v="2021-05-20T00:00:00"/>
    <n v="3544"/>
    <x v="1290"/>
    <s v="VIA F.LLI CERVI  N.5-27010-VALLE SALIMBENE-PV"/>
    <s v="01423300183"/>
    <s v="01423300183"/>
    <n v="48.99"/>
    <n v="48.99"/>
    <s v="204510010"/>
    <s v=" "/>
    <s v=" "/>
    <s v=" "/>
    <s v="2101004240"/>
    <d v="2021-04-30T00:00:00"/>
    <s v=" "/>
    <d v="2021-05-04T00:00:00"/>
    <s v="ACQUISTI"/>
    <d v="2021-05-20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8.99"/>
    <n v="48.99"/>
    <n v="48.99"/>
    <n v="0"/>
    <n v="0"/>
  </r>
  <r>
    <s v="07"/>
    <s v="3FE"/>
    <n v="2021"/>
    <n v="25882"/>
    <n v="1"/>
    <s v="FT"/>
    <d v="2021-07-03T00:00:00"/>
    <d v="2021-05-24T00:00:00"/>
    <n v="3544"/>
    <x v="1290"/>
    <s v="VIA F.LLI CERVI  N.5-27010-VALLE SALIMBENE-PV"/>
    <s v="01423300183"/>
    <s v="01423300183"/>
    <n v="9.4"/>
    <n v="9.4"/>
    <s v="204510010"/>
    <s v=" "/>
    <s v=" "/>
    <s v=" "/>
    <s v="2101004239"/>
    <d v="2021-04-30T00:00:00"/>
    <s v=" "/>
    <d v="2021-05-0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.4"/>
    <n v="9.4"/>
    <n v="9.4"/>
    <n v="0"/>
    <n v="0"/>
  </r>
  <r>
    <s v="07"/>
    <s v="3FE"/>
    <n v="2021"/>
    <n v="26362"/>
    <n v="1"/>
    <s v="FT"/>
    <d v="2021-07-03T00:00:00"/>
    <d v="2021-05-27T00:00:00"/>
    <n v="3544"/>
    <x v="1290"/>
    <s v="VIA F.LLI CERVI  N.5-27010-VALLE SALIMBENE-PV"/>
    <s v="01423300183"/>
    <s v="01423300183"/>
    <n v="230"/>
    <n v="230"/>
    <s v="204510010"/>
    <s v=" "/>
    <s v=" "/>
    <s v=" "/>
    <s v="2101004243"/>
    <d v="2021-04-30T00:00:00"/>
    <s v=" "/>
    <d v="2021-05-04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41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30"/>
    <n v="230"/>
    <n v="230"/>
    <n v="0"/>
    <n v="0"/>
  </r>
  <r>
    <s v="07"/>
    <s v="3FE"/>
    <n v="2021"/>
    <n v="26373"/>
    <n v="1"/>
    <s v="FT"/>
    <d v="2021-07-03T00:00:00"/>
    <d v="2021-05-27T00:00:00"/>
    <n v="3544"/>
    <x v="1290"/>
    <s v="VIA F.LLI CERVI  N.5-27010-VALLE SALIMBENE-PV"/>
    <s v="01423300183"/>
    <s v="01423300183"/>
    <n v="7.7"/>
    <n v="7.7"/>
    <s v="204510010"/>
    <s v=" "/>
    <s v=" "/>
    <s v=" "/>
    <s v="2101004241"/>
    <d v="2021-04-30T00:00:00"/>
    <s v=" "/>
    <d v="2021-05-04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41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7.7"/>
    <n v="7.7"/>
    <n v="7.7"/>
    <n v="0"/>
    <n v="0"/>
  </r>
  <r>
    <s v="07"/>
    <s v="3FE"/>
    <n v="2021"/>
    <n v="26373"/>
    <n v="2"/>
    <s v="FT"/>
    <d v="2021-07-03T00:00:00"/>
    <d v="2021-05-27T00:00:00"/>
    <n v="3544"/>
    <x v="1290"/>
    <s v="VIA F.LLI CERVI  N.5-27010-VALLE SALIMBENE-PV"/>
    <s v="01423300183"/>
    <s v="01423300183"/>
    <n v="15"/>
    <n v="15"/>
    <s v="204510010"/>
    <s v=" "/>
    <s v=" "/>
    <s v=" "/>
    <s v="2101004241"/>
    <d v="2021-04-30T00:00:00"/>
    <s v=" "/>
    <d v="2021-05-04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41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26373"/>
    <n v="3"/>
    <s v="FT"/>
    <d v="2021-07-03T00:00:00"/>
    <d v="2021-05-27T00:00:00"/>
    <n v="3544"/>
    <x v="1290"/>
    <s v="VIA F.LLI CERVI  N.5-27010-VALLE SALIMBENE-PV"/>
    <s v="01423300183"/>
    <s v="01423300183"/>
    <n v="7"/>
    <n v="7"/>
    <s v="204510010"/>
    <s v=" "/>
    <s v=" "/>
    <s v=" "/>
    <s v="2101004241"/>
    <d v="2021-04-30T00:00:00"/>
    <s v=" "/>
    <d v="2021-05-04T00:00:00"/>
    <s v="ACQUISTI"/>
    <d v="2021-05-27T00:00:00"/>
    <n v="2021"/>
    <n v="1"/>
    <n v="1"/>
    <s v=" "/>
    <s v=" "/>
    <s v=" "/>
    <s v=" "/>
    <s v=" "/>
    <s v=" "/>
    <s v="N602"/>
    <x v="4"/>
    <s v="D"/>
    <n v="2021"/>
    <n v="12414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7"/>
    <n v="7"/>
    <n v="7"/>
    <n v="0"/>
    <n v="0"/>
  </r>
  <r>
    <s v="07"/>
    <s v="3FE"/>
    <n v="2021"/>
    <n v="25710"/>
    <n v="1"/>
    <s v="FT"/>
    <d v="2021-07-13T00:00:00"/>
    <d v="2021-05-24T00:00:00"/>
    <n v="3544"/>
    <x v="1290"/>
    <s v="VIA F.LLI CERVI  N.5-27010-VALLE SALIMBENE-PV"/>
    <s v="01423300183"/>
    <s v="01423300183"/>
    <n v="59"/>
    <n v="59"/>
    <s v="204510010"/>
    <s v=" "/>
    <s v=" "/>
    <s v=" "/>
    <s v="2101004573"/>
    <d v="2021-05-07T00:00:00"/>
    <s v=" "/>
    <d v="2021-05-1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59"/>
    <n v="59"/>
    <n v="59"/>
    <n v="0"/>
    <n v="0"/>
  </r>
  <r>
    <s v="07"/>
    <s v="3FE"/>
    <n v="2021"/>
    <n v="25713"/>
    <n v="1"/>
    <s v="FT"/>
    <d v="2021-07-13T00:00:00"/>
    <d v="2021-05-24T00:00:00"/>
    <n v="3544"/>
    <x v="1290"/>
    <s v="VIA F.LLI CERVI  N.5-27010-VALLE SALIMBENE-PV"/>
    <s v="01423300183"/>
    <s v="01423300183"/>
    <n v="10.24"/>
    <n v="10.24"/>
    <s v="204510010"/>
    <s v=" "/>
    <s v=" "/>
    <s v=" "/>
    <s v="2101004576"/>
    <d v="2021-05-07T00:00:00"/>
    <s v=" "/>
    <d v="2021-05-1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.24"/>
    <n v="10.24"/>
    <n v="10.24"/>
    <n v="0"/>
    <n v="0"/>
  </r>
  <r>
    <s v="07"/>
    <s v="3FE"/>
    <n v="2021"/>
    <n v="25715"/>
    <n v="1"/>
    <s v="FT"/>
    <d v="2021-07-13T00:00:00"/>
    <d v="2021-05-24T00:00:00"/>
    <n v="3544"/>
    <x v="1290"/>
    <s v="VIA F.LLI CERVI  N.5-27010-VALLE SALIMBENE-PV"/>
    <s v="01423300183"/>
    <s v="01423300183"/>
    <n v="27.09"/>
    <n v="27.09"/>
    <s v="204510010"/>
    <s v=" "/>
    <s v=" "/>
    <s v=" "/>
    <s v="2101004578"/>
    <d v="2021-05-07T00:00:00"/>
    <s v=" "/>
    <d v="2021-05-14T00:00:00"/>
    <s v="PREZZO INF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7.09"/>
    <n v="27.09"/>
    <n v="27.09"/>
    <n v="0"/>
    <n v="0"/>
  </r>
  <r>
    <s v="07"/>
    <s v="3FE"/>
    <n v="2021"/>
    <n v="25718"/>
    <n v="1"/>
    <s v="FT"/>
    <d v="2021-07-13T00:00:00"/>
    <d v="2021-05-24T00:00:00"/>
    <n v="3544"/>
    <x v="1290"/>
    <s v="VIA F.LLI CERVI  N.5-27010-VALLE SALIMBENE-PV"/>
    <s v="01423300183"/>
    <s v="01423300183"/>
    <n v="150"/>
    <n v="150"/>
    <s v="204510010"/>
    <s v=" "/>
    <s v=" "/>
    <s v=" "/>
    <s v="2101004581"/>
    <d v="2021-05-07T00:00:00"/>
    <s v=" "/>
    <d v="2021-05-1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25719"/>
    <n v="1"/>
    <s v="FT"/>
    <d v="2021-07-13T00:00:00"/>
    <d v="2021-05-24T00:00:00"/>
    <n v="3544"/>
    <x v="1290"/>
    <s v="VIA F.LLI CERVI  N.5-27010-VALLE SALIMBENE-PV"/>
    <s v="01423300183"/>
    <s v="01423300183"/>
    <n v="75"/>
    <n v="75"/>
    <s v="204510010"/>
    <s v=" "/>
    <s v=" "/>
    <s v=" "/>
    <s v="2101004582"/>
    <d v="2021-05-07T00:00:00"/>
    <s v=" "/>
    <d v="2021-05-1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25720"/>
    <n v="1"/>
    <s v="FT"/>
    <d v="2021-07-13T00:00:00"/>
    <d v="2021-05-24T00:00:00"/>
    <n v="3544"/>
    <x v="1290"/>
    <s v="VIA F.LLI CERVI  N.5-27010-VALLE SALIMBENE-PV"/>
    <s v="01423300183"/>
    <s v="01423300183"/>
    <n v="171.8"/>
    <n v="171.8"/>
    <s v="204510010"/>
    <s v=" "/>
    <s v=" "/>
    <s v=" "/>
    <s v="2101004583"/>
    <d v="2021-05-07T00:00:00"/>
    <s v=" "/>
    <d v="2021-05-1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1"/>
    <n v="25721"/>
    <n v="1"/>
    <s v="FT"/>
    <d v="2021-07-13T00:00:00"/>
    <d v="2021-05-24T00:00:00"/>
    <n v="3544"/>
    <x v="1290"/>
    <s v="VIA F.LLI CERVI  N.5-27010-VALLE SALIMBENE-PV"/>
    <s v="01423300183"/>
    <s v="01423300183"/>
    <n v="69.3"/>
    <n v="69.3"/>
    <s v="204510010"/>
    <s v=" "/>
    <s v=" "/>
    <s v=" "/>
    <s v="2101004694"/>
    <d v="2021-05-07T00:00:00"/>
    <s v=" "/>
    <d v="2021-05-14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9.3"/>
    <n v="69.3"/>
    <n v="69.3"/>
    <n v="0"/>
    <n v="0"/>
  </r>
  <r>
    <s v="07"/>
    <s v="3FE"/>
    <n v="2021"/>
    <n v="25711"/>
    <n v="1"/>
    <s v="FT"/>
    <d v="2021-07-14T00:00:00"/>
    <d v="2021-05-24T00:00:00"/>
    <n v="3544"/>
    <x v="1290"/>
    <s v="VIA F.LLI CERVI  N.5-27010-VALLE SALIMBENE-PV"/>
    <s v="01423300183"/>
    <s v="01423300183"/>
    <n v="230"/>
    <n v="230"/>
    <s v="204510010"/>
    <s v=" "/>
    <s v=" "/>
    <s v=" "/>
    <s v="2101004574"/>
    <d v="2021-05-07T00:00:00"/>
    <s v=" "/>
    <d v="2021-05-15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30"/>
    <n v="230"/>
    <n v="230"/>
    <n v="0"/>
    <n v="0"/>
  </r>
  <r>
    <s v="07"/>
    <s v="3FE"/>
    <n v="2021"/>
    <n v="25712"/>
    <n v="1"/>
    <s v="FT"/>
    <d v="2021-07-14T00:00:00"/>
    <d v="2021-05-24T00:00:00"/>
    <n v="3544"/>
    <x v="1290"/>
    <s v="VIA F.LLI CERVI  N.5-27010-VALLE SALIMBENE-PV"/>
    <s v="01423300183"/>
    <s v="01423300183"/>
    <n v="15"/>
    <n v="15"/>
    <s v="204510010"/>
    <s v=" "/>
    <s v=" "/>
    <s v=" "/>
    <s v="2101004575"/>
    <d v="2021-05-07T00:00:00"/>
    <s v=" "/>
    <d v="2021-05-15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25714"/>
    <n v="1"/>
    <s v="FT"/>
    <d v="2021-07-14T00:00:00"/>
    <d v="2021-05-24T00:00:00"/>
    <n v="3544"/>
    <x v="1290"/>
    <s v="VIA F.LLI CERVI  N.5-27010-VALLE SALIMBENE-PV"/>
    <s v="01423300183"/>
    <s v="01423300183"/>
    <n v="13.9"/>
    <n v="13.9"/>
    <s v="204510010"/>
    <s v=" "/>
    <s v=" "/>
    <s v=" "/>
    <s v="2101004577"/>
    <d v="2021-05-07T00:00:00"/>
    <s v=" "/>
    <d v="2021-05-15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3.9"/>
    <n v="13.9"/>
    <n v="13.9"/>
    <n v="0"/>
    <n v="0"/>
  </r>
  <r>
    <s v="07"/>
    <s v="3FE"/>
    <n v="2021"/>
    <n v="25716"/>
    <n v="1"/>
    <s v="FT"/>
    <d v="2021-07-14T00:00:00"/>
    <d v="2021-05-24T00:00:00"/>
    <n v="3544"/>
    <x v="1290"/>
    <s v="VIA F.LLI CERVI  N.5-27010-VALLE SALIMBENE-PV"/>
    <s v="01423300183"/>
    <s v="01423300183"/>
    <n v="22.5"/>
    <n v="22.5"/>
    <s v="204510010"/>
    <s v=" "/>
    <s v=" "/>
    <s v=" "/>
    <s v="2101004579"/>
    <d v="2021-05-07T00:00:00"/>
    <s v=" "/>
    <d v="2021-05-15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25717"/>
    <n v="1"/>
    <s v="FT"/>
    <d v="2021-07-14T00:00:00"/>
    <d v="2021-05-24T00:00:00"/>
    <n v="3544"/>
    <x v="1290"/>
    <s v="VIA F.LLI CERVI  N.5-27010-VALLE SALIMBENE-PV"/>
    <s v="01423300183"/>
    <s v="01423300183"/>
    <n v="24"/>
    <n v="24"/>
    <s v="204510010"/>
    <s v=" "/>
    <s v=" "/>
    <s v=" "/>
    <s v="2101004580"/>
    <d v="2021-05-07T00:00:00"/>
    <s v=" "/>
    <d v="2021-05-15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25717"/>
    <n v="2"/>
    <s v="FT"/>
    <d v="2021-07-14T00:00:00"/>
    <d v="2021-05-24T00:00:00"/>
    <n v="3544"/>
    <x v="1290"/>
    <s v="VIA F.LLI CERVI  N.5-27010-VALLE SALIMBENE-PV"/>
    <s v="01423300183"/>
    <s v="01423300183"/>
    <n v="7"/>
    <n v="7"/>
    <s v="204510010"/>
    <s v=" "/>
    <s v=" "/>
    <s v=" "/>
    <s v="2101004580"/>
    <d v="2021-05-07T00:00:00"/>
    <s v=" "/>
    <d v="2021-05-15T00:00:00"/>
    <s v="ACQUISTI"/>
    <d v="2021-05-24T00:00:00"/>
    <n v="2021"/>
    <n v="1"/>
    <n v="1"/>
    <s v=" "/>
    <s v=" "/>
    <s v=" "/>
    <s v=" "/>
    <s v=" "/>
    <s v=" "/>
    <s v="N602"/>
    <x v="4"/>
    <s v="D"/>
    <n v="2021"/>
    <n v="1186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"/>
    <n v="7"/>
    <n v="7"/>
    <n v="0"/>
    <n v="0"/>
  </r>
  <r>
    <s v="07"/>
    <s v="3FE"/>
    <n v="2021"/>
    <n v="28720"/>
    <n v="1"/>
    <s v="FT"/>
    <d v="2021-07-18T00:00:00"/>
    <d v="2021-06-10T00:00:00"/>
    <n v="3544"/>
    <x v="1290"/>
    <s v="VIA F.LLI CERVI  N.5-27010-VALLE SALIMBENE-PV"/>
    <s v="01423300183"/>
    <s v="01423300183"/>
    <n v="13.36"/>
    <n v="13.36"/>
    <s v="204510010"/>
    <s v=" "/>
    <s v=" "/>
    <s v=" "/>
    <s v="2101004828"/>
    <d v="2021-05-14T00:00:00"/>
    <s v=" "/>
    <d v="2021-05-19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73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3.36"/>
    <n v="13.36"/>
    <n v="13.36"/>
    <n v="0"/>
    <n v="0"/>
  </r>
  <r>
    <s v="07"/>
    <s v="3FE"/>
    <n v="2021"/>
    <n v="28584"/>
    <n v="1"/>
    <s v="FT"/>
    <d v="2021-07-19T00:00:00"/>
    <d v="2021-06-10T00:00:00"/>
    <n v="3544"/>
    <x v="1290"/>
    <s v="VIA F.LLI CERVI  N.5-27010-VALLE SALIMBENE-PV"/>
    <s v="01423300183"/>
    <s v="01423300183"/>
    <n v="93"/>
    <n v="93"/>
    <s v="204510010"/>
    <s v=" "/>
    <s v=" "/>
    <s v=" "/>
    <s v="2101004859"/>
    <d v="2021-05-14T00:00:00"/>
    <s v=" "/>
    <d v="2021-05-20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73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93"/>
    <n v="93"/>
    <n v="93"/>
    <n v="0"/>
    <n v="0"/>
  </r>
  <r>
    <s v="07"/>
    <s v="3FE"/>
    <n v="2021"/>
    <n v="28586"/>
    <n v="1"/>
    <s v="FT"/>
    <d v="2021-07-19T00:00:00"/>
    <d v="2021-06-10T00:00:00"/>
    <n v="3544"/>
    <x v="1290"/>
    <s v="VIA F.LLI CERVI  N.5-27010-VALLE SALIMBENE-PV"/>
    <s v="01423300183"/>
    <s v="01423300183"/>
    <n v="59.86"/>
    <n v="59.86"/>
    <s v="204510010"/>
    <s v=" "/>
    <s v=" "/>
    <s v=" "/>
    <s v="2101004751"/>
    <d v="2021-05-14T00:00:00"/>
    <s v=" "/>
    <d v="2021-05-20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73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9.86"/>
    <n v="59.86"/>
    <n v="59.86"/>
    <n v="0"/>
    <n v="0"/>
  </r>
  <r>
    <s v="07"/>
    <s v="3FE"/>
    <n v="2021"/>
    <n v="28605"/>
    <n v="1"/>
    <s v="FT"/>
    <d v="2021-07-19T00:00:00"/>
    <d v="2021-06-10T00:00:00"/>
    <n v="3544"/>
    <x v="1290"/>
    <s v="VIA F.LLI CERVI  N.5-27010-VALLE SALIMBENE-PV"/>
    <s v="01423300183"/>
    <s v="01423300183"/>
    <n v="150"/>
    <n v="150"/>
    <s v="204510010"/>
    <s v=" "/>
    <s v=" "/>
    <s v=" "/>
    <s v="2101004750"/>
    <d v="2021-05-14T00:00:00"/>
    <s v=" "/>
    <d v="2021-05-20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73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28607"/>
    <n v="1"/>
    <s v="FT"/>
    <d v="2021-07-19T00:00:00"/>
    <d v="2021-06-10T00:00:00"/>
    <n v="3544"/>
    <x v="1290"/>
    <s v="VIA F.LLI CERVI  N.5-27010-VALLE SALIMBENE-PV"/>
    <s v="01423300183"/>
    <s v="01423300183"/>
    <n v="7.7"/>
    <n v="7.7"/>
    <s v="204510010"/>
    <s v=" "/>
    <s v=" "/>
    <s v=" "/>
    <s v="2101004749"/>
    <d v="2021-05-14T00:00:00"/>
    <s v=" "/>
    <d v="2021-05-20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73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.7"/>
    <n v="7.7"/>
    <n v="7.7"/>
    <n v="0"/>
    <n v="0"/>
  </r>
  <r>
    <s v="07"/>
    <s v="3FE"/>
    <n v="2021"/>
    <n v="28613"/>
    <n v="1"/>
    <s v="FT"/>
    <d v="2021-07-19T00:00:00"/>
    <d v="2021-06-10T00:00:00"/>
    <n v="3544"/>
    <x v="1290"/>
    <s v="VIA F.LLI CERVI  N.5-27010-VALLE SALIMBENE-PV"/>
    <s v="01423300183"/>
    <s v="01423300183"/>
    <n v="54"/>
    <n v="54"/>
    <s v="204510010"/>
    <s v=" "/>
    <s v=" "/>
    <s v=" "/>
    <s v="2101004748"/>
    <d v="2021-05-14T00:00:00"/>
    <s v=" "/>
    <d v="2021-05-20T00:00:00"/>
    <s v="ACQUISTI"/>
    <d v="2021-06-10T00:00:00"/>
    <n v="2021"/>
    <n v="1"/>
    <n v="1"/>
    <s v=" "/>
    <s v=" "/>
    <s v=" "/>
    <s v=" "/>
    <s v=" "/>
    <s v=" "/>
    <s v="N602"/>
    <x v="4"/>
    <s v="D"/>
    <n v="2021"/>
    <n v="1373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29655"/>
    <n v="1"/>
    <s v="FT"/>
    <d v="2021-07-25T00:00:00"/>
    <d v="2021-06-16T00:00:00"/>
    <n v="3544"/>
    <x v="1290"/>
    <s v="VIA F.LLI CERVI  N.5-27010-VALLE SALIMBENE-PV"/>
    <s v="01423300183"/>
    <s v="01423300183"/>
    <n v="30"/>
    <n v="30"/>
    <s v="204510010"/>
    <s v=" "/>
    <s v=" "/>
    <s v=" "/>
    <s v="2101005158"/>
    <d v="2021-05-21T00:00:00"/>
    <s v=" "/>
    <d v="2021-05-26T00:00:00"/>
    <s v="ACQUISTI 29699"/>
    <d v="2021-06-16T00:00:00"/>
    <n v="2021"/>
    <n v="1"/>
    <n v="1"/>
    <s v=" "/>
    <s v=" "/>
    <s v=" "/>
    <s v=" "/>
    <s v=" "/>
    <s v=" "/>
    <s v="N602"/>
    <x v="4"/>
    <s v="D"/>
    <n v="2021"/>
    <n v="1373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29656"/>
    <n v="1"/>
    <s v="FT"/>
    <d v="2021-07-25T00:00:00"/>
    <d v="2021-06-16T00:00:00"/>
    <n v="3544"/>
    <x v="1290"/>
    <s v="VIA F.LLI CERVI  N.5-27010-VALLE SALIMBENE-PV"/>
    <s v="01423300183"/>
    <s v="01423300183"/>
    <n v="10.24"/>
    <n v="10.24"/>
    <s v="204510010"/>
    <s v=" "/>
    <s v=" "/>
    <s v=" "/>
    <s v="2101005159"/>
    <d v="2021-05-21T00:00:00"/>
    <s v=" "/>
    <d v="2021-05-26T00:00:00"/>
    <s v="ACQUISTI 29700"/>
    <d v="2021-06-16T00:00:00"/>
    <n v="2021"/>
    <n v="1"/>
    <n v="1"/>
    <s v=" "/>
    <s v=" "/>
    <s v=" "/>
    <s v=" "/>
    <s v=" "/>
    <s v=" "/>
    <s v="N602"/>
    <x v="4"/>
    <s v="D"/>
    <n v="2021"/>
    <n v="1373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0.24"/>
    <n v="10.24"/>
    <n v="10.24"/>
    <n v="0"/>
    <n v="0"/>
  </r>
  <r>
    <s v="07"/>
    <s v="3FE"/>
    <n v="2021"/>
    <n v="29657"/>
    <n v="1"/>
    <s v="FT"/>
    <d v="2021-07-25T00:00:00"/>
    <d v="2021-06-16T00:00:00"/>
    <n v="3544"/>
    <x v="1290"/>
    <s v="VIA F.LLI CERVI  N.5-27010-VALLE SALIMBENE-PV"/>
    <s v="01423300183"/>
    <s v="01423300183"/>
    <n v="117"/>
    <n v="117"/>
    <s v="204510010"/>
    <s v=" "/>
    <s v=" "/>
    <s v=" "/>
    <s v="2101005160"/>
    <d v="2021-05-21T00:00:00"/>
    <s v=" "/>
    <d v="2021-05-26T00:00:00"/>
    <s v="ACQUISTI 23533"/>
    <d v="2021-06-16T00:00:00"/>
    <n v="2021"/>
    <n v="1"/>
    <n v="1"/>
    <s v=" "/>
    <s v=" "/>
    <s v=" "/>
    <s v=" "/>
    <s v=" "/>
    <s v=" "/>
    <s v="N602"/>
    <x v="4"/>
    <s v="D"/>
    <n v="2021"/>
    <n v="1373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17"/>
    <n v="117"/>
    <n v="117"/>
    <n v="0"/>
    <n v="0"/>
  </r>
  <r>
    <s v="07"/>
    <s v="3FE"/>
    <n v="2021"/>
    <n v="23648"/>
    <n v="1"/>
    <s v="PA"/>
    <d v="2021-07-12T00:00:00"/>
    <d v="2021-05-17T00:00:00"/>
    <n v="3265652"/>
    <x v="1291"/>
    <s v="VIA MEER, 57-24022-ALZANO LOMBARDO-BG"/>
    <s v="04513150161"/>
    <s v="TPSLLN69B60Z129S"/>
    <n v="3366.92"/>
    <n v="3366.92"/>
    <s v="204520010"/>
    <s v=" "/>
    <s v=" "/>
    <s v=" "/>
    <s v="3"/>
    <d v="2021-05-11T00:00:00"/>
    <s v=" "/>
    <d v="2021-05-13T00:00:00"/>
    <s v="MAR- APR"/>
    <d v="2021-05-13T00:00:00"/>
    <n v="2021"/>
    <n v="956"/>
    <n v="1"/>
    <s v=" "/>
    <s v=" "/>
    <s v=" "/>
    <s v=" "/>
    <s v=" "/>
    <s v=" "/>
    <s v="1"/>
    <x v="17"/>
    <s v="D"/>
    <n v="2021"/>
    <n v="11013"/>
    <s v="C"/>
    <d v="2021-05-20T00:00:00"/>
    <d v="2021-05-18T00:00:00"/>
    <s v=" "/>
    <s v="Certa, liquida ed esigibile"/>
    <s v="Azienda"/>
    <s v="FPI05 ISTRUT-POL E GEST RISORSE UMANE"/>
    <s v="704725950"/>
    <s v="2"/>
    <s v="bonifico"/>
    <n v="3366.92"/>
    <n v="3366.92"/>
    <n v="3366.92"/>
    <n v="0"/>
    <n v="0"/>
  </r>
  <r>
    <s v="07"/>
    <s v="3FE"/>
    <n v="2021"/>
    <n v="19165"/>
    <n v="1"/>
    <s v="FT"/>
    <d v="2021-05-14T00:00:00"/>
    <d v="2021-04-22T00:00:00"/>
    <n v="3099366"/>
    <x v="1292"/>
    <s v="VIA SIMONE MARTINI 143/145-00142-ROMA-RM"/>
    <s v="13730121004"/>
    <s v="13730121004"/>
    <n v="372"/>
    <n v="372"/>
    <s v="204510010"/>
    <s v=" "/>
    <s v=" "/>
    <s v=" "/>
    <s v="5320039088"/>
    <d v="2021-03-09T00:00:00"/>
    <s v=" "/>
    <d v="2021-03-15T00:00:00"/>
    <s v="GEN-DIC2019"/>
    <d v="2021-04-22T00:00:00"/>
    <n v="2020"/>
    <n v="481"/>
    <n v="1"/>
    <s v=" "/>
    <s v=" "/>
    <s v=" "/>
    <s v=" "/>
    <s v=" "/>
    <s v=" "/>
    <s v="N603"/>
    <x v="6"/>
    <s v="D"/>
    <n v="2021"/>
    <n v="9411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72"/>
    <n v="372"/>
    <n v="372"/>
    <n v="0"/>
    <n v="0"/>
  </r>
  <r>
    <s v="07"/>
    <s v="3FE"/>
    <n v="2021"/>
    <n v="19166"/>
    <n v="1"/>
    <s v="FT"/>
    <d v="2021-05-14T00:00:00"/>
    <d v="2021-04-22T00:00:00"/>
    <n v="3099366"/>
    <x v="1292"/>
    <s v="VIA SIMONE MARTINI 143/145-00142-ROMA-RM"/>
    <s v="13730121004"/>
    <s v="13730121004"/>
    <n v="372"/>
    <n v="372"/>
    <s v="204510010"/>
    <s v=" "/>
    <s v=" "/>
    <s v=" "/>
    <s v="5320039116"/>
    <d v="2021-03-10T00:00:00"/>
    <s v=" "/>
    <d v="2021-03-15T00:00:00"/>
    <s v="GEN-DIC2020"/>
    <d v="2021-04-22T00:00:00"/>
    <n v="2021"/>
    <n v="481"/>
    <n v="1"/>
    <s v=" "/>
    <s v=" "/>
    <s v=" "/>
    <s v=" "/>
    <s v=" "/>
    <s v=" "/>
    <s v="N603"/>
    <x v="6"/>
    <s v="D"/>
    <n v="2021"/>
    <n v="9529"/>
    <s v="C"/>
    <d v="2021-05-04T00:00:00"/>
    <d v="2021-04-29T00:00:00"/>
    <s v=" "/>
    <s v="Certa, liquida ed esigibile"/>
    <s v="Azienda"/>
    <s v="FPI13 ISTRUTTORIA - INGEGNERIA CLINICA"/>
    <s v="707210020"/>
    <s v="2"/>
    <s v="bonifico"/>
    <n v="372"/>
    <n v="372"/>
    <n v="372"/>
    <n v="0"/>
    <n v="0"/>
  </r>
  <r>
    <s v="07"/>
    <s v="3FE"/>
    <n v="2021"/>
    <n v="16950"/>
    <n v="1"/>
    <s v="FT"/>
    <d v="2021-05-23T00:00:00"/>
    <d v="2021-04-09T00:00:00"/>
    <n v="3099366"/>
    <x v="1292"/>
    <s v="VIA SIMONE MARTINI 143/145-00142-ROMA-RM"/>
    <s v="13730121004"/>
    <s v="13730121004"/>
    <n v="744.8"/>
    <n v="744.8"/>
    <s v="204510010"/>
    <s v=" "/>
    <s v=" "/>
    <s v=" "/>
    <s v="5320039291"/>
    <d v="2021-03-24T00:00:00"/>
    <s v=" "/>
    <d v="2021-03-24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500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744.8"/>
    <n v="744.8"/>
    <n v="744.8"/>
    <n v="0"/>
    <n v="0"/>
  </r>
  <r>
    <s v="07"/>
    <s v="3FE"/>
    <n v="2021"/>
    <n v="17517"/>
    <n v="1"/>
    <s v="FT"/>
    <d v="2021-05-31T00:00:00"/>
    <d v="2021-04-15T00:00:00"/>
    <n v="3099366"/>
    <x v="1292"/>
    <s v="VIA SIMONE MARTINI 143/145-00142-ROMA-RM"/>
    <s v="13730121004"/>
    <s v="13730121004"/>
    <n v="244.32"/>
    <n v="244.32"/>
    <s v="204510010"/>
    <s v=" "/>
    <s v=" "/>
    <s v=" "/>
    <s v="5320039440"/>
    <d v="2021-03-31T00:00:00"/>
    <s v=" "/>
    <d v="2021-04-01T00:00:00"/>
    <s v="GEN - MARZO"/>
    <d v="2021-04-15T00:00:00"/>
    <n v="2021"/>
    <n v="481"/>
    <n v="1"/>
    <s v=" "/>
    <s v=" "/>
    <s v=" "/>
    <s v=" "/>
    <s v=" "/>
    <s v=" "/>
    <s v="N603"/>
    <x v="6"/>
    <s v="D"/>
    <n v="2021"/>
    <n v="9005"/>
    <s v="C"/>
    <d v="2021-04-27T00:00:00"/>
    <d v="2021-04-22T00:00:00"/>
    <s v=" "/>
    <s v="Certa, liquida ed esigibile"/>
    <s v="Azienda"/>
    <s v="FPI13 ISTRUTTORIA - INGEGNERIA CLINICA"/>
    <s v="707210020"/>
    <s v="2"/>
    <s v="bonifico"/>
    <n v="244.32"/>
    <n v="244.32"/>
    <n v="244.32"/>
    <n v="0"/>
    <n v="0"/>
  </r>
  <r>
    <s v="07"/>
    <s v="3FE"/>
    <n v="2021"/>
    <n v="20044"/>
    <n v="1"/>
    <s v="FT"/>
    <d v="2021-05-31T00:00:00"/>
    <d v="2021-04-26T00:00:00"/>
    <n v="3099366"/>
    <x v="1292"/>
    <s v="VIA SIMONE MARTINI 143/145-00142-ROMA-RM"/>
    <s v="13730121004"/>
    <s v="13730121004"/>
    <n v="2160"/>
    <n v="2160"/>
    <s v="204510010"/>
    <s v=" "/>
    <s v=" "/>
    <s v=" "/>
    <s v="5320039441"/>
    <d v="2021-03-31T00:00:00"/>
    <s v=" "/>
    <d v="2021-04-01T00:00:00"/>
    <s v="del 01.01.2021 al 31.03.2021 7801"/>
    <d v="2021-04-26T00:00:00"/>
    <n v="2021"/>
    <n v="481"/>
    <n v="1"/>
    <s v=" "/>
    <s v=" "/>
    <s v=" "/>
    <s v=" "/>
    <s v=" "/>
    <s v=" "/>
    <s v="N603"/>
    <x v="6"/>
    <s v="D"/>
    <n v="2021"/>
    <n v="9529"/>
    <s v="C"/>
    <d v="2021-05-04T00:00:00"/>
    <d v="2021-04-29T00:00:00"/>
    <s v=" "/>
    <s v="Certa, liquida ed esigibile"/>
    <s v="Azienda"/>
    <s v="FPI01 ISTRUT-CONTAB E FLUSSI FINANZ"/>
    <s v="707210020"/>
    <s v="2"/>
    <s v="bonifico"/>
    <n v="2160"/>
    <n v="2160"/>
    <n v="2160"/>
    <n v="0"/>
    <n v="0"/>
  </r>
  <r>
    <s v="07"/>
    <s v="3FE"/>
    <n v="2021"/>
    <n v="17835"/>
    <n v="1"/>
    <s v="FT"/>
    <d v="2021-06-01T00:00:00"/>
    <d v="2021-04-16T00:00:00"/>
    <n v="3099366"/>
    <x v="1292"/>
    <s v="VIA SIMONE MARTINI 143/145-00142-ROMA-RM"/>
    <s v="13730121004"/>
    <s v="13730121004"/>
    <n v="2793"/>
    <n v="2793"/>
    <s v="204510010"/>
    <s v=" "/>
    <s v=" "/>
    <s v=" "/>
    <s v="5320039531"/>
    <d v="2021-04-01T00:00:00"/>
    <s v=" "/>
    <d v="2021-04-02T00:00:00"/>
    <s v="ACQUISTI"/>
    <d v="2021-04-16T00:00:00"/>
    <n v="2021"/>
    <n v="65"/>
    <n v="1"/>
    <s v=" "/>
    <s v=" "/>
    <s v=" "/>
    <s v=" "/>
    <s v=" "/>
    <s v=" "/>
    <s v="N602"/>
    <x v="1"/>
    <s v="D"/>
    <n v="2021"/>
    <n v="9006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21215"/>
    <n v="1"/>
    <s v="FT"/>
    <d v="2021-06-12T00:00:00"/>
    <d v="2021-04-30T00:00:00"/>
    <n v="3099366"/>
    <x v="1292"/>
    <s v="VIA SIMONE MARTINI 143/145-00142-ROMA-RM"/>
    <s v="13730121004"/>
    <s v="13730121004"/>
    <n v="1392"/>
    <n v="1392"/>
    <s v="204510010"/>
    <s v=" "/>
    <s v=" "/>
    <s v=" "/>
    <s v="5320039635"/>
    <d v="2021-04-12T00:00:00"/>
    <s v=" "/>
    <d v="2021-04-13T00:00:00"/>
    <s v="ACQUISTI 21048"/>
    <d v="2021-04-30T00:00:00"/>
    <n v="2021"/>
    <n v="78"/>
    <n v="1"/>
    <s v=" "/>
    <s v=" "/>
    <s v=" "/>
    <s v=" "/>
    <s v=" "/>
    <s v=" "/>
    <s v="1"/>
    <x v="1"/>
    <s v="D"/>
    <n v="2021"/>
    <n v="10195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1392"/>
    <n v="1392"/>
    <n v="1392"/>
    <n v="0"/>
    <n v="0"/>
  </r>
  <r>
    <s v="07"/>
    <s v="3FE"/>
    <n v="2021"/>
    <n v="21219"/>
    <n v="1"/>
    <s v="FT"/>
    <d v="2021-06-12T00:00:00"/>
    <d v="2021-04-30T00:00:00"/>
    <n v="3099366"/>
    <x v="1292"/>
    <s v="VIA SIMONE MARTINI 143/145-00142-ROMA-RM"/>
    <s v="13730121004"/>
    <s v="13730121004"/>
    <n v="48.6"/>
    <n v="48.6"/>
    <s v="204510010"/>
    <s v=" "/>
    <s v=" "/>
    <s v=" "/>
    <s v="5320039634"/>
    <d v="2021-04-12T00:00:00"/>
    <s v=" "/>
    <d v="2021-04-13T00:00:00"/>
    <s v="ACQUISTI 21052"/>
    <d v="2021-04-30T00:00:00"/>
    <n v="2021"/>
    <n v="78"/>
    <n v="1"/>
    <s v=" "/>
    <s v=" "/>
    <s v=" "/>
    <s v=" "/>
    <s v=" "/>
    <s v=" "/>
    <s v="1"/>
    <x v="1"/>
    <s v="D"/>
    <n v="2021"/>
    <n v="10195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48.6"/>
    <n v="48.6"/>
    <n v="48.6"/>
    <n v="0"/>
    <n v="0"/>
  </r>
  <r>
    <s v="07"/>
    <s v="3FE"/>
    <n v="2021"/>
    <n v="20865"/>
    <n v="1"/>
    <s v="FT"/>
    <d v="2021-06-13T00:00:00"/>
    <d v="2021-04-29T00:00:00"/>
    <n v="3099366"/>
    <x v="1292"/>
    <s v="VIA SIMONE MARTINI 143/145-00142-ROMA-RM"/>
    <s v="13730121004"/>
    <s v="13730121004"/>
    <n v="2088"/>
    <n v="2088"/>
    <s v="204510010"/>
    <s v=" "/>
    <s v=" "/>
    <s v=" "/>
    <s v="5320039655"/>
    <d v="2021-04-13T00:00:00"/>
    <s v=" "/>
    <d v="2021-04-14T00:00:00"/>
    <s v="ACQUISTI"/>
    <d v="2021-04-29T00:00:00"/>
    <n v="2021"/>
    <n v="78"/>
    <n v="1"/>
    <s v=" "/>
    <s v=" "/>
    <s v=" "/>
    <s v=" "/>
    <s v=" "/>
    <s v=" "/>
    <s v="1"/>
    <x v="1"/>
    <s v="D"/>
    <n v="2021"/>
    <n v="10195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2088"/>
    <n v="2088"/>
    <n v="2088"/>
    <n v="0"/>
    <n v="0"/>
  </r>
  <r>
    <s v="07"/>
    <s v="3FE"/>
    <n v="2021"/>
    <n v="23036"/>
    <n v="1"/>
    <s v="FT"/>
    <d v="2021-06-20T00:00:00"/>
    <d v="2021-05-11T00:00:00"/>
    <n v="3099366"/>
    <x v="1292"/>
    <s v="VIA SIMONE MARTINI 143/145-00142-ROMA-RM"/>
    <s v="13730121004"/>
    <s v="13730121004"/>
    <n v="2793"/>
    <n v="2793"/>
    <s v="204510010"/>
    <s v=" "/>
    <s v=" "/>
    <s v=" "/>
    <s v="5320039717"/>
    <d v="2021-04-20T00:00:00"/>
    <s v=" "/>
    <d v="2021-04-21T00:00:00"/>
    <s v="ACQUISTI"/>
    <d v="2021-05-11T00:00:00"/>
    <n v="2021"/>
    <n v="65"/>
    <n v="1"/>
    <s v=" "/>
    <s v=" "/>
    <s v=" "/>
    <s v=" "/>
    <s v=" "/>
    <s v=" "/>
    <s v="N602"/>
    <x v="1"/>
    <s v="D"/>
    <n v="2021"/>
    <n v="11381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26501"/>
    <n v="1"/>
    <s v="FT"/>
    <d v="2021-07-10T00:00:00"/>
    <d v="2021-05-27T00:00:00"/>
    <n v="3099366"/>
    <x v="1292"/>
    <s v="VIA SIMONE MARTINI 143/145-00142-ROMA-RM"/>
    <s v="13730121004"/>
    <s v="13730121004"/>
    <n v="2088"/>
    <n v="2088"/>
    <s v="204510010"/>
    <s v=" "/>
    <s v=" "/>
    <s v=" "/>
    <s v="5320039884"/>
    <d v="2021-05-10T00:00:00"/>
    <s v=" "/>
    <d v="2021-05-11T00:00:00"/>
    <s v="ACQUISTI"/>
    <d v="2021-05-27T00:00:00"/>
    <n v="2021"/>
    <n v="78"/>
    <n v="1"/>
    <s v=" "/>
    <s v=" "/>
    <s v=" "/>
    <s v=" "/>
    <s v=" "/>
    <s v=" "/>
    <s v="1"/>
    <x v="1"/>
    <s v="D"/>
    <n v="2021"/>
    <n v="12503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2088"/>
    <n v="2088"/>
    <n v="2088"/>
    <n v="0"/>
    <n v="0"/>
  </r>
  <r>
    <s v="07"/>
    <s v="3FE"/>
    <n v="2021"/>
    <n v="27036"/>
    <n v="1"/>
    <s v="FT"/>
    <d v="2021-07-14T00:00:00"/>
    <d v="2021-05-28T00:00:00"/>
    <n v="3099366"/>
    <x v="1292"/>
    <s v="VIA SIMONE MARTINI 143/145-00142-ROMA-RM"/>
    <s v="13730121004"/>
    <s v="13730121004"/>
    <n v="97.2"/>
    <n v="97.2"/>
    <s v="204510010"/>
    <s v=" "/>
    <s v=" "/>
    <s v=" "/>
    <s v="5320039957"/>
    <d v="2021-05-14T00:00:00"/>
    <s v=" "/>
    <d v="2021-05-15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503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97.2"/>
    <n v="97.2"/>
    <n v="97.2"/>
    <n v="0"/>
    <n v="0"/>
  </r>
  <r>
    <s v="07"/>
    <s v="3FE"/>
    <n v="2021"/>
    <n v="27077"/>
    <n v="1"/>
    <s v="FT"/>
    <d v="2021-07-14T00:00:00"/>
    <d v="2021-05-28T00:00:00"/>
    <n v="3099366"/>
    <x v="1292"/>
    <s v="VIA SIMONE MARTINI 143/145-00142-ROMA-RM"/>
    <s v="13730121004"/>
    <s v="13730121004"/>
    <n v="2088"/>
    <n v="2088"/>
    <s v="204510010"/>
    <s v=" "/>
    <s v=" "/>
    <s v=" "/>
    <s v="5320039956"/>
    <d v="2021-05-14T00:00:00"/>
    <s v=" "/>
    <d v="2021-05-15T00:00:00"/>
    <s v="ACQUISTI"/>
    <d v="2021-05-28T00:00:00"/>
    <n v="2021"/>
    <n v="78"/>
    <n v="1"/>
    <s v=" "/>
    <s v=" "/>
    <s v=" "/>
    <s v=" "/>
    <s v=" "/>
    <s v=" "/>
    <s v="1"/>
    <x v="1"/>
    <s v="D"/>
    <n v="2021"/>
    <n v="12503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2088"/>
    <n v="2088"/>
    <n v="2088"/>
    <n v="0"/>
    <n v="0"/>
  </r>
  <r>
    <s v="07"/>
    <s v="3FE"/>
    <n v="2021"/>
    <n v="28807"/>
    <n v="1"/>
    <s v="FT"/>
    <d v="2021-07-17T00:00:00"/>
    <d v="2021-06-11T00:00:00"/>
    <n v="3099366"/>
    <x v="1292"/>
    <s v="VIA SIMONE MARTINI 143/145-00142-ROMA-RM"/>
    <s v="13730121004"/>
    <s v="13730121004"/>
    <n v="696"/>
    <n v="696"/>
    <s v="204510010"/>
    <s v=" "/>
    <s v=" "/>
    <s v=" "/>
    <s v="5320039973"/>
    <d v="2021-05-17T00:00:00"/>
    <s v=" "/>
    <d v="2021-05-18T00:00:00"/>
    <s v="ACQUISTI"/>
    <d v="2021-06-11T00:00:00"/>
    <n v="2021"/>
    <n v="78"/>
    <n v="1"/>
    <s v=" "/>
    <s v=" "/>
    <s v=" "/>
    <s v=" "/>
    <s v=" "/>
    <s v=" "/>
    <s v="1"/>
    <x v="1"/>
    <s v="D"/>
    <n v="2021"/>
    <n v="13297"/>
    <s v="C"/>
    <d v="2021-06-22T00:00:00"/>
    <d v="2021-06-17T00:00:00"/>
    <s v=" "/>
    <s v="Certa, liquida ed esigibile"/>
    <s v="Azienda"/>
    <s v="FPI01 ISTRUT-CONTAB E FLUSSI FINANZ"/>
    <s v="701135018"/>
    <s v="2"/>
    <s v="bonifico"/>
    <n v="696"/>
    <n v="696"/>
    <n v="696"/>
    <n v="0"/>
    <n v="0"/>
  </r>
  <r>
    <s v="07"/>
    <s v="3FE"/>
    <n v="2021"/>
    <n v="28721"/>
    <n v="1"/>
    <s v="FT"/>
    <d v="2021-07-18T00:00:00"/>
    <d v="2021-06-10T00:00:00"/>
    <n v="3099366"/>
    <x v="1292"/>
    <s v="VIA SIMONE MARTINI 143/145-00142-ROMA-RM"/>
    <s v="13730121004"/>
    <s v="13730121004"/>
    <n v="2793"/>
    <n v="2793"/>
    <s v="204510010"/>
    <s v=" "/>
    <s v=" "/>
    <s v=" "/>
    <s v="5320039989"/>
    <d v="2021-05-18T00:00:00"/>
    <s v=" "/>
    <d v="2021-05-19T00:00:00"/>
    <s v="ACQUISTI"/>
    <d v="2021-06-10T00:00:00"/>
    <n v="2021"/>
    <n v="65"/>
    <n v="1"/>
    <s v=" "/>
    <s v=" "/>
    <s v=" "/>
    <s v=" "/>
    <s v=" "/>
    <s v=" "/>
    <s v="N602"/>
    <x v="1"/>
    <s v="D"/>
    <n v="2021"/>
    <n v="13296"/>
    <s v="C"/>
    <d v="2021-06-22T00:00:00"/>
    <d v="2021-06-17T00:00:00"/>
    <s v=" 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14198"/>
    <n v="1"/>
    <s v="FT"/>
    <d v="2021-05-03T00:00:00"/>
    <d v="2021-05-31T00:00:00"/>
    <n v="6273"/>
    <x v="1293"/>
    <s v="VIA PAOLO DI DONO 73-00142-ROMA-RM"/>
    <s v="07279701002"/>
    <s v="07279701002"/>
    <n v="199.5"/>
    <n v="199.5"/>
    <s v="204510010"/>
    <s v=" "/>
    <s v=" "/>
    <s v=" "/>
    <s v="3840020366"/>
    <d v="2021-03-04T00:00:00"/>
    <s v=" "/>
    <d v="2021-03-04T00:00:00"/>
    <s v="ZD029EEFAC                              ITER APPR SAN OK"/>
    <d v="2021-03-23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14 ISTRUT-GEST ACQUISTI SANITARI"/>
    <s v="701135011"/>
    <s v="2"/>
    <s v="bonifico"/>
    <n v="199.5"/>
    <n v="199.5"/>
    <n v="199.5"/>
    <n v="0"/>
    <n v="0"/>
  </r>
  <r>
    <s v="07"/>
    <s v="3FE"/>
    <n v="2021"/>
    <n v="14799"/>
    <n v="1"/>
    <s v="FT"/>
    <d v="2021-05-17T00:00:00"/>
    <d v="2021-03-26T00:00:00"/>
    <n v="6273"/>
    <x v="1293"/>
    <s v="VIA PAOLO DI DONO 73-00142-ROMA-RM"/>
    <s v="07279701002"/>
    <s v="07279701002"/>
    <n v="200"/>
    <n v="200"/>
    <s v="204510010"/>
    <s v=" "/>
    <s v=" "/>
    <s v=" "/>
    <s v="3840021381"/>
    <d v="2021-03-18T00:00:00"/>
    <s v=" "/>
    <d v="2021-03-18T00:00:00"/>
    <s v="scissione dei pagamenti,"/>
    <d v="2021-03-26T00:00:00"/>
    <n v="2021"/>
    <n v="86"/>
    <n v="1"/>
    <s v=" "/>
    <s v=" "/>
    <s v=" "/>
    <s v=" "/>
    <s v=" "/>
    <s v=" "/>
    <s v="N602"/>
    <x v="1"/>
    <s v="D"/>
    <n v="2021"/>
    <n v="7440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16504"/>
    <n v="1"/>
    <s v="FT"/>
    <d v="2021-05-17T00:00:00"/>
    <d v="2021-04-08T00:00:00"/>
    <n v="6273"/>
    <x v="1293"/>
    <s v="VIA PAOLO DI DONO 73-00142-ROMA-RM"/>
    <s v="07279701002"/>
    <s v="07279701002"/>
    <n v="4725"/>
    <n v="4725"/>
    <s v="204510010"/>
    <s v=" "/>
    <s v=" "/>
    <s v=" "/>
    <s v="3840021382"/>
    <d v="2021-03-18T00:00:00"/>
    <s v=" "/>
    <d v="2021-03-18T00:00:00"/>
    <s v="scissione dei pagamenti,"/>
    <d v="2021-04-08T00:00:00"/>
    <n v="2021"/>
    <n v="86"/>
    <n v="1"/>
    <s v=" "/>
    <s v=" "/>
    <s v=" "/>
    <s v=" "/>
    <s v=" "/>
    <s v=" "/>
    <s v="N602"/>
    <x v="1"/>
    <s v="D"/>
    <n v="2021"/>
    <n v="8291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4725"/>
    <n v="4725"/>
    <n v="4725"/>
    <n v="0"/>
    <n v="0"/>
  </r>
  <r>
    <s v="07"/>
    <s v="3FE"/>
    <n v="2021"/>
    <n v="16548"/>
    <n v="1"/>
    <s v="FT"/>
    <d v="2021-05-17T00:00:00"/>
    <d v="2021-04-08T00:00:00"/>
    <n v="6273"/>
    <x v="1293"/>
    <s v="VIA PAOLO DI DONO 73-00142-ROMA-RM"/>
    <s v="07279701002"/>
    <s v="07279701002"/>
    <n v="790"/>
    <n v="790"/>
    <s v="204510010"/>
    <s v=" "/>
    <s v=" "/>
    <s v=" "/>
    <s v="3840021380"/>
    <d v="2021-03-18T00:00:00"/>
    <s v=" "/>
    <d v="2021-03-18T00:00:00"/>
    <s v="ZF92922FF5"/>
    <d v="2021-04-08T00:00:00"/>
    <n v="2021"/>
    <n v="86"/>
    <n v="1"/>
    <s v=" "/>
    <s v=" "/>
    <s v=" "/>
    <s v=" "/>
    <s v=" "/>
    <s v=" "/>
    <s v="N602"/>
    <x v="1"/>
    <s v="D"/>
    <n v="2021"/>
    <n v="8291"/>
    <s v="C"/>
    <d v="2021-04-20T00:00:00"/>
    <d v="2021-04-15T00:00:00"/>
    <s v=" "/>
    <s v="Certa, liquida ed esigibile"/>
    <s v="Azienda"/>
    <s v="FPI01 ISTRUT-CONTAB E FLUSSI FINANZ"/>
    <s v="701135011"/>
    <s v="2"/>
    <s v="bonifico"/>
    <n v="790"/>
    <n v="790"/>
    <n v="790"/>
    <n v="0"/>
    <n v="0"/>
  </r>
  <r>
    <s v="07"/>
    <s v="3FE"/>
    <n v="2021"/>
    <n v="19289"/>
    <n v="1"/>
    <s v="FT"/>
    <d v="2021-05-18T00:00:00"/>
    <d v="2021-04-22T00:00:00"/>
    <n v="6273"/>
    <x v="1293"/>
    <s v="VIA PAOLO DI DONO 73-00142-ROMA-RM"/>
    <s v="07279701002"/>
    <s v="07279701002"/>
    <n v="610"/>
    <n v="610"/>
    <s v="204510010"/>
    <s v=" "/>
    <s v=" "/>
    <s v=" "/>
    <s v="3840021463"/>
    <d v="2021-03-19T00:00:00"/>
    <s v=" "/>
    <d v="2021-03-19T00:00:00"/>
    <s v="ZF92922FF5 ITER APPR SAN OK"/>
    <d v="2021-04-22T00:00:00"/>
    <n v="2021"/>
    <n v="86"/>
    <n v="1"/>
    <s v=" "/>
    <s v=" "/>
    <s v=" "/>
    <s v=" "/>
    <s v=" "/>
    <s v=" "/>
    <s v="N602"/>
    <x v="1"/>
    <s v="D"/>
    <n v="2021"/>
    <n v="12420"/>
    <s v="C"/>
    <d v="2021-06-08T00:00:00"/>
    <d v="2021-06-04T00:00:00"/>
    <s v=" "/>
    <s v="Certa, liquida ed esigibile"/>
    <s v="Azienda"/>
    <s v="FPI14 ISTRUT-GEST ACQUISTI SANITARI"/>
    <s v="701135011"/>
    <s v="2"/>
    <s v="bonifico"/>
    <n v="610"/>
    <n v="610"/>
    <n v="610"/>
    <n v="0"/>
    <n v="0"/>
  </r>
  <r>
    <s v="07"/>
    <s v="3FE"/>
    <n v="2021"/>
    <n v="16405"/>
    <n v="1"/>
    <s v="FT"/>
    <d v="2021-05-21T00:00:00"/>
    <d v="2021-04-08T00:00:00"/>
    <n v="6273"/>
    <x v="1293"/>
    <s v="VIA PAOLO DI DONO 73-00142-ROMA-RM"/>
    <s v="07279701002"/>
    <s v="07279701002"/>
    <n v="149"/>
    <n v="149"/>
    <s v="204510010"/>
    <s v=" "/>
    <s v=" "/>
    <s v=" "/>
    <s v="3840021553"/>
    <d v="2021-03-22T00:00:00"/>
    <s v=" "/>
    <d v="2021-03-22T00:00:00"/>
    <s v="RD-2019-49100 ITER APPR SAN OK"/>
    <d v="2021-04-08T00:00:00"/>
    <n v="2019"/>
    <n v="4086"/>
    <n v="1"/>
    <s v=" "/>
    <s v=" "/>
    <s v=" "/>
    <s v=" "/>
    <s v=" "/>
    <s v=" "/>
    <s v="1"/>
    <x v="1"/>
    <s v="D"/>
    <n v="2021"/>
    <n v="13660"/>
    <s v="C"/>
    <d v="2021-06-29T00:00:00"/>
    <d v="2021-06-23T00:00:00"/>
    <s v=" "/>
    <s v="Certa, liquida ed esigibile"/>
    <s v="Azienda"/>
    <s v="FPI14 ISTRUT-GEST ACQUISTI SANITARI"/>
    <s v="701135011"/>
    <s v="2"/>
    <s v="bonifico"/>
    <n v="149"/>
    <n v="149"/>
    <n v="149"/>
    <n v="0"/>
    <n v="0"/>
  </r>
  <r>
    <s v="07"/>
    <s v="3FE"/>
    <n v="2021"/>
    <n v="17385"/>
    <n v="1"/>
    <s v="FT"/>
    <d v="2021-05-25T00:00:00"/>
    <d v="2021-04-15T00:00:00"/>
    <n v="6273"/>
    <x v="1293"/>
    <s v="VIA PAOLO DI DONO 73-00142-ROMA-RM"/>
    <s v="07279701002"/>
    <s v="07279701002"/>
    <n v="400"/>
    <n v="400"/>
    <s v="204510010"/>
    <s v=" "/>
    <s v=" "/>
    <s v=" "/>
    <s v="3840021921"/>
    <d v="2021-03-26T00:00:00"/>
    <s v=" "/>
    <d v="2021-03-26T00:00:00"/>
    <s v="Z6A10AD565 18279 ITER APPR SAN OK"/>
    <d v="2021-04-15T00:00:00"/>
    <n v="2021"/>
    <n v="86"/>
    <n v="1"/>
    <s v=" "/>
    <s v=" "/>
    <s v=" "/>
    <s v=" "/>
    <s v=" "/>
    <s v=" "/>
    <s v="N602"/>
    <x v="1"/>
    <s v="D"/>
    <n v="2021"/>
    <n v="12420"/>
    <s v="C"/>
    <d v="2021-06-08T00:00:00"/>
    <d v="2021-06-04T00:00:00"/>
    <s v=" "/>
    <s v="Certa, liquida ed esigibile"/>
    <s v="Azienda"/>
    <s v="FPI14 ISTRUT-GEST ACQUISTI SANITARI"/>
    <s v="701135011"/>
    <s v="2"/>
    <s v="bonifico"/>
    <n v="400"/>
    <n v="400"/>
    <n v="400"/>
    <n v="0"/>
    <n v="0"/>
  </r>
  <r>
    <s v="07"/>
    <s v="3FE"/>
    <n v="2021"/>
    <n v="17455"/>
    <n v="1"/>
    <s v="FT"/>
    <d v="2021-05-25T00:00:00"/>
    <d v="2021-04-15T00:00:00"/>
    <n v="6273"/>
    <x v="1293"/>
    <s v="VIA PAOLO DI DONO 73-00142-ROMA-RM"/>
    <s v="07279701002"/>
    <s v="07279701002"/>
    <n v="199.5"/>
    <n v="199.5"/>
    <s v="204510010"/>
    <s v=" "/>
    <s v=" "/>
    <s v=" "/>
    <s v="3840021920"/>
    <d v="2021-03-26T00:00:00"/>
    <s v=" "/>
    <d v="2021-03-26T00:00:00"/>
    <s v="RD-2021-18266 ITER APPR SAN OK"/>
    <d v="2021-04-15T00:00:00"/>
    <n v="2021"/>
    <n v="86"/>
    <n v="1"/>
    <s v=" "/>
    <s v=" "/>
    <s v=" "/>
    <s v=" "/>
    <s v=" "/>
    <s v=" "/>
    <s v="N602"/>
    <x v="1"/>
    <s v="D"/>
    <n v="2021"/>
    <n v="12420"/>
    <s v="C"/>
    <d v="2021-06-08T00:00:00"/>
    <d v="2021-06-04T00:00:00"/>
    <s v=" "/>
    <s v="Certa, liquida ed esigibile"/>
    <s v="Azienda"/>
    <s v="FPI14 ISTRUT-GEST ACQUISTI SANITARI"/>
    <s v="701135011"/>
    <s v="2"/>
    <s v="bonifico"/>
    <n v="199.5"/>
    <n v="199.5"/>
    <n v="199.5"/>
    <n v="0"/>
    <n v="0"/>
  </r>
  <r>
    <s v="07"/>
    <s v="3FE"/>
    <n v="2021"/>
    <n v="17676"/>
    <n v="1"/>
    <s v="FT"/>
    <d v="2021-05-28T00:00:00"/>
    <d v="2021-04-15T00:00:00"/>
    <n v="6273"/>
    <x v="1293"/>
    <s v="VIA PAOLO DI DONO 73-00142-ROMA-RM"/>
    <s v="07279701002"/>
    <s v="07279701002"/>
    <n v="585"/>
    <n v="585"/>
    <s v="204510010"/>
    <s v=" "/>
    <s v=" "/>
    <s v=" "/>
    <s v="3840022008"/>
    <d v="2021-03-29T00:00:00"/>
    <s v=" "/>
    <d v="2021-03-29T00:00:00"/>
    <s v="ZF92922FF5 871 ITER APPR SAN OK"/>
    <d v="2021-04-15T00:00:00"/>
    <n v="2021"/>
    <n v="86"/>
    <n v="1"/>
    <s v=" "/>
    <s v=" "/>
    <s v=" "/>
    <s v=" "/>
    <s v=" "/>
    <s v=" "/>
    <s v="N602"/>
    <x v="1"/>
    <s v="D"/>
    <n v="2021"/>
    <n v="12420"/>
    <s v="C"/>
    <d v="2021-06-08T00:00:00"/>
    <d v="2021-06-04T00:00:00"/>
    <s v=" "/>
    <s v="Certa, liquida ed esigibile"/>
    <s v="Azienda"/>
    <s v="FPI14 ISTRUT-GEST ACQUISTI SANITARI"/>
    <s v="701135011"/>
    <s v="2"/>
    <s v="bonifico"/>
    <n v="585"/>
    <n v="585"/>
    <n v="585"/>
    <n v="0"/>
    <n v="0"/>
  </r>
  <r>
    <s v="07"/>
    <s v="3FE"/>
    <n v="2021"/>
    <n v="20155"/>
    <n v="1"/>
    <s v="FT"/>
    <d v="2021-06-08T00:00:00"/>
    <d v="2021-04-26T00:00:00"/>
    <n v="6273"/>
    <x v="1293"/>
    <s v="VIA PAOLO DI DONO 73-00142-ROMA-RM"/>
    <s v="07279701002"/>
    <s v="07279701002"/>
    <n v="1935"/>
    <n v="1935"/>
    <s v="204510010"/>
    <s v=" "/>
    <s v=" "/>
    <s v=" "/>
    <s v="3821000393"/>
    <d v="2021-04-08T00:00:00"/>
    <s v=" "/>
    <d v="2021-04-09T00:00:00"/>
    <s v="scissione dei pagamenti,"/>
    <d v="2021-04-26T00:00:00"/>
    <n v="2021"/>
    <n v="86"/>
    <n v="1"/>
    <s v=" "/>
    <s v=" "/>
    <s v=" "/>
    <s v=" "/>
    <s v=" "/>
    <s v=" "/>
    <s v="N602"/>
    <x v="1"/>
    <s v="D"/>
    <n v="2021"/>
    <n v="9455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935"/>
    <n v="1935"/>
    <n v="1935"/>
    <n v="0"/>
    <n v="0"/>
  </r>
  <r>
    <s v="07"/>
    <s v="3FE"/>
    <n v="2021"/>
    <n v="20789"/>
    <n v="1"/>
    <s v="FT"/>
    <d v="2021-06-08T00:00:00"/>
    <d v="2021-04-29T00:00:00"/>
    <n v="6273"/>
    <x v="1293"/>
    <s v="VIA PAOLO DI DONO 73-00142-ROMA-RM"/>
    <s v="07279701002"/>
    <s v="07279701002"/>
    <n v="399"/>
    <n v="399"/>
    <s v="204510010"/>
    <s v=" "/>
    <s v=" "/>
    <s v=" "/>
    <s v="3821000186"/>
    <d v="2021-04-08T00:00:00"/>
    <s v=" "/>
    <d v="2021-04-09T00:00:00"/>
    <s v="18282 5"/>
    <d v="2021-04-29T00:00:00"/>
    <n v="2021"/>
    <n v="86"/>
    <n v="1"/>
    <s v=" "/>
    <s v=" "/>
    <s v=" "/>
    <s v=" "/>
    <s v=" "/>
    <s v=" "/>
    <s v="N602"/>
    <x v="1"/>
    <s v="D"/>
    <n v="2021"/>
    <n v="10122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399"/>
    <n v="399"/>
    <n v="399"/>
    <n v="0"/>
    <n v="0"/>
  </r>
  <r>
    <s v="07"/>
    <s v="3FE"/>
    <n v="2021"/>
    <n v="20790"/>
    <n v="1"/>
    <s v="FT"/>
    <d v="2021-06-08T00:00:00"/>
    <d v="2021-04-29T00:00:00"/>
    <n v="6273"/>
    <x v="1293"/>
    <s v="VIA PAOLO DI DONO 73-00142-ROMA-RM"/>
    <s v="07279701002"/>
    <s v="07279701002"/>
    <n v="298"/>
    <n v="298"/>
    <s v="204510010"/>
    <s v=" "/>
    <s v=" "/>
    <s v=" "/>
    <s v="3821000392"/>
    <d v="2021-04-08T00:00:00"/>
    <s v=" "/>
    <d v="2021-04-09T00:00:00"/>
    <s v="20447 iva 5"/>
    <d v="2021-04-29T00:00:00"/>
    <n v="2021"/>
    <n v="4086"/>
    <n v="1"/>
    <s v=" "/>
    <s v=" "/>
    <s v=" "/>
    <s v=" "/>
    <s v=" "/>
    <s v=" "/>
    <s v="1"/>
    <x v="1"/>
    <s v="D"/>
    <n v="2021"/>
    <n v="10123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298"/>
    <n v="298"/>
    <n v="298"/>
    <n v="0"/>
    <n v="0"/>
  </r>
  <r>
    <s v="07"/>
    <s v="3FE"/>
    <n v="2021"/>
    <n v="20805"/>
    <n v="1"/>
    <s v="FT"/>
    <d v="2021-06-12T00:00:00"/>
    <d v="2021-04-29T00:00:00"/>
    <n v="6273"/>
    <x v="1293"/>
    <s v="VIA PAOLO DI DONO 73-00142-ROMA-RM"/>
    <s v="07279701002"/>
    <s v="07279701002"/>
    <n v="108"/>
    <n v="108"/>
    <s v="204510010"/>
    <s v=" "/>
    <s v=" "/>
    <s v=" "/>
    <s v="3821000723"/>
    <d v="2021-04-13T00:00:00"/>
    <s v=" "/>
    <d v="2021-04-13T00:00:00"/>
    <s v="scissione dei pagamenti, 21688"/>
    <d v="2021-04-29T00:00:00"/>
    <n v="2021"/>
    <n v="86"/>
    <n v="1"/>
    <s v=" "/>
    <s v=" "/>
    <s v=" "/>
    <s v=" "/>
    <s v=" "/>
    <s v=" "/>
    <s v="N602"/>
    <x v="1"/>
    <s v="D"/>
    <n v="2021"/>
    <n v="10122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108"/>
    <n v="108"/>
    <n v="108"/>
    <n v="0"/>
    <n v="0"/>
  </r>
  <r>
    <s v="07"/>
    <s v="3FE"/>
    <n v="2021"/>
    <n v="20927"/>
    <n v="1"/>
    <s v="FT"/>
    <d v="2021-06-12T00:00:00"/>
    <d v="2021-04-29T00:00:00"/>
    <n v="6273"/>
    <x v="1293"/>
    <s v="VIA PAOLO DI DONO 73-00142-ROMA-RM"/>
    <s v="07279701002"/>
    <s v="07279701002"/>
    <n v="149"/>
    <n v="149"/>
    <s v="204510010"/>
    <s v=" "/>
    <s v=" "/>
    <s v=" "/>
    <s v="3821000724"/>
    <d v="2021-04-13T00:00:00"/>
    <s v=" "/>
    <d v="2021-04-13T00:00:00"/>
    <s v="ddt 83834338 21779 ITER APPR SAN OK"/>
    <d v="2021-04-29T00:00:00"/>
    <n v="2021"/>
    <n v="4086"/>
    <n v="1"/>
    <s v=" "/>
    <s v=" "/>
    <s v=" "/>
    <s v=" "/>
    <s v=" "/>
    <s v=" "/>
    <s v="1"/>
    <x v="1"/>
    <s v="D"/>
    <n v="2021"/>
    <n v="13736"/>
    <s v="C"/>
    <d v="2021-06-29T00:00:00"/>
    <d v="2021-06-24T00:00:00"/>
    <s v=" "/>
    <s v="Certa, liquida ed esigibile"/>
    <s v="Azienda"/>
    <s v="FPI14 ISTRUT-GEST ACQUISTI SANITARI"/>
    <s v="701135011"/>
    <s v="2"/>
    <s v="bonifico"/>
    <n v="149"/>
    <n v="149"/>
    <n v="149"/>
    <n v="0"/>
    <n v="0"/>
  </r>
  <r>
    <s v="07"/>
    <s v="3FE"/>
    <n v="2021"/>
    <n v="20941"/>
    <n v="1"/>
    <s v="FT"/>
    <d v="2021-06-12T00:00:00"/>
    <d v="2021-04-30T00:00:00"/>
    <n v="6273"/>
    <x v="1293"/>
    <s v="VIA PAOLO DI DONO 73-00142-ROMA-RM"/>
    <s v="07279701002"/>
    <s v="07279701002"/>
    <n v="108"/>
    <n v="108"/>
    <s v="204510010"/>
    <s v=" "/>
    <s v=" "/>
    <s v=" "/>
    <s v="3821000722"/>
    <d v="2021-04-13T00:00:00"/>
    <s v=" "/>
    <d v="2021-04-13T00:00:00"/>
    <s v="scissione dei pagamenti,"/>
    <d v="2021-04-30T00:00:00"/>
    <n v="2021"/>
    <n v="86"/>
    <n v="1"/>
    <s v=" "/>
    <s v=" "/>
    <s v=" "/>
    <s v=" "/>
    <s v=" "/>
    <s v=" "/>
    <s v="N602"/>
    <x v="1"/>
    <s v="D"/>
    <n v="2021"/>
    <n v="10122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108"/>
    <n v="108"/>
    <n v="108"/>
    <n v="0"/>
    <n v="0"/>
  </r>
  <r>
    <s v="07"/>
    <s v="3FE"/>
    <n v="2021"/>
    <n v="20942"/>
    <n v="1"/>
    <s v="FT"/>
    <d v="2021-06-12T00:00:00"/>
    <d v="2021-04-30T00:00:00"/>
    <n v="6273"/>
    <x v="1293"/>
    <s v="VIA PAOLO DI DONO 73-00142-ROMA-RM"/>
    <s v="07279701002"/>
    <s v="07279701002"/>
    <n v="2000"/>
    <n v="2000"/>
    <s v="204510010"/>
    <s v=" "/>
    <s v=" "/>
    <s v=" "/>
    <s v="3821000721"/>
    <d v="2021-04-13T00:00:00"/>
    <s v=" "/>
    <d v="2021-04-13T00:00:00"/>
    <s v="scissione dei pagamenti,"/>
    <d v="2021-04-30T00:00:00"/>
    <n v="2021"/>
    <n v="86"/>
    <n v="1"/>
    <s v=" "/>
    <s v=" "/>
    <s v=" "/>
    <s v=" "/>
    <s v=" "/>
    <s v=" "/>
    <s v="N602"/>
    <x v="1"/>
    <s v="D"/>
    <n v="2021"/>
    <n v="10122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21484"/>
    <n v="1"/>
    <s v="FT"/>
    <d v="2021-06-14T00:00:00"/>
    <d v="2021-05-03T00:00:00"/>
    <n v="6273"/>
    <x v="1293"/>
    <s v="VIA PAOLO DI DONO 73-00142-ROMA-RM"/>
    <s v="07279701002"/>
    <s v="07279701002"/>
    <n v="216"/>
    <n v="216"/>
    <s v="204510010"/>
    <s v=" "/>
    <s v=" "/>
    <s v=" "/>
    <s v="3821001010"/>
    <d v="2021-04-15T00:00:00"/>
    <s v=" "/>
    <d v="2021-04-15T00:00:00"/>
    <s v="scissione dei pagamenti, 22344"/>
    <d v="2021-05-03T00:00:00"/>
    <n v="2021"/>
    <n v="86"/>
    <n v="1"/>
    <s v=" "/>
    <s v=" "/>
    <s v=" "/>
    <s v=" "/>
    <s v=" "/>
    <s v=" "/>
    <s v="N602"/>
    <x v="1"/>
    <s v="D"/>
    <n v="2021"/>
    <n v="10122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216"/>
    <n v="216"/>
    <n v="216"/>
    <n v="0"/>
    <n v="0"/>
  </r>
  <r>
    <s v="07"/>
    <s v="3FE"/>
    <n v="2021"/>
    <n v="22953"/>
    <n v="1"/>
    <s v="FT"/>
    <d v="2021-06-18T00:00:00"/>
    <d v="2021-05-10T00:00:00"/>
    <n v="6273"/>
    <x v="1293"/>
    <s v="VIA PAOLO DI DONO 73-00142-ROMA-RM"/>
    <s v="07279701002"/>
    <s v="07279701002"/>
    <n v="1290"/>
    <n v="1290"/>
    <s v="204510010"/>
    <s v=" "/>
    <s v=" "/>
    <s v=" "/>
    <s v="3821001196"/>
    <d v="2021-04-19T00:00:00"/>
    <s v=" "/>
    <d v="2021-04-19T00:00:00"/>
    <s v="22913"/>
    <d v="2021-05-10T00:00:00"/>
    <n v="2021"/>
    <n v="86"/>
    <n v="1"/>
    <s v=" "/>
    <s v=" "/>
    <s v=" "/>
    <s v=" "/>
    <s v=" "/>
    <s v=" "/>
    <s v="N602"/>
    <x v="1"/>
    <s v="D"/>
    <n v="2021"/>
    <n v="10706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290"/>
    <n v="1290"/>
    <n v="1290"/>
    <n v="0"/>
    <n v="0"/>
  </r>
  <r>
    <s v="07"/>
    <s v="3FE"/>
    <n v="2021"/>
    <n v="22954"/>
    <n v="1"/>
    <s v="FT"/>
    <d v="2021-06-18T00:00:00"/>
    <d v="2021-05-10T00:00:00"/>
    <n v="6273"/>
    <x v="1293"/>
    <s v="VIA PAOLO DI DONO 73-00142-ROMA-RM"/>
    <s v="07279701002"/>
    <s v="07279701002"/>
    <n v="200"/>
    <n v="200"/>
    <s v="204510010"/>
    <s v=" "/>
    <s v=" "/>
    <s v=" "/>
    <s v="3821001197"/>
    <d v="2021-04-19T00:00:00"/>
    <s v=" "/>
    <d v="2021-04-19T00:00:00"/>
    <s v="22919                                   ITER APPR SAN OK DIFF IVA"/>
    <d v="2021-05-10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14 ISTRUT-GEST ACQUISTI SANITARI"/>
    <s v="701135011"/>
    <s v="2"/>
    <s v="bonifico"/>
    <n v="200"/>
    <n v="200"/>
    <n v="200"/>
    <n v="0"/>
    <n v="0"/>
  </r>
  <r>
    <s v="07"/>
    <s v="3FE"/>
    <n v="2021"/>
    <n v="21943"/>
    <n v="1"/>
    <s v="FT"/>
    <d v="2021-06-19T00:00:00"/>
    <d v="2021-05-05T00:00:00"/>
    <n v="6273"/>
    <x v="1293"/>
    <s v="VIA PAOLO DI DONO 73-00142-ROMA-RM"/>
    <s v="07279701002"/>
    <s v="07279701002"/>
    <n v="300"/>
    <n v="300"/>
    <s v="204510010"/>
    <s v=" "/>
    <s v=" "/>
    <s v=" "/>
    <s v="3821001416"/>
    <d v="2021-04-20T00:00:00"/>
    <s v=" "/>
    <d v="2021-04-20T00:00:00"/>
    <s v="scissione dei pagamenti,"/>
    <d v="2021-05-05T00:00:00"/>
    <n v="2021"/>
    <n v="86"/>
    <n v="1"/>
    <s v=" "/>
    <s v=" "/>
    <s v=" "/>
    <s v=" "/>
    <s v=" "/>
    <s v=" "/>
    <s v="N602"/>
    <x v="1"/>
    <s v="D"/>
    <n v="2021"/>
    <n v="10706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21944"/>
    <n v="1"/>
    <s v="FT"/>
    <d v="2021-06-19T00:00:00"/>
    <d v="2021-05-05T00:00:00"/>
    <n v="6273"/>
    <x v="1293"/>
    <s v="VIA PAOLO DI DONO 73-00142-ROMA-RM"/>
    <s v="07279701002"/>
    <s v="07279701002"/>
    <n v="216"/>
    <n v="216"/>
    <s v="204510010"/>
    <s v=" "/>
    <s v=" "/>
    <s v=" "/>
    <s v="3821001417"/>
    <d v="2021-04-20T00:00:00"/>
    <s v=" "/>
    <d v="2021-04-20T00:00:00"/>
    <s v="scissione dei pagamenti,"/>
    <d v="2021-05-05T00:00:00"/>
    <n v="2021"/>
    <n v="86"/>
    <n v="1"/>
    <s v=" "/>
    <s v=" "/>
    <s v=" "/>
    <s v=" "/>
    <s v=" "/>
    <s v=" "/>
    <s v="N602"/>
    <x v="1"/>
    <s v="D"/>
    <n v="2021"/>
    <n v="10706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216"/>
    <n v="216"/>
    <n v="216"/>
    <n v="0"/>
    <n v="0"/>
  </r>
  <r>
    <s v="07"/>
    <s v="3FE"/>
    <n v="2021"/>
    <n v="23588"/>
    <n v="1"/>
    <s v="FT"/>
    <d v="2021-06-21T00:00:00"/>
    <d v="2021-05-12T00:00:00"/>
    <n v="6273"/>
    <x v="1293"/>
    <s v="VIA PAOLO DI DONO 73-00142-ROMA-RM"/>
    <s v="07279701002"/>
    <s v="07279701002"/>
    <n v="200"/>
    <n v="200"/>
    <s v="204510010"/>
    <s v=" "/>
    <s v=" "/>
    <s v=" "/>
    <s v="3821001709"/>
    <d v="2021-04-22T00:00:00"/>
    <s v=" "/>
    <d v="2021-04-22T00:00:00"/>
    <s v="scissione dei pagamenti,"/>
    <d v="2021-05-12T00:00:00"/>
    <n v="2021"/>
    <n v="86"/>
    <n v="1"/>
    <s v=" "/>
    <s v=" "/>
    <s v=" "/>
    <s v=" "/>
    <s v=" "/>
    <s v=" "/>
    <s v="N602"/>
    <x v="1"/>
    <s v="D"/>
    <n v="2021"/>
    <n v="11298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23589"/>
    <n v="1"/>
    <s v="FT"/>
    <d v="2021-06-21T00:00:00"/>
    <d v="2021-05-12T00:00:00"/>
    <n v="6273"/>
    <x v="1293"/>
    <s v="VIA PAOLO DI DONO 73-00142-ROMA-RM"/>
    <s v="07279701002"/>
    <s v="07279701002"/>
    <n v="610"/>
    <n v="610"/>
    <s v="204510010"/>
    <s v=" "/>
    <s v=" "/>
    <s v=" "/>
    <s v="3821001710"/>
    <d v="2021-04-22T00:00:00"/>
    <s v=" "/>
    <d v="2021-04-22T00:00:00"/>
    <s v="ZF92922FF5                              ITER APPR SAN OK  X IVA"/>
    <d v="2021-05-12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14 ISTRUT-GEST ACQUISTI SANITARI"/>
    <s v="701135011"/>
    <s v="2"/>
    <s v="bonifico"/>
    <n v="610"/>
    <n v="610"/>
    <n v="610"/>
    <n v="0"/>
    <n v="0"/>
  </r>
  <r>
    <s v="07"/>
    <s v="3FE"/>
    <n v="2021"/>
    <n v="23590"/>
    <n v="1"/>
    <s v="FT"/>
    <d v="2021-06-21T00:00:00"/>
    <d v="2021-05-12T00:00:00"/>
    <n v="6273"/>
    <x v="1293"/>
    <s v="VIA PAOLO DI DONO 73-00142-ROMA-RM"/>
    <s v="07279701002"/>
    <s v="07279701002"/>
    <n v="325"/>
    <n v="325"/>
    <s v="204510010"/>
    <s v=" "/>
    <s v=" "/>
    <s v=" "/>
    <s v="3821001711"/>
    <d v="2021-04-22T00:00:00"/>
    <s v=" "/>
    <d v="2021-04-22T00:00:00"/>
    <s v="scissione dei pagamenti,"/>
    <d v="2021-05-12T00:00:00"/>
    <n v="2021"/>
    <n v="86"/>
    <n v="1"/>
    <s v=" "/>
    <s v=" "/>
    <s v=" "/>
    <s v=" "/>
    <s v=" "/>
    <s v=" "/>
    <s v="N602"/>
    <x v="1"/>
    <s v="D"/>
    <n v="2021"/>
    <n v="11298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325"/>
    <n v="325"/>
    <n v="325"/>
    <n v="0"/>
    <n v="0"/>
  </r>
  <r>
    <s v="07"/>
    <s v="3FE"/>
    <n v="2021"/>
    <n v="24873"/>
    <n v="1"/>
    <s v="FT"/>
    <d v="2021-07-04T00:00:00"/>
    <d v="2021-05-19T00:00:00"/>
    <n v="6273"/>
    <x v="1293"/>
    <s v="VIA PAOLO DI DONO 73-00142-ROMA-RM"/>
    <s v="07279701002"/>
    <s v="07279701002"/>
    <n v="108"/>
    <n v="108"/>
    <s v="204510010"/>
    <s v=" "/>
    <s v=" "/>
    <s v=" "/>
    <s v="3821002553"/>
    <d v="2021-05-05T00:00:00"/>
    <s v=" "/>
    <d v="2021-05-05T00:00:00"/>
    <s v="scissione dei pagamenti,"/>
    <d v="2021-05-19T00:00:00"/>
    <n v="2021"/>
    <n v="86"/>
    <n v="1"/>
    <s v=" "/>
    <s v=" "/>
    <s v=" "/>
    <s v=" "/>
    <s v=" "/>
    <s v=" "/>
    <s v="N602"/>
    <x v="1"/>
    <s v="D"/>
    <n v="2021"/>
    <n v="11868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08"/>
    <n v="108"/>
    <n v="108"/>
    <n v="0"/>
    <n v="0"/>
  </r>
  <r>
    <s v="07"/>
    <s v="3FE"/>
    <n v="2021"/>
    <n v="24875"/>
    <n v="1"/>
    <s v="FT"/>
    <d v="2021-07-04T00:00:00"/>
    <d v="2021-05-19T00:00:00"/>
    <n v="6273"/>
    <x v="1293"/>
    <s v="VIA PAOLO DI DONO 73-00142-ROMA-RM"/>
    <s v="07279701002"/>
    <s v="07279701002"/>
    <n v="199.5"/>
    <n v="199.5"/>
    <s v="204510010"/>
    <s v=" "/>
    <s v=" "/>
    <s v=" "/>
    <s v="3821002551"/>
    <d v="2021-05-05T00:00:00"/>
    <s v=" "/>
    <d v="2021-05-05T00:00:00"/>
    <s v="ZD029EEFAC-IVA 5%-ITER APPR SAN"/>
    <d v="2021-05-19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14 ISTRUT-GEST ACQUISTI SANITARI"/>
    <s v="701135011"/>
    <s v="2"/>
    <s v="bonifico"/>
    <n v="199.5"/>
    <n v="199.5"/>
    <n v="199.5"/>
    <n v="0"/>
    <n v="0"/>
  </r>
  <r>
    <s v="07"/>
    <s v="3FE"/>
    <n v="2021"/>
    <n v="24876"/>
    <n v="1"/>
    <s v="FT"/>
    <d v="2021-07-04T00:00:00"/>
    <d v="2021-05-19T00:00:00"/>
    <n v="6273"/>
    <x v="1293"/>
    <s v="VIA PAOLO DI DONO 73-00142-ROMA-RM"/>
    <s v="07279701002"/>
    <s v="07279701002"/>
    <n v="199.5"/>
    <n v="199.5"/>
    <s v="204510010"/>
    <s v=" "/>
    <s v=" "/>
    <s v=" "/>
    <s v="3821002552"/>
    <d v="2021-05-05T00:00:00"/>
    <s v=" "/>
    <d v="2021-05-05T00:00:00"/>
    <s v="ZD029EEFAC-IVA 5%-ITER APPR SAN OK"/>
    <d v="2021-05-19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14 ISTRUT-GEST ACQUISTI SANITARI"/>
    <s v="701135011"/>
    <s v="2"/>
    <s v="bonifico"/>
    <n v="199.5"/>
    <n v="199.5"/>
    <n v="199.5"/>
    <n v="0"/>
    <n v="0"/>
  </r>
  <r>
    <s v="07"/>
    <s v="3FE"/>
    <n v="2021"/>
    <n v="24877"/>
    <n v="1"/>
    <s v="FT"/>
    <d v="2021-07-04T00:00:00"/>
    <d v="2021-05-19T00:00:00"/>
    <n v="6273"/>
    <x v="1293"/>
    <s v="VIA PAOLO DI DONO 73-00142-ROMA-RM"/>
    <s v="07279701002"/>
    <s v="07279701002"/>
    <n v="200"/>
    <n v="200"/>
    <s v="204510010"/>
    <s v=" "/>
    <s v=" "/>
    <s v=" "/>
    <s v="3821002554"/>
    <d v="2021-05-05T00:00:00"/>
    <s v=" "/>
    <d v="2021-05-05T00:00:00"/>
    <s v="Z6A10AD565-IVA 5%-ITER APPR SAN OK"/>
    <d v="2021-05-19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14 ISTRUT-GEST ACQUISTI SANITARI"/>
    <s v="701135011"/>
    <s v="2"/>
    <s v="bonifico"/>
    <n v="200"/>
    <n v="200"/>
    <n v="200"/>
    <n v="0"/>
    <n v="0"/>
  </r>
  <r>
    <s v="07"/>
    <s v="3FE"/>
    <n v="2021"/>
    <n v="24878"/>
    <n v="1"/>
    <s v="FT"/>
    <d v="2021-07-04T00:00:00"/>
    <d v="2021-05-19T00:00:00"/>
    <n v="6273"/>
    <x v="1293"/>
    <s v="VIA PAOLO DI DONO 73-00142-ROMA-RM"/>
    <s v="07279701002"/>
    <s v="07279701002"/>
    <n v="149"/>
    <n v="149"/>
    <s v="204510010"/>
    <s v=" "/>
    <s v=" "/>
    <s v=" "/>
    <s v="3821002774"/>
    <d v="2021-05-05T00:00:00"/>
    <s v=" "/>
    <d v="2021-05-05T00:00:00"/>
    <s v="DDT 834975002-IVA 5%-ITER APPR SAN OK"/>
    <d v="2021-05-19T00:00:00"/>
    <n v="2021"/>
    <n v="4086"/>
    <n v="1"/>
    <s v=" "/>
    <s v=" "/>
    <s v=" "/>
    <s v=" "/>
    <s v=" "/>
    <s v=" "/>
    <s v="1"/>
    <x v="1"/>
    <s v="D"/>
    <n v="2021"/>
    <n v="13736"/>
    <s v="C"/>
    <d v="2021-06-29T00:00:00"/>
    <d v="2021-06-24T00:00:00"/>
    <s v=" "/>
    <s v="Certa, liquida ed esigibile"/>
    <s v="Azienda"/>
    <s v="FPI14 ISTRUT-GEST ACQUISTI SANITARI"/>
    <s v="701135011"/>
    <s v="2"/>
    <s v="bonifico"/>
    <n v="149"/>
    <n v="149"/>
    <n v="149"/>
    <n v="0"/>
    <n v="0"/>
  </r>
  <r>
    <s v="07"/>
    <s v="3FE"/>
    <n v="2021"/>
    <n v="28808"/>
    <n v="1"/>
    <s v="FT"/>
    <d v="2021-07-17T00:00:00"/>
    <d v="2021-06-11T00:00:00"/>
    <n v="6273"/>
    <x v="1293"/>
    <s v="VIA PAOLO DI DONO 73-00142-ROMA-RM"/>
    <s v="07279701002"/>
    <s v="07279701002"/>
    <n v="216"/>
    <n v="216"/>
    <s v="204510010"/>
    <s v=" "/>
    <s v=" "/>
    <s v=" "/>
    <s v="3821003781"/>
    <d v="2021-05-18T00:00:00"/>
    <s v=" "/>
    <d v="2021-05-18T00:00:00"/>
    <s v="scissione dei pagamenti,"/>
    <d v="2021-06-11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216"/>
    <n v="216"/>
    <n v="216"/>
    <n v="0"/>
    <n v="0"/>
  </r>
  <r>
    <s v="07"/>
    <s v="3FE"/>
    <n v="2021"/>
    <n v="28583"/>
    <n v="1"/>
    <s v="FT"/>
    <d v="2021-07-19T00:00:00"/>
    <d v="2021-06-10T00:00:00"/>
    <n v="6273"/>
    <x v="1293"/>
    <s v="VIA PAOLO DI DONO 73-00142-ROMA-RM"/>
    <s v="07279701002"/>
    <s v="07279701002"/>
    <n v="400"/>
    <n v="400"/>
    <s v="204510010"/>
    <s v=" "/>
    <s v=" "/>
    <s v=" "/>
    <s v="3821004043"/>
    <d v="2021-05-20T00:00:00"/>
    <s v=" "/>
    <d v="2021-05-20T00:00:00"/>
    <s v="scissione dei pagamenti,"/>
    <d v="2021-06-10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29591"/>
    <n v="1"/>
    <s v="FT"/>
    <d v="2021-07-24T00:00:00"/>
    <d v="2021-06-16T00:00:00"/>
    <n v="6273"/>
    <x v="1293"/>
    <s v="VIA PAOLO DI DONO 73-00142-ROMA-RM"/>
    <s v="07279701002"/>
    <s v="07279701002"/>
    <n v="200"/>
    <n v="200"/>
    <s v="204510010"/>
    <s v=" "/>
    <s v=" "/>
    <s v=" "/>
    <s v="3821004401"/>
    <d v="2021-05-25T00:00:00"/>
    <s v=" "/>
    <d v="2021-05-25T00:00:00"/>
    <s v="Z6A10AD565"/>
    <d v="2021-06-16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29592"/>
    <n v="1"/>
    <s v="FT"/>
    <d v="2021-07-24T00:00:00"/>
    <d v="2021-06-16T00:00:00"/>
    <n v="6273"/>
    <x v="1293"/>
    <s v="VIA PAOLO DI DONO 73-00142-ROMA-RM"/>
    <s v="07279701002"/>
    <s v="07279701002"/>
    <n v="399"/>
    <n v="399"/>
    <s v="204510010"/>
    <s v=" "/>
    <s v=" "/>
    <s v=" "/>
    <s v="3821004402"/>
    <d v="2021-05-25T00:00:00"/>
    <s v=" "/>
    <d v="2021-05-25T00:00:00"/>
    <s v="ZD029EEFAC"/>
    <d v="2021-06-16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399"/>
    <n v="399"/>
    <n v="399"/>
    <n v="0"/>
    <n v="0"/>
  </r>
  <r>
    <s v="07"/>
    <s v="3FE"/>
    <n v="2021"/>
    <n v="29593"/>
    <n v="1"/>
    <s v="FT"/>
    <d v="2021-07-24T00:00:00"/>
    <d v="2021-06-16T00:00:00"/>
    <n v="6273"/>
    <x v="1293"/>
    <s v="VIA PAOLO DI DONO 73-00142-ROMA-RM"/>
    <s v="07279701002"/>
    <s v="07279701002"/>
    <n v="199.5"/>
    <n v="199.5"/>
    <s v="204510010"/>
    <s v=" "/>
    <s v=" "/>
    <s v=" "/>
    <s v="3821004403"/>
    <d v="2021-05-25T00:00:00"/>
    <s v=" "/>
    <d v="2021-05-25T00:00:00"/>
    <s v="ZD029EEFAC"/>
    <d v="2021-06-16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1"/>
    <n v="29594"/>
    <n v="1"/>
    <s v="FT"/>
    <d v="2021-07-24T00:00:00"/>
    <d v="2021-06-16T00:00:00"/>
    <n v="6273"/>
    <x v="1293"/>
    <s v="VIA PAOLO DI DONO 73-00142-ROMA-RM"/>
    <s v="07279701002"/>
    <s v="07279701002"/>
    <n v="399"/>
    <n v="399"/>
    <s v="204510010"/>
    <s v=" "/>
    <s v=" "/>
    <s v=" "/>
    <s v="3821004404"/>
    <d v="2021-05-25T00:00:00"/>
    <s v=" "/>
    <d v="2021-05-25T00:00:00"/>
    <s v="Z1C2DDFAB2"/>
    <d v="2021-06-16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399"/>
    <n v="399"/>
    <n v="399"/>
    <n v="0"/>
    <n v="0"/>
  </r>
  <r>
    <s v="07"/>
    <s v="3FE"/>
    <n v="2021"/>
    <n v="29595"/>
    <n v="1"/>
    <s v="FT"/>
    <d v="2021-07-24T00:00:00"/>
    <d v="2021-06-16T00:00:00"/>
    <n v="6273"/>
    <x v="1293"/>
    <s v="VIA PAOLO DI DONO 73-00142-ROMA-RM"/>
    <s v="07279701002"/>
    <s v="07279701002"/>
    <n v="216"/>
    <n v="216"/>
    <s v="204510010"/>
    <s v=" "/>
    <s v=" "/>
    <s v=" "/>
    <s v="3821004405"/>
    <d v="2021-05-25T00:00:00"/>
    <s v=" "/>
    <d v="2021-05-25T00:00:00"/>
    <s v="scissione dei pagamenti,"/>
    <d v="2021-06-16T00:00:00"/>
    <n v="2021"/>
    <n v="86"/>
    <n v="1"/>
    <s v=" "/>
    <s v=" "/>
    <s v=" "/>
    <s v=" "/>
    <s v=" "/>
    <s v=" "/>
    <s v="N602"/>
    <x v="1"/>
    <s v="D"/>
    <n v="2021"/>
    <n v="13735"/>
    <s v="C"/>
    <d v="2021-06-29T00:00:00"/>
    <d v="2021-06-24T00:00:00"/>
    <s v=" "/>
    <s v="Certa, liquida ed esigibile"/>
    <s v="Azienda"/>
    <s v="FPI01 ISTRUT-CONTAB E FLUSSI FINANZ"/>
    <s v="701135011"/>
    <s v="2"/>
    <s v="bonifico"/>
    <n v="216"/>
    <n v="216"/>
    <n v="216"/>
    <n v="0"/>
    <n v="0"/>
  </r>
  <r>
    <s v="07"/>
    <s v="3FE"/>
    <n v="2021"/>
    <n v="17079"/>
    <n v="1"/>
    <s v="PA"/>
    <d v="2021-06-08T00:00:00"/>
    <d v="2021-04-13T00:00:00"/>
    <n v="3166745"/>
    <x v="1294"/>
    <s v="VIA MONTE DEI GOBBI, 5-24030-MOZZO-BG"/>
    <s v="04185370162"/>
    <s v="TRZLCA76R69A794H"/>
    <n v="2574.06"/>
    <n v="2574.06"/>
    <s v="204520010"/>
    <s v=" "/>
    <s v=" "/>
    <s v=" "/>
    <s v="4/FE"/>
    <d v="2021-04-09T00:00:00"/>
    <s v=" "/>
    <d v="2021-04-09T00:00:00"/>
    <s v="MARZO 2021 - INPS"/>
    <d v="2021-04-12T00:00:00"/>
    <n v="2021"/>
    <n v="1350"/>
    <n v="1"/>
    <s v=" "/>
    <s v=" "/>
    <s v=" "/>
    <s v=" "/>
    <s v=" "/>
    <s v=" "/>
    <s v="1"/>
    <x v="33"/>
    <s v="D"/>
    <n v="2021"/>
    <n v="8145"/>
    <s v="C"/>
    <d v="2021-04-16T00:00:00"/>
    <d v="2021-04-13T00:00:00"/>
    <s v=" "/>
    <s v="Certa, liquida ed esigibile"/>
    <s v="Azienda"/>
    <s v="FPI05 ISTRUT-POL E GEST RISORSE UMANE"/>
    <s v="705140950"/>
    <s v="2"/>
    <s v="bonifico"/>
    <n v="2574.06"/>
    <n v="2574.06"/>
    <n v="2574.06"/>
    <n v="0"/>
    <n v="0"/>
  </r>
  <r>
    <s v="07"/>
    <s v="3FE"/>
    <n v="2021"/>
    <n v="24044"/>
    <n v="1"/>
    <s v="PA"/>
    <d v="2021-07-14T00:00:00"/>
    <d v="2021-05-17T00:00:00"/>
    <n v="3166745"/>
    <x v="1294"/>
    <s v="VIA MONTE DEI GOBBI, 5-24030-MOZZO-BG"/>
    <s v="04185370162"/>
    <s v="TRZLCA76R69A794H"/>
    <n v="2548.7800000000002"/>
    <n v="2548.7800000000002"/>
    <s v="204520010"/>
    <s v=" "/>
    <s v=" "/>
    <s v=" "/>
    <s v="5/FE"/>
    <d v="2021-05-14T00:00:00"/>
    <s v=" "/>
    <d v="2021-05-15T00:00:00"/>
    <s v="APRILE                                  CASSA INPS"/>
    <d v="2021-05-17T00:00:00"/>
    <n v="2021"/>
    <n v="1350"/>
    <n v="1"/>
    <s v=" "/>
    <s v=" "/>
    <s v=" "/>
    <s v=" "/>
    <s v=" "/>
    <s v=" "/>
    <s v="1"/>
    <x v="33"/>
    <s v="D"/>
    <n v="2021"/>
    <n v="11026"/>
    <s v="C"/>
    <d v="2021-05-20T00:00:00"/>
    <d v="2021-05-18T00:00:00"/>
    <s v=" "/>
    <s v="Certa, liquida ed esigibile"/>
    <s v="Azienda"/>
    <s v="FPI05 ISTRUT-POL E GEST RISORSE UMANE"/>
    <s v="705140950"/>
    <s v="2"/>
    <s v="bonifico"/>
    <n v="2548.7800000000002"/>
    <n v="2548.7800000000002"/>
    <n v="2548.7800000000002"/>
    <n v="0"/>
    <n v="0"/>
  </r>
  <r>
    <s v="07"/>
    <s v="3FE"/>
    <n v="2021"/>
    <n v="29792"/>
    <n v="1"/>
    <s v="PA"/>
    <d v="2021-08-14T00:00:00"/>
    <d v="2021-06-17T00:00:00"/>
    <n v="3166745"/>
    <x v="1294"/>
    <s v="VIA MONTE DEI GOBBI, 5-24030-MOZZO-BG"/>
    <s v="04185370162"/>
    <s v="TRZLCA76R69A794H"/>
    <n v="2106.98"/>
    <n v="2106.98"/>
    <s v="204520010"/>
    <s v=" "/>
    <s v=" "/>
    <s v=" "/>
    <s v="6/FE"/>
    <d v="2021-06-08T00:00:00"/>
    <s v=" "/>
    <d v="2021-06-15T00:00:00"/>
    <s v="MAGGIO INPS"/>
    <d v="2021-06-17T00:00:00"/>
    <n v="2021"/>
    <n v="1350"/>
    <n v="1"/>
    <s v=" "/>
    <s v=" "/>
    <s v=" "/>
    <s v=" "/>
    <s v=" "/>
    <s v=" "/>
    <s v="1"/>
    <x v="33"/>
    <s v="D"/>
    <n v="2021"/>
    <n v="13385"/>
    <s v="C"/>
    <d v="2021-06-22T00:00:00"/>
    <d v="2021-06-18T00:00:00"/>
    <s v=" "/>
    <s v="Certa, liquida ed esigibile"/>
    <s v="Azienda"/>
    <s v="FPI05 ISTRUT-POL E GEST RISORSE UMANE"/>
    <s v="705140950"/>
    <s v="2"/>
    <s v="bonifico"/>
    <n v="2106.98"/>
    <n v="2106.98"/>
    <n v="2106.98"/>
    <n v="0"/>
    <n v="0"/>
  </r>
  <r>
    <s v="07"/>
    <s v="3FE"/>
    <n v="2021"/>
    <n v="15086"/>
    <n v="1"/>
    <s v="FT"/>
    <d v="2021-05-22T00:00:00"/>
    <d v="2021-03-29T00:00:00"/>
    <n v="3609"/>
    <x v="1295"/>
    <s v="VIA PRIVATA OSLAVIA, 17-20134-MILANO-MI"/>
    <s v="06083270154"/>
    <s v="06083270154"/>
    <n v="16863"/>
    <n v="16863"/>
    <s v="204510010"/>
    <s v=" "/>
    <s v=" "/>
    <s v=" "/>
    <s v="229"/>
    <d v="2021-03-23T00:00:00"/>
    <s v=" "/>
    <d v="2021-03-23T00:00:00"/>
    <s v="FATTURA                                 ITER OK"/>
    <d v="2021-03-29T00:00:00"/>
    <n v="2021"/>
    <n v="385"/>
    <n v="1"/>
    <s v=" "/>
    <s v=" "/>
    <s v=" "/>
    <s v=" "/>
    <s v=" "/>
    <s v=" "/>
    <s v="N602"/>
    <x v="14"/>
    <s v="D"/>
    <n v="2021"/>
    <n v="8833"/>
    <s v="C"/>
    <d v="2021-04-27T00:00:00"/>
    <d v="2021-04-21T00:00:00"/>
    <s v=" "/>
    <s v="Certa, liquida ed esigibile"/>
    <s v="Azienda"/>
    <s v="FPI07 ISTRUT-ICT"/>
    <s v="706140210"/>
    <s v="2"/>
    <s v="bonifico"/>
    <n v="16863"/>
    <n v="16863"/>
    <n v="16863"/>
    <n v="0"/>
    <n v="0"/>
  </r>
  <r>
    <s v="07"/>
    <s v="3FE"/>
    <n v="2021"/>
    <n v="14808"/>
    <n v="1"/>
    <s v="FT"/>
    <d v="2021-05-18T00:00:00"/>
    <d v="2021-03-26T00:00:00"/>
    <n v="4089"/>
    <x v="1296"/>
    <s v="VIALE LOMBARDIA 88/90-20131-MILANO-MI"/>
    <s v="10141820158"/>
    <s v="10141820158"/>
    <n v="493.6"/>
    <n v="493.6"/>
    <s v="204510010"/>
    <s v=" "/>
    <s v=" "/>
    <s v=" "/>
    <s v="98/PA"/>
    <d v="2021-03-18T00:00:00"/>
    <s v=" "/>
    <d v="2021-03-19T00:00:00"/>
    <s v="FATT DIFF PUBBLICO FATT ELETT           ITER  OK"/>
    <d v="2021-03-26T00:00:00"/>
    <n v="2021"/>
    <n v="187"/>
    <n v="1"/>
    <s v=" "/>
    <s v=" "/>
    <s v=" "/>
    <s v=" "/>
    <s v=" "/>
    <s v=" "/>
    <s v="N602"/>
    <x v="38"/>
    <s v="D"/>
    <n v="2021"/>
    <n v="7380"/>
    <s v="C"/>
    <d v="2021-04-08T00:00:00"/>
    <d v="2021-04-06T00:00:00"/>
    <s v=" "/>
    <s v="Certa, liquida ed esigibile"/>
    <s v="Azienda"/>
    <s v="FPI04 ISTRUT-TECN E PATRIM"/>
    <s v="701310011"/>
    <s v="2"/>
    <s v="bonifico"/>
    <n v="493.6"/>
    <n v="493.6"/>
    <n v="493.6"/>
    <n v="0"/>
    <n v="0"/>
  </r>
  <r>
    <s v="07"/>
    <s v="3FE"/>
    <n v="2021"/>
    <n v="24633"/>
    <n v="1"/>
    <s v="FT"/>
    <d v="2021-07-05T00:00:00"/>
    <d v="2021-05-19T00:00:00"/>
    <n v="4089"/>
    <x v="1296"/>
    <s v="VIALE LOMBARDIA 88/90-20131-MILANO-MI"/>
    <s v="10141820158"/>
    <s v="10141820158"/>
    <n v="1352"/>
    <n v="1352"/>
    <s v="204510010"/>
    <s v=" "/>
    <s v=" "/>
    <s v=" "/>
    <s v="119/PA"/>
    <d v="2021-04-26T00:00:00"/>
    <s v=" "/>
    <d v="2021-05-06T00:00:00"/>
    <s v="Fattura di vend Split Payment PA da DDT"/>
    <d v="2021-05-19T00:00:00"/>
    <n v="2021"/>
    <n v="187"/>
    <n v="1"/>
    <s v=" "/>
    <s v=" "/>
    <s v=" "/>
    <s v=" "/>
    <s v=" "/>
    <s v=" "/>
    <s v="N602"/>
    <x v="38"/>
    <s v="D"/>
    <n v="2021"/>
    <n v="11806"/>
    <s v="C"/>
    <d v="2021-06-04T00:00:00"/>
    <d v="2021-05-26T00:00:00"/>
    <s v=" "/>
    <s v="Certa, liquida ed esigibile"/>
    <s v="Azienda"/>
    <s v="FPI04 ISTRUT-TECN E PATRIM"/>
    <s v="701310011"/>
    <s v="2"/>
    <s v="bonifico"/>
    <n v="1352"/>
    <n v="1352"/>
    <n v="1352"/>
    <n v="0"/>
    <n v="0"/>
  </r>
  <r>
    <s v="07"/>
    <s v="3FE"/>
    <n v="2021"/>
    <n v="27978"/>
    <n v="1"/>
    <s v="FT"/>
    <d v="2021-07-27T00:00:00"/>
    <d v="2021-06-07T00:00:00"/>
    <n v="4089"/>
    <x v="1296"/>
    <s v="VIALE LOMBARDIA 88/90-20131-MILANO-MI"/>
    <s v="10141820158"/>
    <s v="10141820158"/>
    <n v="115"/>
    <n v="115"/>
    <s v="204510010"/>
    <s v=" "/>
    <s v=" "/>
    <s v=" "/>
    <s v="168/PA"/>
    <d v="2021-05-21T00:00:00"/>
    <s v=" "/>
    <d v="2021-05-28T00:00:00"/>
    <s v="Fattura di vend Split Payment PA da DDT ITER OK"/>
    <d v="2021-06-07T00:00:00"/>
    <n v="2021"/>
    <n v="187"/>
    <n v="1"/>
    <s v=" "/>
    <s v=" "/>
    <s v=" "/>
    <s v=" "/>
    <s v=" "/>
    <s v=" "/>
    <s v="N602"/>
    <x v="38"/>
    <s v="D"/>
    <n v="2021"/>
    <n v="13666"/>
    <s v="C"/>
    <d v="2021-06-29T00:00:00"/>
    <d v="2021-06-23T00:00:00"/>
    <s v=" "/>
    <s v="Certa, liquida ed esigibile"/>
    <s v="Azienda"/>
    <s v="FPI04 ISTRUT-TECN E PATRIM"/>
    <s v="701310011"/>
    <s v="2"/>
    <s v="bonifico"/>
    <n v="115"/>
    <n v="115"/>
    <n v="115"/>
    <n v="0"/>
    <n v="0"/>
  </r>
  <r>
    <s v="07"/>
    <s v="3FE"/>
    <n v="2021"/>
    <n v="27980"/>
    <n v="1"/>
    <s v="FT"/>
    <d v="2021-07-30T00:00:00"/>
    <d v="2021-06-07T00:00:00"/>
    <n v="10790"/>
    <x v="1297"/>
    <s v="VIA C.COLOMBO,73-63824-ALTIDONA-FM"/>
    <s v="01348670447"/>
    <s v="PRPGCR56E24F501E"/>
    <n v="12400"/>
    <n v="12400"/>
    <s v="204510010"/>
    <s v=" "/>
    <s v=" "/>
    <s v=" "/>
    <s v="39"/>
    <d v="2021-05-31T00:00:00"/>
    <s v=" "/>
    <d v="2021-05-31T00:00:00"/>
    <s v="ACQUISTI                                ITER  OK"/>
    <d v="2021-06-07T00:00:00"/>
    <n v="2021"/>
    <n v="417"/>
    <n v="1"/>
    <s v=" "/>
    <s v=" "/>
    <s v=" "/>
    <s v=" "/>
    <s v=" "/>
    <s v=" "/>
    <s v="N604"/>
    <x v="3"/>
    <s v="D"/>
    <n v="2021"/>
    <n v="13175"/>
    <s v="C"/>
    <d v="2021-06-22T00:00:00"/>
    <d v="2021-06-16T00:00:00"/>
    <s v=" "/>
    <s v="Certa, liquida ed esigibile"/>
    <s v="Azienda"/>
    <s v="FPI04 ISTRUT-TECN E PATRIM"/>
    <s v="706230090"/>
    <s v="2"/>
    <s v="bonifico"/>
    <n v="12400"/>
    <n v="12400"/>
    <n v="12400"/>
    <n v="0"/>
    <n v="0"/>
  </r>
  <r>
    <s v="07"/>
    <s v="3FE"/>
    <n v="2021"/>
    <n v="12717"/>
    <n v="1"/>
    <s v="FT"/>
    <d v="2021-05-07T00:00:00"/>
    <d v="2021-03-15T00:00:00"/>
    <n v="260"/>
    <x v="1298"/>
    <s v="VIA RESPIGHI N. 1-40069-ZOLA PREDOSA-BO"/>
    <s v="00539831206"/>
    <s v="01221570375"/>
    <n v="548"/>
    <n v="548"/>
    <s v="204510010"/>
    <s v=" "/>
    <s v=" "/>
    <s v=" "/>
    <s v="FATTPA 25_21"/>
    <d v="2021-03-08T00:00:00"/>
    <s v=" "/>
    <d v="2021-03-08T00:00:00"/>
    <s v="ACQUISTI13877"/>
    <d v="2021-03-15T00:00:00"/>
    <n v="2021"/>
    <n v="65"/>
    <n v="1"/>
    <s v=" "/>
    <s v=" "/>
    <s v=" "/>
    <s v=" "/>
    <s v=" "/>
    <s v=" "/>
    <s v="N602"/>
    <x v="1"/>
    <s v="D"/>
    <n v="2021"/>
    <n v="7590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548"/>
    <n v="548"/>
    <n v="548"/>
    <n v="0"/>
    <n v="0"/>
  </r>
  <r>
    <s v="07"/>
    <s v="3FE"/>
    <n v="2020"/>
    <n v="16748"/>
    <n v="1"/>
    <s v="FT"/>
    <d v="2020-05-17T00:00:00"/>
    <d v="2020-04-17T00:00:00"/>
    <n v="5306"/>
    <x v="1299"/>
    <s v="PIAZZALE LUIGI CADORNA N. 4-20123-MILANO-MI"/>
    <s v="11654150157"/>
    <s v="11654150157"/>
    <n v="21.08"/>
    <n v="21.08"/>
    <s v="204510010"/>
    <s v=" "/>
    <s v=" "/>
    <s v=" "/>
    <s v="720013698"/>
    <d v="2020-03-17T00:00:00"/>
    <s v=" "/>
    <d v="2020-03-18T00:00:00"/>
    <s v="ITER APPR SAN 15802  LIQ V DOC ALL       BERGAMO BG IT"/>
    <d v="2020-04-17T00:00:00"/>
    <n v="2020"/>
    <n v="1"/>
    <n v="1"/>
    <s v=" "/>
    <s v=" "/>
    <s v=" "/>
    <s v=" "/>
    <s v=" "/>
    <s v=" "/>
    <s v="N602"/>
    <x v="4"/>
    <s v="D"/>
    <n v="2021"/>
    <n v="10637"/>
    <s v="C"/>
    <d v="2021-05-18T00:00:00"/>
    <d v="2021-05-12T00:00:00"/>
    <s v=" "/>
    <s v="Certa, liquida ed esigibile"/>
    <s v="Azienda"/>
    <s v="FPI14 ISTRUT-GEST ACQUISTI SANITARI"/>
    <s v="701110010"/>
    <s v="2"/>
    <s v="bonifico"/>
    <n v="21.08"/>
    <n v="21.08"/>
    <n v="21.08"/>
    <n v="0"/>
    <n v="0"/>
  </r>
  <r>
    <s v="07"/>
    <s v="2FE"/>
    <n v="2021"/>
    <n v="101"/>
    <n v="1"/>
    <s v="FT"/>
    <d v="2021-04-19T00:00:00"/>
    <d v="2021-03-01T00:00:00"/>
    <n v="5306"/>
    <x v="1299"/>
    <s v="PIAZZALE LUIGI CADORNA N. 4-20123-MILANO-MI"/>
    <s v="11654150157"/>
    <s v="11654150157"/>
    <n v="4031.68"/>
    <n v="4031.68"/>
    <s v="204510010"/>
    <s v=" "/>
    <s v=" "/>
    <s v=" "/>
    <s v="3300008708"/>
    <d v="2021-01-25T00:00:00"/>
    <s v=" "/>
    <d v="2021-02-18T00:00:00"/>
    <s v="Riferimento Numero: 9153008740"/>
    <d v="2021-03-01T00:00:00"/>
    <n v="2021"/>
    <n v="9"/>
    <n v="2"/>
    <s v=" "/>
    <s v=" "/>
    <s v=" "/>
    <s v=" "/>
    <s v=" "/>
    <s v=" "/>
    <s v="N602"/>
    <x v="4"/>
    <s v="D"/>
    <n v="2021"/>
    <n v="8888"/>
    <s v="C"/>
    <d v="2021-04-28T00:00:00"/>
    <d v="2021-04-21T00:00:00"/>
    <s v=" "/>
    <s v="Certa, liquida ed esigibile"/>
    <s v="Azienda"/>
    <s v="FPI02 ISTRUTTORIA  - FARMACIA ESTERNA"/>
    <s v="701110011"/>
    <s v="2"/>
    <s v="bonifico"/>
    <n v="4031.68"/>
    <n v="4031.68"/>
    <n v="4031.68"/>
    <n v="0"/>
    <n v="0"/>
  </r>
  <r>
    <s v="07"/>
    <s v="3FE"/>
    <n v="2021"/>
    <n v="14107"/>
    <n v="1"/>
    <s v="FT"/>
    <d v="2021-05-15T00:00:00"/>
    <d v="2021-03-22T00:00:00"/>
    <n v="5306"/>
    <x v="1299"/>
    <s v="PIAZZALE LUIGI CADORNA N. 4-20123-MILANO-MI"/>
    <s v="11654150157"/>
    <s v="11654150157"/>
    <n v="262"/>
    <n v="262"/>
    <s v="204510010"/>
    <s v=" "/>
    <s v=" "/>
    <s v=" "/>
    <s v="3300032486"/>
    <d v="2021-03-12T00:00:00"/>
    <s v=" "/>
    <d v="2021-03-16T00:00:00"/>
    <s v="Riferimento Numero: 9153033090"/>
    <d v="2021-03-22T00:00:00"/>
    <n v="2021"/>
    <n v="1"/>
    <n v="1"/>
    <s v=" "/>
    <s v=" "/>
    <s v=" "/>
    <s v=" "/>
    <s v=" "/>
    <s v=" "/>
    <s v="N602"/>
    <x v="4"/>
    <s v="D"/>
    <n v="2021"/>
    <n v="743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62"/>
    <n v="262"/>
    <n v="262"/>
    <n v="0"/>
    <n v="0"/>
  </r>
  <r>
    <s v="07"/>
    <s v="3FE"/>
    <n v="2021"/>
    <n v="14108"/>
    <n v="1"/>
    <s v="FT"/>
    <d v="2021-05-15T00:00:00"/>
    <d v="2021-03-22T00:00:00"/>
    <n v="5306"/>
    <x v="1299"/>
    <s v="PIAZZALE LUIGI CADORNA N. 4-20123-MILANO-MI"/>
    <s v="11654150157"/>
    <s v="11654150157"/>
    <n v="26.5"/>
    <n v="26.5"/>
    <s v="204510010"/>
    <s v=" "/>
    <s v=" "/>
    <s v=" "/>
    <s v="3300033014"/>
    <d v="2021-03-15T00:00:00"/>
    <s v=" "/>
    <d v="2021-03-16T00:00:00"/>
    <s v="Riferimento Numero: 9153033664"/>
    <d v="2021-03-22T00:00:00"/>
    <n v="2021"/>
    <n v="1"/>
    <n v="1"/>
    <s v=" "/>
    <s v=" "/>
    <s v=" "/>
    <s v=" "/>
    <s v=" "/>
    <s v=" "/>
    <s v="N602"/>
    <x v="4"/>
    <s v="D"/>
    <n v="2021"/>
    <n v="743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26.5"/>
    <n v="26.5"/>
    <n v="26.5"/>
    <n v="0"/>
    <n v="0"/>
  </r>
  <r>
    <s v="07"/>
    <s v="3FE"/>
    <n v="2021"/>
    <n v="14900"/>
    <n v="1"/>
    <s v="FT"/>
    <d v="2021-05-15T00:00:00"/>
    <d v="2021-03-29T00:00:00"/>
    <n v="5306"/>
    <x v="1299"/>
    <s v="PIAZZALE LUIGI CADORNA N. 4-20123-MILANO-MI"/>
    <s v="11654150157"/>
    <s v="11654150157"/>
    <n v="143.61000000000001"/>
    <n v="143.61000000000001"/>
    <s v="204510010"/>
    <s v=" "/>
    <s v=" "/>
    <s v=" "/>
    <s v="3300032487"/>
    <d v="2021-03-12T00:00:00"/>
    <s v=" "/>
    <d v="2021-03-16T00:00:00"/>
    <s v="Riferimento Numero: 9153033091"/>
    <d v="2021-03-29T00:00:00"/>
    <n v="2021"/>
    <n v="1"/>
    <n v="1"/>
    <s v=" "/>
    <s v=" "/>
    <s v=" "/>
    <s v=" "/>
    <s v=" "/>
    <s v=" "/>
    <s v="N602"/>
    <x v="4"/>
    <s v="D"/>
    <n v="2021"/>
    <n v="743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143.61000000000001"/>
    <n v="143.61000000000001"/>
    <n v="143.61000000000001"/>
    <n v="0"/>
    <n v="0"/>
  </r>
  <r>
    <s v="07"/>
    <s v="3FE"/>
    <n v="2021"/>
    <n v="15015"/>
    <n v="1"/>
    <s v="FT"/>
    <d v="2021-05-15T00:00:00"/>
    <d v="2021-03-29T00:00:00"/>
    <n v="5306"/>
    <x v="1299"/>
    <s v="PIAZZALE LUIGI CADORNA N. 4-20123-MILANO-MI"/>
    <s v="11654150157"/>
    <s v="11654150157"/>
    <n v="772.94"/>
    <n v="772.94"/>
    <s v="204510010"/>
    <s v=" "/>
    <s v=" "/>
    <s v=" "/>
    <s v="3300033013"/>
    <d v="2021-03-15T00:00:00"/>
    <s v=" "/>
    <d v="2021-03-16T00:00:00"/>
    <s v="Riferimento Numero: 9153033663"/>
    <d v="2021-03-29T00:00:00"/>
    <n v="2021"/>
    <n v="1"/>
    <n v="1"/>
    <s v=" "/>
    <s v=" "/>
    <s v=" "/>
    <s v=" "/>
    <s v=" "/>
    <s v=" "/>
    <s v="N602"/>
    <x v="4"/>
    <s v="D"/>
    <n v="2021"/>
    <n v="743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772.94"/>
    <n v="772.94"/>
    <n v="772.94"/>
    <n v="0"/>
    <n v="0"/>
  </r>
  <r>
    <s v="07"/>
    <s v="3FE"/>
    <n v="2021"/>
    <n v="19317"/>
    <n v="1"/>
    <s v="FT"/>
    <d v="2021-05-18T00:00:00"/>
    <d v="2021-04-22T00:00:00"/>
    <n v="5306"/>
    <x v="1299"/>
    <s v="PIAZZALE LUIGI CADORNA N. 4-20123-MILANO-MI"/>
    <s v="11654150157"/>
    <s v="11654150157"/>
    <n v="134.51"/>
    <n v="134.51"/>
    <s v="204510010"/>
    <s v=" "/>
    <s v=" "/>
    <s v=" "/>
    <s v="3300034391"/>
    <d v="2021-03-18T00:00:00"/>
    <s v=" "/>
    <d v="2021-03-19T00:00:00"/>
    <s v="Riferimento Numero: 9153035062"/>
    <d v="2021-04-22T00:00:00"/>
    <n v="2021"/>
    <n v="1"/>
    <n v="1"/>
    <s v=" "/>
    <s v=" "/>
    <s v=" "/>
    <s v=" "/>
    <s v=" "/>
    <s v=" "/>
    <s v="N602"/>
    <x v="4"/>
    <s v="D"/>
    <n v="2021"/>
    <n v="926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19318"/>
    <n v="1"/>
    <s v="FT"/>
    <d v="2021-05-18T00:00:00"/>
    <d v="2021-04-22T00:00:00"/>
    <n v="5306"/>
    <x v="1299"/>
    <s v="PIAZZALE LUIGI CADORNA N. 4-20123-MILANO-MI"/>
    <s v="11654150157"/>
    <s v="11654150157"/>
    <n v="847.19"/>
    <n v="847.19"/>
    <s v="204510010"/>
    <s v=" "/>
    <s v=" "/>
    <s v=" "/>
    <s v="3300034392"/>
    <d v="2021-03-18T00:00:00"/>
    <s v=" "/>
    <d v="2021-03-19T00:00:00"/>
    <s v="Riferimento Numero: 9153035063"/>
    <d v="2021-04-22T00:00:00"/>
    <n v="2021"/>
    <n v="1"/>
    <n v="1"/>
    <s v=" "/>
    <s v=" "/>
    <s v=" "/>
    <s v=" "/>
    <s v=" "/>
    <s v=" "/>
    <s v="N602"/>
    <x v="4"/>
    <s v="D"/>
    <n v="2021"/>
    <n v="926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47.19"/>
    <n v="847.19"/>
    <n v="847.19"/>
    <n v="0"/>
    <n v="0"/>
  </r>
  <r>
    <s v="07"/>
    <s v="3FE"/>
    <n v="2021"/>
    <n v="19319"/>
    <n v="1"/>
    <s v="FT"/>
    <d v="2021-05-18T00:00:00"/>
    <d v="2021-04-22T00:00:00"/>
    <n v="5306"/>
    <x v="1299"/>
    <s v="PIAZZALE LUIGI CADORNA N. 4-20123-MILANO-MI"/>
    <s v="11654150157"/>
    <s v="11654150157"/>
    <n v="24.44"/>
    <n v="24.44"/>
    <s v="204510010"/>
    <s v=" "/>
    <s v=" "/>
    <s v=" "/>
    <s v="3300034393"/>
    <d v="2021-03-18T00:00:00"/>
    <s v=" "/>
    <d v="2021-03-19T00:00:00"/>
    <s v="Riferimento Numero: 9153035064"/>
    <d v="2021-04-22T00:00:00"/>
    <n v="2021"/>
    <n v="1"/>
    <n v="1"/>
    <s v=" "/>
    <s v=" "/>
    <s v=" "/>
    <s v=" "/>
    <s v=" "/>
    <s v=" "/>
    <s v="N602"/>
    <x v="4"/>
    <s v="D"/>
    <n v="2021"/>
    <n v="926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.44"/>
    <n v="24.44"/>
    <n v="24.44"/>
    <n v="0"/>
    <n v="0"/>
  </r>
  <r>
    <s v="07"/>
    <s v="3FE"/>
    <n v="2021"/>
    <n v="19320"/>
    <n v="1"/>
    <s v="FT"/>
    <d v="2021-05-18T00:00:00"/>
    <d v="2021-04-22T00:00:00"/>
    <n v="5306"/>
    <x v="1299"/>
    <s v="PIAZZALE LUIGI CADORNA N. 4-20123-MILANO-MI"/>
    <s v="11654150157"/>
    <s v="11654150157"/>
    <n v="38.99"/>
    <n v="38.99"/>
    <s v="204510010"/>
    <s v=" "/>
    <s v=" "/>
    <s v=" "/>
    <s v="3300034394"/>
    <d v="2021-03-18T00:00:00"/>
    <s v=" "/>
    <d v="2021-03-19T00:00:00"/>
    <s v="Riferimento Numero: 9153035065          ITER APPR SAN OK"/>
    <d v="2021-04-22T00:00:00"/>
    <n v="2021"/>
    <n v="1"/>
    <n v="1"/>
    <s v=" "/>
    <s v=" "/>
    <s v=" "/>
    <s v=" "/>
    <s v=" "/>
    <s v=" "/>
    <s v="N602"/>
    <x v="4"/>
    <s v="D"/>
    <n v="2021"/>
    <n v="9261"/>
    <s v="C"/>
    <d v="2021-05-04T00:00:00"/>
    <d v="2021-04-29T00:00:00"/>
    <s v=" "/>
    <s v="Certa, liquida ed esigibile"/>
    <s v="Azienda"/>
    <s v="FPI14 ISTRUT-GEST ACQUISTI SANITARI"/>
    <s v="701110010"/>
    <s v="2"/>
    <s v="bonifico"/>
    <n v="38.99"/>
    <n v="38.99"/>
    <n v="38.99"/>
    <n v="0"/>
    <n v="0"/>
  </r>
  <r>
    <s v="07"/>
    <s v="3FE"/>
    <n v="2021"/>
    <n v="19321"/>
    <n v="1"/>
    <s v="FT"/>
    <d v="2021-05-18T00:00:00"/>
    <d v="2021-04-22T00:00:00"/>
    <n v="5306"/>
    <x v="1299"/>
    <s v="PIAZZALE LUIGI CADORNA N. 4-20123-MILANO-MI"/>
    <s v="11654150157"/>
    <s v="11654150157"/>
    <n v="48.6"/>
    <n v="48.6"/>
    <s v="204510010"/>
    <s v=" "/>
    <s v=" "/>
    <s v=" "/>
    <s v="3300034831"/>
    <d v="2021-03-18T00:00:00"/>
    <s v=" "/>
    <d v="2021-03-19T00:00:00"/>
    <s v="Riferimento Numero: 9153035503"/>
    <d v="2021-04-22T00:00:00"/>
    <n v="2021"/>
    <n v="1"/>
    <n v="1"/>
    <s v=" "/>
    <s v=" "/>
    <s v=" "/>
    <s v=" "/>
    <s v=" "/>
    <s v=" "/>
    <s v="N602"/>
    <x v="4"/>
    <s v="D"/>
    <n v="2021"/>
    <n v="926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8.6"/>
    <n v="48.6"/>
    <n v="48.6"/>
    <n v="0"/>
    <n v="0"/>
  </r>
  <r>
    <s v="07"/>
    <s v="3FE"/>
    <n v="2021"/>
    <n v="19321"/>
    <n v="2"/>
    <s v="FT"/>
    <d v="2021-05-18T00:00:00"/>
    <d v="2021-04-22T00:00:00"/>
    <n v="5306"/>
    <x v="1299"/>
    <s v="PIAZZALE LUIGI CADORNA N. 4-20123-MILANO-MI"/>
    <s v="11654150157"/>
    <s v="11654150157"/>
    <n v="1498.3"/>
    <n v="1498.3"/>
    <s v="204510010"/>
    <s v=" "/>
    <s v=" "/>
    <s v=" "/>
    <s v="3300034831"/>
    <d v="2021-03-18T00:00:00"/>
    <s v=" "/>
    <d v="2021-03-19T00:00:00"/>
    <s v="Riferimento Numero: 9153035503"/>
    <d v="2021-04-22T00:00:00"/>
    <n v="2021"/>
    <n v="1"/>
    <n v="1"/>
    <s v=" "/>
    <s v=" "/>
    <s v=" "/>
    <s v=" "/>
    <s v=" "/>
    <s v=" "/>
    <s v="N602"/>
    <x v="4"/>
    <s v="D"/>
    <n v="2021"/>
    <n v="926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16156"/>
    <n v="1"/>
    <s v="FT"/>
    <d v="2021-05-21T00:00:00"/>
    <d v="2021-04-06T00:00:00"/>
    <n v="5306"/>
    <x v="1299"/>
    <s v="PIAZZALE LUIGI CADORNA N. 4-20123-MILANO-MI"/>
    <s v="11654150157"/>
    <s v="11654150157"/>
    <n v="75.78"/>
    <n v="75.78"/>
    <s v="204510010"/>
    <s v=" "/>
    <s v=" "/>
    <s v=" "/>
    <s v="3300035230"/>
    <d v="2021-03-19T00:00:00"/>
    <s v=" "/>
    <d v="2021-03-22T00:00:00"/>
    <s v="RD-2021-16966"/>
    <d v="2021-04-06T00:00:00"/>
    <n v="2021"/>
    <n v="1"/>
    <n v="1"/>
    <s v=" "/>
    <s v=" "/>
    <s v=" "/>
    <s v=" "/>
    <s v=" "/>
    <s v=" "/>
    <s v="N602"/>
    <x v="4"/>
    <s v="D"/>
    <n v="2021"/>
    <n v="7826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5.78"/>
    <n v="75.78"/>
    <n v="75.78"/>
    <n v="0"/>
    <n v="0"/>
  </r>
  <r>
    <s v="07"/>
    <s v="3FE"/>
    <n v="2021"/>
    <n v="17207"/>
    <n v="1"/>
    <s v="FT"/>
    <d v="2021-05-22T00:00:00"/>
    <d v="2021-04-13T00:00:00"/>
    <n v="5306"/>
    <x v="1299"/>
    <s v="PIAZZALE LUIGI CADORNA N. 4-20123-MILANO-MI"/>
    <s v="11654150157"/>
    <s v="11654150157"/>
    <n v="5122.6899999999996"/>
    <n v="5122.6899999999996"/>
    <s v="204510010"/>
    <s v=" "/>
    <s v=" "/>
    <s v=" "/>
    <s v="3300035926"/>
    <d v="2021-03-22T00:00:00"/>
    <s v=" "/>
    <d v="2021-03-23T00:00:00"/>
    <s v="RD-2021-17331"/>
    <d v="2021-04-13T00:00:00"/>
    <n v="2021"/>
    <n v="1"/>
    <n v="1"/>
    <s v=" "/>
    <s v=" "/>
    <s v=" "/>
    <s v=" "/>
    <s v=" "/>
    <s v=" "/>
    <s v="N602"/>
    <x v="4"/>
    <s v="D"/>
    <n v="2021"/>
    <n v="873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5122.6899999999996"/>
    <n v="5122.6899999999996"/>
    <n v="5122.6899999999996"/>
    <n v="0"/>
    <n v="0"/>
  </r>
  <r>
    <s v="07"/>
    <s v="2FE"/>
    <n v="2021"/>
    <n v="180"/>
    <n v="1"/>
    <s v="FT"/>
    <d v="2021-05-23T00:00:00"/>
    <d v="2021-04-26T00:00:00"/>
    <n v="5306"/>
    <x v="1299"/>
    <s v="PIAZZALE LUIGI CADORNA N. 4-20123-MILANO-MI"/>
    <s v="11654150157"/>
    <s v="11654150157"/>
    <n v="3618.24"/>
    <n v="3618.24"/>
    <s v="204510010"/>
    <s v=" "/>
    <s v=" "/>
    <s v=" "/>
    <s v="3300036512"/>
    <d v="2021-03-22T00:00:00"/>
    <s v=" "/>
    <d v="2021-03-24T00:00:00"/>
    <s v="Riferimento Numero: 9153037269"/>
    <d v="2021-04-26T00:00:00"/>
    <n v="2020"/>
    <n v="9"/>
    <n v="2"/>
    <s v=" "/>
    <s v=" "/>
    <s v=" "/>
    <s v=" "/>
    <s v=" "/>
    <s v=" "/>
    <s v="N602"/>
    <x v="4"/>
    <s v="D"/>
    <n v="2021"/>
    <n v="10070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3618.24"/>
    <n v="3618.24"/>
    <n v="3618.24"/>
    <n v="0"/>
    <n v="0"/>
  </r>
  <r>
    <s v="07"/>
    <s v="2FE"/>
    <n v="2021"/>
    <n v="180"/>
    <n v="2"/>
    <s v="FT"/>
    <d v="2021-05-23T00:00:00"/>
    <d v="2021-04-26T00:00:00"/>
    <n v="5306"/>
    <x v="1299"/>
    <s v="PIAZZALE LUIGI CADORNA N. 4-20123-MILANO-MI"/>
    <s v="11654150157"/>
    <s v="11654150157"/>
    <n v="34.44"/>
    <n v="34.44"/>
    <s v="204510010"/>
    <s v=" "/>
    <s v=" "/>
    <s v=" "/>
    <s v="3300036512"/>
    <d v="2021-03-22T00:00:00"/>
    <s v=" "/>
    <d v="2021-03-24T00:00:00"/>
    <s v="Riferimento Numero: 9153037269"/>
    <d v="2021-04-26T00:00:00"/>
    <n v="2021"/>
    <n v="85"/>
    <n v="2"/>
    <s v=" "/>
    <s v=" "/>
    <s v=" "/>
    <s v=" "/>
    <s v=" "/>
    <s v=" "/>
    <s v="N602"/>
    <x v="1"/>
    <s v="D"/>
    <n v="2021"/>
    <n v="10070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34.44"/>
    <n v="34.44"/>
    <n v="34.44"/>
    <n v="0"/>
    <n v="0"/>
  </r>
  <r>
    <s v="07"/>
    <s v="2FE"/>
    <n v="2021"/>
    <n v="198"/>
    <n v="1"/>
    <s v="FT"/>
    <d v="2021-05-24T00:00:00"/>
    <d v="2021-04-29T00:00:00"/>
    <n v="5306"/>
    <x v="1299"/>
    <s v="PIAZZALE LUIGI CADORNA N. 4-20123-MILANO-MI"/>
    <s v="11654150157"/>
    <s v="11654150157"/>
    <n v="1176.78"/>
    <n v="1176.78"/>
    <s v="204510010"/>
    <s v=" "/>
    <s v=" "/>
    <s v=" "/>
    <s v="3300037629"/>
    <d v="2021-03-24T00:00:00"/>
    <s v=" "/>
    <d v="2021-03-25T00:00:00"/>
    <s v="FE"/>
    <d v="2021-04-29T00:00:00"/>
    <n v="2021"/>
    <n v="9"/>
    <n v="2"/>
    <s v=" "/>
    <s v=" "/>
    <s v=" "/>
    <s v=" "/>
    <s v=" "/>
    <s v=" "/>
    <s v="N602"/>
    <x v="4"/>
    <s v="D"/>
    <n v="2021"/>
    <n v="13687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1176.78"/>
    <n v="1176.78"/>
    <n v="1176.78"/>
    <n v="0"/>
    <n v="0"/>
  </r>
  <r>
    <s v="07"/>
    <s v="3FE"/>
    <n v="2021"/>
    <n v="16573"/>
    <n v="1"/>
    <s v="FT"/>
    <d v="2021-05-24T00:00:00"/>
    <d v="2021-04-08T00:00:00"/>
    <n v="5306"/>
    <x v="1299"/>
    <s v="PIAZZALE LUIGI CADORNA N. 4-20123-MILANO-MI"/>
    <s v="11654150157"/>
    <s v="11654150157"/>
    <n v="38"/>
    <n v="38"/>
    <s v="204510010"/>
    <s v=" "/>
    <s v=" "/>
    <s v=" "/>
    <s v="3300037419"/>
    <d v="2021-03-24T00:00:00"/>
    <s v=" "/>
    <d v="2021-03-25T00:00:00"/>
    <s v="Riferimento Numero: 9153038191"/>
    <d v="2021-04-08T00:00:00"/>
    <n v="2021"/>
    <n v="1"/>
    <n v="1"/>
    <s v=" "/>
    <s v=" "/>
    <s v=" "/>
    <s v=" "/>
    <s v=" "/>
    <s v=" "/>
    <s v="N602"/>
    <x v="4"/>
    <s v="D"/>
    <n v="2021"/>
    <n v="844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16574"/>
    <n v="1"/>
    <s v="FT"/>
    <d v="2021-05-24T00:00:00"/>
    <d v="2021-04-08T00:00:00"/>
    <n v="5306"/>
    <x v="1299"/>
    <s v="PIAZZALE LUIGI CADORNA N. 4-20123-MILANO-MI"/>
    <s v="11654150157"/>
    <s v="11654150157"/>
    <n v="59.67"/>
    <n v="59.67"/>
    <s v="204510010"/>
    <s v=" "/>
    <s v=" "/>
    <s v=" "/>
    <s v="3300037418"/>
    <d v="2021-03-24T00:00:00"/>
    <s v=" "/>
    <d v="2021-03-25T00:00:00"/>
    <s v="Riferimento Numero: 9153038190"/>
    <d v="2021-04-08T00:00:00"/>
    <n v="2021"/>
    <n v="1"/>
    <n v="1"/>
    <s v=" "/>
    <s v=" "/>
    <s v=" "/>
    <s v=" "/>
    <s v=" "/>
    <s v=" "/>
    <s v="N602"/>
    <x v="4"/>
    <s v="D"/>
    <n v="2021"/>
    <n v="844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1"/>
    <n v="16575"/>
    <n v="1"/>
    <s v="FT"/>
    <d v="2021-05-24T00:00:00"/>
    <d v="2021-04-08T00:00:00"/>
    <n v="5306"/>
    <x v="1299"/>
    <s v="PIAZZALE LUIGI CADORNA N. 4-20123-MILANO-MI"/>
    <s v="11654150157"/>
    <s v="11654150157"/>
    <n v="847.19"/>
    <n v="847.19"/>
    <s v="204510010"/>
    <s v=" "/>
    <s v=" "/>
    <s v=" "/>
    <s v="3300037417"/>
    <d v="2021-03-24T00:00:00"/>
    <s v=" "/>
    <d v="2021-03-25T00:00:00"/>
    <s v="Riferimento Numero: 9153038189"/>
    <d v="2021-04-08T00:00:00"/>
    <n v="2021"/>
    <n v="1"/>
    <n v="1"/>
    <s v=" "/>
    <s v=" "/>
    <s v=" "/>
    <s v=" "/>
    <s v=" "/>
    <s v=" "/>
    <s v="N602"/>
    <x v="4"/>
    <s v="D"/>
    <n v="2021"/>
    <n v="844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847.19"/>
    <n v="847.19"/>
    <n v="847.19"/>
    <n v="0"/>
    <n v="0"/>
  </r>
  <r>
    <s v="07"/>
    <s v="3FE"/>
    <n v="2021"/>
    <n v="16576"/>
    <n v="1"/>
    <s v="FT"/>
    <d v="2021-05-24T00:00:00"/>
    <d v="2021-04-08T00:00:00"/>
    <n v="5306"/>
    <x v="1299"/>
    <s v="PIAZZALE LUIGI CADORNA N. 4-20123-MILANO-MI"/>
    <s v="11654150157"/>
    <s v="11654150157"/>
    <n v="9.15"/>
    <n v="9.15"/>
    <s v="204510010"/>
    <s v=" "/>
    <s v=" "/>
    <s v=" "/>
    <s v="3300037416"/>
    <d v="2021-03-24T00:00:00"/>
    <s v=" "/>
    <d v="2021-03-25T00:00:00"/>
    <s v="Riferimento Numero: 9153038188"/>
    <d v="2021-04-08T00:00:00"/>
    <n v="2021"/>
    <n v="1"/>
    <n v="1"/>
    <s v=" "/>
    <s v=" "/>
    <s v=" "/>
    <s v=" "/>
    <s v=" "/>
    <s v=" "/>
    <s v="N602"/>
    <x v="4"/>
    <s v="D"/>
    <n v="2021"/>
    <n v="844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9.15"/>
    <n v="9.15"/>
    <n v="9.15"/>
    <n v="0"/>
    <n v="0"/>
  </r>
  <r>
    <s v="07"/>
    <s v="3FE"/>
    <n v="2021"/>
    <n v="16577"/>
    <n v="1"/>
    <s v="FT"/>
    <d v="2021-05-24T00:00:00"/>
    <d v="2021-04-08T00:00:00"/>
    <n v="5306"/>
    <x v="1299"/>
    <s v="PIAZZALE LUIGI CADORNA N. 4-20123-MILANO-MI"/>
    <s v="11654150157"/>
    <s v="11654150157"/>
    <n v="75.69"/>
    <n v="75.69"/>
    <s v="204510010"/>
    <s v=" "/>
    <s v=" "/>
    <s v=" "/>
    <s v="3300037415"/>
    <d v="2021-03-24T00:00:00"/>
    <s v=" "/>
    <d v="2021-03-25T00:00:00"/>
    <s v="Riferimento Numero: 9153038187"/>
    <d v="2021-04-08T00:00:00"/>
    <n v="2021"/>
    <n v="1"/>
    <n v="1"/>
    <s v=" "/>
    <s v=" "/>
    <s v=" "/>
    <s v=" "/>
    <s v=" "/>
    <s v=" "/>
    <s v="N602"/>
    <x v="4"/>
    <s v="D"/>
    <n v="2021"/>
    <n v="844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75.69"/>
    <n v="75.69"/>
    <n v="75.69"/>
    <n v="0"/>
    <n v="0"/>
  </r>
  <r>
    <s v="07"/>
    <s v="3FE"/>
    <n v="2021"/>
    <n v="16578"/>
    <n v="1"/>
    <s v="FT"/>
    <d v="2021-05-24T00:00:00"/>
    <d v="2021-04-08T00:00:00"/>
    <n v="5306"/>
    <x v="1299"/>
    <s v="PIAZZALE LUIGI CADORNA N. 4-20123-MILANO-MI"/>
    <s v="11654150157"/>
    <s v="11654150157"/>
    <n v="1455"/>
    <n v="1455"/>
    <s v="204510010"/>
    <s v=" "/>
    <s v=" "/>
    <s v=" "/>
    <s v="3300037414"/>
    <d v="2021-03-24T00:00:00"/>
    <s v=" "/>
    <d v="2021-03-25T00:00:00"/>
    <s v="Riferimento Numero: 9153038186"/>
    <d v="2021-04-08T00:00:00"/>
    <n v="2021"/>
    <n v="1"/>
    <n v="1"/>
    <s v=" "/>
    <s v=" "/>
    <s v=" "/>
    <s v=" "/>
    <s v=" "/>
    <s v=" "/>
    <s v="N602"/>
    <x v="4"/>
    <s v="D"/>
    <n v="2021"/>
    <n v="844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455"/>
    <n v="1455"/>
    <n v="1455"/>
    <n v="0"/>
    <n v="0"/>
  </r>
  <r>
    <s v="07"/>
    <s v="3FE"/>
    <n v="2021"/>
    <n v="16579"/>
    <n v="1"/>
    <s v="FT"/>
    <d v="2021-05-24T00:00:00"/>
    <d v="2021-04-08T00:00:00"/>
    <n v="5306"/>
    <x v="1299"/>
    <s v="PIAZZALE LUIGI CADORNA N. 4-20123-MILANO-MI"/>
    <s v="11654150157"/>
    <s v="11654150157"/>
    <n v="48.87"/>
    <n v="48.87"/>
    <s v="204510010"/>
    <s v=" "/>
    <s v=" "/>
    <s v=" "/>
    <s v="3300037413"/>
    <d v="2021-03-24T00:00:00"/>
    <s v=" "/>
    <d v="2021-03-25T00:00:00"/>
    <s v="Riferimento Numero: 9153038185"/>
    <d v="2021-04-08T00:00:00"/>
    <n v="2021"/>
    <n v="1"/>
    <n v="1"/>
    <s v=" "/>
    <s v=" "/>
    <s v=" "/>
    <s v=" "/>
    <s v=" "/>
    <s v=" "/>
    <s v="N602"/>
    <x v="4"/>
    <s v="D"/>
    <n v="2021"/>
    <n v="844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1"/>
    <n v="16580"/>
    <n v="1"/>
    <s v="FT"/>
    <d v="2021-05-24T00:00:00"/>
    <d v="2021-04-08T00:00:00"/>
    <n v="5306"/>
    <x v="1299"/>
    <s v="PIAZZALE LUIGI CADORNA N. 4-20123-MILANO-MI"/>
    <s v="11654150157"/>
    <s v="11654150157"/>
    <n v="1498.3"/>
    <n v="1498.3"/>
    <s v="204510010"/>
    <s v=" "/>
    <s v=" "/>
    <s v=" "/>
    <s v="3300037412"/>
    <d v="2021-03-24T00:00:00"/>
    <s v=" "/>
    <d v="2021-03-25T00:00:00"/>
    <s v="Riferimento Numero: 9153038184"/>
    <d v="2021-04-08T00:00:00"/>
    <n v="2021"/>
    <n v="1"/>
    <n v="1"/>
    <s v=" "/>
    <s v=" "/>
    <s v=" "/>
    <s v=" "/>
    <s v=" "/>
    <s v=" "/>
    <s v="N602"/>
    <x v="4"/>
    <s v="D"/>
    <n v="2021"/>
    <n v="8443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17313"/>
    <n v="1"/>
    <s v="FT"/>
    <d v="2021-05-25T00:00:00"/>
    <d v="2021-04-14T00:00:00"/>
    <n v="5306"/>
    <x v="1299"/>
    <s v="PIAZZALE LUIGI CADORNA N. 4-20123-MILANO-MI"/>
    <s v="11654150157"/>
    <s v="11654150157"/>
    <n v="262"/>
    <n v="262"/>
    <s v="204510010"/>
    <s v=" "/>
    <s v=" "/>
    <s v=" "/>
    <s v="3300038158"/>
    <d v="2021-03-25T00:00:00"/>
    <s v=" "/>
    <d v="2021-03-26T00:00:00"/>
    <s v="RD-2021-18144"/>
    <d v="2021-04-14T00:00:00"/>
    <n v="2021"/>
    <n v="1"/>
    <n v="1"/>
    <s v=" "/>
    <s v=" "/>
    <s v=" "/>
    <s v=" "/>
    <s v=" "/>
    <s v=" "/>
    <s v="N602"/>
    <x v="4"/>
    <s v="D"/>
    <n v="2021"/>
    <n v="873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62"/>
    <n v="262"/>
    <n v="262"/>
    <n v="0"/>
    <n v="0"/>
  </r>
  <r>
    <s v="07"/>
    <s v="3FE"/>
    <n v="2021"/>
    <n v="18048"/>
    <n v="1"/>
    <s v="FT"/>
    <d v="2021-05-29T00:00:00"/>
    <d v="2021-04-16T00:00:00"/>
    <n v="5306"/>
    <x v="1299"/>
    <s v="PIAZZALE LUIGI CADORNA N. 4-20123-MILANO-MI"/>
    <s v="11654150157"/>
    <s v="11654150157"/>
    <n v="252.51"/>
    <n v="252.51"/>
    <s v="204510010"/>
    <s v=" "/>
    <s v=" "/>
    <s v=" "/>
    <s v="3300038801"/>
    <d v="2021-03-26T00:00:00"/>
    <s v=" "/>
    <d v="2021-03-30T00:00:00"/>
    <s v="Riferimento Numero: 9153039628"/>
    <d v="2021-04-16T00:00:00"/>
    <n v="2021"/>
    <n v="1"/>
    <n v="1"/>
    <s v=" "/>
    <s v=" "/>
    <s v=" "/>
    <s v=" "/>
    <s v=" "/>
    <s v=" "/>
    <s v="N602"/>
    <x v="4"/>
    <s v="D"/>
    <n v="2021"/>
    <n v="873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52.51"/>
    <n v="252.51"/>
    <n v="252.51"/>
    <n v="0"/>
    <n v="0"/>
  </r>
  <r>
    <s v="07"/>
    <s v="3FE"/>
    <n v="2021"/>
    <n v="18146"/>
    <n v="1"/>
    <s v="FT"/>
    <d v="2021-05-29T00:00:00"/>
    <d v="2021-04-16T00:00:00"/>
    <n v="5306"/>
    <x v="1299"/>
    <s v="PIAZZALE LUIGI CADORNA N. 4-20123-MILANO-MI"/>
    <s v="11654150157"/>
    <s v="11654150157"/>
    <n v="449"/>
    <n v="449"/>
    <s v="204510010"/>
    <s v=" "/>
    <s v=" "/>
    <s v=" "/>
    <s v="3300039095"/>
    <d v="2021-03-29T00:00:00"/>
    <s v=" "/>
    <d v="2021-03-30T00:00:00"/>
    <s v="Riferimento Numero: 9153039946"/>
    <d v="2021-04-16T00:00:00"/>
    <n v="2021"/>
    <n v="1"/>
    <n v="1"/>
    <s v=" "/>
    <s v=" "/>
    <s v=" "/>
    <s v=" "/>
    <s v=" "/>
    <s v=" "/>
    <s v="N602"/>
    <x v="4"/>
    <s v="D"/>
    <n v="2021"/>
    <n v="873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18677"/>
    <n v="1"/>
    <s v="FT"/>
    <d v="2021-05-29T00:00:00"/>
    <d v="2021-04-19T00:00:00"/>
    <n v="5306"/>
    <x v="1299"/>
    <s v="PIAZZALE LUIGI CADORNA N. 4-20123-MILANO-MI"/>
    <s v="11654150157"/>
    <s v="11654150157"/>
    <n v="98.44"/>
    <n v="98.44"/>
    <s v="204510010"/>
    <s v=" "/>
    <s v=" "/>
    <s v=" "/>
    <s v="3300038802"/>
    <d v="2021-03-26T00:00:00"/>
    <s v=" "/>
    <d v="2021-03-30T00:00:00"/>
    <s v="Riferimento Numero: 9153039629"/>
    <d v="2021-04-19T00:00:00"/>
    <n v="2021"/>
    <n v="1"/>
    <n v="1"/>
    <s v=" "/>
    <s v=" "/>
    <s v=" "/>
    <s v=" "/>
    <s v=" "/>
    <s v=" "/>
    <s v="N602"/>
    <x v="4"/>
    <s v="D"/>
    <n v="2021"/>
    <n v="873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98.44"/>
    <n v="98.44"/>
    <n v="98.44"/>
    <n v="0"/>
    <n v="0"/>
  </r>
  <r>
    <s v="07"/>
    <s v="3FE"/>
    <n v="2021"/>
    <n v="18464"/>
    <n v="1"/>
    <s v="FT"/>
    <d v="2021-05-30T00:00:00"/>
    <d v="2021-04-19T00:00:00"/>
    <n v="5306"/>
    <x v="1299"/>
    <s v="PIAZZALE LUIGI CADORNA N. 4-20123-MILANO-MI"/>
    <s v="11654150157"/>
    <s v="11654150157"/>
    <n v="149.18"/>
    <n v="149.18"/>
    <s v="204510010"/>
    <s v=" "/>
    <s v=" "/>
    <s v=" "/>
    <s v="3300039981"/>
    <d v="2021-03-30T00:00:00"/>
    <s v=" "/>
    <d v="2021-03-31T00:00:00"/>
    <s v="Riferimento Numero: 9153040835"/>
    <d v="2021-04-19T00:00:00"/>
    <n v="2021"/>
    <n v="1"/>
    <n v="1"/>
    <s v=" "/>
    <s v=" "/>
    <s v=" "/>
    <s v=" "/>
    <s v=" "/>
    <s v=" "/>
    <s v="N602"/>
    <x v="4"/>
    <s v="D"/>
    <n v="2021"/>
    <n v="873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49.18"/>
    <n v="149.18"/>
    <n v="149.18"/>
    <n v="0"/>
    <n v="0"/>
  </r>
  <r>
    <s v="07"/>
    <s v="3FE"/>
    <n v="2021"/>
    <n v="19495"/>
    <n v="1"/>
    <s v="FT"/>
    <d v="2021-05-31T00:00:00"/>
    <d v="2021-04-23T00:00:00"/>
    <n v="5306"/>
    <x v="1299"/>
    <s v="PIAZZALE LUIGI CADORNA N. 4-20123-MILANO-MI"/>
    <s v="11654150157"/>
    <s v="11654150157"/>
    <n v="1000"/>
    <n v="1000"/>
    <s v="204510010"/>
    <s v=" "/>
    <s v=" "/>
    <s v=" "/>
    <s v="3300039980"/>
    <d v="2021-03-30T00:00:00"/>
    <s v=" "/>
    <d v="2021-04-01T00:00:00"/>
    <s v="RD-2021-19014"/>
    <d v="2021-04-23T00:00:00"/>
    <n v="2021"/>
    <n v="1"/>
    <n v="1"/>
    <s v=" "/>
    <s v=" "/>
    <s v=" "/>
    <s v=" "/>
    <s v=" "/>
    <s v=" "/>
    <s v="N602"/>
    <x v="4"/>
    <s v="D"/>
    <n v="2021"/>
    <n v="926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20156"/>
    <n v="1"/>
    <s v="FT"/>
    <d v="2021-06-08T00:00:00"/>
    <d v="2021-04-26T00:00:00"/>
    <n v="5306"/>
    <x v="1299"/>
    <s v="PIAZZALE LUIGI CADORNA N. 4-20123-MILANO-MI"/>
    <s v="11654150157"/>
    <s v="11654150157"/>
    <n v="3396"/>
    <n v="3396"/>
    <s v="204510010"/>
    <s v=" "/>
    <s v=" "/>
    <s v=" "/>
    <s v="3300041308"/>
    <d v="2021-04-01T00:00:00"/>
    <s v=" "/>
    <d v="2021-04-09T00:00:00"/>
    <s v="Riferimento Numero: 9153042180"/>
    <d v="2021-04-26T00:00:00"/>
    <n v="2021"/>
    <n v="1"/>
    <n v="1"/>
    <s v=" "/>
    <s v=" "/>
    <s v=" "/>
    <s v=" "/>
    <s v=" "/>
    <s v=" "/>
    <s v="N602"/>
    <x v="4"/>
    <s v="D"/>
    <n v="2021"/>
    <n v="926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396"/>
    <n v="3396"/>
    <n v="3396"/>
    <n v="0"/>
    <n v="0"/>
  </r>
  <r>
    <s v="07"/>
    <s v="3FE"/>
    <n v="2021"/>
    <n v="18640"/>
    <n v="1"/>
    <s v="FT"/>
    <d v="2021-06-09T00:00:00"/>
    <d v="2021-04-19T00:00:00"/>
    <n v="5306"/>
    <x v="1299"/>
    <s v="PIAZZALE LUIGI CADORNA N. 4-20123-MILANO-MI"/>
    <s v="11654150157"/>
    <s v="11654150157"/>
    <n v="6000"/>
    <n v="6000"/>
    <s v="204510010"/>
    <s v=" "/>
    <s v=" "/>
    <s v=" "/>
    <s v="3300041310"/>
    <d v="2021-04-01T00:00:00"/>
    <s v=" "/>
    <d v="2021-04-10T00:00:00"/>
    <s v="Riferimento Numero: 9153042182 19696"/>
    <d v="2021-04-19T00:00:00"/>
    <n v="2021"/>
    <n v="1"/>
    <n v="1"/>
    <s v=" "/>
    <s v=" "/>
    <s v=" "/>
    <s v=" "/>
    <s v=" "/>
    <s v=" "/>
    <s v="N602"/>
    <x v="4"/>
    <s v="D"/>
    <n v="2021"/>
    <n v="8739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6000"/>
    <n v="6000"/>
    <n v="6000"/>
    <n v="0"/>
    <n v="0"/>
  </r>
  <r>
    <s v="07"/>
    <s v="3FE"/>
    <n v="2021"/>
    <n v="20430"/>
    <n v="1"/>
    <s v="FT"/>
    <d v="2021-06-09T00:00:00"/>
    <d v="2021-04-27T00:00:00"/>
    <n v="5306"/>
    <x v="1299"/>
    <s v="PIAZZALE LUIGI CADORNA N. 4-20123-MILANO-MI"/>
    <s v="11654150157"/>
    <s v="11654150157"/>
    <n v="294"/>
    <n v="294"/>
    <s v="204510010"/>
    <s v=" "/>
    <s v=" "/>
    <s v=" "/>
    <s v="3300041311"/>
    <d v="2021-04-01T00:00:00"/>
    <s v=" "/>
    <d v="2021-04-10T00:00:00"/>
    <s v="Riferimento Numero: 9153042183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94"/>
    <n v="294"/>
    <n v="294"/>
    <n v="0"/>
    <n v="0"/>
  </r>
  <r>
    <s v="07"/>
    <s v="3FE"/>
    <n v="2021"/>
    <n v="20431"/>
    <n v="1"/>
    <s v="FT"/>
    <d v="2021-06-09T00:00:00"/>
    <d v="2021-04-27T00:00:00"/>
    <n v="5306"/>
    <x v="1299"/>
    <s v="PIAZZALE LUIGI CADORNA N. 4-20123-MILANO-MI"/>
    <s v="11654150157"/>
    <s v="11654150157"/>
    <n v="53"/>
    <n v="53"/>
    <s v="204510010"/>
    <s v=" "/>
    <s v=" "/>
    <s v=" "/>
    <s v="3300041309"/>
    <d v="2021-04-01T00:00:00"/>
    <s v=" "/>
    <d v="2021-04-10T00:00:00"/>
    <s v="Riferimento Numero: 9153042181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3"/>
    <n v="53"/>
    <n v="53"/>
    <n v="0"/>
    <n v="0"/>
  </r>
  <r>
    <s v="07"/>
    <s v="3FE"/>
    <n v="2021"/>
    <n v="20492"/>
    <n v="1"/>
    <s v="FT"/>
    <d v="2021-06-11T00:00:00"/>
    <d v="2021-04-27T00:00:00"/>
    <n v="5306"/>
    <x v="1299"/>
    <s v="PIAZZALE LUIGI CADORNA N. 4-20123-MILANO-MI"/>
    <s v="11654150157"/>
    <s v="11654150157"/>
    <n v="502.97"/>
    <n v="502.97"/>
    <s v="204510010"/>
    <s v=" "/>
    <s v=" "/>
    <s v=" "/>
    <s v="3300041705"/>
    <d v="2021-04-02T00:00:00"/>
    <s v=" "/>
    <d v="2021-04-12T00:00:00"/>
    <s v="Riferimento Numero: 9153042579 19875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502.97"/>
    <n v="502.97"/>
    <n v="502.97"/>
    <n v="0"/>
    <n v="0"/>
  </r>
  <r>
    <s v="07"/>
    <s v="3FE"/>
    <n v="2021"/>
    <n v="20492"/>
    <n v="2"/>
    <s v="FT"/>
    <d v="2021-06-11T00:00:00"/>
    <d v="2021-04-27T00:00:00"/>
    <n v="5306"/>
    <x v="1299"/>
    <s v="PIAZZALE LUIGI CADORNA N. 4-20123-MILANO-MI"/>
    <s v="11654150157"/>
    <s v="11654150157"/>
    <n v="162.11000000000001"/>
    <n v="162.11000000000001"/>
    <s v="204510010"/>
    <s v=" "/>
    <s v=" "/>
    <s v=" "/>
    <s v="3300041705"/>
    <d v="2021-04-02T00:00:00"/>
    <s v=" "/>
    <d v="2021-04-12T00:00:00"/>
    <s v="Riferimento Numero: 9153042579 19875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62.11000000000001"/>
    <n v="162.11000000000001"/>
    <n v="162.11000000000001"/>
    <n v="0"/>
    <n v="0"/>
  </r>
  <r>
    <s v="07"/>
    <s v="3FE"/>
    <n v="2021"/>
    <n v="20514"/>
    <n v="1"/>
    <s v="FT"/>
    <d v="2021-06-11T00:00:00"/>
    <d v="2021-04-27T00:00:00"/>
    <n v="5306"/>
    <x v="1299"/>
    <s v="PIAZZALE LUIGI CADORNA N. 4-20123-MILANO-MI"/>
    <s v="11654150157"/>
    <s v="11654150157"/>
    <n v="144"/>
    <n v="144"/>
    <s v="204510010"/>
    <s v=" "/>
    <s v=" "/>
    <s v=" "/>
    <s v="3300041558"/>
    <d v="2021-04-02T00:00:00"/>
    <s v=" "/>
    <d v="2021-04-12T00:00:00"/>
    <s v="Riferimento Numero: 9153042431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20515"/>
    <n v="1"/>
    <s v="FT"/>
    <d v="2021-06-11T00:00:00"/>
    <d v="2021-04-27T00:00:00"/>
    <n v="5306"/>
    <x v="1299"/>
    <s v="PIAZZALE LUIGI CADORNA N. 4-20123-MILANO-MI"/>
    <s v="11654150157"/>
    <s v="11654150157"/>
    <n v="151.38"/>
    <n v="151.38"/>
    <s v="204510010"/>
    <s v=" "/>
    <s v=" "/>
    <s v=" "/>
    <s v="3300041552"/>
    <d v="2021-04-02T00:00:00"/>
    <s v=" "/>
    <d v="2021-04-12T00:00:00"/>
    <s v="Riferimento Numero: 9153042425 19879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51.38"/>
    <n v="151.38"/>
    <n v="151.38"/>
    <n v="0"/>
    <n v="0"/>
  </r>
  <r>
    <s v="07"/>
    <s v="3FE"/>
    <n v="2021"/>
    <n v="20516"/>
    <n v="1"/>
    <s v="FT"/>
    <d v="2021-06-11T00:00:00"/>
    <d v="2021-04-27T00:00:00"/>
    <n v="5306"/>
    <x v="1299"/>
    <s v="PIAZZALE LUIGI CADORNA N. 4-20123-MILANO-MI"/>
    <s v="11654150157"/>
    <s v="11654150157"/>
    <n v="98.44"/>
    <n v="98.44"/>
    <s v="204510010"/>
    <s v=" "/>
    <s v=" "/>
    <s v=" "/>
    <s v="3300041555"/>
    <d v="2021-04-02T00:00:00"/>
    <s v=" "/>
    <d v="2021-04-12T00:00:00"/>
    <s v="Riferimento Numero: 9153042428 19878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98.44"/>
    <n v="98.44"/>
    <n v="98.44"/>
    <n v="0"/>
    <n v="0"/>
  </r>
  <r>
    <s v="07"/>
    <s v="3FE"/>
    <n v="2021"/>
    <n v="20523"/>
    <n v="1"/>
    <s v="FT"/>
    <d v="2021-06-11T00:00:00"/>
    <d v="2021-04-27T00:00:00"/>
    <n v="5306"/>
    <x v="1299"/>
    <s v="PIAZZALE LUIGI CADORNA N. 4-20123-MILANO-MI"/>
    <s v="11654150157"/>
    <s v="11654150157"/>
    <n v="2561.35"/>
    <n v="2561.35"/>
    <s v="204510010"/>
    <s v=" "/>
    <s v=" "/>
    <s v=" "/>
    <s v="3300041557"/>
    <d v="2021-04-02T00:00:00"/>
    <s v=" "/>
    <d v="2021-04-12T00:00:00"/>
    <s v="Riferimento Numero: 9153042430 19880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561.35"/>
    <n v="2561.35"/>
    <n v="2561.35"/>
    <n v="0"/>
    <n v="0"/>
  </r>
  <r>
    <s v="07"/>
    <s v="3FE"/>
    <n v="2021"/>
    <n v="20542"/>
    <n v="1"/>
    <s v="FT"/>
    <d v="2021-06-11T00:00:00"/>
    <d v="2021-04-27T00:00:00"/>
    <n v="5306"/>
    <x v="1299"/>
    <s v="PIAZZALE LUIGI CADORNA N. 4-20123-MILANO-MI"/>
    <s v="11654150157"/>
    <s v="11654150157"/>
    <n v="15.6"/>
    <n v="15.6"/>
    <s v="204510010"/>
    <s v=" "/>
    <s v=" "/>
    <s v=" "/>
    <s v="3300042240"/>
    <d v="2021-04-06T00:00:00"/>
    <s v=" "/>
    <d v="2021-04-12T00:00:00"/>
    <s v="Riferimento Numero: 9153043117 20156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5.6"/>
    <n v="15.6"/>
    <n v="15.6"/>
    <n v="0"/>
    <n v="0"/>
  </r>
  <r>
    <s v="07"/>
    <s v="3FE"/>
    <n v="2021"/>
    <n v="20573"/>
    <n v="1"/>
    <s v="FT"/>
    <d v="2021-06-11T00:00:00"/>
    <d v="2021-04-27T00:00:00"/>
    <n v="5306"/>
    <x v="1299"/>
    <s v="PIAZZALE LUIGI CADORNA N. 4-20123-MILANO-MI"/>
    <s v="11654150157"/>
    <s v="11654150157"/>
    <n v="825"/>
    <n v="825"/>
    <s v="204510010"/>
    <s v=" "/>
    <s v=" "/>
    <s v=" "/>
    <s v="3300042239"/>
    <d v="2021-04-06T00:00:00"/>
    <s v=" "/>
    <d v="2021-04-12T00:00:00"/>
    <s v="RD-2021-20158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825"/>
    <n v="825"/>
    <n v="825"/>
    <n v="0"/>
    <n v="0"/>
  </r>
  <r>
    <s v="07"/>
    <s v="3FE"/>
    <n v="2021"/>
    <n v="20580"/>
    <n v="1"/>
    <s v="FT"/>
    <d v="2021-06-11T00:00:00"/>
    <d v="2021-04-27T00:00:00"/>
    <n v="5306"/>
    <x v="1299"/>
    <s v="PIAZZALE LUIGI CADORNA N. 4-20123-MILANO-MI"/>
    <s v="11654150157"/>
    <s v="11654150157"/>
    <n v="201.77"/>
    <n v="201.77"/>
    <s v="204510010"/>
    <s v=" "/>
    <s v=" "/>
    <s v=" "/>
    <s v="3300041551"/>
    <d v="2021-04-02T00:00:00"/>
    <s v=" "/>
    <d v="2021-04-12T00:00:00"/>
    <s v="Riferimento Numero: 9153042424 19874"/>
    <d v="2021-04-27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201.77"/>
    <n v="201.77"/>
    <n v="201.77"/>
    <n v="0"/>
    <n v="0"/>
  </r>
  <r>
    <s v="07"/>
    <s v="3FE"/>
    <n v="2021"/>
    <n v="20675"/>
    <n v="1"/>
    <s v="FT"/>
    <d v="2021-06-11T00:00:00"/>
    <d v="2021-04-28T00:00:00"/>
    <n v="5306"/>
    <x v="1299"/>
    <s v="PIAZZALE LUIGI CADORNA N. 4-20123-MILANO-MI"/>
    <s v="11654150157"/>
    <s v="11654150157"/>
    <n v="1455"/>
    <n v="1455"/>
    <s v="204510010"/>
    <s v=" "/>
    <s v=" "/>
    <s v=" "/>
    <s v="3300042241"/>
    <d v="2021-04-06T00:00:00"/>
    <s v=" "/>
    <d v="2021-04-12T00:00:00"/>
    <s v="Riferimento Numero: 9153043118 20157"/>
    <d v="2021-04-28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455"/>
    <n v="1455"/>
    <n v="1455"/>
    <n v="0"/>
    <n v="0"/>
  </r>
  <r>
    <s v="07"/>
    <s v="3FE"/>
    <n v="2021"/>
    <n v="20681"/>
    <n v="1"/>
    <s v="FT"/>
    <d v="2021-06-11T00:00:00"/>
    <d v="2021-04-28T00:00:00"/>
    <n v="5306"/>
    <x v="1299"/>
    <s v="PIAZZALE LUIGI CADORNA N. 4-20123-MILANO-MI"/>
    <s v="11654150157"/>
    <s v="11654150157"/>
    <n v="36.97"/>
    <n v="36.97"/>
    <s v="204510010"/>
    <s v=" "/>
    <s v=" "/>
    <s v=" "/>
    <s v="3300041554"/>
    <d v="2021-04-02T00:00:00"/>
    <s v=" "/>
    <d v="2021-04-12T00:00:00"/>
    <s v="Riferimento Numero: 9153042427 19883"/>
    <d v="2021-04-28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6.97"/>
    <n v="36.97"/>
    <n v="36.97"/>
    <n v="0"/>
    <n v="0"/>
  </r>
  <r>
    <s v="07"/>
    <s v="3FE"/>
    <n v="2021"/>
    <n v="20687"/>
    <n v="1"/>
    <s v="FT"/>
    <d v="2021-06-11T00:00:00"/>
    <d v="2021-04-28T00:00:00"/>
    <n v="5306"/>
    <x v="1299"/>
    <s v="PIAZZALE LUIGI CADORNA N. 4-20123-MILANO-MI"/>
    <s v="11654150157"/>
    <s v="11654150157"/>
    <n v="1498.3"/>
    <n v="1498.3"/>
    <s v="204510010"/>
    <s v=" "/>
    <s v=" "/>
    <s v=" "/>
    <s v="3300041556"/>
    <d v="2021-04-02T00:00:00"/>
    <s v=" "/>
    <d v="2021-04-12T00:00:00"/>
    <s v="Riferimento Numero: 9153042429 19876"/>
    <d v="2021-04-28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20692"/>
    <n v="1"/>
    <s v="FT"/>
    <d v="2021-06-11T00:00:00"/>
    <d v="2021-04-28T00:00:00"/>
    <n v="5306"/>
    <x v="1299"/>
    <s v="PIAZZALE LUIGI CADORNA N. 4-20123-MILANO-MI"/>
    <s v="11654150157"/>
    <s v="11654150157"/>
    <n v="48.87"/>
    <n v="48.87"/>
    <s v="204510010"/>
    <s v=" "/>
    <s v=" "/>
    <s v=" "/>
    <s v="3300041553"/>
    <d v="2021-04-02T00:00:00"/>
    <s v=" "/>
    <d v="2021-04-12T00:00:00"/>
    <s v="Riferimento Numero: 9153042426 19882"/>
    <d v="2021-04-28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1"/>
    <n v="20712"/>
    <n v="1"/>
    <s v="FT"/>
    <d v="2021-06-11T00:00:00"/>
    <d v="2021-04-28T00:00:00"/>
    <n v="5306"/>
    <x v="1299"/>
    <s v="PIAZZALE LUIGI CADORNA N. 4-20123-MILANO-MI"/>
    <s v="11654150157"/>
    <s v="11654150157"/>
    <n v="449"/>
    <n v="449"/>
    <s v="204510010"/>
    <s v=" "/>
    <s v=" "/>
    <s v=" "/>
    <s v="3300041550"/>
    <d v="2021-04-02T00:00:00"/>
    <s v=" "/>
    <d v="2021-04-12T00:00:00"/>
    <s v="Riferimento Numero: 9153042423 19884"/>
    <d v="2021-04-28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20926"/>
    <n v="1"/>
    <s v="FT"/>
    <d v="2021-06-12T00:00:00"/>
    <d v="2021-04-29T00:00:00"/>
    <n v="5306"/>
    <x v="1299"/>
    <s v="PIAZZALE LUIGI CADORNA N. 4-20123-MILANO-MI"/>
    <s v="11654150157"/>
    <s v="11654150157"/>
    <n v="1867.14"/>
    <n v="1867.14"/>
    <s v="204510010"/>
    <s v=" "/>
    <s v=" "/>
    <s v=" "/>
    <s v="3300043582"/>
    <d v="2021-04-09T00:00:00"/>
    <s v=" "/>
    <d v="2021-04-13T00:00:00"/>
    <s v="Riferimento Numero: 9153044493 21205"/>
    <d v="2021-04-29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867.14"/>
    <n v="1867.14"/>
    <n v="1867.14"/>
    <n v="0"/>
    <n v="0"/>
  </r>
  <r>
    <s v="07"/>
    <s v="3FE"/>
    <n v="2021"/>
    <n v="20866"/>
    <n v="1"/>
    <s v="FT"/>
    <d v="2021-06-13T00:00:00"/>
    <d v="2021-04-29T00:00:00"/>
    <n v="5306"/>
    <x v="1299"/>
    <s v="PIAZZALE LUIGI CADORNA N. 4-20123-MILANO-MI"/>
    <s v="11654150157"/>
    <s v="11654150157"/>
    <n v="10245.379999999999"/>
    <n v="10245.379999999999"/>
    <s v="204510010"/>
    <s v=" "/>
    <s v=" "/>
    <s v=" "/>
    <s v="3300044301"/>
    <d v="2021-04-12T00:00:00"/>
    <s v=" "/>
    <d v="2021-04-14T00:00:00"/>
    <s v="Riferimento Numero: 9153045253"/>
    <d v="2021-04-29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0245.379999999999"/>
    <n v="10245.379999999999"/>
    <n v="10245.379999999999"/>
    <n v="0"/>
    <n v="0"/>
  </r>
  <r>
    <s v="07"/>
    <s v="3FE"/>
    <n v="2021"/>
    <n v="21407"/>
    <n v="1"/>
    <s v="FT"/>
    <d v="2021-06-14T00:00:00"/>
    <d v="2021-05-03T00:00:00"/>
    <n v="5306"/>
    <x v="1299"/>
    <s v="PIAZZALE LUIGI CADORNA N. 4-20123-MILANO-MI"/>
    <s v="11654150157"/>
    <s v="11654150157"/>
    <n v="6.49"/>
    <n v="6.49"/>
    <s v="204510010"/>
    <s v=" "/>
    <s v=" "/>
    <s v=" "/>
    <s v="3300045431"/>
    <d v="2021-04-13T00:00:00"/>
    <s v=" "/>
    <d v="2021-04-15T00:00:00"/>
    <s v="Riferimento Numero: 9153046437 21956"/>
    <d v="2021-05-03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6.49"/>
    <n v="6.49"/>
    <n v="6.49"/>
    <n v="0"/>
    <n v="0"/>
  </r>
  <r>
    <s v="07"/>
    <s v="3FE"/>
    <n v="2021"/>
    <n v="21408"/>
    <n v="1"/>
    <s v="FT"/>
    <d v="2021-06-14T00:00:00"/>
    <d v="2021-05-03T00:00:00"/>
    <n v="5306"/>
    <x v="1299"/>
    <s v="PIAZZALE LUIGI CADORNA N. 4-20123-MILANO-MI"/>
    <s v="11654150157"/>
    <s v="11654150157"/>
    <n v="3396"/>
    <n v="3396"/>
    <s v="204510010"/>
    <s v=" "/>
    <s v=" "/>
    <s v=" "/>
    <s v="3300045428"/>
    <d v="2021-04-13T00:00:00"/>
    <s v=" "/>
    <d v="2021-04-15T00:00:00"/>
    <s v="Riferimento Numero: 9153046434 21978"/>
    <d v="2021-05-03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396"/>
    <n v="3396"/>
    <n v="3396"/>
    <n v="0"/>
    <n v="0"/>
  </r>
  <r>
    <s v="07"/>
    <s v="3FE"/>
    <n v="2021"/>
    <n v="21409"/>
    <n v="1"/>
    <s v="FT"/>
    <d v="2021-06-14T00:00:00"/>
    <d v="2021-05-03T00:00:00"/>
    <n v="5306"/>
    <x v="1299"/>
    <s v="PIAZZALE LUIGI CADORNA N. 4-20123-MILANO-MI"/>
    <s v="11654150157"/>
    <s v="11654150157"/>
    <n v="34.21"/>
    <n v="34.21"/>
    <s v="204510010"/>
    <s v=" "/>
    <s v=" "/>
    <s v=" "/>
    <s v="3300045430"/>
    <d v="2021-04-13T00:00:00"/>
    <s v=" "/>
    <d v="2021-04-15T00:00:00"/>
    <s v="Riferimento Numero: 9153046436 21958"/>
    <d v="2021-05-03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34.21"/>
    <n v="34.21"/>
    <n v="34.21"/>
    <n v="0"/>
    <n v="0"/>
  </r>
  <r>
    <s v="07"/>
    <s v="3FE"/>
    <n v="2021"/>
    <n v="21410"/>
    <n v="1"/>
    <s v="FT"/>
    <d v="2021-06-14T00:00:00"/>
    <d v="2021-05-03T00:00:00"/>
    <n v="5306"/>
    <x v="1299"/>
    <s v="PIAZZALE LUIGI CADORNA N. 4-20123-MILANO-MI"/>
    <s v="11654150157"/>
    <s v="11654150157"/>
    <n v="9.15"/>
    <n v="9.15"/>
    <s v="204510010"/>
    <s v=" "/>
    <s v=" "/>
    <s v=" "/>
    <s v="3300045429"/>
    <d v="2021-04-13T00:00:00"/>
    <s v=" "/>
    <d v="2021-04-15T00:00:00"/>
    <s v="Riferimento Numero: 915304643521953"/>
    <d v="2021-05-03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9.15"/>
    <n v="9.15"/>
    <n v="9.15"/>
    <n v="0"/>
    <n v="0"/>
  </r>
  <r>
    <s v="07"/>
    <s v="3FE"/>
    <n v="2021"/>
    <n v="21576"/>
    <n v="1"/>
    <s v="FT"/>
    <d v="2021-06-16T00:00:00"/>
    <d v="2021-05-03T00:00:00"/>
    <n v="5306"/>
    <x v="1299"/>
    <s v="PIAZZALE LUIGI CADORNA N. 4-20123-MILANO-MI"/>
    <s v="11654150157"/>
    <s v="11654150157"/>
    <n v="48.6"/>
    <n v="48.6"/>
    <s v="204510010"/>
    <s v=" "/>
    <s v=" "/>
    <s v=" "/>
    <s v="3300045697"/>
    <d v="2021-04-13T00:00:00"/>
    <s v=" "/>
    <d v="2021-04-17T00:00:00"/>
    <s v="Riferimento Numero: 9153046717"/>
    <d v="2021-05-03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48.6"/>
    <n v="48.6"/>
    <n v="48.6"/>
    <n v="0"/>
    <n v="0"/>
  </r>
  <r>
    <s v="07"/>
    <s v="3FE"/>
    <n v="2021"/>
    <n v="21576"/>
    <n v="2"/>
    <s v="FT"/>
    <d v="2021-06-16T00:00:00"/>
    <d v="2021-05-03T00:00:00"/>
    <n v="5306"/>
    <x v="1299"/>
    <s v="PIAZZALE LUIGI CADORNA N. 4-20123-MILANO-MI"/>
    <s v="11654150157"/>
    <s v="11654150157"/>
    <n v="1498.3"/>
    <n v="1498.3"/>
    <s v="204510010"/>
    <s v=" "/>
    <s v=" "/>
    <s v=" "/>
    <s v="3300045697"/>
    <d v="2021-04-13T00:00:00"/>
    <s v=" "/>
    <d v="2021-04-17T00:00:00"/>
    <s v="Riferimento Numero: 9153046717"/>
    <d v="2021-05-03T00:00:00"/>
    <n v="2021"/>
    <n v="1"/>
    <n v="1"/>
    <s v=" "/>
    <s v=" "/>
    <s v=" "/>
    <s v=" "/>
    <s v=" "/>
    <s v=" "/>
    <s v="N602"/>
    <x v="4"/>
    <s v="D"/>
    <n v="2021"/>
    <n v="9888"/>
    <s v="C"/>
    <d v="2021-05-11T00:00:00"/>
    <d v="2021-05-06T00:00:00"/>
    <s v=" 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21966"/>
    <n v="1"/>
    <s v="FT"/>
    <d v="2021-06-19T00:00:00"/>
    <d v="2021-05-05T00:00:00"/>
    <n v="5306"/>
    <x v="1299"/>
    <s v="PIAZZALE LUIGI CADORNA N. 4-20123-MILANO-MI"/>
    <s v="11654150157"/>
    <s v="11654150157"/>
    <n v="449"/>
    <n v="449"/>
    <s v="204510010"/>
    <s v=" "/>
    <s v=" "/>
    <s v=" "/>
    <s v="3300047334"/>
    <d v="2021-04-15T00:00:00"/>
    <s v=" "/>
    <d v="2021-04-20T00:00:00"/>
    <s v="Riferimento Numero: 9153048393"/>
    <d v="2021-05-05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21967"/>
    <n v="1"/>
    <s v="FT"/>
    <d v="2021-06-19T00:00:00"/>
    <d v="2021-05-05T00:00:00"/>
    <n v="5306"/>
    <x v="1299"/>
    <s v="PIAZZALE LUIGI CADORNA N. 4-20123-MILANO-MI"/>
    <s v="11654150157"/>
    <s v="11654150157"/>
    <n v="7.79"/>
    <n v="7.79"/>
    <s v="204510010"/>
    <s v=" "/>
    <s v=" "/>
    <s v=" "/>
    <s v="3300047335"/>
    <d v="2021-04-15T00:00:00"/>
    <s v=" "/>
    <d v="2021-04-20T00:00:00"/>
    <s v="Riferimento Numero: 9153048394"/>
    <d v="2021-05-05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.79"/>
    <n v="7.79"/>
    <n v="7.79"/>
    <n v="0"/>
    <n v="0"/>
  </r>
  <r>
    <s v="07"/>
    <s v="3FE"/>
    <n v="2021"/>
    <n v="21968"/>
    <n v="1"/>
    <s v="FT"/>
    <d v="2021-06-19T00:00:00"/>
    <d v="2021-05-05T00:00:00"/>
    <n v="5306"/>
    <x v="1299"/>
    <s v="PIAZZALE LUIGI CADORNA N. 4-20123-MILANO-MI"/>
    <s v="11654150157"/>
    <s v="11654150157"/>
    <n v="1867.14"/>
    <n v="1867.14"/>
    <s v="204510010"/>
    <s v=" "/>
    <s v=" "/>
    <s v=" "/>
    <s v="3300047336"/>
    <d v="2021-04-15T00:00:00"/>
    <s v=" "/>
    <d v="2021-04-20T00:00:00"/>
    <s v="Riferimento Numero: 9153048395"/>
    <d v="2021-05-05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867.14"/>
    <n v="1867.14"/>
    <n v="1867.14"/>
    <n v="0"/>
    <n v="0"/>
  </r>
  <r>
    <s v="07"/>
    <s v="3FE"/>
    <n v="2021"/>
    <n v="22123"/>
    <n v="1"/>
    <s v="FT"/>
    <d v="2021-06-21T00:00:00"/>
    <d v="2021-05-05T00:00:00"/>
    <n v="5306"/>
    <x v="1299"/>
    <s v="PIAZZALE LUIGI CADORNA N. 4-20123-MILANO-MI"/>
    <s v="11654150157"/>
    <s v="11654150157"/>
    <n v="3396"/>
    <n v="3396"/>
    <s v="204510010"/>
    <s v=" "/>
    <s v=" "/>
    <s v=" "/>
    <s v="3300050045"/>
    <d v="2021-04-20T00:00:00"/>
    <s v=" "/>
    <d v="2021-04-22T00:00:00"/>
    <s v="Riferimento Numero: 9153051125"/>
    <d v="2021-05-05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396"/>
    <n v="3396"/>
    <n v="3396"/>
    <n v="0"/>
    <n v="0"/>
  </r>
  <r>
    <s v="07"/>
    <s v="3FE"/>
    <n v="2021"/>
    <n v="22124"/>
    <n v="1"/>
    <s v="FT"/>
    <d v="2021-06-21T00:00:00"/>
    <d v="2021-05-05T00:00:00"/>
    <n v="5306"/>
    <x v="1299"/>
    <s v="PIAZZALE LUIGI CADORNA N. 4-20123-MILANO-MI"/>
    <s v="11654150157"/>
    <s v="11654150157"/>
    <n v="38"/>
    <n v="38"/>
    <s v="204510010"/>
    <s v=" "/>
    <s v=" "/>
    <s v=" "/>
    <s v="3300050046"/>
    <d v="2021-04-20T00:00:00"/>
    <s v=" "/>
    <d v="2021-04-22T00:00:00"/>
    <s v="Riferimento Numero: 9153051126"/>
    <d v="2021-05-05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22125"/>
    <n v="1"/>
    <s v="FT"/>
    <d v="2021-06-21T00:00:00"/>
    <d v="2021-05-05T00:00:00"/>
    <n v="5306"/>
    <x v="1299"/>
    <s v="PIAZZALE LUIGI CADORNA N. 4-20123-MILANO-MI"/>
    <s v="11654150157"/>
    <s v="11654150157"/>
    <n v="2.08"/>
    <n v="2.08"/>
    <s v="204510010"/>
    <s v=" "/>
    <s v=" "/>
    <s v=" "/>
    <s v="3300050047"/>
    <d v="2021-04-20T00:00:00"/>
    <s v=" "/>
    <d v="2021-04-22T00:00:00"/>
    <s v="Riferimento Numero: 9153051127"/>
    <d v="2021-05-05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.08"/>
    <n v="2.08"/>
    <n v="2.08"/>
    <n v="0"/>
    <n v="0"/>
  </r>
  <r>
    <s v="07"/>
    <s v="3FE"/>
    <n v="2021"/>
    <n v="22126"/>
    <n v="1"/>
    <s v="FT"/>
    <d v="2021-06-21T00:00:00"/>
    <d v="2021-05-05T00:00:00"/>
    <n v="5306"/>
    <x v="1299"/>
    <s v="PIAZZALE LUIGI CADORNA N. 4-20123-MILANO-MI"/>
    <s v="11654150157"/>
    <s v="11654150157"/>
    <n v="134.51"/>
    <n v="134.51"/>
    <s v="204510010"/>
    <s v=" "/>
    <s v=" "/>
    <s v=" "/>
    <s v="3300050048"/>
    <d v="2021-04-20T00:00:00"/>
    <s v=" "/>
    <d v="2021-04-22T00:00:00"/>
    <s v="Riferimento Numero: 9153051128"/>
    <d v="2021-05-05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22127"/>
    <n v="1"/>
    <s v="FT"/>
    <d v="2021-06-21T00:00:00"/>
    <d v="2021-05-05T00:00:00"/>
    <n v="5306"/>
    <x v="1299"/>
    <s v="PIAZZALE LUIGI CADORNA N. 4-20123-MILANO-MI"/>
    <s v="11654150157"/>
    <s v="11654150157"/>
    <n v="48.87"/>
    <n v="48.87"/>
    <s v="204510010"/>
    <s v=" "/>
    <s v=" "/>
    <s v=" "/>
    <s v="3300050049"/>
    <d v="2021-04-20T00:00:00"/>
    <s v=" "/>
    <d v="2021-04-22T00:00:00"/>
    <s v="Riferimento Numero: 9153051129"/>
    <d v="2021-05-05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1"/>
    <n v="22128"/>
    <n v="1"/>
    <s v="FT"/>
    <d v="2021-06-21T00:00:00"/>
    <d v="2021-05-05T00:00:00"/>
    <n v="5306"/>
    <x v="1299"/>
    <s v="PIAZZALE LUIGI CADORNA N. 4-20123-MILANO-MI"/>
    <s v="11654150157"/>
    <s v="11654150157"/>
    <n v="252.51"/>
    <n v="252.51"/>
    <s v="204510010"/>
    <s v=" "/>
    <s v=" "/>
    <s v=" "/>
    <s v="3300050050"/>
    <d v="2021-04-20T00:00:00"/>
    <s v=" "/>
    <d v="2021-04-22T00:00:00"/>
    <s v="Riferimento Numero: 9153051130"/>
    <d v="2021-05-05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52.51"/>
    <n v="252.51"/>
    <n v="252.51"/>
    <n v="0"/>
    <n v="0"/>
  </r>
  <r>
    <s v="07"/>
    <s v="3FE"/>
    <n v="2021"/>
    <n v="23315"/>
    <n v="1"/>
    <s v="FT"/>
    <d v="2021-06-26T00:00:00"/>
    <d v="2021-05-11T00:00:00"/>
    <n v="5306"/>
    <x v="1299"/>
    <s v="PIAZZALE LUIGI CADORNA N. 4-20123-MILANO-MI"/>
    <s v="11654150157"/>
    <s v="11654150157"/>
    <n v="3396"/>
    <n v="3396"/>
    <s v="204510010"/>
    <s v=" "/>
    <s v=" "/>
    <s v=" "/>
    <s v="3300052783"/>
    <d v="2021-04-26T00:00:00"/>
    <s v=" "/>
    <d v="2021-04-27T00:00:00"/>
    <s v="Riferimento Numero: 9153054364"/>
    <d v="2021-05-11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396"/>
    <n v="3396"/>
    <n v="3396"/>
    <n v="0"/>
    <n v="0"/>
  </r>
  <r>
    <s v="07"/>
    <s v="3FE"/>
    <n v="2021"/>
    <n v="23508"/>
    <n v="1"/>
    <s v="FT"/>
    <d v="2021-06-27T00:00:00"/>
    <d v="2021-05-12T00:00:00"/>
    <n v="5306"/>
    <x v="1299"/>
    <s v="PIAZZALE LUIGI CADORNA N. 4-20123-MILANO-MI"/>
    <s v="11654150157"/>
    <s v="11654150157"/>
    <n v="294"/>
    <n v="294"/>
    <s v="204510010"/>
    <s v=" "/>
    <s v=" "/>
    <s v=" "/>
    <s v="3300051854"/>
    <d v="2021-04-23T00:00:00"/>
    <s v=" "/>
    <d v="2021-04-28T00:00:00"/>
    <s v="Riferimento Numero: 9153053371"/>
    <d v="2021-05-12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94"/>
    <n v="294"/>
    <n v="294"/>
    <n v="0"/>
    <n v="0"/>
  </r>
  <r>
    <s v="07"/>
    <s v="3FE"/>
    <n v="2021"/>
    <n v="25431"/>
    <n v="1"/>
    <s v="FT"/>
    <d v="2021-06-27T00:00:00"/>
    <d v="2021-05-21T00:00:00"/>
    <n v="5306"/>
    <x v="1299"/>
    <s v="PIAZZALE LUIGI CADORNA N. 4-20123-MILANO-MI"/>
    <s v="11654150157"/>
    <s v="11654150157"/>
    <n v="199.08"/>
    <n v="199.08"/>
    <s v="204510010"/>
    <s v=" "/>
    <s v=" "/>
    <s v=" "/>
    <s v="3300051853"/>
    <d v="2021-04-23T00:00:00"/>
    <s v=" "/>
    <d v="2021-04-28T00:00:00"/>
    <s v="Riferimento Numero: 9153053370"/>
    <d v="2021-05-21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9.08"/>
    <n v="199.08"/>
    <n v="199.08"/>
    <n v="0"/>
    <n v="0"/>
  </r>
  <r>
    <s v="07"/>
    <s v="3FE"/>
    <n v="2021"/>
    <n v="25434"/>
    <n v="1"/>
    <s v="FT"/>
    <d v="2021-06-27T00:00:00"/>
    <d v="2021-05-21T00:00:00"/>
    <n v="5306"/>
    <x v="1299"/>
    <s v="PIAZZALE LUIGI CADORNA N. 4-20123-MILANO-MI"/>
    <s v="11654150157"/>
    <s v="11654150157"/>
    <n v="7684.04"/>
    <n v="7684.04"/>
    <s v="204510010"/>
    <s v=" "/>
    <s v=" "/>
    <s v=" "/>
    <s v="3300051259"/>
    <d v="2021-04-23T00:00:00"/>
    <s v=" "/>
    <d v="2021-04-28T00:00:00"/>
    <s v="Riferimento Numero: 9153052770"/>
    <d v="2021-05-21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7684.04"/>
    <n v="7684.04"/>
    <n v="7684.04"/>
    <n v="0"/>
    <n v="0"/>
  </r>
  <r>
    <s v="07"/>
    <s v="3FE"/>
    <n v="2021"/>
    <n v="26758"/>
    <n v="1"/>
    <s v="FT"/>
    <d v="2021-06-27T00:00:00"/>
    <d v="2021-05-27T00:00:00"/>
    <n v="5306"/>
    <x v="1299"/>
    <s v="PIAZZALE LUIGI CADORNA N. 4-20123-MILANO-MI"/>
    <s v="11654150157"/>
    <s v="11654150157"/>
    <n v="30"/>
    <n v="30"/>
    <s v="204510010"/>
    <s v=" "/>
    <s v=" "/>
    <s v=" "/>
    <s v="3300051260"/>
    <d v="2021-04-23T00:00:00"/>
    <s v=" "/>
    <d v="2021-04-28T00:00:00"/>
    <s v="Riferimento Numero: 9153052771"/>
    <d v="2021-05-27T00:00:00"/>
    <n v="2021"/>
    <n v="1"/>
    <n v="1"/>
    <s v=" "/>
    <s v=" "/>
    <s v=" "/>
    <s v=" "/>
    <s v=" "/>
    <s v=" "/>
    <s v="N602"/>
    <x v="4"/>
    <s v="D"/>
    <n v="2021"/>
    <n v="12417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21225"/>
    <n v="1"/>
    <s v="FT"/>
    <d v="2021-06-28T00:00:00"/>
    <d v="2021-04-30T00:00:00"/>
    <n v="5306"/>
    <x v="1299"/>
    <s v="PIAZZALE LUIGI CADORNA N. 4-20123-MILANO-MI"/>
    <s v="11654150157"/>
    <s v="11654150157"/>
    <n v="825"/>
    <n v="825"/>
    <s v="204510010"/>
    <s v=" "/>
    <s v=" "/>
    <s v=" "/>
    <s v="3300053952"/>
    <d v="2021-04-27T00:00:00"/>
    <s v=" "/>
    <d v="2021-04-29T00:00:00"/>
    <s v="Riferimento Numero: 9153055574"/>
    <d v="2021-04-30T00:00:00"/>
    <n v="2021"/>
    <n v="1"/>
    <n v="1"/>
    <s v=" "/>
    <s v=" "/>
    <s v=" "/>
    <s v=" "/>
    <s v=" "/>
    <s v=" "/>
    <s v="N602"/>
    <x v="4"/>
    <s v="D"/>
    <n v="2021"/>
    <n v="10507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825"/>
    <n v="825"/>
    <n v="825"/>
    <n v="0"/>
    <n v="0"/>
  </r>
  <r>
    <s v="07"/>
    <s v="3FE"/>
    <n v="2021"/>
    <n v="23967"/>
    <n v="1"/>
    <s v="FT"/>
    <d v="2021-06-28T00:00:00"/>
    <d v="2021-05-14T00:00:00"/>
    <n v="5306"/>
    <x v="1299"/>
    <s v="PIAZZALE LUIGI CADORNA N. 4-20123-MILANO-MI"/>
    <s v="11654150157"/>
    <s v="11654150157"/>
    <n v="2996.6"/>
    <n v="2996.6"/>
    <s v="204510010"/>
    <s v=" "/>
    <s v=" "/>
    <s v=" "/>
    <s v="3300054522"/>
    <d v="2021-04-28T00:00:00"/>
    <s v=" "/>
    <d v="2021-04-29T00:00:00"/>
    <s v="Riferimento Numero: 9153056169 24981"/>
    <d v="2021-05-14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1"/>
    <n v="23968"/>
    <n v="1"/>
    <s v="FT"/>
    <d v="2021-06-28T00:00:00"/>
    <d v="2021-05-14T00:00:00"/>
    <n v="5306"/>
    <x v="1299"/>
    <s v="PIAZZALE LUIGI CADORNA N. 4-20123-MILANO-MI"/>
    <s v="11654150157"/>
    <s v="11654150157"/>
    <n v="81.05"/>
    <n v="81.05"/>
    <s v="204510010"/>
    <s v=" "/>
    <s v=" "/>
    <s v=" "/>
    <s v="3300053950"/>
    <d v="2021-04-27T00:00:00"/>
    <s v=" "/>
    <d v="2021-04-29T00:00:00"/>
    <s v="Riferimento Numero: 9153055572 24747"/>
    <d v="2021-05-14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81.05"/>
    <n v="81.05"/>
    <n v="81.05"/>
    <n v="0"/>
    <n v="0"/>
  </r>
  <r>
    <s v="07"/>
    <s v="3FE"/>
    <n v="2021"/>
    <n v="23969"/>
    <n v="1"/>
    <s v="FT"/>
    <d v="2021-06-28T00:00:00"/>
    <d v="2021-05-14T00:00:00"/>
    <n v="5306"/>
    <x v="1299"/>
    <s v="PIAZZALE LUIGI CADORNA N. 4-20123-MILANO-MI"/>
    <s v="11654150157"/>
    <s v="11654150157"/>
    <n v="449"/>
    <n v="449"/>
    <s v="204510010"/>
    <s v=" "/>
    <s v=" "/>
    <s v=" "/>
    <s v="3300054519"/>
    <d v="2021-04-28T00:00:00"/>
    <s v=" "/>
    <d v="2021-04-29T00:00:00"/>
    <s v="Riferimento Numero: 9153056166 24983"/>
    <d v="2021-05-14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23970"/>
    <n v="1"/>
    <s v="FT"/>
    <d v="2021-06-28T00:00:00"/>
    <d v="2021-05-14T00:00:00"/>
    <n v="5306"/>
    <x v="1299"/>
    <s v="PIAZZALE LUIGI CADORNA N. 4-20123-MILANO-MI"/>
    <s v="11654150157"/>
    <s v="11654150157"/>
    <n v="265.44"/>
    <n v="265.44"/>
    <s v="204510010"/>
    <s v=" "/>
    <s v=" "/>
    <s v=" "/>
    <s v="3300053951"/>
    <d v="2021-04-27T00:00:00"/>
    <s v=" "/>
    <d v="2021-04-29T00:00:00"/>
    <s v="Riferimento Numero: 9153055573 24738"/>
    <d v="2021-05-14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65.44"/>
    <n v="265.44"/>
    <n v="265.44"/>
    <n v="0"/>
    <n v="0"/>
  </r>
  <r>
    <s v="07"/>
    <s v="3FE"/>
    <n v="2021"/>
    <n v="23971"/>
    <n v="1"/>
    <s v="FT"/>
    <d v="2021-06-28T00:00:00"/>
    <d v="2021-05-14T00:00:00"/>
    <n v="5306"/>
    <x v="1299"/>
    <s v="PIAZZALE LUIGI CADORNA N. 4-20123-MILANO-MI"/>
    <s v="11654150157"/>
    <s v="11654150157"/>
    <n v="10.82"/>
    <n v="10.82"/>
    <s v="204510010"/>
    <s v=" "/>
    <s v=" "/>
    <s v=" "/>
    <s v="3300053954"/>
    <d v="2021-04-27T00:00:00"/>
    <s v=" "/>
    <d v="2021-04-29T00:00:00"/>
    <s v="Riferimento Numero: 9153055576 24748"/>
    <d v="2021-05-14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0.82"/>
    <n v="10.82"/>
    <n v="10.82"/>
    <n v="0"/>
    <n v="0"/>
  </r>
  <r>
    <s v="07"/>
    <s v="3FE"/>
    <n v="2021"/>
    <n v="23972"/>
    <n v="1"/>
    <s v="FT"/>
    <d v="2021-06-28T00:00:00"/>
    <d v="2021-05-14T00:00:00"/>
    <n v="5306"/>
    <x v="1299"/>
    <s v="PIAZZALE LUIGI CADORNA N. 4-20123-MILANO-MI"/>
    <s v="11654150157"/>
    <s v="11654150157"/>
    <n v="48.87"/>
    <n v="48.87"/>
    <s v="204510010"/>
    <s v=" "/>
    <s v=" "/>
    <s v=" "/>
    <s v="3300053953"/>
    <d v="2021-04-27T00:00:00"/>
    <s v=" "/>
    <d v="2021-04-29T00:00:00"/>
    <s v="Riferimento Numero: 9153055575  24802"/>
    <d v="2021-05-14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1"/>
    <n v="23973"/>
    <n v="1"/>
    <s v="FT"/>
    <d v="2021-06-28T00:00:00"/>
    <d v="2021-05-14T00:00:00"/>
    <n v="5306"/>
    <x v="1299"/>
    <s v="PIAZZALE LUIGI CADORNA N. 4-20123-MILANO-MI"/>
    <s v="11654150157"/>
    <s v="11654150157"/>
    <n v="269.02"/>
    <n v="269.02"/>
    <s v="204510010"/>
    <s v=" "/>
    <s v=" "/>
    <s v=" "/>
    <s v="3300054521"/>
    <d v="2021-04-28T00:00:00"/>
    <s v=" "/>
    <d v="2021-04-29T00:00:00"/>
    <s v="Riferimento Numero: 9153056168 24980"/>
    <d v="2021-05-14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69.02"/>
    <n v="269.02"/>
    <n v="269.02"/>
    <n v="0"/>
    <n v="0"/>
  </r>
  <r>
    <s v="07"/>
    <s v="3FE"/>
    <n v="2021"/>
    <n v="23974"/>
    <n v="1"/>
    <s v="FT"/>
    <d v="2021-06-28T00:00:00"/>
    <d v="2021-05-14T00:00:00"/>
    <n v="5306"/>
    <x v="1299"/>
    <s v="PIAZZALE LUIGI CADORNA N. 4-20123-MILANO-MI"/>
    <s v="11654150157"/>
    <s v="11654150157"/>
    <n v="1.36"/>
    <n v="1.36"/>
    <s v="204510010"/>
    <s v=" "/>
    <s v=" "/>
    <s v=" "/>
    <s v="3300054520"/>
    <d v="2021-04-28T00:00:00"/>
    <s v=" "/>
    <d v="2021-04-29T00:00:00"/>
    <s v="Riferimento Numero: 9153056167"/>
    <d v="2021-05-14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.36"/>
    <n v="1.36"/>
    <n v="1.36"/>
    <n v="0"/>
    <n v="0"/>
  </r>
  <r>
    <s v="07"/>
    <s v="3FE"/>
    <n v="2021"/>
    <n v="23975"/>
    <n v="1"/>
    <s v="FT"/>
    <d v="2021-06-28T00:00:00"/>
    <d v="2021-05-14T00:00:00"/>
    <n v="5306"/>
    <x v="1299"/>
    <s v="PIAZZALE LUIGI CADORNA N. 4-20123-MILANO-MI"/>
    <s v="11654150157"/>
    <s v="11654150157"/>
    <n v="400"/>
    <n v="400"/>
    <s v="204510010"/>
    <s v=" "/>
    <s v=" "/>
    <s v=" "/>
    <s v="3300053949"/>
    <d v="2021-04-27T00:00:00"/>
    <s v=" "/>
    <d v="2021-04-29T00:00:00"/>
    <s v="Riferimento Numero: 9153055571 24749"/>
    <d v="2021-05-14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2FE"/>
    <n v="2021"/>
    <n v="231"/>
    <n v="1"/>
    <s v="FT"/>
    <d v="2021-06-29T00:00:00"/>
    <d v="2021-05-18T00:00:00"/>
    <n v="5306"/>
    <x v="1299"/>
    <s v="PIAZZALE LUIGI CADORNA N. 4-20123-MILANO-MI"/>
    <s v="11654150157"/>
    <s v="11654150157"/>
    <n v="1.75"/>
    <n v="1.75"/>
    <s v="204510010"/>
    <s v=" "/>
    <s v=" "/>
    <s v=" "/>
    <s v="3300055327"/>
    <d v="2021-04-28T00:00:00"/>
    <s v=" "/>
    <d v="2021-04-30T00:00:00"/>
    <s v="Riferimento Numero: 9153056984   2FE-2021-180"/>
    <d v="2021-05-18T00:00:00"/>
    <n v="2021"/>
    <n v="9"/>
    <n v="2"/>
    <s v=" "/>
    <s v=" "/>
    <s v=" "/>
    <s v=" "/>
    <s v=" "/>
    <s v=" "/>
    <s v="N602"/>
    <x v="4"/>
    <s v="D"/>
    <n v="2021"/>
    <n v="13687"/>
    <s v="C"/>
    <d v="2021-06-29T00:00:00"/>
    <d v="2021-06-23T00:00:00"/>
    <s v=" "/>
    <s v="Certa, liquida ed esigibile"/>
    <s v="Azienda"/>
    <s v="FPI02 ISTRUTTORIA  - FARMACIA ESTERNA"/>
    <s v="701110011"/>
    <s v="2"/>
    <s v="bonifico"/>
    <n v="1.75"/>
    <n v="1.75"/>
    <n v="1.75"/>
    <n v="0"/>
    <n v="0"/>
  </r>
  <r>
    <s v="07"/>
    <s v="3FE"/>
    <n v="2021"/>
    <n v="24200"/>
    <n v="1"/>
    <s v="FT"/>
    <d v="2021-06-30T00:00:00"/>
    <d v="2021-05-17T00:00:00"/>
    <n v="5306"/>
    <x v="1299"/>
    <s v="PIAZZALE LUIGI CADORNA N. 4-20123-MILANO-MI"/>
    <s v="11654150157"/>
    <s v="11654150157"/>
    <n v="552.9"/>
    <n v="552.9"/>
    <s v="204510010"/>
    <s v=" "/>
    <s v=" "/>
    <s v=" "/>
    <s v="3300057634"/>
    <d v="2021-04-30T00:00:00"/>
    <s v=" "/>
    <d v="2021-05-01T00:00:00"/>
    <s v="Riferimento Numero: 9153059298"/>
    <d v="2021-05-17T00:00:00"/>
    <n v="2021"/>
    <n v="1"/>
    <n v="1"/>
    <s v=" "/>
    <s v=" "/>
    <s v=" "/>
    <s v=" "/>
    <s v=" "/>
    <s v=" "/>
    <s v="N602"/>
    <x v="4"/>
    <s v="D"/>
    <n v="2021"/>
    <n v="1110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552.9"/>
    <n v="552.9"/>
    <n v="552.9"/>
    <n v="0"/>
    <n v="0"/>
  </r>
  <r>
    <s v="07"/>
    <s v="3FE"/>
    <n v="2021"/>
    <n v="25363"/>
    <n v="1"/>
    <s v="FT"/>
    <d v="2021-07-09T00:00:00"/>
    <d v="2021-05-20T00:00:00"/>
    <n v="5306"/>
    <x v="1299"/>
    <s v="PIAZZALE LUIGI CADORNA N. 4-20123-MILANO-MI"/>
    <s v="11654150157"/>
    <s v="11654150157"/>
    <n v="9999.99"/>
    <n v="9999.99"/>
    <s v="204510010"/>
    <s v=" "/>
    <s v=" "/>
    <s v=" "/>
    <s v="3300060994"/>
    <d v="2021-05-05T00:00:00"/>
    <s v=" "/>
    <d v="2021-05-10T00:00:00"/>
    <s v="Riferimento Numero: 9153062668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999.99"/>
    <n v="9999.99"/>
    <n v="9999.99"/>
    <n v="0"/>
    <n v="0"/>
  </r>
  <r>
    <s v="07"/>
    <s v="3FE"/>
    <n v="2021"/>
    <n v="25364"/>
    <n v="1"/>
    <s v="FT"/>
    <d v="2021-07-09T00:00:00"/>
    <d v="2021-05-20T00:00:00"/>
    <n v="5306"/>
    <x v="1299"/>
    <s v="PIAZZALE LUIGI CADORNA N. 4-20123-MILANO-MI"/>
    <s v="11654150157"/>
    <s v="11654150157"/>
    <n v="1867.14"/>
    <n v="1867.14"/>
    <s v="204510010"/>
    <s v=" "/>
    <s v=" "/>
    <s v=" "/>
    <s v="3300061642"/>
    <d v="2021-05-06T00:00:00"/>
    <s v=" "/>
    <d v="2021-05-10T00:00:00"/>
    <s v="Riferimento Numero: 9153063336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867.14"/>
    <n v="1867.14"/>
    <n v="1867.14"/>
    <n v="0"/>
    <n v="0"/>
  </r>
  <r>
    <s v="07"/>
    <s v="3FE"/>
    <n v="2021"/>
    <n v="25365"/>
    <n v="1"/>
    <s v="FT"/>
    <d v="2021-07-09T00:00:00"/>
    <d v="2021-05-20T00:00:00"/>
    <n v="5306"/>
    <x v="1299"/>
    <s v="PIAZZALE LUIGI CADORNA N. 4-20123-MILANO-MI"/>
    <s v="11654150157"/>
    <s v="11654150157"/>
    <n v="8490"/>
    <n v="8490"/>
    <s v="204510010"/>
    <s v=" "/>
    <s v=" "/>
    <s v=" "/>
    <s v="3300061643"/>
    <d v="2021-05-06T00:00:00"/>
    <s v=" "/>
    <d v="2021-05-10T00:00:00"/>
    <s v="Riferimento Numero: 9153063337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490"/>
    <n v="8490"/>
    <n v="8490"/>
    <n v="0"/>
    <n v="0"/>
  </r>
  <r>
    <s v="07"/>
    <s v="3FE"/>
    <n v="2021"/>
    <n v="25369"/>
    <n v="1"/>
    <s v="FT"/>
    <d v="2021-07-11T00:00:00"/>
    <d v="2021-05-20T00:00:00"/>
    <n v="5306"/>
    <x v="1299"/>
    <s v="PIAZZALE LUIGI CADORNA N. 4-20123-MILANO-MI"/>
    <s v="11654150157"/>
    <s v="11654150157"/>
    <n v="48.87"/>
    <n v="48.87"/>
    <s v="204510010"/>
    <s v=" "/>
    <s v=" "/>
    <s v=" "/>
    <s v="3300063653"/>
    <d v="2021-05-10T00:00:00"/>
    <s v=" "/>
    <d v="2021-05-12T00:00:00"/>
    <s v="Riferimento Numero: 9153065360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1"/>
    <n v="25366"/>
    <n v="1"/>
    <s v="FT"/>
    <d v="2021-07-12T00:00:00"/>
    <d v="2021-05-20T00:00:00"/>
    <n v="5306"/>
    <x v="1299"/>
    <s v="PIAZZALE LUIGI CADORNA N. 4-20123-MILANO-MI"/>
    <s v="11654150157"/>
    <s v="11654150157"/>
    <n v="209.6"/>
    <n v="209.6"/>
    <s v="204510010"/>
    <s v=" "/>
    <s v=" "/>
    <s v=" "/>
    <s v="3300063650"/>
    <d v="2021-05-10T00:00:00"/>
    <s v=" "/>
    <d v="2021-05-13T00:00:00"/>
    <s v="Riferimento Numero: 9153065357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09.6"/>
    <n v="209.6"/>
    <n v="209.6"/>
    <n v="0"/>
    <n v="0"/>
  </r>
  <r>
    <s v="07"/>
    <s v="3FE"/>
    <n v="2021"/>
    <n v="25367"/>
    <n v="1"/>
    <s v="FT"/>
    <d v="2021-07-12T00:00:00"/>
    <d v="2021-05-20T00:00:00"/>
    <n v="5306"/>
    <x v="1299"/>
    <s v="PIAZZALE LUIGI CADORNA N. 4-20123-MILANO-MI"/>
    <s v="11654150157"/>
    <s v="11654150157"/>
    <n v="265.44"/>
    <n v="265.44"/>
    <s v="204510010"/>
    <s v=" "/>
    <s v=" "/>
    <s v=" "/>
    <s v="3300063651"/>
    <d v="2021-05-10T00:00:00"/>
    <s v=" "/>
    <d v="2021-05-13T00:00:00"/>
    <s v="Riferimento Numero: 9153065358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65.44"/>
    <n v="265.44"/>
    <n v="265.44"/>
    <n v="0"/>
    <n v="0"/>
  </r>
  <r>
    <s v="07"/>
    <s v="3FE"/>
    <n v="2021"/>
    <n v="25368"/>
    <n v="1"/>
    <s v="FT"/>
    <d v="2021-07-12T00:00:00"/>
    <d v="2021-05-20T00:00:00"/>
    <n v="5306"/>
    <x v="1299"/>
    <s v="PIAZZALE LUIGI CADORNA N. 4-20123-MILANO-MI"/>
    <s v="11654150157"/>
    <s v="11654150157"/>
    <n v="126.15"/>
    <n v="126.15"/>
    <s v="204510010"/>
    <s v=" "/>
    <s v=" "/>
    <s v=" "/>
    <s v="3300063652"/>
    <d v="2021-05-10T00:00:00"/>
    <s v=" "/>
    <d v="2021-05-13T00:00:00"/>
    <s v="Riferimento Numero: 9153065359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26.15"/>
    <n v="126.15"/>
    <n v="126.15"/>
    <n v="0"/>
    <n v="0"/>
  </r>
  <r>
    <s v="07"/>
    <s v="3FE"/>
    <n v="2021"/>
    <n v="25370"/>
    <n v="1"/>
    <s v="FT"/>
    <d v="2021-07-12T00:00:00"/>
    <d v="2021-05-20T00:00:00"/>
    <n v="5306"/>
    <x v="1299"/>
    <s v="PIAZZALE LUIGI CADORNA N. 4-20123-MILANO-MI"/>
    <s v="11654150157"/>
    <s v="11654150157"/>
    <n v="825"/>
    <n v="825"/>
    <s v="204510010"/>
    <s v=" "/>
    <s v=" "/>
    <s v=" "/>
    <s v="3300063654"/>
    <d v="2021-05-10T00:00:00"/>
    <s v=" "/>
    <d v="2021-05-13T00:00:00"/>
    <s v="Riferimento Numero: 9153065361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25"/>
    <n v="825"/>
    <n v="825"/>
    <n v="0"/>
    <n v="0"/>
  </r>
  <r>
    <s v="07"/>
    <s v="3FE"/>
    <n v="2021"/>
    <n v="25371"/>
    <n v="1"/>
    <s v="FT"/>
    <d v="2021-07-12T00:00:00"/>
    <d v="2021-05-20T00:00:00"/>
    <n v="5306"/>
    <x v="1299"/>
    <s v="PIAZZALE LUIGI CADORNA N. 4-20123-MILANO-MI"/>
    <s v="11654150157"/>
    <s v="11654150157"/>
    <n v="10245.379999999999"/>
    <n v="10245.379999999999"/>
    <s v="204510010"/>
    <s v=" "/>
    <s v=" "/>
    <s v=" "/>
    <s v="3300066136"/>
    <d v="2021-05-11T00:00:00"/>
    <s v=" "/>
    <d v="2021-05-13T00:00:00"/>
    <s v="Riferimento Numero: 9153067877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0245.379999999999"/>
    <n v="10245.379999999999"/>
    <n v="10245.379999999999"/>
    <n v="0"/>
    <n v="0"/>
  </r>
  <r>
    <s v="07"/>
    <s v="3FE"/>
    <n v="2021"/>
    <n v="26860"/>
    <n v="1"/>
    <s v="FT"/>
    <d v="2021-07-12T00:00:00"/>
    <d v="2021-05-28T00:00:00"/>
    <n v="5306"/>
    <x v="1299"/>
    <s v="PIAZZALE LUIGI CADORNA N. 4-20123-MILANO-MI"/>
    <s v="11654150157"/>
    <s v="11654150157"/>
    <n v="27.16"/>
    <n v="27.16"/>
    <s v="204510010"/>
    <s v=" "/>
    <s v=" "/>
    <s v=" "/>
    <s v="3300066573"/>
    <d v="2021-05-12T00:00:00"/>
    <s v=" "/>
    <d v="2021-05-13T00:00:00"/>
    <s v="Riferimento Numero: 9153068331"/>
    <d v="2021-05-28T00:00:00"/>
    <n v="2021"/>
    <n v="1"/>
    <n v="1"/>
    <s v=" "/>
    <s v=" "/>
    <s v=" "/>
    <s v=" "/>
    <s v=" "/>
    <s v=" "/>
    <s v="N602"/>
    <x v="4"/>
    <s v="D"/>
    <n v="2021"/>
    <n v="12417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7.16"/>
    <n v="27.16"/>
    <n v="27.16"/>
    <n v="0"/>
    <n v="0"/>
  </r>
  <r>
    <s v="07"/>
    <s v="3FE"/>
    <n v="2021"/>
    <n v="25373"/>
    <n v="1"/>
    <s v="FT"/>
    <d v="2021-07-13T00:00:00"/>
    <d v="2021-05-20T00:00:00"/>
    <n v="5306"/>
    <x v="1299"/>
    <s v="PIAZZALE LUIGI CADORNA N. 4-20123-MILANO-MI"/>
    <s v="11654150157"/>
    <s v="11654150157"/>
    <n v="96"/>
    <n v="96"/>
    <s v="204510010"/>
    <s v=" "/>
    <s v=" "/>
    <s v=" "/>
    <s v="3300067462"/>
    <d v="2021-05-13T00:00:00"/>
    <s v=" "/>
    <d v="2021-05-14T00:00:00"/>
    <s v="Riferimento Numero: 9153069250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96"/>
    <n v="96"/>
    <n v="96"/>
    <n v="0"/>
    <n v="0"/>
  </r>
  <r>
    <s v="07"/>
    <s v="3FE"/>
    <n v="2021"/>
    <n v="26887"/>
    <n v="1"/>
    <s v="FT"/>
    <d v="2021-07-13T00:00:00"/>
    <d v="2021-05-28T00:00:00"/>
    <n v="5306"/>
    <x v="1299"/>
    <s v="PIAZZALE LUIGI CADORNA N. 4-20123-MILANO-MI"/>
    <s v="11654150157"/>
    <s v="11654150157"/>
    <n v="32.4"/>
    <n v="32.4"/>
    <s v="204510010"/>
    <s v=" "/>
    <s v=" "/>
    <s v=" "/>
    <s v="3300066574"/>
    <d v="2021-05-12T00:00:00"/>
    <s v=" "/>
    <d v="2021-05-14T00:00:00"/>
    <s v="Riferimento Numero: 9153068332"/>
    <d v="2021-05-28T00:00:00"/>
    <n v="2021"/>
    <n v="1"/>
    <n v="1"/>
    <s v=" "/>
    <s v=" "/>
    <s v=" "/>
    <s v=" "/>
    <s v=" "/>
    <s v=" "/>
    <s v="N602"/>
    <x v="4"/>
    <s v="D"/>
    <n v="2021"/>
    <n v="12417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2.4"/>
    <n v="32.4"/>
    <n v="32.4"/>
    <n v="0"/>
    <n v="0"/>
  </r>
  <r>
    <s v="07"/>
    <s v="3FE"/>
    <n v="2021"/>
    <n v="26888"/>
    <n v="1"/>
    <s v="FT"/>
    <d v="2021-07-13T00:00:00"/>
    <d v="2021-05-28T00:00:00"/>
    <n v="5306"/>
    <x v="1299"/>
    <s v="PIAZZALE LUIGI CADORNA N. 4-20123-MILANO-MI"/>
    <s v="11654150157"/>
    <s v="11654150157"/>
    <n v="151.5"/>
    <n v="151.5"/>
    <s v="204510010"/>
    <s v=" "/>
    <s v=" "/>
    <s v=" "/>
    <s v="3300066575"/>
    <d v="2021-05-12T00:00:00"/>
    <s v=" "/>
    <d v="2021-05-14T00:00:00"/>
    <s v="Riferimento Numero: 9153068333"/>
    <d v="2021-05-28T00:00:00"/>
    <n v="2021"/>
    <n v="1"/>
    <n v="1"/>
    <s v=" "/>
    <s v=" "/>
    <s v=" "/>
    <s v=" "/>
    <s v=" "/>
    <s v=" "/>
    <s v="N602"/>
    <x v="4"/>
    <s v="D"/>
    <n v="2021"/>
    <n v="12417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1"/>
    <n v="26941"/>
    <n v="1"/>
    <s v="FT"/>
    <d v="2021-07-13T00:00:00"/>
    <d v="2021-05-28T00:00:00"/>
    <n v="5306"/>
    <x v="1299"/>
    <s v="PIAZZALE LUIGI CADORNA N. 4-20123-MILANO-MI"/>
    <s v="11654150157"/>
    <s v="11654150157"/>
    <n v="1159.4000000000001"/>
    <n v="1159.4000000000001"/>
    <s v="204510010"/>
    <s v=" "/>
    <s v=" "/>
    <s v=" "/>
    <s v="3300067463"/>
    <d v="2021-05-13T00:00:00"/>
    <s v=" "/>
    <d v="2021-05-14T00:00:00"/>
    <s v="Riferimento Numero: 9153069251"/>
    <d v="2021-05-28T00:00:00"/>
    <n v="2021"/>
    <n v="1"/>
    <n v="1"/>
    <s v=" "/>
    <s v=" "/>
    <s v=" "/>
    <s v=" "/>
    <s v=" "/>
    <s v=" "/>
    <s v="N602"/>
    <x v="4"/>
    <s v="D"/>
    <n v="2021"/>
    <n v="12417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1159.4000000000001"/>
    <n v="1159.4000000000001"/>
    <n v="1159.4000000000001"/>
    <n v="0"/>
    <n v="0"/>
  </r>
  <r>
    <s v="07"/>
    <s v="3FE"/>
    <n v="2021"/>
    <n v="25372"/>
    <n v="1"/>
    <s v="FT"/>
    <d v="2021-07-14T00:00:00"/>
    <d v="2021-05-20T00:00:00"/>
    <n v="5306"/>
    <x v="1299"/>
    <s v="PIAZZALE LUIGI CADORNA N. 4-20123-MILANO-MI"/>
    <s v="11654150157"/>
    <s v="11654150157"/>
    <n v="800"/>
    <n v="800"/>
    <s v="204510010"/>
    <s v=" "/>
    <s v=" "/>
    <s v=" "/>
    <s v="3300066572"/>
    <d v="2021-05-12T00:00:00"/>
    <s v=" "/>
    <d v="2021-05-15T00:00:00"/>
    <s v="Riferimento Numero: 9153068330"/>
    <d v="2021-05-20T00:00:00"/>
    <n v="2021"/>
    <n v="1"/>
    <n v="1"/>
    <s v=" "/>
    <s v=" "/>
    <s v=" "/>
    <s v=" "/>
    <s v=" "/>
    <s v=" "/>
    <s v="N602"/>
    <x v="4"/>
    <s v="D"/>
    <n v="2021"/>
    <n v="1167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800"/>
    <n v="800"/>
    <n v="800"/>
    <n v="0"/>
    <n v="0"/>
  </r>
  <r>
    <s v="07"/>
    <s v="3FE"/>
    <n v="2021"/>
    <n v="28809"/>
    <n v="1"/>
    <s v="FT"/>
    <d v="2021-07-17T00:00:00"/>
    <d v="2021-06-11T00:00:00"/>
    <n v="5306"/>
    <x v="1299"/>
    <s v="PIAZZALE LUIGI CADORNA N. 4-20123-MILANO-MI"/>
    <s v="11654150157"/>
    <s v="11654150157"/>
    <n v="76"/>
    <n v="76"/>
    <s v="204510010"/>
    <s v=" "/>
    <s v=" "/>
    <s v=" "/>
    <s v="3300067871"/>
    <d v="2021-05-17T00:00:00"/>
    <s v=" "/>
    <d v="2021-05-18T00:00:00"/>
    <s v="Riferimento Numero: 9153069676"/>
    <d v="2021-06-11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6"/>
    <n v="76"/>
    <n v="76"/>
    <n v="0"/>
    <n v="0"/>
  </r>
  <r>
    <s v="07"/>
    <s v="3FE"/>
    <n v="2021"/>
    <n v="28810"/>
    <n v="1"/>
    <s v="FT"/>
    <d v="2021-07-17T00:00:00"/>
    <d v="2021-06-11T00:00:00"/>
    <n v="5306"/>
    <x v="1299"/>
    <s v="PIAZZALE LUIGI CADORNA N. 4-20123-MILANO-MI"/>
    <s v="11654150157"/>
    <s v="11654150157"/>
    <n v="825"/>
    <n v="825"/>
    <s v="204510010"/>
    <s v=" "/>
    <s v=" "/>
    <s v=" "/>
    <s v="3300067872"/>
    <d v="2021-05-17T00:00:00"/>
    <s v=" "/>
    <d v="2021-05-18T00:00:00"/>
    <s v="Riferimento Numero: 9153069677"/>
    <d v="2021-06-11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825"/>
    <n v="825"/>
    <n v="825"/>
    <n v="0"/>
    <n v="0"/>
  </r>
  <r>
    <s v="07"/>
    <s v="3FE"/>
    <n v="2021"/>
    <n v="28811"/>
    <n v="1"/>
    <s v="FT"/>
    <d v="2021-07-17T00:00:00"/>
    <d v="2021-06-11T00:00:00"/>
    <n v="5306"/>
    <x v="1299"/>
    <s v="PIAZZALE LUIGI CADORNA N. 4-20123-MILANO-MI"/>
    <s v="11654150157"/>
    <s v="11654150157"/>
    <n v="449"/>
    <n v="449"/>
    <s v="204510010"/>
    <s v=" "/>
    <s v=" "/>
    <s v=" "/>
    <s v="3300067873"/>
    <d v="2021-05-17T00:00:00"/>
    <s v=" "/>
    <d v="2021-05-18T00:00:00"/>
    <s v="Riferimento Numero: 9153069678"/>
    <d v="2021-06-11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28722"/>
    <n v="1"/>
    <s v="FT"/>
    <d v="2021-07-18T00:00:00"/>
    <d v="2021-06-10T00:00:00"/>
    <n v="5306"/>
    <x v="1299"/>
    <s v="PIAZZALE LUIGI CADORNA N. 4-20123-MILANO-MI"/>
    <s v="11654150157"/>
    <s v="11654150157"/>
    <n v="252.51"/>
    <n v="252.51"/>
    <s v="204510010"/>
    <s v=" "/>
    <s v=" "/>
    <s v=" "/>
    <s v="3300068779"/>
    <d v="2021-05-17T00:00:00"/>
    <s v=" "/>
    <d v="2021-05-19T00:00:00"/>
    <s v="Riferimento Numero: 9153070627"/>
    <d v="2021-06-10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252.51"/>
    <n v="252.51"/>
    <n v="252.51"/>
    <n v="0"/>
    <n v="0"/>
  </r>
  <r>
    <s v="07"/>
    <s v="3FE"/>
    <n v="2021"/>
    <n v="28723"/>
    <n v="1"/>
    <s v="FT"/>
    <d v="2021-07-18T00:00:00"/>
    <d v="2021-06-10T00:00:00"/>
    <n v="5306"/>
    <x v="1299"/>
    <s v="PIAZZALE LUIGI CADORNA N. 4-20123-MILANO-MI"/>
    <s v="11654150157"/>
    <s v="11654150157"/>
    <n v="1498.3"/>
    <n v="1498.3"/>
    <s v="204510010"/>
    <s v=" "/>
    <s v=" "/>
    <s v=" "/>
    <s v="3300068782"/>
    <d v="2021-05-17T00:00:00"/>
    <s v=" "/>
    <d v="2021-05-19T00:00:00"/>
    <s v="Riferimento Numero: 9153070630"/>
    <d v="2021-06-10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28724"/>
    <n v="1"/>
    <s v="FT"/>
    <d v="2021-07-18T00:00:00"/>
    <d v="2021-06-10T00:00:00"/>
    <n v="5306"/>
    <x v="1299"/>
    <s v="PIAZZALE LUIGI CADORNA N. 4-20123-MILANO-MI"/>
    <s v="11654150157"/>
    <s v="11654150157"/>
    <n v="4.5199999999999996"/>
    <n v="4.5199999999999996"/>
    <s v="204510010"/>
    <s v=" "/>
    <s v=" "/>
    <s v=" "/>
    <s v="3300068783"/>
    <d v="2021-05-17T00:00:00"/>
    <s v=" "/>
    <d v="2021-05-19T00:00:00"/>
    <s v="Riferimento Numero: 9153070631"/>
    <d v="2021-06-10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.5199999999999996"/>
    <n v="4.5199999999999996"/>
    <n v="4.5199999999999996"/>
    <n v="0"/>
    <n v="0"/>
  </r>
  <r>
    <s v="07"/>
    <s v="3FE"/>
    <n v="2021"/>
    <n v="28725"/>
    <n v="1"/>
    <s v="FT"/>
    <d v="2021-07-18T00:00:00"/>
    <d v="2021-06-10T00:00:00"/>
    <n v="5306"/>
    <x v="1299"/>
    <s v="PIAZZALE LUIGI CADORNA N. 4-20123-MILANO-MI"/>
    <s v="11654150157"/>
    <s v="11654150157"/>
    <n v="1867.14"/>
    <n v="1867.14"/>
    <s v="204510010"/>
    <s v=" "/>
    <s v=" "/>
    <s v=" "/>
    <s v="3300068781"/>
    <d v="2021-05-17T00:00:00"/>
    <s v=" "/>
    <d v="2021-05-19T00:00:00"/>
    <s v="Riferimento Numero: 9153070629"/>
    <d v="2021-06-10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867.14"/>
    <n v="1867.14"/>
    <n v="1867.14"/>
    <n v="0"/>
    <n v="0"/>
  </r>
  <r>
    <s v="07"/>
    <s v="3FE"/>
    <n v="2021"/>
    <n v="28726"/>
    <n v="1"/>
    <s v="FT"/>
    <d v="2021-07-18T00:00:00"/>
    <d v="2021-06-10T00:00:00"/>
    <n v="5306"/>
    <x v="1299"/>
    <s v="PIAZZALE LUIGI CADORNA N. 4-20123-MILANO-MI"/>
    <s v="11654150157"/>
    <s v="11654150157"/>
    <n v="9.15"/>
    <n v="9.15"/>
    <s v="204510010"/>
    <s v=" "/>
    <s v=" "/>
    <s v=" "/>
    <s v="3300068780"/>
    <d v="2021-05-17T00:00:00"/>
    <s v=" "/>
    <d v="2021-05-19T00:00:00"/>
    <s v="Riferimento Numero: 9153070628"/>
    <d v="2021-06-10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.15"/>
    <n v="9.15"/>
    <n v="9.15"/>
    <n v="0"/>
    <n v="0"/>
  </r>
  <r>
    <s v="07"/>
    <s v="3FE"/>
    <n v="2021"/>
    <n v="28727"/>
    <n v="1"/>
    <s v="FT"/>
    <d v="2021-07-18T00:00:00"/>
    <d v="2021-06-10T00:00:00"/>
    <n v="5306"/>
    <x v="1299"/>
    <s v="PIAZZALE LUIGI CADORNA N. 4-20123-MILANO-MI"/>
    <s v="11654150157"/>
    <s v="11654150157"/>
    <n v="149.18"/>
    <n v="149.18"/>
    <s v="204510010"/>
    <s v=" "/>
    <s v=" "/>
    <s v=" "/>
    <s v="3300068778"/>
    <d v="2021-05-17T00:00:00"/>
    <s v=" "/>
    <d v="2021-05-19T00:00:00"/>
    <s v="Riferimento Numero: 9153070626"/>
    <d v="2021-06-10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49.18"/>
    <n v="149.18"/>
    <n v="149.18"/>
    <n v="0"/>
    <n v="0"/>
  </r>
  <r>
    <s v="07"/>
    <s v="3FE"/>
    <n v="2021"/>
    <n v="29024"/>
    <n v="1"/>
    <s v="FT"/>
    <d v="2021-07-18T00:00:00"/>
    <d v="2021-06-12T00:00:00"/>
    <n v="5306"/>
    <x v="1299"/>
    <s v="PIAZZALE LUIGI CADORNA N. 4-20123-MILANO-MI"/>
    <s v="11654150157"/>
    <s v="11654150157"/>
    <n v="902.1"/>
    <n v="902.1"/>
    <s v="204510010"/>
    <s v=" "/>
    <s v=" "/>
    <s v=" "/>
    <s v="3300068777"/>
    <d v="2021-05-17T00:00:00"/>
    <s v=" "/>
    <d v="2021-05-19T00:00:00"/>
    <s v="Riferimento Numero: 9153070625"/>
    <d v="2021-06-12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02.1"/>
    <n v="902.1"/>
    <n v="902.1"/>
    <n v="0"/>
    <n v="0"/>
  </r>
  <r>
    <s v="07"/>
    <s v="3FE"/>
    <n v="2021"/>
    <n v="30483"/>
    <n v="1"/>
    <s v="FT"/>
    <d v="2021-07-29T00:00:00"/>
    <d v="2021-06-21T00:00:00"/>
    <n v="5306"/>
    <x v="1299"/>
    <s v="PIAZZALE LUIGI CADORNA N. 4-20123-MILANO-MI"/>
    <s v="11654150157"/>
    <s v="11654150157"/>
    <n v="9"/>
    <n v="9"/>
    <s v="204510010"/>
    <s v=" "/>
    <s v=" "/>
    <s v=" "/>
    <s v="3300074308"/>
    <d v="2021-05-28T00:00:00"/>
    <s v=" "/>
    <d v="2021-05-30T00:00:00"/>
    <s v="Riferimento Numero: 9153076414 32018"/>
    <d v="2021-06-21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30484"/>
    <n v="1"/>
    <s v="FT"/>
    <d v="2021-07-29T00:00:00"/>
    <d v="2021-06-21T00:00:00"/>
    <n v="5306"/>
    <x v="1299"/>
    <s v="PIAZZALE LUIGI CADORNA N. 4-20123-MILANO-MI"/>
    <s v="11654150157"/>
    <s v="11654150157"/>
    <n v="12806.73"/>
    <n v="12806.73"/>
    <s v="204510010"/>
    <s v=" "/>
    <s v=" "/>
    <s v=" "/>
    <s v="3300074307"/>
    <d v="2021-05-28T00:00:00"/>
    <s v=" "/>
    <d v="2021-05-30T00:00:00"/>
    <s v="Riferimento Numero: 9153076413 31844"/>
    <d v="2021-06-21T00:00:00"/>
    <n v="2021"/>
    <n v="1"/>
    <n v="1"/>
    <s v=" "/>
    <s v=" "/>
    <s v=" "/>
    <s v=" "/>
    <s v=" "/>
    <s v=" "/>
    <s v="N602"/>
    <x v="4"/>
    <s v="D"/>
    <n v="2021"/>
    <n v="13515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2806.73"/>
    <n v="12806.73"/>
    <n v="12806.73"/>
    <n v="0"/>
    <n v="0"/>
  </r>
  <r>
    <s v="07"/>
    <s v="3FE"/>
    <n v="2021"/>
    <n v="14774"/>
    <n v="1"/>
    <s v="FT"/>
    <d v="2021-05-15T00:00:00"/>
    <d v="2021-03-26T00:00:00"/>
    <n v="6643"/>
    <x v="1300"/>
    <s v="VIA ZANICA 19K-24050-GRASSOBBIO-BG"/>
    <s v="07097690965"/>
    <s v="07097690965"/>
    <n v="1439.6"/>
    <n v="1439.6"/>
    <s v="204510010"/>
    <s v=" "/>
    <s v=" "/>
    <s v=" "/>
    <s v="CDF202100315"/>
    <d v="2021-03-16T00:00:00"/>
    <s v=" "/>
    <d v="2021-03-16T00:00:00"/>
    <s v="CODICE UNIVOCO UFFICIO D9OEEM PARTITA IVA 04114370168"/>
    <d v="2021-03-26T00:00:00"/>
    <n v="2021"/>
    <n v="65"/>
    <n v="1"/>
    <s v=" "/>
    <s v=" "/>
    <s v=" "/>
    <s v=" "/>
    <s v=" "/>
    <s v=" "/>
    <s v="N602"/>
    <x v="1"/>
    <s v="D"/>
    <n v="2021"/>
    <n v="7549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1439.6"/>
    <n v="1439.6"/>
    <n v="1439.6"/>
    <n v="0"/>
    <n v="0"/>
  </r>
  <r>
    <s v="07"/>
    <s v="3FE"/>
    <n v="2021"/>
    <n v="17226"/>
    <n v="1"/>
    <s v="FT"/>
    <d v="2021-05-22T00:00:00"/>
    <d v="2021-04-13T00:00:00"/>
    <n v="6643"/>
    <x v="1300"/>
    <s v="VIA ZANICA 19K-24050-GRASSOBBIO-BG"/>
    <s v="07097690965"/>
    <s v="07097690965"/>
    <n v="909.4"/>
    <n v="909.4"/>
    <s v="204510010"/>
    <s v=" "/>
    <s v=" "/>
    <s v=" "/>
    <s v="CDF202100344"/>
    <d v="2021-03-23T00:00:00"/>
    <s v=" "/>
    <d v="2021-03-23T00:00:00"/>
    <s v="RD-2021-17461"/>
    <d v="2021-04-13T00:00:00"/>
    <n v="2021"/>
    <n v="65"/>
    <n v="1"/>
    <s v=" "/>
    <s v=" "/>
    <s v=" "/>
    <s v=" "/>
    <s v=" "/>
    <s v=" "/>
    <s v="N602"/>
    <x v="1"/>
    <s v="D"/>
    <n v="2021"/>
    <n v="9151"/>
    <s v="C"/>
    <d v="2021-04-27T00:00:00"/>
    <d v="2021-04-22T00:00:00"/>
    <s v=" "/>
    <s v="Certa, liquida ed esigibile"/>
    <s v="Azienda"/>
    <s v="FPI01 ISTRUT-CONTAB E FLUSSI FINANZ"/>
    <s v="701130090"/>
    <s v="2"/>
    <s v="bonifico"/>
    <n v="909.4"/>
    <n v="909.4"/>
    <n v="909.4"/>
    <n v="0"/>
    <n v="0"/>
  </r>
  <r>
    <s v="07"/>
    <s v="3FE"/>
    <n v="2021"/>
    <n v="21397"/>
    <n v="1"/>
    <s v="FT"/>
    <d v="2021-06-01T00:00:00"/>
    <d v="2021-05-03T00:00:00"/>
    <n v="6643"/>
    <x v="1300"/>
    <s v="VIA ZANICA 19K-24050-GRASSOBBIO-BG"/>
    <s v="07097690965"/>
    <s v="07097690965"/>
    <n v="215"/>
    <n v="215"/>
    <s v="204510010"/>
    <s v=" "/>
    <s v=" "/>
    <s v=" "/>
    <s v="CDF202100383"/>
    <d v="2021-04-01T00:00:00"/>
    <s v=" "/>
    <d v="2021-04-02T00:00:00"/>
    <s v="CANONE - APRILE RD 1113"/>
    <d v="2021-05-03T00:00:00"/>
    <n v="2021"/>
    <n v="481"/>
    <n v="1"/>
    <s v=" "/>
    <s v=" "/>
    <s v=" "/>
    <s v=" "/>
    <s v=" "/>
    <s v=" "/>
    <s v="N603"/>
    <x v="6"/>
    <s v="D"/>
    <n v="2021"/>
    <n v="9977"/>
    <s v="C"/>
    <d v="2021-05-11T00:00:00"/>
    <d v="2021-05-07T00:00:00"/>
    <s v=" "/>
    <s v="Certa, liquida ed esigibile"/>
    <s v="Azienda"/>
    <s v="FPI13 ISTRUTTORIA - INGEGNERIA CLINICA"/>
    <s v="707210020"/>
    <s v="2"/>
    <s v="bonifico"/>
    <n v="215"/>
    <n v="215"/>
    <n v="215"/>
    <n v="0"/>
    <n v="0"/>
  </r>
  <r>
    <s v="07"/>
    <s v="3FE"/>
    <n v="2021"/>
    <n v="21037"/>
    <n v="1"/>
    <s v="FT"/>
    <d v="2021-06-07T00:00:00"/>
    <d v="2021-04-30T00:00:00"/>
    <n v="6643"/>
    <x v="1300"/>
    <s v="VIA ZANICA 19K-24050-GRASSOBBIO-BG"/>
    <s v="07097690965"/>
    <s v="07097690965"/>
    <n v="8527.6"/>
    <n v="8527.6"/>
    <s v="204510010"/>
    <s v=" "/>
    <s v=" "/>
    <s v=" "/>
    <s v="CDF202100417"/>
    <d v="2021-04-08T00:00:00"/>
    <s v=" "/>
    <d v="2021-04-08T00:00:00"/>
    <s v="CODICE UNIVOCO UFFICIO D9OEEM PARTITA IVA 04114370168"/>
    <d v="2021-04-30T00:00:00"/>
    <n v="2021"/>
    <n v="65"/>
    <n v="1"/>
    <s v=" "/>
    <s v=" "/>
    <s v=" "/>
    <s v=" "/>
    <s v=" "/>
    <s v=" "/>
    <s v="N602"/>
    <x v="1"/>
    <s v="D"/>
    <n v="2021"/>
    <n v="9978"/>
    <s v="C"/>
    <d v="2021-05-11T00:00:00"/>
    <d v="2021-05-07T00:00:00"/>
    <s v=" "/>
    <s v="Certa, liquida ed esigibile"/>
    <s v="Azienda"/>
    <s v="FPI01 ISTRUT-CONTAB E FLUSSI FINANZ"/>
    <s v="701130090"/>
    <s v="2"/>
    <s v="bonifico"/>
    <n v="8527.6"/>
    <n v="8527.6"/>
    <n v="8527.6"/>
    <n v="0"/>
    <n v="0"/>
  </r>
  <r>
    <s v="07"/>
    <s v="3FE"/>
    <n v="2021"/>
    <n v="22850"/>
    <n v="1"/>
    <s v="FT"/>
    <d v="2021-06-20T00:00:00"/>
    <d v="2021-05-10T00:00:00"/>
    <n v="6643"/>
    <x v="1300"/>
    <s v="VIA ZANICA 19K-24050-GRASSOBBIO-BG"/>
    <s v="07097690965"/>
    <s v="07097690965"/>
    <n v="44"/>
    <n v="44"/>
    <s v="204510010"/>
    <s v=" "/>
    <s v=" "/>
    <s v=" "/>
    <s v="CDF202100453"/>
    <d v="2021-04-21T00:00:00"/>
    <s v=" "/>
    <d v="2021-04-21T00:00:00"/>
    <s v="CODICE UNIVOCO UFFICIO D9OEEM PARTITA IVA 04114370168"/>
    <d v="2021-05-10T00:00:00"/>
    <n v="2021"/>
    <n v="65"/>
    <n v="1"/>
    <s v=" "/>
    <s v=" "/>
    <s v=" "/>
    <s v=" "/>
    <s v=" "/>
    <s v=" "/>
    <s v="N602"/>
    <x v="1"/>
    <s v="D"/>
    <n v="2021"/>
    <n v="10884"/>
    <s v="C"/>
    <d v="2021-05-18T00:00:00"/>
    <d v="2021-05-13T00:00:00"/>
    <s v=" "/>
    <s v="Certa, liquida ed esigibile"/>
    <s v="Azienda"/>
    <s v="FPI01 ISTRUT-CONTAB E FLUSSI FINANZ"/>
    <s v="701130090"/>
    <s v="2"/>
    <s v="bonifico"/>
    <n v="44"/>
    <n v="44"/>
    <n v="44"/>
    <n v="0"/>
    <n v="0"/>
  </r>
  <r>
    <s v="07"/>
    <s v="3FE"/>
    <n v="2021"/>
    <n v="24101"/>
    <n v="1"/>
    <s v="FT"/>
    <d v="2021-06-28T00:00:00"/>
    <d v="2021-05-17T00:00:00"/>
    <n v="6643"/>
    <x v="1300"/>
    <s v="VIA ZANICA 19K-24050-GRASSOBBIO-BG"/>
    <s v="07097690965"/>
    <s v="07097690965"/>
    <n v="150"/>
    <n v="150"/>
    <s v="204510010"/>
    <s v=" "/>
    <s v=" "/>
    <s v=" "/>
    <s v="CDF202100483"/>
    <d v="2021-04-29T00:00:00"/>
    <s v=" "/>
    <d v="2021-04-29T00:00:00"/>
    <s v="CODICE UNIVOCO UFFICIO D9OEEM PARTITA IVA 04114370168 25444"/>
    <d v="2021-05-17T00:00:00"/>
    <n v="2021"/>
    <n v="65"/>
    <n v="1"/>
    <s v=" "/>
    <s v=" "/>
    <s v=" "/>
    <s v=" "/>
    <s v=" "/>
    <s v=" "/>
    <s v="N602"/>
    <x v="1"/>
    <s v="D"/>
    <n v="2021"/>
    <n v="11484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24914"/>
    <n v="1"/>
    <s v="FT"/>
    <d v="2021-07-04T00:00:00"/>
    <d v="2021-05-19T00:00:00"/>
    <n v="6643"/>
    <x v="1300"/>
    <s v="VIA ZANICA 19K-24050-GRASSOBBIO-BG"/>
    <s v="07097690965"/>
    <s v="07097690965"/>
    <n v="4200"/>
    <n v="4200"/>
    <s v="204510010"/>
    <s v=" "/>
    <s v=" "/>
    <s v=" "/>
    <s v="CDF202100519"/>
    <d v="2021-05-05T00:00:00"/>
    <s v=" "/>
    <d v="2021-05-05T00:00:00"/>
    <s v="CODICE UNIVOCO UFFICIO D9OEEM PARTITA IVA 04114370168"/>
    <d v="2021-05-19T00:00:00"/>
    <n v="2021"/>
    <n v="65"/>
    <n v="1"/>
    <s v=" "/>
    <s v=" "/>
    <s v=" "/>
    <s v=" "/>
    <s v=" "/>
    <s v=" "/>
    <s v="N602"/>
    <x v="1"/>
    <s v="D"/>
    <n v="2021"/>
    <n v="12103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4200"/>
    <n v="4200"/>
    <n v="4200"/>
    <n v="0"/>
    <n v="0"/>
  </r>
  <r>
    <s v="07"/>
    <s v="3FE"/>
    <n v="2021"/>
    <n v="26269"/>
    <n v="1"/>
    <s v="FT"/>
    <d v="2021-07-09T00:00:00"/>
    <d v="2021-05-26T00:00:00"/>
    <n v="6643"/>
    <x v="1300"/>
    <s v="VIA ZANICA 19K-24050-GRASSOBBIO-BG"/>
    <s v="07097690965"/>
    <s v="07097690965"/>
    <n v="215"/>
    <n v="215"/>
    <s v="204510010"/>
    <s v=" "/>
    <s v=" "/>
    <s v=" "/>
    <s v="CDF202100534"/>
    <d v="2021-05-10T00:00:00"/>
    <s v=" "/>
    <d v="2021-05-10T00:00:00"/>
    <s v="MAGGIO"/>
    <d v="2021-05-26T00:00:00"/>
    <n v="2021"/>
    <n v="481"/>
    <n v="1"/>
    <s v=" "/>
    <s v=" "/>
    <s v=" "/>
    <s v=" "/>
    <s v=" "/>
    <s v=" "/>
    <s v="N603"/>
    <x v="6"/>
    <s v="D"/>
    <n v="2021"/>
    <n v="12628"/>
    <s v="C"/>
    <d v="2021-06-08T00:00:00"/>
    <d v="2021-06-04T00:00:00"/>
    <s v=" "/>
    <s v="Certa, liquida ed esigibile"/>
    <s v="Azienda"/>
    <s v="FPI13 ISTRUTTORIA - INGEGNERIA CLINICA"/>
    <s v="707210020"/>
    <s v="2"/>
    <s v="bonifico"/>
    <n v="215"/>
    <n v="215"/>
    <n v="215"/>
    <n v="0"/>
    <n v="0"/>
  </r>
  <r>
    <s v="07"/>
    <s v="3FE"/>
    <n v="2021"/>
    <n v="28942"/>
    <n v="1"/>
    <s v="FT"/>
    <d v="2021-07-11T00:00:00"/>
    <d v="2021-06-11T00:00:00"/>
    <n v="6643"/>
    <x v="1300"/>
    <s v="VIA ZANICA 19K-24050-GRASSOBBIO-BG"/>
    <s v="07097690965"/>
    <s v="07097690965"/>
    <n v="59.4"/>
    <n v="59.4"/>
    <s v="204510010"/>
    <s v=" "/>
    <s v=" "/>
    <s v=" "/>
    <s v="CDF202100536"/>
    <d v="2021-05-11T00:00:00"/>
    <s v=" "/>
    <d v="2021-05-12T00:00:00"/>
    <s v="27942"/>
    <d v="2021-06-11T00:00:00"/>
    <n v="2021"/>
    <n v="65"/>
    <n v="1"/>
    <s v=" "/>
    <s v=" "/>
    <s v=" "/>
    <s v=" "/>
    <s v=" "/>
    <s v=" "/>
    <s v="N602"/>
    <x v="1"/>
    <s v="D"/>
    <n v="2021"/>
    <n v="13845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59.4"/>
    <n v="59.4"/>
    <n v="59.4"/>
    <n v="0"/>
    <n v="0"/>
  </r>
  <r>
    <s v="07"/>
    <s v="3FE"/>
    <n v="2021"/>
    <n v="29002"/>
    <n v="1"/>
    <s v="FT"/>
    <d v="2021-07-18T00:00:00"/>
    <d v="2021-06-12T00:00:00"/>
    <n v="6643"/>
    <x v="1300"/>
    <s v="VIA ZANICA 19K-24050-GRASSOBBIO-BG"/>
    <s v="07097690965"/>
    <s v="07097690965"/>
    <n v="4288"/>
    <n v="4288"/>
    <s v="204510010"/>
    <s v=" "/>
    <s v=" "/>
    <s v=" "/>
    <s v="CDF202100574"/>
    <d v="2021-05-19T00:00:00"/>
    <s v=" "/>
    <d v="2021-05-19T00:00:00"/>
    <s v="CODICE UNIVOCO UFFICIO D9OEEM PARTITA IVA 04114370168"/>
    <d v="2021-06-12T00:00:00"/>
    <n v="2021"/>
    <n v="65"/>
    <n v="1"/>
    <s v=" "/>
    <s v=" "/>
    <s v=" "/>
    <s v=" "/>
    <s v=" "/>
    <s v=" "/>
    <s v="N602"/>
    <x v="1"/>
    <s v="D"/>
    <n v="2021"/>
    <n v="13845"/>
    <s v="C"/>
    <d v="2021-06-29T00:00:00"/>
    <d v="2021-06-24T00:00:00"/>
    <s v=" "/>
    <s v="Certa, liquida ed esigibile"/>
    <s v="Azienda"/>
    <s v="FPI01 ISTRUT-CONTAB E FLUSSI FINANZ"/>
    <s v="701130090"/>
    <s v="2"/>
    <s v="bonifico"/>
    <n v="4288"/>
    <n v="4288"/>
    <n v="4288"/>
    <n v="0"/>
    <n v="0"/>
  </r>
  <r>
    <s v="07"/>
    <s v="3FE"/>
    <n v="2021"/>
    <n v="14439"/>
    <n v="1"/>
    <s v="FT"/>
    <d v="2021-04-25T00:00:00"/>
    <d v="2021-03-25T00:00:00"/>
    <n v="6220"/>
    <x v="1301"/>
    <s v="VIA GIOTTO, 36-20145-MILANO-MI"/>
    <s v="07649050965"/>
    <s v="07649050965"/>
    <n v="80"/>
    <n v="80"/>
    <s v="204510010"/>
    <s v=" "/>
    <s v=" "/>
    <s v=" "/>
    <s v="3042112271"/>
    <d v="2021-02-19T00:00:00"/>
    <s v=" "/>
    <d v="2021-02-24T00:00:00"/>
    <s v="12285 RD 9995"/>
    <d v="2021-03-25T00:00:00"/>
    <n v="2021"/>
    <n v="1"/>
    <n v="1"/>
    <s v=" "/>
    <s v=" "/>
    <s v=" "/>
    <s v=" "/>
    <s v=" "/>
    <s v=" "/>
    <s v="N602"/>
    <x v="4"/>
    <s v="D"/>
    <n v="2021"/>
    <n v="7552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21262"/>
    <n v="1"/>
    <s v="FT"/>
    <d v="2021-06-01T00:00:00"/>
    <d v="2021-04-30T00:00:00"/>
    <n v="6220"/>
    <x v="1301"/>
    <s v="VIA GIOTTO, 36-20145-MILANO-MI"/>
    <s v="07649050965"/>
    <s v="07649050965"/>
    <n v="130.5"/>
    <n v="130.5"/>
    <s v="204510010"/>
    <s v=" "/>
    <s v=" "/>
    <s v=" "/>
    <s v="3042113833"/>
    <d v="2021-03-24T00:00:00"/>
    <s v=" "/>
    <d v="2021-04-02T00:00:00"/>
    <s v="CONTRIBUTO AMBIENTALE CONAI ASSOLTO OVE DOVUTO"/>
    <d v="2021-04-30T00:00:00"/>
    <n v="2021"/>
    <n v="1"/>
    <n v="1"/>
    <s v=" "/>
    <s v=" "/>
    <s v=" "/>
    <s v=" "/>
    <s v=" "/>
    <s v=" "/>
    <s v="N602"/>
    <x v="4"/>
    <s v="D"/>
    <n v="2021"/>
    <n v="1022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21263"/>
    <n v="1"/>
    <s v="FT"/>
    <d v="2021-06-01T00:00:00"/>
    <d v="2021-04-30T00:00:00"/>
    <n v="6220"/>
    <x v="1301"/>
    <s v="VIA GIOTTO, 36-20145-MILANO-MI"/>
    <s v="07649050965"/>
    <s v="07649050965"/>
    <n v="300"/>
    <n v="300"/>
    <s v="204510010"/>
    <s v=" "/>
    <s v=" "/>
    <s v=" "/>
    <s v="3042113904"/>
    <d v="2021-03-26T00:00:00"/>
    <s v=" "/>
    <d v="2021-04-02T00:00:00"/>
    <s v="CONTRIBUTO AMBIENTALE CONAI ASSOLTO OVE DOVUTO"/>
    <d v="2021-04-30T00:00:00"/>
    <n v="2021"/>
    <n v="1"/>
    <n v="1"/>
    <s v=" "/>
    <s v=" "/>
    <s v=" "/>
    <s v=" "/>
    <s v=" "/>
    <s v=" "/>
    <s v="N602"/>
    <x v="4"/>
    <s v="D"/>
    <n v="2021"/>
    <n v="1022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20947"/>
    <n v="1"/>
    <s v="FT"/>
    <d v="2021-06-12T00:00:00"/>
    <d v="2021-04-30T00:00:00"/>
    <n v="6220"/>
    <x v="1301"/>
    <s v="VIA GIOTTO, 36-20145-MILANO-MI"/>
    <s v="07649050965"/>
    <s v="07649050965"/>
    <n v="174"/>
    <n v="174"/>
    <s v="204510010"/>
    <s v=" "/>
    <s v=" "/>
    <s v=" "/>
    <s v="3042114472"/>
    <d v="2021-04-09T00:00:00"/>
    <s v=" "/>
    <d v="2021-04-13T00:00:00"/>
    <s v="19857"/>
    <d v="2021-04-30T00:00:00"/>
    <n v="2021"/>
    <n v="1"/>
    <n v="1"/>
    <s v=" "/>
    <s v=" "/>
    <s v=" "/>
    <s v=" "/>
    <s v=" "/>
    <s v=" "/>
    <s v="N602"/>
    <x v="4"/>
    <s v="D"/>
    <n v="2021"/>
    <n v="1022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74"/>
    <n v="174"/>
    <n v="174"/>
    <n v="0"/>
    <n v="0"/>
  </r>
  <r>
    <s v="07"/>
    <s v="3FE"/>
    <n v="2021"/>
    <n v="20948"/>
    <n v="1"/>
    <s v="FT"/>
    <d v="2021-06-12T00:00:00"/>
    <d v="2021-04-30T00:00:00"/>
    <n v="6220"/>
    <x v="1301"/>
    <s v="VIA GIOTTO, 36-20145-MILANO-MI"/>
    <s v="07649050965"/>
    <s v="07649050965"/>
    <n v="200"/>
    <n v="200"/>
    <s v="204510010"/>
    <s v=" "/>
    <s v=" "/>
    <s v=" "/>
    <s v="3042114473"/>
    <d v="2021-04-09T00:00:00"/>
    <s v=" "/>
    <d v="2021-04-13T00:00:00"/>
    <s v="CONTRIBUTO AMBIENTALE CONAI ASSOLTO OVE DOVUTO 19862"/>
    <d v="2021-04-30T00:00:00"/>
    <n v="2021"/>
    <n v="1"/>
    <n v="1"/>
    <s v=" "/>
    <s v=" "/>
    <s v=" "/>
    <s v=" "/>
    <s v=" "/>
    <s v=" "/>
    <s v="N602"/>
    <x v="4"/>
    <s v="D"/>
    <n v="2021"/>
    <n v="10227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27119"/>
    <n v="1"/>
    <s v="FT"/>
    <d v="2021-07-11T00:00:00"/>
    <d v="2021-05-28T00:00:00"/>
    <n v="6220"/>
    <x v="1301"/>
    <s v="VIA GIOTTO, 36-20145-MILANO-MI"/>
    <s v="07649050965"/>
    <s v="07649050965"/>
    <n v="304.5"/>
    <n v="304.5"/>
    <s v="204510010"/>
    <s v=" "/>
    <s v=" "/>
    <s v=" "/>
    <s v="3042115996"/>
    <d v="2021-05-10T00:00:00"/>
    <s v=" "/>
    <d v="2021-05-12T00:00:00"/>
    <s v="27309"/>
    <d v="2021-05-28T00:00:00"/>
    <n v="2021"/>
    <n v="1"/>
    <n v="1"/>
    <s v=" "/>
    <s v=" "/>
    <s v=" "/>
    <s v=" "/>
    <s v=" "/>
    <s v=" "/>
    <s v="N602"/>
    <x v="4"/>
    <s v="D"/>
    <n v="2021"/>
    <n v="12542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04.5"/>
    <n v="304.5"/>
    <n v="304.5"/>
    <n v="0"/>
    <n v="0"/>
  </r>
  <r>
    <s v="07"/>
    <s v="3FE"/>
    <n v="2021"/>
    <n v="27932"/>
    <n v="1"/>
    <s v="FT"/>
    <d v="2021-07-16T00:00:00"/>
    <d v="2021-06-07T00:00:00"/>
    <n v="6220"/>
    <x v="1301"/>
    <s v="VIA GIOTTO, 36-20145-MILANO-MI"/>
    <s v="07649050965"/>
    <s v="07649050965"/>
    <n v="200"/>
    <n v="200"/>
    <s v="204510010"/>
    <s v=" "/>
    <s v=" "/>
    <s v=" "/>
    <s v="3042116046"/>
    <d v="2021-05-12T00:00:00"/>
    <s v=" "/>
    <d v="2021-05-17T00:00:00"/>
    <s v="CONTRIBUTO AMBIENTALE CONAI ASSOLTO OVE DOVUTO"/>
    <d v="2021-06-07T00:00:00"/>
    <n v="2021"/>
    <n v="1"/>
    <n v="1"/>
    <s v=" "/>
    <s v=" "/>
    <s v=" "/>
    <s v=" "/>
    <s v=" "/>
    <s v=" "/>
    <s v="N602"/>
    <x v="4"/>
    <s v="D"/>
    <n v="2021"/>
    <n v="13315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29099"/>
    <n v="1"/>
    <s v="FT"/>
    <d v="2021-07-23T00:00:00"/>
    <d v="2021-06-14T00:00:00"/>
    <n v="6220"/>
    <x v="1301"/>
    <s v="VIA GIOTTO, 36-20145-MILANO-MI"/>
    <s v="07649050965"/>
    <s v="07649050965"/>
    <n v="80"/>
    <n v="80"/>
    <s v="204510010"/>
    <s v=" "/>
    <s v=" "/>
    <s v=" "/>
    <s v="3042116627"/>
    <d v="2021-05-21T00:00:00"/>
    <s v=" "/>
    <d v="2021-05-24T00:00:00"/>
    <s v="CONTRIBUTO AMBIENTALE CONAI ASSOLTO OVE DOVUTO 30149"/>
    <d v="2021-06-14T00:00:00"/>
    <n v="2021"/>
    <n v="1"/>
    <n v="1"/>
    <s v=" "/>
    <s v=" "/>
    <s v=" "/>
    <s v=" "/>
    <s v=" "/>
    <s v=" "/>
    <s v="N602"/>
    <x v="4"/>
    <s v="D"/>
    <n v="2021"/>
    <n v="13315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56125"/>
    <n v="1"/>
    <s v="FT"/>
    <d v="2021-01-17T00:00:00"/>
    <d v="2020-12-03T00:00:00"/>
    <n v="3082370"/>
    <x v="1302"/>
    <s v="VIALE MATTEOTTI 19/A-43039-SALSOMAGGIORE TERME-PR"/>
    <s v="02606120349"/>
    <s v="02606120349"/>
    <n v="54.9"/>
    <n v="54.9"/>
    <s v="204510010"/>
    <s v=" "/>
    <s v=" "/>
    <s v=" "/>
    <s v="16897/PA"/>
    <d v="2020-11-17T00:00:00"/>
    <s v=" "/>
    <d v="2020-11-18T00:00:00"/>
    <s v="RD 58803 BOLLA 558/CV MAIL VANALLI      STAMPATO  15/12/"/>
    <d v="2020-12-03T00:00:00"/>
    <n v="2020"/>
    <n v="5077"/>
    <n v="1"/>
    <s v=" "/>
    <s v=" "/>
    <s v=" "/>
    <s v=" "/>
    <s v=" "/>
    <s v=" "/>
    <s v="1"/>
    <x v="1"/>
    <s v="D"/>
    <n v="2021"/>
    <n v="8240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56125"/>
    <n v="2"/>
    <s v="FT"/>
    <d v="2021-01-17T00:00:00"/>
    <d v="2020-12-04T00:00:00"/>
    <n v="3082370"/>
    <x v="1302"/>
    <s v="VIALE MATTEOTTI 19/A-43039-SALSOMAGGIORE TERME-PR"/>
    <s v="02606120349"/>
    <s v="02606120349"/>
    <n v="163.9"/>
    <n v="163.9"/>
    <s v="204510010"/>
    <s v=" "/>
    <s v=" "/>
    <s v=" "/>
    <s v="16897/PA"/>
    <d v="2020-11-17T00:00:00"/>
    <s v=" "/>
    <d v="2020-11-18T00:00:00"/>
    <s v="RD 58803 BOLLA 558/CV MAIL VANALLI      STAMPATO  15/12/"/>
    <d v="2020-12-03T00:00:00"/>
    <n v="2020"/>
    <n v="5077"/>
    <n v="1"/>
    <s v=" "/>
    <s v=" "/>
    <s v=" "/>
    <s v=" "/>
    <s v=" "/>
    <s v=" "/>
    <s v="1"/>
    <x v="1"/>
    <s v="D"/>
    <n v="2021"/>
    <n v="8240"/>
    <s v="C"/>
    <d v="2021-04-20T00:00:00"/>
    <d v="2021-04-15T00:00:00"/>
    <s v=" "/>
    <s v="Certa, liquida ed esigibile"/>
    <s v="Azienda"/>
    <s v="FPI01 ISTRUT-CONTAB E FLUSSI FINANZ"/>
    <s v="701135014"/>
    <s v="2"/>
    <s v="bonifico"/>
    <n v="163.9"/>
    <n v="163.9"/>
    <n v="163.9"/>
    <n v="0"/>
    <n v="0"/>
  </r>
  <r>
    <s v="07"/>
    <s v="TSAP"/>
    <n v="2021"/>
    <n v="3568"/>
    <n v="1"/>
    <s v="FT"/>
    <d v="2021-05-15T00:00:00"/>
    <d v="2021-03-23T00:00:00"/>
    <n v="3082370"/>
    <x v="1302"/>
    <s v="VIALE MATTEOTTI 19/A-43039-SALSOMAGGIORE TERME-PR"/>
    <s v="02606120349"/>
    <s v="02606120349"/>
    <n v="2779"/>
    <n v="2779"/>
    <s v="204510010"/>
    <s v=" "/>
    <s v=" "/>
    <s v=" "/>
    <s v="4352/PA"/>
    <d v="2021-03-15T00:00:00"/>
    <s v=" "/>
    <d v="2021-03-16T00:00:00"/>
    <s v="rd/15707"/>
    <d v="2021-03-23T00:00:00"/>
    <n v="2021"/>
    <n v="61"/>
    <n v="9"/>
    <s v=" "/>
    <s v=" "/>
    <s v=" "/>
    <s v=" "/>
    <s v=" "/>
    <s v=" "/>
    <s v="N602"/>
    <x v="1"/>
    <s v="D"/>
    <n v="2021"/>
    <n v="7206"/>
    <s v="C"/>
    <d v="2021-04-08T00:00:00"/>
    <d v="2021-03-31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3570"/>
    <n v="1"/>
    <s v="FT"/>
    <d v="2021-05-15T00:00:00"/>
    <d v="2021-03-23T00:00:00"/>
    <n v="3082370"/>
    <x v="1302"/>
    <s v="VIALE MATTEOTTI 19/A-43039-SALSOMAGGIORE TERME-PR"/>
    <s v="02606120349"/>
    <s v="02606120349"/>
    <n v="18750"/>
    <n v="18750"/>
    <s v="204510010"/>
    <s v=" "/>
    <s v=" "/>
    <s v=" "/>
    <s v="4353/PA"/>
    <d v="2021-03-15T00:00:00"/>
    <s v=" "/>
    <d v="2021-03-16T00:00:00"/>
    <s v="RD/15662"/>
    <d v="2021-03-23T00:00:00"/>
    <n v="2021"/>
    <n v="61"/>
    <n v="9"/>
    <s v=" "/>
    <s v=" "/>
    <s v=" "/>
    <s v=" "/>
    <s v=" "/>
    <s v=" "/>
    <s v="N602"/>
    <x v="1"/>
    <s v="D"/>
    <n v="2021"/>
    <n v="7206"/>
    <s v="C"/>
    <d v="2021-04-08T00:00:00"/>
    <d v="2021-03-31T00:00:00"/>
    <s v=" "/>
    <s v="Certa, liquida ed esigibile"/>
    <s v="Azienda"/>
    <s v="FPI20 ISTRUTTORIA-AREA TERRIT-ASST PG23-PROTES"/>
    <s v="701130030"/>
    <s v="2"/>
    <s v="bonifico"/>
    <n v="18750"/>
    <n v="18750"/>
    <n v="18750"/>
    <n v="0"/>
    <n v="0"/>
  </r>
  <r>
    <s v="07"/>
    <s v="TSAP"/>
    <n v="2021"/>
    <n v="3571"/>
    <n v="1"/>
    <s v="FT"/>
    <d v="2021-05-15T00:00:00"/>
    <d v="2021-03-23T00:00:00"/>
    <n v="3082370"/>
    <x v="1302"/>
    <s v="VIALE MATTEOTTI 19/A-43039-SALSOMAGGIORE TERME-PR"/>
    <s v="02606120349"/>
    <s v="02606120349"/>
    <n v="2779"/>
    <n v="2779"/>
    <s v="204510010"/>
    <s v=" "/>
    <s v=" "/>
    <s v=" "/>
    <s v="4355/PA"/>
    <d v="2021-03-15T00:00:00"/>
    <s v=" "/>
    <d v="2021-03-16T00:00:00"/>
    <s v="RD/15365"/>
    <d v="2021-03-23T00:00:00"/>
    <n v="2021"/>
    <n v="61"/>
    <n v="9"/>
    <s v=" "/>
    <s v=" "/>
    <s v=" "/>
    <s v=" "/>
    <s v=" "/>
    <s v=" "/>
    <s v="N602"/>
    <x v="1"/>
    <s v="D"/>
    <n v="2021"/>
    <n v="7206"/>
    <s v="C"/>
    <d v="2021-04-08T00:00:00"/>
    <d v="2021-03-31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3FE"/>
    <n v="2021"/>
    <n v="15154"/>
    <n v="1"/>
    <s v="FT"/>
    <d v="2021-05-18T00:00:00"/>
    <d v="2021-05-17T00:00:00"/>
    <n v="3082370"/>
    <x v="1302"/>
    <s v="VIALE MATTEOTTI 19/A-43039-SALSOMAGGIORE TERME-PR"/>
    <s v="02606120349"/>
    <s v="02606120349"/>
    <n v="120"/>
    <n v="120"/>
    <s v="204510010"/>
    <s v=" "/>
    <s v=" "/>
    <s v=" "/>
    <s v="4579/PA"/>
    <d v="2021-03-17T00:00:00"/>
    <s v=" "/>
    <d v="2021-03-19T00:00:00"/>
    <s v="Fattura Pubblica Amministrazione CV     caruco  OK"/>
    <d v="2021-03-30T00:00:00"/>
    <n v="2021"/>
    <n v="5090"/>
    <n v="1"/>
    <s v=" "/>
    <s v=" "/>
    <s v=" "/>
    <s v=" "/>
    <s v=" "/>
    <s v=" "/>
    <s v="1"/>
    <x v="1"/>
    <s v="D"/>
    <n v="2021"/>
    <n v="11428"/>
    <s v="C"/>
    <d v="2021-05-25T00:00:00"/>
    <d v="2021-05-19T00:00:00"/>
    <s v=" 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15157"/>
    <n v="1"/>
    <s v="FT"/>
    <d v="2021-05-18T00:00:00"/>
    <d v="2021-05-17T00:00:00"/>
    <n v="3082370"/>
    <x v="1302"/>
    <s v="VIALE MATTEOTTI 19/A-43039-SALSOMAGGIORE TERME-PR"/>
    <s v="02606120349"/>
    <s v="02606120349"/>
    <n v="218.8"/>
    <n v="218.8"/>
    <s v="204510010"/>
    <s v=" "/>
    <s v=" "/>
    <s v=" "/>
    <s v="4583/PA"/>
    <d v="2021-03-17T00:00:00"/>
    <s v=" "/>
    <d v="2021-03-19T00:00:00"/>
    <s v="Fattura Pubblica Amministrazione CV     RD 15716  STAMPATO  OK"/>
    <d v="2021-03-30T00:00:00"/>
    <n v="2021"/>
    <n v="5078"/>
    <n v="1"/>
    <s v=" "/>
    <s v=" "/>
    <s v=" "/>
    <s v=" "/>
    <s v=" "/>
    <s v=" "/>
    <s v="1"/>
    <x v="1"/>
    <s v="D"/>
    <n v="2021"/>
    <n v="11428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15158"/>
    <n v="1"/>
    <s v="FT"/>
    <d v="2021-05-18T00:00:00"/>
    <d v="2021-05-17T00:00:00"/>
    <n v="3082370"/>
    <x v="1302"/>
    <s v="VIALE MATTEOTTI 19/A-43039-SALSOMAGGIORE TERME-PR"/>
    <s v="02606120349"/>
    <s v="02606120349"/>
    <n v="54.9"/>
    <n v="54.9"/>
    <s v="204510010"/>
    <s v=" "/>
    <s v=" "/>
    <s v=" "/>
    <s v="4584/PA"/>
    <d v="2021-03-17T00:00:00"/>
    <s v=" "/>
    <d v="2021-03-19T00:00:00"/>
    <s v="Fattura Pubblica Amministrazione CV     RD 15717 STAMPATO  OK"/>
    <d v="2021-03-30T00:00:00"/>
    <n v="2021"/>
    <n v="5077"/>
    <n v="1"/>
    <s v=" "/>
    <s v=" "/>
    <s v=" "/>
    <s v=" "/>
    <s v=" "/>
    <s v=" "/>
    <s v="1"/>
    <x v="1"/>
    <s v="D"/>
    <n v="2021"/>
    <n v="11428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15159"/>
    <n v="1"/>
    <s v="FT"/>
    <d v="2021-05-18T00:00:00"/>
    <d v="2021-05-17T00:00:00"/>
    <n v="3082370"/>
    <x v="1302"/>
    <s v="VIALE MATTEOTTI 19/A-43039-SALSOMAGGIORE TERME-PR"/>
    <s v="02606120349"/>
    <s v="02606120349"/>
    <n v="218.8"/>
    <n v="218.8"/>
    <s v="204510010"/>
    <s v=" "/>
    <s v=" "/>
    <s v=" "/>
    <s v="4585/PA"/>
    <d v="2021-03-17T00:00:00"/>
    <s v=" "/>
    <d v="2021-03-19T00:00:00"/>
    <s v="Fattura Pubblica Amministrazione CV     rd 15718  stampato OK"/>
    <d v="2021-03-30T00:00:00"/>
    <n v="2021"/>
    <n v="5078"/>
    <n v="1"/>
    <s v=" "/>
    <s v=" "/>
    <s v=" "/>
    <s v=" "/>
    <s v=" "/>
    <s v=" "/>
    <s v="1"/>
    <x v="1"/>
    <s v="D"/>
    <n v="2021"/>
    <n v="11428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15160"/>
    <n v="1"/>
    <s v="FT"/>
    <d v="2021-05-18T00:00:00"/>
    <d v="2021-03-30T00:00:00"/>
    <n v="3082370"/>
    <x v="1302"/>
    <s v="VIALE MATTEOTTI 19/A-43039-SALSOMAGGIORE TERME-PR"/>
    <s v="02606120349"/>
    <s v="02606120349"/>
    <n v="20330"/>
    <n v="20330"/>
    <s v="204510010"/>
    <s v=" "/>
    <s v=" "/>
    <s v=" "/>
    <s v="4651/PA"/>
    <d v="2021-03-18T00:00:00"/>
    <s v=" "/>
    <d v="2021-03-19T00:00:00"/>
    <s v="Fattura Pubblica Amministrazione CD"/>
    <d v="2021-03-30T00:00:00"/>
    <n v="2021"/>
    <n v="4090"/>
    <n v="1"/>
    <s v=" "/>
    <s v=" "/>
    <s v=" "/>
    <s v=" "/>
    <s v=" "/>
    <s v=" "/>
    <s v="1"/>
    <x v="1"/>
    <s v="D"/>
    <n v="2021"/>
    <n v="7744"/>
    <s v="C"/>
    <d v="2021-04-13T00:00:00"/>
    <d v="2021-04-07T00:00:00"/>
    <s v=" "/>
    <s v="Certa, liquida ed esigibile"/>
    <s v="Azienda"/>
    <s v="FPI01 ISTRUT-CONTAB E FLUSSI FINANZ"/>
    <s v="701145010"/>
    <s v="2"/>
    <s v="bonifico"/>
    <n v="20330"/>
    <n v="20330"/>
    <n v="20330"/>
    <n v="0"/>
    <n v="0"/>
  </r>
  <r>
    <s v="07"/>
    <s v="3FE"/>
    <n v="2021"/>
    <n v="19573"/>
    <n v="1"/>
    <s v="FT"/>
    <d v="2021-05-18T00:00:00"/>
    <d v="2021-05-17T00:00:00"/>
    <n v="3082370"/>
    <x v="1302"/>
    <s v="VIALE MATTEOTTI 19/A-43039-SALSOMAGGIORE TERME-PR"/>
    <s v="02606120349"/>
    <s v="02606120349"/>
    <n v="54.9"/>
    <n v="54.9"/>
    <s v="204510010"/>
    <s v=" "/>
    <s v=" "/>
    <s v=" "/>
    <s v="4582/PA"/>
    <d v="2021-03-17T00:00:00"/>
    <s v=" "/>
    <d v="2021-03-19T00:00:00"/>
    <s v="Fattura Pubblica Amministrazione CV     VANALLI  OK"/>
    <d v="2021-04-23T00:00:00"/>
    <n v="2021"/>
    <n v="5077"/>
    <n v="1"/>
    <s v=" "/>
    <s v=" "/>
    <s v=" "/>
    <s v=" "/>
    <s v=" "/>
    <s v=" "/>
    <s v="1"/>
    <x v="1"/>
    <s v="D"/>
    <n v="2021"/>
    <n v="11428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TSAP"/>
    <n v="2021"/>
    <n v="3573"/>
    <n v="1"/>
    <s v="FT"/>
    <d v="2021-05-18T00:00:00"/>
    <d v="2021-03-23T00:00:00"/>
    <n v="3082370"/>
    <x v="1302"/>
    <s v="VIALE MATTEOTTI 19/A-43039-SALSOMAGGIORE TERME-PR"/>
    <s v="02606120349"/>
    <s v="02606120349"/>
    <n v="2779"/>
    <n v="2779"/>
    <s v="204510010"/>
    <s v=" "/>
    <s v=" "/>
    <s v=" "/>
    <s v="4645/PA"/>
    <d v="2021-03-18T00:00:00"/>
    <s v=" "/>
    <d v="2021-03-19T00:00:00"/>
    <s v="RD/16246"/>
    <d v="2021-03-23T00:00:00"/>
    <n v="2021"/>
    <n v="61"/>
    <n v="9"/>
    <s v=" "/>
    <s v=" "/>
    <s v=" "/>
    <s v=" "/>
    <s v=" "/>
    <s v=" "/>
    <s v="N602"/>
    <x v="1"/>
    <s v="D"/>
    <n v="2021"/>
    <n v="7206"/>
    <s v="C"/>
    <d v="2021-04-08T00:00:00"/>
    <d v="2021-03-31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3FE"/>
    <n v="2021"/>
    <n v="16906"/>
    <n v="1"/>
    <s v="FT"/>
    <d v="2021-05-23T00:00:00"/>
    <d v="2021-04-09T00:00:00"/>
    <n v="3082370"/>
    <x v="1302"/>
    <s v="VIALE MATTEOTTI 19/A-43039-SALSOMAGGIORE TERME-PR"/>
    <s v="02606120349"/>
    <s v="02606120349"/>
    <n v="1400"/>
    <n v="1400"/>
    <s v="204510010"/>
    <s v=" "/>
    <s v=" "/>
    <s v=" "/>
    <s v="4847/PA"/>
    <d v="2021-03-23T00:00:00"/>
    <s v=" "/>
    <d v="2021-03-24T00:00:00"/>
    <s v="Fattura Pubblica Amministrazione CD"/>
    <d v="2021-04-09T00:00:00"/>
    <n v="2021"/>
    <n v="4090"/>
    <n v="1"/>
    <s v=" "/>
    <s v=" "/>
    <s v=" "/>
    <s v=" "/>
    <s v=" "/>
    <s v=" "/>
    <s v="1"/>
    <x v="1"/>
    <s v="D"/>
    <n v="2021"/>
    <n v="8514"/>
    <s v="C"/>
    <d v="2021-04-20T00:00:00"/>
    <d v="2021-04-15T00:00:00"/>
    <s v=" 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TSAP"/>
    <n v="2021"/>
    <n v="4044"/>
    <n v="1"/>
    <s v="FT"/>
    <d v="2021-05-23T00:00:00"/>
    <d v="2021-03-31T00:00:00"/>
    <n v="3082370"/>
    <x v="1302"/>
    <s v="VIALE MATTEOTTI 19/A-43039-SALSOMAGGIORE TERME-PR"/>
    <s v="02606120349"/>
    <s v="02606120349"/>
    <n v="2779"/>
    <n v="2779"/>
    <s v="204510010"/>
    <s v=" "/>
    <s v=" "/>
    <s v=" "/>
    <s v="4900/PA"/>
    <d v="2021-03-23T00:00:00"/>
    <s v=" "/>
    <d v="2021-03-24T00:00:00"/>
    <s v="RD/17730"/>
    <d v="2021-03-31T00:00:00"/>
    <n v="2021"/>
    <n v="61"/>
    <n v="9"/>
    <s v=" "/>
    <s v=" "/>
    <s v=" "/>
    <s v=" "/>
    <s v=" "/>
    <s v=" "/>
    <s v="N602"/>
    <x v="1"/>
    <s v="D"/>
    <n v="2021"/>
    <n v="7671"/>
    <s v="C"/>
    <d v="2021-04-13T00:00:00"/>
    <d v="2021-04-07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4228"/>
    <n v="1"/>
    <s v="FT"/>
    <d v="2021-05-23T00:00:00"/>
    <d v="2021-04-06T00:00:00"/>
    <n v="3082370"/>
    <x v="1302"/>
    <s v="VIALE MATTEOTTI 19/A-43039-SALSOMAGGIORE TERME-PR"/>
    <s v="02606120349"/>
    <s v="02606120349"/>
    <n v="2779"/>
    <n v="2779"/>
    <s v="204510010"/>
    <s v=" "/>
    <s v=" "/>
    <s v=" "/>
    <s v="4899/PA"/>
    <d v="2021-03-23T00:00:00"/>
    <s v=" "/>
    <d v="2021-03-24T00:00:00"/>
    <s v="RD/17473"/>
    <d v="2021-04-06T00:00:00"/>
    <n v="2021"/>
    <n v="61"/>
    <n v="9"/>
    <s v=" "/>
    <s v=" "/>
    <s v=" "/>
    <s v=" "/>
    <s v=" "/>
    <s v=" "/>
    <s v="N602"/>
    <x v="1"/>
    <s v="D"/>
    <n v="2021"/>
    <n v="8429"/>
    <s v="C"/>
    <d v="2021-04-20T00:00:00"/>
    <d v="2021-04-15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3FE"/>
    <n v="2021"/>
    <n v="20214"/>
    <n v="1"/>
    <s v="FT"/>
    <d v="2021-05-24T00:00:00"/>
    <d v="2021-04-26T00:00:00"/>
    <n v="3082370"/>
    <x v="1302"/>
    <s v="VIALE MATTEOTTI 19/A-43039-SALSOMAGGIORE TERME-PR"/>
    <s v="02606120349"/>
    <s v="02606120349"/>
    <n v="19050"/>
    <n v="19050"/>
    <s v="204510010"/>
    <s v=" "/>
    <s v=" "/>
    <s v=" "/>
    <s v="4942/PA"/>
    <d v="2021-03-24T00:00:00"/>
    <s v=" "/>
    <d v="2021-03-25T00:00:00"/>
    <s v="RD18010- STAMPATO OK"/>
    <d v="2021-04-26T00:00:00"/>
    <n v="2021"/>
    <n v="5090"/>
    <n v="1"/>
    <s v=" "/>
    <s v=" "/>
    <s v=" "/>
    <s v=" "/>
    <s v=" "/>
    <s v=" "/>
    <s v="1"/>
    <x v="1"/>
    <s v="D"/>
    <n v="2021"/>
    <n v="9373"/>
    <s v="C"/>
    <d v="2021-05-04T00:00:00"/>
    <d v="2021-04-29T00:00:00"/>
    <s v=" "/>
    <s v="Certa, liquida ed esigibile"/>
    <s v="Azienda"/>
    <s v="FPI01 ISTRUT-CONTAB E FLUSSI FINANZ"/>
    <s v="701145010"/>
    <s v="2"/>
    <s v="bonifico"/>
    <n v="19050"/>
    <n v="19050"/>
    <n v="19050"/>
    <n v="0"/>
    <n v="0"/>
  </r>
  <r>
    <s v="07"/>
    <s v="TSAP"/>
    <n v="2021"/>
    <n v="4045"/>
    <n v="1"/>
    <s v="FT"/>
    <d v="2021-05-26T00:00:00"/>
    <d v="2021-03-31T00:00:00"/>
    <n v="3082370"/>
    <x v="1302"/>
    <s v="VIALE MATTEOTTI 19/A-43039-SALSOMAGGIORE TERME-PR"/>
    <s v="02606120349"/>
    <s v="02606120349"/>
    <n v="2779"/>
    <n v="2779"/>
    <s v="204510010"/>
    <s v=" "/>
    <s v=" "/>
    <s v=" "/>
    <s v="5104/PA"/>
    <d v="2021-03-25T00:00:00"/>
    <s v=" "/>
    <d v="2021-03-27T00:00:00"/>
    <s v="RD/18012"/>
    <d v="2021-03-31T00:00:00"/>
    <n v="2021"/>
    <n v="61"/>
    <n v="9"/>
    <s v=" "/>
    <s v=" "/>
    <s v=" "/>
    <s v=" "/>
    <s v=" "/>
    <s v=" "/>
    <s v="N602"/>
    <x v="1"/>
    <s v="D"/>
    <n v="2021"/>
    <n v="7671"/>
    <s v="C"/>
    <d v="2021-04-13T00:00:00"/>
    <d v="2021-04-07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4046"/>
    <n v="1"/>
    <s v="FT"/>
    <d v="2021-05-26T00:00:00"/>
    <d v="2021-03-31T00:00:00"/>
    <n v="3082370"/>
    <x v="1302"/>
    <s v="VIALE MATTEOTTI 19/A-43039-SALSOMAGGIORE TERME-PR"/>
    <s v="02606120349"/>
    <s v="02606120349"/>
    <n v="2779"/>
    <n v="2779"/>
    <s v="204510010"/>
    <s v=" "/>
    <s v=" "/>
    <s v=" "/>
    <s v="5105/PA"/>
    <d v="2021-03-25T00:00:00"/>
    <s v=" "/>
    <d v="2021-03-27T00:00:00"/>
    <s v="RD/18122"/>
    <d v="2021-03-31T00:00:00"/>
    <n v="2021"/>
    <n v="61"/>
    <n v="9"/>
    <s v=" "/>
    <s v=" "/>
    <s v=" "/>
    <s v=" "/>
    <s v=" "/>
    <s v=" "/>
    <s v="N602"/>
    <x v="1"/>
    <s v="D"/>
    <n v="2021"/>
    <n v="7671"/>
    <s v="C"/>
    <d v="2021-04-13T00:00:00"/>
    <d v="2021-04-07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4875"/>
    <n v="1"/>
    <s v="FT"/>
    <d v="2021-05-28T00:00:00"/>
    <d v="2021-04-14T00:00:00"/>
    <n v="3082370"/>
    <x v="1302"/>
    <s v="VIALE MATTEOTTI 19/A-43039-SALSOMAGGIORE TERME-PR"/>
    <s v="02606120349"/>
    <s v="02606120349"/>
    <n v="714"/>
    <n v="714"/>
    <s v="204510010"/>
    <s v=" "/>
    <s v=" "/>
    <s v=" "/>
    <s v="5153/PA"/>
    <d v="2021-03-26T00:00:00"/>
    <s v=" "/>
    <d v="2021-03-29T00:00:00"/>
    <s v="RD/12492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4876"/>
    <n v="1"/>
    <s v="FT"/>
    <d v="2021-05-28T00:00:00"/>
    <d v="2021-04-14T00:00:00"/>
    <n v="3082370"/>
    <x v="1302"/>
    <s v="VIALE MATTEOTTI 19/A-43039-SALSOMAGGIORE TERME-PR"/>
    <s v="02606120349"/>
    <s v="02606120349"/>
    <n v="399"/>
    <n v="399"/>
    <s v="204510010"/>
    <s v=" "/>
    <s v=" "/>
    <s v=" "/>
    <s v="5163/PA"/>
    <d v="2021-03-26T00:00:00"/>
    <s v=" "/>
    <d v="2021-03-29T00:00:00"/>
    <s v="RD/12494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399"/>
    <n v="399"/>
    <n v="399"/>
    <n v="0"/>
    <n v="0"/>
  </r>
  <r>
    <s v="07"/>
    <s v="TSAP"/>
    <n v="2021"/>
    <n v="4878"/>
    <n v="1"/>
    <s v="FT"/>
    <d v="2021-05-28T00:00:00"/>
    <d v="2021-04-14T00:00:00"/>
    <n v="3082370"/>
    <x v="1302"/>
    <s v="VIALE MATTEOTTI 19/A-43039-SALSOMAGGIORE TERME-PR"/>
    <s v="02606120349"/>
    <s v="02606120349"/>
    <n v="732"/>
    <n v="732"/>
    <s v="204510010"/>
    <s v=" "/>
    <s v=" "/>
    <s v=" "/>
    <s v="5164/PA"/>
    <d v="2021-03-26T00:00:00"/>
    <s v=" "/>
    <d v="2021-03-29T00:00:00"/>
    <s v="RD/12490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732"/>
    <n v="732"/>
    <n v="732"/>
    <n v="0"/>
    <n v="0"/>
  </r>
  <r>
    <s v="07"/>
    <s v="TSAP"/>
    <n v="2021"/>
    <n v="4880"/>
    <n v="1"/>
    <s v="FT"/>
    <d v="2021-05-28T00:00:00"/>
    <d v="2021-04-14T00:00:00"/>
    <n v="3082370"/>
    <x v="1302"/>
    <s v="VIALE MATTEOTTI 19/A-43039-SALSOMAGGIORE TERME-PR"/>
    <s v="02606120349"/>
    <s v="02606120349"/>
    <n v="2509.14"/>
    <n v="2509.14"/>
    <s v="204510010"/>
    <s v=" "/>
    <s v=" "/>
    <s v=" "/>
    <s v="5165/PA"/>
    <d v="2021-03-26T00:00:00"/>
    <s v=" "/>
    <d v="2021-03-29T00:00:00"/>
    <s v="RD/13655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509.14"/>
    <n v="2509.14"/>
    <n v="2509.14"/>
    <n v="0"/>
    <n v="0"/>
  </r>
  <r>
    <s v="07"/>
    <s v="TSAP"/>
    <n v="2021"/>
    <n v="4882"/>
    <n v="1"/>
    <s v="FT"/>
    <d v="2021-05-28T00:00:00"/>
    <d v="2021-04-14T00:00:00"/>
    <n v="3082370"/>
    <x v="1302"/>
    <s v="VIALE MATTEOTTI 19/A-43039-SALSOMAGGIORE TERME-PR"/>
    <s v="02606120349"/>
    <s v="02606120349"/>
    <n v="2803.64"/>
    <n v="2803.64"/>
    <s v="204510010"/>
    <s v=" "/>
    <s v=" "/>
    <s v=" "/>
    <s v="5166/PA"/>
    <d v="2021-03-26T00:00:00"/>
    <s v=" "/>
    <d v="2021-03-29T00:00:00"/>
    <s v="RD/13640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803.64"/>
    <n v="2803.64"/>
    <n v="2803.64"/>
    <n v="0"/>
    <n v="0"/>
  </r>
  <r>
    <s v="07"/>
    <s v="TSAP"/>
    <n v="2021"/>
    <n v="4883"/>
    <n v="1"/>
    <s v="FT"/>
    <d v="2021-05-28T00:00:00"/>
    <d v="2021-04-14T00:00:00"/>
    <n v="3082370"/>
    <x v="1302"/>
    <s v="VIALE MATTEOTTI 19/A-43039-SALSOMAGGIORE TERME-PR"/>
    <s v="02606120349"/>
    <s v="02606120349"/>
    <n v="3498.66"/>
    <n v="3498.66"/>
    <s v="204510010"/>
    <s v=" "/>
    <s v=" "/>
    <s v=" "/>
    <s v="5167/PA"/>
    <d v="2021-03-26T00:00:00"/>
    <s v=" "/>
    <d v="2021-03-29T00:00:00"/>
    <s v="RD/13665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3498.66"/>
    <n v="3498.66"/>
    <n v="3498.66"/>
    <n v="0"/>
    <n v="0"/>
  </r>
  <r>
    <s v="07"/>
    <s v="TSAP"/>
    <n v="2021"/>
    <n v="4884"/>
    <n v="1"/>
    <s v="FT"/>
    <d v="2021-05-28T00:00:00"/>
    <d v="2021-04-14T00:00:00"/>
    <n v="3082370"/>
    <x v="1302"/>
    <s v="VIALE MATTEOTTI 19/A-43039-SALSOMAGGIORE TERME-PR"/>
    <s v="02606120349"/>
    <s v="02606120349"/>
    <n v="112"/>
    <n v="112"/>
    <s v="204510010"/>
    <s v=" "/>
    <s v=" "/>
    <s v=" "/>
    <s v="5168/PA"/>
    <d v="2021-03-26T00:00:00"/>
    <s v=" "/>
    <d v="2021-03-29T00:00:00"/>
    <s v="RD/18570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12"/>
    <n v="112"/>
    <n v="112"/>
    <n v="0"/>
    <n v="0"/>
  </r>
  <r>
    <s v="07"/>
    <s v="TSAP"/>
    <n v="2021"/>
    <n v="4885"/>
    <n v="1"/>
    <s v="FT"/>
    <d v="2021-05-28T00:00:00"/>
    <d v="2021-04-14T00:00:00"/>
    <n v="3082370"/>
    <x v="1302"/>
    <s v="VIALE MATTEOTTI 19/A-43039-SALSOMAGGIORE TERME-PR"/>
    <s v="02606120349"/>
    <s v="02606120349"/>
    <n v="168"/>
    <n v="168"/>
    <s v="204510010"/>
    <s v=" "/>
    <s v=" "/>
    <s v=" "/>
    <s v="5169/PA"/>
    <d v="2021-03-26T00:00:00"/>
    <s v=" "/>
    <d v="2021-03-29T00:00:00"/>
    <s v="RD/18569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168"/>
    <n v="168"/>
    <n v="168"/>
    <n v="0"/>
    <n v="0"/>
  </r>
  <r>
    <s v="07"/>
    <s v="TSAP"/>
    <n v="2021"/>
    <n v="4886"/>
    <n v="1"/>
    <s v="FT"/>
    <d v="2021-05-28T00:00:00"/>
    <d v="2021-04-14T00:00:00"/>
    <n v="3082370"/>
    <x v="1302"/>
    <s v="VIALE MATTEOTTI 19/A-43039-SALSOMAGGIORE TERME-PR"/>
    <s v="02606120349"/>
    <s v="02606120349"/>
    <n v="359.29"/>
    <n v="359.29"/>
    <s v="204510010"/>
    <s v=" "/>
    <s v=" "/>
    <s v=" "/>
    <s v="5170/PA"/>
    <d v="2021-03-26T00:00:00"/>
    <s v=" "/>
    <d v="2021-03-29T00:00:00"/>
    <s v="RD/3483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359.29"/>
    <n v="359.29"/>
    <n v="359.29"/>
    <n v="0"/>
    <n v="0"/>
  </r>
  <r>
    <s v="07"/>
    <s v="TSAP"/>
    <n v="2021"/>
    <n v="4887"/>
    <n v="1"/>
    <s v="FT"/>
    <d v="2021-05-28T00:00:00"/>
    <d v="2021-04-14T00:00:00"/>
    <n v="3082370"/>
    <x v="1302"/>
    <s v="VIALE MATTEOTTI 19/A-43039-SALSOMAGGIORE TERME-PR"/>
    <s v="02606120349"/>
    <s v="02606120349"/>
    <n v="806.93"/>
    <n v="806.93"/>
    <s v="204510010"/>
    <s v=" "/>
    <s v=" "/>
    <s v=" "/>
    <s v="5171/PA"/>
    <d v="2021-03-26T00:00:00"/>
    <s v=" "/>
    <d v="2021-03-29T00:00:00"/>
    <s v="RD/3484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806.93"/>
    <n v="806.93"/>
    <n v="806.93"/>
    <n v="0"/>
    <n v="0"/>
  </r>
  <r>
    <s v="07"/>
    <s v="TSAP"/>
    <n v="2021"/>
    <n v="4888"/>
    <n v="1"/>
    <s v="FT"/>
    <d v="2021-05-28T00:00:00"/>
    <d v="2021-04-14T00:00:00"/>
    <n v="3082370"/>
    <x v="1302"/>
    <s v="VIALE MATTEOTTI 19/A-43039-SALSOMAGGIORE TERME-PR"/>
    <s v="02606120349"/>
    <s v="02606120349"/>
    <n v="818.71"/>
    <n v="818.71"/>
    <s v="204510010"/>
    <s v=" "/>
    <s v=" "/>
    <s v=" "/>
    <s v="5172/PA"/>
    <d v="2021-03-26T00:00:00"/>
    <s v=" "/>
    <d v="2021-03-29T00:00:00"/>
    <s v="RD/3479"/>
    <d v="2021-04-14T00:00:00"/>
    <n v="2021"/>
    <n v="478"/>
    <n v="9"/>
    <s v=" "/>
    <s v=" "/>
    <s v=" "/>
    <s v=" "/>
    <s v=" "/>
    <s v=" "/>
    <s v="1"/>
    <x v="6"/>
    <s v="D"/>
    <n v="2021"/>
    <n v="8714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818.71"/>
    <n v="818.71"/>
    <n v="818.71"/>
    <n v="0"/>
    <n v="0"/>
  </r>
  <r>
    <s v="07"/>
    <s v="3FE"/>
    <n v="2021"/>
    <n v="17932"/>
    <n v="1"/>
    <s v="FT"/>
    <d v="2021-05-30T00:00:00"/>
    <d v="2021-04-16T00:00:00"/>
    <n v="3082370"/>
    <x v="1302"/>
    <s v="VIALE MATTEOTTI 19/A-43039-SALSOMAGGIORE TERME-PR"/>
    <s v="02606120349"/>
    <s v="02606120349"/>
    <n v="437.6"/>
    <n v="437.6"/>
    <s v="204510010"/>
    <s v=" "/>
    <s v=" "/>
    <s v=" "/>
    <s v="5399/PA"/>
    <d v="2021-03-30T00:00:00"/>
    <s v=" "/>
    <d v="2021-03-31T00:00:00"/>
    <s v="18934"/>
    <d v="2021-04-16T00:00:00"/>
    <n v="2021"/>
    <n v="5078"/>
    <n v="1"/>
    <s v=" "/>
    <s v=" "/>
    <s v=" "/>
    <s v=" "/>
    <s v=" "/>
    <s v=" "/>
    <s v="1"/>
    <x v="1"/>
    <s v="D"/>
    <n v="2021"/>
    <n v="9029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437.6"/>
    <n v="437.6"/>
    <n v="437.6"/>
    <n v="0"/>
    <n v="0"/>
  </r>
  <r>
    <s v="07"/>
    <s v="3FE"/>
    <n v="2021"/>
    <n v="17933"/>
    <n v="1"/>
    <s v="FT"/>
    <d v="2021-05-30T00:00:00"/>
    <d v="2021-04-16T00:00:00"/>
    <n v="3082370"/>
    <x v="1302"/>
    <s v="VIALE MATTEOTTI 19/A-43039-SALSOMAGGIORE TERME-PR"/>
    <s v="02606120349"/>
    <s v="02606120349"/>
    <n v="109.8"/>
    <n v="109.8"/>
    <s v="204510010"/>
    <s v=" "/>
    <s v=" "/>
    <s v=" "/>
    <s v="5400/PA"/>
    <d v="2021-03-30T00:00:00"/>
    <s v=" "/>
    <d v="2021-03-31T00:00:00"/>
    <s v="18933"/>
    <d v="2021-04-16T00:00:00"/>
    <n v="2021"/>
    <n v="5077"/>
    <n v="1"/>
    <s v=" "/>
    <s v=" "/>
    <s v=" "/>
    <s v=" "/>
    <s v=" "/>
    <s v=" "/>
    <s v="1"/>
    <x v="1"/>
    <s v="D"/>
    <n v="2021"/>
    <n v="9029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109.8"/>
    <n v="109.8"/>
    <n v="109.8"/>
    <n v="0"/>
    <n v="0"/>
  </r>
  <r>
    <s v="07"/>
    <s v="TSAP"/>
    <n v="2021"/>
    <n v="4614"/>
    <n v="1"/>
    <s v="FT"/>
    <d v="2021-06-07T00:00:00"/>
    <d v="2021-04-12T00:00:00"/>
    <n v="3082370"/>
    <x v="1302"/>
    <s v="VIALE MATTEOTTI 19/A-43039-SALSOMAGGIORE TERME-PR"/>
    <s v="02606120349"/>
    <s v="02606120349"/>
    <n v="18750"/>
    <n v="18750"/>
    <s v="204510010"/>
    <s v=" "/>
    <s v=" "/>
    <s v=" "/>
    <s v="5698/PA"/>
    <d v="2021-04-06T00:00:00"/>
    <s v=" "/>
    <d v="2021-04-08T00:00:00"/>
    <s v="RD/20302"/>
    <d v="2021-04-12T00:00:00"/>
    <n v="2021"/>
    <n v="61"/>
    <n v="9"/>
    <s v=" "/>
    <s v=" "/>
    <s v=" "/>
    <s v=" "/>
    <s v=" "/>
    <s v=" "/>
    <s v="N602"/>
    <x v="1"/>
    <s v="D"/>
    <n v="2021"/>
    <n v="8713"/>
    <s v="C"/>
    <d v="2021-04-27T00:00:00"/>
    <d v="2021-04-21T00:00:00"/>
    <s v=" "/>
    <s v="Certa, liquida ed esigibile"/>
    <s v="Azienda"/>
    <s v="FPI20 ISTRUTTORIA-AREA TERRIT-ASST PG23-PROTES"/>
    <s v="701130030"/>
    <s v="2"/>
    <s v="bonifico"/>
    <n v="18750"/>
    <n v="18750"/>
    <n v="18750"/>
    <n v="0"/>
    <n v="0"/>
  </r>
  <r>
    <s v="07"/>
    <s v="3FE"/>
    <n v="2021"/>
    <n v="21202"/>
    <n v="1"/>
    <s v="FT"/>
    <d v="2021-06-12T00:00:00"/>
    <d v="2021-04-30T00:00:00"/>
    <n v="3082370"/>
    <x v="1302"/>
    <s v="VIALE MATTEOTTI 19/A-43039-SALSOMAGGIORE TERME-PR"/>
    <s v="02606120349"/>
    <s v="02606120349"/>
    <n v="54.9"/>
    <n v="54.9"/>
    <s v="204510010"/>
    <s v=" "/>
    <s v=" "/>
    <s v=" "/>
    <s v="6050/PA"/>
    <d v="2021-04-12T00:00:00"/>
    <s v=" "/>
    <d v="2021-04-13T00:00:00"/>
    <s v="Fattura Pubblica Amministrazione CV 21698"/>
    <d v="2021-04-30T00:00:00"/>
    <n v="2021"/>
    <n v="5077"/>
    <n v="1"/>
    <s v=" "/>
    <s v=" "/>
    <s v=" "/>
    <s v=" "/>
    <s v=" "/>
    <s v=" "/>
    <s v="1"/>
    <x v="1"/>
    <s v="D"/>
    <n v="2021"/>
    <n v="10252"/>
    <s v="C"/>
    <d v="2021-05-11T00:00:00"/>
    <d v="2021-05-07T00:00:00"/>
    <s v=" 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21206"/>
    <n v="1"/>
    <s v="FT"/>
    <d v="2021-06-12T00:00:00"/>
    <d v="2021-04-30T00:00:00"/>
    <n v="3082370"/>
    <x v="1302"/>
    <s v="VIALE MATTEOTTI 19/A-43039-SALSOMAGGIORE TERME-PR"/>
    <s v="02606120349"/>
    <s v="02606120349"/>
    <n v="218.8"/>
    <n v="218.8"/>
    <s v="204510010"/>
    <s v=" "/>
    <s v=" "/>
    <s v=" "/>
    <s v="6051/PA"/>
    <d v="2021-04-12T00:00:00"/>
    <s v=" "/>
    <d v="2021-04-13T00:00:00"/>
    <s v="Fattura Pubblica Amministrazione CV 21699"/>
    <d v="2021-04-30T00:00:00"/>
    <n v="2021"/>
    <n v="5078"/>
    <n v="1"/>
    <s v=" "/>
    <s v=" "/>
    <s v=" "/>
    <s v=" "/>
    <s v=" "/>
    <s v=" "/>
    <s v="1"/>
    <x v="1"/>
    <s v="D"/>
    <n v="2021"/>
    <n v="10252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TSAP"/>
    <n v="2021"/>
    <n v="4889"/>
    <n v="1"/>
    <s v="FT"/>
    <d v="2021-06-12T00:00:00"/>
    <d v="2021-04-14T00:00:00"/>
    <n v="3082370"/>
    <x v="1302"/>
    <s v="VIALE MATTEOTTI 19/A-43039-SALSOMAGGIORE TERME-PR"/>
    <s v="02606120349"/>
    <s v="02606120349"/>
    <n v="2779"/>
    <n v="2779"/>
    <s v="204510010"/>
    <s v=" "/>
    <s v=" "/>
    <s v=" "/>
    <s v="6015/PA"/>
    <d v="2021-04-12T00:00:00"/>
    <s v=" "/>
    <d v="2021-04-13T00:00:00"/>
    <s v="RD/21568"/>
    <d v="2021-04-14T00:00:00"/>
    <n v="2021"/>
    <n v="61"/>
    <n v="9"/>
    <s v=" "/>
    <s v=" "/>
    <s v=" "/>
    <s v=" "/>
    <s v=" "/>
    <s v=" "/>
    <s v="N602"/>
    <x v="1"/>
    <s v="D"/>
    <n v="2021"/>
    <n v="9439"/>
    <s v="C"/>
    <d v="2021-05-04T00:00:00"/>
    <d v="2021-04-29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3FE"/>
    <n v="2021"/>
    <n v="21954"/>
    <n v="1"/>
    <s v="FT"/>
    <d v="2021-06-19T00:00:00"/>
    <d v="2021-05-05T00:00:00"/>
    <n v="3082370"/>
    <x v="1302"/>
    <s v="VIALE MATTEOTTI 19/A-43039-SALSOMAGGIORE TERME-PR"/>
    <s v="02606120349"/>
    <s v="02606120349"/>
    <n v="437.6"/>
    <n v="437.6"/>
    <s v="204510010"/>
    <s v=" "/>
    <s v=" "/>
    <s v=" "/>
    <s v="6445/PA"/>
    <d v="2021-04-19T00:00:00"/>
    <s v=" "/>
    <d v="2021-04-20T00:00:00"/>
    <s v="23068"/>
    <d v="2021-05-05T00:00:00"/>
    <n v="2021"/>
    <n v="5078"/>
    <n v="1"/>
    <s v=" "/>
    <s v=" "/>
    <s v=" "/>
    <s v=" "/>
    <s v=" "/>
    <s v=" "/>
    <s v="1"/>
    <x v="1"/>
    <s v="D"/>
    <n v="2021"/>
    <n v="10903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437.6"/>
    <n v="437.6"/>
    <n v="437.6"/>
    <n v="0"/>
    <n v="0"/>
  </r>
  <r>
    <s v="07"/>
    <s v="3FE"/>
    <n v="2021"/>
    <n v="21955"/>
    <n v="1"/>
    <s v="FT"/>
    <d v="2021-06-19T00:00:00"/>
    <d v="2021-05-05T00:00:00"/>
    <n v="3082370"/>
    <x v="1302"/>
    <s v="VIALE MATTEOTTI 19/A-43039-SALSOMAGGIORE TERME-PR"/>
    <s v="02606120349"/>
    <s v="02606120349"/>
    <n v="109.8"/>
    <n v="109.8"/>
    <s v="204510010"/>
    <s v=" "/>
    <s v=" "/>
    <s v=" "/>
    <s v="6446/PA"/>
    <d v="2021-04-19T00:00:00"/>
    <s v=" "/>
    <d v="2021-04-20T00:00:00"/>
    <s v="23067"/>
    <d v="2021-05-05T00:00:00"/>
    <n v="2021"/>
    <n v="5077"/>
    <n v="1"/>
    <s v=" "/>
    <s v=" "/>
    <s v=" "/>
    <s v=" "/>
    <s v=" "/>
    <s v=" "/>
    <s v="1"/>
    <x v="1"/>
    <s v="D"/>
    <n v="2021"/>
    <n v="10903"/>
    <s v="C"/>
    <d v="2021-05-18T00:00:00"/>
    <d v="2021-05-13T00:00:00"/>
    <s v=" "/>
    <s v="Certa, liquida ed esigibile"/>
    <s v="Azienda"/>
    <s v="FPI01 ISTRUT-CONTAB E FLUSSI FINANZ"/>
    <s v="701135014"/>
    <s v="2"/>
    <s v="bonifico"/>
    <n v="109.8"/>
    <n v="109.8"/>
    <n v="109.8"/>
    <n v="0"/>
    <n v="0"/>
  </r>
  <r>
    <s v="07"/>
    <s v="TSAP"/>
    <n v="2021"/>
    <n v="5367"/>
    <n v="1"/>
    <s v="FT"/>
    <d v="2021-06-19T00:00:00"/>
    <d v="2021-04-26T00:00:00"/>
    <n v="3082370"/>
    <x v="1302"/>
    <s v="VIALE MATTEOTTI 19/A-43039-SALSOMAGGIORE TERME-PR"/>
    <s v="02606120349"/>
    <s v="02606120349"/>
    <n v="18900"/>
    <n v="18900"/>
    <s v="204510010"/>
    <s v=" "/>
    <s v=" "/>
    <s v=" "/>
    <s v="6509/PA"/>
    <d v="2021-04-19T00:00:00"/>
    <s v=" "/>
    <d v="2021-04-20T00:00:00"/>
    <s v="RD/23098"/>
    <d v="2021-04-26T00:00:00"/>
    <n v="2021"/>
    <n v="61"/>
    <n v="9"/>
    <s v=" "/>
    <s v=" "/>
    <s v=" "/>
    <s v=" "/>
    <s v=" "/>
    <s v=" "/>
    <s v="N602"/>
    <x v="1"/>
    <s v="D"/>
    <n v="2021"/>
    <n v="9859"/>
    <s v="C"/>
    <d v="2021-05-11T00:00:00"/>
    <d v="2021-05-06T00:00:00"/>
    <s v=" "/>
    <s v="Certa, liquida ed esigibile"/>
    <s v="Azienda"/>
    <s v="FPI20 ISTRUTTORIA-AREA TERRIT-ASST PG23-PROTES"/>
    <s v="701130030"/>
    <s v="2"/>
    <s v="bonifico"/>
    <n v="18900"/>
    <n v="18900"/>
    <n v="18900"/>
    <n v="0"/>
    <n v="0"/>
  </r>
  <r>
    <s v="07"/>
    <s v="TSAP"/>
    <n v="2021"/>
    <n v="6331"/>
    <n v="1"/>
    <s v="FT"/>
    <d v="2021-06-19T00:00:00"/>
    <d v="2021-05-11T00:00:00"/>
    <n v="3082370"/>
    <x v="1302"/>
    <s v="VIALE MATTEOTTI 19/A-43039-SALSOMAGGIORE TERME-PR"/>
    <s v="02606120349"/>
    <s v="02606120349"/>
    <n v="790.5"/>
    <n v="790.5"/>
    <s v="204510010"/>
    <s v=" "/>
    <s v=" "/>
    <s v=" "/>
    <s v="6539/PA"/>
    <d v="2021-04-19T00:00:00"/>
    <s v=" "/>
    <d v="2021-04-20T00:00:00"/>
    <s v="RD/22158"/>
    <d v="2021-05-11T00:00:00"/>
    <n v="2021"/>
    <n v="478"/>
    <n v="9"/>
    <s v=" "/>
    <s v=" "/>
    <s v=" "/>
    <s v=" "/>
    <s v=" "/>
    <s v=" "/>
    <s v="1"/>
    <x v="6"/>
    <s v="D"/>
    <n v="2021"/>
    <n v="11078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790.5"/>
    <n v="790.5"/>
    <n v="790.5"/>
    <n v="0"/>
    <n v="0"/>
  </r>
  <r>
    <s v="07"/>
    <s v="TSAP"/>
    <n v="2021"/>
    <n v="6333"/>
    <n v="1"/>
    <s v="FT"/>
    <d v="2021-06-19T00:00:00"/>
    <d v="2021-05-11T00:00:00"/>
    <n v="3082370"/>
    <x v="1302"/>
    <s v="VIALE MATTEOTTI 19/A-43039-SALSOMAGGIORE TERME-PR"/>
    <s v="02606120349"/>
    <s v="02606120349"/>
    <n v="124"/>
    <n v="124"/>
    <s v="204510010"/>
    <s v=" "/>
    <s v=" "/>
    <s v=" "/>
    <s v="6540/PA"/>
    <d v="2021-04-19T00:00:00"/>
    <s v=" "/>
    <d v="2021-04-20T00:00:00"/>
    <s v="RD/22186"/>
    <d v="2021-05-11T00:00:00"/>
    <n v="2021"/>
    <n v="478"/>
    <n v="9"/>
    <s v=" "/>
    <s v=" "/>
    <s v=" "/>
    <s v=" "/>
    <s v=" "/>
    <s v=" "/>
    <s v="1"/>
    <x v="6"/>
    <s v="D"/>
    <n v="2021"/>
    <n v="11078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1"/>
    <n v="6334"/>
    <n v="1"/>
    <s v="FT"/>
    <d v="2021-06-19T00:00:00"/>
    <d v="2021-05-11T00:00:00"/>
    <n v="3082370"/>
    <x v="1302"/>
    <s v="VIALE MATTEOTTI 19/A-43039-SALSOMAGGIORE TERME-PR"/>
    <s v="02606120349"/>
    <s v="02606120349"/>
    <n v="3139.37"/>
    <n v="3139.37"/>
    <s v="204510010"/>
    <s v=" "/>
    <s v=" "/>
    <s v=" "/>
    <s v="6542/PA"/>
    <d v="2021-04-19T00:00:00"/>
    <s v=" "/>
    <d v="2021-04-20T00:00:00"/>
    <s v="RD/22336"/>
    <d v="2021-05-11T00:00:00"/>
    <n v="2021"/>
    <n v="478"/>
    <n v="9"/>
    <s v=" "/>
    <s v=" "/>
    <s v=" "/>
    <s v=" "/>
    <s v=" "/>
    <s v=" "/>
    <s v="1"/>
    <x v="6"/>
    <s v="D"/>
    <n v="2021"/>
    <n v="11078"/>
    <s v="C"/>
    <d v="2021-05-25T00:00:00"/>
    <d v="2021-05-19T00:00:00"/>
    <s v=" "/>
    <s v="Certa, liquida ed esigibile"/>
    <s v="Azienda"/>
    <s v="FPIPO ISTRUTTORIA-AREA TERR-ASST BG OVEST-PROT"/>
    <s v="707210110"/>
    <s v="2"/>
    <s v="bonifico"/>
    <n v="3139.37"/>
    <n v="3139.37"/>
    <n v="3139.37"/>
    <n v="0"/>
    <n v="0"/>
  </r>
  <r>
    <s v="07"/>
    <s v="TSAP"/>
    <n v="2021"/>
    <n v="6358"/>
    <n v="1"/>
    <s v="FT"/>
    <d v="2021-06-19T00:00:00"/>
    <d v="2021-05-11T00:00:00"/>
    <n v="3082370"/>
    <x v="1302"/>
    <s v="VIALE MATTEOTTI 19/A-43039-SALSOMAGGIORE TERME-PR"/>
    <s v="02606120349"/>
    <s v="02606120349"/>
    <n v="813.75"/>
    <n v="813.75"/>
    <s v="204510010"/>
    <s v=" "/>
    <s v=" "/>
    <s v=" "/>
    <s v="6538/PA"/>
    <d v="2021-04-19T00:00:00"/>
    <s v=" "/>
    <d v="2021-04-20T00:00:00"/>
    <s v="RD/22164"/>
    <d v="2021-05-11T00:00:00"/>
    <n v="2021"/>
    <n v="478"/>
    <n v="9"/>
    <s v=" "/>
    <s v=" "/>
    <s v=" "/>
    <s v=" "/>
    <s v=" "/>
    <s v=" "/>
    <s v="1"/>
    <x v="6"/>
    <s v="D"/>
    <n v="2021"/>
    <n v="11078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813.75"/>
    <n v="813.75"/>
    <n v="813.75"/>
    <n v="0"/>
    <n v="0"/>
  </r>
  <r>
    <s v="07"/>
    <s v="TSAP"/>
    <n v="2021"/>
    <n v="6359"/>
    <n v="1"/>
    <s v="FT"/>
    <d v="2021-06-19T00:00:00"/>
    <d v="2021-05-11T00:00:00"/>
    <n v="3082370"/>
    <x v="1302"/>
    <s v="VIALE MATTEOTTI 19/A-43039-SALSOMAGGIORE TERME-PR"/>
    <s v="02606120349"/>
    <s v="02606120349"/>
    <n v="215"/>
    <n v="215"/>
    <s v="204510010"/>
    <s v=" "/>
    <s v=" "/>
    <s v=" "/>
    <s v="6541/PA"/>
    <d v="2021-04-19T00:00:00"/>
    <s v=" "/>
    <d v="2021-04-20T00:00:00"/>
    <s v="RD/22187"/>
    <d v="2021-05-11T00:00:00"/>
    <n v="2021"/>
    <n v="478"/>
    <n v="9"/>
    <s v=" "/>
    <s v=" "/>
    <s v=" "/>
    <s v=" "/>
    <s v=" "/>
    <s v=" "/>
    <s v="1"/>
    <x v="6"/>
    <s v="D"/>
    <n v="2021"/>
    <n v="11078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215"/>
    <n v="215"/>
    <n v="215"/>
    <n v="0"/>
    <n v="0"/>
  </r>
  <r>
    <s v="07"/>
    <s v="TSAP"/>
    <n v="2021"/>
    <n v="6360"/>
    <n v="1"/>
    <s v="FT"/>
    <d v="2021-06-19T00:00:00"/>
    <d v="2021-05-11T00:00:00"/>
    <n v="3082370"/>
    <x v="1302"/>
    <s v="VIALE MATTEOTTI 19/A-43039-SALSOMAGGIORE TERME-PR"/>
    <s v="02606120349"/>
    <s v="02606120349"/>
    <n v="3451.54"/>
    <n v="3451.54"/>
    <s v="204510010"/>
    <s v=" "/>
    <s v=" "/>
    <s v=" "/>
    <s v="6543/PA"/>
    <d v="2021-04-19T00:00:00"/>
    <s v=" "/>
    <d v="2021-04-20T00:00:00"/>
    <s v="RD/22330"/>
    <d v="2021-05-11T00:00:00"/>
    <n v="2021"/>
    <n v="478"/>
    <n v="9"/>
    <s v=" "/>
    <s v=" "/>
    <s v=" "/>
    <s v=" "/>
    <s v=" "/>
    <s v=" "/>
    <s v="1"/>
    <x v="6"/>
    <s v="D"/>
    <n v="2021"/>
    <n v="11078"/>
    <s v="C"/>
    <d v="2021-05-25T00:00:00"/>
    <d v="2021-05-19T00:00:00"/>
    <s v=" "/>
    <s v="Certa, liquida ed esigibile"/>
    <s v="Azienda"/>
    <s v="FPIPE ISTRUTTORIA-AREA TERRIT-ASST BG EST-PROT"/>
    <s v="707210110"/>
    <s v="2"/>
    <s v="bonifico"/>
    <n v="3451.54"/>
    <n v="3451.54"/>
    <n v="3451.54"/>
    <n v="0"/>
    <n v="0"/>
  </r>
  <r>
    <s v="07"/>
    <s v="TSAP"/>
    <n v="2021"/>
    <n v="6423"/>
    <n v="1"/>
    <s v="FT"/>
    <d v="2021-06-19T00:00:00"/>
    <d v="2021-05-12T00:00:00"/>
    <n v="3082370"/>
    <x v="1302"/>
    <s v="VIALE MATTEOTTI 19/A-43039-SALSOMAGGIORE TERME-PR"/>
    <s v="02606120349"/>
    <s v="02606120349"/>
    <n v="441.75"/>
    <n v="441.75"/>
    <s v="204510010"/>
    <s v=" "/>
    <s v=" "/>
    <s v=" "/>
    <s v="6537/PA"/>
    <d v="2021-04-19T00:00:00"/>
    <s v=" "/>
    <d v="2021-04-20T00:00:00"/>
    <s v="RD/22157"/>
    <d v="2021-05-12T00:00:00"/>
    <n v="2021"/>
    <n v="478"/>
    <n v="9"/>
    <s v=" "/>
    <s v=" "/>
    <s v=" "/>
    <s v=" "/>
    <s v=" "/>
    <s v=" "/>
    <s v="1"/>
    <x v="6"/>
    <s v="D"/>
    <n v="2021"/>
    <n v="11078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441.75"/>
    <n v="441.75"/>
    <n v="441.75"/>
    <n v="0"/>
    <n v="0"/>
  </r>
  <r>
    <s v="07"/>
    <s v="TSAP"/>
    <n v="2021"/>
    <n v="6424"/>
    <n v="1"/>
    <s v="FT"/>
    <d v="2021-06-19T00:00:00"/>
    <d v="2021-05-12T00:00:00"/>
    <n v="3082370"/>
    <x v="1302"/>
    <s v="VIALE MATTEOTTI 19/A-43039-SALSOMAGGIORE TERME-PR"/>
    <s v="02606120349"/>
    <s v="02606120349"/>
    <n v="3363.19"/>
    <n v="3363.19"/>
    <s v="204510010"/>
    <s v=" "/>
    <s v=" "/>
    <s v=" "/>
    <s v="6544/PA"/>
    <d v="2021-04-19T00:00:00"/>
    <s v=" "/>
    <d v="2021-04-20T00:00:00"/>
    <s v="RD/22324"/>
    <d v="2021-05-12T00:00:00"/>
    <n v="2021"/>
    <n v="478"/>
    <n v="9"/>
    <s v=" "/>
    <s v=" "/>
    <s v=" "/>
    <s v=" "/>
    <s v=" "/>
    <s v=" "/>
    <s v="1"/>
    <x v="6"/>
    <s v="D"/>
    <n v="2021"/>
    <n v="11078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3363.19"/>
    <n v="3363.19"/>
    <n v="3363.19"/>
    <n v="0"/>
    <n v="0"/>
  </r>
  <r>
    <s v="07"/>
    <s v="TSAP"/>
    <n v="2021"/>
    <n v="5683"/>
    <n v="1"/>
    <s v="FT"/>
    <d v="2021-06-25T00:00:00"/>
    <d v="2021-04-28T00:00:00"/>
    <n v="3082370"/>
    <x v="1302"/>
    <s v="VIALE MATTEOTTI 19/A-43039-SALSOMAGGIORE TERME-PR"/>
    <s v="02606120349"/>
    <s v="02606120349"/>
    <n v="2779"/>
    <n v="2779"/>
    <s v="204510010"/>
    <s v=" "/>
    <s v=" "/>
    <s v=" "/>
    <s v="6895/PA"/>
    <d v="2021-04-23T00:00:00"/>
    <s v=" "/>
    <d v="2021-04-26T00:00:00"/>
    <s v="RD/24151"/>
    <d v="2021-04-28T00:00:00"/>
    <n v="2021"/>
    <n v="61"/>
    <n v="9"/>
    <s v=" "/>
    <s v=" "/>
    <s v=" "/>
    <s v=" "/>
    <s v=" "/>
    <s v=" "/>
    <s v="N602"/>
    <x v="1"/>
    <s v="D"/>
    <n v="2021"/>
    <n v="10688"/>
    <s v="C"/>
    <d v="2021-05-18T00:00:00"/>
    <d v="2021-05-12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3FE"/>
    <n v="2021"/>
    <n v="24393"/>
    <n v="1"/>
    <s v="FT"/>
    <d v="2021-07-02T00:00:00"/>
    <d v="2021-05-17T00:00:00"/>
    <n v="3082370"/>
    <x v="1302"/>
    <s v="VIALE MATTEOTTI 19/A-43039-SALSOMAGGIORE TERME-PR"/>
    <s v="02606120349"/>
    <s v="02606120349"/>
    <n v="437.6"/>
    <n v="437.6"/>
    <s v="204510010"/>
    <s v=" "/>
    <s v=" "/>
    <s v=" "/>
    <s v="7317/PA"/>
    <d v="2021-04-30T00:00:00"/>
    <s v=" "/>
    <d v="2021-05-03T00:00:00"/>
    <s v="21695"/>
    <d v="2021-05-17T00:00:00"/>
    <n v="2021"/>
    <n v="5078"/>
    <n v="1"/>
    <s v=" "/>
    <s v=" "/>
    <s v=" "/>
    <s v=" "/>
    <s v=" "/>
    <s v=" "/>
    <s v="1"/>
    <x v="1"/>
    <s v="D"/>
    <n v="2021"/>
    <n v="11428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437.6"/>
    <n v="437.6"/>
    <n v="437.6"/>
    <n v="0"/>
    <n v="0"/>
  </r>
  <r>
    <s v="07"/>
    <s v="3FE"/>
    <n v="2021"/>
    <n v="25287"/>
    <n v="1"/>
    <s v="FT"/>
    <d v="2021-07-03T00:00:00"/>
    <d v="2021-05-20T00:00:00"/>
    <n v="3082370"/>
    <x v="1302"/>
    <s v="VIALE MATTEOTTI 19/A-43039-SALSOMAGGIORE TERME-PR"/>
    <s v="02606120349"/>
    <s v="02606120349"/>
    <n v="109.8"/>
    <n v="109.8"/>
    <s v="204510010"/>
    <s v=" "/>
    <s v=" "/>
    <s v=" "/>
    <s v="7316/PA"/>
    <d v="2021-04-30T00:00:00"/>
    <s v=" "/>
    <d v="2021-05-04T00:00:00"/>
    <s v="Fattura Pubblica Amministrazione CV"/>
    <d v="2021-05-20T00:00:00"/>
    <n v="2021"/>
    <n v="5077"/>
    <n v="1"/>
    <s v=" "/>
    <s v=" "/>
    <s v=" "/>
    <s v=" "/>
    <s v=" "/>
    <s v=" "/>
    <s v="1"/>
    <x v="1"/>
    <s v="D"/>
    <n v="2021"/>
    <n v="11965"/>
    <s v="C"/>
    <d v="2021-06-04T00:00:00"/>
    <d v="2021-05-26T00:00:00"/>
    <s v=" "/>
    <s v="Certa, liquida ed esigibile"/>
    <s v="Azienda"/>
    <s v="FPI01 ISTRUT-CONTAB E FLUSSI FINANZ"/>
    <s v="701135014"/>
    <s v="2"/>
    <s v="bonifico"/>
    <n v="109.8"/>
    <n v="109.8"/>
    <n v="109.8"/>
    <n v="0"/>
    <n v="0"/>
  </r>
  <r>
    <s v="07"/>
    <s v="3FE"/>
    <n v="2021"/>
    <n v="26320"/>
    <n v="1"/>
    <s v="FT"/>
    <d v="2021-07-03T00:00:00"/>
    <d v="2021-05-27T00:00:00"/>
    <n v="3082370"/>
    <x v="1302"/>
    <s v="VIALE MATTEOTTI 19/A-43039-SALSOMAGGIORE TERME-PR"/>
    <s v="02606120349"/>
    <s v="02606120349"/>
    <n v="218.8"/>
    <n v="218.8"/>
    <s v="204510010"/>
    <s v=" "/>
    <s v=" "/>
    <s v=" "/>
    <s v="7187/PA"/>
    <d v="2021-04-30T00:00:00"/>
    <s v=" "/>
    <d v="2021-05-04T00:00:00"/>
    <s v="Fattura Pubblica Amministrazione CV"/>
    <d v="2021-05-27T00:00:00"/>
    <n v="2021"/>
    <n v="78"/>
    <n v="1"/>
    <s v=" "/>
    <s v=" "/>
    <s v=" "/>
    <s v=" "/>
    <s v=" "/>
    <s v=" "/>
    <s v="1"/>
    <x v="1"/>
    <s v="D"/>
    <n v="2021"/>
    <n v="12524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26391"/>
    <n v="1"/>
    <s v="FT"/>
    <d v="2021-07-03T00:00:00"/>
    <d v="2021-05-27T00:00:00"/>
    <n v="3082370"/>
    <x v="1302"/>
    <s v="VIALE MATTEOTTI 19/A-43039-SALSOMAGGIORE TERME-PR"/>
    <s v="02606120349"/>
    <s v="02606120349"/>
    <n v="54.9"/>
    <n v="54.9"/>
    <s v="204510010"/>
    <s v=" "/>
    <s v=" "/>
    <s v=" "/>
    <s v="7186/PA"/>
    <d v="2021-04-30T00:00:00"/>
    <s v=" "/>
    <d v="2021-05-04T00:00:00"/>
    <s v="Fattura Pubblica Amministrazione CV"/>
    <d v="2021-05-27T00:00:00"/>
    <n v="2021"/>
    <n v="77"/>
    <n v="1"/>
    <s v=" "/>
    <s v=" "/>
    <s v=" "/>
    <s v=" "/>
    <s v=" "/>
    <s v=" "/>
    <s v="1"/>
    <x v="1"/>
    <s v="D"/>
    <n v="2021"/>
    <n v="12524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TSAP"/>
    <n v="2021"/>
    <n v="6426"/>
    <n v="1"/>
    <s v="FT"/>
    <d v="2021-07-04T00:00:00"/>
    <d v="2021-05-12T00:00:00"/>
    <n v="3082370"/>
    <x v="1302"/>
    <s v="VIALE MATTEOTTI 19/A-43039-SALSOMAGGIORE TERME-PR"/>
    <s v="02606120349"/>
    <s v="02606120349"/>
    <n v="10875"/>
    <n v="10875"/>
    <s v="204510010"/>
    <s v=" "/>
    <s v=" "/>
    <s v=" "/>
    <s v="7343/PA"/>
    <d v="2021-05-03T00:00:00"/>
    <s v=" "/>
    <d v="2021-05-05T00:00:00"/>
    <s v="RD/25782"/>
    <d v="2021-05-12T00:00:00"/>
    <n v="2021"/>
    <n v="61"/>
    <n v="9"/>
    <s v=" "/>
    <s v=" "/>
    <s v=" "/>
    <s v=" "/>
    <s v=" "/>
    <s v=" "/>
    <s v="N602"/>
    <x v="1"/>
    <s v="D"/>
    <n v="2021"/>
    <n v="11077"/>
    <s v="C"/>
    <d v="2021-05-25T00:00:00"/>
    <d v="2021-05-19T00:00:00"/>
    <s v=" "/>
    <s v="Certa, liquida ed esigibile"/>
    <s v="Azienda"/>
    <s v="FPI20 ISTRUTTORIA-AREA TERRIT-ASST PG23-PROTES"/>
    <s v="701130030"/>
    <s v="2"/>
    <s v="bonifico"/>
    <n v="10875"/>
    <n v="10875"/>
    <n v="10875"/>
    <n v="0"/>
    <n v="0"/>
  </r>
  <r>
    <s v="07"/>
    <s v="TSAP"/>
    <n v="2021"/>
    <n v="6427"/>
    <n v="1"/>
    <s v="FT"/>
    <d v="2021-07-04T00:00:00"/>
    <d v="2021-05-12T00:00:00"/>
    <n v="3082370"/>
    <x v="1302"/>
    <s v="VIALE MATTEOTTI 19/A-43039-SALSOMAGGIORE TERME-PR"/>
    <s v="02606120349"/>
    <s v="02606120349"/>
    <n v="2779"/>
    <n v="2779"/>
    <s v="204510010"/>
    <s v=" "/>
    <s v=" "/>
    <s v=" "/>
    <s v="7495/PA"/>
    <d v="2021-05-04T00:00:00"/>
    <s v=" "/>
    <d v="2021-05-05T00:00:00"/>
    <s v="RD/25922"/>
    <d v="2021-05-12T00:00:00"/>
    <n v="2021"/>
    <n v="61"/>
    <n v="9"/>
    <s v=" "/>
    <s v=" "/>
    <s v=" "/>
    <s v=" "/>
    <s v=" "/>
    <s v=" "/>
    <s v="N602"/>
    <x v="1"/>
    <s v="D"/>
    <n v="2021"/>
    <n v="11077"/>
    <s v="C"/>
    <d v="2021-05-25T00:00:00"/>
    <d v="2021-05-19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6429"/>
    <n v="1"/>
    <s v="FT"/>
    <d v="2021-07-06T00:00:00"/>
    <d v="2021-05-12T00:00:00"/>
    <n v="3082370"/>
    <x v="1302"/>
    <s v="VIALE MATTEOTTI 19/A-43039-SALSOMAGGIORE TERME-PR"/>
    <s v="02606120349"/>
    <s v="02606120349"/>
    <n v="2779"/>
    <n v="2779"/>
    <s v="204510010"/>
    <s v=" "/>
    <s v=" "/>
    <s v=" "/>
    <s v="7598/PA"/>
    <d v="2021-05-05T00:00:00"/>
    <s v=" "/>
    <d v="2021-05-07T00:00:00"/>
    <s v="RD/26556"/>
    <d v="2021-05-12T00:00:00"/>
    <n v="2021"/>
    <n v="61"/>
    <n v="9"/>
    <s v=" "/>
    <s v=" "/>
    <s v=" "/>
    <s v=" "/>
    <s v=" "/>
    <s v=" "/>
    <s v="N602"/>
    <x v="1"/>
    <s v="D"/>
    <n v="2021"/>
    <n v="11077"/>
    <s v="C"/>
    <d v="2021-05-25T00:00:00"/>
    <d v="2021-05-19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3FE"/>
    <n v="2021"/>
    <n v="26117"/>
    <n v="1"/>
    <s v="FT"/>
    <d v="2021-07-07T00:00:00"/>
    <d v="2021-05-26T00:00:00"/>
    <n v="3082370"/>
    <x v="1302"/>
    <s v="VIALE MATTEOTTI 19/A-43039-SALSOMAGGIORE TERME-PR"/>
    <s v="02606120349"/>
    <s v="02606120349"/>
    <n v="218.8"/>
    <n v="218.8"/>
    <s v="204510010"/>
    <s v=" "/>
    <s v=" "/>
    <s v=" "/>
    <s v="7622/PA"/>
    <d v="2021-05-06T00:00:00"/>
    <s v=" "/>
    <d v="2021-05-08T00:00:00"/>
    <s v="Fattura Pubblica Amministrazione CV"/>
    <d v="2021-05-26T00:00:00"/>
    <n v="2021"/>
    <n v="78"/>
    <n v="1"/>
    <s v=" "/>
    <s v=" "/>
    <s v=" "/>
    <s v=" "/>
    <s v=" "/>
    <s v=" "/>
    <s v="1"/>
    <x v="1"/>
    <s v="D"/>
    <n v="2021"/>
    <n v="12524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26121"/>
    <n v="1"/>
    <s v="FT"/>
    <d v="2021-07-07T00:00:00"/>
    <d v="2021-05-26T00:00:00"/>
    <n v="3082370"/>
    <x v="1302"/>
    <s v="VIALE MATTEOTTI 19/A-43039-SALSOMAGGIORE TERME-PR"/>
    <s v="02606120349"/>
    <s v="02606120349"/>
    <n v="54.9"/>
    <n v="54.9"/>
    <s v="204510010"/>
    <s v=" "/>
    <s v=" "/>
    <s v=" "/>
    <s v="7621/PA"/>
    <d v="2021-05-06T00:00:00"/>
    <s v=" "/>
    <d v="2021-05-08T00:00:00"/>
    <s v="RD26182"/>
    <d v="2021-05-26T00:00:00"/>
    <n v="2021"/>
    <n v="77"/>
    <n v="1"/>
    <s v=" "/>
    <s v=" "/>
    <s v=" "/>
    <s v=" "/>
    <s v=" "/>
    <s v=" "/>
    <s v="1"/>
    <x v="1"/>
    <s v="D"/>
    <n v="2021"/>
    <n v="12524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TSAP"/>
    <n v="2021"/>
    <n v="6754"/>
    <n v="1"/>
    <s v="FT"/>
    <d v="2021-07-13T00:00:00"/>
    <d v="2021-05-18T00:00:00"/>
    <n v="3082370"/>
    <x v="1302"/>
    <s v="VIALE MATTEOTTI 19/A-43039-SALSOMAGGIORE TERME-PR"/>
    <s v="02606120349"/>
    <s v="02606120349"/>
    <n v="2779"/>
    <n v="2779"/>
    <s v="204510010"/>
    <s v=" "/>
    <s v=" "/>
    <s v=" "/>
    <s v="8150/PA"/>
    <d v="2021-05-13T00:00:00"/>
    <s v=" "/>
    <d v="2021-05-14T00:00:00"/>
    <s v="RD/28444"/>
    <d v="2021-05-18T00:00:00"/>
    <n v="2021"/>
    <n v="61"/>
    <n v="9"/>
    <s v=" "/>
    <s v=" "/>
    <s v=" "/>
    <s v=" "/>
    <s v=" "/>
    <s v=" "/>
    <s v="N602"/>
    <x v="1"/>
    <s v="D"/>
    <n v="2021"/>
    <n v="11836"/>
    <s v="C"/>
    <d v="2021-06-04T00:00:00"/>
    <d v="2021-05-26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6949"/>
    <n v="1"/>
    <s v="FT"/>
    <d v="2021-07-18T00:00:00"/>
    <d v="2021-05-20T00:00:00"/>
    <n v="3082370"/>
    <x v="1302"/>
    <s v="VIALE MATTEOTTI 19/A-43039-SALSOMAGGIORE TERME-PR"/>
    <s v="02606120349"/>
    <s v="02606120349"/>
    <n v="2779"/>
    <n v="2779"/>
    <s v="204510010"/>
    <s v=" "/>
    <s v=" "/>
    <s v=" "/>
    <s v="8353/PA"/>
    <d v="2021-05-18T00:00:00"/>
    <s v=" "/>
    <d v="2021-05-19T00:00:00"/>
    <s v="RD/27652"/>
    <d v="2021-05-20T00:00:00"/>
    <n v="2021"/>
    <n v="61"/>
    <n v="9"/>
    <s v=" "/>
    <s v=" "/>
    <s v=" "/>
    <s v=" "/>
    <s v=" "/>
    <s v=" "/>
    <s v="N602"/>
    <x v="1"/>
    <s v="D"/>
    <n v="2021"/>
    <n v="12212"/>
    <s v="C"/>
    <d v="2021-06-08T00:00:00"/>
    <d v="2021-06-03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7105"/>
    <n v="1"/>
    <s v="FT"/>
    <d v="2021-07-19T00:00:00"/>
    <d v="2021-05-24T00:00:00"/>
    <n v="3082370"/>
    <x v="1302"/>
    <s v="VIALE MATTEOTTI 19/A-43039-SALSOMAGGIORE TERME-PR"/>
    <s v="02606120349"/>
    <s v="02606120349"/>
    <n v="18750"/>
    <n v="18750"/>
    <s v="204510010"/>
    <s v=" "/>
    <s v=" "/>
    <s v=" "/>
    <s v="8420/PA"/>
    <d v="2021-05-19T00:00:00"/>
    <s v=" "/>
    <d v="2021-05-20T00:00:00"/>
    <s v="RD/29777"/>
    <d v="2021-05-24T00:00:00"/>
    <n v="2021"/>
    <n v="61"/>
    <n v="9"/>
    <s v=" "/>
    <s v=" "/>
    <s v=" "/>
    <s v=" "/>
    <s v=" "/>
    <s v=" "/>
    <s v="N602"/>
    <x v="1"/>
    <s v="D"/>
    <n v="2021"/>
    <n v="12212"/>
    <s v="C"/>
    <d v="2021-06-08T00:00:00"/>
    <d v="2021-06-03T00:00:00"/>
    <s v=" "/>
    <s v="Certa, liquida ed esigibile"/>
    <s v="Azienda"/>
    <s v="FPI20 ISTRUTTORIA-AREA TERRIT-ASST PG23-PROTES"/>
    <s v="701130030"/>
    <s v="2"/>
    <s v="bonifico"/>
    <n v="18750"/>
    <n v="18750"/>
    <n v="18750"/>
    <n v="0"/>
    <n v="0"/>
  </r>
  <r>
    <s v="07"/>
    <s v="TSAP"/>
    <n v="2021"/>
    <n v="7166"/>
    <n v="1"/>
    <s v="FT"/>
    <d v="2021-07-23T00:00:00"/>
    <d v="2021-05-25T00:00:00"/>
    <n v="3082370"/>
    <x v="1302"/>
    <s v="VIALE MATTEOTTI 19/A-43039-SALSOMAGGIORE TERME-PR"/>
    <s v="02606120349"/>
    <s v="02606120349"/>
    <n v="2779"/>
    <n v="2779"/>
    <s v="204510010"/>
    <s v=" "/>
    <s v=" "/>
    <s v=" "/>
    <s v="8589/PA"/>
    <d v="2021-05-21T00:00:00"/>
    <s v=" "/>
    <d v="2021-05-24T00:00:00"/>
    <s v="RD/30460"/>
    <d v="2021-05-25T00:00:00"/>
    <n v="2021"/>
    <n v="61"/>
    <n v="9"/>
    <s v=" "/>
    <s v=" "/>
    <s v=" "/>
    <s v=" "/>
    <s v=" "/>
    <s v=" "/>
    <s v="N602"/>
    <x v="1"/>
    <s v="D"/>
    <n v="2021"/>
    <n v="13117"/>
    <s v="C"/>
    <d v="2021-06-22T00:00:00"/>
    <d v="2021-06-16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3FE"/>
    <n v="2021"/>
    <n v="29743"/>
    <n v="1"/>
    <s v="FT"/>
    <d v="2021-07-25T00:00:00"/>
    <d v="2021-06-16T00:00:00"/>
    <n v="3082370"/>
    <x v="1302"/>
    <s v="VIALE MATTEOTTI 19/A-43039-SALSOMAGGIORE TERME-PR"/>
    <s v="02606120349"/>
    <s v="02606120349"/>
    <n v="164.7"/>
    <n v="164.7"/>
    <s v="204510010"/>
    <s v=" "/>
    <s v=" "/>
    <s v=" "/>
    <s v="8717/PA"/>
    <d v="2021-05-24T00:00:00"/>
    <s v=" "/>
    <d v="2021-05-26T00:00:00"/>
    <s v="Fattura Pubblica Amministrazione CV 30814"/>
    <d v="2021-06-16T00:00:00"/>
    <n v="2021"/>
    <n v="77"/>
    <n v="1"/>
    <s v=" "/>
    <s v=" "/>
    <s v=" "/>
    <s v=" "/>
    <s v=" "/>
    <s v=" "/>
    <s v="1"/>
    <x v="1"/>
    <s v="D"/>
    <n v="2021"/>
    <n v="13839"/>
    <s v="C"/>
    <d v="2021-06-29T00:00:00"/>
    <d v="2021-06-24T00:00:00"/>
    <s v=" "/>
    <s v="Certa, liquida ed esigibile"/>
    <s v="Azienda"/>
    <s v="FPI01 ISTRUT-CONTAB E FLUSSI FINANZ"/>
    <s v="701135014"/>
    <s v="2"/>
    <s v="bonifico"/>
    <n v="164.7"/>
    <n v="164.7"/>
    <n v="164.7"/>
    <n v="0"/>
    <n v="0"/>
  </r>
  <r>
    <s v="07"/>
    <s v="3FE"/>
    <n v="2021"/>
    <n v="29744"/>
    <n v="1"/>
    <s v="FT"/>
    <d v="2021-07-25T00:00:00"/>
    <d v="2021-06-16T00:00:00"/>
    <n v="3082370"/>
    <x v="1302"/>
    <s v="VIALE MATTEOTTI 19/A-43039-SALSOMAGGIORE TERME-PR"/>
    <s v="02606120349"/>
    <s v="02606120349"/>
    <n v="656.4"/>
    <n v="656.4"/>
    <s v="204510010"/>
    <s v=" "/>
    <s v=" "/>
    <s v=" "/>
    <s v="8718/PA"/>
    <d v="2021-05-24T00:00:00"/>
    <s v=" "/>
    <d v="2021-05-26T00:00:00"/>
    <s v="Fattura Pubblica Amministrazione CV 30815"/>
    <d v="2021-06-16T00:00:00"/>
    <n v="2021"/>
    <n v="78"/>
    <n v="1"/>
    <s v=" "/>
    <s v=" "/>
    <s v=" "/>
    <s v=" "/>
    <s v=" "/>
    <s v=" "/>
    <s v="1"/>
    <x v="1"/>
    <s v="D"/>
    <n v="2021"/>
    <n v="13839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656.4"/>
    <n v="656.4"/>
    <n v="656.4"/>
    <n v="0"/>
    <n v="0"/>
  </r>
  <r>
    <s v="07"/>
    <s v="TSAP"/>
    <n v="2021"/>
    <n v="7734"/>
    <n v="1"/>
    <s v="FT"/>
    <d v="2021-07-30T00:00:00"/>
    <d v="2021-06-09T00:00:00"/>
    <n v="3082370"/>
    <x v="1302"/>
    <s v="VIALE MATTEOTTI 19/A-43039-SALSOMAGGIORE TERME-PR"/>
    <s v="02606120349"/>
    <s v="02606120349"/>
    <n v="267"/>
    <n v="267"/>
    <s v="204510010"/>
    <s v=" "/>
    <s v=" "/>
    <s v=" "/>
    <s v="8897/PA"/>
    <d v="2021-05-26T00:00:00"/>
    <s v=" "/>
    <d v="2021-05-31T00:00:00"/>
    <s v="RD/27817"/>
    <d v="2021-06-09T00:00:00"/>
    <n v="2021"/>
    <n v="478"/>
    <n v="9"/>
    <s v=" "/>
    <s v=" "/>
    <s v=" "/>
    <s v=" "/>
    <s v=" "/>
    <s v=" "/>
    <s v="1"/>
    <x v="6"/>
    <s v="D"/>
    <n v="2021"/>
    <n v="13118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7765"/>
    <n v="1"/>
    <s v="FT"/>
    <d v="2021-07-30T00:00:00"/>
    <d v="2021-06-09T00:00:00"/>
    <n v="3082370"/>
    <x v="1302"/>
    <s v="VIALE MATTEOTTI 19/A-43039-SALSOMAGGIORE TERME-PR"/>
    <s v="02606120349"/>
    <s v="02606120349"/>
    <n v="3469.21"/>
    <n v="3469.21"/>
    <s v="204510010"/>
    <s v=" "/>
    <s v=" "/>
    <s v=" "/>
    <s v="8892/PA"/>
    <d v="2021-05-26T00:00:00"/>
    <s v=" "/>
    <d v="2021-05-31T00:00:00"/>
    <s v="RD/27764"/>
    <d v="2021-06-09T00:00:00"/>
    <n v="2021"/>
    <n v="478"/>
    <n v="9"/>
    <s v=" "/>
    <s v=" "/>
    <s v=" "/>
    <s v=" "/>
    <s v=" "/>
    <s v=" "/>
    <s v="1"/>
    <x v="6"/>
    <s v="D"/>
    <n v="2021"/>
    <n v="13118"/>
    <s v="C"/>
    <d v="2021-06-22T00:00:00"/>
    <d v="2021-06-16T00:00:00"/>
    <s v=" "/>
    <s v="Certa, liquida ed esigibile"/>
    <s v="Azienda"/>
    <s v="FPIPO ISTRUTTORIA-AREA TERR-ASST BG OVEST-PROT"/>
    <s v="707210110"/>
    <s v="2"/>
    <s v="bonifico"/>
    <n v="3469.21"/>
    <n v="3469.21"/>
    <n v="3469.21"/>
    <n v="0"/>
    <n v="0"/>
  </r>
  <r>
    <s v="07"/>
    <s v="TSAP"/>
    <n v="2021"/>
    <n v="7767"/>
    <n v="1"/>
    <s v="FT"/>
    <d v="2021-07-30T00:00:00"/>
    <d v="2021-06-09T00:00:00"/>
    <n v="3082370"/>
    <x v="1302"/>
    <s v="VIALE MATTEOTTI 19/A-43039-SALSOMAGGIORE TERME-PR"/>
    <s v="02606120349"/>
    <s v="02606120349"/>
    <n v="152"/>
    <n v="152"/>
    <s v="204510010"/>
    <s v=" "/>
    <s v=" "/>
    <s v=" "/>
    <s v="8896/PA"/>
    <d v="2021-05-26T00:00:00"/>
    <s v=" "/>
    <d v="2021-05-31T00:00:00"/>
    <s v="RD/27840"/>
    <d v="2021-06-09T00:00:00"/>
    <n v="2021"/>
    <n v="478"/>
    <n v="9"/>
    <s v=" "/>
    <s v=" "/>
    <s v=" "/>
    <s v=" "/>
    <s v=" "/>
    <s v=" "/>
    <s v="1"/>
    <x v="6"/>
    <s v="D"/>
    <n v="2021"/>
    <n v="13118"/>
    <s v="C"/>
    <d v="2021-06-22T00:00:00"/>
    <d v="2021-06-16T00:00:00"/>
    <s v=" "/>
    <s v="Certa, liquida ed esigibile"/>
    <s v="Azienda"/>
    <s v="FPIPO ISTRUTTORIA-AREA TERR-ASST BG OVEST-PROT"/>
    <s v="707210110"/>
    <s v="2"/>
    <s v="bonifico"/>
    <n v="152"/>
    <n v="152"/>
    <n v="152"/>
    <n v="0"/>
    <n v="0"/>
  </r>
  <r>
    <s v="07"/>
    <s v="TSAP"/>
    <n v="2021"/>
    <n v="7470"/>
    <n v="1"/>
    <s v="FT"/>
    <d v="2021-07-31T00:00:00"/>
    <d v="2021-06-03T00:00:00"/>
    <n v="3082370"/>
    <x v="1302"/>
    <s v="VIALE MATTEOTTI 19/A-43039-SALSOMAGGIORE TERME-PR"/>
    <s v="02606120349"/>
    <s v="02606120349"/>
    <n v="3357.3"/>
    <n v="3357.3"/>
    <s v="204510010"/>
    <s v=" "/>
    <s v=" "/>
    <s v=" "/>
    <s v="8891/PA"/>
    <d v="2021-05-26T00:00:00"/>
    <s v=" "/>
    <d v="2021-06-01T00:00:00"/>
    <s v="RD/27763"/>
    <d v="2021-06-03T00:00:00"/>
    <n v="2021"/>
    <n v="478"/>
    <n v="9"/>
    <s v=" "/>
    <s v=" "/>
    <s v=" "/>
    <s v=" "/>
    <s v=" "/>
    <s v=" "/>
    <s v="1"/>
    <x v="6"/>
    <s v="D"/>
    <n v="2021"/>
    <n v="13118"/>
    <s v="C"/>
    <d v="2021-06-22T00:00:00"/>
    <d v="2021-06-16T00:00:00"/>
    <s v=" "/>
    <s v="Certa, liquida ed esigibile"/>
    <s v="Azienda"/>
    <s v="FPI20 ISTRUTTORIA-AREA TERRIT-ASST PG23-PROTES"/>
    <s v="707210110"/>
    <s v="2"/>
    <s v="bonifico"/>
    <n v="3357.3"/>
    <n v="3357.3"/>
    <n v="3357.3"/>
    <n v="0"/>
    <n v="0"/>
  </r>
  <r>
    <s v="07"/>
    <s v="TSAP"/>
    <n v="2021"/>
    <n v="7471"/>
    <n v="1"/>
    <s v="FT"/>
    <d v="2021-07-31T00:00:00"/>
    <d v="2021-06-03T00:00:00"/>
    <n v="3082370"/>
    <x v="1302"/>
    <s v="VIALE MATTEOTTI 19/A-43039-SALSOMAGGIORE TERME-PR"/>
    <s v="02606120349"/>
    <s v="02606120349"/>
    <n v="405"/>
    <n v="405"/>
    <s v="204510010"/>
    <s v=" "/>
    <s v=" "/>
    <s v=" "/>
    <s v="8894/PA"/>
    <d v="2021-05-26T00:00:00"/>
    <s v=" "/>
    <d v="2021-06-01T00:00:00"/>
    <s v="RD/27770"/>
    <d v="2021-06-03T00:00:00"/>
    <n v="2021"/>
    <n v="478"/>
    <n v="9"/>
    <s v=" "/>
    <s v=" "/>
    <s v=" "/>
    <s v=" "/>
    <s v=" "/>
    <s v=" "/>
    <s v="1"/>
    <x v="6"/>
    <s v="D"/>
    <n v="2021"/>
    <n v="13118"/>
    <s v="C"/>
    <d v="2021-06-22T00:00:00"/>
    <d v="2021-06-16T00:00:00"/>
    <s v=" "/>
    <s v="Certa, liquida ed esigibile"/>
    <s v="Azienda"/>
    <s v="FPI20 ISTRUTTORIA-AREA TERRIT-ASST PG23-PROTES"/>
    <s v="707210110"/>
    <s v="2"/>
    <s v="bonifico"/>
    <n v="405"/>
    <n v="405"/>
    <n v="405"/>
    <n v="0"/>
    <n v="0"/>
  </r>
  <r>
    <s v="07"/>
    <s v="TSAP"/>
    <n v="2021"/>
    <n v="7472"/>
    <n v="1"/>
    <s v="FT"/>
    <d v="2021-07-31T00:00:00"/>
    <d v="2021-06-03T00:00:00"/>
    <n v="3082370"/>
    <x v="1302"/>
    <s v="VIALE MATTEOTTI 19/A-43039-SALSOMAGGIORE TERME-PR"/>
    <s v="02606120349"/>
    <s v="02606120349"/>
    <n v="150"/>
    <n v="150"/>
    <s v="204510010"/>
    <s v=" "/>
    <s v=" "/>
    <s v=" "/>
    <s v="8898/PA"/>
    <d v="2021-05-26T00:00:00"/>
    <s v=" "/>
    <d v="2021-06-01T00:00:00"/>
    <s v="RD/27839"/>
    <d v="2021-06-03T00:00:00"/>
    <n v="2021"/>
    <n v="478"/>
    <n v="9"/>
    <s v=" "/>
    <s v=" "/>
    <s v=" "/>
    <s v=" "/>
    <s v=" "/>
    <s v=" "/>
    <s v="1"/>
    <x v="6"/>
    <s v="D"/>
    <n v="2021"/>
    <n v="13118"/>
    <s v="C"/>
    <d v="2021-06-22T00:00:00"/>
    <d v="2021-06-16T00:00:00"/>
    <s v=" "/>
    <s v="Certa, liquida ed esigibile"/>
    <s v="Azienda"/>
    <s v="FPI20 ISTRUTTORIA-AREA TERRIT-ASST PG23-PROTES"/>
    <s v="707210110"/>
    <s v="2"/>
    <s v="bonifico"/>
    <n v="150"/>
    <n v="150"/>
    <n v="150"/>
    <n v="0"/>
    <n v="0"/>
  </r>
  <r>
    <s v="07"/>
    <s v="TSAP"/>
    <n v="2021"/>
    <n v="7735"/>
    <n v="1"/>
    <s v="FT"/>
    <d v="2021-07-31T00:00:00"/>
    <d v="2021-06-09T00:00:00"/>
    <n v="3082370"/>
    <x v="1302"/>
    <s v="VIALE MATTEOTTI 19/A-43039-SALSOMAGGIORE TERME-PR"/>
    <s v="02606120349"/>
    <s v="02606120349"/>
    <n v="787.5"/>
    <n v="787.5"/>
    <s v="204510010"/>
    <s v=" "/>
    <s v=" "/>
    <s v=" "/>
    <s v="8895/PA"/>
    <d v="2021-05-26T00:00:00"/>
    <s v=" "/>
    <d v="2021-06-01T00:00:00"/>
    <s v="RD/27768"/>
    <d v="2021-06-09T00:00:00"/>
    <n v="2021"/>
    <n v="478"/>
    <n v="9"/>
    <s v=" "/>
    <s v=" "/>
    <s v=" "/>
    <s v=" "/>
    <s v=" "/>
    <s v=" "/>
    <s v="1"/>
    <x v="6"/>
    <s v="D"/>
    <n v="2021"/>
    <n v="13118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787.5"/>
    <n v="787.5"/>
    <n v="787.5"/>
    <n v="0"/>
    <n v="0"/>
  </r>
  <r>
    <s v="07"/>
    <s v="TSAP"/>
    <n v="2021"/>
    <n v="7766"/>
    <n v="1"/>
    <s v="FT"/>
    <d v="2021-07-31T00:00:00"/>
    <d v="2021-06-09T00:00:00"/>
    <n v="3082370"/>
    <x v="1302"/>
    <s v="VIALE MATTEOTTI 19/A-43039-SALSOMAGGIORE TERME-PR"/>
    <s v="02606120349"/>
    <s v="02606120349"/>
    <n v="765"/>
    <n v="765"/>
    <s v="204510010"/>
    <s v=" "/>
    <s v=" "/>
    <s v=" "/>
    <s v="8893/PA"/>
    <d v="2021-05-26T00:00:00"/>
    <s v=" "/>
    <d v="2021-06-01T00:00:00"/>
    <s v="RD/27769"/>
    <d v="2021-06-09T00:00:00"/>
    <n v="2021"/>
    <n v="478"/>
    <n v="9"/>
    <s v=" "/>
    <s v=" "/>
    <s v=" "/>
    <s v=" "/>
    <s v=" "/>
    <s v=" "/>
    <s v="1"/>
    <x v="6"/>
    <s v="D"/>
    <n v="2021"/>
    <n v="13118"/>
    <s v="C"/>
    <d v="2021-06-22T00:00:00"/>
    <d v="2021-06-16T00:00:00"/>
    <s v=" "/>
    <s v="Certa, liquida ed esigibile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1"/>
    <n v="7473"/>
    <n v="1"/>
    <s v="FT"/>
    <d v="2021-08-01T00:00:00"/>
    <d v="2021-06-03T00:00:00"/>
    <n v="3082370"/>
    <x v="1302"/>
    <s v="VIALE MATTEOTTI 19/A-43039-SALSOMAGGIORE TERME-PR"/>
    <s v="02606120349"/>
    <s v="02606120349"/>
    <n v="10322"/>
    <n v="10322"/>
    <s v="204510010"/>
    <s v=" "/>
    <s v=" "/>
    <s v=" "/>
    <s v="9102/PA"/>
    <d v="2021-05-31T00:00:00"/>
    <s v=" "/>
    <d v="2021-06-02T00:00:00"/>
    <s v="RD/32292"/>
    <d v="2021-06-03T00:00:00"/>
    <n v="2021"/>
    <n v="61"/>
    <n v="9"/>
    <s v=" "/>
    <s v=" "/>
    <s v=" "/>
    <s v=" "/>
    <s v=" "/>
    <s v=" "/>
    <s v="N602"/>
    <x v="1"/>
    <s v="D"/>
    <n v="2021"/>
    <n v="13117"/>
    <s v="C"/>
    <d v="2021-06-22T00:00:00"/>
    <d v="2021-06-16T00:00:00"/>
    <s v=" "/>
    <s v="Certa, liquida ed esigibile"/>
    <s v="Azienda"/>
    <s v="FPI20 ISTRUTTORIA-AREA TERRIT-ASST PG23-PROTES"/>
    <s v="701130030"/>
    <s v="2"/>
    <s v="bonifico"/>
    <n v="10322"/>
    <n v="10322"/>
    <n v="10322"/>
    <n v="0"/>
    <n v="0"/>
  </r>
  <r>
    <s v="07"/>
    <s v="TSAP"/>
    <n v="2021"/>
    <n v="8336"/>
    <n v="1"/>
    <s v="FT"/>
    <d v="2021-08-06T00:00:00"/>
    <d v="2021-06-18T00:00:00"/>
    <n v="3082370"/>
    <x v="1302"/>
    <s v="VIALE MATTEOTTI 19/A-43039-SALSOMAGGIORE TERME-PR"/>
    <s v="02606120349"/>
    <s v="02606120349"/>
    <n v="2779"/>
    <n v="2779"/>
    <s v="204510010"/>
    <s v=" "/>
    <s v=" "/>
    <s v=" "/>
    <s v="9404/PA"/>
    <d v="2021-06-04T00:00:00"/>
    <s v=" "/>
    <d v="2021-06-07T00:00:00"/>
    <s v="RD/32710"/>
    <d v="2021-06-18T00:00:00"/>
    <n v="2021"/>
    <n v="61"/>
    <n v="9"/>
    <s v=" "/>
    <s v=" "/>
    <s v=" "/>
    <s v=" "/>
    <s v=" "/>
    <s v=" "/>
    <s v="N602"/>
    <x v="1"/>
    <s v="D"/>
    <n v="2021"/>
    <n v="13493"/>
    <s v="C"/>
    <d v="2021-06-29T00:00:00"/>
    <d v="2021-06-23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8337"/>
    <n v="1"/>
    <s v="FT"/>
    <d v="2021-08-06T00:00:00"/>
    <d v="2021-06-18T00:00:00"/>
    <n v="3082370"/>
    <x v="1302"/>
    <s v="VIALE MATTEOTTI 19/A-43039-SALSOMAGGIORE TERME-PR"/>
    <s v="02606120349"/>
    <s v="02606120349"/>
    <n v="18900"/>
    <n v="18900"/>
    <s v="204510010"/>
    <s v=" "/>
    <s v=" "/>
    <s v=" "/>
    <s v="9405/PA"/>
    <d v="2021-06-04T00:00:00"/>
    <s v=" "/>
    <d v="2021-06-07T00:00:00"/>
    <s v="RD/33283"/>
    <d v="2021-06-18T00:00:00"/>
    <n v="2021"/>
    <n v="61"/>
    <n v="9"/>
    <s v=" "/>
    <s v=" "/>
    <s v=" "/>
    <s v=" "/>
    <s v=" "/>
    <s v=" "/>
    <s v="N602"/>
    <x v="1"/>
    <s v="D"/>
    <n v="2021"/>
    <n v="13493"/>
    <s v="C"/>
    <d v="2021-06-29T00:00:00"/>
    <d v="2021-06-23T00:00:00"/>
    <s v=" "/>
    <s v="Certa, liquida ed esigibile"/>
    <s v="Azienda"/>
    <s v="FPI20 ISTRUTTORIA-AREA TERRIT-ASST PG23-PROTES"/>
    <s v="701130030"/>
    <s v="2"/>
    <s v="bonifico"/>
    <n v="18900"/>
    <n v="18900"/>
    <n v="18900"/>
    <n v="0"/>
    <n v="0"/>
  </r>
  <r>
    <s v="07"/>
    <s v="TSAP"/>
    <n v="2021"/>
    <n v="8338"/>
    <n v="1"/>
    <s v="FT"/>
    <d v="2021-08-10T00:00:00"/>
    <d v="2021-06-18T00:00:00"/>
    <n v="3082370"/>
    <x v="1302"/>
    <s v="VIALE MATTEOTTI 19/A-43039-SALSOMAGGIORE TERME-PR"/>
    <s v="02606120349"/>
    <s v="02606120349"/>
    <n v="2779"/>
    <n v="2779"/>
    <s v="204510010"/>
    <s v=" "/>
    <s v=" "/>
    <s v=" "/>
    <s v="9686/PA"/>
    <d v="2021-06-09T00:00:00"/>
    <s v=" "/>
    <d v="2021-06-11T00:00:00"/>
    <s v="RD33795"/>
    <d v="2021-06-18T00:00:00"/>
    <n v="2021"/>
    <n v="61"/>
    <n v="9"/>
    <s v=" "/>
    <s v=" "/>
    <s v=" "/>
    <s v=" "/>
    <s v=" "/>
    <s v=" "/>
    <s v="N602"/>
    <x v="1"/>
    <s v="D"/>
    <n v="2021"/>
    <n v="13493"/>
    <s v="C"/>
    <d v="2021-06-29T00:00:00"/>
    <d v="2021-06-23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8339"/>
    <n v="1"/>
    <s v="FT"/>
    <d v="2021-08-11T00:00:00"/>
    <d v="2021-06-18T00:00:00"/>
    <n v="3082370"/>
    <x v="1302"/>
    <s v="VIALE MATTEOTTI 19/A-43039-SALSOMAGGIORE TERME-PR"/>
    <s v="02606120349"/>
    <s v="02606120349"/>
    <n v="2779"/>
    <n v="2779"/>
    <s v="204510010"/>
    <s v=" "/>
    <s v=" "/>
    <s v=" "/>
    <s v="9745/PA"/>
    <d v="2021-06-10T00:00:00"/>
    <s v=" "/>
    <d v="2021-06-12T00:00:00"/>
    <s v="RD/34237"/>
    <d v="2021-06-18T00:00:00"/>
    <n v="2021"/>
    <n v="61"/>
    <n v="9"/>
    <s v=" "/>
    <s v=" "/>
    <s v=" "/>
    <s v=" "/>
    <s v=" "/>
    <s v=" "/>
    <s v="N602"/>
    <x v="1"/>
    <s v="D"/>
    <n v="2021"/>
    <n v="13493"/>
    <s v="C"/>
    <d v="2021-06-29T00:00:00"/>
    <d v="2021-06-23T00:00:00"/>
    <s v=" 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3FE"/>
    <n v="2021"/>
    <n v="3869"/>
    <n v="1"/>
    <s v="FT"/>
    <d v="2021-03-13T00:00:00"/>
    <d v="2021-06-01T00:00:00"/>
    <n v="3673"/>
    <x v="1303"/>
    <s v="STRADA RIVOLTANA KM. 4-20090-RODANO-MI"/>
    <s v="00889160156"/>
    <s v="00889160156"/>
    <n v="7867.54"/>
    <n v="7867.54"/>
    <s v="204510010"/>
    <s v=" "/>
    <s v=" "/>
    <s v=" "/>
    <s v="2021000355"/>
    <d v="2021-01-05T00:00:00"/>
    <s v=" "/>
    <d v="2021-01-12T00:00:00"/>
    <s v="LEGATA A 3FE-2021-3872"/>
    <d v="2021-02-01T00:00:00"/>
    <n v="2021"/>
    <n v="65"/>
    <n v="1"/>
    <s v=" "/>
    <s v=" "/>
    <s v=" "/>
    <s v=" "/>
    <s v=" "/>
    <s v=" "/>
    <s v="N602"/>
    <x v="1"/>
    <s v="D"/>
    <n v="2021"/>
    <n v="12750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7867.54"/>
    <n v="7867.54"/>
    <n v="7867.54"/>
    <n v="0"/>
    <n v="0"/>
  </r>
  <r>
    <s v="07"/>
    <s v="3FE"/>
    <n v="2021"/>
    <n v="3869"/>
    <n v="2"/>
    <s v="FT"/>
    <d v="2021-03-13T00:00:00"/>
    <d v="2021-06-01T00:00:00"/>
    <n v="3673"/>
    <x v="1303"/>
    <s v="STRADA RIVOLTANA KM. 4-20090-RODANO-MI"/>
    <s v="00889160156"/>
    <s v="00889160156"/>
    <n v="173"/>
    <n v="173"/>
    <s v="204510010"/>
    <s v=" "/>
    <s v=" "/>
    <s v=" "/>
    <s v="2021000355"/>
    <d v="2021-01-05T00:00:00"/>
    <s v=" "/>
    <d v="2021-01-12T00:00:00"/>
    <s v="LEGATA A 3FE-2021-3872"/>
    <d v="2021-02-01T00:00:00"/>
    <n v="2021"/>
    <n v="65"/>
    <n v="1"/>
    <s v=" "/>
    <s v=" "/>
    <s v=" "/>
    <s v=" "/>
    <s v=" "/>
    <s v=" "/>
    <s v="N602"/>
    <x v="1"/>
    <s v="D"/>
    <n v="2021"/>
    <n v="12750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173"/>
    <n v="173"/>
    <n v="173"/>
    <n v="0"/>
    <n v="0"/>
  </r>
  <r>
    <s v="07"/>
    <s v="3FE"/>
    <n v="2021"/>
    <n v="3872"/>
    <n v="1"/>
    <s v="FT"/>
    <d v="2021-03-13T00:00:00"/>
    <d v="2021-06-01T00:00:00"/>
    <n v="3673"/>
    <x v="1303"/>
    <s v="STRADA RIVOLTANA KM. 4-20090-RODANO-MI"/>
    <s v="00889160156"/>
    <s v="00889160156"/>
    <n v="576.6"/>
    <n v="576.6"/>
    <s v="204510010"/>
    <s v=" "/>
    <s v=" "/>
    <s v=" "/>
    <s v="2021000356"/>
    <d v="2021-01-05T00:00:00"/>
    <s v=" "/>
    <d v="2021-01-12T00:00:00"/>
    <s v="LEGATA A 3FE-2021-3869"/>
    <d v="2021-02-01T00:00:00"/>
    <n v="2021"/>
    <n v="65"/>
    <n v="1"/>
    <s v=" "/>
    <s v=" "/>
    <s v=" "/>
    <s v=" "/>
    <s v=" "/>
    <s v=" "/>
    <s v="N602"/>
    <x v="1"/>
    <s v="D"/>
    <n v="2021"/>
    <n v="12750"/>
    <s v="C"/>
    <d v="2021-06-10T00:00:00"/>
    <d v="2021-06-08T00:00:00"/>
    <s v=" "/>
    <s v="Certa, liquida ed esigibile"/>
    <s v="Azienda"/>
    <s v="FPI01 ISTRUT-CONTAB E FLUSSI FINANZ"/>
    <s v="701130090"/>
    <s v="2"/>
    <s v="bonifico"/>
    <n v="576.6"/>
    <n v="576.6"/>
    <n v="576.6"/>
    <n v="0"/>
    <n v="0"/>
  </r>
  <r>
    <s v="07"/>
    <s v="3FE"/>
    <n v="2021"/>
    <n v="7473"/>
    <n v="1"/>
    <s v="FT"/>
    <d v="2021-04-03T00:00:00"/>
    <d v="2021-02-16T00:00:00"/>
    <n v="3673"/>
    <x v="1303"/>
    <s v="STRADA RIVOLTANA KM. 4-20090-RODANO-MI"/>
    <s v="00889160156"/>
    <s v="00889160156"/>
    <n v="2208.25"/>
    <n v="2208.25"/>
    <s v="204510010"/>
    <s v=" "/>
    <s v=" "/>
    <s v=" "/>
    <s v="2021003314"/>
    <d v="2021-02-01T00:00:00"/>
    <s v=" "/>
    <d v="2021-02-02T00:00:00"/>
    <s v="ACQUISTI"/>
    <d v="2021-02-16T00:00:00"/>
    <n v="2021"/>
    <n v="60"/>
    <n v="1"/>
    <s v=" "/>
    <s v=" "/>
    <s v=" "/>
    <s v=" "/>
    <s v=" "/>
    <s v=" "/>
    <s v="N603"/>
    <x v="8"/>
    <s v="D"/>
    <n v="2021"/>
    <n v="12236"/>
    <s v="C"/>
    <d v="2021-06-08T00:00:00"/>
    <d v="2021-06-03T00:00:00"/>
    <s v=" "/>
    <s v="Certa, liquida ed esigibile"/>
    <s v="Azienda"/>
    <s v="FPI01 ISTRUT-CONTAB E FLUSSI FINANZ"/>
    <s v="701130010"/>
    <s v="2"/>
    <s v="bonifico"/>
    <n v="2208.25"/>
    <n v="2208.25"/>
    <n v="2208.25"/>
    <n v="0"/>
    <n v="0"/>
  </r>
  <r>
    <s v="07"/>
    <s v="3FE"/>
    <n v="2021"/>
    <n v="12910"/>
    <n v="1"/>
    <s v="FT"/>
    <d v="2021-04-25T00:00:00"/>
    <d v="2021-04-07T00:00:00"/>
    <n v="3673"/>
    <x v="1303"/>
    <s v="STRADA RIVOLTANA KM. 4-20090-RODANO-MI"/>
    <s v="00889160156"/>
    <s v="00889160156"/>
    <n v="22"/>
    <n v="22"/>
    <s v="204510010"/>
    <s v=" "/>
    <s v=" "/>
    <s v=" "/>
    <s v="2021005847"/>
    <d v="2021-02-23T00:00:00"/>
    <s v=" "/>
    <d v="2021-02-24T00:00:00"/>
    <s v="MAIL VANALLI 15/03/2021 VEDI BOTT DOC   DA LIQ V NC 3FE-2021-10424 RISCOSSA"/>
    <d v="2021-03-15T00:00:00"/>
    <n v="2021"/>
    <n v="65"/>
    <n v="1"/>
    <s v=" "/>
    <s v=" "/>
    <s v=" "/>
    <s v=" "/>
    <s v=" "/>
    <s v=" "/>
    <s v="N602"/>
    <x v="1"/>
    <s v="D"/>
    <n v="2021"/>
    <n v="8285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22"/>
    <n v="22"/>
    <n v="22"/>
    <n v="0"/>
    <n v="0"/>
  </r>
  <r>
    <s v="07"/>
    <s v="3FE"/>
    <n v="2021"/>
    <n v="13874"/>
    <n v="1"/>
    <s v="FT"/>
    <d v="2021-05-20T00:00:00"/>
    <d v="2021-04-08T00:00:00"/>
    <n v="3673"/>
    <x v="1303"/>
    <s v="STRADA RIVOLTANA KM. 4-20090-RODANO-MI"/>
    <s v="00889160156"/>
    <s v="00889160156"/>
    <n v="7078"/>
    <n v="7078"/>
    <s v="204510010"/>
    <s v=" "/>
    <s v=" "/>
    <s v=" "/>
    <s v="2021008414"/>
    <d v="2021-03-11T00:00:00"/>
    <s v=" "/>
    <d v="2021-03-12T00:00:00"/>
    <s v="13876 LEGATA A 3FE-2021-13876 ITER APPR SAN E 3FE-2021-16163 ARR ND"/>
    <d v="2021-03-19T00:00:00"/>
    <n v="2021"/>
    <n v="65"/>
    <n v="1"/>
    <s v=" "/>
    <s v=" "/>
    <s v=" "/>
    <s v=" "/>
    <s v=" "/>
    <s v=" "/>
    <s v="N602"/>
    <x v="1"/>
    <s v="D"/>
    <n v="2021"/>
    <n v="8285"/>
    <s v="C"/>
    <d v="2021-04-20T00:00:00"/>
    <d v="2021-04-15T00:00:00"/>
    <s v=" "/>
    <s v="Certa, liquida ed esigibile"/>
    <s v="Azienda"/>
    <s v="FPI14 ISTRUT-GEST ACQUISTI SANITARI"/>
    <s v="701130090"/>
    <s v="2"/>
    <s v="bonifico"/>
    <n v="7078"/>
    <n v="7078"/>
    <n v="7078"/>
    <n v="0"/>
    <n v="0"/>
  </r>
  <r>
    <s v="07"/>
    <s v="3FE"/>
    <n v="2021"/>
    <n v="13874"/>
    <n v="3"/>
    <s v="FT"/>
    <d v="2021-05-20T00:00:00"/>
    <d v="2021-04-08T00:00:00"/>
    <n v="3673"/>
    <x v="1303"/>
    <s v="STRADA RIVOLTANA KM. 4-20090-RODANO-MI"/>
    <s v="00889160156"/>
    <s v="00889160156"/>
    <n v="0.5"/>
    <n v="0.5"/>
    <s v="204510010"/>
    <s v=" "/>
    <s v=" "/>
    <s v=" "/>
    <s v="2021008414"/>
    <d v="2021-03-11T00:00:00"/>
    <s v=" "/>
    <d v="2021-03-12T00:00:00"/>
    <s v="13876 LEGATA A 3FE-2021-13876 ITER APPR SAN E 3FE-2021-16163 ARR ND"/>
    <d v="2021-03-19T00:00:00"/>
    <n v="2021"/>
    <n v="65"/>
    <n v="1"/>
    <s v=" "/>
    <s v=" "/>
    <s v=" "/>
    <s v=" "/>
    <s v=" "/>
    <s v=" "/>
    <s v="N602"/>
    <x v="1"/>
    <s v="D"/>
    <n v="2021"/>
    <n v="8285"/>
    <s v="C"/>
    <d v="2021-04-20T00:00:00"/>
    <d v="2021-04-15T00:00:00"/>
    <s v=" "/>
    <s v="Certa, liquida ed esigibile"/>
    <s v="Azienda"/>
    <s v="FPI14 ISTRUT-GEST ACQUISTI SANITARI"/>
    <s v="701130090"/>
    <s v="2"/>
    <s v="bonifico"/>
    <n v="0.5"/>
    <n v="0.5"/>
    <n v="0.5"/>
    <n v="0"/>
    <n v="0"/>
  </r>
  <r>
    <s v="07"/>
    <s v="3FE"/>
    <n v="2021"/>
    <n v="13876"/>
    <n v="1"/>
    <s v="FT"/>
    <d v="2021-05-20T00:00:00"/>
    <d v="2021-03-19T00:00:00"/>
    <n v="3673"/>
    <x v="1303"/>
    <s v="STRADA RIVOLTANA KM. 4-20090-RODANO-MI"/>
    <s v="00889160156"/>
    <s v="00889160156"/>
    <n v="589.6"/>
    <n v="589.6"/>
    <s v="204510010"/>
    <s v=" "/>
    <s v=" "/>
    <s v=" "/>
    <s v="2021008415"/>
    <d v="2021-03-11T00:00:00"/>
    <s v=" "/>
    <d v="2021-03-12T00:00:00"/>
    <s v="13876 V 3FE-2021-13874 ITER APPR SAN"/>
    <d v="2021-03-19T00:00:00"/>
    <n v="2021"/>
    <n v="65"/>
    <n v="1"/>
    <s v=" "/>
    <s v=" "/>
    <s v=" "/>
    <s v=" "/>
    <s v=" "/>
    <s v=" "/>
    <s v="N602"/>
    <x v="1"/>
    <s v="D"/>
    <n v="2021"/>
    <n v="8285"/>
    <s v="C"/>
    <d v="2021-04-20T00:00:00"/>
    <d v="2021-04-15T00:00:00"/>
    <s v=" "/>
    <s v="Certa, liquida ed esigibile"/>
    <s v="Azienda"/>
    <s v="FPI14 ISTRUT-GEST ACQUISTI SANITARI"/>
    <s v="701130090"/>
    <s v="2"/>
    <s v="bonifico"/>
    <n v="589.6"/>
    <n v="589.6"/>
    <n v="589.6"/>
    <n v="0"/>
    <n v="0"/>
  </r>
  <r>
    <s v="07"/>
    <s v="3FE"/>
    <n v="2021"/>
    <n v="16163"/>
    <n v="1"/>
    <s v="FT"/>
    <d v="2021-05-20T00:00:00"/>
    <d v="2021-04-06T00:00:00"/>
    <n v="3673"/>
    <x v="1303"/>
    <s v="STRADA RIVOLTANA KM. 4-20090-RODANO-MI"/>
    <s v="00889160156"/>
    <s v="00889160156"/>
    <n v="22"/>
    <n v="22"/>
    <s v="204510010"/>
    <s v=" "/>
    <s v=" "/>
    <s v=" "/>
    <s v="2021009589"/>
    <d v="2021-03-19T00:00:00"/>
    <s v=" "/>
    <d v="2021-03-21T00:00:00"/>
    <s v="ACQUISTI 13876 LEGATA A 3FE-2021-13874"/>
    <d v="2021-04-06T00:00:00"/>
    <n v="2021"/>
    <n v="65"/>
    <n v="1"/>
    <s v=" "/>
    <s v=" "/>
    <s v=" "/>
    <s v=" "/>
    <s v=" "/>
    <s v=" "/>
    <s v="N602"/>
    <x v="1"/>
    <s v="D"/>
    <n v="2021"/>
    <n v="8285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22"/>
    <n v="22"/>
    <n v="22"/>
    <n v="0"/>
    <n v="0"/>
  </r>
  <r>
    <s v="07"/>
    <s v="3FE"/>
    <n v="2021"/>
    <n v="17003"/>
    <n v="1"/>
    <s v="FT"/>
    <d v="2021-05-22T00:00:00"/>
    <d v="2021-04-09T00:00:00"/>
    <n v="3673"/>
    <x v="1303"/>
    <s v="STRADA RIVOLTANA KM. 4-20090-RODANO-MI"/>
    <s v="00889160156"/>
    <s v="00889160156"/>
    <n v="481"/>
    <n v="481"/>
    <s v="204510010"/>
    <s v=" "/>
    <s v=" "/>
    <s v=" "/>
    <s v="2021009813"/>
    <d v="2021-03-22T00:00:00"/>
    <s v=" "/>
    <d v="2021-03-23T00:00:00"/>
    <s v="RD-2021-12543"/>
    <d v="2021-04-09T00:00:00"/>
    <n v="2021"/>
    <n v="65"/>
    <n v="1"/>
    <s v=" "/>
    <s v=" "/>
    <s v=" "/>
    <s v=" "/>
    <s v=" "/>
    <s v=" "/>
    <s v="N602"/>
    <x v="1"/>
    <s v="D"/>
    <n v="2021"/>
    <n v="8285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481"/>
    <n v="481"/>
    <n v="481"/>
    <n v="0"/>
    <n v="0"/>
  </r>
  <r>
    <s v="07"/>
    <s v="3FE"/>
    <n v="2021"/>
    <n v="16657"/>
    <n v="1"/>
    <s v="FT"/>
    <d v="2021-05-23T00:00:00"/>
    <d v="2021-04-09T00:00:00"/>
    <n v="3673"/>
    <x v="1303"/>
    <s v="STRADA RIVOLTANA KM. 4-20090-RODANO-MI"/>
    <s v="00889160156"/>
    <s v="00889160156"/>
    <n v="5436"/>
    <n v="5436"/>
    <s v="204510010"/>
    <s v=" "/>
    <s v=" "/>
    <s v=" "/>
    <s v="2021010025"/>
    <d v="2021-03-23T00:00:00"/>
    <s v=" "/>
    <d v="2021-03-24T00:00:00"/>
    <s v="ACQUISTI"/>
    <d v="2021-04-09T00:00:00"/>
    <n v="2021"/>
    <n v="65"/>
    <n v="1"/>
    <s v=" "/>
    <s v=" "/>
    <s v=" "/>
    <s v=" "/>
    <s v=" "/>
    <s v=" "/>
    <s v="N602"/>
    <x v="1"/>
    <s v="D"/>
    <n v="2021"/>
    <n v="8285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5436"/>
    <n v="5436"/>
    <n v="5436"/>
    <n v="0"/>
    <n v="0"/>
  </r>
  <r>
    <s v="07"/>
    <s v="3FE"/>
    <n v="2021"/>
    <n v="17678"/>
    <n v="1"/>
    <s v="FT"/>
    <d v="2021-05-28T00:00:00"/>
    <d v="2021-04-15T00:00:00"/>
    <n v="3673"/>
    <x v="1303"/>
    <s v="STRADA RIVOLTANA KM. 4-20090-RODANO-MI"/>
    <s v="00889160156"/>
    <s v="00889160156"/>
    <n v="775.2"/>
    <n v="775.2"/>
    <s v="204510010"/>
    <s v=" "/>
    <s v=" "/>
    <s v=" "/>
    <s v="2021010171"/>
    <d v="2021-03-24T00:00:00"/>
    <s v=" "/>
    <d v="2021-03-29T00:00:00"/>
    <s v="ACQUISTI 17738"/>
    <d v="2021-04-15T00:00:00"/>
    <n v="2021"/>
    <n v="65"/>
    <n v="1"/>
    <s v=" "/>
    <s v=" "/>
    <s v=" "/>
    <s v=" "/>
    <s v=" "/>
    <s v=" "/>
    <s v="N602"/>
    <x v="1"/>
    <s v="D"/>
    <n v="2021"/>
    <n v="8925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775.2"/>
    <n v="775.2"/>
    <n v="775.2"/>
    <n v="0"/>
    <n v="0"/>
  </r>
  <r>
    <s v="07"/>
    <s v="3FE"/>
    <n v="2021"/>
    <n v="17898"/>
    <n v="1"/>
    <s v="FT"/>
    <d v="2021-05-28T00:00:00"/>
    <d v="2021-04-16T00:00:00"/>
    <n v="3673"/>
    <x v="1303"/>
    <s v="STRADA RIVOLTANA KM. 4-20090-RODANO-MI"/>
    <s v="00889160156"/>
    <s v="00889160156"/>
    <n v="580.28"/>
    <n v="580.28"/>
    <s v="204510010"/>
    <s v=" "/>
    <s v=" "/>
    <s v=" "/>
    <s v="2021010172"/>
    <d v="2021-03-24T00:00:00"/>
    <s v=" "/>
    <d v="2021-03-29T00:00:00"/>
    <s v="RD-2021-17735"/>
    <d v="2021-04-16T00:00:00"/>
    <n v="2021"/>
    <n v="65"/>
    <n v="1"/>
    <s v=" "/>
    <s v=" "/>
    <s v=" "/>
    <s v=" "/>
    <s v=" "/>
    <s v=" "/>
    <s v="N602"/>
    <x v="1"/>
    <s v="D"/>
    <n v="2021"/>
    <n v="8925"/>
    <s v="C"/>
    <d v="2021-04-27T00:00:00"/>
    <d v="2021-04-21T00:00:00"/>
    <s v=" "/>
    <s v="Certa, liquida ed esigibile"/>
    <s v="Azienda"/>
    <s v="FPI01 ISTRUT-CONTAB E FLUSSI FINANZ"/>
    <s v="701130090"/>
    <s v="2"/>
    <s v="bonifico"/>
    <n v="580.28"/>
    <n v="580.28"/>
    <n v="580.28"/>
    <n v="0"/>
    <n v="0"/>
  </r>
  <r>
    <s v="07"/>
    <s v="3FE"/>
    <n v="2021"/>
    <n v="20391"/>
    <n v="1"/>
    <s v="FT"/>
    <d v="2021-06-11T00:00:00"/>
    <d v="2021-04-27T00:00:00"/>
    <n v="3673"/>
    <x v="1303"/>
    <s v="STRADA RIVOLTANA KM. 4-20090-RODANO-MI"/>
    <s v="00889160156"/>
    <s v="00889160156"/>
    <n v="1648"/>
    <n v="1648"/>
    <s v="204510010"/>
    <s v=" "/>
    <s v=" "/>
    <s v=" "/>
    <s v="2021012058"/>
    <d v="2021-04-09T00:00:00"/>
    <s v=" "/>
    <d v="2021-04-12T00:00:00"/>
    <s v="RD-2021-20965 ITER APPR SAN             LEGATA A 3FE-2021-20424"/>
    <d v="2021-04-27T00:00:00"/>
    <n v="2021"/>
    <n v="65"/>
    <n v="1"/>
    <s v=" "/>
    <s v=" "/>
    <s v=" "/>
    <s v=" "/>
    <s v=" "/>
    <s v=" "/>
    <s v="N602"/>
    <x v="1"/>
    <s v="D"/>
    <n v="2021"/>
    <n v="9884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1648"/>
    <n v="1648"/>
    <n v="1648"/>
    <n v="0"/>
    <n v="0"/>
  </r>
  <r>
    <s v="07"/>
    <s v="3FE"/>
    <n v="2021"/>
    <n v="20424"/>
    <n v="1"/>
    <s v="FT"/>
    <d v="2021-06-11T00:00:00"/>
    <d v="2021-04-27T00:00:00"/>
    <n v="3673"/>
    <x v="1303"/>
    <s v="STRADA RIVOLTANA KM. 4-20090-RODANO-MI"/>
    <s v="00889160156"/>
    <s v="00889160156"/>
    <n v="7819.86"/>
    <n v="7819.86"/>
    <s v="204510010"/>
    <s v=" "/>
    <s v=" "/>
    <s v=" "/>
    <s v="2021012057"/>
    <d v="2021-04-09T00:00:00"/>
    <s v=" "/>
    <d v="2021-04-12T00:00:00"/>
    <s v="ACQUISTI 20965 ITER APPR SAN            LEGATA A 3FE-2021-20391"/>
    <d v="2021-04-27T00:00:00"/>
    <n v="2021"/>
    <n v="65"/>
    <n v="1"/>
    <s v=" "/>
    <s v=" "/>
    <s v=" "/>
    <s v=" "/>
    <s v=" "/>
    <s v=" "/>
    <s v="N602"/>
    <x v="1"/>
    <s v="D"/>
    <n v="2021"/>
    <n v="9884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7819.86"/>
    <n v="7819.86"/>
    <n v="7819.86"/>
    <n v="0"/>
    <n v="0"/>
  </r>
  <r>
    <s v="07"/>
    <s v="3FE"/>
    <n v="2021"/>
    <n v="21177"/>
    <n v="1"/>
    <s v="FT"/>
    <d v="2021-06-12T00:00:00"/>
    <d v="2021-04-30T00:00:00"/>
    <n v="3673"/>
    <x v="1303"/>
    <s v="STRADA RIVOLTANA KM. 4-20090-RODANO-MI"/>
    <s v="00889160156"/>
    <s v="00889160156"/>
    <n v="828.52"/>
    <n v="828.52"/>
    <s v="204510010"/>
    <s v=" "/>
    <s v=" "/>
    <s v=" "/>
    <s v="2021012397"/>
    <d v="2021-04-12T00:00:00"/>
    <s v=" "/>
    <d v="2021-04-13T00:00:00"/>
    <s v="ACQUISTI 9490"/>
    <d v="2021-04-30T00:00:00"/>
    <n v="2021"/>
    <n v="60"/>
    <n v="1"/>
    <s v=" "/>
    <s v=" "/>
    <s v=" "/>
    <s v=" "/>
    <s v=" "/>
    <s v=" "/>
    <s v="N603"/>
    <x v="8"/>
    <s v="D"/>
    <n v="2021"/>
    <n v="9885"/>
    <s v="C"/>
    <d v="2021-05-11T00:00:00"/>
    <d v="2021-05-06T00:00:00"/>
    <s v=" "/>
    <s v="Certa, liquida ed esigibile"/>
    <s v="Azienda"/>
    <s v="FPI01 ISTRUT-CONTAB E FLUSSI FINANZ"/>
    <s v="701130010"/>
    <s v="2"/>
    <s v="bonifico"/>
    <n v="828.52"/>
    <n v="828.52"/>
    <n v="828.52"/>
    <n v="0"/>
    <n v="0"/>
  </r>
  <r>
    <s v="07"/>
    <s v="3FE"/>
    <n v="2021"/>
    <n v="21178"/>
    <n v="1"/>
    <s v="FT"/>
    <d v="2021-06-12T00:00:00"/>
    <d v="2021-04-30T00:00:00"/>
    <n v="3673"/>
    <x v="1303"/>
    <s v="STRADA RIVOLTANA KM. 4-20090-RODANO-MI"/>
    <s v="00889160156"/>
    <s v="00889160156"/>
    <n v="481"/>
    <n v="481"/>
    <s v="204510010"/>
    <s v=" "/>
    <s v=" "/>
    <s v=" "/>
    <s v="2021012398"/>
    <d v="2021-04-12T00:00:00"/>
    <s v=" "/>
    <d v="2021-04-13T00:00:00"/>
    <s v="ACQUISTI 12543"/>
    <d v="2021-04-30T00:00:00"/>
    <n v="2021"/>
    <n v="65"/>
    <n v="1"/>
    <s v=" "/>
    <s v=" "/>
    <s v=" "/>
    <s v=" "/>
    <s v=" "/>
    <s v=" "/>
    <s v="N602"/>
    <x v="1"/>
    <s v="D"/>
    <n v="2021"/>
    <n v="9884"/>
    <s v="C"/>
    <d v="2021-05-11T00:00:00"/>
    <d v="2021-05-06T00:00:00"/>
    <s v=" "/>
    <s v="Certa, liquida ed esigibile"/>
    <s v="Azienda"/>
    <s v="FPI01 ISTRUT-CONTAB E FLUSSI FINANZ"/>
    <s v="701130090"/>
    <s v="2"/>
    <s v="bonifico"/>
    <n v="481"/>
    <n v="481"/>
    <n v="481"/>
    <n v="0"/>
    <n v="0"/>
  </r>
  <r>
    <s v="07"/>
    <s v="3FE"/>
    <n v="2021"/>
    <n v="21988"/>
    <n v="1"/>
    <s v="FT"/>
    <d v="2021-06-18T00:00:00"/>
    <d v="2021-05-05T00:00:00"/>
    <n v="3673"/>
    <x v="1303"/>
    <s v="STRADA RIVOLTANA KM. 4-20090-RODANO-MI"/>
    <s v="00889160156"/>
    <s v="00889160156"/>
    <n v="133.4"/>
    <n v="133.4"/>
    <s v="204510010"/>
    <s v=" "/>
    <s v=" "/>
    <s v=" "/>
    <s v="2021013177"/>
    <d v="2021-04-16T00:00:00"/>
    <s v=" "/>
    <d v="2021-04-19T00:00:00"/>
    <s v="ACQUISTI"/>
    <d v="2021-05-05T00:00:00"/>
    <n v="2021"/>
    <n v="65"/>
    <n v="1"/>
    <s v=" "/>
    <s v=" "/>
    <s v=" "/>
    <s v=" "/>
    <s v=" "/>
    <s v=" "/>
    <s v="N602"/>
    <x v="1"/>
    <s v="D"/>
    <n v="2021"/>
    <n v="10702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133.4"/>
    <n v="133.4"/>
    <n v="133.4"/>
    <n v="0"/>
    <n v="0"/>
  </r>
  <r>
    <s v="07"/>
    <s v="3FE"/>
    <n v="2021"/>
    <n v="22018"/>
    <n v="1"/>
    <s v="FT"/>
    <d v="2021-06-19T00:00:00"/>
    <d v="2021-05-05T00:00:00"/>
    <n v="3673"/>
    <x v="1303"/>
    <s v="STRADA RIVOLTANA KM. 4-20090-RODANO-MI"/>
    <s v="00889160156"/>
    <s v="00889160156"/>
    <n v="1575"/>
    <n v="1575"/>
    <s v="204510010"/>
    <s v=" "/>
    <s v=" "/>
    <s v=" "/>
    <s v="2021013401"/>
    <d v="2021-04-19T00:00:00"/>
    <s v=" "/>
    <d v="2021-04-20T00:00:00"/>
    <s v="GEN - MAR 2021"/>
    <d v="2021-05-05T00:00:00"/>
    <n v="2021"/>
    <n v="481"/>
    <n v="1"/>
    <s v=" "/>
    <s v=" "/>
    <s v=" "/>
    <s v=" "/>
    <s v=" "/>
    <s v=" "/>
    <s v="N603"/>
    <x v="6"/>
    <s v="D"/>
    <n v="2021"/>
    <n v="10703"/>
    <s v="C"/>
    <d v="2021-05-18T00:00:00"/>
    <d v="2021-05-12T00:00:00"/>
    <s v=" "/>
    <s v="Certa, liquida ed esigibile"/>
    <s v="Azienda"/>
    <s v="FPI13 ISTRUTTORIA - INGEGNERIA CLINICA"/>
    <s v="707210020"/>
    <s v="2"/>
    <s v="bonifico"/>
    <n v="1575"/>
    <n v="1575"/>
    <n v="1575"/>
    <n v="0"/>
    <n v="0"/>
  </r>
  <r>
    <s v="07"/>
    <s v="3FE"/>
    <n v="2021"/>
    <n v="22372"/>
    <n v="1"/>
    <s v="FT"/>
    <d v="2021-06-22T00:00:00"/>
    <d v="2021-05-07T00:00:00"/>
    <n v="3673"/>
    <x v="1303"/>
    <s v="STRADA RIVOLTANA KM. 4-20090-RODANO-MI"/>
    <s v="00889160156"/>
    <s v="00889160156"/>
    <n v="66.7"/>
    <n v="66.7"/>
    <s v="204510010"/>
    <s v=" "/>
    <s v=" "/>
    <s v=" "/>
    <s v="2021013821"/>
    <d v="2021-04-21T00:00:00"/>
    <s v=" "/>
    <d v="2021-04-23T00:00:00"/>
    <s v="ACQUISTI"/>
    <d v="2021-05-07T00:00:00"/>
    <n v="2021"/>
    <n v="65"/>
    <n v="1"/>
    <s v=" "/>
    <s v=" "/>
    <s v=" "/>
    <s v=" "/>
    <s v=" "/>
    <s v=" "/>
    <s v="N602"/>
    <x v="1"/>
    <s v="D"/>
    <n v="2021"/>
    <n v="10702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66.7"/>
    <n v="66.7"/>
    <n v="66.7"/>
    <n v="0"/>
    <n v="0"/>
  </r>
  <r>
    <s v="07"/>
    <s v="3FE"/>
    <n v="2021"/>
    <n v="24139"/>
    <n v="1"/>
    <s v="FT"/>
    <d v="2021-06-28T00:00:00"/>
    <d v="2021-05-17T00:00:00"/>
    <n v="3673"/>
    <x v="1303"/>
    <s v="STRADA RIVOLTANA KM. 4-20090-RODANO-MI"/>
    <s v="00889160156"/>
    <s v="00889160156"/>
    <n v="5081.3999999999996"/>
    <n v="5081.3999999999996"/>
    <s v="204510010"/>
    <s v=" "/>
    <s v=" "/>
    <s v=" "/>
    <s v="2021014663"/>
    <d v="2021-04-28T00:00:00"/>
    <s v=" "/>
    <d v="2021-04-29T00:00:00"/>
    <s v="ACQUISTI 24963"/>
    <d v="2021-05-17T00:00:00"/>
    <n v="2021"/>
    <n v="65"/>
    <n v="1"/>
    <s v=" "/>
    <s v=" "/>
    <s v=" "/>
    <s v=" "/>
    <s v=" "/>
    <s v=" "/>
    <s v="N602"/>
    <x v="1"/>
    <s v="D"/>
    <n v="2021"/>
    <n v="1109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5081.3999999999996"/>
    <n v="5081.3999999999996"/>
    <n v="5081.3999999999996"/>
    <n v="0"/>
    <n v="0"/>
  </r>
  <r>
    <s v="07"/>
    <s v="3FE"/>
    <n v="2021"/>
    <n v="24129"/>
    <n v="1"/>
    <s v="FT"/>
    <d v="2021-06-29T00:00:00"/>
    <d v="2021-05-17T00:00:00"/>
    <n v="3673"/>
    <x v="1303"/>
    <s v="STRADA RIVOLTANA KM. 4-20090-RODANO-MI"/>
    <s v="00889160156"/>
    <s v="00889160156"/>
    <n v="216.24"/>
    <n v="216.24"/>
    <s v="204510010"/>
    <s v=" "/>
    <s v=" "/>
    <s v=" "/>
    <s v="2021014803"/>
    <d v="2021-04-29T00:00:00"/>
    <s v=" "/>
    <d v="2021-04-30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09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16.24"/>
    <n v="216.24"/>
    <n v="216.24"/>
    <n v="0"/>
    <n v="0"/>
  </r>
  <r>
    <s v="07"/>
    <s v="3FE"/>
    <n v="2021"/>
    <n v="24394"/>
    <n v="1"/>
    <s v="FT"/>
    <d v="2021-07-02T00:00:00"/>
    <d v="2021-05-17T00:00:00"/>
    <n v="3673"/>
    <x v="1303"/>
    <s v="STRADA RIVOLTANA KM. 4-20090-RODANO-MI"/>
    <s v="00889160156"/>
    <s v="00889160156"/>
    <n v="364.5"/>
    <n v="364.5"/>
    <s v="204510010"/>
    <s v=" "/>
    <s v=" "/>
    <s v=" "/>
    <s v="2021014974"/>
    <d v="2021-04-30T00:00:00"/>
    <s v=" "/>
    <d v="2021-05-03T00:00:00"/>
    <s v="25644"/>
    <d v="2021-05-17T00:00:00"/>
    <n v="2021"/>
    <n v="65"/>
    <n v="1"/>
    <s v=" "/>
    <s v=" "/>
    <s v=" "/>
    <s v=" "/>
    <s v=" "/>
    <s v=" "/>
    <s v="N602"/>
    <x v="1"/>
    <s v="D"/>
    <n v="2021"/>
    <n v="11097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364.5"/>
    <n v="364.5"/>
    <n v="364.5"/>
    <n v="0"/>
    <n v="0"/>
  </r>
  <r>
    <s v="07"/>
    <s v="3FE"/>
    <n v="2021"/>
    <n v="24822"/>
    <n v="1"/>
    <s v="FT"/>
    <d v="2021-07-04T00:00:00"/>
    <d v="2021-05-19T00:00:00"/>
    <n v="3673"/>
    <x v="1303"/>
    <s v="STRADA RIVOLTANA KM. 4-20090-RODANO-MI"/>
    <s v="00889160156"/>
    <s v="00889160156"/>
    <n v="34.18"/>
    <n v="34.18"/>
    <s v="204510010"/>
    <s v=" "/>
    <s v=" "/>
    <s v=" "/>
    <s v="2021015441"/>
    <d v="2021-05-04T00:00:00"/>
    <s v=" "/>
    <d v="2021-05-05T00:00:00"/>
    <s v="ACQUISTI"/>
    <d v="2021-05-19T00:00:00"/>
    <n v="2021"/>
    <n v="65"/>
    <n v="1"/>
    <s v=" "/>
    <s v=" "/>
    <s v=" "/>
    <s v=" "/>
    <s v=" "/>
    <s v=" "/>
    <s v="N602"/>
    <x v="1"/>
    <s v="D"/>
    <n v="2021"/>
    <n v="1186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34.18"/>
    <n v="34.18"/>
    <n v="34.18"/>
    <n v="0"/>
    <n v="0"/>
  </r>
  <r>
    <s v="07"/>
    <s v="3FE"/>
    <n v="2021"/>
    <n v="24993"/>
    <n v="1"/>
    <s v="FT"/>
    <d v="2021-07-05T00:00:00"/>
    <d v="2021-05-19T00:00:00"/>
    <n v="3673"/>
    <x v="1303"/>
    <s v="STRADA RIVOLTANA KM. 4-20090-RODANO-MI"/>
    <s v="00889160156"/>
    <s v="00889160156"/>
    <n v="100.05"/>
    <n v="100.05"/>
    <s v="204510010"/>
    <s v=" "/>
    <s v=" "/>
    <s v=" "/>
    <s v="2021015642"/>
    <d v="2021-05-05T00:00:00"/>
    <s v=" "/>
    <d v="2021-05-06T00:00:00"/>
    <s v="26205"/>
    <d v="2021-05-19T00:00:00"/>
    <n v="2021"/>
    <n v="65"/>
    <n v="1"/>
    <s v=" "/>
    <s v=" "/>
    <s v=" "/>
    <s v=" "/>
    <s v=" "/>
    <s v=" "/>
    <s v="N602"/>
    <x v="1"/>
    <s v="D"/>
    <n v="2021"/>
    <n v="11865"/>
    <s v="C"/>
    <d v="2021-06-04T00:00:00"/>
    <d v="2021-05-26T00:00:00"/>
    <s v=" "/>
    <s v="Certa, liquida ed esigibile"/>
    <s v="Azienda"/>
    <s v="FPI01 ISTRUT-CONTAB E FLUSSI FINANZ"/>
    <s v="701130090"/>
    <s v="2"/>
    <s v="bonifico"/>
    <n v="100.05"/>
    <n v="100.05"/>
    <n v="100.05"/>
    <n v="0"/>
    <n v="0"/>
  </r>
  <r>
    <s v="07"/>
    <s v="3FE"/>
    <n v="2021"/>
    <n v="27117"/>
    <n v="1"/>
    <s v="FT"/>
    <d v="2021-07-11T00:00:00"/>
    <d v="2021-05-28T00:00:00"/>
    <n v="3673"/>
    <x v="1303"/>
    <s v="STRADA RIVOLTANA KM. 4-20090-RODANO-MI"/>
    <s v="00889160156"/>
    <s v="00889160156"/>
    <n v="5436"/>
    <n v="5436"/>
    <s v="204510010"/>
    <s v=" "/>
    <s v=" "/>
    <s v=" "/>
    <s v="2021015905"/>
    <d v="2021-05-07T00:00:00"/>
    <s v=" "/>
    <d v="2021-05-12T00:00:00"/>
    <s v="27352"/>
    <d v="2021-05-28T00:00:00"/>
    <n v="2021"/>
    <n v="65"/>
    <n v="1"/>
    <s v=" "/>
    <s v=" "/>
    <s v=" "/>
    <s v=" "/>
    <s v=" "/>
    <s v=" "/>
    <s v="N602"/>
    <x v="1"/>
    <s v="D"/>
    <n v="2021"/>
    <n v="12235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5436"/>
    <n v="5436"/>
    <n v="5436"/>
    <n v="0"/>
    <n v="0"/>
  </r>
  <r>
    <s v="07"/>
    <s v="3FE"/>
    <n v="2021"/>
    <n v="28952"/>
    <n v="1"/>
    <s v="FT"/>
    <d v="2021-07-11T00:00:00"/>
    <d v="2021-06-11T00:00:00"/>
    <n v="3673"/>
    <x v="1303"/>
    <s v="STRADA RIVOLTANA KM. 4-20090-RODANO-MI"/>
    <s v="00889160156"/>
    <s v="00889160156"/>
    <n v="729"/>
    <n v="729"/>
    <s v="204510010"/>
    <s v=" "/>
    <s v=" "/>
    <s v=" "/>
    <s v="2021016221"/>
    <d v="2021-05-10T00:00:00"/>
    <s v=" "/>
    <d v="2021-05-12T00:00:00"/>
    <s v="ACQUISTI 27348"/>
    <d v="2021-06-11T00:00:00"/>
    <n v="2021"/>
    <n v="65"/>
    <n v="1"/>
    <s v=" "/>
    <s v=" "/>
    <s v=" "/>
    <s v=" "/>
    <s v=" "/>
    <s v=" "/>
    <s v="N602"/>
    <x v="1"/>
    <s v="D"/>
    <n v="2021"/>
    <n v="13133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729"/>
    <n v="729"/>
    <n v="729"/>
    <n v="0"/>
    <n v="0"/>
  </r>
  <r>
    <s v="07"/>
    <s v="3FE"/>
    <n v="2021"/>
    <n v="26889"/>
    <n v="1"/>
    <s v="FT"/>
    <d v="2021-07-13T00:00:00"/>
    <d v="2021-05-28T00:00:00"/>
    <n v="3673"/>
    <x v="1303"/>
    <s v="STRADA RIVOLTANA KM. 4-20090-RODANO-MI"/>
    <s v="00889160156"/>
    <s v="00889160156"/>
    <n v="360"/>
    <n v="360"/>
    <s v="204510010"/>
    <s v=" "/>
    <s v=" "/>
    <s v=" "/>
    <s v="2021016710"/>
    <d v="2021-05-12T00:00:00"/>
    <s v=" "/>
    <d v="2021-05-14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235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26890"/>
    <n v="1"/>
    <s v="FT"/>
    <d v="2021-07-13T00:00:00"/>
    <d v="2021-05-28T00:00:00"/>
    <n v="3673"/>
    <x v="1303"/>
    <s v="STRADA RIVOLTANA KM. 4-20090-RODANO-MI"/>
    <s v="00889160156"/>
    <s v="00889160156"/>
    <n v="233"/>
    <n v="233"/>
    <s v="204510010"/>
    <s v=" "/>
    <s v=" "/>
    <s v=" "/>
    <s v="2021016823"/>
    <d v="2021-05-13T00:00:00"/>
    <s v=" "/>
    <d v="2021-05-14T00:00:00"/>
    <s v="ACQUISTI"/>
    <d v="2021-05-28T00:00:00"/>
    <n v="2021"/>
    <n v="65"/>
    <n v="1"/>
    <s v=" "/>
    <s v=" "/>
    <s v=" "/>
    <s v=" "/>
    <s v=" "/>
    <s v=" "/>
    <s v="N602"/>
    <x v="1"/>
    <s v="D"/>
    <n v="2021"/>
    <n v="12235"/>
    <s v="C"/>
    <d v="2021-06-08T00:00:00"/>
    <d v="2021-06-03T00:00:00"/>
    <s v=" "/>
    <s v="Certa, liquida ed esigibile"/>
    <s v="Azienda"/>
    <s v="FPI01 ISTRUT-CONTAB E FLUSSI FINANZ"/>
    <s v="701130090"/>
    <s v="2"/>
    <s v="bonifico"/>
    <n v="233"/>
    <n v="233"/>
    <n v="233"/>
    <n v="0"/>
    <n v="0"/>
  </r>
  <r>
    <s v="07"/>
    <s v="3FE"/>
    <n v="2021"/>
    <n v="28223"/>
    <n v="1"/>
    <s v="FT"/>
    <d v="2021-07-14T00:00:00"/>
    <d v="2021-06-09T00:00:00"/>
    <n v="3673"/>
    <x v="1303"/>
    <s v="STRADA RIVOLTANA KM. 4-20090-RODANO-MI"/>
    <s v="00889160156"/>
    <s v="00889160156"/>
    <n v="240.5"/>
    <n v="240.5"/>
    <s v="204510010"/>
    <s v=" "/>
    <s v=" "/>
    <s v=" "/>
    <s v="2021016822"/>
    <d v="2021-05-13T00:00:00"/>
    <s v=" "/>
    <d v="2021-05-15T00:00:00"/>
    <s v="ACQUISTI"/>
    <d v="2021-06-09T00:00:00"/>
    <n v="2021"/>
    <n v="65"/>
    <n v="1"/>
    <s v=" "/>
    <s v=" "/>
    <s v=" "/>
    <s v=" "/>
    <s v=" "/>
    <s v=" "/>
    <s v="N602"/>
    <x v="1"/>
    <s v="D"/>
    <n v="2021"/>
    <n v="13133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240.5"/>
    <n v="240.5"/>
    <n v="240.5"/>
    <n v="0"/>
    <n v="0"/>
  </r>
  <r>
    <s v="07"/>
    <s v="3FE"/>
    <n v="2021"/>
    <n v="28259"/>
    <n v="1"/>
    <s v="FT"/>
    <d v="2021-07-14T00:00:00"/>
    <d v="2021-06-09T00:00:00"/>
    <n v="3673"/>
    <x v="1303"/>
    <s v="STRADA RIVOLTANA KM. 4-20090-RODANO-MI"/>
    <s v="00889160156"/>
    <s v="00889160156"/>
    <n v="466"/>
    <n v="466"/>
    <s v="204510010"/>
    <s v=" "/>
    <s v=" "/>
    <s v=" "/>
    <s v="2021016824"/>
    <d v="2021-05-13T00:00:00"/>
    <s v=" "/>
    <d v="2021-05-15T00:00:00"/>
    <s v="ACQUISTI"/>
    <d v="2021-06-09T00:00:00"/>
    <n v="2021"/>
    <n v="65"/>
    <n v="1"/>
    <s v=" "/>
    <s v=" "/>
    <s v=" "/>
    <s v=" "/>
    <s v=" "/>
    <s v=" "/>
    <s v="N602"/>
    <x v="1"/>
    <s v="D"/>
    <n v="2021"/>
    <n v="13133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466"/>
    <n v="466"/>
    <n v="466"/>
    <n v="0"/>
    <n v="0"/>
  </r>
  <r>
    <s v="07"/>
    <s v="3FE"/>
    <n v="2021"/>
    <n v="29003"/>
    <n v="1"/>
    <s v="FT"/>
    <d v="2021-07-18T00:00:00"/>
    <d v="2021-06-12T00:00:00"/>
    <n v="3673"/>
    <x v="1303"/>
    <s v="STRADA RIVOLTANA KM. 4-20090-RODANO-MI"/>
    <s v="00889160156"/>
    <s v="00889160156"/>
    <n v="1883.2"/>
    <n v="1883.2"/>
    <s v="204510010"/>
    <s v=" "/>
    <s v=" "/>
    <s v=" "/>
    <s v="2021017370"/>
    <d v="2021-05-18T00:00:00"/>
    <s v=" "/>
    <d v="2021-05-19T00:00:00"/>
    <s v="ACQUISTI"/>
    <d v="2021-06-12T00:00:00"/>
    <n v="2021"/>
    <n v="65"/>
    <n v="1"/>
    <s v=" "/>
    <s v=" "/>
    <s v=" "/>
    <s v=" "/>
    <s v=" "/>
    <s v=" "/>
    <s v="N602"/>
    <x v="1"/>
    <s v="D"/>
    <n v="2021"/>
    <n v="13133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883.2"/>
    <n v="1883.2"/>
    <n v="1883.2"/>
    <n v="0"/>
    <n v="0"/>
  </r>
  <r>
    <s v="07"/>
    <s v="3FE"/>
    <n v="2021"/>
    <n v="28343"/>
    <n v="1"/>
    <s v="FT"/>
    <d v="2021-07-19T00:00:00"/>
    <d v="2021-06-09T00:00:00"/>
    <n v="3673"/>
    <x v="1303"/>
    <s v="STRADA RIVOLTANA KM. 4-20090-RODANO-MI"/>
    <s v="00889160156"/>
    <s v="00889160156"/>
    <n v="1997.6"/>
    <n v="1997.6"/>
    <s v="204510010"/>
    <s v=" "/>
    <s v=" "/>
    <s v=" "/>
    <s v="2021017371"/>
    <d v="2021-05-18T00:00:00"/>
    <s v=" "/>
    <d v="2021-05-20T00:00:00"/>
    <s v="ACQUISTI"/>
    <d v="2021-06-09T00:00:00"/>
    <n v="2021"/>
    <n v="65"/>
    <n v="1"/>
    <s v=" "/>
    <s v=" "/>
    <s v=" "/>
    <s v=" "/>
    <s v=" "/>
    <s v=" "/>
    <s v="N602"/>
    <x v="1"/>
    <s v="D"/>
    <n v="2021"/>
    <n v="13133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1997.6"/>
    <n v="1997.6"/>
    <n v="1997.6"/>
    <n v="0"/>
    <n v="0"/>
  </r>
  <r>
    <s v="07"/>
    <s v="3FE"/>
    <n v="2021"/>
    <n v="28349"/>
    <n v="1"/>
    <s v="FT"/>
    <d v="2021-07-19T00:00:00"/>
    <d v="2021-06-09T00:00:00"/>
    <n v="3673"/>
    <x v="1303"/>
    <s v="STRADA RIVOLTANA KM. 4-20090-RODANO-MI"/>
    <s v="00889160156"/>
    <s v="00889160156"/>
    <n v="4883.2"/>
    <n v="4883.2"/>
    <s v="204510010"/>
    <s v=" "/>
    <s v=" "/>
    <s v=" "/>
    <s v="2021017369"/>
    <d v="2021-05-18T00:00:00"/>
    <s v=" "/>
    <d v="2021-05-20T00:00:00"/>
    <s v="ACQUISTI"/>
    <d v="2021-06-09T00:00:00"/>
    <n v="2021"/>
    <n v="65"/>
    <n v="1"/>
    <s v=" "/>
    <s v=" "/>
    <s v=" "/>
    <s v=" "/>
    <s v=" "/>
    <s v=" "/>
    <s v="N602"/>
    <x v="1"/>
    <s v="D"/>
    <n v="2021"/>
    <n v="13133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4883.2"/>
    <n v="4883.2"/>
    <n v="4883.2"/>
    <n v="0"/>
    <n v="0"/>
  </r>
  <r>
    <s v="07"/>
    <s v="3FE"/>
    <n v="2021"/>
    <n v="29463"/>
    <n v="1"/>
    <s v="FT"/>
    <d v="2021-07-19T00:00:00"/>
    <d v="2021-06-15T00:00:00"/>
    <n v="3673"/>
    <x v="1303"/>
    <s v="STRADA RIVOLTANA KM. 4-20090-RODANO-MI"/>
    <s v="00889160156"/>
    <s v="00889160156"/>
    <n v="15988.19"/>
    <n v="15988.19"/>
    <s v="204510010"/>
    <s v=" "/>
    <s v=" "/>
    <s v=" "/>
    <s v="2021017367"/>
    <d v="2021-05-18T00:00:00"/>
    <s v=" "/>
    <d v="2021-05-20T00:00:00"/>
    <s v="29718"/>
    <d v="2021-06-15T00:00:00"/>
    <n v="2021"/>
    <n v="65"/>
    <n v="1"/>
    <s v=" "/>
    <s v=" "/>
    <s v=" "/>
    <s v=" "/>
    <s v=" "/>
    <s v=" "/>
    <s v="N602"/>
    <x v="1"/>
    <s v="D"/>
    <n v="2021"/>
    <n v="1351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5988.19"/>
    <n v="15988.19"/>
    <n v="15988.19"/>
    <n v="0"/>
    <n v="0"/>
  </r>
  <r>
    <s v="07"/>
    <s v="3FE"/>
    <n v="2021"/>
    <n v="29464"/>
    <n v="1"/>
    <s v="FT"/>
    <d v="2021-07-19T00:00:00"/>
    <d v="2021-06-15T00:00:00"/>
    <n v="3673"/>
    <x v="1303"/>
    <s v="STRADA RIVOLTANA KM. 4-20090-RODANO-MI"/>
    <s v="00889160156"/>
    <s v="00889160156"/>
    <n v="760"/>
    <n v="760"/>
    <s v="204510010"/>
    <s v=" "/>
    <s v=" "/>
    <s v=" "/>
    <s v="2021017368"/>
    <d v="2021-05-18T00:00:00"/>
    <s v=" "/>
    <d v="2021-05-20T00:00:00"/>
    <s v="29718"/>
    <d v="2021-06-15T00:00:00"/>
    <n v="2021"/>
    <n v="65"/>
    <n v="1"/>
    <s v=" "/>
    <s v=" "/>
    <s v=" "/>
    <s v=" "/>
    <s v=" "/>
    <s v=" "/>
    <s v="N602"/>
    <x v="1"/>
    <s v="D"/>
    <n v="2021"/>
    <n v="1351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28644"/>
    <n v="1"/>
    <s v="FT"/>
    <d v="2021-07-20T00:00:00"/>
    <d v="2021-06-10T00:00:00"/>
    <n v="3673"/>
    <x v="1303"/>
    <s v="STRADA RIVOLTANA KM. 4-20090-RODANO-MI"/>
    <s v="00889160156"/>
    <s v="00889160156"/>
    <n v="2000"/>
    <n v="2000"/>
    <s v="204510010"/>
    <s v=" "/>
    <s v=" "/>
    <s v=" "/>
    <s v="2021017736"/>
    <d v="2021-05-20T00:00:00"/>
    <s v=" "/>
    <d v="2021-05-21T00:00:00"/>
    <s v="ACQUISTI"/>
    <d v="2021-06-10T00:00:00"/>
    <n v="2021"/>
    <n v="65"/>
    <n v="1"/>
    <s v=" "/>
    <s v=" "/>
    <s v=" "/>
    <s v=" "/>
    <s v=" "/>
    <s v=" "/>
    <s v="N602"/>
    <x v="1"/>
    <s v="D"/>
    <n v="2021"/>
    <n v="13133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2000"/>
    <n v="2000"/>
    <n v="2000"/>
    <n v="0"/>
    <n v="0"/>
  </r>
  <r>
    <s v="07"/>
    <s v="3FE"/>
    <n v="2021"/>
    <n v="29853"/>
    <n v="1"/>
    <s v="FT"/>
    <d v="2021-07-20T00:00:00"/>
    <d v="2021-06-17T00:00:00"/>
    <n v="3673"/>
    <x v="1303"/>
    <s v="STRADA RIVOLTANA KM. 4-20090-RODANO-MI"/>
    <s v="00889160156"/>
    <s v="00889160156"/>
    <n v="252"/>
    <n v="252"/>
    <s v="204510010"/>
    <s v=" "/>
    <s v=" "/>
    <s v=" "/>
    <s v="2021017737"/>
    <d v="2021-05-20T00:00:00"/>
    <s v=" "/>
    <d v="2021-05-21T00:00:00"/>
    <s v="ACQUISTI"/>
    <d v="2021-06-17T00:00:00"/>
    <n v="2021"/>
    <n v="65"/>
    <n v="1"/>
    <s v=" "/>
    <s v=" "/>
    <s v=" "/>
    <s v=" "/>
    <s v=" "/>
    <s v=" "/>
    <s v="N602"/>
    <x v="1"/>
    <s v="D"/>
    <n v="2021"/>
    <n v="1351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252"/>
    <n v="252"/>
    <n v="252"/>
    <n v="0"/>
    <n v="0"/>
  </r>
  <r>
    <s v="07"/>
    <s v="3FE"/>
    <n v="2021"/>
    <n v="29293"/>
    <n v="1"/>
    <s v="FT"/>
    <d v="2021-07-23T00:00:00"/>
    <d v="2021-06-14T00:00:00"/>
    <n v="3673"/>
    <x v="1303"/>
    <s v="STRADA RIVOLTANA KM. 4-20090-RODANO-MI"/>
    <s v="00889160156"/>
    <s v="00889160156"/>
    <n v="233.2"/>
    <n v="233.2"/>
    <s v="204510010"/>
    <s v=" "/>
    <s v=" "/>
    <s v=" "/>
    <s v="2021017894"/>
    <d v="2021-05-21T00:00:00"/>
    <s v=" "/>
    <d v="2021-05-24T00:00:00"/>
    <s v="ACQUISTI 29718"/>
    <d v="2021-06-14T00:00:00"/>
    <n v="2021"/>
    <n v="65"/>
    <n v="1"/>
    <s v=" "/>
    <s v=" "/>
    <s v=" "/>
    <s v=" "/>
    <s v=" "/>
    <s v=" "/>
    <s v="N602"/>
    <x v="1"/>
    <s v="D"/>
    <n v="2021"/>
    <n v="13133"/>
    <s v="C"/>
    <d v="2021-06-22T00:00:00"/>
    <d v="2021-06-16T00:00:00"/>
    <s v=" "/>
    <s v="Certa, liquida ed esigibile"/>
    <s v="Azienda"/>
    <s v="FPI01 ISTRUT-CONTAB E FLUSSI FINANZ"/>
    <s v="701130090"/>
    <s v="2"/>
    <s v="bonifico"/>
    <n v="233.2"/>
    <n v="233.2"/>
    <n v="233.2"/>
    <n v="0"/>
    <n v="0"/>
  </r>
  <r>
    <s v="07"/>
    <s v="3FE"/>
    <n v="2021"/>
    <n v="30003"/>
    <n v="1"/>
    <s v="FT"/>
    <d v="2021-07-24T00:00:00"/>
    <d v="2021-06-18T00:00:00"/>
    <n v="3673"/>
    <x v="1303"/>
    <s v="STRADA RIVOLTANA KM. 4-20090-RODANO-MI"/>
    <s v="00889160156"/>
    <s v="00889160156"/>
    <n v="169.7"/>
    <n v="169.7"/>
    <s v="204510010"/>
    <s v=" "/>
    <s v=" "/>
    <s v=" "/>
    <s v="2021018060"/>
    <d v="2021-05-24T00:00:00"/>
    <s v=" "/>
    <d v="2021-05-25T00:00:00"/>
    <s v="27348"/>
    <d v="2021-06-18T00:00:00"/>
    <n v="2021"/>
    <n v="65"/>
    <n v="1"/>
    <s v=" "/>
    <s v=" "/>
    <s v=" "/>
    <s v=" "/>
    <s v=" "/>
    <s v=" "/>
    <s v="N602"/>
    <x v="1"/>
    <s v="D"/>
    <n v="2021"/>
    <n v="1351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169.7"/>
    <n v="169.7"/>
    <n v="169.7"/>
    <n v="0"/>
    <n v="0"/>
  </r>
  <r>
    <s v="07"/>
    <s v="3FE"/>
    <n v="2021"/>
    <n v="30004"/>
    <n v="1"/>
    <s v="FT"/>
    <d v="2021-07-24T00:00:00"/>
    <d v="2021-06-18T00:00:00"/>
    <n v="3673"/>
    <x v="1303"/>
    <s v="STRADA RIVOLTANA KM. 4-20090-RODANO-MI"/>
    <s v="00889160156"/>
    <s v="00889160156"/>
    <n v="84.85"/>
    <n v="84.85"/>
    <s v="204510010"/>
    <s v=" "/>
    <s v=" "/>
    <s v=" "/>
    <s v="2021018061"/>
    <d v="2021-05-24T00:00:00"/>
    <s v=" "/>
    <d v="2021-05-25T00:00:00"/>
    <s v="25644"/>
    <d v="2021-06-18T00:00:00"/>
    <n v="2021"/>
    <n v="65"/>
    <n v="1"/>
    <s v=" "/>
    <s v=" "/>
    <s v=" "/>
    <s v=" "/>
    <s v=" "/>
    <s v=" "/>
    <s v="N602"/>
    <x v="1"/>
    <s v="D"/>
    <n v="2021"/>
    <n v="13513"/>
    <s v="C"/>
    <d v="2021-06-29T00:00:00"/>
    <d v="2021-06-23T00:00:00"/>
    <s v=" "/>
    <s v="Certa, liquida ed esigibile"/>
    <s v="Azienda"/>
    <s v="FPI01 ISTRUT-CONTAB E FLUSSI FINANZ"/>
    <s v="701130090"/>
    <s v="2"/>
    <s v="bonifico"/>
    <n v="84.85"/>
    <n v="84.85"/>
    <n v="84.85"/>
    <n v="0"/>
    <n v="0"/>
  </r>
  <r>
    <s v="07"/>
    <s v="3FE"/>
    <n v="2021"/>
    <n v="14632"/>
    <n v="1"/>
    <s v="FT"/>
    <d v="2021-05-10T00:00:00"/>
    <d v="2021-03-30T00:00:00"/>
    <n v="6639"/>
    <x v="1304"/>
    <s v="VIALE GIULIO RICHARD, 1/A-20143-MILANO-MI"/>
    <s v="09750710965"/>
    <s v="09750710965"/>
    <n v="1195.8"/>
    <n v="1195.8"/>
    <s v="204510010"/>
    <s v=" "/>
    <s v=" "/>
    <s v=" "/>
    <s v="1096/PA"/>
    <d v="2021-03-04T00:00:00"/>
    <s v=" "/>
    <d v="2021-03-11T00:00:00"/>
    <s v="Fattura Split Payment"/>
    <d v="2021-03-25T00:00:00"/>
    <n v="2021"/>
    <n v="1"/>
    <n v="1"/>
    <s v=" "/>
    <s v=" "/>
    <s v=" "/>
    <s v=" "/>
    <s v=" "/>
    <s v=" "/>
    <s v="N602"/>
    <x v="4"/>
    <s v="D"/>
    <n v="2021"/>
    <n v="796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1"/>
    <n v="14632"/>
    <n v="2"/>
    <s v="FT"/>
    <d v="2021-05-10T00:00:00"/>
    <d v="2021-03-30T00:00:00"/>
    <n v="6639"/>
    <x v="1304"/>
    <s v="VIALE GIULIO RICHARD, 1/A-20143-MILANO-MI"/>
    <s v="09750710965"/>
    <s v="09750710965"/>
    <n v="487.91"/>
    <n v="487.91"/>
    <s v="204510010"/>
    <s v=" "/>
    <s v=" "/>
    <s v=" "/>
    <s v="1096/PA"/>
    <d v="2021-03-04T00:00:00"/>
    <s v=" "/>
    <d v="2021-03-11T00:00:00"/>
    <s v="Fattura Split Payment"/>
    <d v="2021-03-25T00:00:00"/>
    <n v="2021"/>
    <n v="1"/>
    <n v="1"/>
    <s v=" "/>
    <s v=" "/>
    <s v=" "/>
    <s v=" "/>
    <s v=" "/>
    <s v=" "/>
    <s v="N602"/>
    <x v="4"/>
    <s v="D"/>
    <n v="2021"/>
    <n v="7960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487.91"/>
    <n v="487.91"/>
    <n v="487.91"/>
    <n v="0"/>
    <n v="0"/>
  </r>
  <r>
    <s v="07"/>
    <s v="3FE"/>
    <n v="2021"/>
    <n v="16748"/>
    <n v="1"/>
    <s v="FT"/>
    <d v="2021-05-23T00:00:00"/>
    <d v="2021-04-09T00:00:00"/>
    <n v="6639"/>
    <x v="1304"/>
    <s v="VIALE GIULIO RICHARD, 1/A-20143-MILANO-MI"/>
    <s v="09750710965"/>
    <s v="09750710965"/>
    <n v="599.19000000000005"/>
    <n v="599.19000000000005"/>
    <s v="204510010"/>
    <s v=" "/>
    <s v=" "/>
    <s v=" "/>
    <s v="1457/PA"/>
    <d v="2021-03-22T00:00:00"/>
    <s v=" "/>
    <d v="2021-03-24T00:00:00"/>
    <s v="Fattura Split Payment"/>
    <d v="2021-04-09T00:00:00"/>
    <n v="2021"/>
    <n v="1"/>
    <n v="1"/>
    <s v=" "/>
    <s v=" "/>
    <s v=" "/>
    <s v=" "/>
    <s v=" "/>
    <s v=" "/>
    <s v="N602"/>
    <x v="4"/>
    <s v="D"/>
    <n v="2021"/>
    <n v="857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599.19000000000005"/>
    <n v="599.19000000000005"/>
    <n v="599.19000000000005"/>
    <n v="0"/>
    <n v="0"/>
  </r>
  <r>
    <s v="07"/>
    <s v="3FE"/>
    <n v="2021"/>
    <n v="16953"/>
    <n v="1"/>
    <s v="FT"/>
    <d v="2021-05-23T00:00:00"/>
    <d v="2021-04-09T00:00:00"/>
    <n v="6639"/>
    <x v="1304"/>
    <s v="VIALE GIULIO RICHARD, 1/A-20143-MILANO-MI"/>
    <s v="09750710965"/>
    <s v="09750710965"/>
    <n v="190"/>
    <n v="190"/>
    <s v="204510010"/>
    <s v=" "/>
    <s v=" "/>
    <s v=" "/>
    <s v="1458/PA"/>
    <d v="2021-03-22T00:00:00"/>
    <s v=" "/>
    <d v="2021-03-24T00:00:00"/>
    <s v="Fattura Split Payment"/>
    <d v="2021-04-09T00:00:00"/>
    <n v="2021"/>
    <n v="1"/>
    <n v="1"/>
    <s v=" "/>
    <s v=" "/>
    <s v=" "/>
    <s v=" "/>
    <s v=" "/>
    <s v=" "/>
    <s v="N602"/>
    <x v="4"/>
    <s v="D"/>
    <n v="2021"/>
    <n v="857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20411"/>
    <n v="1"/>
    <s v="FT"/>
    <d v="2021-06-11T00:00:00"/>
    <d v="2021-04-27T00:00:00"/>
    <n v="6639"/>
    <x v="1304"/>
    <s v="VIALE GIULIO RICHARD, 1/A-20143-MILANO-MI"/>
    <s v="09750710965"/>
    <s v="09750710965"/>
    <n v="2251.9"/>
    <n v="2251.9"/>
    <s v="204510010"/>
    <s v=" "/>
    <s v=" "/>
    <s v=" "/>
    <s v="1655/PA"/>
    <d v="2021-04-01T00:00:00"/>
    <s v=" "/>
    <d v="2021-04-12T00:00:00"/>
    <s v="Fattura Split Payment 19650"/>
    <d v="2021-04-27T00:00:00"/>
    <n v="2021"/>
    <n v="1"/>
    <n v="1"/>
    <s v=" "/>
    <s v=" "/>
    <s v=" "/>
    <s v=" "/>
    <s v=" "/>
    <s v=" "/>
    <s v="N602"/>
    <x v="4"/>
    <s v="D"/>
    <n v="2021"/>
    <n v="961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1"/>
    <n v="20413"/>
    <n v="1"/>
    <s v="FT"/>
    <d v="2021-06-11T00:00:00"/>
    <d v="2021-04-27T00:00:00"/>
    <n v="6639"/>
    <x v="1304"/>
    <s v="VIALE GIULIO RICHARD, 1/A-20143-MILANO-MI"/>
    <s v="09750710965"/>
    <s v="09750710965"/>
    <n v="1195.8"/>
    <n v="1195.8"/>
    <s v="204510010"/>
    <s v=" "/>
    <s v=" "/>
    <s v=" "/>
    <s v="1776/PA"/>
    <d v="2021-04-08T00:00:00"/>
    <s v=" "/>
    <d v="2021-04-12T00:00:00"/>
    <s v="Fattura Split Payment 20683"/>
    <d v="2021-04-27T00:00:00"/>
    <n v="2021"/>
    <n v="1"/>
    <n v="1"/>
    <s v=" "/>
    <s v=" "/>
    <s v=" "/>
    <s v=" "/>
    <s v=" "/>
    <s v=" "/>
    <s v="N602"/>
    <x v="4"/>
    <s v="D"/>
    <n v="2021"/>
    <n v="961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1"/>
    <n v="20671"/>
    <n v="1"/>
    <s v="FT"/>
    <d v="2021-06-11T00:00:00"/>
    <d v="2021-04-28T00:00:00"/>
    <n v="6639"/>
    <x v="1304"/>
    <s v="VIALE GIULIO RICHARD, 1/A-20143-MILANO-MI"/>
    <s v="09750710965"/>
    <s v="09750710965"/>
    <n v="67.5"/>
    <n v="67.5"/>
    <s v="204510010"/>
    <s v=" "/>
    <s v=" "/>
    <s v=" "/>
    <s v="1656/PA"/>
    <d v="2021-04-01T00:00:00"/>
    <s v=" "/>
    <d v="2021-04-12T00:00:00"/>
    <s v="Fattura Split Payment 19651"/>
    <d v="2021-04-28T00:00:00"/>
    <n v="2021"/>
    <n v="1"/>
    <n v="1"/>
    <s v=" "/>
    <s v=" "/>
    <s v=" "/>
    <s v=" "/>
    <s v=" "/>
    <s v=" "/>
    <s v="N602"/>
    <x v="4"/>
    <s v="D"/>
    <n v="2021"/>
    <n v="1033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21007"/>
    <n v="1"/>
    <s v="FT"/>
    <d v="2021-06-12T00:00:00"/>
    <d v="2021-04-30T00:00:00"/>
    <n v="6639"/>
    <x v="1304"/>
    <s v="VIALE GIULIO RICHARD, 1/A-20143-MILANO-MI"/>
    <s v="09750710965"/>
    <s v="09750710965"/>
    <n v="189.94"/>
    <n v="189.94"/>
    <s v="204510010"/>
    <s v=" "/>
    <s v=" "/>
    <s v=" "/>
    <s v="1720/PA"/>
    <d v="2021-04-06T00:00:00"/>
    <s v=" "/>
    <d v="2021-04-13T00:00:00"/>
    <s v="Fattura Split Payment 19965"/>
    <d v="2021-04-30T00:00:00"/>
    <n v="2021"/>
    <n v="390"/>
    <n v="1"/>
    <s v=" "/>
    <s v=" "/>
    <s v=" "/>
    <s v=" "/>
    <s v=" "/>
    <s v=" "/>
    <s v="1"/>
    <x v="4"/>
    <s v="D"/>
    <n v="2021"/>
    <n v="10335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1"/>
    <n v="22956"/>
    <n v="1"/>
    <s v="FT"/>
    <d v="2021-06-18T00:00:00"/>
    <d v="2021-05-10T00:00:00"/>
    <n v="6639"/>
    <x v="1304"/>
    <s v="VIALE GIULIO RICHARD, 1/A-20143-MILANO-MI"/>
    <s v="09750710965"/>
    <s v="09750710965"/>
    <n v="189.94"/>
    <n v="189.94"/>
    <s v="204510010"/>
    <s v=" "/>
    <s v=" "/>
    <s v=" "/>
    <s v="1883/PA"/>
    <d v="2021-04-14T00:00:00"/>
    <s v=" "/>
    <d v="2021-04-19T00:00:00"/>
    <s v="22162"/>
    <d v="2021-05-10T00:00:00"/>
    <n v="2021"/>
    <n v="390"/>
    <n v="1"/>
    <s v=" "/>
    <s v=" "/>
    <s v=" "/>
    <s v=" "/>
    <s v=" "/>
    <s v=" "/>
    <s v="1"/>
    <x v="4"/>
    <s v="D"/>
    <n v="2021"/>
    <n v="10846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1"/>
    <n v="22852"/>
    <n v="1"/>
    <s v="FT"/>
    <d v="2021-06-20T00:00:00"/>
    <d v="2021-05-10T00:00:00"/>
    <n v="6639"/>
    <x v="1304"/>
    <s v="VIALE GIULIO RICHARD, 1/A-20143-MILANO-MI"/>
    <s v="09750710965"/>
    <s v="09750710965"/>
    <n v="190"/>
    <n v="190"/>
    <s v="204510010"/>
    <s v=" "/>
    <s v=" "/>
    <s v=" "/>
    <s v="1949/PA"/>
    <d v="2021-04-19T00:00:00"/>
    <s v=" "/>
    <d v="2021-04-21T00:00:00"/>
    <s v="Fattura Split Payment"/>
    <d v="2021-05-10T00:00:00"/>
    <n v="2021"/>
    <n v="1"/>
    <n v="1"/>
    <s v=" "/>
    <s v=" "/>
    <s v=" "/>
    <s v=" "/>
    <s v=" "/>
    <s v=" "/>
    <s v="N602"/>
    <x v="4"/>
    <s v="D"/>
    <n v="2021"/>
    <n v="10847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22853"/>
    <n v="1"/>
    <s v="FT"/>
    <d v="2021-06-20T00:00:00"/>
    <d v="2021-05-10T00:00:00"/>
    <n v="6639"/>
    <x v="1304"/>
    <s v="VIALE GIULIO RICHARD, 1/A-20143-MILANO-MI"/>
    <s v="09750710965"/>
    <s v="09750710965"/>
    <n v="1125.95"/>
    <n v="1125.95"/>
    <s v="204510010"/>
    <s v=" "/>
    <s v=" "/>
    <s v=" "/>
    <s v="1950/PA"/>
    <d v="2021-04-19T00:00:00"/>
    <s v=" "/>
    <d v="2021-04-21T00:00:00"/>
    <s v="Fattura Split Payment"/>
    <d v="2021-05-10T00:00:00"/>
    <n v="2021"/>
    <n v="1"/>
    <n v="1"/>
    <s v=" "/>
    <s v=" "/>
    <s v=" "/>
    <s v=" "/>
    <s v=" "/>
    <s v=" "/>
    <s v="N602"/>
    <x v="4"/>
    <s v="D"/>
    <n v="2021"/>
    <n v="10847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125.95"/>
    <n v="1125.95"/>
    <n v="1125.95"/>
    <n v="0"/>
    <n v="0"/>
  </r>
  <r>
    <s v="07"/>
    <s v="3FE"/>
    <n v="2021"/>
    <n v="23513"/>
    <n v="1"/>
    <s v="FT"/>
    <d v="2021-06-27T00:00:00"/>
    <d v="2021-05-12T00:00:00"/>
    <n v="6639"/>
    <x v="1304"/>
    <s v="VIALE GIULIO RICHARD, 1/A-20143-MILANO-MI"/>
    <s v="09750710965"/>
    <s v="09750710965"/>
    <n v="2439.5700000000002"/>
    <n v="2439.5700000000002"/>
    <s v="204510010"/>
    <s v=" "/>
    <s v=" "/>
    <s v=" "/>
    <s v="2045/PA"/>
    <d v="2021-04-23T00:00:00"/>
    <s v=" "/>
    <d v="2021-04-28T00:00:00"/>
    <s v="Fattura Split Payment"/>
    <d v="2021-05-12T00:00:00"/>
    <n v="2021"/>
    <n v="1"/>
    <n v="1"/>
    <s v=" "/>
    <s v=" "/>
    <s v=" "/>
    <s v=" "/>
    <s v=" "/>
    <s v=" "/>
    <s v="N602"/>
    <x v="4"/>
    <s v="D"/>
    <n v="2021"/>
    <n v="1147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439.5700000000002"/>
    <n v="2439.5700000000002"/>
    <n v="2439.5700000000002"/>
    <n v="0"/>
    <n v="0"/>
  </r>
  <r>
    <s v="07"/>
    <s v="3FE"/>
    <n v="2021"/>
    <n v="24203"/>
    <n v="1"/>
    <s v="FT"/>
    <d v="2021-06-30T00:00:00"/>
    <d v="2021-05-17T00:00:00"/>
    <n v="6639"/>
    <x v="1304"/>
    <s v="VIALE GIULIO RICHARD, 1/A-20143-MILANO-MI"/>
    <s v="09750710965"/>
    <s v="09750710965"/>
    <n v="2251.9"/>
    <n v="2251.9"/>
    <s v="204510010"/>
    <s v=" "/>
    <s v=" "/>
    <s v=" "/>
    <s v="2116/PA"/>
    <d v="2021-04-28T00:00:00"/>
    <s v=" "/>
    <d v="2021-05-01T00:00:00"/>
    <s v="Fattura Split Payment"/>
    <d v="2021-05-17T00:00:00"/>
    <n v="2021"/>
    <n v="1"/>
    <n v="1"/>
    <s v=" "/>
    <s v=" "/>
    <s v=" "/>
    <s v=" "/>
    <s v=" "/>
    <s v=" "/>
    <s v="N602"/>
    <x v="4"/>
    <s v="D"/>
    <n v="2021"/>
    <n v="11471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1"/>
    <n v="25377"/>
    <n v="1"/>
    <s v="FT"/>
    <d v="2021-07-11T00:00:00"/>
    <d v="2021-05-20T00:00:00"/>
    <n v="6639"/>
    <x v="1304"/>
    <s v="VIALE GIULIO RICHARD, 1/A-20143-MILANO-MI"/>
    <s v="09750710965"/>
    <s v="09750710965"/>
    <n v="379.88"/>
    <n v="379.88"/>
    <s v="204510010"/>
    <s v=" "/>
    <s v=" "/>
    <s v=" "/>
    <s v="2259/PA"/>
    <d v="2021-05-05T00:00:00"/>
    <s v=" "/>
    <d v="2021-05-12T00:00:00"/>
    <s v="Fattura Split Payment"/>
    <d v="2021-05-20T00:00:00"/>
    <n v="2021"/>
    <n v="390"/>
    <n v="1"/>
    <s v=" "/>
    <s v=" "/>
    <s v=" "/>
    <s v=" "/>
    <s v=" "/>
    <s v=" "/>
    <s v="1"/>
    <x v="4"/>
    <s v="D"/>
    <n v="2021"/>
    <n v="1198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79.88"/>
    <n v="379.88"/>
    <n v="379.88"/>
    <n v="0"/>
    <n v="0"/>
  </r>
  <r>
    <s v="07"/>
    <s v="3FE"/>
    <n v="2021"/>
    <n v="25374"/>
    <n v="1"/>
    <s v="FT"/>
    <d v="2021-07-12T00:00:00"/>
    <d v="2021-05-20T00:00:00"/>
    <n v="6639"/>
    <x v="1304"/>
    <s v="VIALE GIULIO RICHARD, 1/A-20143-MILANO-MI"/>
    <s v="09750710965"/>
    <s v="09750710965"/>
    <n v="67.5"/>
    <n v="67.5"/>
    <s v="204510010"/>
    <s v=" "/>
    <s v=" "/>
    <s v=" "/>
    <s v="2256/PA"/>
    <d v="2021-05-05T00:00:00"/>
    <s v=" "/>
    <d v="2021-05-13T00:00:00"/>
    <s v="Fattura Split Payment"/>
    <d v="2021-05-20T00:00:00"/>
    <n v="2021"/>
    <n v="1"/>
    <n v="1"/>
    <s v=" "/>
    <s v=" "/>
    <s v=" "/>
    <s v=" "/>
    <s v=" "/>
    <s v=" "/>
    <s v="N602"/>
    <x v="4"/>
    <s v="D"/>
    <n v="2021"/>
    <n v="1198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25375"/>
    <n v="1"/>
    <s v="FT"/>
    <d v="2021-07-12T00:00:00"/>
    <d v="2021-05-20T00:00:00"/>
    <n v="6639"/>
    <x v="1304"/>
    <s v="VIALE GIULIO RICHARD, 1/A-20143-MILANO-MI"/>
    <s v="09750710965"/>
    <s v="09750710965"/>
    <n v="190"/>
    <n v="190"/>
    <s v="204510010"/>
    <s v=" "/>
    <s v=" "/>
    <s v=" "/>
    <s v="2257/PA"/>
    <d v="2021-05-05T00:00:00"/>
    <s v=" "/>
    <d v="2021-05-13T00:00:00"/>
    <s v="Fattura Split Payment"/>
    <d v="2021-05-20T00:00:00"/>
    <n v="2021"/>
    <n v="1"/>
    <n v="1"/>
    <s v=" "/>
    <s v=" "/>
    <s v=" "/>
    <s v=" "/>
    <s v=" "/>
    <s v=" "/>
    <s v="N602"/>
    <x v="4"/>
    <s v="D"/>
    <n v="2021"/>
    <n v="1198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25376"/>
    <n v="1"/>
    <s v="FT"/>
    <d v="2021-07-12T00:00:00"/>
    <d v="2021-05-20T00:00:00"/>
    <n v="6639"/>
    <x v="1304"/>
    <s v="VIALE GIULIO RICHARD, 1/A-20143-MILANO-MI"/>
    <s v="09750710965"/>
    <s v="09750710965"/>
    <n v="3377.85"/>
    <n v="3377.85"/>
    <s v="204510010"/>
    <s v=" "/>
    <s v=" "/>
    <s v=" "/>
    <s v="2258/PA"/>
    <d v="2021-05-05T00:00:00"/>
    <s v=" "/>
    <d v="2021-05-13T00:00:00"/>
    <s v="Fattura Split Payment"/>
    <d v="2021-05-20T00:00:00"/>
    <n v="2021"/>
    <n v="1"/>
    <n v="1"/>
    <s v=" "/>
    <s v=" "/>
    <s v=" "/>
    <s v=" "/>
    <s v=" "/>
    <s v=" "/>
    <s v="N602"/>
    <x v="4"/>
    <s v="D"/>
    <n v="2021"/>
    <n v="11983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377.85"/>
    <n v="3377.85"/>
    <n v="3377.85"/>
    <n v="0"/>
    <n v="0"/>
  </r>
  <r>
    <s v="07"/>
    <s v="3FE"/>
    <n v="2021"/>
    <n v="28812"/>
    <n v="1"/>
    <s v="FT"/>
    <d v="2021-07-17T00:00:00"/>
    <d v="2021-06-11T00:00:00"/>
    <n v="6639"/>
    <x v="1304"/>
    <s v="VIALE GIULIO RICHARD, 1/A-20143-MILANO-MI"/>
    <s v="09750710965"/>
    <s v="09750710965"/>
    <n v="1195.8"/>
    <n v="1195.8"/>
    <s v="204510010"/>
    <s v=" "/>
    <s v=" "/>
    <s v=" "/>
    <s v="2555/PA"/>
    <d v="2021-05-14T00:00:00"/>
    <s v=" "/>
    <d v="2021-05-18T00:00:00"/>
    <s v="Fattura Split Payment"/>
    <d v="2021-06-11T00:00:00"/>
    <n v="2021"/>
    <n v="1"/>
    <n v="1"/>
    <s v=" "/>
    <s v=" "/>
    <s v=" "/>
    <s v=" "/>
    <s v=" "/>
    <s v=" "/>
    <s v="N602"/>
    <x v="4"/>
    <s v="D"/>
    <n v="2021"/>
    <n v="1387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1"/>
    <n v="29307"/>
    <n v="1"/>
    <s v="FT"/>
    <d v="2021-07-20T00:00:00"/>
    <d v="2021-06-14T00:00:00"/>
    <n v="6639"/>
    <x v="1304"/>
    <s v="VIALE GIULIO RICHARD, 1/A-20143-MILANO-MI"/>
    <s v="09750710965"/>
    <s v="09750710965"/>
    <n v="2251.9"/>
    <n v="2251.9"/>
    <s v="204510010"/>
    <s v=" "/>
    <s v=" "/>
    <s v=" "/>
    <s v="2642/PA"/>
    <d v="2021-05-19T00:00:00"/>
    <s v=" "/>
    <d v="2021-05-21T00:00:00"/>
    <s v="Fattura Split Payment"/>
    <d v="2021-06-14T00:00:00"/>
    <n v="2021"/>
    <n v="1"/>
    <n v="1"/>
    <s v=" "/>
    <s v=" "/>
    <s v=" "/>
    <s v=" "/>
    <s v=" "/>
    <s v=" "/>
    <s v="N602"/>
    <x v="4"/>
    <s v="D"/>
    <n v="2021"/>
    <n v="1387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1"/>
    <n v="29886"/>
    <n v="1"/>
    <s v="FT"/>
    <d v="2021-07-20T00:00:00"/>
    <d v="2021-06-17T00:00:00"/>
    <n v="6639"/>
    <x v="1304"/>
    <s v="VIALE GIULIO RICHARD, 1/A-20143-MILANO-MI"/>
    <s v="09750710965"/>
    <s v="09750710965"/>
    <n v="135"/>
    <n v="135"/>
    <s v="204510010"/>
    <s v=" "/>
    <s v=" "/>
    <s v=" "/>
    <s v="2641/PA"/>
    <d v="2021-05-19T00:00:00"/>
    <s v=" "/>
    <d v="2021-05-21T00:00:00"/>
    <s v="Fattura Split Payment"/>
    <d v="2021-06-17T00:00:00"/>
    <n v="2021"/>
    <n v="1"/>
    <n v="1"/>
    <s v=" "/>
    <s v=" "/>
    <s v=" "/>
    <s v=" "/>
    <s v=" "/>
    <s v=" "/>
    <s v="N602"/>
    <x v="4"/>
    <s v="D"/>
    <n v="2021"/>
    <n v="13878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5"/>
    <n v="2021"/>
    <n v="26"/>
    <n v="1"/>
    <s v="PA"/>
    <d v="2021-06-25T00:00:00"/>
    <d v="2021-05-03T00:00:00"/>
    <n v="311022"/>
    <x v="1305"/>
    <s v="VIA GAFFORELLI 66A-24060-FORESTO SPARSO-BG"/>
    <s v=" "/>
    <s v="TCCGRG80T31B393X"/>
    <n v="309.83999999999997"/>
    <n v="248.27"/>
    <s v="204520010"/>
    <s v=" "/>
    <s v=" "/>
    <s v=" "/>
    <s v="1"/>
    <d v="2021-04-21T00:00:00"/>
    <s v="27231"/>
    <d v="2021-04-26T00:00:00"/>
    <s v="CDL FISIOTERAPIA-12 ORE 2020            DOCENZA-V.DOC"/>
    <d v="2021-05-03T00:00:00"/>
    <n v="2021"/>
    <n v="368"/>
    <n v="1"/>
    <s v=" "/>
    <s v=" "/>
    <s v=" "/>
    <s v=" "/>
    <s v=" "/>
    <s v=" "/>
    <s v="1"/>
    <x v="15"/>
    <s v="D"/>
    <n v="2021"/>
    <n v="9758"/>
    <s v="C"/>
    <d v="2021-05-06T00:00:00"/>
    <d v="2021-05-05T00:00:00"/>
    <s v=" "/>
    <s v="Certa, liquida ed esigibile"/>
    <s v="Azienda"/>
    <s v="FPI03 ISTRUTTORIA  - UFFICIO FISCALE"/>
    <s v="705180026"/>
    <s v="2"/>
    <s v="bonifico"/>
    <n v="309.83999999999997"/>
    <n v="309.83999999999997"/>
    <n v="309.83999999999997"/>
    <n v="0"/>
    <n v="0"/>
  </r>
  <r>
    <s v="07"/>
    <s v="5"/>
    <n v="2021"/>
    <n v="26"/>
    <n v="2"/>
    <s v="PA"/>
    <d v="2021-06-25T00:00:00"/>
    <d v="2021-05-03T00:00:00"/>
    <n v="311022"/>
    <x v="1305"/>
    <s v="VIA GAFFORELLI 66A-24060-FORESTO SPARSO-BG"/>
    <s v=" "/>
    <s v="TCCGRG80T31B393X"/>
    <n v="2"/>
    <n v="1.6"/>
    <s v="204520010"/>
    <s v=" "/>
    <s v=" "/>
    <s v=" "/>
    <s v="1"/>
    <d v="2021-04-21T00:00:00"/>
    <s v="27231"/>
    <d v="2021-04-26T00:00:00"/>
    <s v="CDL FISIOTERAPIA-12 ORE 2020            DOCENZA-V.DOC"/>
    <d v="2021-05-03T00:00:00"/>
    <n v="2021"/>
    <n v="520"/>
    <n v="1"/>
    <s v=" "/>
    <s v=" "/>
    <s v=" "/>
    <s v=" "/>
    <s v=" "/>
    <s v=" "/>
    <s v="1"/>
    <x v="31"/>
    <s v="D"/>
    <n v="2021"/>
    <n v="9758"/>
    <s v="C"/>
    <d v="2021-05-06T00:00:00"/>
    <d v="2021-05-05T00:00:00"/>
    <s v=" "/>
    <s v="Certa, liquida ed esigibile"/>
    <s v="Azienda"/>
    <s v="FPI03 ISTRUTTORIA  - UFFICIO FISCALE"/>
    <s v="714230010"/>
    <s v="2"/>
    <s v="bonifico"/>
    <n v="2"/>
    <n v="2"/>
    <n v="2"/>
    <n v="0"/>
    <n v="0"/>
  </r>
  <r>
    <s v="07"/>
    <s v="3FE"/>
    <n v="2021"/>
    <n v="14815"/>
    <n v="1"/>
    <s v="FT"/>
    <d v="2021-05-21T00:00:00"/>
    <d v="2021-03-26T00:00:00"/>
    <n v="5370"/>
    <x v="1306"/>
    <s v="VIA MONTE NERO 11-24020-RANICA-BG"/>
    <s v="01326120167"/>
    <s v="01326120167"/>
    <n v="220"/>
    <n v="220"/>
    <s v="204510010"/>
    <s v=" "/>
    <s v=" "/>
    <s v=" "/>
    <s v="135"/>
    <d v="2021-03-22T00:00:00"/>
    <s v=" "/>
    <d v="2021-03-22T00:00:00"/>
    <s v="PROROGA NOLEGGIO MONOBLOCCO - SINTEL ID 129173561  ITER  OK"/>
    <d v="2021-03-26T00:00:00"/>
    <n v="2021"/>
    <n v="384"/>
    <n v="1"/>
    <s v=" "/>
    <s v=" "/>
    <s v=" "/>
    <s v=" "/>
    <s v=" "/>
    <s v=" "/>
    <s v="1"/>
    <x v="6"/>
    <s v="D"/>
    <n v="2021"/>
    <n v="7969"/>
    <s v="C"/>
    <d v="2021-04-13T00:00:00"/>
    <d v="2021-04-07T00:00:00"/>
    <s v=" "/>
    <s v="Certa, liquida ed esigibile"/>
    <s v="Azienda"/>
    <s v="FPI04 ISTRUT-TECN E PATRIM"/>
    <s v="707220020"/>
    <s v="2"/>
    <s v="bonifico"/>
    <n v="220"/>
    <n v="220"/>
    <n v="220"/>
    <n v="0"/>
    <n v="0"/>
  </r>
  <r>
    <s v="07"/>
    <s v="TSAP"/>
    <n v="2021"/>
    <n v="8113"/>
    <n v="1"/>
    <s v="PA"/>
    <d v="2021-08-14T00:00:00"/>
    <d v="2021-06-17T00:00:00"/>
    <n v="3206151"/>
    <x v="1307"/>
    <s v="VIA TIRO A SEGNO, 10-12084-MONDOVI'-CN"/>
    <s v="03943900047"/>
    <s v="TMTFRC93A47I470W"/>
    <n v="762"/>
    <n v="762"/>
    <s v="204520010"/>
    <s v=" "/>
    <s v=" "/>
    <s v=" "/>
    <s v="3"/>
    <d v="2021-06-09T00:00:00"/>
    <s v=" "/>
    <d v="2021-06-15T00:00:00"/>
    <s v="MAGGIO VAC"/>
    <d v="2021-06-17T00:00:00"/>
    <n v="2021"/>
    <n v="251"/>
    <n v="9"/>
    <s v=" "/>
    <s v=" "/>
    <s v=" "/>
    <s v=" "/>
    <s v=" "/>
    <s v=" "/>
    <s v="1"/>
    <x v="17"/>
    <s v="D"/>
    <n v="2021"/>
    <n v="13395"/>
    <s v="C"/>
    <d v="2021-06-22T00:00:00"/>
    <d v="2021-06-18T00:00:00"/>
    <s v=" "/>
    <s v="Certa, liquida ed esigibile"/>
    <s v="Azienda"/>
    <s v="FPI05 ISTRUT-POL E GEST RISORSE UMANE"/>
    <s v="704790023"/>
    <s v="2"/>
    <s v="bonifico"/>
    <n v="762"/>
    <n v="762"/>
    <n v="762"/>
    <n v="0"/>
    <n v="0"/>
  </r>
  <r>
    <s v="07"/>
    <s v="3"/>
    <n v="2021"/>
    <n v="36"/>
    <n v="1"/>
    <s v="PA"/>
    <d v="2021-07-25T00:00:00"/>
    <d v="2021-05-27T00:00:00"/>
    <n v="3270764"/>
    <x v="1308"/>
    <s v="VIA SIDOLI 25-20129-MILANO-MI"/>
    <s v="09829850966"/>
    <s v="TMRMRZ53P12C933H"/>
    <n v="2806"/>
    <n v="2346"/>
    <s v="204520010"/>
    <s v=" "/>
    <s v=" "/>
    <s v=" "/>
    <s v="026"/>
    <d v="2020-10-21T00:00:00"/>
    <s v=" "/>
    <d v="2021-05-26T00:00:00"/>
    <s v="DELIBERA 1013-20/5/2021-OK AAGGLL       V.DOC"/>
    <d v="2021-05-27T00:00:00"/>
    <n v="2021"/>
    <n v="1019"/>
    <n v="1"/>
    <s v=" "/>
    <s v=" "/>
    <s v=" "/>
    <s v=" "/>
    <s v=" "/>
    <s v=" "/>
    <s v="N606"/>
    <x v="27"/>
    <s v="D"/>
    <n v="2021"/>
    <n v="12143"/>
    <s v="C"/>
    <d v="2021-06-08T00:00:00"/>
    <d v="2021-06-01T00:00:00"/>
    <s v=" "/>
    <s v="Certa, liquida ed esigibile"/>
    <s v="Azienda"/>
    <s v="FPI26 ISTRUT-AFFARI ISTITUZ E GENERALI"/>
    <s v="202210012"/>
    <s v="2"/>
    <s v="bonifico"/>
    <n v="2806"/>
    <n v="2806"/>
    <n v="2806"/>
    <n v="0"/>
    <n v="0"/>
  </r>
  <r>
    <s v="07"/>
    <s v="TSAP"/>
    <n v="2021"/>
    <n v="4686"/>
    <n v="1"/>
    <s v="PA"/>
    <d v="2021-06-05T00:00:00"/>
    <d v="2021-04-13T00:00:00"/>
    <n v="3242264"/>
    <x v="1309"/>
    <s v="NULLO 16-24128-BERGAMO-BG"/>
    <s v="05767900961"/>
    <s v="TRNLRT68L18F205D"/>
    <n v="4482"/>
    <n v="4482"/>
    <s v="204520010"/>
    <s v=" "/>
    <s v=" "/>
    <s v=" "/>
    <s v="10PA/2021"/>
    <d v="2021-04-06T00:00:00"/>
    <s v=" "/>
    <d v="2021-04-06T00:00:00"/>
    <s v="IC 03/2021                              V.DOC"/>
    <d v="2021-04-13T00:00:00"/>
    <n v="2021"/>
    <n v="382"/>
    <n v="9"/>
    <s v=" "/>
    <s v=" "/>
    <s v=" "/>
    <s v=" "/>
    <s v=" "/>
    <s v=" "/>
    <s v="1"/>
    <x v="34"/>
    <s v="D"/>
    <n v="2021"/>
    <n v="8191"/>
    <s v="C"/>
    <d v="2021-04-16T00:00:00"/>
    <d v="2021-04-14T00:00:00"/>
    <s v=" "/>
    <s v="Certa, liquida ed esigibile"/>
    <s v="Azienda"/>
    <s v="FPI21 ISTRUTTORIA - AREA TERRITORIALE (EX ASL)PERSONALE"/>
    <s v="705170111"/>
    <s v="2"/>
    <s v="bonifico"/>
    <n v="4482"/>
    <n v="4482"/>
    <n v="4482"/>
    <n v="0"/>
    <n v="0"/>
  </r>
  <r>
    <s v="07"/>
    <s v="TSAP"/>
    <n v="2021"/>
    <n v="4738"/>
    <n v="1"/>
    <s v="PA"/>
    <d v="2021-06-05T00:00:00"/>
    <d v="2021-04-13T00:00:00"/>
    <n v="3242264"/>
    <x v="1309"/>
    <s v="NULLO 16-24128-BERGAMO-BG"/>
    <s v="05767900961"/>
    <s v="TRNLRT68L18F205D"/>
    <n v="1196.5"/>
    <n v="1196.5"/>
    <s v="204520010"/>
    <s v=" "/>
    <s v=" "/>
    <s v=" "/>
    <s v="09PA/2021"/>
    <d v="2021-04-06T00:00:00"/>
    <s v=" "/>
    <d v="2021-04-06T00:00:00"/>
    <s v="NECRO MARZO                             V.DOC"/>
    <d v="2021-04-13T00:00:00"/>
    <n v="2021"/>
    <n v="256"/>
    <n v="9"/>
    <s v=" "/>
    <s v=" "/>
    <s v=" "/>
    <s v=" "/>
    <s v=" "/>
    <s v=" "/>
    <s v="1"/>
    <x v="17"/>
    <s v="D"/>
    <n v="2021"/>
    <n v="8191"/>
    <s v="C"/>
    <d v="2021-04-16T00:00:00"/>
    <d v="2021-04-14T00:00:00"/>
    <s v=" "/>
    <s v="Certa, liquida ed esigibile"/>
    <s v="Azienda"/>
    <s v="FPI21 ISTRUTTORIA - AREA TERRITORIALE (EX ASL)PERSONALE"/>
    <s v="704790011"/>
    <s v="2"/>
    <s v="bonifico"/>
    <n v="1196.5"/>
    <n v="1196.5"/>
    <n v="1196.5"/>
    <n v="0"/>
    <n v="0"/>
  </r>
  <r>
    <s v="07"/>
    <s v="TSAP"/>
    <n v="2021"/>
    <n v="6246"/>
    <n v="1"/>
    <s v="PA"/>
    <d v="2021-07-06T00:00:00"/>
    <d v="2021-05-10T00:00:00"/>
    <n v="3242264"/>
    <x v="1309"/>
    <s v="NULLO 16-24128-BERGAMO-BG"/>
    <s v="05767900961"/>
    <s v="TRNLRT68L18F205D"/>
    <n v="1118"/>
    <n v="1118"/>
    <s v="204520010"/>
    <s v=" "/>
    <s v=" "/>
    <s v=" "/>
    <s v="12PA/2021"/>
    <d v="2021-05-06T00:00:00"/>
    <s v=" "/>
    <d v="2021-05-07T00:00:00"/>
    <s v="APRILE-NECRO                            V.DOC"/>
    <d v="2021-05-10T00:00:00"/>
    <n v="2021"/>
    <n v="256"/>
    <n v="9"/>
    <s v=" "/>
    <s v=" "/>
    <s v=" "/>
    <s v=" "/>
    <s v=" "/>
    <s v=" "/>
    <s v="1"/>
    <x v="17"/>
    <s v="D"/>
    <n v="2021"/>
    <n v="10423"/>
    <s v="C"/>
    <d v="2021-05-13T00:00:00"/>
    <d v="2021-05-11T00:00:00"/>
    <s v=" "/>
    <s v="Certa, liquida ed esigibile"/>
    <s v="Azienda"/>
    <s v="FPI21 ISTRUTTORIA - AREA TERRITORIALE (EX ASL)PERSONALE"/>
    <s v="704790011"/>
    <s v="2"/>
    <s v="bonifico"/>
    <n v="1118"/>
    <n v="1118"/>
    <n v="1118"/>
    <n v="0"/>
    <n v="0"/>
  </r>
  <r>
    <s v="07"/>
    <s v="TSAP"/>
    <n v="2021"/>
    <n v="6417"/>
    <n v="1"/>
    <s v="PA"/>
    <d v="2021-07-06T00:00:00"/>
    <d v="2021-05-12T00:00:00"/>
    <n v="3242264"/>
    <x v="1309"/>
    <s v="NULLO 16-24128-BERGAMO-BG"/>
    <s v="05767900961"/>
    <s v="TRNLRT68L18F205D"/>
    <n v="3682"/>
    <n v="3682"/>
    <s v="204520010"/>
    <s v=" "/>
    <s v=" "/>
    <s v=" "/>
    <s v="13PA/2021"/>
    <d v="2021-05-06T00:00:00"/>
    <s v=" "/>
    <d v="2021-05-07T00:00:00"/>
    <s v="IC APRILE                               V.DOC"/>
    <d v="2021-05-12T00:00:00"/>
    <n v="2021"/>
    <n v="382"/>
    <n v="9"/>
    <s v=" "/>
    <s v=" "/>
    <s v=" "/>
    <s v=" "/>
    <s v=" "/>
    <s v=" "/>
    <s v="1"/>
    <x v="34"/>
    <s v="D"/>
    <n v="2021"/>
    <n v="10865"/>
    <s v="C"/>
    <d v="2021-05-18T00:00:00"/>
    <d v="2021-05-13T00:00:00"/>
    <s v=" "/>
    <s v="Certa, liquida ed esigibile"/>
    <s v="Azienda"/>
    <s v="FPI21 ISTRUTTORIA - AREA TERRITORIALE (EX ASL)PERSONALE"/>
    <s v="705170111"/>
    <s v="2"/>
    <s v="bonifico"/>
    <n v="3682"/>
    <n v="3682"/>
    <n v="3682"/>
    <n v="0"/>
    <n v="0"/>
  </r>
  <r>
    <s v="07"/>
    <s v="TSAP"/>
    <n v="2021"/>
    <n v="7848"/>
    <n v="1"/>
    <s v="PA"/>
    <d v="2021-08-09T00:00:00"/>
    <d v="2021-06-14T00:00:00"/>
    <n v="3242264"/>
    <x v="1309"/>
    <s v="NULLO 16-24128-BERGAMO-BG"/>
    <s v="05767900961"/>
    <s v="TRNLRT68L18F205D"/>
    <n v="960.5"/>
    <n v="960.5"/>
    <s v="204520010"/>
    <s v=" "/>
    <s v=" "/>
    <s v=" "/>
    <s v="15PA/2021"/>
    <d v="2021-06-10T00:00:00"/>
    <s v=" "/>
    <d v="2021-06-10T00:00:00"/>
    <s v="NECRO MAGGIO                            V.DOC"/>
    <d v="2021-06-14T00:00:00"/>
    <n v="2021"/>
    <n v="256"/>
    <n v="9"/>
    <s v=" "/>
    <s v=" "/>
    <s v=" "/>
    <s v=" "/>
    <s v=" "/>
    <s v=" "/>
    <s v="1"/>
    <x v="17"/>
    <s v="D"/>
    <n v="2021"/>
    <n v="13075"/>
    <s v="C"/>
    <d v="2021-06-17T00:00:00"/>
    <d v="2021-06-15T00:00:00"/>
    <s v=" "/>
    <s v="Certa, liquida ed esigibile"/>
    <s v="Azienda"/>
    <s v="FPI21 ISTRUTTORIA - AREA TERRITORIALE (EX ASL)PERSONALE"/>
    <s v="704790011"/>
    <s v="2"/>
    <s v="bonifico"/>
    <n v="960.5"/>
    <n v="960.5"/>
    <n v="960.5"/>
    <n v="0"/>
    <n v="0"/>
  </r>
  <r>
    <s v="07"/>
    <s v="TSAP"/>
    <n v="2021"/>
    <n v="8309"/>
    <n v="1"/>
    <s v="PA"/>
    <d v="2021-08-09T00:00:00"/>
    <d v="2021-06-18T00:00:00"/>
    <n v="3242264"/>
    <x v="1309"/>
    <s v="NULLO 16-24128-BERGAMO-BG"/>
    <s v="05767900961"/>
    <s v="TRNLRT68L18F205D"/>
    <n v="4162"/>
    <n v="4162"/>
    <s v="204520010"/>
    <s v=" "/>
    <s v=" "/>
    <s v=" "/>
    <s v="14PA/2021"/>
    <d v="2021-06-10T00:00:00"/>
    <s v=" "/>
    <d v="2021-06-10T00:00:00"/>
    <s v="IC 5/2021"/>
    <d v="2021-06-18T00:00:00"/>
    <n v="2021"/>
    <n v="382"/>
    <n v="9"/>
    <s v=" "/>
    <s v=" "/>
    <s v=" "/>
    <s v=" "/>
    <s v=" "/>
    <s v=" "/>
    <s v="1"/>
    <x v="34"/>
    <s v="D"/>
    <n v="2021"/>
    <n v="13414"/>
    <s v="C"/>
    <d v="2021-06-22T00:00:00"/>
    <d v="2021-06-21T00:00:00"/>
    <s v=" "/>
    <s v="Certa, liquida ed esigibile"/>
    <s v="Azienda"/>
    <s v="FPI21 ISTRUTTORIA - AREA TERRITORIALE (EX ASL)PERSONALE"/>
    <s v="705170111"/>
    <s v="2"/>
    <s v="bonifico"/>
    <n v="4162"/>
    <n v="4162"/>
    <n v="4162"/>
    <n v="0"/>
    <n v="0"/>
  </r>
  <r>
    <s v="07"/>
    <s v="3FE"/>
    <n v="2021"/>
    <n v="17903"/>
    <n v="1"/>
    <s v="FT"/>
    <d v="2021-05-28T00:00:00"/>
    <d v="2021-04-16T00:00:00"/>
    <n v="42724"/>
    <x v="1310"/>
    <s v="VIA ISTRIA N. 23-36027-ROSA'-VI"/>
    <s v="01778110245"/>
    <s v="01778110245"/>
    <n v="663.22"/>
    <n v="663.22"/>
    <s v="204510010"/>
    <s v=" "/>
    <s v=" "/>
    <s v=" "/>
    <s v="27/PA"/>
    <d v="2021-03-29T00:00:00"/>
    <s v=" "/>
    <d v="2021-03-29T00:00:00"/>
    <s v="ACQUISTI"/>
    <d v="2021-04-16T00:00:00"/>
    <n v="2021"/>
    <n v="180"/>
    <n v="1"/>
    <s v=" "/>
    <s v=" "/>
    <s v=" "/>
    <s v=" "/>
    <s v=" "/>
    <s v=" "/>
    <s v="N602"/>
    <x v="20"/>
    <s v="D"/>
    <n v="2021"/>
    <n v="10918"/>
    <s v="C"/>
    <d v="2021-05-18T00:00:00"/>
    <d v="2021-05-13T00:00:00"/>
    <s v=" "/>
    <s v="Certa, liquida ed esigibile"/>
    <s v="Azienda"/>
    <s v="FPI08 ISTRUT-SERVIZI E LOGIST"/>
    <s v="701290090"/>
    <s v="2"/>
    <s v="bonifico"/>
    <n v="663.22"/>
    <n v="663.22"/>
    <n v="663.22"/>
    <n v="0"/>
    <n v="0"/>
  </r>
  <r>
    <s v="07"/>
    <s v="3FE"/>
    <n v="2021"/>
    <n v="13502"/>
    <n v="1"/>
    <s v="FT"/>
    <d v="2021-05-10T00:00:00"/>
    <d v="2021-03-17T00:00:00"/>
    <n v="1229"/>
    <x v="1311"/>
    <s v="CORSO SUSA N.299/A-10098-RIVOLI-TO"/>
    <s v="05139070014"/>
    <s v="05139070014"/>
    <n v="511"/>
    <n v="511"/>
    <s v="204510010"/>
    <s v=" "/>
    <s v=" "/>
    <s v=" "/>
    <s v="0021001296"/>
    <d v="2021-03-10T00:00:00"/>
    <s v=" "/>
    <d v="2021-03-11T00:00:00"/>
    <s v="ACQUISTI"/>
    <d v="2021-03-17T00:00:00"/>
    <n v="2021"/>
    <n v="65"/>
    <n v="1"/>
    <s v=" "/>
    <s v=" "/>
    <s v=" "/>
    <s v=" "/>
    <s v=" "/>
    <s v=" "/>
    <s v="N602"/>
    <x v="1"/>
    <s v="D"/>
    <n v="2021"/>
    <n v="7522"/>
    <s v="C"/>
    <d v="2021-04-08T00:00:00"/>
    <d v="2021-04-06T00:00:00"/>
    <s v=" "/>
    <s v="Certa, liquida ed esigibile"/>
    <s v="Azienda"/>
    <s v="FPI01 ISTRUT-CONTAB E FLUSSI FINANZ"/>
    <s v="701130090"/>
    <s v="2"/>
    <s v="bonifico"/>
    <n v="511"/>
    <n v="511"/>
    <n v="511"/>
    <n v="0"/>
    <n v="0"/>
  </r>
  <r>
    <s v="07"/>
    <s v="3FE"/>
    <n v="2021"/>
    <n v="18854"/>
    <n v="1"/>
    <s v="FT"/>
    <d v="2021-05-31T00:00:00"/>
    <d v="2021-04-20T00:00:00"/>
    <n v="1229"/>
    <x v="1311"/>
    <s v="CORSO SUSA N.299/A-10098-RIVOLI-TO"/>
    <s v="05139070014"/>
    <s v="05139070014"/>
    <n v="751"/>
    <n v="751"/>
    <s v="204510010"/>
    <s v=" "/>
    <s v=" "/>
    <s v=" "/>
    <s v="0021001695"/>
    <d v="2021-03-30T00:00:00"/>
    <s v=" "/>
    <d v="2021-04-01T00:00:00"/>
    <s v="RD-2021-18327"/>
    <d v="2021-04-20T00:00:00"/>
    <n v="2021"/>
    <n v="1"/>
    <n v="1"/>
    <s v=" "/>
    <s v=" "/>
    <s v=" "/>
    <s v=" "/>
    <s v=" "/>
    <s v=" "/>
    <s v="N602"/>
    <x v="1"/>
    <s v="D"/>
    <n v="2021"/>
    <n v="963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751"/>
    <n v="751"/>
    <n v="751"/>
    <n v="0"/>
    <n v="0"/>
  </r>
  <r>
    <s v="07"/>
    <s v="3FE"/>
    <n v="2021"/>
    <n v="19406"/>
    <n v="1"/>
    <s v="FT"/>
    <d v="2021-06-05T00:00:00"/>
    <d v="2021-04-23T00:00:00"/>
    <n v="1229"/>
    <x v="1311"/>
    <s v="CORSO SUSA N.299/A-10098-RIVOLI-TO"/>
    <s v="05139070014"/>
    <s v="05139070014"/>
    <n v="700"/>
    <n v="700"/>
    <s v="204510010"/>
    <s v=" "/>
    <s v=" "/>
    <s v=" "/>
    <s v="0021001848"/>
    <d v="2021-04-06T00:00:00"/>
    <s v=" "/>
    <d v="2021-04-06T00:00:00"/>
    <s v="ACQUISTI"/>
    <d v="2021-04-23T00:00:00"/>
    <n v="2021"/>
    <n v="65"/>
    <n v="1"/>
    <s v=" "/>
    <s v=" "/>
    <s v=" "/>
    <s v=" "/>
    <s v=" "/>
    <s v=" "/>
    <s v="N602"/>
    <x v="1"/>
    <s v="D"/>
    <n v="2021"/>
    <n v="9632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26432"/>
    <n v="1"/>
    <s v="FT"/>
    <d v="2021-07-10T00:00:00"/>
    <d v="2021-05-27T00:00:00"/>
    <n v="1229"/>
    <x v="1311"/>
    <s v="CORSO SUSA N.299/A-10098-RIVOLI-TO"/>
    <s v="05139070014"/>
    <s v="05139070014"/>
    <n v="517"/>
    <n v="517"/>
    <s v="204510010"/>
    <s v=" "/>
    <s v=" "/>
    <s v=" "/>
    <s v="0021002703"/>
    <d v="2021-05-11T00:00:00"/>
    <s v=" "/>
    <d v="2021-05-11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621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517"/>
    <n v="517"/>
    <n v="517"/>
    <n v="0"/>
    <n v="0"/>
  </r>
  <r>
    <s v="07"/>
    <s v="3FE"/>
    <n v="2021"/>
    <n v="26583"/>
    <n v="1"/>
    <s v="FT"/>
    <d v="2021-07-10T00:00:00"/>
    <d v="2021-05-27T00:00:00"/>
    <n v="1229"/>
    <x v="1311"/>
    <s v="CORSO SUSA N.299/A-10098-RIVOLI-TO"/>
    <s v="05139070014"/>
    <s v="05139070014"/>
    <n v="50"/>
    <n v="50"/>
    <s v="204510010"/>
    <s v=" "/>
    <s v=" "/>
    <s v=" "/>
    <s v="0021002646"/>
    <d v="2021-05-10T00:00:00"/>
    <s v=" "/>
    <d v="2021-05-11T00:00:00"/>
    <s v="ACQUISTI"/>
    <d v="2021-05-27T00:00:00"/>
    <n v="2021"/>
    <n v="65"/>
    <n v="1"/>
    <s v=" "/>
    <s v=" "/>
    <s v=" "/>
    <s v=" "/>
    <s v=" "/>
    <s v=" "/>
    <s v="N602"/>
    <x v="1"/>
    <s v="D"/>
    <n v="2021"/>
    <n v="12621"/>
    <s v="C"/>
    <d v="2021-06-08T00:00:00"/>
    <d v="2021-06-04T00:00:00"/>
    <s v=" "/>
    <s v="Certa, liquida ed esigibile"/>
    <s v="Azienda"/>
    <s v="FPI01 ISTRUT-CONTAB E FLUSSI FINANZ"/>
    <s v="701130090"/>
    <s v="2"/>
    <s v="bonifico"/>
    <n v="50"/>
    <n v="50"/>
    <n v="50"/>
    <n v="0"/>
    <n v="0"/>
  </r>
  <r>
    <s v="07"/>
    <s v="3FE"/>
    <n v="2021"/>
    <n v="17135"/>
    <n v="1"/>
    <s v="FT"/>
    <d v="2021-04-24T00:00:00"/>
    <d v="2021-04-12T00:00:00"/>
    <n v="70434"/>
    <x v="1312"/>
    <s v="CORSO MONCALIERI 219-10133-TORINO-TO"/>
    <s v="10682840011"/>
    <s v="10682840011"/>
    <n v="20362"/>
    <n v="20362"/>
    <s v="204510010"/>
    <s v=" "/>
    <s v=" "/>
    <s v=" "/>
    <s v="84"/>
    <d v="2021-03-25T00:00:00"/>
    <s v=" "/>
    <d v="2021-03-25T00:00:00"/>
    <s v="ACQUISTI"/>
    <d v="2021-04-12T00:00:00"/>
    <n v="2021"/>
    <n v="367"/>
    <n v="1"/>
    <s v=" "/>
    <s v=" "/>
    <s v=" "/>
    <s v=" "/>
    <s v=" "/>
    <s v=" "/>
    <s v="1"/>
    <x v="15"/>
    <s v="D"/>
    <n v="2021"/>
    <n v="8698"/>
    <s v="C"/>
    <d v="2021-04-27T00:00:00"/>
    <d v="2021-04-21T00:00:00"/>
    <s v=" "/>
    <s v="Certa, liquida ed esigibile"/>
    <s v="Azienda"/>
    <s v="FPI12 ISTRUTT-FORMAZ VALUTAZ E CONTR STRATEG"/>
    <s v="705180020"/>
    <s v="2P"/>
    <s v="PAG. CON BON.30GG"/>
    <n v="20362"/>
    <n v="20362"/>
    <n v="20362"/>
    <n v="0"/>
    <n v="0"/>
  </r>
  <r>
    <s v="07"/>
    <s v="3FE"/>
    <n v="2021"/>
    <n v="14109"/>
    <n v="1"/>
    <s v="FT"/>
    <d v="2021-05-15T00:00:00"/>
    <d v="2021-03-22T00:00:00"/>
    <n v="12943"/>
    <x v="1313"/>
    <s v="VIA GALLARANA, 40-20052-MONZA-MI"/>
    <s v="02957490960"/>
    <s v="02957490960"/>
    <n v="1050"/>
    <n v="1050"/>
    <s v="204510010"/>
    <s v=" "/>
    <s v=" "/>
    <s v=" "/>
    <s v="42"/>
    <d v="2021-03-11T00:00:00"/>
    <s v=" "/>
    <d v="2021-03-16T00:00:00"/>
    <s v="6353"/>
    <d v="2021-03-22T00:00:00"/>
    <n v="2021"/>
    <n v="82"/>
    <n v="1"/>
    <s v=" "/>
    <s v=" "/>
    <s v=" "/>
    <s v=" "/>
    <s v=" "/>
    <s v=" "/>
    <s v="N602"/>
    <x v="1"/>
    <s v="D"/>
    <n v="2021"/>
    <n v="7458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14110"/>
    <n v="1"/>
    <s v="FT"/>
    <d v="2021-05-15T00:00:00"/>
    <d v="2021-03-22T00:00:00"/>
    <n v="12943"/>
    <x v="1313"/>
    <s v="VIA GALLARANA, 40-20052-MONZA-MI"/>
    <s v="02957490960"/>
    <s v="02957490960"/>
    <n v="345"/>
    <n v="345"/>
    <s v="204510010"/>
    <s v=" "/>
    <s v=" "/>
    <s v=" "/>
    <s v="43"/>
    <d v="2021-03-11T00:00:00"/>
    <s v=" "/>
    <d v="2021-03-16T00:00:00"/>
    <s v="7628"/>
    <d v="2021-03-22T00:00:00"/>
    <n v="2021"/>
    <n v="82"/>
    <n v="1"/>
    <s v=" "/>
    <s v=" "/>
    <s v=" "/>
    <s v=" "/>
    <s v=" "/>
    <s v=" "/>
    <s v="N602"/>
    <x v="1"/>
    <s v="D"/>
    <n v="2021"/>
    <n v="7458"/>
    <s v="C"/>
    <d v="2021-04-08T00:00:00"/>
    <d v="2021-04-06T00:00:00"/>
    <s v=" "/>
    <s v="Certa, liquida ed esigibile"/>
    <s v="Azienda"/>
    <s v="FPI01 ISTRUT-CONTAB E FLUSSI FINANZ"/>
    <s v="701135017"/>
    <s v="2"/>
    <s v="bonifico"/>
    <n v="345"/>
    <n v="345"/>
    <n v="345"/>
    <n v="0"/>
    <n v="0"/>
  </r>
  <r>
    <s v="07"/>
    <s v="3FE"/>
    <n v="2021"/>
    <n v="19407"/>
    <n v="1"/>
    <s v="FT"/>
    <d v="2021-06-05T00:00:00"/>
    <d v="2021-04-23T00:00:00"/>
    <n v="12943"/>
    <x v="1313"/>
    <s v="VIA GALLARANA, 40-20052-MONZA-MI"/>
    <s v="02957490960"/>
    <s v="02957490960"/>
    <n v="193.92"/>
    <n v="193.92"/>
    <s v="204510010"/>
    <s v=" "/>
    <s v=" "/>
    <s v=" "/>
    <s v="54"/>
    <d v="2021-03-24T00:00:00"/>
    <s v=" "/>
    <d v="2021-04-06T00:00:00"/>
    <s v="ACQUISTI"/>
    <d v="2021-04-23T00:00:00"/>
    <n v="2021"/>
    <n v="61"/>
    <n v="1"/>
    <s v=" "/>
    <s v=" "/>
    <s v=" "/>
    <s v=" "/>
    <s v=" "/>
    <s v=" "/>
    <s v="N602"/>
    <x v="1"/>
    <s v="D"/>
    <n v="2021"/>
    <n v="9477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193.92"/>
    <n v="193.92"/>
    <n v="193.92"/>
    <n v="0"/>
    <n v="0"/>
  </r>
  <r>
    <s v="07"/>
    <s v="3FE"/>
    <n v="2021"/>
    <n v="22861"/>
    <n v="1"/>
    <s v="FT"/>
    <d v="2021-06-20T00:00:00"/>
    <d v="2021-05-10T00:00:00"/>
    <n v="12943"/>
    <x v="1313"/>
    <s v="VIA GALLARANA, 40-20052-MONZA-MI"/>
    <s v="02957490960"/>
    <s v="02957490960"/>
    <n v="69.959999999999994"/>
    <n v="69.959999999999994"/>
    <s v="204510010"/>
    <s v=" "/>
    <s v=" "/>
    <s v=" "/>
    <s v="77"/>
    <d v="2021-04-15T00:00:00"/>
    <s v=" "/>
    <d v="2021-04-21T00:00:00"/>
    <s v="ACQUISTI"/>
    <d v="2021-05-10T00:00:00"/>
    <n v="2021"/>
    <n v="61"/>
    <n v="1"/>
    <s v=" "/>
    <s v=" "/>
    <s v=" "/>
    <s v=" "/>
    <s v=" "/>
    <s v=" "/>
    <s v="N602"/>
    <x v="1"/>
    <s v="D"/>
    <n v="2021"/>
    <n v="10723"/>
    <s v="C"/>
    <d v="2021-05-18T00:00:00"/>
    <d v="2021-05-12T00:00:00"/>
    <s v=" "/>
    <s v="Certa, liquida ed esigibile"/>
    <s v="Azienda"/>
    <s v="FPI01 ISTRUT-CONTAB E FLUSSI FINANZ"/>
    <s v="701130030"/>
    <s v="2"/>
    <s v="bonifico"/>
    <n v="69.959999999999994"/>
    <n v="69.959999999999994"/>
    <n v="69.959999999999994"/>
    <n v="0"/>
    <n v="0"/>
  </r>
  <r>
    <s v="07"/>
    <s v="3FE"/>
    <n v="2021"/>
    <n v="22862"/>
    <n v="1"/>
    <s v="FT"/>
    <d v="2021-06-20T00:00:00"/>
    <d v="2021-05-10T00:00:00"/>
    <n v="12943"/>
    <x v="1313"/>
    <s v="VIA GALLARANA, 40-20052-MONZA-MI"/>
    <s v="02957490960"/>
    <s v="02957490960"/>
    <n v="87"/>
    <n v="87"/>
    <s v="204510010"/>
    <s v=" "/>
    <s v=" "/>
    <s v=" "/>
    <s v="79"/>
    <d v="2021-04-15T00:00:00"/>
    <s v=" "/>
    <d v="2021-04-21T00:00:00"/>
    <s v="ACQUISTI"/>
    <d v="2021-05-10T00:00:00"/>
    <n v="2021"/>
    <n v="78"/>
    <n v="1"/>
    <s v=" "/>
    <s v=" "/>
    <s v=" "/>
    <s v=" "/>
    <s v=" "/>
    <s v=" "/>
    <s v="1"/>
    <x v="1"/>
    <s v="D"/>
    <n v="2021"/>
    <n v="10724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87"/>
    <n v="87"/>
    <n v="87"/>
    <n v="0"/>
    <n v="0"/>
  </r>
  <r>
    <s v="07"/>
    <s v="3FE"/>
    <n v="2021"/>
    <n v="22864"/>
    <n v="1"/>
    <s v="FT"/>
    <d v="2021-06-20T00:00:00"/>
    <d v="2021-05-10T00:00:00"/>
    <n v="12943"/>
    <x v="1313"/>
    <s v="VIA GALLARANA, 40-20052-MONZA-MI"/>
    <s v="02957490960"/>
    <s v="02957490960"/>
    <n v="630"/>
    <n v="630"/>
    <s v="204510010"/>
    <s v=" "/>
    <s v=" "/>
    <s v=" "/>
    <s v="81"/>
    <d v="2021-04-15T00:00:00"/>
    <s v=" "/>
    <d v="2021-04-21T00:00:00"/>
    <s v="ACQUISTI"/>
    <d v="2021-05-10T00:00:00"/>
    <n v="2021"/>
    <n v="82"/>
    <n v="1"/>
    <s v=" "/>
    <s v=" "/>
    <s v=" "/>
    <s v=" "/>
    <s v=" "/>
    <s v=" "/>
    <s v="N602"/>
    <x v="1"/>
    <s v="D"/>
    <n v="2021"/>
    <n v="10723"/>
    <s v="C"/>
    <d v="2021-05-18T00:00:00"/>
    <d v="2021-05-12T00:00:00"/>
    <s v=" "/>
    <s v="Certa, liquida ed esigibile"/>
    <s v="Azienda"/>
    <s v="FPI01 ISTRUT-CONTAB E FLUSSI FINANZ"/>
    <s v="701135017"/>
    <s v="2"/>
    <s v="bonifico"/>
    <n v="630"/>
    <n v="630"/>
    <n v="630"/>
    <n v="0"/>
    <n v="0"/>
  </r>
  <r>
    <s v="07"/>
    <s v="TSAP"/>
    <n v="2021"/>
    <n v="7793"/>
    <n v="1"/>
    <s v="PA"/>
    <d v="2021-08-10T00:00:00"/>
    <d v="2021-06-14T00:00:00"/>
    <n v="3269641"/>
    <x v="1314"/>
    <s v="VIA SALMEGGIA, 30-24044-DALMINE-BG"/>
    <s v="03521800163"/>
    <s v="TRPNTN55C31A794F"/>
    <n v="3420.66"/>
    <n v="3420.66"/>
    <s v="204520010"/>
    <s v=" "/>
    <s v=" "/>
    <s v=" "/>
    <s v="FPA 1/21"/>
    <d v="2021-06-10T00:00:00"/>
    <s v=" "/>
    <d v="2021-06-11T00:00:00"/>
    <s v="VACCINI APRILE-MAGGIO"/>
    <d v="2021-06-11T00:00:00"/>
    <n v="2021"/>
    <n v="251"/>
    <n v="9"/>
    <s v=" "/>
    <s v=" "/>
    <s v=" "/>
    <s v=" "/>
    <s v=" "/>
    <s v=" "/>
    <s v="1"/>
    <x v="17"/>
    <s v="D"/>
    <n v="2021"/>
    <n v="13031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3420.66"/>
    <n v="3420.66"/>
    <n v="3420.66"/>
    <n v="0"/>
    <n v="0"/>
  </r>
  <r>
    <s v="07"/>
    <s v="3FE"/>
    <n v="2021"/>
    <n v="16731"/>
    <n v="1"/>
    <s v="PA"/>
    <d v="2021-06-08T00:00:00"/>
    <d v="2021-04-09T00:00:00"/>
    <n v="3069677"/>
    <x v="1315"/>
    <s v="VIA ROMA  77-24060-GORLAGO-BG"/>
    <s v="03797430166"/>
    <s v="TRVDVD82B04B393H"/>
    <n v="2636.52"/>
    <n v="2636.52"/>
    <s v="204520010"/>
    <s v=" "/>
    <s v=" "/>
    <s v=" "/>
    <s v="33/001"/>
    <d v="2021-04-07T00:00:00"/>
    <s v=" "/>
    <d v="2021-04-09T00:00:00"/>
    <s v="MARZO 2021 - ENPAB"/>
    <d v="2021-04-09T00:00:00"/>
    <n v="2021"/>
    <n v="6855"/>
    <n v="1"/>
    <s v=" "/>
    <s v=" "/>
    <s v=" "/>
    <s v=" "/>
    <s v=" "/>
    <s v=" "/>
    <s v="1"/>
    <x v="17"/>
    <s v="D"/>
    <n v="2021"/>
    <n v="8078"/>
    <s v="C"/>
    <d v="2021-04-13T00:00:00"/>
    <d v="2021-04-12T00:00:00"/>
    <s v=" "/>
    <s v="Certa, liquida ed esigibile"/>
    <s v="Azienda"/>
    <s v="FPI05 ISTRUT-POL E GEST RISORSE UMANE"/>
    <s v="704725910"/>
    <s v="2"/>
    <s v="bonifico"/>
    <n v="2636.52"/>
    <n v="2636.52"/>
    <n v="2636.52"/>
    <n v="0"/>
    <n v="0"/>
  </r>
  <r>
    <s v="07"/>
    <s v="3FE"/>
    <n v="2021"/>
    <n v="26874"/>
    <n v="1"/>
    <s v="PA"/>
    <d v="2021-07-25T00:00:00"/>
    <d v="2021-05-28T00:00:00"/>
    <n v="3069677"/>
    <x v="1315"/>
    <s v="VIA ROMA  77-24060-GORLAGO-BG"/>
    <s v="03797430166"/>
    <s v="TRVDVD82B04B393H"/>
    <n v="2304.56"/>
    <n v="2304.56"/>
    <s v="204520010"/>
    <s v=" "/>
    <s v=" "/>
    <s v=" "/>
    <s v="50/001"/>
    <d v="2021-05-26T00:00:00"/>
    <s v=" "/>
    <d v="2021-05-26T00:00:00"/>
    <s v="ENPAP APRILE"/>
    <d v="2021-05-28T00:00:00"/>
    <n v="2021"/>
    <n v="6855"/>
    <n v="1"/>
    <s v=" "/>
    <s v=" "/>
    <s v=" "/>
    <s v=" "/>
    <s v=" "/>
    <s v=" "/>
    <s v="1"/>
    <x v="17"/>
    <s v="D"/>
    <n v="2021"/>
    <n v="12178"/>
    <s v="C"/>
    <d v="2021-06-08T00:00:00"/>
    <d v="2021-06-03T00:00:00"/>
    <s v=" "/>
    <s v="Certa, liquida ed esigibile"/>
    <s v="Azienda"/>
    <s v="FPI05 ISTRUT-POL E GEST RISORSE UMANE"/>
    <s v="704725910"/>
    <s v="2"/>
    <s v="bonifico"/>
    <n v="2304.56"/>
    <n v="2304.56"/>
    <n v="2304.56"/>
    <n v="0"/>
    <n v="0"/>
  </r>
  <r>
    <s v="07"/>
    <s v="3FE"/>
    <n v="2021"/>
    <n v="28472"/>
    <n v="1"/>
    <s v="PA"/>
    <d v="2021-08-08T00:00:00"/>
    <d v="2021-06-10T00:00:00"/>
    <n v="3069677"/>
    <x v="1315"/>
    <s v="VIA ROMA  77-24060-GORLAGO-BG"/>
    <s v="03797430166"/>
    <s v="TRVDVD82B04B393H"/>
    <n v="2439.84"/>
    <n v="2439.84"/>
    <s v="204520010"/>
    <s v=" "/>
    <s v=" "/>
    <s v=" "/>
    <s v="62/001"/>
    <d v="2021-06-08T00:00:00"/>
    <s v=" "/>
    <d v="2021-06-09T00:00:00"/>
    <s v="MAGGIO"/>
    <d v="2021-06-10T00:00:00"/>
    <n v="2021"/>
    <n v="6855"/>
    <n v="1"/>
    <s v=" "/>
    <s v=" "/>
    <s v=" "/>
    <s v=" "/>
    <s v=" "/>
    <s v=" "/>
    <s v="1"/>
    <x v="17"/>
    <s v="D"/>
    <n v="2021"/>
    <n v="12958"/>
    <s v="C"/>
    <d v="2021-06-15T00:00:00"/>
    <d v="2021-06-11T00:00:00"/>
    <s v=" "/>
    <s v="Certa, liquida ed esigibile"/>
    <s v="Azienda"/>
    <s v="FPI05 ISTRUT-POL E GEST RISORSE UMANE"/>
    <s v="704725910"/>
    <s v="2"/>
    <s v="bonifico"/>
    <n v="2439.84"/>
    <n v="2439.84"/>
    <n v="2439.84"/>
    <n v="0"/>
    <n v="0"/>
  </r>
  <r>
    <s v="07"/>
    <s v="3FE"/>
    <n v="2021"/>
    <n v="16293"/>
    <n v="1"/>
    <s v="PA"/>
    <d v="2021-06-05T00:00:00"/>
    <d v="2021-04-07T00:00:00"/>
    <n v="3167249"/>
    <x v="1316"/>
    <s v="VIA VINCENZO GALIANI, 19-83025-MONTORO-AV"/>
    <s v="02984160644"/>
    <s v="TRCPLA90E60A509W"/>
    <n v="1749.2"/>
    <n v="1749.2"/>
    <s v="204520010"/>
    <s v=" "/>
    <s v=" "/>
    <s v=" "/>
    <s v="4/FE"/>
    <d v="2021-04-06T00:00:00"/>
    <s v=" "/>
    <d v="2021-04-06T00:00:00"/>
    <s v="MARZO 2021 - INPS"/>
    <d v="2021-04-07T00:00:00"/>
    <n v="2021"/>
    <n v="1648"/>
    <n v="1"/>
    <s v=" "/>
    <s v=" "/>
    <s v=" "/>
    <s v=" "/>
    <s v=" "/>
    <s v=" "/>
    <s v="1"/>
    <x v="33"/>
    <s v="D"/>
    <n v="2021"/>
    <n v="8027"/>
    <s v="C"/>
    <d v="2021-04-13T00:00:00"/>
    <d v="2021-04-08T00:00:00"/>
    <s v=" "/>
    <s v="Certa, liquida ed esigibile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1"/>
    <n v="22167"/>
    <n v="1"/>
    <s v="PA"/>
    <d v="2021-07-03T00:00:00"/>
    <d v="2021-05-06T00:00:00"/>
    <n v="3167249"/>
    <x v="1316"/>
    <s v="VIA VINCENZO GALIANI, 19-83025-MONTORO-AV"/>
    <s v="02984160644"/>
    <s v="TRCPLA90E60A509W"/>
    <n v="1749.2"/>
    <n v="1749.2"/>
    <s v="204520010"/>
    <s v=" "/>
    <s v=" "/>
    <s v=" "/>
    <s v="5/FE"/>
    <d v="2021-05-03T00:00:00"/>
    <s v=" "/>
    <d v="2021-05-04T00:00:00"/>
    <s v="INPS - APR"/>
    <d v="2021-05-06T00:00:00"/>
    <n v="2021"/>
    <n v="1648"/>
    <n v="1"/>
    <s v=" "/>
    <s v=" "/>
    <s v=" "/>
    <s v=" "/>
    <s v=" "/>
    <s v=" "/>
    <s v="1"/>
    <x v="33"/>
    <s v="D"/>
    <n v="2021"/>
    <n v="10058"/>
    <s v="C"/>
    <d v="2021-05-11T00:00:00"/>
    <d v="2021-05-07T00:00:00"/>
    <s v=" "/>
    <s v="Certa, liquida ed esigibile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1"/>
    <n v="29793"/>
    <n v="1"/>
    <s v="PA"/>
    <d v="2021-08-14T00:00:00"/>
    <d v="2021-06-17T00:00:00"/>
    <n v="3167249"/>
    <x v="1316"/>
    <s v="VIA VINCENZO GALIANI, 19-83025-MONTORO-AV"/>
    <s v="02984160644"/>
    <s v="TRCPLA90E60A509W"/>
    <n v="1749.2"/>
    <n v="1749.2"/>
    <s v="204520010"/>
    <s v=" "/>
    <s v=" "/>
    <s v=" "/>
    <s v="6/FE"/>
    <d v="2021-06-03T00:00:00"/>
    <s v=" "/>
    <d v="2021-06-15T00:00:00"/>
    <s v="MAGGIO INPS"/>
    <d v="2021-06-17T00:00:00"/>
    <n v="2021"/>
    <n v="1648"/>
    <n v="1"/>
    <s v=" "/>
    <s v=" "/>
    <s v=" "/>
    <s v=" "/>
    <s v=" "/>
    <s v=" "/>
    <s v="1"/>
    <x v="33"/>
    <s v="D"/>
    <n v="2021"/>
    <n v="13386"/>
    <s v="C"/>
    <d v="2021-06-22T00:00:00"/>
    <d v="2021-06-18T00:00:00"/>
    <s v=" "/>
    <s v="Certa, liquida ed esigibile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1"/>
    <n v="17271"/>
    <n v="1"/>
    <s v="PA"/>
    <d v="2021-06-12T00:00:00"/>
    <d v="2021-04-14T00:00:00"/>
    <n v="3242337"/>
    <x v="1317"/>
    <s v="VIALE EUROPA, 46-24023-CLUSONE-BG"/>
    <s v="03372860167"/>
    <s v="TRSNNM80B51C800E"/>
    <n v="4278.37"/>
    <n v="4278.37"/>
    <s v="204520010"/>
    <s v=" "/>
    <s v=" "/>
    <s v=" "/>
    <s v="3/PA"/>
    <d v="2021-04-13T00:00:00"/>
    <s v=" "/>
    <d v="2021-04-13T00:00:00"/>
    <s v="GENN-----MARZO"/>
    <d v="2021-04-14T00:00:00"/>
    <n v="2021"/>
    <n v="1026"/>
    <n v="6"/>
    <s v=" "/>
    <s v=" "/>
    <s v=" "/>
    <s v=" "/>
    <s v=" "/>
    <s v=" "/>
    <s v="1"/>
    <x v="17"/>
    <s v="D"/>
    <n v="2021"/>
    <n v="8226"/>
    <s v="C"/>
    <d v="2021-04-20T00:00:00"/>
    <d v="2021-04-15T00:00:00"/>
    <s v=" "/>
    <s v="Certa, liquida ed esigibile"/>
    <s v="Azienda"/>
    <s v="FPI05 ISTRUT-POL E GEST RISORSE UMANE"/>
    <s v="202320106"/>
    <s v="2"/>
    <s v="bonifico"/>
    <n v="4278.37"/>
    <n v="4278.37"/>
    <n v="4278.37"/>
    <n v="0"/>
    <n v="0"/>
  </r>
  <r>
    <s v="07"/>
    <s v="3FE"/>
    <n v="2021"/>
    <n v="17096"/>
    <n v="1"/>
    <s v="FT"/>
    <d v="2021-05-17T00:00:00"/>
    <d v="2021-04-13T00:00:00"/>
    <n v="85855"/>
    <x v="1318"/>
    <s v="VIA SPERANZA 35-40068-SAN LAZZARO DI SAVENA-BO"/>
    <s v="03409231200"/>
    <s v="03409231200"/>
    <n v="1200"/>
    <n v="1200"/>
    <s v="204510010"/>
    <s v=" "/>
    <s v=" "/>
    <s v=" "/>
    <s v="443/01/2021"/>
    <d v="2021-03-17T00:00:00"/>
    <s v=" "/>
    <d v="2021-03-18T00:00:00"/>
    <s v="RD 16738                                MAIL VENTURI+VANALLI"/>
    <d v="2021-04-12T00:00:00"/>
    <n v="2021"/>
    <n v="5090"/>
    <n v="1"/>
    <s v=" "/>
    <s v=" "/>
    <s v=" "/>
    <s v=" "/>
    <s v=" "/>
    <s v=" "/>
    <s v="1"/>
    <x v="1"/>
    <s v="D"/>
    <n v="2021"/>
    <n v="8603"/>
    <s v="C"/>
    <d v="2021-04-20T00:00:00"/>
    <d v="2021-04-16T00:00:00"/>
    <s v=" 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22854"/>
    <n v="1"/>
    <s v="FT"/>
    <d v="2021-06-20T00:00:00"/>
    <d v="2021-05-10T00:00:00"/>
    <n v="85855"/>
    <x v="1318"/>
    <s v="VIA SPERANZA 35-40068-SAN LAZZARO DI SAVENA-BO"/>
    <s v="03409231200"/>
    <s v="03409231200"/>
    <n v="1200"/>
    <n v="1200"/>
    <s v="204510010"/>
    <s v=" "/>
    <s v=" "/>
    <s v=" "/>
    <s v="611/01/2021"/>
    <d v="2021-04-21T00:00:00"/>
    <s v=" "/>
    <d v="2021-04-21T00:00:00"/>
    <s v="ACQUISTI"/>
    <d v="2021-05-10T00:00:00"/>
    <n v="2021"/>
    <n v="5090"/>
    <n v="1"/>
    <s v=" "/>
    <s v=" "/>
    <s v=" "/>
    <s v=" "/>
    <s v=" "/>
    <s v=" "/>
    <s v="1"/>
    <x v="1"/>
    <s v="D"/>
    <n v="2021"/>
    <n v="10789"/>
    <s v="C"/>
    <d v="2021-05-18T00:00:00"/>
    <d v="2021-05-12T00:00:00"/>
    <s v=" 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27057"/>
    <n v="1"/>
    <s v="FT"/>
    <d v="2021-07-14T00:00:00"/>
    <d v="2021-05-28T00:00:00"/>
    <n v="85855"/>
    <x v="1318"/>
    <s v="VIA SPERANZA 35-40068-SAN LAZZARO DI SAVENA-BO"/>
    <s v="03409231200"/>
    <s v="03409231200"/>
    <n v="1200"/>
    <n v="1200"/>
    <s v="204510010"/>
    <s v=" "/>
    <s v=" "/>
    <s v=" "/>
    <s v="739/01/2021"/>
    <d v="2021-05-13T00:00:00"/>
    <s v=" "/>
    <d v="2021-05-15T00:00:00"/>
    <s v="ACQUISTI"/>
    <d v="2021-05-28T00:00:00"/>
    <n v="2021"/>
    <n v="5090"/>
    <n v="1"/>
    <s v=" "/>
    <s v=" "/>
    <s v=" "/>
    <s v=" "/>
    <s v=" "/>
    <s v=" "/>
    <s v="1"/>
    <x v="1"/>
    <s v="D"/>
    <n v="2021"/>
    <n v="12589"/>
    <s v="C"/>
    <d v="2021-06-08T00:00:00"/>
    <d v="2021-06-04T00:00:00"/>
    <s v=" 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29004"/>
    <n v="1"/>
    <s v="FT"/>
    <d v="2021-07-18T00:00:00"/>
    <d v="2021-06-12T00:00:00"/>
    <n v="85855"/>
    <x v="1318"/>
    <s v="VIA SPERANZA 35-40068-SAN LAZZARO DI SAVENA-BO"/>
    <s v="03409231200"/>
    <s v="03409231200"/>
    <n v="1200"/>
    <n v="1200"/>
    <s v="204510010"/>
    <s v=" "/>
    <s v=" "/>
    <s v=" "/>
    <s v="753/01/2021"/>
    <d v="2021-05-18T00:00:00"/>
    <s v=" "/>
    <d v="2021-05-19T00:00:00"/>
    <s v="ACQUISTI"/>
    <d v="2021-06-12T00:00:00"/>
    <n v="2021"/>
    <n v="5090"/>
    <n v="1"/>
    <s v=" "/>
    <s v=" "/>
    <s v=" "/>
    <s v=" "/>
    <s v=" "/>
    <s v=" "/>
    <s v="1"/>
    <x v="1"/>
    <s v="D"/>
    <n v="2021"/>
    <n v="13865"/>
    <s v="C"/>
    <d v="2021-06-29T00:00:00"/>
    <d v="2021-06-24T00:00:00"/>
    <s v=" 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29005"/>
    <n v="1"/>
    <s v="FT"/>
    <d v="2021-07-18T00:00:00"/>
    <d v="2021-06-12T00:00:00"/>
    <n v="85855"/>
    <x v="1318"/>
    <s v="VIA SPERANZA 35-40068-SAN LAZZARO DI SAVENA-BO"/>
    <s v="03409231200"/>
    <s v="03409231200"/>
    <n v="1200"/>
    <n v="1200"/>
    <s v="204510010"/>
    <s v=" "/>
    <s v=" "/>
    <s v=" "/>
    <s v="758/01/2021"/>
    <d v="2021-05-18T00:00:00"/>
    <s v=" "/>
    <d v="2021-05-19T00:00:00"/>
    <s v="ACQUISTI"/>
    <d v="2021-06-12T00:00:00"/>
    <n v="2021"/>
    <n v="5090"/>
    <n v="1"/>
    <s v=" "/>
    <s v=" "/>
    <s v=" "/>
    <s v=" "/>
    <s v=" "/>
    <s v=" "/>
    <s v="1"/>
    <x v="1"/>
    <s v="D"/>
    <n v="2021"/>
    <n v="13865"/>
    <s v="C"/>
    <d v="2021-06-29T00:00:00"/>
    <d v="2021-06-24T00:00:00"/>
    <s v=" 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5"/>
    <n v="2021"/>
    <n v="23"/>
    <n v="1"/>
    <s v="PA"/>
    <d v="2021-06-18T00:00:00"/>
    <d v="2021-04-20T00:00:00"/>
    <n v="3268114"/>
    <x v="1319"/>
    <s v="MONTE SABOTINO 45-24068-SERIATE-BG"/>
    <s v=" "/>
    <s v="TRNLSE94M57C312C"/>
    <n v="206.56"/>
    <n v="165.65"/>
    <s v="204520010"/>
    <s v=" "/>
    <s v=" "/>
    <s v=" "/>
    <s v="1"/>
    <d v="2021-03-30T00:00:00"/>
    <s v=" "/>
    <d v="2021-04-19T00:00:00"/>
    <s v="DOCENZA-CDL OSTETRICIA 2020             V.DOC"/>
    <d v="2021-04-20T00:00:00"/>
    <n v="2021"/>
    <n v="368"/>
    <n v="1"/>
    <s v=" "/>
    <s v=" "/>
    <s v=" "/>
    <s v=" "/>
    <s v=" "/>
    <s v=" "/>
    <s v="1"/>
    <x v="15"/>
    <s v="D"/>
    <n v="2021"/>
    <n v="9730"/>
    <s v="C"/>
    <d v="2021-05-04T00:00:00"/>
    <d v="2021-05-03T00:00:00"/>
    <s v=" "/>
    <s v="Certa, liquida ed esigibile"/>
    <s v="Azienda"/>
    <s v="FPI01 ISTRUT-CONTAB E FLUSSI FINANZ"/>
    <s v="705180026"/>
    <s v="2"/>
    <s v="bonifico"/>
    <n v="206.56"/>
    <n v="206.56"/>
    <n v="206.56"/>
    <n v="0"/>
    <n v="0"/>
  </r>
  <r>
    <s v="07"/>
    <s v="5"/>
    <n v="2021"/>
    <n v="23"/>
    <n v="2"/>
    <s v="PA"/>
    <d v="2021-06-18T00:00:00"/>
    <d v="2021-04-20T00:00:00"/>
    <n v="3268114"/>
    <x v="1319"/>
    <s v="MONTE SABOTINO 45-24068-SERIATE-BG"/>
    <s v=" "/>
    <s v="TRNLSE94M57C312C"/>
    <n v="2"/>
    <n v="1.6"/>
    <s v="204520010"/>
    <s v=" "/>
    <s v=" "/>
    <s v=" "/>
    <s v="1"/>
    <d v="2021-03-30T00:00:00"/>
    <s v=" "/>
    <d v="2021-04-19T00:00:00"/>
    <s v="DOCENZA-CDL OSTETRICIA 2020             V.DOC"/>
    <d v="2021-04-20T00:00:00"/>
    <n v="2021"/>
    <n v="520"/>
    <n v="1"/>
    <s v=" "/>
    <s v=" "/>
    <s v=" "/>
    <s v=" "/>
    <s v=" "/>
    <s v=" "/>
    <s v="1"/>
    <x v="31"/>
    <s v="D"/>
    <n v="2021"/>
    <n v="9730"/>
    <s v="C"/>
    <d v="2021-05-04T00:00:00"/>
    <d v="2021-05-03T00:00:00"/>
    <s v=" "/>
    <s v="Certa, liquida ed esigibile"/>
    <s v="Azienda"/>
    <s v="FPI01 ISTRUT-CONTAB E FLUSSI FINANZ"/>
    <s v="714230010"/>
    <s v="2"/>
    <s v="bonifico"/>
    <n v="2"/>
    <n v="2"/>
    <n v="2"/>
    <n v="0"/>
    <n v="0"/>
  </r>
  <r>
    <s v="07"/>
    <s v="3FE"/>
    <n v="2021"/>
    <n v="14155"/>
    <n v="1"/>
    <s v="FT"/>
    <d v="2021-05-11T00:00:00"/>
    <d v="2021-03-22T00:00:00"/>
    <n v="6014"/>
    <x v="1320"/>
    <s v="VIA DEI CANIANA, 4-24127-BERGAMO-BG"/>
    <s v="02214950160"/>
    <s v="02214950160"/>
    <n v="697"/>
    <n v="697"/>
    <s v="204510010"/>
    <s v=" "/>
    <s v=" "/>
    <s v=" "/>
    <s v="000001/PA"/>
    <d v="2021-03-12T00:00:00"/>
    <s v=" "/>
    <d v="2021-03-12T00:00:00"/>
    <s v="ACQUISTI                                ITER  OK"/>
    <d v="2021-03-22T00:00:00"/>
    <n v="2021"/>
    <n v="7889"/>
    <n v="1"/>
    <s v=" "/>
    <s v=" "/>
    <s v=" "/>
    <s v=" "/>
    <s v=" "/>
    <s v=" "/>
    <s v="1"/>
    <x v="16"/>
    <s v="D"/>
    <n v="2021"/>
    <n v="7793"/>
    <s v="C"/>
    <d v="2021-04-13T00:00:00"/>
    <d v="2021-04-07T00:00:00"/>
    <s v=" "/>
    <s v="Certa, liquida ed esigibile"/>
    <s v="Azienda"/>
    <s v="FPI04 ISTRUT-TECN E PATRIM"/>
    <s v="102270010"/>
    <s v="2"/>
    <s v="bonifico"/>
    <n v="697"/>
    <n v="697"/>
    <n v="697"/>
    <n v="0"/>
    <n v="0"/>
  </r>
  <r>
    <s v="07"/>
    <s v="3FE"/>
    <n v="2021"/>
    <n v="16082"/>
    <n v="1"/>
    <s v="FT"/>
    <d v="2021-05-22T00:00:00"/>
    <d v="2021-04-02T00:00:00"/>
    <n v="6014"/>
    <x v="1320"/>
    <s v="VIA DEI CANIANA, 4-24127-BERGAMO-BG"/>
    <s v="02214950160"/>
    <s v="02214950160"/>
    <n v="95.84"/>
    <n v="95.84"/>
    <s v="204510010"/>
    <s v=" "/>
    <s v=" "/>
    <s v=" "/>
    <s v="000002/PA"/>
    <d v="2021-03-18T00:00:00"/>
    <s v=" "/>
    <d v="2021-03-23T00:00:00"/>
    <s v="ACQUISTI                                ITER  OK"/>
    <d v="2021-04-02T00:00:00"/>
    <n v="2021"/>
    <n v="185"/>
    <n v="1"/>
    <s v=" "/>
    <s v=" "/>
    <s v=" "/>
    <s v=" "/>
    <s v=" "/>
    <s v=" "/>
    <s v="N602"/>
    <x v="38"/>
    <s v="D"/>
    <n v="2021"/>
    <n v="7959"/>
    <s v="C"/>
    <d v="2021-04-13T00:00:00"/>
    <d v="2021-04-07T00:00:00"/>
    <s v=" "/>
    <s v="Certa, liquida ed esigibile"/>
    <s v="Azienda"/>
    <s v="FPI04 ISTRUT-TECN E PATRIM"/>
    <s v="701310010"/>
    <s v="2"/>
    <s v="bonifico"/>
    <n v="95.84"/>
    <n v="95.84"/>
    <n v="95.84"/>
    <n v="0"/>
    <n v="0"/>
  </r>
  <r>
    <s v="07"/>
    <s v="3FE"/>
    <n v="2021"/>
    <n v="14772"/>
    <n v="1"/>
    <s v="FT"/>
    <d v="2021-05-15T00:00:00"/>
    <d v="2021-03-26T00:00:00"/>
    <n v="11133"/>
    <x v="1321"/>
    <s v="VIA POMPEO LICINIO, 100-00178-ROMA-RM"/>
    <s v="01799221005"/>
    <s v="07532430589"/>
    <n v="1373.76"/>
    <n v="1373.76"/>
    <s v="204510010"/>
    <s v=" "/>
    <s v=" "/>
    <s v=" "/>
    <s v="A948"/>
    <d v="2021-03-12T00:00:00"/>
    <s v=" "/>
    <d v="2021-03-16T00:00:00"/>
    <s v="ACQUISTI"/>
    <d v="2021-03-26T00:00:00"/>
    <n v="2021"/>
    <n v="96"/>
    <n v="1"/>
    <s v=" "/>
    <s v=" "/>
    <s v=" "/>
    <s v=" "/>
    <s v=" "/>
    <s v=" "/>
    <s v="1"/>
    <x v="1"/>
    <s v="D"/>
    <n v="2021"/>
    <n v="7925"/>
    <s v="C"/>
    <d v="2021-04-13T00:00:00"/>
    <d v="2021-04-07T00:00:00"/>
    <s v=" "/>
    <s v="Certa, liquida ed esigibile"/>
    <s v="Azienda"/>
    <s v="FPI01 ISTRUT-CONTAB E FLUSSI FINANZ"/>
    <s v="701145013"/>
    <s v="2"/>
    <s v="bonifico"/>
    <n v="1373.76"/>
    <n v="1373.76"/>
    <n v="1373.76"/>
    <n v="0"/>
    <n v="0"/>
  </r>
  <r>
    <s v="07"/>
    <s v="3FE"/>
    <n v="2021"/>
    <n v="16755"/>
    <n v="1"/>
    <s v="FT"/>
    <d v="2021-05-23T00:00:00"/>
    <d v="2021-04-09T00:00:00"/>
    <n v="11133"/>
    <x v="1321"/>
    <s v="VIA POMPEO LICINIO, 100-00178-ROMA-RM"/>
    <s v="01799221005"/>
    <s v="07532430589"/>
    <n v="8242.56"/>
    <n v="8242.56"/>
    <s v="204510010"/>
    <s v=" "/>
    <s v=" "/>
    <s v=" "/>
    <s v="A1026"/>
    <d v="2021-03-15T00:00:00"/>
    <s v=" "/>
    <d v="2021-03-24T00:00:00"/>
    <s v="ACQUISTI"/>
    <d v="2021-04-09T00:00:00"/>
    <n v="2021"/>
    <n v="96"/>
    <n v="1"/>
    <s v=" "/>
    <s v=" "/>
    <s v=" "/>
    <s v=" "/>
    <s v=" "/>
    <s v=" "/>
    <s v="1"/>
    <x v="1"/>
    <s v="D"/>
    <n v="2021"/>
    <n v="8349"/>
    <s v="C"/>
    <d v="2021-04-20T00:00:00"/>
    <d v="2021-04-15T00:00:00"/>
    <s v=" "/>
    <s v="Certa, liquida ed esigibile"/>
    <s v="Azienda"/>
    <s v="FPI01 ISTRUT-CONTAB E FLUSSI FINANZ"/>
    <s v="701145013"/>
    <s v="2"/>
    <s v="bonifico"/>
    <n v="8242.56"/>
    <n v="8242.56"/>
    <n v="8242.56"/>
    <n v="0"/>
    <n v="0"/>
  </r>
  <r>
    <s v="07"/>
    <s v="3FE"/>
    <n v="2021"/>
    <n v="16732"/>
    <n v="1"/>
    <s v="PA"/>
    <d v="2021-06-06T00:00:00"/>
    <d v="2021-04-09T00:00:00"/>
    <n v="3261624"/>
    <x v="1322"/>
    <s v="VIA GARIBALDI, 2-24040-BOLITERE-BG"/>
    <s v="04437970165"/>
    <s v="BLUTNA88D49L400Q"/>
    <n v="7918"/>
    <n v="7918"/>
    <s v="204520010"/>
    <s v=" "/>
    <s v=" "/>
    <s v=" "/>
    <s v="30"/>
    <d v="2021-04-06T00:00:00"/>
    <s v=" "/>
    <d v="2021-04-07T00:00:00"/>
    <s v="MARZO 2021 - NO CASSA"/>
    <d v="2021-04-09T00:00:00"/>
    <n v="2021"/>
    <n v="254"/>
    <n v="1"/>
    <s v=" "/>
    <s v=" "/>
    <s v=" "/>
    <s v=" "/>
    <s v=" "/>
    <s v=" "/>
    <s v="1"/>
    <x v="17"/>
    <s v="D"/>
    <n v="2021"/>
    <n v="8079"/>
    <s v="C"/>
    <d v="2021-04-13T00:00:00"/>
    <d v="2021-04-12T00:00:00"/>
    <s v=" "/>
    <s v="Certa, liquida ed esigibile"/>
    <s v="Azienda"/>
    <s v="FPI05 ISTRUT-POL E GEST RISORSE UMANE"/>
    <s v="704790023"/>
    <s v="2"/>
    <s v="bonifico"/>
    <n v="7918"/>
    <n v="7918"/>
    <n v="7918"/>
    <n v="0"/>
    <n v="0"/>
  </r>
  <r>
    <s v="07"/>
    <s v="3FE"/>
    <n v="2021"/>
    <n v="21980"/>
    <n v="1"/>
    <s v="PA"/>
    <d v="2021-07-03T00:00:00"/>
    <d v="2021-05-05T00:00:00"/>
    <n v="3261624"/>
    <x v="1322"/>
    <s v="VIA GARIBALDI, 2-24040-BOLITERE-BG"/>
    <s v="04437970165"/>
    <s v="BLUTNA88D49L400Q"/>
    <n v="107.3"/>
    <n v="107.3"/>
    <s v="204520010"/>
    <s v=" "/>
    <s v=" "/>
    <s v=" "/>
    <s v="34"/>
    <d v="2021-05-04T00:00:00"/>
    <s v=" "/>
    <d v="2021-05-04T00:00:00"/>
    <s v="LP FEBB-MARZO                           V.DOC"/>
    <d v="2021-05-05T00:00:00"/>
    <n v="2021"/>
    <n v="250"/>
    <n v="1"/>
    <s v=" "/>
    <s v=" "/>
    <s v=" "/>
    <s v=" "/>
    <s v=" "/>
    <s v=" "/>
    <s v="N606"/>
    <x v="17"/>
    <s v="D"/>
    <n v="2021"/>
    <n v="10413"/>
    <s v="C"/>
    <d v="2021-05-13T00:00:00"/>
    <d v="2021-05-11T00:00:00"/>
    <s v=" "/>
    <s v="Certa, liquida ed esigibile"/>
    <s v="Azienda"/>
    <s v="FPI03 ISTRUTTORIA  - UFFICIO FISCALE"/>
    <s v="704725010"/>
    <s v="2"/>
    <s v="bonifico"/>
    <n v="107.3"/>
    <n v="107.3"/>
    <n v="107.3"/>
    <n v="0"/>
    <n v="0"/>
  </r>
  <r>
    <s v="07"/>
    <s v="3FE"/>
    <n v="2021"/>
    <n v="22168"/>
    <n v="1"/>
    <s v="PA"/>
    <d v="2021-07-04T00:00:00"/>
    <d v="2021-05-06T00:00:00"/>
    <n v="3261624"/>
    <x v="1322"/>
    <s v="VIA GARIBALDI, 2-24040-BOLITERE-BG"/>
    <s v="04437970165"/>
    <s v="BLUTNA88D49L400Q"/>
    <n v="6331"/>
    <n v="6331"/>
    <s v="204520010"/>
    <s v=" "/>
    <s v=" "/>
    <s v=" "/>
    <s v="35"/>
    <d v="2021-05-05T00:00:00"/>
    <s v=" "/>
    <d v="2021-05-05T00:00:00"/>
    <s v="APR"/>
    <d v="2021-05-06T00:00:00"/>
    <n v="2021"/>
    <n v="254"/>
    <n v="1"/>
    <s v=" "/>
    <s v=" "/>
    <s v=" "/>
    <s v=" "/>
    <s v=" "/>
    <s v=" "/>
    <s v="1"/>
    <x v="17"/>
    <s v="D"/>
    <n v="2021"/>
    <n v="10059"/>
    <s v="C"/>
    <d v="2021-05-11T00:00:00"/>
    <d v="2021-05-07T00:00:00"/>
    <s v=" "/>
    <s v="Certa, liquida ed esigibile"/>
    <s v="Azienda"/>
    <s v="FPI05 ISTRUT-POL E GEST RISORSE UMANE"/>
    <s v="704790023"/>
    <s v="2"/>
    <s v="bonifico"/>
    <n v="6331"/>
    <n v="6331"/>
    <n v="6331"/>
    <n v="0"/>
    <n v="0"/>
  </r>
  <r>
    <s v="07"/>
    <s v="3FE"/>
    <n v="2021"/>
    <n v="28290"/>
    <n v="1"/>
    <s v="PA"/>
    <d v="2021-08-08T00:00:00"/>
    <d v="2021-06-09T00:00:00"/>
    <n v="3261624"/>
    <x v="1322"/>
    <s v="VIA GARIBALDI, 2-24040-BOLITERE-BG"/>
    <s v="04437970165"/>
    <s v="BLUTNA88D49L400Q"/>
    <n v="5079"/>
    <n v="5079"/>
    <s v="204520010"/>
    <s v=" "/>
    <s v=" "/>
    <s v=" "/>
    <s v="39"/>
    <d v="2021-06-08T00:00:00"/>
    <s v=" "/>
    <d v="2021-06-09T00:00:00"/>
    <s v="MAGGIO"/>
    <d v="2021-06-09T00:00:00"/>
    <n v="2021"/>
    <n v="254"/>
    <n v="1"/>
    <s v=" "/>
    <s v=" "/>
    <s v=" "/>
    <s v=" "/>
    <s v=" "/>
    <s v=" "/>
    <s v="1"/>
    <x v="17"/>
    <s v="D"/>
    <n v="2021"/>
    <n v="12916"/>
    <s v="C"/>
    <d v="2021-06-15T00:00:00"/>
    <d v="2021-06-10T00:00:00"/>
    <s v=" "/>
    <s v="Certa, liquida ed esigibile"/>
    <s v="Azienda"/>
    <s v="FPI05 ISTRUT-POL E GEST RISORSE UMANE"/>
    <s v="704790023"/>
    <s v="2"/>
    <s v="bonifico"/>
    <n v="5079"/>
    <n v="5079"/>
    <n v="5079"/>
    <n v="0"/>
    <n v="0"/>
  </r>
  <r>
    <s v="07"/>
    <s v="3FE"/>
    <n v="2021"/>
    <n v="23266"/>
    <n v="1"/>
    <s v="FT"/>
    <d v="2021-05-10T00:00:00"/>
    <d v="2021-05-11T00:00:00"/>
    <n v="3650"/>
    <x v="1323"/>
    <s v="VIA VARESINA 162-20156-MILANO-MI"/>
    <s v="00471770016"/>
    <s v="00471770016"/>
    <n v="69.89"/>
    <n v="69.89"/>
    <s v="204510010"/>
    <s v=" "/>
    <s v=" "/>
    <s v=" "/>
    <s v="90004693"/>
    <d v="2021-03-11T00:00:00"/>
    <s v=" "/>
    <d v="2021-03-11T00:00:00"/>
    <s v="Destinazione merce: AZIENDA OSPEDALIERA PAPA GIOVANNI X - VIA ROBERTO FAILONI 8"/>
    <d v="2021-05-11T00:00:00"/>
    <n v="2021"/>
    <n v="1"/>
    <n v="1"/>
    <s v=" "/>
    <s v=" "/>
    <s v=" "/>
    <s v=" "/>
    <s v=" "/>
    <s v=" "/>
    <s v="N602"/>
    <x v="4"/>
    <s v="D"/>
    <n v="2021"/>
    <n v="11468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9.89"/>
    <n v="69.89"/>
    <n v="69.89"/>
    <n v="0"/>
    <n v="0"/>
  </r>
  <r>
    <s v="07"/>
    <s v="3FE"/>
    <n v="2021"/>
    <n v="14076"/>
    <n v="1"/>
    <s v="FT"/>
    <d v="2021-05-14T00:00:00"/>
    <d v="2021-03-22T00:00:00"/>
    <n v="3650"/>
    <x v="1323"/>
    <s v="VIA VARESINA 162-20156-MILANO-MI"/>
    <s v="00471770016"/>
    <s v="00471770016"/>
    <n v="1065.56"/>
    <n v="1065.56"/>
    <s v="204510010"/>
    <s v=" "/>
    <s v=" "/>
    <s v=" "/>
    <s v="90004859"/>
    <d v="2021-03-15T00:00:00"/>
    <s v=" "/>
    <d v="2021-03-15T00:00:00"/>
    <s v="Destinazione merce: AZIENDA OSPEDALIERA PAPA GIOVANNI X - VIA ROBERTO FAILONI 8"/>
    <d v="2021-03-22T00:00:00"/>
    <n v="2021"/>
    <n v="1"/>
    <n v="1"/>
    <s v=" "/>
    <s v=" "/>
    <s v=" "/>
    <s v=" "/>
    <s v=" "/>
    <s v=" "/>
    <s v="N602"/>
    <x v="4"/>
    <s v="D"/>
    <n v="2021"/>
    <n v="7288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1065.56"/>
    <n v="1065.56"/>
    <n v="1065.56"/>
    <n v="0"/>
    <n v="0"/>
  </r>
  <r>
    <s v="07"/>
    <s v="3FE"/>
    <n v="2021"/>
    <n v="14111"/>
    <n v="1"/>
    <s v="FT"/>
    <d v="2021-05-16T00:00:00"/>
    <d v="2021-03-22T00:00:00"/>
    <n v="3650"/>
    <x v="1323"/>
    <s v="VIA VARESINA 162-20156-MILANO-MI"/>
    <s v="00471770016"/>
    <s v="00471770016"/>
    <n v="5327.8"/>
    <n v="5327.8"/>
    <s v="204510010"/>
    <s v=" "/>
    <s v=" "/>
    <s v=" "/>
    <s v="90005062"/>
    <d v="2021-03-17T00:00:00"/>
    <s v=" "/>
    <d v="2021-03-17T00:00:00"/>
    <s v="Destinazione merce: AZIENDA OSPEDALIERA PAPA GIOVANNI X - VIA ROBERTO FAILONI 8"/>
    <d v="2021-03-22T00:00:00"/>
    <n v="2021"/>
    <n v="1"/>
    <n v="1"/>
    <s v=" "/>
    <s v=" "/>
    <s v=" "/>
    <s v=" "/>
    <s v=" "/>
    <s v=" "/>
    <s v="N602"/>
    <x v="4"/>
    <s v="D"/>
    <n v="2021"/>
    <n v="7288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5327.8"/>
    <n v="5327.8"/>
    <n v="5327.8"/>
    <n v="0"/>
    <n v="0"/>
  </r>
  <r>
    <s v="07"/>
    <s v="3FE"/>
    <n v="2021"/>
    <n v="14100"/>
    <n v="1"/>
    <s v="FT"/>
    <d v="2021-05-17T00:00:00"/>
    <d v="2021-03-22T00:00:00"/>
    <n v="3650"/>
    <x v="1323"/>
    <s v="VIA VARESINA 162-20156-MILANO-MI"/>
    <s v="00471770016"/>
    <s v="00471770016"/>
    <n v="46.59"/>
    <n v="46.59"/>
    <s v="204510010"/>
    <s v=" "/>
    <s v=" "/>
    <s v=" "/>
    <s v="90005154"/>
    <d v="2021-03-18T00:00:00"/>
    <s v=" "/>
    <d v="2021-03-18T00:00:00"/>
    <s v="Destinazione merce: AZIENDA OSPEDALIERA PAPA GIOVANNI X - VIA ROBERTO FAILONI 8"/>
    <d v="2021-03-22T00:00:00"/>
    <n v="2021"/>
    <n v="390"/>
    <n v="1"/>
    <s v=" "/>
    <s v=" "/>
    <s v=" "/>
    <s v=" "/>
    <s v=" "/>
    <s v=" "/>
    <s v="1"/>
    <x v="4"/>
    <s v="D"/>
    <n v="2021"/>
    <n v="7289"/>
    <s v="C"/>
    <d v="2021-04-08T00:00:00"/>
    <d v="2021-03-31T00:00:00"/>
    <s v=" "/>
    <s v="Certa, liquida ed esigibile"/>
    <s v="Azienda"/>
    <s v="FPI01 ISTRUT-CONTAB E FLUSSI FINANZ"/>
    <s v="701110010"/>
    <s v="2"/>
    <s v="bonifico"/>
    <n v="46.59"/>
    <n v="46.59"/>
    <n v="46.59"/>
    <n v="0"/>
    <n v="0"/>
  </r>
  <r>
    <s v="07"/>
    <s v="3FE"/>
    <n v="2021"/>
    <n v="16017"/>
    <n v="1"/>
    <s v="FT"/>
    <d v="2021-05-21T00:00:00"/>
    <d v="2021-04-01T00:00:00"/>
    <n v="3650"/>
    <x v="1323"/>
    <s v="VIA VARESINA 162-20156-MILANO-MI"/>
    <s v="00471770016"/>
    <s v="00471770016"/>
    <n v="304.39999999999998"/>
    <n v="304.39999999999998"/>
    <s v="204510010"/>
    <s v=" "/>
    <s v=" "/>
    <s v=" "/>
    <s v="90005318"/>
    <d v="2021-03-22T00:00:00"/>
    <s v=" "/>
    <d v="2021-03-22T00:00:00"/>
    <s v="RD-2021-17038"/>
    <d v="2021-04-01T00:00:00"/>
    <n v="2021"/>
    <n v="1"/>
    <n v="1"/>
    <s v=" "/>
    <s v=" "/>
    <s v=" "/>
    <s v=" "/>
    <s v=" "/>
    <s v=" "/>
    <s v="N602"/>
    <x v="4"/>
    <s v="D"/>
    <n v="2021"/>
    <n v="7977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21"/>
    <n v="16268"/>
    <n v="1"/>
    <s v="FT"/>
    <d v="2021-05-21T00:00:00"/>
    <d v="2021-04-06T00:00:00"/>
    <n v="3650"/>
    <x v="1323"/>
    <s v="VIA VARESINA 162-20156-MILANO-MI"/>
    <s v="00471770016"/>
    <s v="00471770016"/>
    <n v="10655.6"/>
    <n v="10655.6"/>
    <s v="204510010"/>
    <s v=" "/>
    <s v=" "/>
    <s v=" "/>
    <s v="90005317"/>
    <d v="2021-03-22T00:00:00"/>
    <s v=" "/>
    <d v="2021-03-22T00:00:00"/>
    <s v="RD-2021-17037"/>
    <d v="2021-04-06T00:00:00"/>
    <n v="2021"/>
    <n v="1"/>
    <n v="1"/>
    <s v=" "/>
    <s v=" "/>
    <s v=" "/>
    <s v=" "/>
    <s v=" "/>
    <s v=" "/>
    <s v="N602"/>
    <x v="4"/>
    <s v="D"/>
    <n v="2021"/>
    <n v="8350"/>
    <s v="C"/>
    <d v="2021-04-20T00:00:00"/>
    <d v="2021-04-15T00:00:00"/>
    <s v=" "/>
    <s v="Certa, liquida ed esigibile"/>
    <s v="Azienda"/>
    <s v="FPI01 ISTRUT-CONTAB E FLUSSI FINANZ"/>
    <s v="701110010"/>
    <s v="2"/>
    <s v="bonifico"/>
    <n v="10655.6"/>
    <n v="10655.6"/>
    <n v="10655.6"/>
    <n v="0"/>
    <n v="0"/>
  </r>
  <r>
    <s v="07"/>
    <s v="3FE"/>
    <n v="2021"/>
    <n v="17593"/>
    <n v="1"/>
    <s v="FT"/>
    <d v="2021-05-28T00:00:00"/>
    <d v="2021-04-15T00:00:00"/>
    <n v="3650"/>
    <x v="1323"/>
    <s v="VIA VARESINA 162-20156-MILANO-MI"/>
    <s v="00471770016"/>
    <s v="00471770016"/>
    <n v="10655.6"/>
    <n v="10655.6"/>
    <s v="204510010"/>
    <s v=" "/>
    <s v=" "/>
    <s v=" "/>
    <s v="90005799"/>
    <d v="2021-03-29T00:00:00"/>
    <s v=" "/>
    <d v="2021-03-29T00:00:00"/>
    <s v="Destinazione merce: AZIENDA OSPEDALIERA PAPA GIOVANNI X - VIA ROBERTO FAILONI 8"/>
    <d v="2021-04-15T00:00:00"/>
    <n v="2021"/>
    <n v="1"/>
    <n v="1"/>
    <s v=" "/>
    <s v=" "/>
    <s v=" "/>
    <s v=" "/>
    <s v=" "/>
    <s v=" "/>
    <s v="N602"/>
    <x v="4"/>
    <s v="D"/>
    <n v="2021"/>
    <n v="88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0655.6"/>
    <n v="10655.6"/>
    <n v="10655.6"/>
    <n v="0"/>
    <n v="0"/>
  </r>
  <r>
    <s v="07"/>
    <s v="3FE"/>
    <n v="2021"/>
    <n v="17934"/>
    <n v="1"/>
    <s v="FT"/>
    <d v="2021-05-30T00:00:00"/>
    <d v="2021-04-16T00:00:00"/>
    <n v="3650"/>
    <x v="1323"/>
    <s v="VIA VARESINA 162-20156-MILANO-MI"/>
    <s v="00471770016"/>
    <s v="00471770016"/>
    <n v="186.36"/>
    <n v="186.36"/>
    <s v="204510010"/>
    <s v=" "/>
    <s v=" "/>
    <s v=" "/>
    <s v="90006211"/>
    <d v="2021-03-31T00:00:00"/>
    <s v=" "/>
    <d v="2021-03-31T00:00:00"/>
    <s v="Destinazione merce: AZIENDA OSPEDALIERA PAPA GIOVANNI X - VIA ROBERTO FAILONI 8"/>
    <d v="2021-04-16T00:00:00"/>
    <n v="2021"/>
    <n v="1"/>
    <n v="1"/>
    <s v=" "/>
    <s v=" "/>
    <s v=" "/>
    <s v=" "/>
    <s v=" "/>
    <s v=" "/>
    <s v="N602"/>
    <x v="4"/>
    <s v="D"/>
    <n v="2021"/>
    <n v="8830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186.36"/>
    <n v="186.36"/>
    <n v="186.36"/>
    <n v="0"/>
    <n v="0"/>
  </r>
  <r>
    <s v="07"/>
    <s v="3FE"/>
    <n v="2021"/>
    <n v="19408"/>
    <n v="1"/>
    <s v="FT"/>
    <d v="2021-06-05T00:00:00"/>
    <d v="2021-04-23T00:00:00"/>
    <n v="3650"/>
    <x v="1323"/>
    <s v="VIA VARESINA 162-20156-MILANO-MI"/>
    <s v="00471770016"/>
    <s v="00471770016"/>
    <n v="487.04"/>
    <n v="487.04"/>
    <s v="204510010"/>
    <s v=" "/>
    <s v=" "/>
    <s v=" "/>
    <s v="90006375"/>
    <d v="2021-04-05T00:00:00"/>
    <s v=" "/>
    <d v="2021-04-06T00:00:00"/>
    <s v="Destinazione merce: AZIENDA OSPEDALIERA PAPA GIOVANNI X - VIA ROBERTO FAILONI 8"/>
    <d v="2021-04-23T00:00:00"/>
    <n v="2021"/>
    <n v="1"/>
    <n v="1"/>
    <s v=" "/>
    <s v=" "/>
    <s v=" "/>
    <s v=" "/>
    <s v=" "/>
    <s v=" "/>
    <s v="N602"/>
    <x v="4"/>
    <s v="D"/>
    <n v="2021"/>
    <n v="934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87.04"/>
    <n v="487.04"/>
    <n v="487.04"/>
    <n v="0"/>
    <n v="0"/>
  </r>
  <r>
    <s v="07"/>
    <s v="3FE"/>
    <n v="2021"/>
    <n v="19409"/>
    <n v="1"/>
    <s v="FT"/>
    <d v="2021-06-05T00:00:00"/>
    <d v="2021-04-23T00:00:00"/>
    <n v="3650"/>
    <x v="1323"/>
    <s v="VIA VARESINA 162-20156-MILANO-MI"/>
    <s v="00471770016"/>
    <s v="00471770016"/>
    <n v="5327.8"/>
    <n v="5327.8"/>
    <s v="204510010"/>
    <s v=" "/>
    <s v=" "/>
    <s v=" "/>
    <s v="90006376"/>
    <d v="2021-04-05T00:00:00"/>
    <s v=" "/>
    <d v="2021-04-06T00:00:00"/>
    <s v="Destinazione merce: AZIENDA OSPEDALIERA PAPA GIOVANNI X - VIA ROBERTO FAILONI 8"/>
    <d v="2021-04-23T00:00:00"/>
    <n v="2021"/>
    <n v="1"/>
    <n v="1"/>
    <s v=" "/>
    <s v=" "/>
    <s v=" "/>
    <s v=" "/>
    <s v=" "/>
    <s v=" "/>
    <s v="N602"/>
    <x v="4"/>
    <s v="D"/>
    <n v="2021"/>
    <n v="934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327.8"/>
    <n v="5327.8"/>
    <n v="5327.8"/>
    <n v="0"/>
    <n v="0"/>
  </r>
  <r>
    <s v="07"/>
    <s v="3FE"/>
    <n v="2021"/>
    <n v="19637"/>
    <n v="1"/>
    <s v="FT"/>
    <d v="2021-06-08T00:00:00"/>
    <d v="2021-04-23T00:00:00"/>
    <n v="3650"/>
    <x v="1323"/>
    <s v="VIA VARESINA 162-20156-MILANO-MI"/>
    <s v="00471770016"/>
    <s v="00471770016"/>
    <n v="186.36"/>
    <n v="186.36"/>
    <s v="204510010"/>
    <s v=" "/>
    <s v=" "/>
    <s v=" "/>
    <s v="90006735"/>
    <d v="2021-04-09T00:00:00"/>
    <s v=" "/>
    <d v="2021-04-09T00:00:00"/>
    <s v="Destinazione merce: AZIENDA OSPEDALIERA PAPA GIOVANNI X - VIA ROBERTO FAILONI 8"/>
    <d v="2021-04-23T00:00:00"/>
    <n v="2021"/>
    <n v="1"/>
    <n v="1"/>
    <s v=" "/>
    <s v=" "/>
    <s v=" "/>
    <s v=" "/>
    <s v=" "/>
    <s v=" "/>
    <s v="N602"/>
    <x v="4"/>
    <s v="D"/>
    <n v="2021"/>
    <n v="934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6.36"/>
    <n v="186.36"/>
    <n v="186.36"/>
    <n v="0"/>
    <n v="0"/>
  </r>
  <r>
    <s v="07"/>
    <s v="3FE"/>
    <n v="2021"/>
    <n v="19638"/>
    <n v="1"/>
    <s v="FT"/>
    <d v="2021-06-11T00:00:00"/>
    <d v="2021-04-23T00:00:00"/>
    <n v="3650"/>
    <x v="1323"/>
    <s v="VIA VARESINA 162-20156-MILANO-MI"/>
    <s v="00471770016"/>
    <s v="00471770016"/>
    <n v="61.26"/>
    <n v="61.26"/>
    <s v="204510010"/>
    <s v=" "/>
    <s v=" "/>
    <s v=" "/>
    <s v="90006837"/>
    <d v="2021-04-12T00:00:00"/>
    <s v=" "/>
    <d v="2021-04-12T00:00:00"/>
    <s v="Destinazione merce: AZIENDA OSPEDALIERA PAPA GIOVANNI X - VIA ROBERTO FAILONI 8"/>
    <d v="2021-04-23T00:00:00"/>
    <n v="2021"/>
    <n v="1"/>
    <n v="1"/>
    <s v=" "/>
    <s v=" "/>
    <s v=" "/>
    <s v=" "/>
    <s v=" "/>
    <s v=" "/>
    <s v="N602"/>
    <x v="4"/>
    <s v="D"/>
    <n v="2021"/>
    <n v="934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1.26"/>
    <n v="61.26"/>
    <n v="61.26"/>
    <n v="0"/>
    <n v="0"/>
  </r>
  <r>
    <s v="07"/>
    <s v="3FE"/>
    <n v="2021"/>
    <n v="19639"/>
    <n v="1"/>
    <s v="FT"/>
    <d v="2021-06-12T00:00:00"/>
    <d v="2021-04-23T00:00:00"/>
    <n v="3650"/>
    <x v="1323"/>
    <s v="VIA VARESINA 162-20156-MILANO-MI"/>
    <s v="00471770016"/>
    <s v="00471770016"/>
    <n v="186.36"/>
    <n v="186.36"/>
    <s v="204510010"/>
    <s v=" "/>
    <s v=" "/>
    <s v=" "/>
    <s v="90006933"/>
    <d v="2021-04-13T00:00:00"/>
    <s v=" "/>
    <d v="2021-04-13T00:00:00"/>
    <s v="Destinazione merce: AZIENDA OSPEDALIERA PAPA GIOVANNI X - VIA ROBERTO FAILONI 8"/>
    <d v="2021-04-23T00:00:00"/>
    <n v="2021"/>
    <n v="1"/>
    <n v="1"/>
    <s v=" "/>
    <s v=" "/>
    <s v=" "/>
    <s v=" "/>
    <s v=" "/>
    <s v=" "/>
    <s v="N602"/>
    <x v="4"/>
    <s v="D"/>
    <n v="2021"/>
    <n v="9346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6.36"/>
    <n v="186.36"/>
    <n v="186.36"/>
    <n v="0"/>
    <n v="0"/>
  </r>
  <r>
    <s v="07"/>
    <s v="3FE"/>
    <n v="2021"/>
    <n v="19640"/>
    <n v="1"/>
    <s v="FT"/>
    <d v="2021-06-14T00:00:00"/>
    <d v="2021-04-23T00:00:00"/>
    <n v="3650"/>
    <x v="1323"/>
    <s v="VIA VARESINA 162-20156-MILANO-MI"/>
    <s v="00471770016"/>
    <s v="00471770016"/>
    <n v="232.95"/>
    <n v="232.95"/>
    <s v="204510010"/>
    <s v=" "/>
    <s v=" "/>
    <s v=" "/>
    <s v="90007122"/>
    <d v="2021-04-15T00:00:00"/>
    <s v=" "/>
    <d v="2021-04-15T00:00:00"/>
    <s v="Destinazione merce: AZIENDA OSPEDALIERA PAPA GIOVANNI X - VIA ROBERTO FAILONI 8"/>
    <d v="2021-04-23T00:00:00"/>
    <n v="2021"/>
    <n v="390"/>
    <n v="1"/>
    <s v=" "/>
    <s v=" "/>
    <s v=" "/>
    <s v=" "/>
    <s v=" "/>
    <s v=" "/>
    <s v="1"/>
    <x v="4"/>
    <s v="D"/>
    <n v="2021"/>
    <n v="9347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32.95"/>
    <n v="232.95"/>
    <n v="232.95"/>
    <n v="0"/>
    <n v="0"/>
  </r>
  <r>
    <s v="07"/>
    <s v="3FE"/>
    <n v="2021"/>
    <n v="19641"/>
    <n v="1"/>
    <s v="FT"/>
    <d v="2021-06-18T00:00:00"/>
    <d v="2021-04-23T00:00:00"/>
    <n v="3650"/>
    <x v="1323"/>
    <s v="VIA VARESINA 162-20156-MILANO-MI"/>
    <s v="00471770016"/>
    <s v="00471770016"/>
    <n v="10655.6"/>
    <n v="10655.6"/>
    <s v="204510010"/>
    <s v=" "/>
    <s v=" "/>
    <s v=" "/>
    <s v="90007285"/>
    <d v="2021-04-19T00:00:00"/>
    <s v=" "/>
    <d v="2021-04-19T00:00:00"/>
    <s v="Destinazione merce: AZIENDA OSPEDALIERA PAPA GIOVANNI X - VIA ROBERTO FAILONI 8"/>
    <d v="2021-04-23T00:00:00"/>
    <n v="2021"/>
    <n v="1"/>
    <n v="1"/>
    <s v=" "/>
    <s v=" "/>
    <s v=" "/>
    <s v=" "/>
    <s v=" "/>
    <s v=" "/>
    <s v="N602"/>
    <x v="4"/>
    <s v="D"/>
    <n v="2021"/>
    <n v="997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0655.6"/>
    <n v="10655.6"/>
    <n v="10655.6"/>
    <n v="0"/>
    <n v="0"/>
  </r>
  <r>
    <s v="07"/>
    <s v="3FE"/>
    <n v="2021"/>
    <n v="19642"/>
    <n v="1"/>
    <s v="FT"/>
    <d v="2021-06-19T00:00:00"/>
    <d v="2021-04-23T00:00:00"/>
    <n v="3650"/>
    <x v="1323"/>
    <s v="VIA VARESINA 162-20156-MILANO-MI"/>
    <s v="00471770016"/>
    <s v="00471770016"/>
    <n v="232.95"/>
    <n v="232.95"/>
    <s v="204510010"/>
    <s v=" "/>
    <s v=" "/>
    <s v=" "/>
    <s v="90007379"/>
    <d v="2021-04-20T00:00:00"/>
    <s v=" "/>
    <d v="2021-04-20T00:00:00"/>
    <s v="Destinazione merce: AZIENDA OSPEDALIERA PAPA GIOVANNI X - VIA ROBERTO FAILONI 8"/>
    <d v="2021-04-23T00:00:00"/>
    <n v="2021"/>
    <n v="1"/>
    <n v="1"/>
    <s v=" "/>
    <s v=" "/>
    <s v=" "/>
    <s v=" "/>
    <s v=" "/>
    <s v=" "/>
    <s v="N602"/>
    <x v="4"/>
    <s v="D"/>
    <n v="2021"/>
    <n v="997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32.95"/>
    <n v="232.95"/>
    <n v="232.95"/>
    <n v="0"/>
    <n v="0"/>
  </r>
  <r>
    <s v="07"/>
    <s v="3FE"/>
    <n v="2021"/>
    <n v="19643"/>
    <n v="1"/>
    <s v="FT"/>
    <d v="2021-06-19T00:00:00"/>
    <d v="2021-04-23T00:00:00"/>
    <n v="3650"/>
    <x v="1323"/>
    <s v="VIA VARESINA 162-20156-MILANO-MI"/>
    <s v="00471770016"/>
    <s v="00471770016"/>
    <n v="723.4"/>
    <n v="723.4"/>
    <s v="204510010"/>
    <s v=" "/>
    <s v=" "/>
    <s v=" "/>
    <s v="90007380"/>
    <d v="2021-04-20T00:00:00"/>
    <s v=" "/>
    <d v="2021-04-20T00:00:00"/>
    <s v="Destinazione merce: AZIENDA OSPEDALIERA PAPA GIOVANNI X - VIA ROBERTO FAILONI 8"/>
    <d v="2021-04-23T00:00:00"/>
    <n v="2021"/>
    <n v="1"/>
    <n v="1"/>
    <s v=" "/>
    <s v=" "/>
    <s v=" "/>
    <s v=" "/>
    <s v=" "/>
    <s v=" "/>
    <s v="N602"/>
    <x v="4"/>
    <s v="D"/>
    <n v="2021"/>
    <n v="997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723.4"/>
    <n v="723.4"/>
    <n v="723.4"/>
    <n v="0"/>
    <n v="0"/>
  </r>
  <r>
    <s v="07"/>
    <s v="3FE"/>
    <n v="2021"/>
    <n v="22373"/>
    <n v="1"/>
    <s v="FT"/>
    <d v="2021-06-22T00:00:00"/>
    <d v="2021-05-07T00:00:00"/>
    <n v="3650"/>
    <x v="1323"/>
    <s v="VIA VARESINA 162-20156-MILANO-MI"/>
    <s v="00471770016"/>
    <s v="00471770016"/>
    <n v="1065.56"/>
    <n v="1065.56"/>
    <s v="204510010"/>
    <s v=" "/>
    <s v=" "/>
    <s v=" "/>
    <s v="90007652"/>
    <d v="2021-04-23T00:00:00"/>
    <s v=" "/>
    <d v="2021-04-23T00:00:00"/>
    <s v="Destinazione merce: AZIENDA OSPEDALIERA PAPA GIOVANNI X - VIA ROBERTO FAILONI 8"/>
    <d v="2021-05-07T00:00:00"/>
    <n v="2021"/>
    <n v="1"/>
    <n v="1"/>
    <s v=" "/>
    <s v=" "/>
    <s v=" "/>
    <s v=" "/>
    <s v=" "/>
    <s v=" "/>
    <s v="N602"/>
    <x v="4"/>
    <s v="D"/>
    <n v="2021"/>
    <n v="10923"/>
    <s v="C"/>
    <d v="2021-05-18T00:00:00"/>
    <d v="2021-05-13T00:00:00"/>
    <s v=" "/>
    <s v="Certa, liquida ed esigibile"/>
    <s v="Azienda"/>
    <s v="FPI01 ISTRUT-CONTAB E FLUSSI FINANZ"/>
    <s v="701110010"/>
    <s v="2"/>
    <s v="bonifico"/>
    <n v="1065.56"/>
    <n v="1065.56"/>
    <n v="1065.56"/>
    <n v="0"/>
    <n v="0"/>
  </r>
  <r>
    <s v="07"/>
    <s v="3FE"/>
    <n v="2021"/>
    <n v="24994"/>
    <n v="1"/>
    <s v="FT"/>
    <d v="2021-07-05T00:00:00"/>
    <d v="2021-05-19T00:00:00"/>
    <n v="3650"/>
    <x v="1323"/>
    <s v="VIA VARESINA 162-20156-MILANO-MI"/>
    <s v="00471770016"/>
    <s v="00471770016"/>
    <n v="15983.4"/>
    <n v="15983.4"/>
    <s v="204510010"/>
    <s v=" "/>
    <s v=" "/>
    <s v=" "/>
    <s v="90008589"/>
    <d v="2021-05-06T00:00:00"/>
    <s v=" "/>
    <d v="2021-05-06T00:00:00"/>
    <s v="26624"/>
    <d v="2021-05-19T00:00:00"/>
    <n v="2021"/>
    <n v="1"/>
    <n v="1"/>
    <s v=" "/>
    <s v=" "/>
    <s v=" "/>
    <s v=" "/>
    <s v=" "/>
    <s v=" "/>
    <s v="N602"/>
    <x v="4"/>
    <s v="D"/>
    <n v="2021"/>
    <n v="11746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15983.4"/>
    <n v="15983.4"/>
    <n v="15983.4"/>
    <n v="0"/>
    <n v="0"/>
  </r>
  <r>
    <s v="07"/>
    <s v="3FE"/>
    <n v="2021"/>
    <n v="26433"/>
    <n v="1"/>
    <s v="FT"/>
    <d v="2021-07-10T00:00:00"/>
    <d v="2021-05-27T00:00:00"/>
    <n v="3650"/>
    <x v="1323"/>
    <s v="VIA VARESINA 162-20156-MILANO-MI"/>
    <s v="00471770016"/>
    <s v="00471770016"/>
    <n v="30.44"/>
    <n v="30.44"/>
    <s v="204510010"/>
    <s v=" "/>
    <s v=" "/>
    <s v=" "/>
    <s v="90008745"/>
    <d v="2021-05-10T00:00:00"/>
    <s v=" "/>
    <d v="2021-05-11T00:00:00"/>
    <s v="Destinazione merce: AZIENDA OSPEDALIERA PAPA GIOVANNI X - VIA ROBERTO FAILONI 8"/>
    <d v="2021-05-27T00:00:00"/>
    <n v="2021"/>
    <n v="1"/>
    <n v="1"/>
    <s v=" "/>
    <s v=" "/>
    <s v=" "/>
    <s v=" "/>
    <s v=" "/>
    <s v=" "/>
    <s v="N602"/>
    <x v="4"/>
    <s v="D"/>
    <n v="2021"/>
    <n v="12598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30.44"/>
    <n v="30.44"/>
    <n v="30.44"/>
    <n v="0"/>
    <n v="0"/>
  </r>
  <r>
    <s v="07"/>
    <s v="3FE"/>
    <n v="2021"/>
    <n v="28344"/>
    <n v="1"/>
    <s v="FT"/>
    <d v="2021-07-19T00:00:00"/>
    <d v="2021-06-09T00:00:00"/>
    <n v="3650"/>
    <x v="1323"/>
    <s v="VIA VARESINA 162-20156-MILANO-MI"/>
    <s v="00471770016"/>
    <s v="00471770016"/>
    <n v="30.44"/>
    <n v="30.44"/>
    <s v="204510010"/>
    <s v=" "/>
    <s v=" "/>
    <s v=" "/>
    <s v="90009470"/>
    <d v="2021-05-20T00:00:00"/>
    <s v=" "/>
    <d v="2021-05-20T00:00:00"/>
    <s v="Destinazione merce: AZIENDA OSPEDALIERA PAPA GIOVANNI X - VIA ROBERTO FAILONI 8"/>
    <d v="2021-06-09T00:00:00"/>
    <n v="2021"/>
    <n v="1"/>
    <n v="1"/>
    <s v=" "/>
    <s v=" "/>
    <s v=" "/>
    <s v=" "/>
    <s v=" "/>
    <s v=" "/>
    <s v="N602"/>
    <x v="4"/>
    <s v="D"/>
    <n v="2021"/>
    <n v="13621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30.44"/>
    <n v="30.44"/>
    <n v="30.44"/>
    <n v="0"/>
    <n v="0"/>
  </r>
  <r>
    <s v="07"/>
    <s v="3FE"/>
    <n v="2021"/>
    <n v="28345"/>
    <n v="1"/>
    <s v="FT"/>
    <d v="2021-07-19T00:00:00"/>
    <d v="2021-06-09T00:00:00"/>
    <n v="3650"/>
    <x v="1323"/>
    <s v="VIA VARESINA 162-20156-MILANO-MI"/>
    <s v="00471770016"/>
    <s v="00471770016"/>
    <n v="10655.6"/>
    <n v="10655.6"/>
    <s v="204510010"/>
    <s v=" "/>
    <s v=" "/>
    <s v=" "/>
    <s v="90009471"/>
    <d v="2021-05-20T00:00:00"/>
    <s v=" "/>
    <d v="2021-05-20T00:00:00"/>
    <s v="Destinazione merce: AZIENDA OSPEDALIERA PAPA GIOVANNI X - VIA ROBERTO FAILONI 8"/>
    <d v="2021-06-09T00:00:00"/>
    <n v="2021"/>
    <n v="1"/>
    <n v="1"/>
    <s v=" "/>
    <s v=" "/>
    <s v=" "/>
    <s v=" "/>
    <s v=" "/>
    <s v=" "/>
    <s v="N602"/>
    <x v="4"/>
    <s v="D"/>
    <n v="2021"/>
    <n v="13621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10655.6"/>
    <n v="10655.6"/>
    <n v="10655.6"/>
    <n v="0"/>
    <n v="0"/>
  </r>
  <r>
    <s v="07"/>
    <s v="3FE"/>
    <n v="2021"/>
    <n v="28346"/>
    <n v="1"/>
    <s v="FT"/>
    <d v="2021-07-19T00:00:00"/>
    <d v="2021-06-09T00:00:00"/>
    <n v="3650"/>
    <x v="1323"/>
    <s v="VIA VARESINA 162-20156-MILANO-MI"/>
    <s v="00471770016"/>
    <s v="00471770016"/>
    <n v="487.04"/>
    <n v="487.04"/>
    <s v="204510010"/>
    <s v=" "/>
    <s v=" "/>
    <s v=" "/>
    <s v="90009472"/>
    <d v="2021-05-20T00:00:00"/>
    <s v=" "/>
    <d v="2021-05-20T00:00:00"/>
    <s v="Destinazione merce: AZIENDA OSPEDALIERA PAPA GIOVANNI X - VIA ROBERTO FAILONI 8"/>
    <d v="2021-06-09T00:00:00"/>
    <n v="2021"/>
    <n v="1"/>
    <n v="1"/>
    <s v=" "/>
    <s v=" "/>
    <s v=" "/>
    <s v=" "/>
    <s v=" "/>
    <s v=" "/>
    <s v="N602"/>
    <x v="4"/>
    <s v="D"/>
    <n v="2021"/>
    <n v="13621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487.04"/>
    <n v="487.04"/>
    <n v="487.04"/>
    <n v="0"/>
    <n v="0"/>
  </r>
  <r>
    <s v="07"/>
    <s v="TSAP"/>
    <n v="2021"/>
    <n v="3424"/>
    <n v="1"/>
    <s v="FT"/>
    <d v="2021-05-14T00:00:00"/>
    <d v="2021-03-19T00:00:00"/>
    <n v="3104324"/>
    <x v="1324"/>
    <s v="VIA PANCIATICHI N. 94-50127-FIRENZE-FI"/>
    <s v="06447710481"/>
    <s v="06447710481"/>
    <n v="75.099999999999994"/>
    <n v="75.099999999999994"/>
    <s v="204510010"/>
    <s v=" "/>
    <s v=" "/>
    <s v=" "/>
    <s v="2021900237"/>
    <d v="2021-03-15T00:00:00"/>
    <s v=" "/>
    <d v="2021-03-15T00:00:00"/>
    <s v="RD/67050/2020"/>
    <d v="2021-03-19T00:00:00"/>
    <n v="2020"/>
    <n v="277"/>
    <n v="9"/>
    <s v=" "/>
    <s v=" "/>
    <s v=" "/>
    <s v=" "/>
    <s v=" "/>
    <s v=" "/>
    <s v="1"/>
    <x v="2"/>
    <s v="D"/>
    <n v="2021"/>
    <n v="7351"/>
    <s v="C"/>
    <d v="2021-04-08T00:00:00"/>
    <d v="2021-04-06T00:00:00"/>
    <s v=" 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4071"/>
    <n v="1"/>
    <s v="FT"/>
    <d v="2021-05-30T00:00:00"/>
    <d v="2021-04-01T00:00:00"/>
    <n v="3104324"/>
    <x v="1324"/>
    <s v="VIA PANCIATICHI N. 94-50127-FIRENZE-FI"/>
    <s v="06447710481"/>
    <s v="06447710481"/>
    <n v="1430.88"/>
    <n v="1430.88"/>
    <s v="204510010"/>
    <s v=" "/>
    <s v=" "/>
    <s v=" "/>
    <s v="2021900326"/>
    <d v="2021-03-30T00:00:00"/>
    <s v=" "/>
    <d v="2021-03-31T00:00:00"/>
    <s v="RD/17901"/>
    <d v="2021-04-01T00:00:00"/>
    <n v="2021"/>
    <n v="277"/>
    <n v="9"/>
    <s v=" "/>
    <s v=" "/>
    <s v=" "/>
    <s v=" "/>
    <s v=" "/>
    <s v=" "/>
    <s v="1"/>
    <x v="2"/>
    <s v="D"/>
    <n v="2021"/>
    <n v="8361"/>
    <s v="C"/>
    <d v="2021-04-20T00:00:00"/>
    <d v="2021-04-15T00:00:00"/>
    <s v=" "/>
    <s v="Certa, liquida ed esigibile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1"/>
    <n v="5828"/>
    <n v="1"/>
    <s v="FT"/>
    <d v="2021-06-28T00:00:00"/>
    <d v="2021-04-30T00:00:00"/>
    <n v="3104324"/>
    <x v="1324"/>
    <s v="VIA PANCIATICHI N. 94-50127-FIRENZE-FI"/>
    <s v="06447710481"/>
    <s v="06447710481"/>
    <n v="1264.69"/>
    <n v="1264.69"/>
    <s v="204510010"/>
    <s v=" "/>
    <s v=" "/>
    <s v=" "/>
    <s v="2021900441"/>
    <d v="2021-04-28T00:00:00"/>
    <s v=" "/>
    <d v="2021-04-29T00:00:00"/>
    <s v="RD/25295"/>
    <d v="2021-04-30T00:00:00"/>
    <n v="2021"/>
    <n v="277"/>
    <n v="9"/>
    <s v=" "/>
    <s v=" "/>
    <s v=" "/>
    <s v=" "/>
    <s v=" "/>
    <s v=" "/>
    <s v="1"/>
    <x v="2"/>
    <s v="D"/>
    <n v="2021"/>
    <n v="10611"/>
    <s v="C"/>
    <d v="2021-05-18T00:00:00"/>
    <d v="2021-05-12T00:00:00"/>
    <s v=" 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3871"/>
    <n v="1"/>
    <s v="FT"/>
    <d v="2021-04-16T00:00:00"/>
    <d v="2021-03-29T00:00:00"/>
    <n v="30134"/>
    <x v="1325"/>
    <s v="VIA DELLE CANOVINE, 21-24126-BERGAMO-BG"/>
    <s v="03299640163"/>
    <s v=" "/>
    <n v="78.56"/>
    <n v="78.56"/>
    <s v="204510010"/>
    <s v=" "/>
    <s v=" "/>
    <s v=" "/>
    <s v="202120004217"/>
    <d v="2021-03-17T00:00:00"/>
    <s v=" "/>
    <d v="2021-03-20T00:00:00"/>
    <s v="ACQUISTI"/>
    <d v="2021-03-29T00:00:00"/>
    <n v="2021"/>
    <n v="281"/>
    <n v="9"/>
    <s v=" "/>
    <s v=" "/>
    <s v=" "/>
    <s v=" "/>
    <s v=" "/>
    <s v=" "/>
    <s v="1"/>
    <x v="47"/>
    <s v="D"/>
    <n v="2021"/>
    <n v="7359"/>
    <s v="C"/>
    <d v="2021-04-08T00:00:00"/>
    <d v="2021-04-06T00:00:00"/>
    <s v=" "/>
    <s v="Certa, liquida ed esigibile"/>
    <s v="Azienda"/>
    <s v="FPI04 ISTRUT-TECN E PATRIM"/>
    <s v="705110020"/>
    <s v="2"/>
    <s v="bonifico"/>
    <n v="78.56"/>
    <n v="78.56"/>
    <n v="78.56"/>
    <n v="0"/>
    <n v="0"/>
  </r>
  <r>
    <s v="07"/>
    <s v="3FE"/>
    <n v="2021"/>
    <n v="17019"/>
    <n v="1"/>
    <s v="FT"/>
    <d v="2021-04-23T00:00:00"/>
    <d v="2021-04-12T00:00:00"/>
    <n v="30134"/>
    <x v="1325"/>
    <s v="VIA DELLE CANOVINE, 21-24126-BERGAMO-BG"/>
    <s v="03299640163"/>
    <s v=" "/>
    <n v="1431.84"/>
    <n v="1431.84"/>
    <s v="204510010"/>
    <s v=" "/>
    <s v=" "/>
    <s v=" "/>
    <s v="202120004651"/>
    <d v="2021-03-24T00:00:00"/>
    <s v=" "/>
    <d v="2021-03-30T00:00:00"/>
    <s v="ACQUISTI"/>
    <d v="2021-04-12T00:00:00"/>
    <n v="2021"/>
    <n v="281"/>
    <n v="1"/>
    <s v=" "/>
    <s v=" "/>
    <s v=" "/>
    <s v=" "/>
    <s v=" "/>
    <s v=" "/>
    <s v="1"/>
    <x v="47"/>
    <s v="D"/>
    <n v="2021"/>
    <n v="8395"/>
    <s v="C"/>
    <d v="2021-04-20T00:00:00"/>
    <d v="2021-04-15T00:00:00"/>
    <s v=" "/>
    <s v="Certa, liquida ed esigibile"/>
    <s v="Azienda"/>
    <s v="FPI04 ISTRUT-TECN E PATRIM"/>
    <s v="705110020"/>
    <s v="2"/>
    <s v="bonifico"/>
    <n v="1431.84"/>
    <n v="1431.84"/>
    <n v="1431.84"/>
    <n v="0"/>
    <n v="0"/>
  </r>
  <r>
    <s v="07"/>
    <s v="3FE"/>
    <n v="2021"/>
    <n v="17020"/>
    <n v="1"/>
    <s v="FT"/>
    <d v="2021-04-23T00:00:00"/>
    <d v="2021-04-12T00:00:00"/>
    <n v="30134"/>
    <x v="1325"/>
    <s v="VIA DELLE CANOVINE, 21-24126-BERGAMO-BG"/>
    <s v="03299640163"/>
    <s v=" "/>
    <n v="775.68"/>
    <n v="775.68"/>
    <s v="204510010"/>
    <s v=" "/>
    <s v=" "/>
    <s v=" "/>
    <s v="202120004622"/>
    <d v="2021-03-24T00:00:00"/>
    <s v=" "/>
    <d v="2021-03-30T00:00:00"/>
    <s v="ACQUISTI"/>
    <d v="2021-04-12T00:00:00"/>
    <n v="2021"/>
    <n v="281"/>
    <n v="1"/>
    <s v=" "/>
    <s v=" "/>
    <s v=" "/>
    <s v=" "/>
    <s v=" "/>
    <s v=" "/>
    <s v="1"/>
    <x v="47"/>
    <s v="D"/>
    <n v="2021"/>
    <n v="8395"/>
    <s v="C"/>
    <d v="2021-04-20T00:00:00"/>
    <d v="2021-04-15T00:00:00"/>
    <s v=" "/>
    <s v="Certa, liquida ed esigibile"/>
    <s v="Azienda"/>
    <s v="FPI04 ISTRUT-TECN E PATRIM"/>
    <s v="705110020"/>
    <s v="2"/>
    <s v="bonifico"/>
    <n v="775.68"/>
    <n v="775.68"/>
    <n v="775.68"/>
    <n v="0"/>
    <n v="0"/>
  </r>
  <r>
    <s v="07"/>
    <s v="TSAP"/>
    <n v="2021"/>
    <n v="4488"/>
    <n v="1"/>
    <s v="FT"/>
    <d v="2021-04-23T00:00:00"/>
    <d v="2021-04-12T00:00:00"/>
    <n v="30134"/>
    <x v="1325"/>
    <s v="VIA DELLE CANOVINE, 21-24126-BERGAMO-BG"/>
    <s v="03299640163"/>
    <s v=" "/>
    <n v="168.98"/>
    <n v="168.98"/>
    <s v="204510010"/>
    <s v=" "/>
    <s v=" "/>
    <s v=" "/>
    <s v="202120004955"/>
    <d v="2021-03-30T00:00:00"/>
    <s v=" "/>
    <d v="2021-04-01T00:00:00"/>
    <s v="ACQUISTI"/>
    <d v="2021-04-12T00:00:00"/>
    <n v="2021"/>
    <n v="281"/>
    <n v="9"/>
    <s v=" "/>
    <s v=" "/>
    <s v=" "/>
    <s v=" "/>
    <s v=" "/>
    <s v=" "/>
    <s v="1"/>
    <x v="47"/>
    <s v="D"/>
    <n v="2021"/>
    <n v="8364"/>
    <s v="C"/>
    <d v="2021-04-20T00:00:00"/>
    <d v="2021-04-15T00:00:00"/>
    <s v=" "/>
    <s v="Certa, liquida ed esigibile"/>
    <s v="Azienda"/>
    <s v="FPI04 ISTRUT-TECN E PATRIM"/>
    <s v="705110020"/>
    <s v="2"/>
    <s v="bonifico"/>
    <n v="168.98"/>
    <n v="168.98"/>
    <n v="168.98"/>
    <n v="0"/>
    <n v="0"/>
  </r>
  <r>
    <s v="07"/>
    <s v="3FE"/>
    <n v="2021"/>
    <n v="22206"/>
    <n v="1"/>
    <s v="FT"/>
    <d v="2021-05-24T00:00:00"/>
    <d v="2021-05-06T00:00:00"/>
    <n v="30134"/>
    <x v="1325"/>
    <s v="VIA DELLE CANOVINE, 21-24126-BERGAMO-BG"/>
    <s v="03299640163"/>
    <s v=" "/>
    <n v="24098.7"/>
    <n v="24098.7"/>
    <s v="204510010"/>
    <s v=" "/>
    <s v=" "/>
    <s v=" "/>
    <s v="202120006663"/>
    <d v="2021-04-23T00:00:00"/>
    <s v=" "/>
    <d v="2021-04-28T00:00:00"/>
    <s v="SCAD 24/05"/>
    <d v="2021-05-06T00:00:00"/>
    <n v="2021"/>
    <n v="281"/>
    <n v="1"/>
    <s v=" "/>
    <s v=" "/>
    <s v=" "/>
    <s v=" "/>
    <s v=" "/>
    <s v=" "/>
    <s v="1"/>
    <x v="47"/>
    <s v="D"/>
    <n v="2021"/>
    <n v="10470"/>
    <s v="C"/>
    <d v="2021-05-18T00:00:00"/>
    <d v="2021-05-12T00:00:00"/>
    <s v=" "/>
    <s v="Certa, liquida ed esigibile"/>
    <s v="Azienda"/>
    <s v="FPI04 ISTRUT-TECN E PATRIM"/>
    <s v="705110020"/>
    <s v="2"/>
    <s v="bonifico"/>
    <n v="24098.7"/>
    <n v="24098.7"/>
    <n v="24098.7"/>
    <n v="0"/>
    <n v="0"/>
  </r>
  <r>
    <s v="07"/>
    <s v="3FE"/>
    <n v="2021"/>
    <n v="22214"/>
    <n v="1"/>
    <s v="FT"/>
    <d v="2021-05-24T00:00:00"/>
    <d v="2021-05-06T00:00:00"/>
    <n v="30134"/>
    <x v="1325"/>
    <s v="VIA DELLE CANOVINE, 21-24126-BERGAMO-BG"/>
    <s v="03299640163"/>
    <s v=" "/>
    <n v="4385.3"/>
    <n v="4385.3"/>
    <s v="204510010"/>
    <s v=" "/>
    <s v=" "/>
    <s v=" "/>
    <s v="202120006661"/>
    <d v="2021-04-23T00:00:00"/>
    <s v=" "/>
    <d v="2021-04-29T00:00:00"/>
    <s v="SCAD 24/05"/>
    <d v="2021-05-06T00:00:00"/>
    <n v="2021"/>
    <n v="281"/>
    <n v="1"/>
    <s v=" "/>
    <s v=" "/>
    <s v=" "/>
    <s v=" "/>
    <s v=" "/>
    <s v=" "/>
    <s v="1"/>
    <x v="47"/>
    <s v="D"/>
    <n v="2021"/>
    <n v="10470"/>
    <s v="C"/>
    <d v="2021-05-18T00:00:00"/>
    <d v="2021-05-12T00:00:00"/>
    <s v=" "/>
    <s v="Certa, liquida ed esigibile"/>
    <s v="Azienda"/>
    <s v="FPI04 ISTRUT-TECN E PATRIM"/>
    <s v="705110020"/>
    <s v="2"/>
    <s v="bonifico"/>
    <n v="4385.3"/>
    <n v="4385.3"/>
    <n v="4385.3"/>
    <n v="0"/>
    <n v="0"/>
  </r>
  <r>
    <s v="07"/>
    <s v="3FE"/>
    <n v="2021"/>
    <n v="22545"/>
    <n v="1"/>
    <s v="FT"/>
    <d v="2021-05-24T00:00:00"/>
    <d v="2021-05-07T00:00:00"/>
    <n v="30134"/>
    <x v="1325"/>
    <s v="VIA DELLE CANOVINE, 21-24126-BERGAMO-BG"/>
    <s v="03299640163"/>
    <s v=" "/>
    <n v="16810.25"/>
    <n v="16810.25"/>
    <s v="204510010"/>
    <s v=" "/>
    <s v=" "/>
    <s v=" "/>
    <s v="202120006662"/>
    <d v="2021-04-23T00:00:00"/>
    <s v=" "/>
    <d v="2021-04-28T00:00:00"/>
    <s v="ACQUISTI"/>
    <d v="2021-05-07T00:00:00"/>
    <n v="2021"/>
    <n v="281"/>
    <n v="1"/>
    <s v=" "/>
    <s v=" "/>
    <s v=" "/>
    <s v=" "/>
    <s v=" "/>
    <s v=" "/>
    <s v="1"/>
    <x v="47"/>
    <s v="D"/>
    <n v="2021"/>
    <n v="10470"/>
    <s v="C"/>
    <d v="2021-05-18T00:00:00"/>
    <d v="2021-05-12T00:00:00"/>
    <s v=" "/>
    <s v="Certa, liquida ed esigibile"/>
    <s v="Azienda"/>
    <s v="FPI04 ISTRUT-TECN E PATRIM"/>
    <s v="705110020"/>
    <s v="2"/>
    <s v="bonifico"/>
    <n v="16810.25"/>
    <n v="16810.25"/>
    <n v="16810.25"/>
    <n v="0"/>
    <n v="0"/>
  </r>
  <r>
    <s v="07"/>
    <s v="TSAP"/>
    <n v="2021"/>
    <n v="6496"/>
    <n v="1"/>
    <s v="FT"/>
    <d v="2021-05-31T00:00:00"/>
    <d v="2021-05-13T00:00:00"/>
    <n v="30134"/>
    <x v="1325"/>
    <s v="VIA DELLE CANOVINE, 21-24126-BERGAMO-BG"/>
    <s v="03299640163"/>
    <s v=" "/>
    <n v="23.25"/>
    <n v="23.25"/>
    <s v="204510010"/>
    <s v=" "/>
    <s v=" "/>
    <s v=" "/>
    <s v="202120007066"/>
    <d v="2021-04-30T00:00:00"/>
    <s v=" "/>
    <d v="2021-05-05T00:00:00"/>
    <s v="SCAD 31/05"/>
    <d v="2021-05-13T00:00:00"/>
    <n v="2021"/>
    <n v="281"/>
    <n v="9"/>
    <s v=" "/>
    <s v=" "/>
    <s v=" "/>
    <s v=" "/>
    <s v=" "/>
    <s v=" "/>
    <s v="1"/>
    <x v="47"/>
    <s v="D"/>
    <n v="2021"/>
    <n v="11216"/>
    <s v="C"/>
    <d v="2021-05-25T00:00:00"/>
    <d v="2021-05-19T00:00:00"/>
    <s v=" "/>
    <s v="Certa, liquida ed esigibile"/>
    <s v="Azienda"/>
    <s v="FPI04 ISTRUT-TECN E PATRIM"/>
    <s v="705110020"/>
    <s v="2"/>
    <s v="bonifico"/>
    <n v="23.25"/>
    <n v="23.25"/>
    <n v="23.25"/>
    <n v="0"/>
    <n v="0"/>
  </r>
  <r>
    <s v="07"/>
    <s v="TSAP"/>
    <n v="2021"/>
    <n v="6966"/>
    <n v="1"/>
    <s v="FT"/>
    <d v="2021-06-07T00:00:00"/>
    <d v="2021-05-20T00:00:00"/>
    <n v="30134"/>
    <x v="1325"/>
    <s v="VIA DELLE CANOVINE, 21-24126-BERGAMO-BG"/>
    <s v="03299640163"/>
    <s v=" "/>
    <n v="90.63"/>
    <n v="90.63"/>
    <s v="204510010"/>
    <s v=" "/>
    <s v=" "/>
    <s v=" "/>
    <s v="202120007222"/>
    <d v="2021-05-06T00:00:00"/>
    <s v=" "/>
    <d v="2021-05-11T00:00:00"/>
    <s v="ACQUISTI"/>
    <d v="2021-05-20T00:00:00"/>
    <n v="2021"/>
    <n v="281"/>
    <n v="9"/>
    <s v=" "/>
    <s v=" "/>
    <s v=" "/>
    <s v=" "/>
    <s v=" "/>
    <s v=" "/>
    <s v="1"/>
    <x v="47"/>
    <s v="D"/>
    <n v="2021"/>
    <n v="11782"/>
    <s v="C"/>
    <d v="2021-06-04T00:00:00"/>
    <d v="2021-05-26T00:00:00"/>
    <s v=" "/>
    <s v="Certa, liquida ed esigibile"/>
    <s v="Azienda"/>
    <s v="FPI04 ISTRUT-TECN E PATRIM"/>
    <s v="705110020"/>
    <s v="2"/>
    <s v="bonifico"/>
    <n v="90.63"/>
    <n v="90.63"/>
    <n v="90.63"/>
    <n v="0"/>
    <n v="0"/>
  </r>
  <r>
    <s v="07"/>
    <s v="TSAP"/>
    <n v="2021"/>
    <n v="6967"/>
    <n v="1"/>
    <s v="FT"/>
    <d v="2021-06-07T00:00:00"/>
    <d v="2021-05-20T00:00:00"/>
    <n v="30134"/>
    <x v="1325"/>
    <s v="VIA DELLE CANOVINE, 21-24126-BERGAMO-BG"/>
    <s v="03299640163"/>
    <s v=" "/>
    <n v="6.99"/>
    <n v="6.99"/>
    <s v="204510010"/>
    <s v=" "/>
    <s v=" "/>
    <s v=" "/>
    <s v="202120007221"/>
    <d v="2021-05-06T00:00:00"/>
    <s v=" "/>
    <d v="2021-05-11T00:00:00"/>
    <s v="ACQUISTI"/>
    <d v="2021-05-20T00:00:00"/>
    <n v="2021"/>
    <n v="281"/>
    <n v="9"/>
    <s v=" "/>
    <s v=" "/>
    <s v=" "/>
    <s v=" "/>
    <s v=" "/>
    <s v=" "/>
    <s v="1"/>
    <x v="47"/>
    <s v="D"/>
    <n v="2021"/>
    <n v="11782"/>
    <s v="C"/>
    <d v="2021-06-04T00:00:00"/>
    <d v="2021-05-26T00:00:00"/>
    <s v=" "/>
    <s v="Certa, liquida ed esigibile"/>
    <s v="Azienda"/>
    <s v="FPI04 ISTRUT-TECN E PATRIM"/>
    <s v="705110020"/>
    <s v="2"/>
    <s v="bonifico"/>
    <n v="6.99"/>
    <n v="6.99"/>
    <n v="6.99"/>
    <n v="0"/>
    <n v="0"/>
  </r>
  <r>
    <s v="07"/>
    <s v="TSAP"/>
    <n v="2021"/>
    <n v="6968"/>
    <n v="1"/>
    <s v="FT"/>
    <d v="2021-06-07T00:00:00"/>
    <d v="2021-05-20T00:00:00"/>
    <n v="30134"/>
    <x v="1325"/>
    <s v="VIA DELLE CANOVINE, 21-24126-BERGAMO-BG"/>
    <s v="03299640163"/>
    <s v=" "/>
    <n v="197.89"/>
    <n v="197.89"/>
    <s v="204510010"/>
    <s v=" "/>
    <s v=" "/>
    <s v=" "/>
    <s v="202120007220"/>
    <d v="2021-05-06T00:00:00"/>
    <s v=" "/>
    <d v="2021-05-12T00:00:00"/>
    <s v="ACQUISTI"/>
    <d v="2021-05-20T00:00:00"/>
    <n v="2021"/>
    <n v="281"/>
    <n v="9"/>
    <s v=" "/>
    <s v=" "/>
    <s v=" "/>
    <s v=" "/>
    <s v=" "/>
    <s v=" "/>
    <s v="1"/>
    <x v="47"/>
    <s v="D"/>
    <n v="2021"/>
    <n v="11782"/>
    <s v="C"/>
    <d v="2021-06-04T00:00:00"/>
    <d v="2021-05-26T00:00:00"/>
    <s v=" "/>
    <s v="Certa, liquida ed esigibile"/>
    <s v="Azienda"/>
    <s v="FPI04 ISTRUT-TECN E PATRIM"/>
    <s v="705110020"/>
    <s v="2"/>
    <s v="bonifico"/>
    <n v="197.89"/>
    <n v="197.89"/>
    <n v="197.89"/>
    <n v="0"/>
    <n v="0"/>
  </r>
  <r>
    <s v="07"/>
    <s v="3FE"/>
    <n v="2021"/>
    <n v="28354"/>
    <n v="1"/>
    <s v="FT"/>
    <d v="2021-06-23T00:00:00"/>
    <d v="2021-06-09T00:00:00"/>
    <n v="30134"/>
    <x v="1325"/>
    <s v="VIA DELLE CANOVINE, 21-24126-BERGAMO-BG"/>
    <s v="03299640163"/>
    <s v=" "/>
    <n v="1631.5"/>
    <n v="1631.5"/>
    <s v="204510010"/>
    <s v=" "/>
    <s v=" "/>
    <s v=" "/>
    <s v="202120008244"/>
    <d v="2021-05-24T00:00:00"/>
    <s v=" "/>
    <d v="2021-05-27T00:00:00"/>
    <s v="UT/2021/70170 ITER FPI04 SC 23/06/2021  OK"/>
    <d v="2021-06-09T00:00:00"/>
    <n v="2021"/>
    <n v="281"/>
    <n v="1"/>
    <s v=" "/>
    <s v=" "/>
    <s v=" "/>
    <s v=" "/>
    <s v=" "/>
    <s v=" "/>
    <s v="1"/>
    <x v="47"/>
    <s v="D"/>
    <n v="2021"/>
    <n v="12936"/>
    <s v="C"/>
    <d v="2021-06-15T00:00:00"/>
    <d v="2021-06-11T00:00:00"/>
    <s v=" "/>
    <s v="Certa, liquida ed esigibile"/>
    <s v="Azienda"/>
    <s v="FPI04 ISTRUT-TECN E PATRIM"/>
    <s v="705110020"/>
    <s v="2"/>
    <s v="bonifico"/>
    <n v="1631.5"/>
    <n v="1631.5"/>
    <n v="1631.5"/>
    <n v="0"/>
    <n v="0"/>
  </r>
  <r>
    <s v="07"/>
    <s v="3FE"/>
    <n v="2021"/>
    <n v="28351"/>
    <n v="1"/>
    <s v="FT"/>
    <d v="2021-06-24T00:00:00"/>
    <d v="2021-06-09T00:00:00"/>
    <n v="30134"/>
    <x v="1325"/>
    <s v="VIA DELLE CANOVINE, 21-24126-BERGAMO-BG"/>
    <s v="03299640163"/>
    <s v=" "/>
    <n v="866.38"/>
    <n v="866.38"/>
    <s v="204510010"/>
    <s v=" "/>
    <s v=" "/>
    <s v=" "/>
    <s v="202120008300"/>
    <d v="2021-05-25T00:00:00"/>
    <s v=" "/>
    <d v="2021-05-28T00:00:00"/>
    <s v="70168 SC 24/06/2021 ITER FPI04 OK"/>
    <d v="2021-06-09T00:00:00"/>
    <n v="2021"/>
    <n v="281"/>
    <n v="1"/>
    <s v=" "/>
    <s v=" "/>
    <s v=" "/>
    <s v=" "/>
    <s v=" "/>
    <s v=" "/>
    <s v="1"/>
    <x v="47"/>
    <s v="D"/>
    <n v="2021"/>
    <n v="12936"/>
    <s v="C"/>
    <d v="2021-06-15T00:00:00"/>
    <d v="2021-06-11T00:00:00"/>
    <s v=" "/>
    <s v="Certa, liquida ed esigibile"/>
    <s v="Azienda"/>
    <s v="FPI04 ISTRUT-TECN E PATRIM"/>
    <s v="705110020"/>
    <s v="2"/>
    <s v="bonifico"/>
    <n v="866.38"/>
    <n v="866.38"/>
    <n v="866.38"/>
    <n v="0"/>
    <n v="0"/>
  </r>
  <r>
    <s v="07"/>
    <s v="3FE"/>
    <n v="2021"/>
    <n v="28350"/>
    <n v="1"/>
    <s v="FT"/>
    <d v="2021-06-25T00:00:00"/>
    <d v="2021-06-09T00:00:00"/>
    <n v="30134"/>
    <x v="1325"/>
    <s v="VIA DELLE CANOVINE, 21-24126-BERGAMO-BG"/>
    <s v="03299640163"/>
    <s v=" "/>
    <n v="34.229999999999997"/>
    <n v="34.229999999999997"/>
    <s v="204510010"/>
    <s v=" "/>
    <s v=" "/>
    <s v=" "/>
    <s v="202120008885"/>
    <d v="2021-05-26T00:00:00"/>
    <s v=" "/>
    <d v="2021-06-01T00:00:00"/>
    <s v="ACQUISTI UT 70167 25/06/2021            ITER FPI04 OK"/>
    <d v="2021-06-09T00:00:00"/>
    <n v="2021"/>
    <n v="281"/>
    <n v="1"/>
    <s v=" "/>
    <s v=" "/>
    <s v=" "/>
    <s v=" "/>
    <s v=" "/>
    <s v=" "/>
    <s v="1"/>
    <x v="47"/>
    <s v="D"/>
    <n v="2021"/>
    <n v="12936"/>
    <s v="C"/>
    <d v="2021-06-15T00:00:00"/>
    <d v="2021-06-11T00:00:00"/>
    <s v=" "/>
    <s v="Certa, liquida ed esigibile"/>
    <s v="Azienda"/>
    <s v="FPI04 ISTRUT-TECN E PATRIM"/>
    <s v="705110020"/>
    <s v="2"/>
    <s v="bonifico"/>
    <n v="34.229999999999997"/>
    <n v="34.229999999999997"/>
    <n v="34.229999999999997"/>
    <n v="0"/>
    <n v="0"/>
  </r>
  <r>
    <s v="07"/>
    <s v="3FE"/>
    <n v="2021"/>
    <n v="28352"/>
    <n v="1"/>
    <s v="FT"/>
    <d v="2021-06-25T00:00:00"/>
    <d v="2021-06-09T00:00:00"/>
    <n v="30134"/>
    <x v="1325"/>
    <s v="VIA DELLE CANOVINE, 21-24126-BERGAMO-BG"/>
    <s v="03299640163"/>
    <s v=" "/>
    <n v="28.92"/>
    <n v="28.92"/>
    <s v="204510010"/>
    <s v=" "/>
    <s v=" "/>
    <s v=" "/>
    <s v="202120008882"/>
    <d v="2021-05-26T00:00:00"/>
    <s v=" "/>
    <d v="2021-06-01T00:00:00"/>
    <s v="UT/2021/70300 SC 25/06/2021  ITER FPI04 OK"/>
    <d v="2021-06-09T00:00:00"/>
    <n v="2021"/>
    <n v="281"/>
    <n v="1"/>
    <s v=" "/>
    <s v=" "/>
    <s v=" "/>
    <s v=" "/>
    <s v=" "/>
    <s v=" "/>
    <s v="1"/>
    <x v="47"/>
    <s v="D"/>
    <n v="2021"/>
    <n v="12936"/>
    <s v="C"/>
    <d v="2021-06-15T00:00:00"/>
    <d v="2021-06-11T00:00:00"/>
    <s v=" "/>
    <s v="Certa, liquida ed esigibile"/>
    <s v="Azienda"/>
    <s v="FPI04 ISTRUT-TECN E PATRIM"/>
    <s v="705110020"/>
    <s v="2"/>
    <s v="bonifico"/>
    <n v="28.92"/>
    <n v="28.92"/>
    <n v="28.92"/>
    <n v="0"/>
    <n v="0"/>
  </r>
  <r>
    <s v="07"/>
    <s v="3FE"/>
    <n v="2021"/>
    <n v="28353"/>
    <n v="1"/>
    <s v="FT"/>
    <d v="2021-06-25T00:00:00"/>
    <d v="2021-06-09T00:00:00"/>
    <n v="30134"/>
    <x v="1325"/>
    <s v="VIA DELLE CANOVINE, 21-24126-BERGAMO-BG"/>
    <s v="03299640163"/>
    <s v=" "/>
    <n v="381.48"/>
    <n v="381.48"/>
    <s v="204510010"/>
    <s v=" "/>
    <s v=" "/>
    <s v=" "/>
    <s v="202120008884"/>
    <d v="2021-05-26T00:00:00"/>
    <s v=" "/>
    <d v="2021-06-01T00:00:00"/>
    <s v="UT/2021/70167 ITER FPI04 SC 25/06/2021  OK"/>
    <d v="2021-06-09T00:00:00"/>
    <n v="2021"/>
    <n v="281"/>
    <n v="1"/>
    <s v=" "/>
    <s v=" "/>
    <s v=" "/>
    <s v=" "/>
    <s v=" "/>
    <s v=" "/>
    <s v="1"/>
    <x v="47"/>
    <s v="D"/>
    <n v="2021"/>
    <n v="12936"/>
    <s v="C"/>
    <d v="2021-06-15T00:00:00"/>
    <d v="2021-06-11T00:00:00"/>
    <s v=" "/>
    <s v="Certa, liquida ed esigibile"/>
    <s v="Azienda"/>
    <s v="FPI04 ISTRUT-TECN E PATRIM"/>
    <s v="705110020"/>
    <s v="2"/>
    <s v="bonifico"/>
    <n v="381.48"/>
    <n v="381.48"/>
    <n v="381.48"/>
    <n v="0"/>
    <n v="0"/>
  </r>
  <r>
    <s v="07"/>
    <s v="3FE"/>
    <n v="2021"/>
    <n v="28355"/>
    <n v="1"/>
    <s v="FT"/>
    <d v="2021-06-25T00:00:00"/>
    <d v="2021-06-09T00:00:00"/>
    <n v="30134"/>
    <x v="1325"/>
    <s v="VIA DELLE CANOVINE, 21-24126-BERGAMO-BG"/>
    <s v="03299640163"/>
    <s v=" "/>
    <n v="27.67"/>
    <n v="27.67"/>
    <s v="204510010"/>
    <s v=" "/>
    <s v=" "/>
    <s v=" "/>
    <s v="202120008883"/>
    <d v="2021-05-26T00:00:00"/>
    <s v=" "/>
    <d v="2021-06-01T00:00:00"/>
    <s v="ACQUISTI UT/2021/70167 ITER FPI04 SC 25/06/2021 OK"/>
    <d v="2021-06-09T00:00:00"/>
    <n v="2021"/>
    <n v="281"/>
    <n v="1"/>
    <s v=" "/>
    <s v=" "/>
    <s v=" "/>
    <s v=" "/>
    <s v=" "/>
    <s v=" "/>
    <s v="1"/>
    <x v="47"/>
    <s v="D"/>
    <n v="2021"/>
    <n v="12936"/>
    <s v="C"/>
    <d v="2021-06-15T00:00:00"/>
    <d v="2021-06-11T00:00:00"/>
    <s v=" "/>
    <s v="Certa, liquida ed esigibile"/>
    <s v="Azienda"/>
    <s v="FPI04 ISTRUT-TECN E PATRIM"/>
    <s v="705110020"/>
    <s v="2"/>
    <s v="bonifico"/>
    <n v="27.67"/>
    <n v="27.67"/>
    <n v="27.67"/>
    <n v="0"/>
    <n v="0"/>
  </r>
  <r>
    <s v="07"/>
    <s v="3FE"/>
    <n v="2021"/>
    <n v="28356"/>
    <n v="1"/>
    <s v="FT"/>
    <d v="2021-06-25T00:00:00"/>
    <d v="2021-06-09T00:00:00"/>
    <n v="30134"/>
    <x v="1325"/>
    <s v="VIA DELLE CANOVINE, 21-24126-BERGAMO-BG"/>
    <s v="03299640163"/>
    <s v=" "/>
    <n v="593.34"/>
    <n v="593.34"/>
    <s v="204510010"/>
    <s v=" "/>
    <s v=" "/>
    <s v=" "/>
    <s v="202120008881"/>
    <d v="2021-05-26T00:00:00"/>
    <s v=" "/>
    <d v="2021-06-01T00:00:00"/>
    <s v="ACQUISTI UT/2021/70300 ITER FPI04 SC 25/06/2021 OK"/>
    <d v="2021-06-09T00:00:00"/>
    <n v="2021"/>
    <n v="281"/>
    <n v="1"/>
    <s v=" "/>
    <s v=" "/>
    <s v=" "/>
    <s v=" "/>
    <s v=" "/>
    <s v=" "/>
    <s v="1"/>
    <x v="47"/>
    <s v="D"/>
    <n v="2021"/>
    <n v="12936"/>
    <s v="C"/>
    <d v="2021-06-15T00:00:00"/>
    <d v="2021-06-11T00:00:00"/>
    <s v=" "/>
    <s v="Certa, liquida ed esigibile"/>
    <s v="Azienda"/>
    <s v="FPI04 ISTRUT-TECN E PATRIM"/>
    <s v="705110020"/>
    <s v="2"/>
    <s v="bonifico"/>
    <n v="593.34"/>
    <n v="593.34"/>
    <n v="593.34"/>
    <n v="0"/>
    <n v="0"/>
  </r>
  <r>
    <s v="07"/>
    <s v="3FE"/>
    <n v="2021"/>
    <n v="14235"/>
    <n v="1"/>
    <s v="FT"/>
    <d v="2021-05-21T00:00:00"/>
    <d v="2021-03-24T00:00:00"/>
    <n v="536"/>
    <x v="1326"/>
    <s v="VIALE BIANCA MARIA 4-20129-MILANO-MI"/>
    <s v="04170380374"/>
    <s v="03648050015"/>
    <n v="76312.13"/>
    <n v="76312.13"/>
    <s v="204510010"/>
    <s v=" "/>
    <s v=" "/>
    <s v=" "/>
    <s v="2021/24/0000187"/>
    <d v="2021-03-19T00:00:00"/>
    <s v=" "/>
    <d v="2021-03-22T00:00:00"/>
    <s v="CANONE FINO A LUGLIO"/>
    <d v="2021-03-24T00:00:00"/>
    <n v="2021"/>
    <n v="10485"/>
    <n v="1"/>
    <s v=" "/>
    <s v=" "/>
    <s v=" "/>
    <s v=" "/>
    <s v=" "/>
    <s v=" "/>
    <s v="1"/>
    <x v="42"/>
    <s v="D"/>
    <n v="2021"/>
    <n v="7754"/>
    <s v="C"/>
    <d v="2021-04-13T00:00:00"/>
    <d v="2021-04-07T00:00:00"/>
    <s v=" "/>
    <s v="Certa, liquida ed esigibile"/>
    <s v="Azienda"/>
    <s v="FPI10 ISTRUTTORIA - DIREZIONE MEDICA DI PRESID"/>
    <s v="707320030"/>
    <s v="2"/>
    <s v="bonifico"/>
    <n v="76312.13"/>
    <n v="76312.13"/>
    <n v="76312.13"/>
    <n v="0"/>
    <n v="0"/>
  </r>
  <r>
    <s v="07"/>
    <s v="TSAP"/>
    <n v="2021"/>
    <n v="3575"/>
    <n v="1"/>
    <s v="FT"/>
    <d v="2021-05-15T00:00:00"/>
    <d v="2021-03-23T00:00:00"/>
    <n v="3122772"/>
    <x v="1327"/>
    <s v="VIA RUBINI 16-22100-COMO-CO"/>
    <s v="01834990135"/>
    <s v="01834990135"/>
    <n v="1355.78"/>
    <n v="1355.78"/>
    <s v="204510010"/>
    <s v=" "/>
    <s v=" "/>
    <s v=" "/>
    <s v="006/PA"/>
    <d v="2021-03-16T00:00:00"/>
    <s v=" "/>
    <d v="2021-03-16T00:00:00"/>
    <s v="RD/11440"/>
    <d v="2021-03-23T00:00:00"/>
    <n v="2021"/>
    <n v="277"/>
    <n v="9"/>
    <s v=" "/>
    <s v=" "/>
    <s v=" "/>
    <s v=" "/>
    <s v=" "/>
    <s v=" "/>
    <s v="1"/>
    <x v="2"/>
    <s v="D"/>
    <n v="2021"/>
    <n v="7365"/>
    <s v="C"/>
    <d v="2021-04-08T00:00:00"/>
    <d v="2021-04-06T00:00:00"/>
    <s v=" "/>
    <s v="Certa, liquida ed esigibile"/>
    <s v="Azienda"/>
    <s v="FPI20 ISTRUTTORIA-AREA TERRIT-ASST PG23-PROTES"/>
    <s v="704720030"/>
    <s v="2"/>
    <s v="bonifico"/>
    <n v="1355.78"/>
    <n v="1355.78"/>
    <n v="1355.78"/>
    <n v="0"/>
    <n v="0"/>
  </r>
  <r>
    <s v="07"/>
    <s v="TSAP"/>
    <n v="2021"/>
    <n v="5368"/>
    <n v="1"/>
    <s v="FT"/>
    <d v="2021-06-19T00:00:00"/>
    <d v="2021-04-26T00:00:00"/>
    <n v="3122772"/>
    <x v="1327"/>
    <s v="VIA RUBINI 16-22100-COMO-CO"/>
    <s v="01834990135"/>
    <s v="01834990135"/>
    <n v="1264.7"/>
    <n v="1264.7"/>
    <s v="204510010"/>
    <s v=" "/>
    <s v=" "/>
    <s v=" "/>
    <s v="008/PA"/>
    <d v="2021-04-16T00:00:00"/>
    <s v=" "/>
    <d v="2021-04-20T00:00:00"/>
    <s v="RD/17897"/>
    <d v="2021-04-26T00:00:00"/>
    <n v="2021"/>
    <n v="277"/>
    <n v="9"/>
    <s v=" "/>
    <s v=" "/>
    <s v=" "/>
    <s v=" "/>
    <s v=" "/>
    <s v=" "/>
    <s v="1"/>
    <x v="2"/>
    <s v="D"/>
    <n v="2021"/>
    <n v="9995"/>
    <s v="C"/>
    <d v="2021-05-11T00:00:00"/>
    <d v="2021-05-07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5369"/>
    <n v="1"/>
    <s v="FT"/>
    <d v="2021-06-21T00:00:00"/>
    <d v="2021-04-26T00:00:00"/>
    <n v="3122772"/>
    <x v="1327"/>
    <s v="VIA RUBINI 16-22100-COMO-CO"/>
    <s v="01834990135"/>
    <s v="01834990135"/>
    <n v="1189.5999999999999"/>
    <n v="1189.5999999999999"/>
    <s v="204510010"/>
    <s v=" "/>
    <s v=" "/>
    <s v=" "/>
    <s v="009/PA"/>
    <d v="2021-04-22T00:00:00"/>
    <s v=" "/>
    <d v="2021-04-22T00:00:00"/>
    <s v="RD/17912"/>
    <d v="2021-04-26T00:00:00"/>
    <n v="2021"/>
    <n v="277"/>
    <n v="9"/>
    <s v=" "/>
    <s v=" "/>
    <s v=" "/>
    <s v=" "/>
    <s v=" "/>
    <s v=" "/>
    <s v="1"/>
    <x v="2"/>
    <s v="D"/>
    <n v="2021"/>
    <n v="9995"/>
    <s v="C"/>
    <d v="2021-05-11T00:00:00"/>
    <d v="2021-05-07T00:00:00"/>
    <s v=" 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1"/>
    <n v="6422"/>
    <n v="1"/>
    <s v="FT"/>
    <d v="2021-07-06T00:00:00"/>
    <d v="2021-05-12T00:00:00"/>
    <n v="3122772"/>
    <x v="1327"/>
    <s v="VIA RUBINI 16-22100-COMO-CO"/>
    <s v="01834990135"/>
    <s v="01834990135"/>
    <n v="1264.7"/>
    <n v="1264.7"/>
    <s v="204510010"/>
    <s v=" "/>
    <s v=" "/>
    <s v=" "/>
    <s v="010/PA"/>
    <d v="2021-05-06T00:00:00"/>
    <s v=" "/>
    <d v="2021-05-07T00:00:00"/>
    <s v="RD/23737"/>
    <d v="2021-05-12T00:00:00"/>
    <n v="2021"/>
    <n v="277"/>
    <n v="9"/>
    <s v=" "/>
    <s v=" "/>
    <s v=" "/>
    <s v=" "/>
    <s v=" "/>
    <s v=" "/>
    <s v="1"/>
    <x v="2"/>
    <s v="D"/>
    <n v="2021"/>
    <n v="11224"/>
    <s v="C"/>
    <d v="2021-05-25T00:00:00"/>
    <d v="2021-05-19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7474"/>
    <n v="1"/>
    <s v="FT"/>
    <d v="2021-08-01T00:00:00"/>
    <d v="2021-06-03T00:00:00"/>
    <n v="3122772"/>
    <x v="1327"/>
    <s v="VIA RUBINI 16-22100-COMO-CO"/>
    <s v="01834990135"/>
    <s v="01834990135"/>
    <n v="1264.7"/>
    <n v="1264.7"/>
    <s v="204510010"/>
    <s v=" "/>
    <s v=" "/>
    <s v=" "/>
    <s v="012/PA"/>
    <d v="2021-06-01T00:00:00"/>
    <s v=" "/>
    <d v="2021-06-02T00:00:00"/>
    <s v="RD/31416"/>
    <d v="2021-06-03T00:00:00"/>
    <n v="2021"/>
    <n v="277"/>
    <n v="9"/>
    <s v=" "/>
    <s v=" "/>
    <s v=" "/>
    <s v=" "/>
    <s v=" "/>
    <s v=" "/>
    <s v="1"/>
    <x v="2"/>
    <s v="D"/>
    <n v="2021"/>
    <n v="13639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8342"/>
    <n v="1"/>
    <s v="FT"/>
    <d v="2021-08-04T00:00:00"/>
    <d v="2021-06-18T00:00:00"/>
    <n v="3122772"/>
    <x v="1327"/>
    <s v="VIA RUBINI 16-22100-COMO-CO"/>
    <s v="01834990135"/>
    <s v="01834990135"/>
    <n v="677.89"/>
    <n v="677.89"/>
    <s v="204510010"/>
    <s v=" "/>
    <s v=" "/>
    <s v=" "/>
    <s v="013/PA"/>
    <d v="2021-06-04T00:00:00"/>
    <s v=" "/>
    <d v="2021-06-05T00:00:00"/>
    <s v="RD/26863"/>
    <d v="2021-06-18T00:00:00"/>
    <n v="2021"/>
    <n v="277"/>
    <n v="9"/>
    <s v=" "/>
    <s v=" "/>
    <s v=" "/>
    <s v=" "/>
    <s v=" "/>
    <s v=" "/>
    <s v="1"/>
    <x v="2"/>
    <s v="D"/>
    <n v="2021"/>
    <n v="13639"/>
    <s v="C"/>
    <d v="2021-06-29T00:00:00"/>
    <d v="2021-06-23T00:00:00"/>
    <s v=" "/>
    <s v="Certa, liquida ed esigibile"/>
    <s v="Azienda"/>
    <s v="FPI20 ISTRUTTORIA-AREA TERRIT-ASST PG23-PROTES"/>
    <s v="704720030"/>
    <s v="2"/>
    <s v="bonifico"/>
    <n v="677.89"/>
    <n v="677.89"/>
    <n v="677.89"/>
    <n v="0"/>
    <n v="0"/>
  </r>
  <r>
    <s v="07"/>
    <s v="BD"/>
    <n v="2021"/>
    <n v="16"/>
    <n v="1"/>
    <s v="FT"/>
    <d v="2021-05-29T00:00:00"/>
    <d v="2021-04-01T00:00:00"/>
    <n v="4152"/>
    <x v="1328"/>
    <s v="VIA FIGINO, 6-99999-BARBENGO - LUGANO (SVIZZERA)-"/>
    <s v=" "/>
    <s v=" "/>
    <n v="176.95"/>
    <n v="176.95"/>
    <s v="204510010"/>
    <s v=" "/>
    <s v=" "/>
    <s v=" "/>
    <s v="7088J"/>
    <d v="2021-03-02T00:00:00"/>
    <s v=" "/>
    <d v="2021-03-30T00:00:00"/>
    <s v="ACQUISTI"/>
    <d v="2021-04-01T00:00:00"/>
    <n v="2021"/>
    <n v="7"/>
    <n v="1"/>
    <s v=" "/>
    <s v=" "/>
    <s v=" "/>
    <s v=" "/>
    <s v=" "/>
    <s v=" "/>
    <s v="N602"/>
    <x v="4"/>
    <s v="D"/>
    <n v="2021"/>
    <n v="7340"/>
    <s v="C"/>
    <d v="2021-04-06T00:00:00"/>
    <d v="2021-04-02T00:00:00"/>
    <s v=" "/>
    <s v="Certa, liquida ed esigibile"/>
    <s v="Azienda"/>
    <s v=" "/>
    <s v="701110013"/>
    <s v="92"/>
    <s v="DISPOSIZIONE DOCUMENTO ESTERNO"/>
    <n v="176.95"/>
    <n v="176.95"/>
    <n v="176.95"/>
    <n v="0"/>
    <n v="0"/>
  </r>
  <r>
    <s v="07"/>
    <s v="BD"/>
    <n v="2021"/>
    <n v="17"/>
    <n v="1"/>
    <s v="FT"/>
    <d v="2021-05-29T00:00:00"/>
    <d v="2021-04-01T00:00:00"/>
    <n v="4152"/>
    <x v="1328"/>
    <s v="VIA FIGINO, 6-99999-BARBENGO - LUGANO (SVIZZERA)-"/>
    <s v=" "/>
    <s v=" "/>
    <n v="297.17"/>
    <n v="297.17"/>
    <s v="204510010"/>
    <s v=" "/>
    <s v=" "/>
    <s v=" "/>
    <s v="7298C"/>
    <d v="2021-03-03T00:00:00"/>
    <s v=" "/>
    <d v="2021-03-30T00:00:00"/>
    <s v="ACQUISTI"/>
    <d v="2021-04-01T00:00:00"/>
    <n v="2021"/>
    <n v="7"/>
    <n v="1"/>
    <s v=" "/>
    <s v=" "/>
    <s v=" "/>
    <s v=" "/>
    <s v=" "/>
    <s v=" "/>
    <s v="N602"/>
    <x v="4"/>
    <s v="D"/>
    <n v="2021"/>
    <n v="7341"/>
    <s v="C"/>
    <d v="2021-04-06T00:00:00"/>
    <d v="2021-04-02T00:00:00"/>
    <s v=" "/>
    <s v="Certa, liquida ed esigibile"/>
    <s v="Azienda"/>
    <s v=" "/>
    <s v="701110013"/>
    <s v="92"/>
    <s v="DISPOSIZIONE DOCUMENTO ESTERNO"/>
    <n v="297.17"/>
    <n v="297.17"/>
    <n v="297.17"/>
    <n v="0"/>
    <n v="0"/>
  </r>
  <r>
    <s v="07"/>
    <s v="BD"/>
    <n v="2021"/>
    <n v="18"/>
    <n v="1"/>
    <s v="FT"/>
    <d v="2021-05-29T00:00:00"/>
    <d v="2021-04-01T00:00:00"/>
    <n v="4152"/>
    <x v="1328"/>
    <s v="VIA FIGINO, 6-99999-BARBENGO - LUGANO (SVIZZERA)-"/>
    <s v=" "/>
    <s v=" "/>
    <n v="238.26"/>
    <n v="238.26"/>
    <s v="204510010"/>
    <s v=" "/>
    <s v=" "/>
    <s v=" "/>
    <s v="5945T"/>
    <d v="2021-02-22T00:00:00"/>
    <s v=" "/>
    <d v="2021-03-30T00:00:00"/>
    <s v="ACQUISTI"/>
    <d v="2021-04-01T00:00:00"/>
    <n v="2021"/>
    <n v="7"/>
    <n v="1"/>
    <s v=" "/>
    <s v=" "/>
    <s v=" "/>
    <s v=" "/>
    <s v=" "/>
    <s v=" "/>
    <s v="N602"/>
    <x v="4"/>
    <s v="D"/>
    <n v="2021"/>
    <n v="7342"/>
    <s v="C"/>
    <d v="2021-04-06T00:00:00"/>
    <d v="2021-04-02T00:00:00"/>
    <s v=" "/>
    <s v="Certa, liquida ed esigibile"/>
    <s v="Azienda"/>
    <s v=" "/>
    <s v="701110013"/>
    <s v="92"/>
    <s v="DISPOSIZIONE DOCUMENTO ESTERNO"/>
    <n v="238.26"/>
    <n v="238.26"/>
    <n v="238.26"/>
    <n v="0"/>
    <n v="0"/>
  </r>
  <r>
    <s v="07"/>
    <s v="BD"/>
    <n v="2021"/>
    <n v="19"/>
    <n v="1"/>
    <s v="FT"/>
    <d v="2021-06-06T00:00:00"/>
    <d v="2021-04-09T00:00:00"/>
    <n v="4152"/>
    <x v="1328"/>
    <s v="VIA FIGINO, 6-99999-BARBENGO - LUGANO (SVIZZERA)-"/>
    <s v=" "/>
    <s v=" "/>
    <n v="4367"/>
    <n v="4367"/>
    <s v="204510010"/>
    <s v=" "/>
    <s v=" "/>
    <s v=" "/>
    <s v="9006K"/>
    <d v="2021-03-15T00:00:00"/>
    <s v=" "/>
    <d v="2021-04-07T00:00:00"/>
    <s v="ACQUISTI"/>
    <d v="2021-04-09T00:00:00"/>
    <n v="2021"/>
    <n v="7"/>
    <n v="1"/>
    <s v=" "/>
    <s v=" "/>
    <s v=" "/>
    <s v=" "/>
    <s v=" "/>
    <s v=" "/>
    <s v="N602"/>
    <x v="4"/>
    <s v="D"/>
    <n v="2021"/>
    <n v="8147"/>
    <s v="C"/>
    <d v="2021-04-19T00:00:00"/>
    <d v="2021-04-13T00:00:00"/>
    <s v=" "/>
    <s v="Certa, liquida ed esigibile"/>
    <s v="Azienda"/>
    <s v=" "/>
    <s v="701110013"/>
    <s v="92"/>
    <s v="DISPOSIZIONE DOCUMENTO ESTERNO"/>
    <n v="4367"/>
    <n v="4367"/>
    <n v="4367"/>
    <n v="0"/>
    <n v="0"/>
  </r>
  <r>
    <s v="07"/>
    <s v="BD"/>
    <n v="2021"/>
    <n v="19"/>
    <n v="2"/>
    <s v="FT"/>
    <d v="2021-06-06T00:00:00"/>
    <d v="2021-04-09T00:00:00"/>
    <n v="4152"/>
    <x v="1328"/>
    <s v="VIA FIGINO, 6-99999-BARBENGO - LUGANO (SVIZZERA)-"/>
    <s v=" "/>
    <s v=" "/>
    <n v="182.01"/>
    <n v="182.01"/>
    <s v="204510010"/>
    <s v=" "/>
    <s v=" "/>
    <s v=" "/>
    <s v="9006K"/>
    <d v="2021-03-15T00:00:00"/>
    <s v=" "/>
    <d v="2021-04-07T00:00:00"/>
    <s v="ACQUISTI"/>
    <d v="2021-04-09T00:00:00"/>
    <n v="2021"/>
    <n v="7"/>
    <n v="1"/>
    <s v=" "/>
    <s v=" "/>
    <s v=" "/>
    <s v=" "/>
    <s v=" "/>
    <s v=" "/>
    <s v="N602"/>
    <x v="4"/>
    <s v="D"/>
    <n v="2021"/>
    <n v="8147"/>
    <s v="C"/>
    <d v="2021-04-19T00:00:00"/>
    <d v="2021-04-13T00:00:00"/>
    <s v=" "/>
    <s v="Certa, liquida ed esigibile"/>
    <s v="Azienda"/>
    <s v=" "/>
    <s v="701110013"/>
    <s v="92"/>
    <s v="DISPOSIZIONE DOCUMENTO ESTERNO"/>
    <n v="182.01"/>
    <n v="182.01"/>
    <n v="182.01"/>
    <n v="0"/>
    <n v="0"/>
  </r>
  <r>
    <s v="07"/>
    <s v="BD"/>
    <n v="2021"/>
    <n v="23"/>
    <n v="1"/>
    <s v="FT"/>
    <d v="2021-06-21T00:00:00"/>
    <d v="2021-04-29T00:00:00"/>
    <n v="4152"/>
    <x v="1328"/>
    <s v="VIA FIGINO, 6-99999-BARBENGO - LUGANO (SVIZZERA)-"/>
    <s v=" "/>
    <s v=" "/>
    <n v="112.64"/>
    <n v="112.64"/>
    <s v="204510010"/>
    <s v=" "/>
    <s v=" "/>
    <s v=" "/>
    <s v="11123F"/>
    <d v="2021-03-29T00:00:00"/>
    <s v=" "/>
    <d v="2021-04-22T00:00:00"/>
    <s v="ACQUISTI"/>
    <d v="2021-04-29T00:00:00"/>
    <n v="2021"/>
    <n v="7"/>
    <n v="1"/>
    <s v=" "/>
    <s v=" "/>
    <s v=" "/>
    <s v=" "/>
    <s v=" "/>
    <s v=" "/>
    <s v="N602"/>
    <x v="4"/>
    <s v="D"/>
    <n v="2021"/>
    <n v="9704"/>
    <s v="C"/>
    <d v="2021-05-04T00:00:00"/>
    <d v="2021-04-30T00:00:00"/>
    <s v=" "/>
    <s v="Certa, liquida ed esigibile"/>
    <s v="Azienda"/>
    <s v=" "/>
    <s v="701110013"/>
    <s v="92"/>
    <s v="DISPOSIZIONE DOCUMENTO ESTERNO"/>
    <n v="112.64"/>
    <n v="112.64"/>
    <n v="112.64"/>
    <n v="0"/>
    <n v="0"/>
  </r>
  <r>
    <s v="07"/>
    <s v="BD"/>
    <n v="2021"/>
    <n v="23"/>
    <n v="2"/>
    <s v="FT"/>
    <d v="2021-06-21T00:00:00"/>
    <d v="2021-04-29T00:00:00"/>
    <n v="4152"/>
    <x v="1328"/>
    <s v="VIA FIGINO, 6-99999-BARBENGO - LUGANO (SVIZZERA)-"/>
    <s v=" "/>
    <s v=" "/>
    <n v="35.74"/>
    <n v="35.74"/>
    <s v="204510010"/>
    <s v=" "/>
    <s v=" "/>
    <s v=" "/>
    <s v="11123F"/>
    <d v="2021-03-29T00:00:00"/>
    <s v=" "/>
    <d v="2021-04-22T00:00:00"/>
    <s v="ACQUISTI"/>
    <d v="2021-04-29T00:00:00"/>
    <n v="2021"/>
    <n v="7"/>
    <n v="1"/>
    <s v=" "/>
    <s v=" "/>
    <s v=" "/>
    <s v=" "/>
    <s v=" "/>
    <s v=" "/>
    <s v="N602"/>
    <x v="4"/>
    <s v="D"/>
    <n v="2021"/>
    <n v="9704"/>
    <s v="C"/>
    <d v="2021-05-04T00:00:00"/>
    <d v="2021-04-30T00:00:00"/>
    <s v=" "/>
    <s v="Certa, liquida ed esigibile"/>
    <s v="Azienda"/>
    <s v=" "/>
    <s v="701110013"/>
    <s v="92"/>
    <s v="DISPOSIZIONE DOCUMENTO ESTERNO"/>
    <n v="35.74"/>
    <n v="35.74"/>
    <n v="35.74"/>
    <n v="0"/>
    <n v="0"/>
  </r>
  <r>
    <s v="07"/>
    <s v="BD"/>
    <n v="2021"/>
    <n v="22"/>
    <n v="1"/>
    <s v="FT"/>
    <d v="2021-06-28T00:00:00"/>
    <d v="2021-04-29T00:00:00"/>
    <n v="4152"/>
    <x v="1328"/>
    <s v="VIA FIGINO, 6-99999-BARBENGO - LUGANO (SVIZZERA)-"/>
    <s v=" "/>
    <s v=" "/>
    <n v="245.7"/>
    <n v="245.7"/>
    <s v="204510010"/>
    <s v=" "/>
    <s v=" "/>
    <s v=" "/>
    <s v="10662J"/>
    <d v="2021-03-25T00:00:00"/>
    <s v=" "/>
    <d v="2021-04-22T00:00:00"/>
    <s v="ACQUISTI"/>
    <d v="2021-04-29T00:00:00"/>
    <n v="2021"/>
    <n v="7"/>
    <n v="1"/>
    <s v=" "/>
    <s v=" "/>
    <s v=" "/>
    <s v=" "/>
    <s v=" "/>
    <s v=" "/>
    <s v="N602"/>
    <x v="4"/>
    <s v="D"/>
    <n v="2021"/>
    <n v="9705"/>
    <s v="C"/>
    <d v="2021-05-04T00:00:00"/>
    <d v="2021-04-30T00:00:00"/>
    <s v=" "/>
    <s v="Certa, liquida ed esigibile"/>
    <s v="Azienda"/>
    <s v=" "/>
    <s v="701110013"/>
    <s v="92"/>
    <s v="DISPOSIZIONE DOCUMENTO ESTERNO"/>
    <n v="245.7"/>
    <n v="245.7"/>
    <n v="245.7"/>
    <n v="0"/>
    <n v="0"/>
  </r>
  <r>
    <s v="07"/>
    <s v="BD"/>
    <n v="2021"/>
    <n v="24"/>
    <n v="1"/>
    <s v="FT"/>
    <d v="2021-07-03T00:00:00"/>
    <d v="2021-05-07T00:00:00"/>
    <n v="4152"/>
    <x v="1328"/>
    <s v="VIA FIGINO, 6-99999-BARBENGO - LUGANO (SVIZZERA)-"/>
    <s v=" "/>
    <s v=" "/>
    <n v="110"/>
    <n v="110"/>
    <s v="204510010"/>
    <s v=" "/>
    <s v=" "/>
    <s v=" "/>
    <s v="13417A"/>
    <d v="2021-04-14T00:00:00"/>
    <s v=" "/>
    <d v="2021-05-04T00:00:00"/>
    <s v="ACQUISTI"/>
    <d v="2021-05-07T00:00:00"/>
    <n v="2021"/>
    <n v="7"/>
    <n v="1"/>
    <s v=" "/>
    <s v=" "/>
    <s v=" "/>
    <s v=" "/>
    <s v=" "/>
    <s v=" "/>
    <s v="N602"/>
    <x v="4"/>
    <s v="D"/>
    <n v="2021"/>
    <n v="10412"/>
    <s v="C"/>
    <d v="2021-05-13T00:00:00"/>
    <d v="2021-05-11T00:00:00"/>
    <s v=" "/>
    <s v="Certa, liquida ed esigibile"/>
    <s v="Azienda"/>
    <s v=" "/>
    <s v="701110013"/>
    <s v="92"/>
    <s v="DISPOSIZIONE DOCUMENTO ESTERNO"/>
    <n v="110"/>
    <n v="110"/>
    <n v="110"/>
    <n v="0"/>
    <n v="0"/>
  </r>
  <r>
    <s v="07"/>
    <s v="BD"/>
    <n v="2021"/>
    <n v="25"/>
    <n v="1"/>
    <s v="FT"/>
    <d v="2021-07-16T00:00:00"/>
    <d v="2021-05-18T00:00:00"/>
    <n v="4152"/>
    <x v="1328"/>
    <s v="VIA FIGINO, 6-99999-BARBENGO - LUGANO (SVIZZERA)-"/>
    <s v=" "/>
    <s v=" "/>
    <n v="3144.24"/>
    <n v="3144.24"/>
    <s v="204510010"/>
    <s v=" "/>
    <s v=" "/>
    <s v=" "/>
    <s v="14028T"/>
    <d v="2021-04-19T00:00:00"/>
    <s v=" "/>
    <d v="2021-05-17T00:00:00"/>
    <s v="ACQUISTI"/>
    <d v="2021-05-18T00:00:00"/>
    <n v="2021"/>
    <n v="7"/>
    <n v="1"/>
    <s v=" "/>
    <s v=" "/>
    <s v=" "/>
    <s v=" "/>
    <s v=" "/>
    <s v=" "/>
    <s v="N602"/>
    <x v="4"/>
    <s v="D"/>
    <n v="2021"/>
    <n v="11558"/>
    <s v="C"/>
    <d v="2021-05-20T00:00:00"/>
    <d v="2021-05-19T00:00:00"/>
    <s v=" "/>
    <s v="Certa, liquida ed esigibile"/>
    <s v="Azienda"/>
    <s v=" "/>
    <s v="701110013"/>
    <s v="92"/>
    <s v="DISPOSIZIONE DOCUMENTO ESTERNO"/>
    <n v="3144.24"/>
    <n v="3144.24"/>
    <n v="3144.24"/>
    <n v="0"/>
    <n v="0"/>
  </r>
  <r>
    <s v="07"/>
    <s v="BD"/>
    <n v="2021"/>
    <n v="25"/>
    <n v="2"/>
    <s v="FT"/>
    <d v="2021-07-16T00:00:00"/>
    <d v="2021-05-18T00:00:00"/>
    <n v="4152"/>
    <x v="1328"/>
    <s v="VIA FIGINO, 6-99999-BARBENGO - LUGANO (SVIZZERA)-"/>
    <s v=" "/>
    <s v=" "/>
    <n v="217.8"/>
    <n v="217.8"/>
    <s v="204510010"/>
    <s v=" "/>
    <s v=" "/>
    <s v=" "/>
    <s v="14028T"/>
    <d v="2021-04-19T00:00:00"/>
    <s v=" "/>
    <d v="2021-05-17T00:00:00"/>
    <s v="ACQUISTI"/>
    <d v="2021-05-18T00:00:00"/>
    <n v="2021"/>
    <n v="7"/>
    <n v="1"/>
    <s v=" "/>
    <s v=" "/>
    <s v=" "/>
    <s v=" "/>
    <s v=" "/>
    <s v=" "/>
    <s v="N602"/>
    <x v="4"/>
    <s v="D"/>
    <n v="2021"/>
    <n v="11558"/>
    <s v="C"/>
    <d v="2021-05-20T00:00:00"/>
    <d v="2021-05-19T00:00:00"/>
    <s v=" "/>
    <s v="Certa, liquida ed esigibile"/>
    <s v="Azienda"/>
    <s v=" "/>
    <s v="701110013"/>
    <s v="92"/>
    <s v="DISPOSIZIONE DOCUMENTO ESTERNO"/>
    <n v="217.8"/>
    <n v="217.8"/>
    <n v="217.8"/>
    <n v="0"/>
    <n v="0"/>
  </r>
  <r>
    <s v="07"/>
    <s v="BD"/>
    <n v="2021"/>
    <n v="25"/>
    <n v="3"/>
    <s v="FT"/>
    <d v="2021-07-16T00:00:00"/>
    <d v="2021-05-18T00:00:00"/>
    <n v="4152"/>
    <x v="1328"/>
    <s v="VIA FIGINO, 6-99999-BARBENGO - LUGANO (SVIZZERA)-"/>
    <s v=" "/>
    <s v=" "/>
    <n v="1044.8499999999999"/>
    <n v="1044.8499999999999"/>
    <s v="204510010"/>
    <s v=" "/>
    <s v=" "/>
    <s v=" "/>
    <s v="14028T"/>
    <d v="2021-04-19T00:00:00"/>
    <s v=" "/>
    <d v="2021-05-17T00:00:00"/>
    <s v="ACQUISTI"/>
    <d v="2021-05-18T00:00:00"/>
    <n v="2021"/>
    <n v="7"/>
    <n v="1"/>
    <s v=" "/>
    <s v=" "/>
    <s v=" "/>
    <s v=" "/>
    <s v=" "/>
    <s v=" "/>
    <s v="N602"/>
    <x v="4"/>
    <s v="D"/>
    <n v="2021"/>
    <n v="11558"/>
    <s v="C"/>
    <d v="2021-05-20T00:00:00"/>
    <d v="2021-05-19T00:00:00"/>
    <s v=" "/>
    <s v="Certa, liquida ed esigibile"/>
    <s v="Azienda"/>
    <s v=" "/>
    <s v="701110013"/>
    <s v="92"/>
    <s v="DISPOSIZIONE DOCUMENTO ESTERNO"/>
    <n v="1044.8499999999999"/>
    <n v="1044.8499999999999"/>
    <n v="1044.8499999999999"/>
    <n v="0"/>
    <n v="0"/>
  </r>
  <r>
    <s v="07"/>
    <s v="BD"/>
    <n v="2021"/>
    <n v="26"/>
    <n v="1"/>
    <s v="FT"/>
    <d v="2021-07-16T00:00:00"/>
    <d v="2021-05-18T00:00:00"/>
    <n v="4152"/>
    <x v="1328"/>
    <s v="VIA FIGINO, 6-99999-BARBENGO - LUGANO (SVIZZERA)-"/>
    <s v=" "/>
    <s v=" "/>
    <n v="65.92"/>
    <n v="65.92"/>
    <s v="204510010"/>
    <s v=" "/>
    <s v=" "/>
    <s v=" "/>
    <s v="15444M"/>
    <d v="2021-04-28T00:00:00"/>
    <s v=" "/>
    <d v="2021-05-17T00:00:00"/>
    <s v="ACQUISTI"/>
    <d v="2021-05-18T00:00:00"/>
    <n v="2021"/>
    <n v="7"/>
    <n v="1"/>
    <s v=" "/>
    <s v=" "/>
    <s v=" "/>
    <s v=" "/>
    <s v=" "/>
    <s v=" "/>
    <s v="N602"/>
    <x v="4"/>
    <s v="D"/>
    <n v="2021"/>
    <n v="11556"/>
    <s v="C"/>
    <d v="2021-05-20T00:00:00"/>
    <d v="2021-05-19T00:00:00"/>
    <s v=" "/>
    <s v="Certa, liquida ed esigibile"/>
    <s v="Azienda"/>
    <s v=" "/>
    <s v="701110013"/>
    <s v="92"/>
    <s v="DISPOSIZIONE DOCUMENTO ESTERNO"/>
    <n v="65.92"/>
    <n v="65.92"/>
    <n v="65.92"/>
    <n v="0"/>
    <n v="0"/>
  </r>
  <r>
    <s v="07"/>
    <s v="BD"/>
    <n v="2021"/>
    <n v="27"/>
    <n v="1"/>
    <s v="FT"/>
    <d v="2021-07-31T00:00:00"/>
    <d v="2021-06-03T00:00:00"/>
    <n v="4152"/>
    <x v="1328"/>
    <s v="VIA FIGINO, 6-99999-BARBENGO - LUGANO (SVIZZERA)-"/>
    <s v=" "/>
    <s v=" "/>
    <n v="6.38"/>
    <n v="6.38"/>
    <s v="204510010"/>
    <s v=" "/>
    <s v=" "/>
    <s v=" "/>
    <s v="17010V"/>
    <d v="2021-05-11T00:00:00"/>
    <s v=" "/>
    <d v="2021-06-01T00:00:00"/>
    <s v="ACQUISTI"/>
    <d v="2021-06-03T00:00:00"/>
    <n v="2021"/>
    <n v="7"/>
    <n v="1"/>
    <s v=" "/>
    <s v=" "/>
    <s v=" "/>
    <s v=" "/>
    <s v=" "/>
    <s v=" "/>
    <s v="N602"/>
    <x v="4"/>
    <s v="D"/>
    <n v="2021"/>
    <n v="12409"/>
    <s v="C"/>
    <d v="2021-06-09T00:00:00"/>
    <d v="2021-06-04T00:00:00"/>
    <s v=" "/>
    <s v="Certa, liquida ed esigibile"/>
    <s v="Azienda"/>
    <s v=" "/>
    <s v="701110013"/>
    <s v="92"/>
    <s v="DISPOSIZIONE DOCUMENTO ESTERNO"/>
    <n v="6.38"/>
    <n v="6.38"/>
    <n v="6.38"/>
    <n v="0"/>
    <n v="0"/>
  </r>
  <r>
    <s v="07"/>
    <s v="BD"/>
    <n v="2021"/>
    <n v="28"/>
    <n v="1"/>
    <s v="FT"/>
    <d v="2021-07-31T00:00:00"/>
    <d v="2021-06-03T00:00:00"/>
    <n v="4152"/>
    <x v="1328"/>
    <s v="VIA FIGINO, 6-99999-BARBENGO - LUGANO (SVIZZERA)-"/>
    <s v=" "/>
    <s v=" "/>
    <n v="2096.16"/>
    <n v="2096.16"/>
    <s v="204510010"/>
    <s v=" "/>
    <s v=" "/>
    <s v=" "/>
    <s v="15906Y"/>
    <d v="2021-05-03T00:00:00"/>
    <s v=" "/>
    <d v="2021-06-01T00:00:00"/>
    <s v="ACQUISTI"/>
    <d v="2021-06-03T00:00:00"/>
    <n v="2021"/>
    <n v="7"/>
    <n v="1"/>
    <s v=" "/>
    <s v=" "/>
    <s v=" "/>
    <s v=" "/>
    <s v=" "/>
    <s v=" "/>
    <s v="N602"/>
    <x v="4"/>
    <s v="D"/>
    <n v="2021"/>
    <n v="12412"/>
    <s v="C"/>
    <d v="2021-06-09T00:00:00"/>
    <d v="2021-06-04T00:00:00"/>
    <s v=" "/>
    <s v="Certa, liquida ed esigibile"/>
    <s v="Azienda"/>
    <s v=" "/>
    <s v="701110013"/>
    <s v="92"/>
    <s v="DISPOSIZIONE DOCUMENTO ESTERNO"/>
    <n v="2096.16"/>
    <n v="2096.16"/>
    <n v="2096.16"/>
    <n v="0"/>
    <n v="0"/>
  </r>
  <r>
    <s v="07"/>
    <s v="BD"/>
    <n v="2021"/>
    <n v="29"/>
    <n v="1"/>
    <s v="FT"/>
    <d v="2021-07-31T00:00:00"/>
    <d v="2021-06-03T00:00:00"/>
    <n v="4152"/>
    <x v="1328"/>
    <s v="VIA FIGINO, 6-99999-BARBENGO - LUGANO (SVIZZERA)-"/>
    <s v=" "/>
    <s v=" "/>
    <n v="914.25"/>
    <n v="914.25"/>
    <s v="204510010"/>
    <s v=" "/>
    <s v=" "/>
    <s v=" "/>
    <s v="17295N"/>
    <d v="2021-05-13T00:00:00"/>
    <s v=" "/>
    <d v="2021-06-01T00:00:00"/>
    <s v="ACQUISTI"/>
    <d v="2021-06-03T00:00:00"/>
    <n v="2021"/>
    <n v="7"/>
    <n v="1"/>
    <s v=" "/>
    <s v=" "/>
    <s v=" "/>
    <s v=" "/>
    <s v=" "/>
    <s v=" "/>
    <s v="N602"/>
    <x v="4"/>
    <s v="D"/>
    <n v="2021"/>
    <n v="12413"/>
    <s v="C"/>
    <d v="2021-06-09T00:00:00"/>
    <d v="2021-06-04T00:00:00"/>
    <s v=" "/>
    <s v="Certa, liquida ed esigibile"/>
    <s v="Azienda"/>
    <s v=" "/>
    <s v="701110013"/>
    <s v="92"/>
    <s v="DISPOSIZIONE DOCUMENTO ESTERNO"/>
    <n v="914.25"/>
    <n v="914.25"/>
    <n v="914.25"/>
    <n v="0"/>
    <n v="0"/>
  </r>
  <r>
    <s v="07"/>
    <s v="BD"/>
    <n v="2021"/>
    <n v="31"/>
    <n v="1"/>
    <s v="FT"/>
    <d v="2021-08-21T00:00:00"/>
    <d v="2021-06-24T00:00:00"/>
    <n v="4152"/>
    <x v="1328"/>
    <s v="VIA FIGINO, 6-99999-BARBENGO - LUGANO (SVIZZERA)-"/>
    <s v=" "/>
    <s v=" "/>
    <n v="327.51"/>
    <n v="327.51"/>
    <s v="204510010"/>
    <s v=" "/>
    <s v=" "/>
    <s v=" "/>
    <s v="20073A"/>
    <d v="2021-06-03T00:00:00"/>
    <s v=" "/>
    <d v="2021-06-22T00:00:00"/>
    <s v="ACQUISTI"/>
    <d v="2021-06-24T00:00:00"/>
    <n v="2021"/>
    <n v="7"/>
    <n v="1"/>
    <s v=" "/>
    <s v=" "/>
    <s v=" "/>
    <s v=" "/>
    <s v=" "/>
    <s v=" "/>
    <s v="N602"/>
    <x v="4"/>
    <s v="D"/>
    <n v="2021"/>
    <n v="13953"/>
    <s v="C"/>
    <d v="2021-06-29T00:00:00"/>
    <d v="2021-06-25T00:00:00"/>
    <s v=" "/>
    <s v="Certa, liquida ed esigibile"/>
    <s v="Azienda"/>
    <s v=" "/>
    <s v="701110013"/>
    <s v="92"/>
    <s v="DISPOSIZIONE DOCUMENTO ESTERNO"/>
    <n v="327.51"/>
    <n v="327.51"/>
    <n v="327.51"/>
    <n v="0"/>
    <n v="0"/>
  </r>
  <r>
    <s v="07"/>
    <s v="BD"/>
    <n v="2021"/>
    <n v="32"/>
    <n v="1"/>
    <s v="FT"/>
    <d v="2021-08-21T00:00:00"/>
    <d v="2021-06-24T00:00:00"/>
    <n v="4152"/>
    <x v="1328"/>
    <s v="VIA FIGINO, 6-99999-BARBENGO - LUGANO (SVIZZERA)-"/>
    <s v=" "/>
    <s v=" "/>
    <n v="217.8"/>
    <n v="217.8"/>
    <s v="204510010"/>
    <s v=" "/>
    <s v=" "/>
    <s v=" "/>
    <s v="18264J"/>
    <d v="2021-05-20T00:00:00"/>
    <s v=" "/>
    <d v="2021-06-22T00:00:00"/>
    <s v="ACQUISTI"/>
    <d v="2021-06-24T00:00:00"/>
    <n v="2021"/>
    <n v="7"/>
    <n v="1"/>
    <s v=" "/>
    <s v=" "/>
    <s v=" "/>
    <s v=" "/>
    <s v=" "/>
    <s v=" "/>
    <s v="N602"/>
    <x v="4"/>
    <s v="D"/>
    <n v="2021"/>
    <n v="13954"/>
    <s v="C"/>
    <d v="2021-06-29T00:00:00"/>
    <d v="2021-06-25T00:00:00"/>
    <s v=" "/>
    <s v="Certa, liquida ed esigibile"/>
    <s v="Azienda"/>
    <s v=" "/>
    <s v="701110013"/>
    <s v="92"/>
    <s v="DISPOSIZIONE DOCUMENTO ESTERNO"/>
    <n v="217.8"/>
    <n v="217.8"/>
    <n v="217.8"/>
    <n v="0"/>
    <n v="0"/>
  </r>
  <r>
    <s v="07"/>
    <s v="BD"/>
    <n v="2021"/>
    <n v="32"/>
    <n v="2"/>
    <s v="FT"/>
    <d v="2021-08-21T00:00:00"/>
    <d v="2021-06-24T00:00:00"/>
    <n v="4152"/>
    <x v="1328"/>
    <s v="VIA FIGINO, 6-99999-BARBENGO - LUGANO (SVIZZERA)-"/>
    <s v=" "/>
    <s v=" "/>
    <n v="585.88"/>
    <n v="585.88"/>
    <s v="204510010"/>
    <s v=" "/>
    <s v=" "/>
    <s v=" "/>
    <s v="18264J"/>
    <d v="2021-05-20T00:00:00"/>
    <s v=" "/>
    <d v="2021-06-22T00:00:00"/>
    <s v="ACQUISTI"/>
    <d v="2021-06-24T00:00:00"/>
    <n v="2021"/>
    <n v="7"/>
    <n v="1"/>
    <s v=" "/>
    <s v=" "/>
    <s v=" "/>
    <s v=" "/>
    <s v=" "/>
    <s v=" "/>
    <s v="N602"/>
    <x v="4"/>
    <s v="D"/>
    <n v="2021"/>
    <n v="13954"/>
    <s v="C"/>
    <d v="2021-06-29T00:00:00"/>
    <d v="2021-06-25T00:00:00"/>
    <s v=" "/>
    <s v="Certa, liquida ed esigibile"/>
    <s v="Azienda"/>
    <s v=" "/>
    <s v="701110013"/>
    <s v="92"/>
    <s v="DISPOSIZIONE DOCUMENTO ESTERNO"/>
    <n v="585.88"/>
    <n v="585.88"/>
    <n v="585.88"/>
    <n v="0"/>
    <n v="0"/>
  </r>
  <r>
    <s v="07"/>
    <s v="BD"/>
    <n v="2021"/>
    <n v="33"/>
    <n v="1"/>
    <s v="FT"/>
    <d v="2021-08-21T00:00:00"/>
    <d v="2021-06-24T00:00:00"/>
    <n v="4152"/>
    <x v="1328"/>
    <s v="VIA FIGINO, 6-99999-BARBENGO - LUGANO (SVIZZERA)-"/>
    <s v=" "/>
    <s v=" "/>
    <n v="34.1"/>
    <n v="34.1"/>
    <s v="204510010"/>
    <s v=" "/>
    <s v=" "/>
    <s v=" "/>
    <s v="18661G"/>
    <d v="2021-05-25T00:00:00"/>
    <s v=" "/>
    <d v="2021-06-22T00:00:00"/>
    <s v="ACQUISTI"/>
    <d v="2021-06-24T00:00:00"/>
    <n v="2021"/>
    <n v="7"/>
    <n v="1"/>
    <s v=" "/>
    <s v=" "/>
    <s v=" "/>
    <s v=" "/>
    <s v=" "/>
    <s v=" "/>
    <s v="N602"/>
    <x v="4"/>
    <s v="D"/>
    <n v="2021"/>
    <n v="13955"/>
    <s v="C"/>
    <d v="2021-06-29T00:00:00"/>
    <d v="2021-06-25T00:00:00"/>
    <s v=" "/>
    <s v="Certa, liquida ed esigibile"/>
    <s v="Azienda"/>
    <s v=" "/>
    <s v="701110013"/>
    <s v="92"/>
    <s v="DISPOSIZIONE DOCUMENTO ESTERNO"/>
    <n v="34.1"/>
    <n v="34.1"/>
    <n v="34.1"/>
    <n v="0"/>
    <n v="0"/>
  </r>
  <r>
    <s v="07"/>
    <s v="BD"/>
    <n v="2021"/>
    <n v="33"/>
    <n v="2"/>
    <s v="FT"/>
    <d v="2021-08-21T00:00:00"/>
    <d v="2021-06-24T00:00:00"/>
    <n v="4152"/>
    <x v="1328"/>
    <s v="VIA FIGINO, 6-99999-BARBENGO - LUGANO (SVIZZERA)-"/>
    <s v=" "/>
    <s v=" "/>
    <n v="67.98"/>
    <n v="67.98"/>
    <s v="204510010"/>
    <s v=" "/>
    <s v=" "/>
    <s v=" "/>
    <s v="18661G"/>
    <d v="2021-05-25T00:00:00"/>
    <s v=" "/>
    <d v="2021-06-22T00:00:00"/>
    <s v="ACQUISTI"/>
    <d v="2021-06-24T00:00:00"/>
    <n v="2021"/>
    <n v="7"/>
    <n v="1"/>
    <s v=" "/>
    <s v=" "/>
    <s v=" "/>
    <s v=" "/>
    <s v=" "/>
    <s v=" "/>
    <s v="N602"/>
    <x v="4"/>
    <s v="D"/>
    <n v="2021"/>
    <n v="13955"/>
    <s v="C"/>
    <d v="2021-06-29T00:00:00"/>
    <d v="2021-06-25T00:00:00"/>
    <s v=" "/>
    <s v="Certa, liquida ed esigibile"/>
    <s v="Azienda"/>
    <s v=" "/>
    <s v="701110013"/>
    <s v="92"/>
    <s v="DISPOSIZIONE DOCUMENTO ESTERNO"/>
    <n v="67.98"/>
    <n v="67.98"/>
    <n v="67.98"/>
    <n v="0"/>
    <n v="0"/>
  </r>
  <r>
    <s v="07"/>
    <s v="BD"/>
    <n v="2021"/>
    <n v="33"/>
    <n v="3"/>
    <s v="FT"/>
    <d v="2021-08-21T00:00:00"/>
    <d v="2021-06-24T00:00:00"/>
    <n v="4152"/>
    <x v="1328"/>
    <s v="VIA FIGINO, 6-99999-BARBENGO - LUGANO (SVIZZERA)-"/>
    <s v=" "/>
    <s v=" "/>
    <n v="122.85"/>
    <n v="122.85"/>
    <s v="204510010"/>
    <s v=" "/>
    <s v=" "/>
    <s v=" "/>
    <s v="18661G"/>
    <d v="2021-05-25T00:00:00"/>
    <s v=" "/>
    <d v="2021-06-22T00:00:00"/>
    <s v="ACQUISTI"/>
    <d v="2021-06-24T00:00:00"/>
    <n v="2021"/>
    <n v="7"/>
    <n v="1"/>
    <s v=" "/>
    <s v=" "/>
    <s v=" "/>
    <s v=" "/>
    <s v=" "/>
    <s v=" "/>
    <s v="N602"/>
    <x v="4"/>
    <s v="D"/>
    <n v="2021"/>
    <n v="13955"/>
    <s v="C"/>
    <d v="2021-06-29T00:00:00"/>
    <d v="2021-06-25T00:00:00"/>
    <s v=" "/>
    <s v="Certa, liquida ed esigibile"/>
    <s v="Azienda"/>
    <s v=" "/>
    <s v="701110013"/>
    <s v="92"/>
    <s v="DISPOSIZIONE DOCUMENTO ESTERNO"/>
    <n v="122.85"/>
    <n v="122.85"/>
    <n v="122.85"/>
    <n v="0"/>
    <n v="0"/>
  </r>
  <r>
    <s v="07"/>
    <s v="TSAP"/>
    <n v="2021"/>
    <n v="849"/>
    <n v="1"/>
    <s v="FT"/>
    <d v="2021-02-26T00:00:00"/>
    <d v="2021-01-26T00:00:00"/>
    <n v="3263706"/>
    <x v="1329"/>
    <s v="VIA A. GUERRA N. 21/17-06127-PERUGIA-PG"/>
    <s v="03301860544"/>
    <s v="03301860544"/>
    <n v="116.48"/>
    <n v="116.48"/>
    <s v="204410040"/>
    <s v=" "/>
    <s v=" "/>
    <s v=" "/>
    <s v="0006804489"/>
    <d v="2020-12-28T00:00:00"/>
    <s v=" "/>
    <d v="2020-12-28T00:00:00"/>
    <s v="CHIESTA AUTORIZZ. E.MAIL 26/1/21        2/3  ok 8/4 vedi allegato"/>
    <d v="2021-01-26T00:00:00"/>
    <n v="2020"/>
    <n v="61"/>
    <n v="9"/>
    <s v=" "/>
    <s v=" "/>
    <s v=" "/>
    <s v=" "/>
    <s v=" "/>
    <s v=" "/>
    <s v="N602"/>
    <x v="1"/>
    <s v="D"/>
    <n v="2021"/>
    <n v="8856"/>
    <s v="C"/>
    <d v="2021-04-28T00:00:00"/>
    <d v="2021-04-21T00:00:00"/>
    <s v=" "/>
    <s v="Certa, liquida ed esigibile"/>
    <s v="Azienda"/>
    <s v="FPI20 ISTRUTTORIA-AREA TERRIT-ASST PG23-PROTES"/>
    <s v="701130030"/>
    <s v="69"/>
    <s v="accredito tesoreria provinciale stato per TAB. A"/>
    <n v="116.48"/>
    <n v="116.48"/>
    <n v="116.48"/>
    <n v="0"/>
    <n v="0"/>
  </r>
  <r>
    <s v="07"/>
    <s v="TSAP"/>
    <n v="2021"/>
    <n v="849"/>
    <n v="2"/>
    <s v="FT"/>
    <d v="2021-02-26T00:00:00"/>
    <d v="2021-01-26T00:00:00"/>
    <n v="3263706"/>
    <x v="1329"/>
    <s v="VIA A. GUERRA N. 21/17-06127-PERUGIA-PG"/>
    <s v="03301860544"/>
    <s v="03301860544"/>
    <n v="2"/>
    <n v="2"/>
    <s v="204410040"/>
    <s v=" "/>
    <s v=" "/>
    <s v=" "/>
    <s v="0006804489"/>
    <d v="2020-12-28T00:00:00"/>
    <s v=" "/>
    <d v="2020-12-28T00:00:00"/>
    <s v="CHIESTA AUTORIZZ. E.MAIL 26/1/21        2/3  ok 8/4 vedi allegato"/>
    <d v="2021-01-26T00:00:00"/>
    <n v="2020"/>
    <n v="520"/>
    <n v="9"/>
    <s v=" "/>
    <s v=" "/>
    <s v=" "/>
    <s v=" "/>
    <s v=" "/>
    <s v=" "/>
    <s v="1"/>
    <x v="31"/>
    <s v="D"/>
    <n v="2021"/>
    <n v="8855"/>
    <s v="C"/>
    <d v="2021-04-28T00:00:00"/>
    <d v="2021-04-21T00:00:00"/>
    <s v=" "/>
    <s v="Certa, liquida ed esigibile"/>
    <s v="Azienda"/>
    <s v="FPI20 ISTRUTTORIA-AREA TERRIT-ASST PG23-PROTES"/>
    <s v="714230010"/>
    <s v="69"/>
    <s v="accredito tesoreria provinciale stato per TAB. A"/>
    <n v="2"/>
    <n v="2"/>
    <n v="2"/>
    <n v="0"/>
    <n v="0"/>
  </r>
  <r>
    <s v="07"/>
    <s v="3FE"/>
    <n v="2021"/>
    <n v="16641"/>
    <n v="1"/>
    <s v="FT"/>
    <d v="2021-05-10T00:00:00"/>
    <d v="2021-04-08T00:00:00"/>
    <n v="3789"/>
    <x v="1330"/>
    <s v="VIA FESTA DEL PERDONO 7-20122-MILANO-MI"/>
    <s v="03064870151"/>
    <s v="80012650158"/>
    <n v="402"/>
    <n v="402"/>
    <s v="204510010"/>
    <s v=" "/>
    <s v=" "/>
    <s v=" "/>
    <s v="VFE00-1013"/>
    <d v="2021-03-10T00:00:00"/>
    <s v=" "/>
    <d v="2021-03-11T00:00:00"/>
    <s v="VIROLOGIA PROF. S.BINDA RICHIESTA N. 109OK V DOC ALL"/>
    <d v="2021-04-08T00:00:00"/>
    <n v="2021"/>
    <n v="216"/>
    <n v="1"/>
    <s v=" "/>
    <s v=" "/>
    <s v=" "/>
    <s v=" "/>
    <s v=" "/>
    <s v=" "/>
    <s v="N603"/>
    <x v="9"/>
    <s v="D"/>
    <n v="2021"/>
    <n v="8400"/>
    <s v="C"/>
    <d v="2021-04-21T00:00:00"/>
    <d v="2021-04-15T00:00:00"/>
    <s v=" "/>
    <s v="Certa, liquida ed esigibile"/>
    <s v="Azienda"/>
    <s v="FPI10 ISTRUTTORIA - DIREZIONE MEDICA DI PRESID"/>
    <s v="702840020"/>
    <s v="69"/>
    <s v="accredito tesoreria provinciale stato per TAB. A"/>
    <n v="402"/>
    <n v="402"/>
    <n v="402"/>
    <n v="0"/>
    <n v="0"/>
  </r>
  <r>
    <s v="07"/>
    <s v="3FE"/>
    <n v="2021"/>
    <n v="25302"/>
    <n v="1"/>
    <s v="FT"/>
    <d v="2021-05-21T00:00:00"/>
    <d v="2021-05-20T00:00:00"/>
    <n v="12819"/>
    <x v="1331"/>
    <s v="LARGO F.VITO, 1-00168-ROMA-RM"/>
    <s v="02133120150"/>
    <s v=" "/>
    <n v="1466.63"/>
    <n v="1466.63"/>
    <s v="204510010"/>
    <s v=" "/>
    <s v=" "/>
    <s v=" "/>
    <s v="4600000046"/>
    <d v="2021-04-21T00:00:00"/>
    <s v=" "/>
    <d v="2021-04-21T00:00:00"/>
    <s v="ACQUISTI                                OK"/>
    <d v="2021-05-20T00:00:00"/>
    <n v="2021"/>
    <n v="240"/>
    <n v="1"/>
    <s v=" "/>
    <s v=" "/>
    <s v=" "/>
    <s v=" "/>
    <s v=" "/>
    <s v=" "/>
    <s v="1"/>
    <x v="15"/>
    <s v="D"/>
    <n v="2021"/>
    <n v="13472"/>
    <s v="C"/>
    <d v="2021-06-29T00:00:00"/>
    <d v="2021-06-23T00:00:00"/>
    <s v=" "/>
    <s v="Certa, liquida ed esigibile"/>
    <s v="Azienda"/>
    <s v="FPI12 ISTRUTT-FORMAZ VALUTAZ E CONTR STRATEG"/>
    <s v="703190010"/>
    <s v="2P"/>
    <s v="PAG. CON BON.30GG"/>
    <n v="1466.63"/>
    <n v="1466.63"/>
    <n v="1466.63"/>
    <n v="0"/>
    <n v="0"/>
  </r>
  <r>
    <s v="07"/>
    <s v="3FE"/>
    <n v="2021"/>
    <n v="27310"/>
    <n v="1"/>
    <s v="FT"/>
    <d v="2021-06-05T00:00:00"/>
    <d v="2021-06-01T00:00:00"/>
    <n v="12819"/>
    <x v="1331"/>
    <s v="LARGO F.VITO, 1-00168-ROMA-RM"/>
    <s v="02133120150"/>
    <s v=" "/>
    <n v="4000"/>
    <n v="4000"/>
    <s v="204510010"/>
    <s v=" "/>
    <s v=" "/>
    <s v=" "/>
    <s v="4600000056"/>
    <d v="2021-05-06T00:00:00"/>
    <s v=" "/>
    <d v="2021-05-06T00:00:00"/>
    <s v="ACQUISTI"/>
    <d v="2021-06-01T00:00:00"/>
    <n v="2021"/>
    <n v="367"/>
    <n v="1"/>
    <s v=" "/>
    <s v=" "/>
    <s v=" "/>
    <s v=" "/>
    <s v=" "/>
    <s v=" "/>
    <s v="1"/>
    <x v="15"/>
    <s v="D"/>
    <n v="2021"/>
    <n v="13472"/>
    <s v="C"/>
    <d v="2021-06-29T00:00:00"/>
    <d v="2021-06-23T00:00:00"/>
    <s v=" "/>
    <s v="Certa, liquida ed esigibile"/>
    <s v="Azienda"/>
    <s v="FPI12 ISTRUTT-FORMAZ VALUTAZ E CONTR STRATEG"/>
    <s v="705180020"/>
    <s v="2P"/>
    <s v="PAG. CON BON.30GG"/>
    <n v="4000"/>
    <n v="4000"/>
    <n v="4000"/>
    <n v="0"/>
    <n v="0"/>
  </r>
  <r>
    <s v="07"/>
    <s v="3FE"/>
    <n v="2021"/>
    <n v="18836"/>
    <n v="1"/>
    <s v="FT"/>
    <d v="2021-06-18T00:00:00"/>
    <d v="2021-04-20T00:00:00"/>
    <n v="1831"/>
    <x v="1332"/>
    <s v="VIA FORLANINI, 12-27100-PAVIA-PV"/>
    <s v="00462870189"/>
    <s v="80007270186"/>
    <n v="197.24"/>
    <n v="197.24"/>
    <s v="204510010"/>
    <s v=" "/>
    <s v=" "/>
    <s v=" "/>
    <s v="FMC54-1101"/>
    <d v="2021-04-16T00:00:00"/>
    <s v=" "/>
    <d v="2021-04-19T00:00:00"/>
    <s v="ANALISI TOSSICOLOGICHE                  OK V DOC ALL"/>
    <d v="2021-04-20T00:00:00"/>
    <n v="2021"/>
    <n v="216"/>
    <n v="1"/>
    <s v=" "/>
    <s v=" "/>
    <s v=" "/>
    <s v=" "/>
    <s v=" "/>
    <s v=" "/>
    <s v="N603"/>
    <x v="9"/>
    <s v="D"/>
    <n v="2021"/>
    <n v="10061"/>
    <s v="C"/>
    <d v="2021-05-12T00:00:00"/>
    <d v="2021-05-07T00:00:00"/>
    <s v=" "/>
    <s v="Certa, liquida ed esigibile"/>
    <s v="Azienda"/>
    <s v="FPI10 ISTRUTTORIA - DIREZIONE MEDICA DI PRESID"/>
    <s v="702840020"/>
    <s v="69"/>
    <s v="accredito tesoreria provinciale stato per TAB. A"/>
    <n v="197.24"/>
    <n v="197.24"/>
    <n v="197.24"/>
    <n v="0"/>
    <n v="0"/>
  </r>
  <r>
    <s v="07"/>
    <s v="3FE"/>
    <n v="2021"/>
    <n v="14075"/>
    <n v="1"/>
    <s v="FT"/>
    <d v="2021-05-14T00:00:00"/>
    <d v="2021-03-22T00:00:00"/>
    <n v="2038"/>
    <x v="1333"/>
    <s v="VIA BOTTEGO 50-41100-COGNENTO    MODENA-"/>
    <s v="00941030363"/>
    <s v="00941030363"/>
    <n v="395.16"/>
    <n v="395.16"/>
    <s v="204510010"/>
    <s v=" "/>
    <s v=" "/>
    <s v=" "/>
    <s v="2021-FVPA-0000023"/>
    <d v="2021-02-28T00:00:00"/>
    <s v=" "/>
    <d v="2021-03-15T00:00:00"/>
    <s v="FATTURA DI VENDITA DA DDT"/>
    <d v="2021-03-22T00:00:00"/>
    <n v="2021"/>
    <n v="180"/>
    <n v="1"/>
    <s v=" "/>
    <s v=" "/>
    <s v=" "/>
    <s v=" "/>
    <s v=" "/>
    <s v=" "/>
    <s v="N602"/>
    <x v="20"/>
    <s v="D"/>
    <n v="2021"/>
    <n v="7980"/>
    <s v="C"/>
    <d v="2021-04-13T00:00:00"/>
    <d v="2021-04-07T00:00:00"/>
    <s v=" "/>
    <s v="Certa, liquida ed esigibile"/>
    <s v="Azienda"/>
    <s v="FPI01 ISTRUT-CONTAB E FLUSSI FINANZ"/>
    <s v="701290090"/>
    <s v="2"/>
    <s v="bonifico"/>
    <n v="395.16"/>
    <n v="395.16"/>
    <n v="395.16"/>
    <n v="0"/>
    <n v="0"/>
  </r>
  <r>
    <s v="07"/>
    <s v="3FE"/>
    <n v="2021"/>
    <n v="23854"/>
    <n v="1"/>
    <s v="FT"/>
    <d v="2021-06-15T00:00:00"/>
    <d v="2021-05-13T00:00:00"/>
    <n v="2038"/>
    <x v="1333"/>
    <s v="VIA BOTTEGO 50-41100-COGNENTO    MODENA-"/>
    <s v="00941030363"/>
    <s v="00941030363"/>
    <n v="68.09"/>
    <n v="68.09"/>
    <s v="204510010"/>
    <s v=" "/>
    <s v=" "/>
    <s v=" "/>
    <s v="2021-FVPA-0000038"/>
    <d v="2021-03-31T00:00:00"/>
    <s v=" "/>
    <d v="2021-04-16T00:00:00"/>
    <s v="FATTURA DI VENDITA DA DDT"/>
    <d v="2021-05-13T00:00:00"/>
    <n v="2021"/>
    <n v="180"/>
    <n v="1"/>
    <s v=" "/>
    <s v=" "/>
    <s v=" "/>
    <s v=" "/>
    <s v=" "/>
    <s v=" "/>
    <s v="N602"/>
    <x v="20"/>
    <s v="D"/>
    <n v="2021"/>
    <n v="11533"/>
    <s v="C"/>
    <d v="2021-05-25T00:00:00"/>
    <d v="2021-05-19T00:00:00"/>
    <s v=" "/>
    <s v="Certa, liquida ed esigibile"/>
    <s v="Azienda"/>
    <s v="FPI01 ISTRUT-CONTAB E FLUSSI FINANZ"/>
    <s v="701290090"/>
    <s v="2"/>
    <s v="bonifico"/>
    <n v="68.09"/>
    <n v="68.09"/>
    <n v="68.09"/>
    <n v="0"/>
    <n v="0"/>
  </r>
  <r>
    <s v="07"/>
    <s v="3FE"/>
    <n v="2021"/>
    <n v="6051"/>
    <n v="1"/>
    <s v="FT"/>
    <d v="2021-04-03T00:00:00"/>
    <d v="2021-02-09T00:00:00"/>
    <n v="6933"/>
    <x v="1334"/>
    <s v="VIA WASHINGTON N 70-20146-MILANO-MI"/>
    <s v="09714010965"/>
    <s v="09714010965"/>
    <n v="99.8"/>
    <n v="99.8"/>
    <s v="204510010"/>
    <s v=" "/>
    <s v=" "/>
    <s v=" "/>
    <s v="107/PA"/>
    <d v="2021-01-31T00:00:00"/>
    <s v=" "/>
    <d v="2021-02-02T00:00:00"/>
    <s v="Fattura di vendita PA"/>
    <d v="2021-02-09T00:00:00"/>
    <n v="2021"/>
    <n v="82"/>
    <n v="1"/>
    <s v=" "/>
    <s v=" "/>
    <s v=" "/>
    <s v=" "/>
    <s v=" "/>
    <s v=" "/>
    <s v="N602"/>
    <x v="1"/>
    <s v="D"/>
    <n v="2021"/>
    <n v="9087"/>
    <s v="C"/>
    <d v="2021-04-28T00:00:00"/>
    <d v="2021-04-22T00:00:00"/>
    <s v=" "/>
    <s v="Certa, liquida ed esigibile"/>
    <s v="Azienda"/>
    <s v="FPI01 ISTRUT-CONTAB E FLUSSI FINANZ"/>
    <s v="701135017"/>
    <s v="2"/>
    <s v="bonifico"/>
    <n v="99.8"/>
    <n v="99.8"/>
    <n v="99.8"/>
    <n v="0"/>
    <n v="0"/>
  </r>
  <r>
    <s v="07"/>
    <s v="3FE"/>
    <n v="2021"/>
    <n v="15567"/>
    <n v="1"/>
    <s v="FT"/>
    <d v="2021-05-02T00:00:00"/>
    <d v="2021-03-31T00:00:00"/>
    <n v="6933"/>
    <x v="1334"/>
    <s v="VIA WASHINGTON N 70-20146-MILANO-MI"/>
    <s v="09714010965"/>
    <s v="09714010965"/>
    <n v="49.9"/>
    <n v="49.9"/>
    <s v="204510010"/>
    <s v=" "/>
    <s v=" "/>
    <s v=" "/>
    <s v="159/PA"/>
    <d v="2021-02-28T00:00:00"/>
    <s v=" "/>
    <d v="2021-03-03T00:00:00"/>
    <s v="Fattura di vendita PA"/>
    <d v="2021-03-31T00:00:00"/>
    <n v="2021"/>
    <n v="82"/>
    <n v="1"/>
    <s v=" "/>
    <s v=" "/>
    <s v=" "/>
    <s v=" "/>
    <s v=" "/>
    <s v=" "/>
    <s v="N602"/>
    <x v="1"/>
    <s v="D"/>
    <n v="2021"/>
    <n v="9087"/>
    <s v="C"/>
    <d v="2021-04-28T00:00:00"/>
    <d v="2021-04-22T00:00:00"/>
    <s v=" "/>
    <s v="Certa, liquida ed esigibile"/>
    <s v="Azienda"/>
    <s v="FPI01 ISTRUT-CONTAB E FLUSSI FINANZ"/>
    <s v="701135017"/>
    <s v="2"/>
    <s v="bonifico"/>
    <n v="49.9"/>
    <n v="49.9"/>
    <n v="49.9"/>
    <n v="0"/>
    <n v="0"/>
  </r>
  <r>
    <s v="07"/>
    <s v="3FE"/>
    <n v="2021"/>
    <n v="19374"/>
    <n v="1"/>
    <s v="FT"/>
    <d v="2021-06-01T00:00:00"/>
    <d v="2021-04-22T00:00:00"/>
    <n v="6933"/>
    <x v="1334"/>
    <s v="VIA WASHINGTON N 70-20146-MILANO-MI"/>
    <s v="09714010965"/>
    <s v="09714010965"/>
    <n v="80"/>
    <n v="80"/>
    <s v="204510010"/>
    <s v=" "/>
    <s v=" "/>
    <s v=" "/>
    <s v="351/PA"/>
    <d v="2021-03-31T00:00:00"/>
    <s v=" "/>
    <d v="2021-04-02T00:00:00"/>
    <s v="Fattura di vendita PA"/>
    <d v="2021-04-22T00:00:00"/>
    <n v="2021"/>
    <n v="82"/>
    <n v="1"/>
    <s v=" "/>
    <s v=" "/>
    <s v=" "/>
    <s v=" "/>
    <s v=" "/>
    <s v=" "/>
    <s v="N602"/>
    <x v="1"/>
    <s v="D"/>
    <n v="2021"/>
    <n v="9562"/>
    <s v="C"/>
    <d v="2021-05-04T00:00:00"/>
    <d v="2021-04-29T00:00:00"/>
    <s v=" "/>
    <s v="Certa, liquida ed esigibile"/>
    <s v="Azienda"/>
    <s v="FPI01 ISTRUT-CONTAB E FLUSSI FINANZ"/>
    <s v="701135017"/>
    <s v="2"/>
    <s v="bonifico"/>
    <n v="80"/>
    <n v="80"/>
    <n v="80"/>
    <n v="0"/>
    <n v="0"/>
  </r>
  <r>
    <s v="07"/>
    <s v="3FE"/>
    <n v="2021"/>
    <n v="14074"/>
    <n v="1"/>
    <s v="FT"/>
    <d v="2021-05-14T00:00:00"/>
    <d v="2021-03-22T00:00:00"/>
    <n v="91675"/>
    <x v="1335"/>
    <s v="VIA DELL'INDUSTRIA N. 12-35028-PIOVE DI SACCO-PD"/>
    <s v="03450130285"/>
    <s v="03450130285"/>
    <n v="636.92999999999995"/>
    <n v="636.92999999999995"/>
    <s v="204510010"/>
    <s v=" "/>
    <s v=" "/>
    <s v=" "/>
    <s v="111174/SP"/>
    <d v="2021-03-08T00:00:00"/>
    <s v=" "/>
    <d v="2021-03-15T00:00:00"/>
    <s v="ACQUISTI"/>
    <d v="2021-03-22T00:00:00"/>
    <n v="2021"/>
    <n v="65"/>
    <n v="1"/>
    <s v=" "/>
    <s v=" "/>
    <s v=" "/>
    <s v=" "/>
    <s v=" "/>
    <s v=" "/>
    <s v="N602"/>
    <x v="1"/>
    <s v="D"/>
    <n v="2021"/>
    <n v="7890"/>
    <s v="C"/>
    <d v="2021-04-13T00:00:00"/>
    <d v="2021-04-07T00:00:00"/>
    <s v=" "/>
    <s v="Certa, liquida ed esigibile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1"/>
    <n v="22519"/>
    <n v="1"/>
    <s v="FT"/>
    <d v="2021-06-15T00:00:00"/>
    <d v="2021-05-07T00:00:00"/>
    <n v="91675"/>
    <x v="1335"/>
    <s v="VIA DELL'INDUSTRIA N. 12-35028-PIOVE DI SACCO-PD"/>
    <s v="03450130285"/>
    <s v="03450130285"/>
    <n v="293.85000000000002"/>
    <n v="293.85000000000002"/>
    <s v="204510010"/>
    <s v=" "/>
    <s v=" "/>
    <s v=" "/>
    <s v="111917/SP"/>
    <d v="2021-04-09T00:00:00"/>
    <s v=" "/>
    <d v="2021-04-16T00:00:00"/>
    <s v="ACQUISTI"/>
    <d v="2021-05-07T00:00:00"/>
    <n v="2021"/>
    <n v="65"/>
    <n v="1"/>
    <s v=" "/>
    <s v=" "/>
    <s v=" "/>
    <s v=" "/>
    <s v=" "/>
    <s v=" "/>
    <s v="N602"/>
    <x v="1"/>
    <s v="D"/>
    <n v="2021"/>
    <n v="10784"/>
    <s v="C"/>
    <d v="2021-05-18T00:00:00"/>
    <d v="2021-05-12T00:00:00"/>
    <s v=" "/>
    <s v="Certa, liquida ed esigibile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TSAP"/>
    <n v="2021"/>
    <n v="6726"/>
    <n v="1"/>
    <s v="FT"/>
    <d v="2021-06-29T00:00:00"/>
    <d v="2021-05-18T00:00:00"/>
    <n v="91675"/>
    <x v="1335"/>
    <s v="VIA DELL'INDUSTRIA N. 12-35028-PIOVE DI SACCO-PD"/>
    <s v="03450130285"/>
    <s v="03450130285"/>
    <n v="293.85000000000002"/>
    <n v="293.85000000000002"/>
    <s v="204510010"/>
    <s v=" "/>
    <s v=" "/>
    <s v=" "/>
    <s v="112261/SP"/>
    <d v="2021-04-23T00:00:00"/>
    <s v=" "/>
    <d v="2021-04-30T00:00:00"/>
    <s v="RD 21578"/>
    <d v="2021-05-18T00:00:00"/>
    <n v="2021"/>
    <n v="65"/>
    <n v="9"/>
    <s v=" "/>
    <s v=" "/>
    <s v=" "/>
    <s v=" "/>
    <s v=" "/>
    <s v=" "/>
    <s v="N602"/>
    <x v="1"/>
    <s v="D"/>
    <n v="2021"/>
    <n v="11269"/>
    <s v="C"/>
    <d v="2021-05-25T00:00:00"/>
    <d v="2021-05-19T00:00:00"/>
    <s v=" "/>
    <s v="Certa, liquida ed esigibile"/>
    <s v="Azienda"/>
    <s v="FPI19 ISTRUTTORIA - AREA TERRITORIALE (EX ASL)FARMACEUTICA"/>
    <s v="701130090"/>
    <s v="2"/>
    <s v="bonifico"/>
    <n v="293.85000000000002"/>
    <n v="293.85000000000002"/>
    <n v="293.85000000000002"/>
    <n v="0"/>
    <n v="0"/>
  </r>
  <r>
    <s v="07"/>
    <s v="3FE"/>
    <n v="2021"/>
    <n v="24205"/>
    <n v="1"/>
    <s v="FT"/>
    <d v="2021-06-30T00:00:00"/>
    <d v="2021-05-17T00:00:00"/>
    <n v="91675"/>
    <x v="1335"/>
    <s v="VIA DELL'INDUSTRIA N. 12-35028-PIOVE DI SACCO-PD"/>
    <s v="03450130285"/>
    <s v="03450130285"/>
    <n v="70.77"/>
    <n v="70.77"/>
    <s v="204510010"/>
    <s v=" "/>
    <s v=" "/>
    <s v=" "/>
    <s v="112258/SP"/>
    <d v="2021-04-23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38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70.77"/>
    <n v="70.77"/>
    <n v="70.77"/>
    <n v="0"/>
    <n v="0"/>
  </r>
  <r>
    <s v="07"/>
    <s v="3FE"/>
    <n v="2021"/>
    <n v="24206"/>
    <n v="1"/>
    <s v="FT"/>
    <d v="2021-06-30T00:00:00"/>
    <d v="2021-05-17T00:00:00"/>
    <n v="91675"/>
    <x v="1335"/>
    <s v="VIA DELL'INDUSTRIA N. 12-35028-PIOVE DI SACCO-PD"/>
    <s v="03450130285"/>
    <s v="03450130285"/>
    <n v="636.92999999999995"/>
    <n v="636.92999999999995"/>
    <s v="204510010"/>
    <s v=" "/>
    <s v=" "/>
    <s v=" "/>
    <s v="112259/SP"/>
    <d v="2021-04-23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38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1"/>
    <n v="24207"/>
    <n v="1"/>
    <s v="FT"/>
    <d v="2021-06-30T00:00:00"/>
    <d v="2021-05-17T00:00:00"/>
    <n v="91675"/>
    <x v="1335"/>
    <s v="VIA DELL'INDUSTRIA N. 12-35028-PIOVE DI SACCO-PD"/>
    <s v="03450130285"/>
    <s v="03450130285"/>
    <n v="293.85000000000002"/>
    <n v="293.85000000000002"/>
    <s v="204510010"/>
    <s v=" "/>
    <s v=" "/>
    <s v=" "/>
    <s v="112260/SP"/>
    <d v="2021-04-23T00:00:00"/>
    <s v=" "/>
    <d v="2021-05-01T00:00:00"/>
    <s v="ACQUISTI"/>
    <d v="2021-05-17T00:00:00"/>
    <n v="2021"/>
    <n v="65"/>
    <n v="1"/>
    <s v=" "/>
    <s v=" "/>
    <s v=" "/>
    <s v=" "/>
    <s v=" "/>
    <s v=" "/>
    <s v="N602"/>
    <x v="1"/>
    <s v="D"/>
    <n v="2021"/>
    <n v="11388"/>
    <s v="C"/>
    <d v="2021-05-25T00:00:00"/>
    <d v="2021-05-19T00:00:00"/>
    <s v=" "/>
    <s v="Certa, liquida ed esigibile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1"/>
    <n v="15618"/>
    <n v="1"/>
    <s v="FT"/>
    <d v="2021-05-02T00:00:00"/>
    <d v="2021-03-31T00:00:00"/>
    <n v="3670"/>
    <x v="1336"/>
    <s v="VIA VALLISNERI, N.10-20133-MILANO-MI"/>
    <s v="04874990155"/>
    <s v="04874990155"/>
    <n v="71.2"/>
    <n v="71.2"/>
    <s v="204510010"/>
    <s v=" "/>
    <s v=" "/>
    <s v=" "/>
    <s v="2021-V1 -0001561"/>
    <d v="2021-03-01T00:00:00"/>
    <s v=" "/>
    <d v="2021-03-03T00:00:00"/>
    <s v="ACQUISTI"/>
    <d v="2021-03-31T00:00:00"/>
    <n v="2021"/>
    <n v="1"/>
    <n v="1"/>
    <s v=" "/>
    <s v=" "/>
    <s v=" "/>
    <s v=" "/>
    <s v=" "/>
    <s v=" "/>
    <s v="N602"/>
    <x v="4"/>
    <s v="D"/>
    <n v="2021"/>
    <n v="788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71.2"/>
    <n v="71.2"/>
    <n v="71.2"/>
    <n v="0"/>
    <n v="0"/>
  </r>
  <r>
    <s v="07"/>
    <s v="3FE"/>
    <n v="2021"/>
    <n v="15494"/>
    <n v="1"/>
    <s v="FT"/>
    <d v="2021-05-19T00:00:00"/>
    <d v="2021-03-31T00:00:00"/>
    <n v="3670"/>
    <x v="1336"/>
    <s v="VIA VALLISNERI, N.10-20133-MILANO-MI"/>
    <s v="04874990155"/>
    <s v="04874990155"/>
    <n v="111.5"/>
    <n v="111.5"/>
    <s v="204510010"/>
    <s v=" "/>
    <s v=" "/>
    <s v=" "/>
    <s v="2021-V1 -0002095"/>
    <d v="2021-03-18T00:00:00"/>
    <s v=" "/>
    <d v="2021-03-20T00:00:00"/>
    <s v="RD-16324"/>
    <d v="2021-03-31T00:00:00"/>
    <n v="2021"/>
    <n v="1"/>
    <n v="1"/>
    <s v=" "/>
    <s v=" "/>
    <s v=" "/>
    <s v=" "/>
    <s v=" "/>
    <s v=" "/>
    <s v="N602"/>
    <x v="4"/>
    <s v="D"/>
    <n v="2021"/>
    <n v="7881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11.5"/>
    <n v="111.5"/>
    <n v="111.5"/>
    <n v="0"/>
    <n v="0"/>
  </r>
  <r>
    <s v="07"/>
    <s v="3FE"/>
    <n v="2021"/>
    <n v="21264"/>
    <n v="1"/>
    <s v="FT"/>
    <d v="2021-06-01T00:00:00"/>
    <d v="2021-04-30T00:00:00"/>
    <n v="3670"/>
    <x v="1336"/>
    <s v="VIA VALLISNERI, N.10-20133-MILANO-MI"/>
    <s v="04874990155"/>
    <s v="04874990155"/>
    <n v="111.5"/>
    <n v="111.5"/>
    <s v="204510010"/>
    <s v=" "/>
    <s v=" "/>
    <s v=" "/>
    <s v="2021-V1 -0002463"/>
    <d v="2021-03-31T00:00:00"/>
    <s v=" "/>
    <d v="2021-04-02T00:00:00"/>
    <s v="ACQUISTI"/>
    <d v="2021-04-30T00:00:00"/>
    <n v="2021"/>
    <n v="1"/>
    <n v="1"/>
    <s v=" "/>
    <s v=" "/>
    <s v=" "/>
    <s v=" "/>
    <s v=" "/>
    <s v=" "/>
    <s v="N602"/>
    <x v="4"/>
    <s v="D"/>
    <n v="2021"/>
    <n v="10186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11.5"/>
    <n v="111.5"/>
    <n v="111.5"/>
    <n v="0"/>
    <n v="0"/>
  </r>
  <r>
    <s v="07"/>
    <s v="3FE"/>
    <n v="2021"/>
    <n v="19698"/>
    <n v="1"/>
    <s v="FT"/>
    <d v="2021-06-06T00:00:00"/>
    <d v="2021-04-23T00:00:00"/>
    <n v="3670"/>
    <x v="1336"/>
    <s v="VIA VALLISNERI, N.10-20133-MILANO-MI"/>
    <s v="04874990155"/>
    <s v="04874990155"/>
    <n v="223"/>
    <n v="223"/>
    <s v="204510010"/>
    <s v=" "/>
    <s v=" "/>
    <s v=" "/>
    <s v="2021-V1 -0002566"/>
    <d v="2021-04-02T00:00:00"/>
    <s v=" "/>
    <d v="2021-04-07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525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3"/>
    <n v="223"/>
    <n v="223"/>
    <n v="0"/>
    <n v="0"/>
  </r>
  <r>
    <s v="07"/>
    <s v="3FE"/>
    <n v="2021"/>
    <n v="22678"/>
    <n v="1"/>
    <s v="FT"/>
    <d v="2021-06-22T00:00:00"/>
    <d v="2021-05-10T00:00:00"/>
    <n v="3670"/>
    <x v="1336"/>
    <s v="VIA VALLISNERI, N.10-20133-MILANO-MI"/>
    <s v="04874990155"/>
    <s v="04874990155"/>
    <n v="223"/>
    <n v="223"/>
    <s v="204510010"/>
    <s v=" "/>
    <s v=" "/>
    <s v=" "/>
    <s v="2021-V1 -0003062"/>
    <d v="2021-04-21T00:00:00"/>
    <s v=" "/>
    <d v="2021-04-23T00:00:00"/>
    <s v="ACQUISTI"/>
    <d v="2021-05-10T00:00:00"/>
    <n v="2021"/>
    <n v="1"/>
    <n v="1"/>
    <s v=" "/>
    <s v=" "/>
    <s v=" "/>
    <s v=" "/>
    <s v=" "/>
    <s v=" "/>
    <s v="N602"/>
    <x v="4"/>
    <s v="D"/>
    <n v="2021"/>
    <n v="10769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23"/>
    <n v="223"/>
    <n v="223"/>
    <n v="0"/>
    <n v="0"/>
  </r>
  <r>
    <s v="07"/>
    <s v="3FE"/>
    <n v="2021"/>
    <n v="25892"/>
    <n v="1"/>
    <s v="FT"/>
    <d v="2021-07-06T00:00:00"/>
    <d v="2021-05-25T00:00:00"/>
    <n v="3670"/>
    <x v="1336"/>
    <s v="VIA VALLISNERI, N.10-20133-MILANO-MI"/>
    <s v="04874990155"/>
    <s v="04874990155"/>
    <n v="223"/>
    <n v="223"/>
    <s v="204510010"/>
    <s v=" "/>
    <s v=" "/>
    <s v=" "/>
    <s v="2021-V1 -0003510"/>
    <d v="2021-05-05T00:00:00"/>
    <s v=" "/>
    <d v="2021-05-07T00:00:00"/>
    <s v="ACQUISTI"/>
    <d v="2021-05-25T00:00:00"/>
    <n v="2021"/>
    <n v="1"/>
    <n v="1"/>
    <s v=" "/>
    <s v=" "/>
    <s v=" "/>
    <s v=" "/>
    <s v=" "/>
    <s v=" "/>
    <s v="N602"/>
    <x v="4"/>
    <s v="D"/>
    <n v="2021"/>
    <n v="11944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223"/>
    <n v="223"/>
    <n v="223"/>
    <n v="0"/>
    <n v="0"/>
  </r>
  <r>
    <s v="07"/>
    <s v="3FE"/>
    <n v="2021"/>
    <n v="14170"/>
    <n v="1"/>
    <s v="PA"/>
    <d v="2021-05-18T00:00:00"/>
    <d v="2021-03-23T00:00:00"/>
    <n v="3232826"/>
    <x v="1337"/>
    <s v="VIA SAN LORENZO, 23-24060-ZANDOBBIO-BG"/>
    <s v="04398300162"/>
    <s v="VLNSLV93M60A246B"/>
    <n v="2614.94"/>
    <n v="2614.94"/>
    <s v="204520010"/>
    <s v=" "/>
    <s v=" "/>
    <s v=" "/>
    <s v="6/FE"/>
    <d v="2021-03-19T00:00:00"/>
    <s v=" "/>
    <d v="2021-03-19T00:00:00"/>
    <s v="FEB -ENPAPI"/>
    <d v="2021-03-23T00:00:00"/>
    <n v="2021"/>
    <n v="254"/>
    <n v="1"/>
    <s v=" "/>
    <s v=" "/>
    <s v=" "/>
    <s v=" "/>
    <s v=" "/>
    <s v=" "/>
    <s v="1"/>
    <x v="17"/>
    <s v="D"/>
    <n v="2021"/>
    <n v="7338"/>
    <s v="C"/>
    <d v="2021-04-06T00:00:00"/>
    <d v="2021-04-02T00:00:00"/>
    <s v=" "/>
    <s v="Certa, liquida ed esigibile"/>
    <s v="Azienda"/>
    <s v="FPI05 ISTRUT-POL E GEST RISORSE UMANE"/>
    <s v="704790023"/>
    <s v="2"/>
    <s v="bonifico"/>
    <n v="2614.94"/>
    <n v="2614.94"/>
    <n v="2614.94"/>
    <n v="0"/>
    <n v="0"/>
  </r>
  <r>
    <s v="07"/>
    <s v="3FE"/>
    <n v="2021"/>
    <n v="18398"/>
    <n v="1"/>
    <s v="PA"/>
    <d v="2021-06-16T00:00:00"/>
    <d v="2021-04-19T00:00:00"/>
    <n v="3232826"/>
    <x v="1337"/>
    <s v="VIA SAN LORENZO, 23-24060-ZANDOBBIO-BG"/>
    <s v="04398300162"/>
    <s v="VLNSLV93M60A246B"/>
    <n v="3871.17"/>
    <n v="3871.17"/>
    <s v="204520010"/>
    <s v=" "/>
    <s v=" "/>
    <s v=" "/>
    <s v="8/FE"/>
    <d v="2021-04-17T00:00:00"/>
    <s v=" "/>
    <d v="2021-04-17T00:00:00"/>
    <s v="MARZO"/>
    <d v="2021-04-19T00:00:00"/>
    <n v="2021"/>
    <n v="254"/>
    <n v="1"/>
    <s v=" "/>
    <s v=" "/>
    <s v=" "/>
    <s v=" "/>
    <s v=" "/>
    <s v=" "/>
    <s v="1"/>
    <x v="17"/>
    <s v="D"/>
    <n v="2021"/>
    <n v="8657"/>
    <s v="C"/>
    <d v="2021-04-22T00:00:00"/>
    <d v="2021-04-20T00:00:00"/>
    <s v=" "/>
    <s v="Certa, liquida ed esigibile"/>
    <s v="Azienda"/>
    <s v="FPI05 ISTRUT-POL E GEST RISORSE UMANE"/>
    <s v="704790023"/>
    <s v="2"/>
    <s v="bonifico"/>
    <n v="3871.17"/>
    <n v="3871.17"/>
    <n v="3871.17"/>
    <n v="0"/>
    <n v="0"/>
  </r>
  <r>
    <s v="07"/>
    <s v="3FE"/>
    <n v="2021"/>
    <n v="24045"/>
    <n v="1"/>
    <s v="PA"/>
    <d v="2021-07-12T00:00:00"/>
    <d v="2021-05-17T00:00:00"/>
    <n v="3232826"/>
    <x v="1337"/>
    <s v="VIA SAN LORENZO, 23-24060-ZANDOBBIO-BG"/>
    <s v="04398300162"/>
    <s v="VLNSLV93M60A246B"/>
    <n v="4471.05"/>
    <n v="4471.05"/>
    <s v="204520010"/>
    <s v=" "/>
    <s v=" "/>
    <s v=" "/>
    <s v="9/FE"/>
    <d v="2021-05-13T00:00:00"/>
    <s v=" "/>
    <d v="2021-05-13T00:00:00"/>
    <s v="MARZO"/>
    <d v="2021-05-17T00:00:00"/>
    <n v="2021"/>
    <n v="254"/>
    <n v="1"/>
    <s v=" "/>
    <s v=" "/>
    <s v=" "/>
    <s v=" "/>
    <s v=" "/>
    <s v=" "/>
    <s v="1"/>
    <x v="17"/>
    <s v="D"/>
    <n v="2021"/>
    <n v="11027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4471.05"/>
    <n v="4471.05"/>
    <n v="4471.05"/>
    <n v="0"/>
    <n v="0"/>
  </r>
  <r>
    <s v="07"/>
    <s v="3FE"/>
    <n v="2021"/>
    <n v="29047"/>
    <n v="1"/>
    <s v="PA"/>
    <d v="2021-08-11T00:00:00"/>
    <d v="2021-06-14T00:00:00"/>
    <n v="3232826"/>
    <x v="1337"/>
    <s v="VIA SAN LORENZO, 23-24060-ZANDOBBIO-BG"/>
    <s v="04398300162"/>
    <s v="VLNSLV93M60A246B"/>
    <n v="2138.0500000000002"/>
    <n v="2138.0500000000002"/>
    <s v="204520010"/>
    <s v=" "/>
    <s v=" "/>
    <s v=" "/>
    <s v="10/FE"/>
    <d v="2021-06-12T00:00:00"/>
    <s v=" "/>
    <d v="2021-06-12T00:00:00"/>
    <s v="MAGGIO"/>
    <d v="2021-06-14T00:00:00"/>
    <n v="2021"/>
    <n v="254"/>
    <n v="1"/>
    <s v=" "/>
    <s v=" "/>
    <s v=" "/>
    <s v=" "/>
    <s v=" "/>
    <s v=" "/>
    <s v="1"/>
    <x v="17"/>
    <s v="D"/>
    <n v="2021"/>
    <n v="13061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2138.0500000000002"/>
    <n v="2138.0500000000002"/>
    <n v="2138.0500000000002"/>
    <n v="0"/>
    <n v="0"/>
  </r>
  <r>
    <s v="07"/>
    <s v="3FE"/>
    <n v="2021"/>
    <n v="17383"/>
    <n v="1"/>
    <s v="FT"/>
    <d v="2021-05-25T00:00:00"/>
    <d v="2021-04-15T00:00:00"/>
    <n v="720"/>
    <x v="1338"/>
    <s v="VIA GHIAIE 6-24030-PRESEZZO-BG"/>
    <s v="00978150167"/>
    <s v="00978150167"/>
    <n v="91.3"/>
    <n v="91.3"/>
    <s v="204510010"/>
    <s v=" "/>
    <s v=" "/>
    <s v=" "/>
    <s v="V10001547"/>
    <d v="2021-03-19T00:00:00"/>
    <s v=" "/>
    <d v="2021-03-26T00:00:00"/>
    <s v="ATT.NE!DAL 1/1/2021 NUOVA RAGIONE SOCIALE: VALETUDO SRL"/>
    <d v="2021-04-15T00:00:00"/>
    <n v="2021"/>
    <n v="5"/>
    <n v="1"/>
    <s v=" "/>
    <s v=" "/>
    <s v=" "/>
    <s v=" "/>
    <s v=" "/>
    <s v=" "/>
    <s v="N602"/>
    <x v="4"/>
    <s v="D"/>
    <n v="2021"/>
    <n v="9048"/>
    <s v="C"/>
    <d v="2021-04-27T00:00:00"/>
    <d v="2021-04-22T00:00:00"/>
    <s v=" "/>
    <s v="Certa, liquida ed esigibile"/>
    <s v="Azienda"/>
    <s v="FPI01 ISTRUT-CONTAB E FLUSSI FINANZ"/>
    <s v="701110210"/>
    <s v="2"/>
    <s v="bonifico"/>
    <n v="91.3"/>
    <n v="91.3"/>
    <n v="91.3"/>
    <n v="0"/>
    <n v="0"/>
  </r>
  <r>
    <s v="07"/>
    <s v="3FE"/>
    <n v="2021"/>
    <n v="21945"/>
    <n v="1"/>
    <s v="FT"/>
    <d v="2021-06-19T00:00:00"/>
    <d v="2021-05-05T00:00:00"/>
    <n v="720"/>
    <x v="1338"/>
    <s v="VIA GHIAIE 6-24030-PRESEZZO-BG"/>
    <s v="00978150167"/>
    <s v="00978150167"/>
    <n v="91.3"/>
    <n v="91.3"/>
    <s v="204510010"/>
    <s v=" "/>
    <s v=" "/>
    <s v=" "/>
    <s v="V10002309"/>
    <d v="2021-04-19T00:00:00"/>
    <s v=" "/>
    <d v="2021-04-20T00:00:00"/>
    <s v="ATT.NE!DAL 1/1/2021 NUOVA RAGIONE SOCIALE: VALETUDO SRL"/>
    <d v="2021-05-05T00:00:00"/>
    <n v="2021"/>
    <n v="5"/>
    <n v="1"/>
    <s v=" "/>
    <s v=" "/>
    <s v=" "/>
    <s v=" "/>
    <s v=" "/>
    <s v=" "/>
    <s v="N602"/>
    <x v="4"/>
    <s v="D"/>
    <n v="2021"/>
    <n v="10822"/>
    <s v="C"/>
    <d v="2021-05-18T00:00:00"/>
    <d v="2021-05-13T00:00:00"/>
    <s v=" "/>
    <s v="Certa, liquida ed esigibile"/>
    <s v="Azienda"/>
    <s v="FPI01 ISTRUT-CONTAB E FLUSSI FINANZ"/>
    <s v="701110210"/>
    <s v="2"/>
    <s v="bonifico"/>
    <n v="91.3"/>
    <n v="91.3"/>
    <n v="91.3"/>
    <n v="0"/>
    <n v="0"/>
  </r>
  <r>
    <s v="07"/>
    <s v="3FE"/>
    <n v="2021"/>
    <n v="28813"/>
    <n v="1"/>
    <s v="FT"/>
    <d v="2021-07-17T00:00:00"/>
    <d v="2021-06-11T00:00:00"/>
    <n v="720"/>
    <x v="1338"/>
    <s v="VIA GHIAIE 6-24030-PRESEZZO-BG"/>
    <s v="00978150167"/>
    <s v="00978150167"/>
    <n v="136.94999999999999"/>
    <n v="136.94999999999999"/>
    <s v="204510010"/>
    <s v=" "/>
    <s v=" "/>
    <s v=" "/>
    <s v="V10002859"/>
    <d v="2021-05-14T00:00:00"/>
    <s v=" "/>
    <d v="2021-05-18T00:00:00"/>
    <s v="ATT.NE!DAL 1/1/2021 NUOVA RAGIONE SOCIALE: VALETUDO SRL"/>
    <d v="2021-06-11T00:00:00"/>
    <n v="2021"/>
    <n v="5"/>
    <n v="1"/>
    <s v=" "/>
    <s v=" "/>
    <s v=" "/>
    <s v=" "/>
    <s v=" "/>
    <s v=" "/>
    <s v="N602"/>
    <x v="4"/>
    <s v="D"/>
    <n v="2021"/>
    <n v="13343"/>
    <s v="C"/>
    <d v="2021-06-22T00:00:00"/>
    <d v="2021-06-17T00:00:00"/>
    <s v=" "/>
    <s v="Certa, liquida ed esigibile"/>
    <s v="Azienda"/>
    <s v="FPI01 ISTRUT-CONTAB E FLUSSI FINANZ"/>
    <s v="701110210"/>
    <s v="2"/>
    <s v="bonifico"/>
    <n v="136.94999999999999"/>
    <n v="136.94999999999999"/>
    <n v="136.94999999999999"/>
    <n v="0"/>
    <n v="0"/>
  </r>
  <r>
    <s v="07"/>
    <s v="3FE"/>
    <n v="2021"/>
    <n v="14102"/>
    <n v="1"/>
    <s v="FT"/>
    <d v="2021-05-16T00:00:00"/>
    <d v="2021-03-22T00:00:00"/>
    <n v="6709"/>
    <x v="1339"/>
    <s v="VIA MEUCCI 18-20083-GAGGIANO-MI"/>
    <s v="09521810961"/>
    <s v="09521810961"/>
    <n v="11051.19"/>
    <n v="11051.19"/>
    <s v="204510010"/>
    <s v=" "/>
    <s v=" "/>
    <s v=" "/>
    <s v="631/PA/1"/>
    <d v="2021-03-12T00:00:00"/>
    <s v=" "/>
    <d v="2021-03-17T00:00:00"/>
    <s v="15438"/>
    <d v="2021-03-22T00:00:00"/>
    <n v="2021"/>
    <n v="171"/>
    <n v="1"/>
    <s v=" "/>
    <s v=" "/>
    <s v=" "/>
    <s v=" "/>
    <s v=" "/>
    <s v=" "/>
    <s v="N602"/>
    <x v="12"/>
    <s v="D"/>
    <n v="2021"/>
    <n v="7753"/>
    <s v="C"/>
    <d v="2021-04-13T00:00:00"/>
    <d v="2021-04-07T00:00:00"/>
    <s v=" "/>
    <s v="Certa, liquida ed esigibile"/>
    <s v="Azienda"/>
    <s v="FPI01 ISTRUT-CONTAB E FLUSSI FINANZ"/>
    <s v="701240015"/>
    <s v="2"/>
    <s v="bonifico"/>
    <n v="11051.19"/>
    <n v="11051.19"/>
    <n v="11051.19"/>
    <n v="0"/>
    <n v="0"/>
  </r>
  <r>
    <s v="07"/>
    <s v="3FE"/>
    <n v="2021"/>
    <n v="14781"/>
    <n v="1"/>
    <s v="FT"/>
    <d v="2021-05-16T00:00:00"/>
    <d v="2021-03-26T00:00:00"/>
    <n v="6709"/>
    <x v="1339"/>
    <s v="VIA MEUCCI 18-20083-GAGGIANO-MI"/>
    <s v="09521810961"/>
    <s v="09521810961"/>
    <n v="650.07000000000005"/>
    <n v="650.07000000000005"/>
    <s v="204510010"/>
    <s v=" "/>
    <s v=" "/>
    <s v=" "/>
    <s v="630/PA/1"/>
    <d v="2021-03-12T00:00:00"/>
    <s v=" "/>
    <d v="2021-03-17T00:00:00"/>
    <s v="RD-12826"/>
    <d v="2021-03-26T00:00:00"/>
    <n v="2021"/>
    <n v="171"/>
    <n v="1"/>
    <s v=" "/>
    <s v=" "/>
    <s v=" "/>
    <s v=" "/>
    <s v=" "/>
    <s v=" "/>
    <s v="N602"/>
    <x v="12"/>
    <s v="D"/>
    <n v="2021"/>
    <n v="7753"/>
    <s v="C"/>
    <d v="2021-04-13T00:00:00"/>
    <d v="2021-04-07T00:00:00"/>
    <s v=" "/>
    <s v="Certa, liquida ed esigibile"/>
    <s v="Azienda"/>
    <s v="FPI01 ISTRUT-CONTAB E FLUSSI FINANZ"/>
    <s v="701240015"/>
    <s v="2"/>
    <s v="bonifico"/>
    <n v="650.07000000000005"/>
    <n v="650.07000000000005"/>
    <n v="650.07000000000005"/>
    <n v="0"/>
    <n v="0"/>
  </r>
  <r>
    <s v="07"/>
    <s v="3FE"/>
    <n v="2021"/>
    <n v="19498"/>
    <n v="1"/>
    <s v="FT"/>
    <d v="2021-05-31T00:00:00"/>
    <d v="2021-04-23T00:00:00"/>
    <n v="6709"/>
    <x v="1339"/>
    <s v="VIA MEUCCI 18-20083-GAGGIANO-MI"/>
    <s v="09521810961"/>
    <s v="09521810961"/>
    <n v="16320.18"/>
    <n v="16320.18"/>
    <s v="204510010"/>
    <s v=" "/>
    <s v=" "/>
    <s v=" "/>
    <s v="843/PA/1"/>
    <d v="2021-03-31T00:00:00"/>
    <s v=" "/>
    <d v="2021-04-01T00:00:00"/>
    <s v="RD-2021-19027"/>
    <d v="2021-04-23T00:00:00"/>
    <n v="2021"/>
    <n v="171"/>
    <n v="1"/>
    <s v=" "/>
    <s v=" "/>
    <s v=" "/>
    <s v=" "/>
    <s v=" "/>
    <s v=" "/>
    <s v="N602"/>
    <x v="12"/>
    <s v="D"/>
    <n v="2021"/>
    <n v="9366"/>
    <s v="C"/>
    <d v="2021-05-04T00:00:00"/>
    <d v="2021-04-29T00:00:00"/>
    <s v=" "/>
    <s v="Certa, liquida ed esigibile"/>
    <s v="Azienda"/>
    <s v="FPI01 ISTRUT-CONTAB E FLUSSI FINANZ"/>
    <s v="701240015"/>
    <s v="2"/>
    <s v="bonifico"/>
    <n v="16320.18"/>
    <n v="16320.18"/>
    <n v="16320.18"/>
    <n v="0"/>
    <n v="0"/>
  </r>
  <r>
    <s v="07"/>
    <s v="3FE"/>
    <n v="2021"/>
    <n v="26942"/>
    <n v="1"/>
    <s v="FT"/>
    <d v="2021-07-13T00:00:00"/>
    <d v="2021-05-28T00:00:00"/>
    <n v="6709"/>
    <x v="1339"/>
    <s v="VIA MEUCCI 18-20083-GAGGIANO-MI"/>
    <s v="09521810961"/>
    <s v="09521810961"/>
    <n v="8895.7099999999991"/>
    <n v="8895.7099999999991"/>
    <s v="204510010"/>
    <s v=" "/>
    <s v=" "/>
    <s v=" "/>
    <s v="1381/PA/1"/>
    <d v="2021-05-13T00:00:00"/>
    <s v=" "/>
    <d v="2021-05-14T00:00:00"/>
    <s v="FATTURA DI CARTA"/>
    <d v="2021-05-28T00:00:00"/>
    <n v="2021"/>
    <n v="171"/>
    <n v="1"/>
    <s v=" "/>
    <s v=" "/>
    <s v=" "/>
    <s v=" "/>
    <s v=" "/>
    <s v=" "/>
    <s v="N602"/>
    <x v="12"/>
    <s v="D"/>
    <n v="2021"/>
    <n v="12326"/>
    <s v="C"/>
    <d v="2021-06-08T00:00:00"/>
    <d v="2021-06-03T00:00:00"/>
    <s v=" "/>
    <s v="Certa, liquida ed esigibile"/>
    <s v="Azienda"/>
    <s v="FPI01 ISTRUT-CONTAB E FLUSSI FINANZ"/>
    <s v="701240015"/>
    <s v="2"/>
    <s v="bonifico"/>
    <n v="8895.7099999999991"/>
    <n v="8895.7099999999991"/>
    <n v="8895.7099999999991"/>
    <n v="0"/>
    <n v="0"/>
  </r>
  <r>
    <s v="07"/>
    <s v="3FE"/>
    <n v="2021"/>
    <n v="19140"/>
    <n v="1"/>
    <s v="FT"/>
    <d v="2021-05-30T00:00:00"/>
    <d v="2021-04-22T00:00:00"/>
    <n v="9220"/>
    <x v="1340"/>
    <s v="VIA BUONARROTI, 34-24020-GORLE-BG"/>
    <s v="00222840167"/>
    <s v="00222840167"/>
    <n v="2676"/>
    <n v="2676"/>
    <s v="204510010"/>
    <s v=" "/>
    <s v=" "/>
    <s v=" "/>
    <s v="60028/2021"/>
    <d v="2021-03-30T00:00:00"/>
    <s v=" "/>
    <d v="2021-03-31T00:00:00"/>
    <s v="12421"/>
    <d v="2021-04-22T00:00:00"/>
    <n v="2021"/>
    <n v="175"/>
    <n v="1"/>
    <s v=" "/>
    <s v=" "/>
    <s v=" "/>
    <s v=" "/>
    <s v=" "/>
    <s v=" "/>
    <s v="N602"/>
    <x v="12"/>
    <s v="D"/>
    <n v="2021"/>
    <n v="10340"/>
    <s v="C"/>
    <d v="2021-05-11T00:00:00"/>
    <d v="2021-05-07T00:00:00"/>
    <s v=" "/>
    <s v="Certa, liquida ed esigibile"/>
    <s v="Azienda"/>
    <s v="FPI01 ISTRUT-CONTAB E FLUSSI FINANZ"/>
    <s v="701245010"/>
    <s v="2"/>
    <s v="bonifico"/>
    <n v="2676"/>
    <n v="2676"/>
    <n v="2676"/>
    <n v="0"/>
    <n v="0"/>
  </r>
  <r>
    <s v="07"/>
    <s v="3FE"/>
    <n v="2021"/>
    <n v="19141"/>
    <n v="1"/>
    <s v="FT"/>
    <d v="2021-05-30T00:00:00"/>
    <d v="2021-04-22T00:00:00"/>
    <n v="9220"/>
    <x v="1340"/>
    <s v="VIA BUONARROTI, 34-24020-GORLE-BG"/>
    <s v="00222840167"/>
    <s v="00222840167"/>
    <n v="3851"/>
    <n v="3851"/>
    <s v="204510010"/>
    <s v=" "/>
    <s v=" "/>
    <s v=" "/>
    <s v="60029/2021"/>
    <d v="2021-03-30T00:00:00"/>
    <s v=" "/>
    <d v="2021-03-31T00:00:00"/>
    <s v="12423"/>
    <d v="2021-04-22T00:00:00"/>
    <n v="2021"/>
    <n v="1598"/>
    <n v="1"/>
    <s v=" "/>
    <s v=" "/>
    <s v=" "/>
    <s v=" "/>
    <s v=" "/>
    <s v=" "/>
    <s v="1"/>
    <x v="16"/>
    <s v="D"/>
    <n v="2021"/>
    <n v="10066"/>
    <s v="C"/>
    <d v="2021-05-11T00:00:00"/>
    <d v="2021-05-07T00:00:00"/>
    <s v=" "/>
    <s v="Certa, liquida ed esigibile"/>
    <s v="Azienda"/>
    <s v="FPI01 ISTRUT-CONTAB E FLUSSI FINANZ"/>
    <s v="102270030"/>
    <s v="2"/>
    <s v="bonifico"/>
    <n v="3851"/>
    <n v="3851"/>
    <n v="3851"/>
    <n v="0"/>
    <n v="0"/>
  </r>
  <r>
    <s v="07"/>
    <s v="3FE"/>
    <n v="2020"/>
    <n v="58662"/>
    <n v="1"/>
    <s v="FT"/>
    <d v="2021-01-18T00:00:00"/>
    <d v="2020-12-17T00:00:00"/>
    <n v="5364"/>
    <x v="1341"/>
    <s v="VIA ROSTA 7 BIS-10143-TORINO-TO"/>
    <s v="07136650012"/>
    <s v="01015000050"/>
    <n v="1530"/>
    <n v="1530"/>
    <s v="204510010"/>
    <s v=" "/>
    <s v=" "/>
    <s v=" "/>
    <s v="FATTPA 104_20"/>
    <d v="2020-11-19T00:00:00"/>
    <s v=" "/>
    <d v="2020-11-19T00:00:00"/>
    <s v="VEDI BOTT DOC                           mail vanalli 17/02/21"/>
    <d v="2020-12-17T00:00:00"/>
    <n v="2020"/>
    <n v="60"/>
    <n v="1"/>
    <s v=" "/>
    <s v=" "/>
    <s v=" "/>
    <s v=" "/>
    <s v=" "/>
    <s v=" "/>
    <s v="N603"/>
    <x v="8"/>
    <s v="D"/>
    <n v="2021"/>
    <n v="7389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1530"/>
    <n v="1530"/>
    <n v="1530"/>
    <n v="0"/>
    <n v="0"/>
  </r>
  <r>
    <s v="07"/>
    <s v="3FE"/>
    <n v="2021"/>
    <n v="12703"/>
    <n v="1"/>
    <s v="FT"/>
    <d v="2021-05-03T00:00:00"/>
    <d v="2021-03-22T00:00:00"/>
    <n v="3214428"/>
    <x v="1342"/>
    <s v="VIA SUARDI, 4-24124-BERGAMO-BG"/>
    <s v="02625360165"/>
    <s v="02625360165"/>
    <n v="750"/>
    <n v="750"/>
    <s v="204510010"/>
    <s v=" "/>
    <s v=" "/>
    <s v=" "/>
    <s v="000002/PA"/>
    <d v="2021-02-28T00:00:00"/>
    <s v=" "/>
    <d v="2021-03-04T00:00:00"/>
    <s v="ACQUISTI"/>
    <d v="2021-03-15T00:00:00"/>
    <n v="2021"/>
    <n v="371"/>
    <n v="1"/>
    <s v=" "/>
    <s v=" "/>
    <s v=" "/>
    <s v=" "/>
    <s v=" "/>
    <s v=" "/>
    <s v="N604"/>
    <x v="0"/>
    <s v="D"/>
    <n v="2021"/>
    <n v="7516"/>
    <s v="C"/>
    <d v="2021-04-08T00:00:00"/>
    <d v="2021-04-06T00:00:00"/>
    <s v=" "/>
    <s v="Certa, liquida ed esigibile"/>
    <s v="Azienda"/>
    <s v="FPI08 ISTRUT-SERVIZI E LOGIST"/>
    <s v="705180080"/>
    <s v="2"/>
    <s v="bonifico"/>
    <n v="750"/>
    <n v="750"/>
    <n v="750"/>
    <n v="0"/>
    <n v="0"/>
  </r>
  <r>
    <s v="07"/>
    <s v="TSAP"/>
    <n v="2021"/>
    <n v="6498"/>
    <n v="1"/>
    <s v="FT"/>
    <d v="2021-07-03T00:00:00"/>
    <d v="2021-05-31T00:00:00"/>
    <n v="3214428"/>
    <x v="1342"/>
    <s v="VIA SUARDI, 4-24124-BERGAMO-BG"/>
    <s v="02625360165"/>
    <s v="02625360165"/>
    <n v="190"/>
    <n v="190"/>
    <s v="204510010"/>
    <s v=" "/>
    <s v=" "/>
    <s v=" "/>
    <s v="000005/PA"/>
    <d v="2021-04-30T00:00:00"/>
    <s v=" "/>
    <d v="2021-05-04T00:00:00"/>
    <s v="ACQUISTI"/>
    <d v="2021-05-13T00:00:00"/>
    <n v="2021"/>
    <n v="390"/>
    <n v="9"/>
    <s v=" "/>
    <s v=" "/>
    <s v=" "/>
    <s v=" "/>
    <s v=" "/>
    <s v=" "/>
    <s v="1"/>
    <x v="6"/>
    <s v="D"/>
    <n v="2021"/>
    <n v="12837"/>
    <s v="C"/>
    <d v="2021-06-10T00:00:00"/>
    <d v="2021-06-09T00:00:00"/>
    <s v=" "/>
    <s v="Certa, liquida ed esigibile"/>
    <s v="Azienda"/>
    <s v="FPI08 ISTRUT-SERVIZI E LOGIST"/>
    <s v="707220020"/>
    <s v="2"/>
    <s v="bonifico"/>
    <n v="190"/>
    <n v="190"/>
    <n v="190"/>
    <n v="0"/>
    <n v="0"/>
  </r>
  <r>
    <s v="07"/>
    <s v="TSAP"/>
    <n v="2021"/>
    <n v="7780"/>
    <n v="1"/>
    <s v="FT"/>
    <d v="2021-08-04T00:00:00"/>
    <d v="2021-06-10T00:00:00"/>
    <n v="3214428"/>
    <x v="1342"/>
    <s v="VIA SUARDI, 4-24124-BERGAMO-BG"/>
    <s v="02625360165"/>
    <s v="02625360165"/>
    <n v="900"/>
    <n v="900"/>
    <s v="204510010"/>
    <s v=" "/>
    <s v=" "/>
    <s v=" "/>
    <s v="000006/PA"/>
    <d v="2021-05-31T00:00:00"/>
    <s v=" "/>
    <d v="2021-06-05T00:00:00"/>
    <s v="ACQUISTI"/>
    <d v="2021-06-10T00:00:00"/>
    <n v="2021"/>
    <n v="390"/>
    <n v="9"/>
    <s v=" "/>
    <s v=" "/>
    <s v=" "/>
    <s v=" "/>
    <s v=" "/>
    <s v=" "/>
    <s v="1"/>
    <x v="6"/>
    <s v="D"/>
    <n v="2021"/>
    <n v="13726"/>
    <s v="C"/>
    <d v="2021-06-29T00:00:00"/>
    <d v="2021-06-24T00:00:00"/>
    <s v=" "/>
    <s v="Certa, liquida ed esigibile"/>
    <s v="Azienda"/>
    <s v="FPI08 ISTRUT-SERVIZI E LOGIST"/>
    <s v="707220020"/>
    <s v="2"/>
    <s v="bonifico"/>
    <n v="900"/>
    <n v="900"/>
    <n v="900"/>
    <n v="0"/>
    <n v="0"/>
  </r>
  <r>
    <s v="07"/>
    <s v="3FE"/>
    <n v="2021"/>
    <n v="21320"/>
    <n v="1"/>
    <s v="FT"/>
    <d v="2021-06-26T00:00:00"/>
    <d v="2021-05-03T00:00:00"/>
    <n v="11629"/>
    <x v="1343"/>
    <s v="SEGREEN BUSINESS PARK BUILDING X VIA-20090-SAN BOVIO N. 3 SAN FELICE SEGRATE-MI"/>
    <s v="12739780158"/>
    <s v="12739780158"/>
    <n v="62500"/>
    <n v="62500"/>
    <s v="204510010"/>
    <s v=" "/>
    <s v=" "/>
    <s v=" "/>
    <s v="4102100288"/>
    <d v="2021-04-27T00:00:00"/>
    <s v=" "/>
    <d v="2021-04-27T00:00:00"/>
    <s v="CANONE 27-4/26-7                        OK V DOC ALL"/>
    <d v="2021-05-03T00:00:00"/>
    <n v="2021"/>
    <n v="10485"/>
    <n v="1"/>
    <s v=" "/>
    <s v=" "/>
    <s v=" "/>
    <s v=" "/>
    <s v=" "/>
    <s v=" "/>
    <s v="1"/>
    <x v="42"/>
    <s v="D"/>
    <n v="2021"/>
    <n v="10408"/>
    <s v="C"/>
    <d v="2021-05-13T00:00:00"/>
    <d v="2021-05-11T00:00:00"/>
    <s v=" "/>
    <s v="Certa, liquida ed esigibile"/>
    <s v="Azienda"/>
    <s v="FPI13 ISTRUTTORIA - INGEGNERIA CLINICA"/>
    <s v="707320030"/>
    <s v="2"/>
    <s v="bonifico"/>
    <n v="62500"/>
    <n v="62500"/>
    <n v="62500"/>
    <n v="0"/>
    <n v="0"/>
  </r>
  <r>
    <s v="07"/>
    <s v="TSAP"/>
    <n v="2021"/>
    <n v="4229"/>
    <n v="1"/>
    <s v="FT"/>
    <d v="2021-06-01T00:00:00"/>
    <d v="2021-04-06T00:00:00"/>
    <n v="3082813"/>
    <x v="1344"/>
    <s v="VIA IRPINIA, 1/3-35020-SAONARA-PD"/>
    <s v="02333890289"/>
    <s v="02333890289"/>
    <n v="105"/>
    <n v="105"/>
    <s v="204510010"/>
    <s v=" "/>
    <s v=" "/>
    <s v=" "/>
    <s v="X/20211377"/>
    <d v="2021-03-31T00:00:00"/>
    <s v=" "/>
    <d v="2021-04-02T00:00:00"/>
    <s v="RD/12164"/>
    <d v="2021-04-06T00:00:00"/>
    <n v="2021"/>
    <n v="769"/>
    <n v="9"/>
    <s v=" "/>
    <s v=" "/>
    <s v=" "/>
    <s v=" "/>
    <s v=" "/>
    <s v=" "/>
    <s v="1"/>
    <x v="5"/>
    <s v="D"/>
    <n v="2021"/>
    <n v="8230"/>
    <s v="C"/>
    <d v="2021-04-20T00:00:00"/>
    <d v="2021-04-15T00:00:00"/>
    <s v=" "/>
    <s v="Certa, liquida ed esigibile"/>
    <s v="Azienda"/>
    <s v="FPI20 ISTRUTTORIA-AREA TERRIT-ASST PG23-PROTES"/>
    <s v="102245010"/>
    <s v="2"/>
    <s v="bonifico"/>
    <n v="105"/>
    <n v="105"/>
    <n v="105"/>
    <n v="0"/>
    <n v="0"/>
  </r>
  <r>
    <s v="07"/>
    <s v="TSAP"/>
    <n v="2021"/>
    <n v="4231"/>
    <n v="1"/>
    <s v="FT"/>
    <d v="2021-06-01T00:00:00"/>
    <d v="2021-04-06T00:00:00"/>
    <n v="3082813"/>
    <x v="1344"/>
    <s v="VIA IRPINIA, 1/3-35020-SAONARA-PD"/>
    <s v="02333890289"/>
    <s v="02333890289"/>
    <n v="780"/>
    <n v="780"/>
    <s v="204510010"/>
    <s v=" "/>
    <s v=" "/>
    <s v=" "/>
    <s v="X/20211378"/>
    <d v="2021-03-31T00:00:00"/>
    <s v=" "/>
    <d v="2021-04-02T00:00:00"/>
    <s v="RD/12874"/>
    <d v="2021-04-06T00:00:00"/>
    <n v="2021"/>
    <n v="769"/>
    <n v="9"/>
    <s v=" "/>
    <s v=" "/>
    <s v=" "/>
    <s v=" "/>
    <s v=" "/>
    <s v=" "/>
    <s v="1"/>
    <x v="5"/>
    <s v="D"/>
    <n v="2021"/>
    <n v="8230"/>
    <s v="C"/>
    <d v="2021-04-20T00:00:00"/>
    <d v="2021-04-15T00:00:00"/>
    <s v=" "/>
    <s v="Certa, liquida ed esigibile"/>
    <s v="Azienda"/>
    <s v="FPI20 ISTRUTTORIA-AREA TERRIT-ASST PG23-PROTES"/>
    <s v="102245010"/>
    <s v="2"/>
    <s v="bonifico"/>
    <n v="780"/>
    <n v="780"/>
    <n v="780"/>
    <n v="0"/>
    <n v="0"/>
  </r>
  <r>
    <s v="07"/>
    <s v="TSAP"/>
    <n v="2021"/>
    <n v="4232"/>
    <n v="1"/>
    <s v="FT"/>
    <d v="2021-06-01T00:00:00"/>
    <d v="2021-04-06T00:00:00"/>
    <n v="3082813"/>
    <x v="1344"/>
    <s v="VIA IRPINIA, 1/3-35020-SAONARA-PD"/>
    <s v="02333890289"/>
    <s v="02333890289"/>
    <n v="12050"/>
    <n v="12050"/>
    <s v="204510010"/>
    <s v=" "/>
    <s v=" "/>
    <s v=" "/>
    <s v="X/20211379"/>
    <d v="2021-03-31T00:00:00"/>
    <s v=" "/>
    <d v="2021-04-02T00:00:00"/>
    <s v="RD/12163"/>
    <d v="2021-04-06T00:00:00"/>
    <n v="2021"/>
    <n v="769"/>
    <n v="9"/>
    <s v=" "/>
    <s v=" "/>
    <s v=" "/>
    <s v=" "/>
    <s v=" "/>
    <s v=" "/>
    <s v="1"/>
    <x v="5"/>
    <s v="D"/>
    <n v="2021"/>
    <n v="8230"/>
    <s v="C"/>
    <d v="2021-04-20T00:00:00"/>
    <d v="2021-04-15T00:00:00"/>
    <s v=" "/>
    <s v="Certa, liquida ed esigibile"/>
    <s v="Azienda"/>
    <s v="FPI20 ISTRUTTORIA-AREA TERRIT-ASST PG23-PROTES"/>
    <s v="102245010"/>
    <s v="2"/>
    <s v="bonifico"/>
    <n v="12050"/>
    <n v="12050"/>
    <n v="12050"/>
    <n v="0"/>
    <n v="0"/>
  </r>
  <r>
    <s v="07"/>
    <s v="TSAP"/>
    <n v="2021"/>
    <n v="4234"/>
    <n v="1"/>
    <s v="FT"/>
    <d v="2021-06-01T00:00:00"/>
    <d v="2021-04-06T00:00:00"/>
    <n v="3082813"/>
    <x v="1344"/>
    <s v="VIA IRPINIA, 1/3-35020-SAONARA-PD"/>
    <s v="02333890289"/>
    <s v="02333890289"/>
    <n v="78"/>
    <n v="78"/>
    <s v="204510010"/>
    <s v=" "/>
    <s v=" "/>
    <s v=" "/>
    <s v="X/20211380"/>
    <d v="2021-03-31T00:00:00"/>
    <s v=" "/>
    <d v="2021-04-02T00:00:00"/>
    <s v="RD/1559"/>
    <d v="2021-04-06T00:00:00"/>
    <n v="2021"/>
    <n v="769"/>
    <n v="9"/>
    <s v=" "/>
    <s v=" "/>
    <s v=" "/>
    <s v=" "/>
    <s v=" "/>
    <s v=" "/>
    <s v="1"/>
    <x v="5"/>
    <s v="D"/>
    <n v="2021"/>
    <n v="8230"/>
    <s v="C"/>
    <d v="2021-04-20T00:00:00"/>
    <d v="2021-04-15T00:00:00"/>
    <s v=" "/>
    <s v="Certa, liquida ed esigibile"/>
    <s v="Azienda"/>
    <s v="FPI20 ISTRUTTORIA-AREA TERRIT-ASST PG23-PROTES"/>
    <s v="102245010"/>
    <s v="2"/>
    <s v="bonifico"/>
    <n v="78"/>
    <n v="78"/>
    <n v="78"/>
    <n v="0"/>
    <n v="0"/>
  </r>
  <r>
    <s v="07"/>
    <s v="TSAP"/>
    <n v="2021"/>
    <n v="4235"/>
    <n v="1"/>
    <s v="FT"/>
    <d v="2021-06-05T00:00:00"/>
    <d v="2021-04-06T00:00:00"/>
    <n v="3082813"/>
    <x v="1344"/>
    <s v="VIA IRPINIA, 1/3-35020-SAONARA-PD"/>
    <s v="02333890289"/>
    <s v="02333890289"/>
    <n v="780"/>
    <n v="780"/>
    <s v="204510010"/>
    <s v=" "/>
    <s v=" "/>
    <s v=" "/>
    <s v="X/20211383"/>
    <d v="2021-03-31T00:00:00"/>
    <s v=" "/>
    <d v="2021-04-06T00:00:00"/>
    <s v="RD/16245"/>
    <d v="2021-04-06T00:00:00"/>
    <n v="2021"/>
    <n v="769"/>
    <n v="9"/>
    <s v=" "/>
    <s v=" "/>
    <s v=" "/>
    <s v=" "/>
    <s v=" "/>
    <s v=" "/>
    <s v="1"/>
    <x v="5"/>
    <s v="D"/>
    <n v="2021"/>
    <n v="8678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780"/>
    <n v="780"/>
    <n v="780"/>
    <n v="0"/>
    <n v="0"/>
  </r>
  <r>
    <s v="07"/>
    <s v="TSAP"/>
    <n v="2021"/>
    <n v="4236"/>
    <n v="1"/>
    <s v="FT"/>
    <d v="2021-06-05T00:00:00"/>
    <d v="2021-04-06T00:00:00"/>
    <n v="3082813"/>
    <x v="1344"/>
    <s v="VIA IRPINIA, 1/3-35020-SAONARA-PD"/>
    <s v="02333890289"/>
    <s v="02333890289"/>
    <n v="2296"/>
    <n v="2296"/>
    <s v="204510010"/>
    <s v=" "/>
    <s v=" "/>
    <s v=" "/>
    <s v="X/20211384"/>
    <d v="2021-03-31T00:00:00"/>
    <s v=" "/>
    <d v="2021-04-06T00:00:00"/>
    <s v="RD/16365"/>
    <d v="2021-04-06T00:00:00"/>
    <n v="2021"/>
    <n v="769"/>
    <n v="9"/>
    <s v=" "/>
    <s v=" "/>
    <s v=" "/>
    <s v=" "/>
    <s v=" "/>
    <s v=" "/>
    <s v="1"/>
    <x v="5"/>
    <s v="D"/>
    <n v="2021"/>
    <n v="8678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2296"/>
    <n v="2296"/>
    <n v="2296"/>
    <n v="0"/>
    <n v="0"/>
  </r>
  <r>
    <s v="07"/>
    <s v="TSAP"/>
    <n v="2021"/>
    <n v="4238"/>
    <n v="1"/>
    <s v="FT"/>
    <d v="2021-06-05T00:00:00"/>
    <d v="2021-04-06T00:00:00"/>
    <n v="3082813"/>
    <x v="1344"/>
    <s v="VIA IRPINIA, 1/3-35020-SAONARA-PD"/>
    <s v="02333890289"/>
    <s v="02333890289"/>
    <n v="237"/>
    <n v="237"/>
    <s v="204510010"/>
    <s v=" "/>
    <s v=" "/>
    <s v=" "/>
    <s v="X/20211385"/>
    <d v="2021-03-31T00:00:00"/>
    <s v=" "/>
    <d v="2021-04-06T00:00:00"/>
    <s v="RD/16371"/>
    <d v="2021-04-06T00:00:00"/>
    <n v="2021"/>
    <n v="769"/>
    <n v="9"/>
    <s v=" "/>
    <s v=" "/>
    <s v=" "/>
    <s v=" "/>
    <s v=" "/>
    <s v=" "/>
    <s v="1"/>
    <x v="5"/>
    <s v="D"/>
    <n v="2021"/>
    <n v="8678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237"/>
    <n v="237"/>
    <n v="237"/>
    <n v="0"/>
    <n v="0"/>
  </r>
  <r>
    <s v="07"/>
    <s v="TSAP"/>
    <n v="2021"/>
    <n v="4239"/>
    <n v="1"/>
    <s v="FT"/>
    <d v="2021-06-05T00:00:00"/>
    <d v="2021-04-06T00:00:00"/>
    <n v="3082813"/>
    <x v="1344"/>
    <s v="VIA IRPINIA, 1/3-35020-SAONARA-PD"/>
    <s v="02333890289"/>
    <s v="02333890289"/>
    <n v="648"/>
    <n v="648"/>
    <s v="204510010"/>
    <s v=" "/>
    <s v=" "/>
    <s v=" "/>
    <s v="X/20211387"/>
    <d v="2021-03-31T00:00:00"/>
    <s v=" "/>
    <d v="2021-04-06T00:00:00"/>
    <s v="RD/16641"/>
    <d v="2021-04-06T00:00:00"/>
    <n v="2021"/>
    <n v="769"/>
    <n v="9"/>
    <s v=" "/>
    <s v=" "/>
    <s v=" "/>
    <s v=" "/>
    <s v=" "/>
    <s v=" "/>
    <s v="1"/>
    <x v="5"/>
    <s v="D"/>
    <n v="2021"/>
    <n v="8678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648"/>
    <n v="648"/>
    <n v="648"/>
    <n v="0"/>
    <n v="0"/>
  </r>
  <r>
    <s v="07"/>
    <s v="TSAP"/>
    <n v="2021"/>
    <n v="4240"/>
    <n v="1"/>
    <s v="FT"/>
    <d v="2021-06-05T00:00:00"/>
    <d v="2021-04-06T00:00:00"/>
    <n v="3082813"/>
    <x v="1344"/>
    <s v="VIA IRPINIA, 1/3-35020-SAONARA-PD"/>
    <s v="02333890289"/>
    <s v="02333890289"/>
    <n v="725"/>
    <n v="725"/>
    <s v="204510010"/>
    <s v=" "/>
    <s v=" "/>
    <s v=" "/>
    <s v="X/20211388"/>
    <d v="2021-03-31T00:00:00"/>
    <s v=" "/>
    <d v="2021-04-06T00:00:00"/>
    <s v="RD/16373"/>
    <d v="2021-04-06T00:00:00"/>
    <n v="2021"/>
    <n v="769"/>
    <n v="9"/>
    <s v=" "/>
    <s v=" "/>
    <s v=" "/>
    <s v=" "/>
    <s v=" "/>
    <s v=" "/>
    <s v="1"/>
    <x v="5"/>
    <s v="D"/>
    <n v="2021"/>
    <n v="8678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725"/>
    <n v="725"/>
    <n v="725"/>
    <n v="0"/>
    <n v="0"/>
  </r>
  <r>
    <s v="07"/>
    <s v="TSAP"/>
    <n v="2021"/>
    <n v="4241"/>
    <n v="1"/>
    <s v="FT"/>
    <d v="2021-06-05T00:00:00"/>
    <d v="2021-04-06T00:00:00"/>
    <n v="3082813"/>
    <x v="1344"/>
    <s v="VIA IRPINIA, 1/3-35020-SAONARA-PD"/>
    <s v="02333890289"/>
    <s v="02333890289"/>
    <n v="10280"/>
    <n v="10280"/>
    <s v="204510010"/>
    <s v=" "/>
    <s v=" "/>
    <s v=" "/>
    <s v="X/20211458"/>
    <d v="2021-03-31T00:00:00"/>
    <s v=" "/>
    <d v="2021-04-06T00:00:00"/>
    <s v="RD/16370"/>
    <d v="2021-04-06T00:00:00"/>
    <n v="2021"/>
    <n v="769"/>
    <n v="9"/>
    <s v=" "/>
    <s v=" "/>
    <s v=" "/>
    <s v=" "/>
    <s v=" "/>
    <s v=" "/>
    <s v="1"/>
    <x v="5"/>
    <s v="D"/>
    <n v="2021"/>
    <n v="8678"/>
    <s v="C"/>
    <d v="2021-04-27T00:00:00"/>
    <d v="2021-04-21T00:00:00"/>
    <s v=" "/>
    <s v="Certa, liquida ed esigibile"/>
    <s v="Azienda"/>
    <s v="FPI20 ISTRUTTORIA-AREA TERRIT-ASST PG23-PROTES"/>
    <s v="102245010"/>
    <s v="2"/>
    <s v="bonifico"/>
    <n v="10280"/>
    <n v="10280"/>
    <n v="10280"/>
    <n v="0"/>
    <n v="0"/>
  </r>
  <r>
    <s v="07"/>
    <s v="TSAP"/>
    <n v="2021"/>
    <n v="4263"/>
    <n v="1"/>
    <s v="FT"/>
    <d v="2021-06-05T00:00:00"/>
    <d v="2021-04-07T00:00:00"/>
    <n v="3082813"/>
    <x v="1344"/>
    <s v="VIA IRPINIA, 1/3-35020-SAONARA-PD"/>
    <s v="02333890289"/>
    <s v="02333890289"/>
    <n v="240"/>
    <n v="240"/>
    <s v="204510010"/>
    <s v=" "/>
    <s v=" "/>
    <s v=" "/>
    <s v="X/20211381"/>
    <d v="2021-03-31T00:00:00"/>
    <s v=" "/>
    <d v="2021-04-06T00:00:00"/>
    <s v="RD/7644"/>
    <d v="2021-04-07T00:00:00"/>
    <n v="2021"/>
    <n v="769"/>
    <n v="9"/>
    <s v=" "/>
    <s v=" "/>
    <s v=" "/>
    <s v=" "/>
    <s v=" "/>
    <s v=" "/>
    <s v="1"/>
    <x v="5"/>
    <s v="D"/>
    <n v="2021"/>
    <n v="8678"/>
    <s v="C"/>
    <d v="2021-04-27T00:00:00"/>
    <d v="2021-04-21T00:00:00"/>
    <s v=" "/>
    <s v="Certa, liquida ed esigibile"/>
    <s v="Azienda"/>
    <s v="FPIPO ISTRUTTORIA-AREA TERR-ASST BG OVEST-PROT"/>
    <s v="102245010"/>
    <s v="2"/>
    <s v="bonifico"/>
    <n v="240"/>
    <n v="240"/>
    <n v="240"/>
    <n v="0"/>
    <n v="0"/>
  </r>
  <r>
    <s v="07"/>
    <s v="TSAP"/>
    <n v="2021"/>
    <n v="4264"/>
    <n v="1"/>
    <s v="FT"/>
    <d v="2021-06-05T00:00:00"/>
    <d v="2021-04-07T00:00:00"/>
    <n v="3082813"/>
    <x v="1344"/>
    <s v="VIA IRPINIA, 1/3-35020-SAONARA-PD"/>
    <s v="02333890289"/>
    <s v="02333890289"/>
    <n v="60"/>
    <n v="60"/>
    <s v="204510010"/>
    <s v=" "/>
    <s v=" "/>
    <s v=" "/>
    <s v="X/20211382"/>
    <d v="2021-03-31T00:00:00"/>
    <s v=" "/>
    <d v="2021-04-06T00:00:00"/>
    <s v="RD/7616"/>
    <d v="2021-04-07T00:00:00"/>
    <n v="2021"/>
    <n v="95"/>
    <n v="9"/>
    <s v=" "/>
    <s v=" "/>
    <s v=" "/>
    <s v=" "/>
    <s v=" "/>
    <s v=" "/>
    <s v="1"/>
    <x v="1"/>
    <s v="D"/>
    <n v="2021"/>
    <n v="8898"/>
    <s v="C"/>
    <d v="2021-04-27T00:00:00"/>
    <d v="2021-04-21T00:00:00"/>
    <s v=" "/>
    <s v="Certa, liquida ed esigibile"/>
    <s v="Azienda"/>
    <s v="FPIPO ISTRUTTORIA-AREA TERR-ASST BG OVEST-PROT"/>
    <s v="701145012"/>
    <s v="2"/>
    <s v="bonifico"/>
    <n v="60"/>
    <n v="60"/>
    <n v="60"/>
    <n v="0"/>
    <n v="0"/>
  </r>
  <r>
    <s v="07"/>
    <s v="TSAP"/>
    <n v="2021"/>
    <n v="4265"/>
    <n v="1"/>
    <s v="FT"/>
    <d v="2021-06-05T00:00:00"/>
    <d v="2021-04-07T00:00:00"/>
    <n v="3082813"/>
    <x v="1344"/>
    <s v="VIA IRPINIA, 1/3-35020-SAONARA-PD"/>
    <s v="02333890289"/>
    <s v="02333890289"/>
    <n v="165"/>
    <n v="165"/>
    <s v="204510010"/>
    <s v=" "/>
    <s v=" "/>
    <s v=" "/>
    <s v="X/20211386"/>
    <d v="2021-03-31T00:00:00"/>
    <s v=" "/>
    <d v="2021-04-06T00:00:00"/>
    <s v="RD/10210"/>
    <d v="2021-04-07T00:00:00"/>
    <n v="2021"/>
    <n v="769"/>
    <n v="9"/>
    <s v=" "/>
    <s v=" "/>
    <s v=" "/>
    <s v=" "/>
    <s v=" "/>
    <s v=" "/>
    <s v="1"/>
    <x v="5"/>
    <s v="D"/>
    <n v="2021"/>
    <n v="8678"/>
    <s v="C"/>
    <d v="2021-04-27T00:00:00"/>
    <d v="2021-04-21T00:00:00"/>
    <s v=" "/>
    <s v="Certa, liquida ed esigibile"/>
    <s v="Azienda"/>
    <s v="FPIPO ISTRUTTORIA-AREA TERR-ASST BG OVEST-PROT"/>
    <s v="102245010"/>
    <s v="2"/>
    <s v="bonifico"/>
    <n v="165"/>
    <n v="165"/>
    <n v="165"/>
    <n v="0"/>
    <n v="0"/>
  </r>
  <r>
    <s v="07"/>
    <s v="TSAP"/>
    <n v="2021"/>
    <n v="6405"/>
    <n v="1"/>
    <s v="FT"/>
    <d v="2021-07-02T00:00:00"/>
    <d v="2021-05-12T00:00:00"/>
    <n v="3082813"/>
    <x v="1344"/>
    <s v="VIA IRPINIA, 1/3-35020-SAONARA-PD"/>
    <s v="02333890289"/>
    <s v="02333890289"/>
    <n v="97"/>
    <n v="97"/>
    <s v="204510010"/>
    <s v=" "/>
    <s v=" "/>
    <s v=" "/>
    <s v="X/20212015"/>
    <d v="2021-04-30T00:00:00"/>
    <s v=" "/>
    <d v="2021-05-03T00:00:00"/>
    <s v="RD/19070"/>
    <d v="2021-05-12T00:00:00"/>
    <n v="2021"/>
    <n v="769"/>
    <n v="9"/>
    <s v=" "/>
    <s v=" "/>
    <s v=" "/>
    <s v=" "/>
    <s v=" "/>
    <s v=" "/>
    <s v="1"/>
    <x v="5"/>
    <s v="D"/>
    <n v="2021"/>
    <n v="11046"/>
    <s v="C"/>
    <d v="2021-05-25T00:00:00"/>
    <d v="2021-05-19T00:00:00"/>
    <s v=" "/>
    <s v="Certa, liquida ed esigibile"/>
    <s v="Azienda"/>
    <s v="FPI20 ISTRUTTORIA-AREA TERRIT-ASST PG23-PROTES"/>
    <s v="102245010"/>
    <s v="2"/>
    <s v="bonifico"/>
    <n v="97"/>
    <n v="97"/>
    <n v="97"/>
    <n v="0"/>
    <n v="0"/>
  </r>
  <r>
    <s v="07"/>
    <s v="TSAP"/>
    <n v="2021"/>
    <n v="6407"/>
    <n v="1"/>
    <s v="FT"/>
    <d v="2021-07-02T00:00:00"/>
    <d v="2021-05-12T00:00:00"/>
    <n v="3082813"/>
    <x v="1344"/>
    <s v="VIA IRPINIA, 1/3-35020-SAONARA-PD"/>
    <s v="02333890289"/>
    <s v="02333890289"/>
    <n v="928.2"/>
    <n v="928.2"/>
    <s v="204510010"/>
    <s v=" "/>
    <s v=" "/>
    <s v=" "/>
    <s v="X/20212016"/>
    <d v="2021-04-30T00:00:00"/>
    <s v=" "/>
    <d v="2021-05-03T00:00:00"/>
    <s v="RD/19071"/>
    <d v="2021-05-12T00:00:00"/>
    <n v="2021"/>
    <n v="769"/>
    <n v="9"/>
    <s v=" "/>
    <s v=" "/>
    <s v=" "/>
    <s v=" "/>
    <s v=" "/>
    <s v=" "/>
    <s v="1"/>
    <x v="5"/>
    <s v="D"/>
    <n v="2021"/>
    <n v="11046"/>
    <s v="C"/>
    <d v="2021-05-25T00:00:00"/>
    <d v="2021-05-19T00:00:00"/>
    <s v=" "/>
    <s v="Certa, liquida ed esigibile"/>
    <s v="Azienda"/>
    <s v="FPI20 ISTRUTTORIA-AREA TERRIT-ASST PG23-PROTES"/>
    <s v="102245010"/>
    <s v="2"/>
    <s v="bonifico"/>
    <n v="928.2"/>
    <n v="928.2"/>
    <n v="928.2"/>
    <n v="0"/>
    <n v="0"/>
  </r>
  <r>
    <s v="07"/>
    <s v="TSAP"/>
    <n v="2021"/>
    <n v="6408"/>
    <n v="1"/>
    <s v="FT"/>
    <d v="2021-07-02T00:00:00"/>
    <d v="2021-05-12T00:00:00"/>
    <n v="3082813"/>
    <x v="1344"/>
    <s v="VIA IRPINIA, 1/3-35020-SAONARA-PD"/>
    <s v="02333890289"/>
    <s v="02333890289"/>
    <n v="20560"/>
    <n v="20560"/>
    <s v="204510010"/>
    <s v=" "/>
    <s v=" "/>
    <s v=" "/>
    <s v="X/20212017"/>
    <d v="2021-04-30T00:00:00"/>
    <s v=" "/>
    <d v="2021-05-03T00:00:00"/>
    <s v="RD/20815"/>
    <d v="2021-05-12T00:00:00"/>
    <n v="2021"/>
    <n v="769"/>
    <n v="9"/>
    <s v=" "/>
    <s v=" "/>
    <s v=" "/>
    <s v=" "/>
    <s v=" "/>
    <s v=" "/>
    <s v="1"/>
    <x v="5"/>
    <s v="D"/>
    <n v="2021"/>
    <n v="11046"/>
    <s v="C"/>
    <d v="2021-05-25T00:00:00"/>
    <d v="2021-05-19T00:00:00"/>
    <s v=" "/>
    <s v="Certa, liquida ed esigibile"/>
    <s v="Azienda"/>
    <s v="FPI20 ISTRUTTORIA-AREA TERRIT-ASST PG23-PROTES"/>
    <s v="102245010"/>
    <s v="2"/>
    <s v="bonifico"/>
    <n v="20560"/>
    <n v="20560"/>
    <n v="20560"/>
    <n v="0"/>
    <n v="0"/>
  </r>
  <r>
    <s v="07"/>
    <s v="TSAP"/>
    <n v="2021"/>
    <n v="7733"/>
    <n v="1"/>
    <s v="FT"/>
    <d v="2021-08-02T00:00:00"/>
    <d v="2021-06-09T00:00:00"/>
    <n v="3082813"/>
    <x v="1344"/>
    <s v="VIA IRPINIA, 1/3-35020-SAONARA-PD"/>
    <s v="02333890289"/>
    <s v="02333890289"/>
    <n v="30"/>
    <n v="30"/>
    <s v="204510010"/>
    <s v=" "/>
    <s v=" "/>
    <s v=" "/>
    <s v="X/20212644"/>
    <d v="2021-05-31T00:00:00"/>
    <s v=" "/>
    <d v="2021-06-03T00:00:00"/>
    <s v="RD/25151"/>
    <d v="2021-06-09T00:00:00"/>
    <n v="2021"/>
    <n v="95"/>
    <n v="9"/>
    <s v=" "/>
    <s v=" "/>
    <s v=" "/>
    <s v=" "/>
    <s v=" "/>
    <s v=" "/>
    <s v="1"/>
    <x v="1"/>
    <s v="D"/>
    <n v="2021"/>
    <n v="13712"/>
    <s v="C"/>
    <d v="2021-06-29T00:00:00"/>
    <d v="2021-06-24T00:00:00"/>
    <s v=" "/>
    <s v="Certa, liquida ed esigibile"/>
    <s v="Azienda"/>
    <s v="FPIPE ISTRUTTORIA-AREA TERRIT-ASST BG EST-PROT"/>
    <s v="701145012"/>
    <s v="2"/>
    <s v="bonifico"/>
    <n v="30"/>
    <n v="30"/>
    <n v="30"/>
    <n v="0"/>
    <n v="0"/>
  </r>
  <r>
    <s v="07"/>
    <s v="TSAP"/>
    <n v="2021"/>
    <n v="7764"/>
    <n v="1"/>
    <s v="FT"/>
    <d v="2021-08-02T00:00:00"/>
    <d v="2021-06-09T00:00:00"/>
    <n v="3082813"/>
    <x v="1344"/>
    <s v="VIA IRPINIA, 1/3-35020-SAONARA-PD"/>
    <s v="02333890289"/>
    <s v="02333890289"/>
    <n v="30"/>
    <n v="30"/>
    <s v="204510010"/>
    <s v=" "/>
    <s v=" "/>
    <s v=" "/>
    <s v="X/20212682"/>
    <d v="2021-05-31T00:00:00"/>
    <s v=" "/>
    <d v="2021-06-03T00:00:00"/>
    <s v="RD/27504"/>
    <d v="2021-06-09T00:00:00"/>
    <n v="2021"/>
    <n v="95"/>
    <n v="9"/>
    <s v=" "/>
    <s v=" "/>
    <s v=" "/>
    <s v=" "/>
    <s v=" "/>
    <s v=" "/>
    <s v="1"/>
    <x v="1"/>
    <s v="D"/>
    <n v="2021"/>
    <n v="13712"/>
    <s v="C"/>
    <d v="2021-06-29T00:00:00"/>
    <d v="2021-06-24T00:00:00"/>
    <s v=" "/>
    <s v="Certa, liquida ed esigibile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21"/>
    <n v="8343"/>
    <n v="1"/>
    <s v="FT"/>
    <d v="2021-08-02T00:00:00"/>
    <d v="2021-06-18T00:00:00"/>
    <n v="3082813"/>
    <x v="1344"/>
    <s v="VIA IRPINIA, 1/3-35020-SAONARA-PD"/>
    <s v="02333890289"/>
    <s v="02333890289"/>
    <n v="3444"/>
    <n v="3444"/>
    <s v="204510010"/>
    <s v=" "/>
    <s v=" "/>
    <s v=" "/>
    <s v="X/20212641"/>
    <d v="2021-05-31T00:00:00"/>
    <s v=" "/>
    <d v="2021-06-03T00:00:00"/>
    <s v="RD/25840"/>
    <d v="2021-06-18T00:00:00"/>
    <n v="2021"/>
    <n v="769"/>
    <n v="9"/>
    <s v=" "/>
    <s v=" "/>
    <s v=" "/>
    <s v=" "/>
    <s v=" "/>
    <s v=" "/>
    <s v="1"/>
    <x v="5"/>
    <s v="D"/>
    <n v="2021"/>
    <n v="13449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3444"/>
    <n v="3444"/>
    <n v="3444"/>
    <n v="0"/>
    <n v="0"/>
  </r>
  <r>
    <s v="07"/>
    <s v="TSAP"/>
    <n v="2021"/>
    <n v="8344"/>
    <n v="1"/>
    <s v="FT"/>
    <d v="2021-08-02T00:00:00"/>
    <d v="2021-06-18T00:00:00"/>
    <n v="3082813"/>
    <x v="1344"/>
    <s v="VIA IRPINIA, 1/3-35020-SAONARA-PD"/>
    <s v="02333890289"/>
    <s v="02333890289"/>
    <n v="1450"/>
    <n v="1450"/>
    <s v="204510010"/>
    <s v=" "/>
    <s v=" "/>
    <s v=" "/>
    <s v="X/20212642"/>
    <d v="2021-05-31T00:00:00"/>
    <s v=" "/>
    <d v="2021-06-03T00:00:00"/>
    <s v="RD/25843"/>
    <d v="2021-06-18T00:00:00"/>
    <n v="2021"/>
    <n v="769"/>
    <n v="9"/>
    <s v=" "/>
    <s v=" "/>
    <s v=" "/>
    <s v=" "/>
    <s v=" "/>
    <s v=" "/>
    <s v="1"/>
    <x v="5"/>
    <s v="D"/>
    <n v="2021"/>
    <n v="13449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1450"/>
    <n v="1450"/>
    <n v="1450"/>
    <n v="0"/>
    <n v="0"/>
  </r>
  <r>
    <s v="07"/>
    <s v="TSAP"/>
    <n v="2021"/>
    <n v="8345"/>
    <n v="1"/>
    <s v="FT"/>
    <d v="2021-08-02T00:00:00"/>
    <d v="2021-06-18T00:00:00"/>
    <n v="3082813"/>
    <x v="1344"/>
    <s v="VIA IRPINIA, 1/3-35020-SAONARA-PD"/>
    <s v="02333890289"/>
    <s v="02333890289"/>
    <n v="2930"/>
    <n v="2930"/>
    <s v="204510010"/>
    <s v=" "/>
    <s v=" "/>
    <s v=" "/>
    <s v="X/20212643"/>
    <d v="2021-05-31T00:00:00"/>
    <s v=" "/>
    <d v="2021-06-03T00:00:00"/>
    <s v="RD/25842"/>
    <d v="2021-06-18T00:00:00"/>
    <n v="2021"/>
    <n v="769"/>
    <n v="9"/>
    <s v=" "/>
    <s v=" "/>
    <s v=" "/>
    <s v=" "/>
    <s v=" "/>
    <s v=" "/>
    <s v="1"/>
    <x v="5"/>
    <s v="D"/>
    <n v="2021"/>
    <n v="13449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2930"/>
    <n v="2930"/>
    <n v="2930"/>
    <n v="0"/>
    <n v="0"/>
  </r>
  <r>
    <s v="07"/>
    <s v="TSAP"/>
    <n v="2021"/>
    <n v="8346"/>
    <n v="1"/>
    <s v="FT"/>
    <d v="2021-08-02T00:00:00"/>
    <d v="2021-06-18T00:00:00"/>
    <n v="3082813"/>
    <x v="1344"/>
    <s v="VIA IRPINIA, 1/3-35020-SAONARA-PD"/>
    <s v="02333890289"/>
    <s v="02333890289"/>
    <n v="725"/>
    <n v="725"/>
    <s v="204510010"/>
    <s v=" "/>
    <s v=" "/>
    <s v=" "/>
    <s v="X/20212645"/>
    <d v="2021-05-31T00:00:00"/>
    <s v=" "/>
    <d v="2021-06-03T00:00:00"/>
    <s v="RD/24860"/>
    <d v="2021-06-18T00:00:00"/>
    <n v="2021"/>
    <n v="769"/>
    <n v="9"/>
    <s v=" "/>
    <s v=" "/>
    <s v=" "/>
    <s v=" "/>
    <s v=" "/>
    <s v=" "/>
    <s v="1"/>
    <x v="5"/>
    <s v="D"/>
    <n v="2021"/>
    <n v="13449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725"/>
    <n v="725"/>
    <n v="725"/>
    <n v="0"/>
    <n v="0"/>
  </r>
  <r>
    <s v="07"/>
    <s v="TSAP"/>
    <n v="2021"/>
    <n v="8347"/>
    <n v="1"/>
    <s v="FT"/>
    <d v="2021-08-02T00:00:00"/>
    <d v="2021-06-18T00:00:00"/>
    <n v="3082813"/>
    <x v="1344"/>
    <s v="VIA IRPINIA, 1/3-35020-SAONARA-PD"/>
    <s v="02333890289"/>
    <s v="02333890289"/>
    <n v="78.3"/>
    <n v="78.3"/>
    <s v="204510010"/>
    <s v=" "/>
    <s v=" "/>
    <s v=" "/>
    <s v="X/20212681"/>
    <d v="2021-05-31T00:00:00"/>
    <s v=" "/>
    <d v="2021-06-03T00:00:00"/>
    <s v="RD/29337"/>
    <d v="2021-06-18T00:00:00"/>
    <n v="2021"/>
    <n v="769"/>
    <n v="9"/>
    <s v=" "/>
    <s v=" "/>
    <s v=" "/>
    <s v=" "/>
    <s v=" "/>
    <s v=" "/>
    <s v="1"/>
    <x v="5"/>
    <s v="D"/>
    <n v="2021"/>
    <n v="13449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78.3"/>
    <n v="78.3"/>
    <n v="78.3"/>
    <n v="0"/>
    <n v="0"/>
  </r>
  <r>
    <s v="07"/>
    <s v="TSAP"/>
    <n v="2021"/>
    <n v="8348"/>
    <n v="1"/>
    <s v="FT"/>
    <d v="2021-08-02T00:00:00"/>
    <d v="2021-06-18T00:00:00"/>
    <n v="3082813"/>
    <x v="1344"/>
    <s v="VIA IRPINIA, 1/3-35020-SAONARA-PD"/>
    <s v="02333890289"/>
    <s v="02333890289"/>
    <n v="538"/>
    <n v="538"/>
    <s v="204510010"/>
    <s v=" "/>
    <s v=" "/>
    <s v=" "/>
    <s v="X/20212683"/>
    <d v="2021-05-31T00:00:00"/>
    <s v=" "/>
    <d v="2021-06-03T00:00:00"/>
    <s v="RD/27412"/>
    <d v="2021-06-18T00:00:00"/>
    <n v="2021"/>
    <n v="769"/>
    <n v="9"/>
    <s v=" "/>
    <s v=" "/>
    <s v=" "/>
    <s v=" "/>
    <s v=" "/>
    <s v=" "/>
    <s v="1"/>
    <x v="5"/>
    <s v="D"/>
    <n v="2021"/>
    <n v="13449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538"/>
    <n v="538"/>
    <n v="538"/>
    <n v="0"/>
    <n v="0"/>
  </r>
  <r>
    <s v="07"/>
    <s v="TSAP"/>
    <n v="2021"/>
    <n v="8349"/>
    <n v="1"/>
    <s v="FT"/>
    <d v="2021-08-02T00:00:00"/>
    <d v="2021-06-18T00:00:00"/>
    <n v="3082813"/>
    <x v="1344"/>
    <s v="VIA IRPINIA, 1/3-35020-SAONARA-PD"/>
    <s v="02333890289"/>
    <s v="02333890289"/>
    <n v="269"/>
    <n v="269"/>
    <s v="204510010"/>
    <s v=" "/>
    <s v=" "/>
    <s v=" "/>
    <s v="X/20212684"/>
    <d v="2021-05-31T00:00:00"/>
    <s v=" "/>
    <d v="2021-06-03T00:00:00"/>
    <s v="RD/27429"/>
    <d v="2021-06-18T00:00:00"/>
    <n v="2021"/>
    <n v="769"/>
    <n v="9"/>
    <s v=" "/>
    <s v=" "/>
    <s v=" "/>
    <s v=" "/>
    <s v=" "/>
    <s v=" "/>
    <s v="1"/>
    <x v="5"/>
    <s v="D"/>
    <n v="2021"/>
    <n v="13449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269"/>
    <n v="269"/>
    <n v="269"/>
    <n v="0"/>
    <n v="0"/>
  </r>
  <r>
    <s v="07"/>
    <s v="TSAP"/>
    <n v="2021"/>
    <n v="8350"/>
    <n v="1"/>
    <s v="FT"/>
    <d v="2021-08-02T00:00:00"/>
    <d v="2021-06-18T00:00:00"/>
    <n v="3082813"/>
    <x v="1344"/>
    <s v="VIA IRPINIA, 1/3-35020-SAONARA-PD"/>
    <s v="02333890289"/>
    <s v="02333890289"/>
    <n v="1520"/>
    <n v="1520"/>
    <s v="204510010"/>
    <s v=" "/>
    <s v=" "/>
    <s v=" "/>
    <s v="X/20212783"/>
    <d v="2021-05-31T00:00:00"/>
    <s v=" "/>
    <d v="2021-06-03T00:00:00"/>
    <s v="RD/29328"/>
    <d v="2021-06-18T00:00:00"/>
    <n v="2021"/>
    <n v="769"/>
    <n v="9"/>
    <s v=" "/>
    <s v=" "/>
    <s v=" "/>
    <s v=" "/>
    <s v=" "/>
    <s v=" "/>
    <s v="1"/>
    <x v="5"/>
    <s v="D"/>
    <n v="2021"/>
    <n v="13449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1520"/>
    <n v="1520"/>
    <n v="1520"/>
    <n v="0"/>
    <n v="0"/>
  </r>
  <r>
    <s v="07"/>
    <s v="TSAP"/>
    <n v="2021"/>
    <n v="8351"/>
    <n v="1"/>
    <s v="FT"/>
    <d v="2021-08-02T00:00:00"/>
    <d v="2021-06-18T00:00:00"/>
    <n v="3082813"/>
    <x v="1344"/>
    <s v="VIA IRPINIA, 1/3-35020-SAONARA-PD"/>
    <s v="02333890289"/>
    <s v="02333890289"/>
    <n v="8070"/>
    <n v="8070"/>
    <s v="204510010"/>
    <s v=" "/>
    <s v=" "/>
    <s v=" "/>
    <s v="X/20212784"/>
    <d v="2021-05-31T00:00:00"/>
    <s v=" "/>
    <d v="2021-06-03T00:00:00"/>
    <s v="RD/29329"/>
    <d v="2021-06-18T00:00:00"/>
    <n v="2021"/>
    <n v="769"/>
    <n v="9"/>
    <s v=" "/>
    <s v=" "/>
    <s v=" "/>
    <s v=" "/>
    <s v=" "/>
    <s v=" "/>
    <s v="1"/>
    <x v="5"/>
    <s v="D"/>
    <n v="2021"/>
    <n v="13449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8070"/>
    <n v="8070"/>
    <n v="8070"/>
    <n v="0"/>
    <n v="0"/>
  </r>
  <r>
    <s v="07"/>
    <s v="3FE"/>
    <n v="2021"/>
    <n v="16614"/>
    <n v="1"/>
    <s v="FT"/>
    <d v="2021-05-23T00:00:00"/>
    <d v="2021-04-08T00:00:00"/>
    <n v="7109"/>
    <x v="1345"/>
    <s v="VIA G.B. SCALABRINI 76-22100-COMO-CO"/>
    <s v="00780120135"/>
    <s v="00780120135"/>
    <n v="6340.32"/>
    <n v="6340.32"/>
    <s v="204510010"/>
    <s v=" "/>
    <s v=" "/>
    <s v=" "/>
    <s v="V1-7581"/>
    <d v="2021-03-23T00:00:00"/>
    <s v=" "/>
    <d v="2021-03-24T00:00:00"/>
    <s v="ACQUISTI"/>
    <d v="2021-04-08T00:00:00"/>
    <n v="2021"/>
    <n v="390"/>
    <n v="1"/>
    <s v=" "/>
    <s v=" "/>
    <s v=" "/>
    <s v=" "/>
    <s v=" "/>
    <s v=" "/>
    <s v="1"/>
    <x v="51"/>
    <s v="D"/>
    <n v="2021"/>
    <n v="8338"/>
    <s v="C"/>
    <d v="2021-04-20T00:00:00"/>
    <d v="2021-04-15T00:00:00"/>
    <s v=" "/>
    <s v="Certa, liquida ed esigibile"/>
    <s v="Azienda"/>
    <s v="FPI08 ISTRUT-SERVIZI E LOGIST"/>
    <s v="705180015"/>
    <s v="2"/>
    <s v="bonifico"/>
    <n v="6340.32"/>
    <n v="6340.32"/>
    <n v="6340.32"/>
    <n v="0"/>
    <n v="0"/>
  </r>
  <r>
    <s v="07"/>
    <s v="3FE"/>
    <n v="2021"/>
    <n v="16615"/>
    <n v="1"/>
    <s v="FT"/>
    <d v="2021-05-23T00:00:00"/>
    <d v="2021-04-08T00:00:00"/>
    <n v="7109"/>
    <x v="1345"/>
    <s v="VIA G.B. SCALABRINI 76-22100-COMO-CO"/>
    <s v="00780120135"/>
    <s v="00780120135"/>
    <n v="1386.95"/>
    <n v="1386.95"/>
    <s v="204510010"/>
    <s v=" "/>
    <s v=" "/>
    <s v=" "/>
    <s v="V1-7582"/>
    <d v="2021-03-23T00:00:00"/>
    <s v=" "/>
    <d v="2021-03-24T00:00:00"/>
    <s v="ACQUISTI"/>
    <d v="2021-04-08T00:00:00"/>
    <n v="2021"/>
    <n v="366"/>
    <n v="1"/>
    <s v=" "/>
    <s v=" "/>
    <s v=" "/>
    <s v=" "/>
    <s v=" "/>
    <s v=" "/>
    <s v="1"/>
    <x v="51"/>
    <s v="D"/>
    <n v="2021"/>
    <n v="8338"/>
    <s v="C"/>
    <d v="2021-04-20T00:00:00"/>
    <d v="2021-04-15T00:00:00"/>
    <s v=" "/>
    <s v="Certa, liquida ed esigibile"/>
    <s v="Azienda"/>
    <s v="FPI08 ISTRUT-SERVIZI E LOGIST"/>
    <s v="705180015"/>
    <s v="2"/>
    <s v="bonifico"/>
    <n v="1386.95"/>
    <n v="1386.95"/>
    <n v="1386.95"/>
    <n v="0"/>
    <n v="0"/>
  </r>
  <r>
    <s v="07"/>
    <s v="3FE"/>
    <n v="2021"/>
    <n v="16616"/>
    <n v="1"/>
    <s v="FT"/>
    <d v="2021-05-23T00:00:00"/>
    <d v="2021-04-08T00:00:00"/>
    <n v="7109"/>
    <x v="1345"/>
    <s v="VIA G.B. SCALABRINI 76-22100-COMO-CO"/>
    <s v="00780120135"/>
    <s v="00780120135"/>
    <n v="60836.88"/>
    <n v="60836.88"/>
    <s v="204510010"/>
    <s v=" "/>
    <s v=" "/>
    <s v=" "/>
    <s v="V1-7583"/>
    <d v="2021-03-23T00:00:00"/>
    <s v=" "/>
    <d v="2021-03-24T00:00:00"/>
    <s v="ACQUISTI"/>
    <d v="2021-04-08T00:00:00"/>
    <n v="2021"/>
    <n v="366"/>
    <n v="1"/>
    <s v=" "/>
    <s v=" "/>
    <s v=" "/>
    <s v=" "/>
    <s v=" "/>
    <s v=" "/>
    <s v="1"/>
    <x v="51"/>
    <s v="D"/>
    <n v="2021"/>
    <n v="8338"/>
    <s v="C"/>
    <d v="2021-04-20T00:00:00"/>
    <d v="2021-04-15T00:00:00"/>
    <s v=" "/>
    <s v="Certa, liquida ed esigibile"/>
    <s v="Azienda"/>
    <s v="FPI08 ISTRUT-SERVIZI E LOGIST"/>
    <s v="705180015"/>
    <s v="2"/>
    <s v="bonifico"/>
    <n v="60836.88"/>
    <n v="60836.88"/>
    <n v="60836.88"/>
    <n v="0"/>
    <n v="0"/>
  </r>
  <r>
    <s v="07"/>
    <s v="3FE"/>
    <n v="2021"/>
    <n v="16617"/>
    <n v="1"/>
    <s v="FT"/>
    <d v="2021-05-23T00:00:00"/>
    <d v="2021-04-08T00:00:00"/>
    <n v="7109"/>
    <x v="1345"/>
    <s v="VIA G.B. SCALABRINI 76-22100-COMO-CO"/>
    <s v="00780120135"/>
    <s v="00780120135"/>
    <n v="54949.440000000002"/>
    <n v="54949.440000000002"/>
    <s v="204510010"/>
    <s v=" "/>
    <s v=" "/>
    <s v=" "/>
    <s v="V1-7585"/>
    <d v="2021-03-23T00:00:00"/>
    <s v=" "/>
    <d v="2021-03-24T00:00:00"/>
    <s v="ACQUISTI"/>
    <d v="2021-04-08T00:00:00"/>
    <n v="2021"/>
    <n v="366"/>
    <n v="1"/>
    <s v=" "/>
    <s v=" "/>
    <s v=" "/>
    <s v=" "/>
    <s v=" "/>
    <s v=" "/>
    <s v="1"/>
    <x v="51"/>
    <s v="D"/>
    <n v="2021"/>
    <n v="8338"/>
    <s v="C"/>
    <d v="2021-04-20T00:00:00"/>
    <d v="2021-04-15T00:00:00"/>
    <s v=" "/>
    <s v="Certa, liquida ed esigibile"/>
    <s v="Azienda"/>
    <s v="FPI08 ISTRUT-SERVIZI E LOGIST"/>
    <s v="705180015"/>
    <s v="2"/>
    <s v="bonifico"/>
    <n v="54949.440000000002"/>
    <n v="54949.440000000002"/>
    <n v="54949.440000000002"/>
    <n v="0"/>
    <n v="0"/>
  </r>
  <r>
    <s v="07"/>
    <s v="3FE"/>
    <n v="2021"/>
    <n v="16619"/>
    <n v="1"/>
    <s v="FT"/>
    <d v="2021-05-23T00:00:00"/>
    <d v="2021-04-08T00:00:00"/>
    <n v="7109"/>
    <x v="1345"/>
    <s v="VIA G.B. SCALABRINI 76-22100-COMO-CO"/>
    <s v="00780120135"/>
    <s v="00780120135"/>
    <n v="7019.64"/>
    <n v="7019.64"/>
    <s v="204510010"/>
    <s v=" "/>
    <s v=" "/>
    <s v=" "/>
    <s v="V1-7587"/>
    <d v="2021-03-23T00:00:00"/>
    <s v=" "/>
    <d v="2021-03-24T00:00:00"/>
    <s v="ACQUISTI"/>
    <d v="2021-04-08T00:00:00"/>
    <n v="2021"/>
    <n v="390"/>
    <n v="1"/>
    <s v=" "/>
    <s v=" "/>
    <s v=" "/>
    <s v=" "/>
    <s v=" "/>
    <s v=" "/>
    <s v="1"/>
    <x v="51"/>
    <s v="D"/>
    <n v="2021"/>
    <n v="8338"/>
    <s v="C"/>
    <d v="2021-04-20T00:00:00"/>
    <d v="2021-04-15T00:00:00"/>
    <s v=" "/>
    <s v="Certa, liquida ed esigibile"/>
    <s v="Azienda"/>
    <s v="FPI08 ISTRUT-SERVIZI E LOGIST"/>
    <s v="705180015"/>
    <s v="2"/>
    <s v="bonifico"/>
    <n v="7019.64"/>
    <n v="7019.64"/>
    <n v="7019.64"/>
    <n v="0"/>
    <n v="0"/>
  </r>
  <r>
    <s v="07"/>
    <s v="3FE"/>
    <n v="2021"/>
    <n v="16620"/>
    <n v="1"/>
    <s v="FT"/>
    <d v="2021-05-23T00:00:00"/>
    <d v="2021-04-08T00:00:00"/>
    <n v="7109"/>
    <x v="1345"/>
    <s v="VIA G.B. SCALABRINI 76-22100-COMO-CO"/>
    <s v="00780120135"/>
    <s v="00780120135"/>
    <n v="1198.43"/>
    <n v="1198.43"/>
    <s v="204510010"/>
    <s v=" "/>
    <s v=" "/>
    <s v=" "/>
    <s v="V1-7588"/>
    <d v="2021-03-23T00:00:00"/>
    <s v=" "/>
    <d v="2021-03-24T00:00:00"/>
    <s v="ACQUISTI"/>
    <d v="2021-04-08T00:00:00"/>
    <n v="2021"/>
    <n v="366"/>
    <n v="1"/>
    <s v=" "/>
    <s v=" "/>
    <s v=" "/>
    <s v=" "/>
    <s v=" "/>
    <s v=" "/>
    <s v="1"/>
    <x v="51"/>
    <s v="D"/>
    <n v="2021"/>
    <n v="8338"/>
    <s v="C"/>
    <d v="2021-04-20T00:00:00"/>
    <d v="2021-04-15T00:00:00"/>
    <s v=" 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3FE"/>
    <n v="2021"/>
    <n v="16622"/>
    <n v="1"/>
    <s v="FT"/>
    <d v="2021-05-23T00:00:00"/>
    <d v="2021-04-08T00:00:00"/>
    <n v="7109"/>
    <x v="1345"/>
    <s v="VIA G.B. SCALABRINI 76-22100-COMO-CO"/>
    <s v="00780120135"/>
    <s v="00780120135"/>
    <n v="17700.060000000001"/>
    <n v="17700.060000000001"/>
    <s v="204510010"/>
    <s v=" "/>
    <s v=" "/>
    <s v=" "/>
    <s v="V1-7590"/>
    <d v="2021-03-23T00:00:00"/>
    <s v=" "/>
    <d v="2021-03-24T00:00:00"/>
    <s v="ACQUISTI"/>
    <d v="2021-04-08T00:00:00"/>
    <n v="2021"/>
    <n v="384"/>
    <n v="1"/>
    <s v=" "/>
    <s v=" "/>
    <s v=" "/>
    <s v=" "/>
    <s v=" "/>
    <s v=" "/>
    <s v="1"/>
    <x v="51"/>
    <s v="D"/>
    <n v="2021"/>
    <n v="8338"/>
    <s v="C"/>
    <d v="2021-04-20T00:00:00"/>
    <d v="2021-04-15T00:00:00"/>
    <s v=" "/>
    <s v="Certa, liquida ed esigibile"/>
    <s v="Azienda"/>
    <s v="FPI08 ISTRUT-SERVIZI E LOGIST"/>
    <s v="705180015"/>
    <s v="2"/>
    <s v="bonifico"/>
    <n v="17700.060000000001"/>
    <n v="17700.060000000001"/>
    <n v="17700.060000000001"/>
    <n v="0"/>
    <n v="0"/>
  </r>
  <r>
    <s v="07"/>
    <s v="3FE"/>
    <n v="2021"/>
    <n v="16624"/>
    <n v="1"/>
    <s v="FT"/>
    <d v="2021-05-23T00:00:00"/>
    <d v="2021-04-08T00:00:00"/>
    <n v="7109"/>
    <x v="1345"/>
    <s v="VIA G.B. SCALABRINI 76-22100-COMO-CO"/>
    <s v="00780120135"/>
    <s v="00780120135"/>
    <n v="1198.43"/>
    <n v="1198.43"/>
    <s v="204510010"/>
    <s v=" "/>
    <s v=" "/>
    <s v=" "/>
    <s v="V1-7591"/>
    <d v="2021-03-23T00:00:00"/>
    <s v=" "/>
    <d v="2021-03-24T00:00:00"/>
    <s v="ACQUISTI"/>
    <d v="2021-04-08T00:00:00"/>
    <n v="2021"/>
    <n v="366"/>
    <n v="1"/>
    <s v=" "/>
    <s v=" "/>
    <s v=" "/>
    <s v=" "/>
    <s v=" "/>
    <s v=" "/>
    <s v="1"/>
    <x v="51"/>
    <s v="D"/>
    <n v="2021"/>
    <n v="8338"/>
    <s v="C"/>
    <d v="2021-04-20T00:00:00"/>
    <d v="2021-04-15T00:00:00"/>
    <s v=" 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3FE"/>
    <n v="2021"/>
    <n v="16625"/>
    <n v="1"/>
    <s v="FT"/>
    <d v="2021-05-23T00:00:00"/>
    <d v="2021-04-08T00:00:00"/>
    <n v="7109"/>
    <x v="1345"/>
    <s v="VIA G.B. SCALABRINI 76-22100-COMO-CO"/>
    <s v="00780120135"/>
    <s v="00780120135"/>
    <n v="9180.26"/>
    <n v="9180.26"/>
    <s v="204510010"/>
    <s v=" "/>
    <s v=" "/>
    <s v=" "/>
    <s v="V1-7593"/>
    <d v="2021-03-23T00:00:00"/>
    <s v=" "/>
    <d v="2021-03-24T00:00:00"/>
    <s v="ACQUISTI"/>
    <d v="2021-04-08T00:00:00"/>
    <n v="2021"/>
    <n v="384"/>
    <n v="1"/>
    <s v=" "/>
    <s v=" "/>
    <s v=" "/>
    <s v=" "/>
    <s v=" "/>
    <s v=" "/>
    <s v="1"/>
    <x v="51"/>
    <s v="D"/>
    <n v="2021"/>
    <n v="8338"/>
    <s v="C"/>
    <d v="2021-04-20T00:00:00"/>
    <d v="2021-04-15T00:00:00"/>
    <s v=" "/>
    <s v="Certa, liquida ed esigibile"/>
    <s v="Azienda"/>
    <s v="FPI08 ISTRUT-SERVIZI E LOGIST"/>
    <s v="705180015"/>
    <s v="2"/>
    <s v="bonifico"/>
    <n v="9180.26"/>
    <n v="9180.26"/>
    <n v="9180.26"/>
    <n v="0"/>
    <n v="0"/>
  </r>
  <r>
    <s v="07"/>
    <s v="TSAP"/>
    <n v="2021"/>
    <n v="4325"/>
    <n v="1"/>
    <s v="FT"/>
    <d v="2021-05-23T00:00:00"/>
    <d v="2021-04-08T00:00:00"/>
    <n v="7109"/>
    <x v="1345"/>
    <s v="VIA G.B. SCALABRINI 76-22100-COMO-CO"/>
    <s v="00780120135"/>
    <s v="00780120135"/>
    <n v="18719.04"/>
    <n v="18719.04"/>
    <s v="204510010"/>
    <s v=" "/>
    <s v=" "/>
    <s v=" "/>
    <s v="V1-7584"/>
    <d v="2021-03-23T00:00:00"/>
    <s v=" "/>
    <d v="2021-03-24T00:00:00"/>
    <s v="ACQUISTI"/>
    <d v="2021-04-08T00:00:00"/>
    <n v="2021"/>
    <n v="366"/>
    <n v="9"/>
    <s v=" "/>
    <s v=" "/>
    <s v=" "/>
    <s v=" "/>
    <s v=" "/>
    <s v=" "/>
    <s v="1"/>
    <x v="51"/>
    <s v="D"/>
    <n v="2021"/>
    <n v="8266"/>
    <s v="C"/>
    <d v="2021-04-20T00:00:00"/>
    <d v="2021-04-15T00:00:00"/>
    <s v=" "/>
    <s v="Certa, liquida ed esigibile"/>
    <s v="Azienda"/>
    <s v="FPI08 ISTRUT-SERVIZI E LOGIST"/>
    <s v="705180015"/>
    <s v="2"/>
    <s v="bonifico"/>
    <n v="18719.04"/>
    <n v="18719.04"/>
    <n v="18719.04"/>
    <n v="0"/>
    <n v="0"/>
  </r>
  <r>
    <s v="07"/>
    <s v="TSAP"/>
    <n v="2021"/>
    <n v="4327"/>
    <n v="1"/>
    <s v="FT"/>
    <d v="2021-05-23T00:00:00"/>
    <d v="2021-04-08T00:00:00"/>
    <n v="7109"/>
    <x v="1345"/>
    <s v="VIA G.B. SCALABRINI 76-22100-COMO-CO"/>
    <s v="00780120135"/>
    <s v="00780120135"/>
    <n v="16907.52"/>
    <n v="16907.52"/>
    <s v="204510010"/>
    <s v=" "/>
    <s v=" "/>
    <s v=" "/>
    <s v="V1-7586"/>
    <d v="2021-03-23T00:00:00"/>
    <s v=" "/>
    <d v="2021-03-24T00:00:00"/>
    <s v="ACQUISTI"/>
    <d v="2021-04-08T00:00:00"/>
    <n v="2021"/>
    <n v="366"/>
    <n v="9"/>
    <s v=" "/>
    <s v=" "/>
    <s v=" "/>
    <s v=" "/>
    <s v=" "/>
    <s v=" "/>
    <s v="1"/>
    <x v="51"/>
    <s v="D"/>
    <n v="2021"/>
    <n v="8266"/>
    <s v="C"/>
    <d v="2021-04-20T00:00:00"/>
    <d v="2021-04-15T00:00:00"/>
    <s v=" "/>
    <s v="Certa, liquida ed esigibile"/>
    <s v="Azienda"/>
    <s v="FPI08 ISTRUT-SERVIZI E LOGIST"/>
    <s v="705180015"/>
    <s v="2"/>
    <s v="bonifico"/>
    <n v="16907.52"/>
    <n v="16907.52"/>
    <n v="16907.52"/>
    <n v="0"/>
    <n v="0"/>
  </r>
  <r>
    <s v="07"/>
    <s v="TSAP"/>
    <n v="2021"/>
    <n v="4329"/>
    <n v="1"/>
    <s v="FT"/>
    <d v="2021-05-23T00:00:00"/>
    <d v="2021-04-08T00:00:00"/>
    <n v="7109"/>
    <x v="1345"/>
    <s v="VIA G.B. SCALABRINI 76-22100-COMO-CO"/>
    <s v="00780120135"/>
    <s v="00780120135"/>
    <n v="743.96"/>
    <n v="743.96"/>
    <s v="204510010"/>
    <s v=" "/>
    <s v=" "/>
    <s v=" "/>
    <s v="V1-7589"/>
    <d v="2021-03-23T00:00:00"/>
    <s v=" "/>
    <d v="2021-03-24T00:00:00"/>
    <s v="ACQUISTI"/>
    <d v="2021-04-08T00:00:00"/>
    <n v="2021"/>
    <n v="366"/>
    <n v="9"/>
    <s v=" "/>
    <s v=" "/>
    <s v=" "/>
    <s v=" "/>
    <s v=" "/>
    <s v=" "/>
    <s v="1"/>
    <x v="51"/>
    <s v="D"/>
    <n v="2021"/>
    <n v="8266"/>
    <s v="C"/>
    <d v="2021-04-20T00:00:00"/>
    <d v="2021-04-15T00:00:00"/>
    <s v=" 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TSAP"/>
    <n v="2021"/>
    <n v="4331"/>
    <n v="1"/>
    <s v="FT"/>
    <d v="2021-05-23T00:00:00"/>
    <d v="2021-04-08T00:00:00"/>
    <n v="7109"/>
    <x v="1345"/>
    <s v="VIA G.B. SCALABRINI 76-22100-COMO-CO"/>
    <s v="00780120135"/>
    <s v="00780120135"/>
    <n v="743.96"/>
    <n v="743.96"/>
    <s v="204510010"/>
    <s v=" "/>
    <s v=" "/>
    <s v=" "/>
    <s v="V1-7592"/>
    <d v="2021-03-23T00:00:00"/>
    <s v=" "/>
    <d v="2021-03-24T00:00:00"/>
    <s v="ACQUISTI"/>
    <d v="2021-04-08T00:00:00"/>
    <n v="2021"/>
    <n v="366"/>
    <n v="9"/>
    <s v=" "/>
    <s v=" "/>
    <s v=" "/>
    <s v=" "/>
    <s v=" "/>
    <s v=" "/>
    <s v="1"/>
    <x v="51"/>
    <s v="D"/>
    <n v="2021"/>
    <n v="8266"/>
    <s v="C"/>
    <d v="2021-04-20T00:00:00"/>
    <d v="2021-04-15T00:00:00"/>
    <s v=" 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3FE"/>
    <n v="2021"/>
    <n v="23668"/>
    <n v="1"/>
    <s v="FT"/>
    <d v="2021-06-22T00:00:00"/>
    <d v="2021-05-13T00:00:00"/>
    <n v="7109"/>
    <x v="1345"/>
    <s v="VIA G.B. SCALABRINI 76-22100-COMO-CO"/>
    <s v="00780120135"/>
    <s v="00780120135"/>
    <n v="7019.64"/>
    <n v="7019.64"/>
    <s v="204510010"/>
    <s v=" "/>
    <s v=" "/>
    <s v=" "/>
    <s v="V1-9597"/>
    <d v="2021-04-23T00:00:00"/>
    <s v=" "/>
    <d v="2021-04-23T00:00:00"/>
    <s v="ACQUISTI"/>
    <d v="2021-05-13T00:00:00"/>
    <n v="2021"/>
    <n v="390"/>
    <n v="1"/>
    <s v=" "/>
    <s v=" "/>
    <s v=" "/>
    <s v=" "/>
    <s v=" "/>
    <s v=" "/>
    <s v="1"/>
    <x v="51"/>
    <s v="D"/>
    <n v="2021"/>
    <n v="11744"/>
    <s v="C"/>
    <d v="2021-06-04T00:00:00"/>
    <d v="2021-05-26T00:00:00"/>
    <s v=" "/>
    <s v="Certa, liquida ed esigibile"/>
    <s v="Azienda"/>
    <s v="FPI08 ISTRUT-SERVIZI E LOGIST"/>
    <s v="705180015"/>
    <s v="2"/>
    <s v="bonifico"/>
    <n v="7019.64"/>
    <n v="7019.64"/>
    <n v="7019.64"/>
    <n v="0"/>
    <n v="0"/>
  </r>
  <r>
    <s v="07"/>
    <s v="3FE"/>
    <n v="2021"/>
    <n v="23671"/>
    <n v="1"/>
    <s v="FT"/>
    <d v="2021-06-22T00:00:00"/>
    <d v="2021-05-13T00:00:00"/>
    <n v="7109"/>
    <x v="1345"/>
    <s v="VIA G.B. SCALABRINI 76-22100-COMO-CO"/>
    <s v="00780120135"/>
    <s v="00780120135"/>
    <n v="60950.1"/>
    <n v="60950.1"/>
    <s v="204510010"/>
    <s v=" "/>
    <s v=" "/>
    <s v=" "/>
    <s v="V1-9598"/>
    <d v="2021-04-23T00:00:00"/>
    <s v=" "/>
    <d v="2021-04-23T00:00:00"/>
    <s v="ACQUISTI"/>
    <d v="2021-05-13T00:00:00"/>
    <n v="2021"/>
    <n v="366"/>
    <n v="1"/>
    <s v=" "/>
    <s v=" "/>
    <s v=" "/>
    <s v=" "/>
    <s v=" "/>
    <s v=" "/>
    <s v="1"/>
    <x v="51"/>
    <s v="D"/>
    <n v="2021"/>
    <n v="11744"/>
    <s v="C"/>
    <d v="2021-06-04T00:00:00"/>
    <d v="2021-05-26T00:00:00"/>
    <s v=" "/>
    <s v="Certa, liquida ed esigibile"/>
    <s v="Azienda"/>
    <s v="FPI08 ISTRUT-SERVIZI E LOGIST"/>
    <s v="705180015"/>
    <s v="2"/>
    <s v="bonifico"/>
    <n v="60950.1"/>
    <n v="60950.1"/>
    <n v="60950.1"/>
    <n v="0"/>
    <n v="0"/>
  </r>
  <r>
    <s v="07"/>
    <s v="3FE"/>
    <n v="2021"/>
    <n v="24035"/>
    <n v="1"/>
    <s v="FT"/>
    <d v="2021-06-22T00:00:00"/>
    <d v="2021-05-17T00:00:00"/>
    <n v="7109"/>
    <x v="1345"/>
    <s v="VIA G.B. SCALABRINI 76-22100-COMO-CO"/>
    <s v="00780120135"/>
    <s v="00780120135"/>
    <n v="1198.43"/>
    <n v="1198.43"/>
    <s v="204510010"/>
    <s v=" "/>
    <s v=" "/>
    <s v=" "/>
    <s v="V1-9599"/>
    <d v="2021-04-23T00:00:00"/>
    <s v=" "/>
    <d v="2021-04-23T00:00:00"/>
    <s v="ACQUISTI"/>
    <d v="2021-05-17T00:00:00"/>
    <n v="2021"/>
    <n v="366"/>
    <n v="1"/>
    <s v=" "/>
    <s v=" "/>
    <s v=" "/>
    <s v=" "/>
    <s v=" "/>
    <s v=" "/>
    <s v="1"/>
    <x v="51"/>
    <s v="D"/>
    <n v="2021"/>
    <n v="11476"/>
    <s v="C"/>
    <d v="2021-05-25T00:00:00"/>
    <d v="2021-05-19T00:00:00"/>
    <s v=" 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3FE"/>
    <n v="2021"/>
    <n v="25094"/>
    <n v="1"/>
    <s v="FT"/>
    <d v="2021-06-22T00:00:00"/>
    <d v="2021-05-20T00:00:00"/>
    <n v="7109"/>
    <x v="1345"/>
    <s v="VIA G.B. SCALABRINI 76-22100-COMO-CO"/>
    <s v="00780120135"/>
    <s v="00780120135"/>
    <n v="4198.58"/>
    <n v="4198.58"/>
    <s v="204510010"/>
    <s v=" "/>
    <s v=" "/>
    <s v=" "/>
    <s v="V1-9601"/>
    <d v="2021-04-23T00:00:00"/>
    <s v=" "/>
    <d v="2021-04-23T00:00:00"/>
    <s v="ACQUISTI"/>
    <d v="2021-05-20T00:00:00"/>
    <n v="2021"/>
    <n v="390"/>
    <n v="1"/>
    <s v=" "/>
    <s v=" "/>
    <s v=" "/>
    <s v=" "/>
    <s v=" "/>
    <s v=" "/>
    <s v="1"/>
    <x v="51"/>
    <s v="D"/>
    <n v="2021"/>
    <n v="12318"/>
    <s v="C"/>
    <d v="2021-06-08T00:00:00"/>
    <d v="2021-06-03T00:00:00"/>
    <s v=" "/>
    <s v="Certa, liquida ed esigibile"/>
    <s v="Azienda"/>
    <s v="FPI08 ISTRUT-SERVIZI E LOGIST"/>
    <s v="705180015"/>
    <s v="2"/>
    <s v="bonifico"/>
    <n v="4198.58"/>
    <n v="4198.58"/>
    <n v="4198.58"/>
    <n v="0"/>
    <n v="0"/>
  </r>
  <r>
    <s v="07"/>
    <s v="3FE"/>
    <n v="2021"/>
    <n v="25094"/>
    <n v="2"/>
    <s v="FT"/>
    <d v="2021-06-22T00:00:00"/>
    <d v="2021-05-20T00:00:00"/>
    <n v="7109"/>
    <x v="1345"/>
    <s v="VIA G.B. SCALABRINI 76-22100-COMO-CO"/>
    <s v="00780120135"/>
    <s v="00780120135"/>
    <n v="14039.28"/>
    <n v="14039.28"/>
    <s v="204510010"/>
    <s v=" "/>
    <s v=" "/>
    <s v=" "/>
    <s v="V1-9601"/>
    <d v="2021-04-23T00:00:00"/>
    <s v=" "/>
    <d v="2021-04-23T00:00:00"/>
    <s v="ACQUISTI"/>
    <d v="2021-05-20T00:00:00"/>
    <n v="2021"/>
    <n v="384"/>
    <n v="1"/>
    <s v=" "/>
    <s v=" "/>
    <s v=" "/>
    <s v=" "/>
    <s v=" "/>
    <s v=" "/>
    <s v="1"/>
    <x v="51"/>
    <s v="D"/>
    <n v="2021"/>
    <n v="12318"/>
    <s v="C"/>
    <d v="2021-06-08T00:00:00"/>
    <d v="2021-06-03T00:00:00"/>
    <s v=" "/>
    <s v="Certa, liquida ed esigibile"/>
    <s v="Azienda"/>
    <s v="FPI08 ISTRUT-SERVIZI E LOGIST"/>
    <s v="705180015"/>
    <s v="2"/>
    <s v="bonifico"/>
    <n v="14039.28"/>
    <n v="14039.28"/>
    <n v="14039.28"/>
    <n v="0"/>
    <n v="0"/>
  </r>
  <r>
    <s v="07"/>
    <s v="TSAP"/>
    <n v="2021"/>
    <n v="6500"/>
    <n v="1"/>
    <s v="FT"/>
    <d v="2021-06-22T00:00:00"/>
    <d v="2021-05-13T00:00:00"/>
    <n v="7109"/>
    <x v="1345"/>
    <s v="VIA G.B. SCALABRINI 76-22100-COMO-CO"/>
    <s v="00780120135"/>
    <s v="00780120135"/>
    <n v="18719.04"/>
    <n v="18719.04"/>
    <s v="204510010"/>
    <s v=" "/>
    <s v=" "/>
    <s v=" "/>
    <s v="V1-9602"/>
    <d v="2021-04-23T00:00:00"/>
    <s v=" "/>
    <d v="2021-04-23T00:00:00"/>
    <s v="ACQUISTI"/>
    <d v="2021-05-13T00:00:00"/>
    <n v="2021"/>
    <n v="366"/>
    <n v="9"/>
    <s v=" "/>
    <s v=" "/>
    <s v=" "/>
    <s v=" "/>
    <s v=" "/>
    <s v=" "/>
    <s v="1"/>
    <x v="51"/>
    <s v="D"/>
    <n v="2021"/>
    <n v="11643"/>
    <s v="C"/>
    <d v="2021-06-04T00:00:00"/>
    <d v="2021-05-26T00:00:00"/>
    <s v=" "/>
    <s v="Certa, liquida ed esigibile"/>
    <s v="Azienda"/>
    <s v="FPI08 ISTRUT-SERVIZI E LOGIST"/>
    <s v="705180015"/>
    <s v="2"/>
    <s v="bonifico"/>
    <n v="18719.04"/>
    <n v="18719.04"/>
    <n v="18719.04"/>
    <n v="0"/>
    <n v="0"/>
  </r>
  <r>
    <s v="07"/>
    <s v="TSAP"/>
    <n v="2021"/>
    <n v="6501"/>
    <n v="1"/>
    <s v="FT"/>
    <d v="2021-06-22T00:00:00"/>
    <d v="2021-05-13T00:00:00"/>
    <n v="7109"/>
    <x v="1345"/>
    <s v="VIA G.B. SCALABRINI 76-22100-COMO-CO"/>
    <s v="00780120135"/>
    <s v="00780120135"/>
    <n v="743.96"/>
    <n v="743.96"/>
    <s v="204510010"/>
    <s v=" "/>
    <s v=" "/>
    <s v=" "/>
    <s v="V1-9600"/>
    <d v="2021-04-23T00:00:00"/>
    <s v=" "/>
    <d v="2021-04-23T00:00:00"/>
    <s v="ACQUISTI"/>
    <d v="2021-05-13T00:00:00"/>
    <n v="2021"/>
    <n v="366"/>
    <n v="9"/>
    <s v=" "/>
    <s v=" "/>
    <s v=" "/>
    <s v=" "/>
    <s v=" "/>
    <s v=" "/>
    <s v="1"/>
    <x v="51"/>
    <s v="D"/>
    <n v="2021"/>
    <n v="11643"/>
    <s v="C"/>
    <d v="2021-06-04T00:00:00"/>
    <d v="2021-05-26T00:00:00"/>
    <s v=" 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3FE"/>
    <n v="2021"/>
    <n v="27707"/>
    <n v="1"/>
    <s v="FT"/>
    <d v="2021-07-24T00:00:00"/>
    <d v="2021-06-04T00:00:00"/>
    <n v="7109"/>
    <x v="1345"/>
    <s v="VIA G.B. SCALABRINI 76-22100-COMO-CO"/>
    <s v="00780120135"/>
    <s v="00780120135"/>
    <n v="6793.2"/>
    <n v="6793.2"/>
    <s v="204510010"/>
    <s v=" "/>
    <s v=" "/>
    <s v=" "/>
    <s v="V1-11958"/>
    <d v="2021-05-24T00:00:00"/>
    <s v=" "/>
    <d v="2021-05-25T00:00:00"/>
    <s v="ACQUISTI"/>
    <d v="2021-06-04T00:00:00"/>
    <n v="2021"/>
    <n v="390"/>
    <n v="1"/>
    <s v=" "/>
    <s v=" "/>
    <s v=" "/>
    <s v=" "/>
    <s v=" "/>
    <s v=" "/>
    <s v="1"/>
    <x v="51"/>
    <s v="D"/>
    <n v="2021"/>
    <n v="13610"/>
    <s v="C"/>
    <d v="2021-06-29T00:00:00"/>
    <d v="2021-06-23T00:00:00"/>
    <s v=" "/>
    <s v="Certa, liquida ed esigibile"/>
    <s v="Azienda"/>
    <s v="FPI08 ISTRUT-SERVIZI E LOGIST"/>
    <s v="705180015"/>
    <s v="2"/>
    <s v="bonifico"/>
    <n v="6793.2"/>
    <n v="6793.2"/>
    <n v="6793.2"/>
    <n v="0"/>
    <n v="0"/>
  </r>
  <r>
    <s v="07"/>
    <s v="3FE"/>
    <n v="2021"/>
    <n v="27708"/>
    <n v="1"/>
    <s v="FT"/>
    <d v="2021-07-24T00:00:00"/>
    <d v="2021-06-04T00:00:00"/>
    <n v="7109"/>
    <x v="1345"/>
    <s v="VIA G.B. SCALABRINI 76-22100-COMO-CO"/>
    <s v="00780120135"/>
    <s v="00780120135"/>
    <n v="4057.05"/>
    <n v="4057.05"/>
    <s v="204510010"/>
    <s v=" "/>
    <s v=" "/>
    <s v=" "/>
    <s v="V1-11955"/>
    <d v="2021-05-24T00:00:00"/>
    <s v=" "/>
    <d v="2021-05-25T00:00:00"/>
    <s v="ACQUISTI"/>
    <d v="2021-06-04T00:00:00"/>
    <n v="2021"/>
    <n v="390"/>
    <n v="1"/>
    <s v=" "/>
    <s v=" "/>
    <s v=" "/>
    <s v=" "/>
    <s v=" "/>
    <s v=" "/>
    <s v="1"/>
    <x v="51"/>
    <s v="D"/>
    <n v="2021"/>
    <n v="13610"/>
    <s v="C"/>
    <d v="2021-06-29T00:00:00"/>
    <d v="2021-06-23T00:00:00"/>
    <s v=" "/>
    <s v="Certa, liquida ed esigibile"/>
    <s v="Azienda"/>
    <s v="FPI08 ISTRUT-SERVIZI E LOGIST"/>
    <s v="705180015"/>
    <s v="2"/>
    <s v="bonifico"/>
    <n v="4057.05"/>
    <n v="4057.05"/>
    <n v="4057.05"/>
    <n v="0"/>
    <n v="0"/>
  </r>
  <r>
    <s v="07"/>
    <s v="3FE"/>
    <n v="2021"/>
    <n v="27709"/>
    <n v="1"/>
    <s v="FT"/>
    <d v="2021-07-24T00:00:00"/>
    <d v="2021-06-04T00:00:00"/>
    <n v="7109"/>
    <x v="1345"/>
    <s v="VIA G.B. SCALABRINI 76-22100-COMO-CO"/>
    <s v="00780120135"/>
    <s v="00780120135"/>
    <n v="13586.4"/>
    <n v="13586.4"/>
    <s v="204510010"/>
    <s v=" "/>
    <s v=" "/>
    <s v=" "/>
    <s v="V1-11954"/>
    <d v="2021-05-24T00:00:00"/>
    <s v=" "/>
    <d v="2021-05-25T00:00:00"/>
    <s v="ACQUISTI"/>
    <d v="2021-06-04T00:00:00"/>
    <n v="2021"/>
    <n v="384"/>
    <n v="1"/>
    <s v=" "/>
    <s v=" "/>
    <s v=" "/>
    <s v=" "/>
    <s v=" "/>
    <s v=" "/>
    <s v="1"/>
    <x v="51"/>
    <s v="D"/>
    <n v="2021"/>
    <n v="13610"/>
    <s v="C"/>
    <d v="2021-06-29T00:00:00"/>
    <d v="2021-06-23T00:00:00"/>
    <s v=" "/>
    <s v="Certa, liquida ed esigibile"/>
    <s v="Azienda"/>
    <s v="FPI08 ISTRUT-SERVIZI E LOGIST"/>
    <s v="705180015"/>
    <s v="2"/>
    <s v="bonifico"/>
    <n v="13586.4"/>
    <n v="13586.4"/>
    <n v="13586.4"/>
    <n v="0"/>
    <n v="0"/>
  </r>
  <r>
    <s v="07"/>
    <s v="3FE"/>
    <n v="2021"/>
    <n v="27710"/>
    <n v="1"/>
    <s v="FT"/>
    <d v="2021-07-24T00:00:00"/>
    <d v="2021-06-04T00:00:00"/>
    <n v="7109"/>
    <x v="1345"/>
    <s v="VIA G.B. SCALABRINI 76-22100-COMO-CO"/>
    <s v="00780120135"/>
    <s v="00780120135"/>
    <n v="1198.43"/>
    <n v="1198.43"/>
    <s v="204510010"/>
    <s v=" "/>
    <s v=" "/>
    <s v=" "/>
    <s v="V1-11953"/>
    <d v="2021-05-24T00:00:00"/>
    <s v=" "/>
    <d v="2021-05-25T00:00:00"/>
    <s v="ACQUISTI"/>
    <d v="2021-06-04T00:00:00"/>
    <n v="2021"/>
    <n v="366"/>
    <n v="1"/>
    <s v=" "/>
    <s v=" "/>
    <s v=" "/>
    <s v=" "/>
    <s v=" "/>
    <s v=" "/>
    <s v="1"/>
    <x v="51"/>
    <s v="D"/>
    <n v="2021"/>
    <n v="13610"/>
    <s v="C"/>
    <d v="2021-06-29T00:00:00"/>
    <d v="2021-06-23T00:00:00"/>
    <s v=" 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TSAP"/>
    <n v="2021"/>
    <n v="7580"/>
    <n v="1"/>
    <s v="FT"/>
    <d v="2021-07-24T00:00:00"/>
    <d v="2021-06-04T00:00:00"/>
    <n v="7109"/>
    <x v="1345"/>
    <s v="VIA G.B. SCALABRINI 76-22100-COMO-CO"/>
    <s v="00780120135"/>
    <s v="00780120135"/>
    <n v="399.08"/>
    <n v="399.08"/>
    <s v="204510010"/>
    <s v=" "/>
    <s v=" "/>
    <s v=" "/>
    <s v="V1-11961"/>
    <d v="2021-05-24T00:00:00"/>
    <s v=" "/>
    <d v="2021-05-25T00:00:00"/>
    <s v="ACQUISTI"/>
    <d v="2021-06-04T00:00:00"/>
    <n v="2021"/>
    <n v="390"/>
    <n v="9"/>
    <s v=" "/>
    <s v=" "/>
    <s v=" "/>
    <s v=" "/>
    <s v=" "/>
    <s v=" "/>
    <s v="1"/>
    <x v="51"/>
    <s v="D"/>
    <n v="2021"/>
    <n v="13494"/>
    <s v="C"/>
    <d v="2021-06-29T00:00:00"/>
    <d v="2021-06-23T00:00:00"/>
    <s v=" "/>
    <s v="Certa, liquida ed esigibile"/>
    <s v="Azienda"/>
    <s v="FPI08 ISTRUT-SERVIZI E LOGIST"/>
    <s v="705180015"/>
    <s v="2"/>
    <s v="bonifico"/>
    <n v="399.08"/>
    <n v="399.08"/>
    <n v="399.08"/>
    <n v="0"/>
    <n v="0"/>
  </r>
  <r>
    <s v="07"/>
    <s v="TSAP"/>
    <n v="2021"/>
    <n v="7581"/>
    <n v="1"/>
    <s v="FT"/>
    <d v="2021-07-24T00:00:00"/>
    <d v="2021-06-04T00:00:00"/>
    <n v="7109"/>
    <x v="1345"/>
    <s v="VIA G.B. SCALABRINI 76-22100-COMO-CO"/>
    <s v="00780120135"/>
    <s v="00780120135"/>
    <n v="1433.06"/>
    <n v="1433.06"/>
    <s v="204510010"/>
    <s v=" "/>
    <s v=" "/>
    <s v=" "/>
    <s v="V1-11960"/>
    <d v="2021-05-24T00:00:00"/>
    <s v=" "/>
    <d v="2021-05-25T00:00:00"/>
    <s v="ACQUISTI"/>
    <d v="2021-06-04T00:00:00"/>
    <n v="2021"/>
    <n v="390"/>
    <n v="9"/>
    <s v=" "/>
    <s v=" "/>
    <s v=" "/>
    <s v=" "/>
    <s v=" "/>
    <s v=" "/>
    <s v="1"/>
    <x v="51"/>
    <s v="D"/>
    <n v="2021"/>
    <n v="13494"/>
    <s v="C"/>
    <d v="2021-06-29T00:00:00"/>
    <d v="2021-06-23T00:00:00"/>
    <s v=" "/>
    <s v="Certa, liquida ed esigibile"/>
    <s v="Azienda"/>
    <s v="FPI08 ISTRUT-SERVIZI E LOGIST"/>
    <s v="705180015"/>
    <s v="2"/>
    <s v="bonifico"/>
    <n v="1433.06"/>
    <n v="1433.06"/>
    <n v="1433.06"/>
    <n v="0"/>
    <n v="0"/>
  </r>
  <r>
    <s v="07"/>
    <s v="TSAP"/>
    <n v="2021"/>
    <n v="7582"/>
    <n v="1"/>
    <s v="FT"/>
    <d v="2021-07-24T00:00:00"/>
    <d v="2021-06-04T00:00:00"/>
    <n v="7109"/>
    <x v="1345"/>
    <s v="VIA G.B. SCALABRINI 76-22100-COMO-CO"/>
    <s v="00780120135"/>
    <s v="00780120135"/>
    <n v="1650"/>
    <n v="1650"/>
    <s v="204510010"/>
    <s v=" "/>
    <s v=" "/>
    <s v=" "/>
    <s v="V1-11959"/>
    <d v="2021-05-24T00:00:00"/>
    <s v=" "/>
    <d v="2021-05-25T00:00:00"/>
    <s v="ACQUISTI"/>
    <d v="2021-06-04T00:00:00"/>
    <n v="2021"/>
    <n v="390"/>
    <n v="9"/>
    <s v=" "/>
    <s v=" "/>
    <s v=" "/>
    <s v=" "/>
    <s v=" "/>
    <s v=" "/>
    <s v="1"/>
    <x v="51"/>
    <s v="D"/>
    <n v="2021"/>
    <n v="13494"/>
    <s v="C"/>
    <d v="2021-06-29T00:00:00"/>
    <d v="2021-06-23T00:00:00"/>
    <s v=" "/>
    <s v="Certa, liquida ed esigibile"/>
    <s v="Azienda"/>
    <s v="FPI08 ISTRUT-SERVIZI E LOGIST"/>
    <s v="705180015"/>
    <s v="2"/>
    <s v="bonifico"/>
    <n v="1650"/>
    <n v="1650"/>
    <n v="1650"/>
    <n v="0"/>
    <n v="0"/>
  </r>
  <r>
    <s v="07"/>
    <s v="TSAP"/>
    <n v="2021"/>
    <n v="7583"/>
    <n v="1"/>
    <s v="FT"/>
    <d v="2021-07-24T00:00:00"/>
    <d v="2021-06-04T00:00:00"/>
    <n v="7109"/>
    <x v="1345"/>
    <s v="VIA G.B. SCALABRINI 76-22100-COMO-CO"/>
    <s v="00780120135"/>
    <s v="00780120135"/>
    <n v="18115.2"/>
    <n v="18115.2"/>
    <s v="204510010"/>
    <s v=" "/>
    <s v=" "/>
    <s v=" "/>
    <s v="V1-11957"/>
    <d v="2021-05-24T00:00:00"/>
    <s v=" "/>
    <d v="2021-05-25T00:00:00"/>
    <s v="ACQUISTI"/>
    <d v="2021-06-04T00:00:00"/>
    <n v="2021"/>
    <n v="366"/>
    <n v="9"/>
    <s v=" "/>
    <s v=" "/>
    <s v=" "/>
    <s v=" "/>
    <s v=" "/>
    <s v=" "/>
    <s v="1"/>
    <x v="51"/>
    <s v="D"/>
    <n v="2021"/>
    <n v="13494"/>
    <s v="C"/>
    <d v="2021-06-29T00:00:00"/>
    <d v="2021-06-23T00:00:00"/>
    <s v=" "/>
    <s v="Certa, liquida ed esigibile"/>
    <s v="Azienda"/>
    <s v="FPI08 ISTRUT-SERVIZI E LOGIST"/>
    <s v="705180015"/>
    <s v="2"/>
    <s v="bonifico"/>
    <n v="18115.2"/>
    <n v="18115.2"/>
    <n v="18115.2"/>
    <n v="0"/>
    <n v="0"/>
  </r>
  <r>
    <s v="07"/>
    <s v="TSAP"/>
    <n v="2021"/>
    <n v="7584"/>
    <n v="1"/>
    <s v="FT"/>
    <d v="2021-07-24T00:00:00"/>
    <d v="2021-06-04T00:00:00"/>
    <n v="7109"/>
    <x v="1345"/>
    <s v="VIA G.B. SCALABRINI 76-22100-COMO-CO"/>
    <s v="00780120135"/>
    <s v="00780120135"/>
    <n v="743.96"/>
    <n v="743.96"/>
    <s v="204510010"/>
    <s v=" "/>
    <s v=" "/>
    <s v=" "/>
    <s v="V1-11952"/>
    <d v="2021-05-24T00:00:00"/>
    <s v=" "/>
    <d v="2021-05-25T00:00:00"/>
    <s v="ACQUISTI"/>
    <d v="2021-06-04T00:00:00"/>
    <n v="2021"/>
    <n v="366"/>
    <n v="9"/>
    <s v=" "/>
    <s v=" "/>
    <s v=" "/>
    <s v=" "/>
    <s v=" "/>
    <s v=" "/>
    <s v="1"/>
    <x v="51"/>
    <s v="D"/>
    <n v="2021"/>
    <n v="13494"/>
    <s v="C"/>
    <d v="2021-06-29T00:00:00"/>
    <d v="2021-06-23T00:00:00"/>
    <s v=" 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3FE"/>
    <n v="2021"/>
    <n v="16214"/>
    <n v="1"/>
    <s v="FT"/>
    <d v="2021-05-21T00:00:00"/>
    <d v="2021-04-06T00:00:00"/>
    <n v="162"/>
    <x v="1346"/>
    <s v="VIA PORTUENSE 949-00148-ROMA-RM"/>
    <s v="02037841000"/>
    <s v="08374040585"/>
    <n v="237.6"/>
    <n v="237.6"/>
    <s v="204510010"/>
    <s v=" "/>
    <s v=" "/>
    <s v=" "/>
    <s v="A2480"/>
    <d v="2021-03-17T00:00:00"/>
    <s v=" "/>
    <d v="2021-03-22T00:00:00"/>
    <s v="RD-2021-13048"/>
    <d v="2021-04-06T00:00:00"/>
    <n v="2021"/>
    <n v="78"/>
    <n v="1"/>
    <s v=" "/>
    <s v=" "/>
    <s v=" "/>
    <s v=" "/>
    <s v=" "/>
    <s v=" "/>
    <s v="1"/>
    <x v="1"/>
    <s v="D"/>
    <n v="2021"/>
    <n v="7952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237.6"/>
    <n v="237.6"/>
    <n v="237.6"/>
    <n v="0"/>
    <n v="0"/>
  </r>
  <r>
    <s v="07"/>
    <s v="3FE"/>
    <n v="2021"/>
    <n v="16215"/>
    <n v="1"/>
    <s v="FT"/>
    <d v="2021-05-21T00:00:00"/>
    <d v="2021-04-06T00:00:00"/>
    <n v="162"/>
    <x v="1346"/>
    <s v="VIA PORTUENSE 949-00148-ROMA-RM"/>
    <s v="02037841000"/>
    <s v="08374040585"/>
    <n v="158.4"/>
    <n v="158.4"/>
    <s v="204510010"/>
    <s v=" "/>
    <s v=" "/>
    <s v=" "/>
    <s v="A2481"/>
    <d v="2021-03-17T00:00:00"/>
    <s v=" "/>
    <d v="2021-03-22T00:00:00"/>
    <s v="RD-2021-15748"/>
    <d v="2021-04-06T00:00:00"/>
    <n v="2021"/>
    <n v="78"/>
    <n v="1"/>
    <s v=" "/>
    <s v=" "/>
    <s v=" "/>
    <s v=" "/>
    <s v=" "/>
    <s v=" "/>
    <s v="1"/>
    <x v="1"/>
    <s v="D"/>
    <n v="2021"/>
    <n v="7952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58.4"/>
    <n v="158.4"/>
    <n v="158.4"/>
    <n v="0"/>
    <n v="0"/>
  </r>
  <r>
    <s v="07"/>
    <s v="3FE"/>
    <n v="2021"/>
    <n v="18690"/>
    <n v="1"/>
    <s v="FT"/>
    <d v="2021-05-29T00:00:00"/>
    <d v="2021-04-19T00:00:00"/>
    <n v="162"/>
    <x v="1346"/>
    <s v="VIA PORTUENSE 949-00148-ROMA-RM"/>
    <s v="02037841000"/>
    <s v="08374040585"/>
    <n v="79.2"/>
    <n v="79.2"/>
    <s v="204510010"/>
    <s v=" "/>
    <s v=" "/>
    <s v=" "/>
    <s v="A2931"/>
    <d v="2021-03-26T00:00:00"/>
    <s v=" "/>
    <d v="2021-03-30T00:00:00"/>
    <s v="ACQUISTI"/>
    <d v="2021-04-19T00:00:00"/>
    <n v="2021"/>
    <n v="78"/>
    <n v="1"/>
    <s v=" "/>
    <s v=" "/>
    <s v=" "/>
    <s v=" "/>
    <s v=" "/>
    <s v=" "/>
    <s v="1"/>
    <x v="1"/>
    <s v="D"/>
    <n v="2021"/>
    <n v="9134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79.2"/>
    <n v="79.2"/>
    <n v="79.2"/>
    <n v="0"/>
    <n v="0"/>
  </r>
  <r>
    <s v="07"/>
    <s v="3FE"/>
    <n v="2021"/>
    <n v="19410"/>
    <n v="1"/>
    <s v="FT"/>
    <d v="2021-06-05T00:00:00"/>
    <d v="2021-04-23T00:00:00"/>
    <n v="162"/>
    <x v="1346"/>
    <s v="VIA PORTUENSE 949-00148-ROMA-RM"/>
    <s v="02037841000"/>
    <s v="08374040585"/>
    <n v="372"/>
    <n v="372"/>
    <s v="204510010"/>
    <s v=" "/>
    <s v=" "/>
    <s v=" "/>
    <s v="A3186"/>
    <d v="2021-03-31T00:00:00"/>
    <s v=" "/>
    <d v="2021-04-06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6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372"/>
    <n v="372"/>
    <n v="372"/>
    <n v="0"/>
    <n v="0"/>
  </r>
  <r>
    <s v="07"/>
    <s v="3FE"/>
    <n v="2021"/>
    <n v="19411"/>
    <n v="1"/>
    <s v="FT"/>
    <d v="2021-06-05T00:00:00"/>
    <d v="2021-04-23T00:00:00"/>
    <n v="162"/>
    <x v="1346"/>
    <s v="VIA PORTUENSE 949-00148-ROMA-RM"/>
    <s v="02037841000"/>
    <s v="08374040585"/>
    <n v="158.4"/>
    <n v="158.4"/>
    <s v="204510010"/>
    <s v=" "/>
    <s v=" "/>
    <s v=" "/>
    <s v="A3187"/>
    <d v="2021-03-31T00:00:00"/>
    <s v=" "/>
    <d v="2021-04-06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63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58.4"/>
    <n v="158.4"/>
    <n v="158.4"/>
    <n v="0"/>
    <n v="0"/>
  </r>
  <r>
    <s v="07"/>
    <s v="3FE"/>
    <n v="2021"/>
    <n v="22508"/>
    <n v="1"/>
    <s v="FT"/>
    <d v="2021-06-15T00:00:00"/>
    <d v="2021-05-07T00:00:00"/>
    <n v="162"/>
    <x v="1346"/>
    <s v="VIA PORTUENSE 949-00148-ROMA-RM"/>
    <s v="02037841000"/>
    <s v="08374040585"/>
    <n v="304"/>
    <n v="304"/>
    <s v="204510010"/>
    <s v=" "/>
    <s v=" "/>
    <s v=" "/>
    <s v="A3645"/>
    <d v="2021-04-14T00:00:00"/>
    <s v=" "/>
    <d v="2021-04-16T00:00:00"/>
    <s v="ACQUISTI"/>
    <d v="2021-05-07T00:00:00"/>
    <n v="2021"/>
    <n v="92"/>
    <n v="1"/>
    <s v=" "/>
    <s v=" "/>
    <s v=" "/>
    <s v=" "/>
    <s v=" "/>
    <s v=" "/>
    <s v="N602"/>
    <x v="1"/>
    <s v="D"/>
    <n v="2021"/>
    <n v="10928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304"/>
    <n v="304"/>
    <n v="304"/>
    <n v="0"/>
    <n v="0"/>
  </r>
  <r>
    <s v="07"/>
    <s v="3FE"/>
    <n v="2021"/>
    <n v="19284"/>
    <n v="1"/>
    <s v="FT"/>
    <d v="2021-06-20T00:00:00"/>
    <d v="2021-04-22T00:00:00"/>
    <n v="162"/>
    <x v="1346"/>
    <s v="VIA PORTUENSE 949-00148-ROMA-RM"/>
    <s v="02037841000"/>
    <s v="08374040585"/>
    <n v="93"/>
    <n v="93"/>
    <s v="204510010"/>
    <s v=" "/>
    <s v=" "/>
    <s v=" "/>
    <s v="A3717"/>
    <d v="2021-04-16T00:00:00"/>
    <s v=" "/>
    <d v="2021-04-21T00:00:00"/>
    <s v="ACQUISTI"/>
    <d v="2021-04-22T00:00:00"/>
    <n v="2021"/>
    <n v="78"/>
    <n v="1"/>
    <s v=" "/>
    <s v=" "/>
    <s v=" "/>
    <s v=" "/>
    <s v=" "/>
    <s v=" "/>
    <s v="1"/>
    <x v="1"/>
    <s v="D"/>
    <n v="2021"/>
    <n v="10307"/>
    <s v="C"/>
    <d v="2021-05-11T00:00:00"/>
    <d v="2021-05-07T00:00:00"/>
    <s v=" "/>
    <s v="Certa, liquida ed esigibile"/>
    <s v="Azienda"/>
    <s v="FPI01 ISTRUT-CONTAB E FLUSSI FINANZ"/>
    <s v="701135018"/>
    <s v="2"/>
    <s v="bonifico"/>
    <n v="93"/>
    <n v="93"/>
    <n v="93"/>
    <n v="0"/>
    <n v="0"/>
  </r>
  <r>
    <s v="07"/>
    <s v="3FE"/>
    <n v="2021"/>
    <n v="22855"/>
    <n v="1"/>
    <s v="FT"/>
    <d v="2021-06-20T00:00:00"/>
    <d v="2021-05-10T00:00:00"/>
    <n v="162"/>
    <x v="1346"/>
    <s v="VIA PORTUENSE 949-00148-ROMA-RM"/>
    <s v="02037841000"/>
    <s v="08374040585"/>
    <n v="316.8"/>
    <n v="316.8"/>
    <s v="204510010"/>
    <s v=" "/>
    <s v=" "/>
    <s v=" "/>
    <s v="A3716"/>
    <d v="2021-04-16T00:00:00"/>
    <s v=" "/>
    <d v="2021-04-21T00:00:00"/>
    <s v="ACQUISTI"/>
    <d v="2021-05-10T00:00:00"/>
    <n v="2021"/>
    <n v="78"/>
    <n v="1"/>
    <s v=" "/>
    <s v=" "/>
    <s v=" "/>
    <s v=" "/>
    <s v=" "/>
    <s v=" "/>
    <s v="1"/>
    <x v="1"/>
    <s v="D"/>
    <n v="2021"/>
    <n v="10927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316.8"/>
    <n v="316.8"/>
    <n v="316.8"/>
    <n v="0"/>
    <n v="0"/>
  </r>
  <r>
    <s v="07"/>
    <s v="3FE"/>
    <n v="2021"/>
    <n v="26292"/>
    <n v="1"/>
    <s v="FT"/>
    <d v="2021-06-25T00:00:00"/>
    <d v="2021-05-26T00:00:00"/>
    <n v="162"/>
    <x v="1346"/>
    <s v="VIA PORTUENSE 949-00148-ROMA-RM"/>
    <s v="02037841000"/>
    <s v="08374040585"/>
    <n v="186"/>
    <n v="186"/>
    <s v="204510010"/>
    <s v=" "/>
    <s v=" "/>
    <s v=" "/>
    <s v="A3919"/>
    <d v="2021-04-21T00:00:00"/>
    <s v=" "/>
    <d v="2021-04-26T00:00:00"/>
    <s v="ACQUISTI"/>
    <d v="2021-05-26T00:00:00"/>
    <n v="2021"/>
    <n v="78"/>
    <n v="1"/>
    <s v=" "/>
    <s v=" "/>
    <s v=" "/>
    <s v=" "/>
    <s v=" "/>
    <s v=" "/>
    <s v="1"/>
    <x v="1"/>
    <s v="D"/>
    <n v="2021"/>
    <n v="12635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186"/>
    <n v="186"/>
    <n v="186"/>
    <n v="0"/>
    <n v="0"/>
  </r>
  <r>
    <s v="07"/>
    <s v="3FE"/>
    <n v="2021"/>
    <n v="26293"/>
    <n v="1"/>
    <s v="FT"/>
    <d v="2021-06-25T00:00:00"/>
    <d v="2021-05-26T00:00:00"/>
    <n v="162"/>
    <x v="1346"/>
    <s v="VIA PORTUENSE 949-00148-ROMA-RM"/>
    <s v="02037841000"/>
    <s v="08374040585"/>
    <n v="93"/>
    <n v="93"/>
    <s v="204510010"/>
    <s v=" "/>
    <s v=" "/>
    <s v=" "/>
    <s v="A3920"/>
    <d v="2021-04-21T00:00:00"/>
    <s v=" "/>
    <d v="2021-04-26T00:00:00"/>
    <s v="ACQUISTI"/>
    <d v="2021-05-26T00:00:00"/>
    <n v="2021"/>
    <n v="78"/>
    <n v="1"/>
    <s v=" "/>
    <s v=" "/>
    <s v=" "/>
    <s v=" "/>
    <s v=" "/>
    <s v=" "/>
    <s v="1"/>
    <x v="1"/>
    <s v="D"/>
    <n v="2021"/>
    <n v="12635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93"/>
    <n v="93"/>
    <n v="93"/>
    <n v="0"/>
    <n v="0"/>
  </r>
  <r>
    <s v="07"/>
    <s v="TSAP"/>
    <n v="2021"/>
    <n v="6550"/>
    <n v="1"/>
    <s v="FT"/>
    <d v="2021-06-29T00:00:00"/>
    <d v="2021-05-17T00:00:00"/>
    <n v="162"/>
    <x v="1346"/>
    <s v="VIA PORTUENSE 949-00148-ROMA-RM"/>
    <s v="02037841000"/>
    <s v="08374040585"/>
    <n v="186"/>
    <n v="186"/>
    <s v="204510010"/>
    <s v=" "/>
    <s v=" "/>
    <s v=" "/>
    <s v="A4224"/>
    <d v="2021-04-28T00:00:00"/>
    <s v=" "/>
    <d v="2021-04-30T00:00:00"/>
    <s v="RD 25305"/>
    <d v="2021-05-17T00:00:00"/>
    <n v="2021"/>
    <n v="78"/>
    <n v="9"/>
    <s v=" "/>
    <s v=" "/>
    <s v=" "/>
    <s v=" "/>
    <s v=" "/>
    <s v=" "/>
    <s v="1"/>
    <x v="1"/>
    <s v="D"/>
    <n v="2021"/>
    <n v="11277"/>
    <s v="C"/>
    <d v="2021-05-25T00:00:00"/>
    <d v="2021-05-19T00:00:00"/>
    <s v=" "/>
    <s v="Certa, liquida ed esigibile"/>
    <s v="Azienda"/>
    <s v="FPI19 ISTRUTTORIA - AREA TERRITORIALE (EX ASL)FARMACEUTICA"/>
    <s v="701135018"/>
    <s v="2"/>
    <s v="bonifico"/>
    <n v="186"/>
    <n v="186"/>
    <n v="186"/>
    <n v="0"/>
    <n v="0"/>
  </r>
  <r>
    <s v="07"/>
    <s v="3FE"/>
    <n v="2021"/>
    <n v="24995"/>
    <n v="1"/>
    <s v="FT"/>
    <d v="2021-07-05T00:00:00"/>
    <d v="2021-05-19T00:00:00"/>
    <n v="162"/>
    <x v="1346"/>
    <s v="VIA PORTUENSE 949-00148-ROMA-RM"/>
    <s v="02037841000"/>
    <s v="08374040585"/>
    <n v="237.6"/>
    <n v="237.6"/>
    <s v="204510010"/>
    <s v=" "/>
    <s v=" "/>
    <s v=" "/>
    <s v="A4367"/>
    <d v="2021-04-30T00:00:00"/>
    <s v=" "/>
    <d v="2021-05-06T00:00:00"/>
    <s v="ACQUISTI 26005"/>
    <d v="2021-05-19T00:00:00"/>
    <n v="2021"/>
    <n v="78"/>
    <n v="1"/>
    <s v=" "/>
    <s v=" "/>
    <s v=" "/>
    <s v=" "/>
    <s v=" "/>
    <s v=" "/>
    <s v="1"/>
    <x v="1"/>
    <s v="D"/>
    <n v="2021"/>
    <n v="12003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237.6"/>
    <n v="237.6"/>
    <n v="237.6"/>
    <n v="0"/>
    <n v="0"/>
  </r>
  <r>
    <s v="07"/>
    <s v="3FE"/>
    <n v="2021"/>
    <n v="28347"/>
    <n v="1"/>
    <s v="FT"/>
    <d v="2021-07-19T00:00:00"/>
    <d v="2021-06-09T00:00:00"/>
    <n v="162"/>
    <x v="1346"/>
    <s v="VIA PORTUENSE 949-00148-ROMA-RM"/>
    <s v="02037841000"/>
    <s v="08374040585"/>
    <n v="93"/>
    <n v="93"/>
    <s v="204510010"/>
    <s v=" "/>
    <s v=" "/>
    <s v=" "/>
    <s v="A4760"/>
    <d v="2021-05-12T00:00:00"/>
    <s v=" "/>
    <d v="2021-05-20T00:00:00"/>
    <s v="ACQUISTI"/>
    <d v="2021-06-09T00:00:00"/>
    <n v="2021"/>
    <n v="78"/>
    <n v="1"/>
    <s v=" "/>
    <s v=" "/>
    <s v=" "/>
    <s v=" "/>
    <s v=" "/>
    <s v=" "/>
    <s v="1"/>
    <x v="1"/>
    <s v="D"/>
    <n v="2021"/>
    <n v="13882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93"/>
    <n v="93"/>
    <n v="93"/>
    <n v="0"/>
    <n v="0"/>
  </r>
  <r>
    <s v="07"/>
    <s v="3FE"/>
    <n v="2021"/>
    <n v="29469"/>
    <n v="1"/>
    <s v="FT"/>
    <d v="2021-07-27T00:00:00"/>
    <d v="2021-06-15T00:00:00"/>
    <n v="162"/>
    <x v="1346"/>
    <s v="VIA PORTUENSE 949-00148-ROMA-RM"/>
    <s v="02037841000"/>
    <s v="08374040585"/>
    <n v="186"/>
    <n v="186"/>
    <s v="204510010"/>
    <s v=" "/>
    <s v=" "/>
    <s v=" "/>
    <s v="A5287"/>
    <d v="2021-05-24T00:00:00"/>
    <s v=" "/>
    <d v="2021-05-28T00:00:00"/>
    <s v="ACQUISTI"/>
    <d v="2021-06-15T00:00:00"/>
    <n v="2021"/>
    <n v="390"/>
    <n v="1"/>
    <s v=" "/>
    <s v=" "/>
    <s v=" "/>
    <s v=" "/>
    <s v=" "/>
    <s v=" "/>
    <s v="1"/>
    <x v="1"/>
    <s v="D"/>
    <n v="2021"/>
    <n v="13882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186"/>
    <n v="186"/>
    <n v="186"/>
    <n v="0"/>
    <n v="0"/>
  </r>
  <r>
    <s v="07"/>
    <s v="TSAP"/>
    <n v="2021"/>
    <n v="7926"/>
    <n v="1"/>
    <s v="FT"/>
    <d v="2021-07-27T00:00:00"/>
    <d v="2021-06-15T00:00:00"/>
    <n v="162"/>
    <x v="1346"/>
    <s v="VIA PORTUENSE 949-00148-ROMA-RM"/>
    <s v="02037841000"/>
    <s v="08374040585"/>
    <n v="186"/>
    <n v="186"/>
    <s v="204510010"/>
    <s v=" "/>
    <s v=" "/>
    <s v=" "/>
    <s v="A5286"/>
    <d v="2021-05-24T00:00:00"/>
    <s v=" "/>
    <d v="2021-05-28T00:00:00"/>
    <s v="30514"/>
    <d v="2021-06-15T00:00:00"/>
    <n v="2021"/>
    <n v="78"/>
    <n v="9"/>
    <s v=" "/>
    <s v=" "/>
    <s v=" "/>
    <s v=" "/>
    <s v=" "/>
    <s v=" "/>
    <s v="1"/>
    <x v="1"/>
    <s v="D"/>
    <n v="2021"/>
    <n v="13725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186"/>
    <n v="186"/>
    <n v="186"/>
    <n v="0"/>
    <n v="0"/>
  </r>
  <r>
    <s v="07"/>
    <s v="3FE"/>
    <n v="2021"/>
    <n v="17272"/>
    <n v="1"/>
    <s v="PA"/>
    <d v="2021-06-09T00:00:00"/>
    <d v="2021-04-14T00:00:00"/>
    <n v="3244820"/>
    <x v="1347"/>
    <s v="V. ALESSANDRO VOLTA, 13/b-24068-SERIATE-BG"/>
    <s v="04029360163"/>
    <s v="VLRVLR85L66I628I"/>
    <n v="1341.92"/>
    <n v="1341.92"/>
    <s v="204520010"/>
    <s v=" "/>
    <s v=" "/>
    <s v=" "/>
    <s v="4/FE"/>
    <d v="2021-04-09T00:00:00"/>
    <s v=" "/>
    <d v="2021-04-10T00:00:00"/>
    <s v="MARZO"/>
    <d v="2021-04-14T00:00:00"/>
    <n v="2021"/>
    <n v="6825"/>
    <n v="1"/>
    <s v=" "/>
    <s v=" "/>
    <s v=" "/>
    <s v=" "/>
    <s v=" "/>
    <s v=" "/>
    <s v="1"/>
    <x v="17"/>
    <s v="D"/>
    <n v="2021"/>
    <n v="8227"/>
    <s v="C"/>
    <d v="2021-04-20T00:00:00"/>
    <d v="2021-04-15T00:00:00"/>
    <s v=" "/>
    <s v="Certa, liquida ed esigibile"/>
    <s v="Azienda"/>
    <s v="FPI05 ISTRUT-POL E GEST RISORSE UMANE"/>
    <s v="704725909"/>
    <s v="2"/>
    <s v="bonifico"/>
    <n v="1341.92"/>
    <n v="1341.92"/>
    <n v="1341.92"/>
    <n v="0"/>
    <n v="0"/>
  </r>
  <r>
    <s v="07"/>
    <s v="3FE"/>
    <n v="2021"/>
    <n v="17272"/>
    <n v="2"/>
    <s v="PA"/>
    <d v="2021-06-09T00:00:00"/>
    <d v="2021-04-14T00:00:00"/>
    <n v="3244820"/>
    <x v="1347"/>
    <s v="V. ALESSANDRO VOLTA, 13/b-24068-SERIATE-BG"/>
    <s v="04029360163"/>
    <s v="VLRVLR85L66I628I"/>
    <n v="1800.99"/>
    <n v="1800.99"/>
    <s v="204520010"/>
    <s v=" "/>
    <s v=" "/>
    <s v=" "/>
    <s v="4/FE"/>
    <d v="2021-04-09T00:00:00"/>
    <s v=" "/>
    <d v="2021-04-10T00:00:00"/>
    <s v="MARZO"/>
    <d v="2021-04-14T00:00:00"/>
    <n v="2021"/>
    <n v="249"/>
    <n v="1"/>
    <s v=" "/>
    <s v=" "/>
    <s v=" "/>
    <s v=" "/>
    <s v=" "/>
    <s v=" "/>
    <s v="1"/>
    <x v="17"/>
    <s v="D"/>
    <n v="2021"/>
    <n v="8227"/>
    <s v="C"/>
    <d v="2021-04-20T00:00:00"/>
    <d v="2021-04-15T00:00:00"/>
    <s v=" "/>
    <s v="Certa, liquida ed esigibile"/>
    <s v="Azienda"/>
    <s v="FPI05 ISTRUT-POL E GEST RISORSE UMANE"/>
    <s v="704790023"/>
    <s v="2"/>
    <s v="bonifico"/>
    <n v="1800.99"/>
    <n v="1800.99"/>
    <n v="1800.99"/>
    <n v="0"/>
    <n v="0"/>
  </r>
  <r>
    <s v="07"/>
    <s v="3FE"/>
    <n v="2021"/>
    <n v="24046"/>
    <n v="1"/>
    <s v="PA"/>
    <d v="2021-07-11T00:00:00"/>
    <d v="2021-05-17T00:00:00"/>
    <n v="3244820"/>
    <x v="1347"/>
    <s v="V. ALESSANDRO VOLTA, 13/b-24068-SERIATE-BG"/>
    <s v="04029360163"/>
    <s v="VLRVLR85L66I628I"/>
    <n v="1104.18"/>
    <n v="1104.18"/>
    <s v="204520010"/>
    <s v=" "/>
    <s v=" "/>
    <s v=" "/>
    <s v="5/FE"/>
    <d v="2021-05-11T00:00:00"/>
    <s v=" "/>
    <d v="2021-05-12T00:00:00"/>
    <s v="APRILE"/>
    <d v="2021-05-17T00:00:00"/>
    <n v="2021"/>
    <n v="6825"/>
    <n v="1"/>
    <s v=" "/>
    <s v=" "/>
    <s v=" "/>
    <s v=" "/>
    <s v=" "/>
    <s v=" "/>
    <s v="1"/>
    <x v="17"/>
    <s v="D"/>
    <n v="2021"/>
    <n v="11028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1104.18"/>
    <n v="1104.18"/>
    <n v="1104.18"/>
    <n v="0"/>
    <n v="0"/>
  </r>
  <r>
    <s v="07"/>
    <s v="3FE"/>
    <n v="2021"/>
    <n v="24046"/>
    <n v="2"/>
    <s v="PA"/>
    <d v="2021-07-11T00:00:00"/>
    <d v="2021-05-17T00:00:00"/>
    <n v="3244820"/>
    <x v="1347"/>
    <s v="V. ALESSANDRO VOLTA, 13/b-24068-SERIATE-BG"/>
    <s v="04029360163"/>
    <s v="VLRVLR85L66I628I"/>
    <n v="1932.76"/>
    <n v="1932.76"/>
    <s v="204520010"/>
    <s v=" "/>
    <s v=" "/>
    <s v=" "/>
    <s v="5/FE"/>
    <d v="2021-05-11T00:00:00"/>
    <s v=" "/>
    <d v="2021-05-12T00:00:00"/>
    <s v="APRILE"/>
    <d v="2021-05-17T00:00:00"/>
    <n v="2021"/>
    <n v="249"/>
    <n v="1"/>
    <s v=" "/>
    <s v=" "/>
    <s v=" "/>
    <s v=" "/>
    <s v=" "/>
    <s v=" "/>
    <s v="1"/>
    <x v="17"/>
    <s v="D"/>
    <n v="2021"/>
    <n v="11028"/>
    <s v="C"/>
    <d v="2021-05-20T00:00:00"/>
    <d v="2021-05-18T00:00:00"/>
    <s v=" "/>
    <s v="Certa, liquida ed esigibile"/>
    <s v="Azienda"/>
    <s v="FPI05 ISTRUT-POL E GEST RISORSE UMANE"/>
    <s v="704790023"/>
    <s v="2"/>
    <s v="bonifico"/>
    <n v="1932.76"/>
    <n v="1932.76"/>
    <n v="1932.76"/>
    <n v="0"/>
    <n v="0"/>
  </r>
  <r>
    <s v="07"/>
    <s v="3FE"/>
    <n v="2021"/>
    <n v="29048"/>
    <n v="1"/>
    <s v="PA"/>
    <d v="2021-08-08T00:00:00"/>
    <d v="2021-06-14T00:00:00"/>
    <n v="3244820"/>
    <x v="1347"/>
    <s v="V. ALESSANDRO VOLTA, 13/b-24068-SERIATE-BG"/>
    <s v="04029360163"/>
    <s v="VLRVLR85L66I628I"/>
    <n v="1434.62"/>
    <n v="1434.62"/>
    <s v="204520010"/>
    <s v=" "/>
    <s v=" "/>
    <s v=" "/>
    <s v="6/FE"/>
    <d v="2021-06-05T00:00:00"/>
    <s v=" "/>
    <d v="2021-06-09T00:00:00"/>
    <s v="MAGGIO"/>
    <d v="2021-06-14T00:00:00"/>
    <n v="2021"/>
    <n v="249"/>
    <n v="1"/>
    <s v=" "/>
    <s v=" "/>
    <s v=" "/>
    <s v=" "/>
    <s v=" "/>
    <s v=" "/>
    <s v="1"/>
    <x v="17"/>
    <s v="D"/>
    <n v="2021"/>
    <n v="13062"/>
    <s v="C"/>
    <d v="2021-06-17T00:00:00"/>
    <d v="2021-06-15T00:00:00"/>
    <s v=" "/>
    <s v="Certa, liquida ed esigibile"/>
    <s v="Azienda"/>
    <s v="FPI05 ISTRUT-POL E GEST RISORSE UMANE"/>
    <s v="704790023"/>
    <s v="2"/>
    <s v="bonifico"/>
    <n v="1434.62"/>
    <n v="1434.62"/>
    <n v="1434.62"/>
    <n v="0"/>
    <n v="0"/>
  </r>
  <r>
    <s v="07"/>
    <s v="3FE"/>
    <n v="2021"/>
    <n v="29048"/>
    <n v="2"/>
    <s v="PA"/>
    <d v="2021-08-08T00:00:00"/>
    <d v="2021-06-14T00:00:00"/>
    <n v="3244820"/>
    <x v="1347"/>
    <s v="V. ALESSANDRO VOLTA, 13/b-24068-SERIATE-BG"/>
    <s v="04029360163"/>
    <s v="VLRVLR85L66I628I"/>
    <n v="1736.43"/>
    <n v="1736.43"/>
    <s v="204520010"/>
    <s v=" "/>
    <s v=" "/>
    <s v=" "/>
    <s v="6/FE"/>
    <d v="2021-06-05T00:00:00"/>
    <s v=" "/>
    <d v="2021-06-09T00:00:00"/>
    <s v="MAGGIO"/>
    <d v="2021-06-14T00:00:00"/>
    <n v="2021"/>
    <n v="6825"/>
    <n v="1"/>
    <s v=" "/>
    <s v=" "/>
    <s v=" "/>
    <s v=" "/>
    <s v=" "/>
    <s v=" "/>
    <s v="1"/>
    <x v="17"/>
    <s v="D"/>
    <n v="2021"/>
    <n v="13062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1736.43"/>
    <n v="1736.43"/>
    <n v="1736.43"/>
    <n v="0"/>
    <n v="0"/>
  </r>
  <r>
    <s v="07"/>
    <s v="3FE"/>
    <n v="2021"/>
    <n v="19412"/>
    <n v="1"/>
    <s v="FT"/>
    <d v="2021-06-05T00:00:00"/>
    <d v="2021-04-23T00:00:00"/>
    <n v="6848"/>
    <x v="1348"/>
    <s v="VIALE TANARA N. 20/B-43121-PARMA-PR"/>
    <s v="09896140010"/>
    <s v="09896140010"/>
    <n v="480"/>
    <n v="480"/>
    <s v="204510010"/>
    <s v=" "/>
    <s v=" "/>
    <s v=" "/>
    <s v="21004237/V"/>
    <d v="2021-03-29T00:00:00"/>
    <s v=" "/>
    <d v="2021-04-06T00:00:00"/>
    <s v="ACQUISTI"/>
    <d v="2021-04-23T00:00:00"/>
    <n v="2021"/>
    <n v="1"/>
    <n v="1"/>
    <s v=" "/>
    <s v=" "/>
    <s v=" "/>
    <s v=" "/>
    <s v=" "/>
    <s v=" "/>
    <s v="N602"/>
    <x v="4"/>
    <s v="D"/>
    <n v="2021"/>
    <n v="968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24053"/>
    <n v="1"/>
    <s v="FT"/>
    <d v="2021-06-28T00:00:00"/>
    <d v="2021-05-17T00:00:00"/>
    <n v="6848"/>
    <x v="1348"/>
    <s v="VIALE TANARA N. 20/B-43121-PARMA-PR"/>
    <s v="09896140010"/>
    <s v="09896140010"/>
    <n v="480"/>
    <n v="480"/>
    <s v="204510010"/>
    <s v=" "/>
    <s v=" "/>
    <s v=" "/>
    <s v="21005772/V"/>
    <d v="2021-04-20T00:00:00"/>
    <s v=" "/>
    <d v="2021-04-29T00:00:00"/>
    <s v="ACQUISTI 23493"/>
    <d v="2021-05-17T00:00:00"/>
    <n v="2021"/>
    <n v="1"/>
    <n v="1"/>
    <s v=" "/>
    <s v=" "/>
    <s v=" "/>
    <s v=" "/>
    <s v=" "/>
    <s v=" "/>
    <s v="N602"/>
    <x v="4"/>
    <s v="D"/>
    <n v="2021"/>
    <n v="11544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29210"/>
    <n v="1"/>
    <s v="FT"/>
    <d v="2021-07-23T00:00:00"/>
    <d v="2021-06-14T00:00:00"/>
    <n v="6848"/>
    <x v="1348"/>
    <s v="VIALE TANARA N. 20/B-43121-PARMA-PR"/>
    <s v="09896140010"/>
    <s v="09896140010"/>
    <n v="416"/>
    <n v="416"/>
    <s v="204510010"/>
    <s v=" "/>
    <s v=" "/>
    <s v=" "/>
    <s v="21008582/V"/>
    <d v="2021-05-17T00:00:00"/>
    <s v=" "/>
    <d v="2021-05-24T00:00:00"/>
    <s v="ACQUISTI 28852"/>
    <d v="2021-06-14T00:00:00"/>
    <n v="2021"/>
    <n v="1"/>
    <n v="1"/>
    <s v=" "/>
    <s v=" "/>
    <s v=" "/>
    <s v=" "/>
    <s v=" "/>
    <s v=" "/>
    <s v="N602"/>
    <x v="4"/>
    <s v="D"/>
    <n v="2021"/>
    <n v="13354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416"/>
    <n v="416"/>
    <n v="416"/>
    <n v="0"/>
    <n v="0"/>
  </r>
  <r>
    <s v="07"/>
    <s v="3FE"/>
    <n v="2021"/>
    <n v="16631"/>
    <n v="1"/>
    <s v="FT"/>
    <d v="2021-05-11T00:00:00"/>
    <d v="2021-04-08T00:00:00"/>
    <n v="2874"/>
    <x v="1349"/>
    <s v="VIA LEONIDA BISSOLATI, 76-00187-ROMA-RM"/>
    <s v="08433930966"/>
    <s v="08433930966"/>
    <n v="20985.32"/>
    <n v="20985.32"/>
    <s v="204510010"/>
    <s v=" "/>
    <s v=" "/>
    <s v=" "/>
    <s v="3900015879"/>
    <d v="2021-03-12T00:00:00"/>
    <s v=" "/>
    <d v="2021-03-12T00:00:00"/>
    <s v="15584"/>
    <d v="2021-04-08T00:00:00"/>
    <n v="2021"/>
    <n v="1"/>
    <n v="1"/>
    <s v=" "/>
    <s v=" "/>
    <s v=" "/>
    <s v=" "/>
    <s v=" "/>
    <s v=" "/>
    <s v="N602"/>
    <x v="4"/>
    <s v="D"/>
    <n v="2021"/>
    <n v="8817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20985.32"/>
    <n v="20985.32"/>
    <n v="20985.32"/>
    <n v="0"/>
    <n v="0"/>
  </r>
  <r>
    <s v="07"/>
    <s v="3FE"/>
    <n v="2021"/>
    <n v="16230"/>
    <n v="1"/>
    <s v="FT"/>
    <d v="2021-05-18T00:00:00"/>
    <d v="2021-04-06T00:00:00"/>
    <n v="2874"/>
    <x v="1349"/>
    <s v="VIA LEONIDA BISSOLATI, 76-00187-ROMA-RM"/>
    <s v="08433930966"/>
    <s v="08433930966"/>
    <n v="16245"/>
    <n v="16245"/>
    <s v="204510010"/>
    <s v=" "/>
    <s v=" "/>
    <s v=" "/>
    <s v="3900015980"/>
    <d v="2021-03-19T00:00:00"/>
    <s v=" "/>
    <d v="2021-03-19T00:00:00"/>
    <s v="Si prega di voler indicare nel pagamento il numero di fa 17129"/>
    <d v="2021-04-06T00:00:00"/>
    <n v="2021"/>
    <n v="1"/>
    <n v="1"/>
    <s v=" "/>
    <s v=" "/>
    <s v=" "/>
    <s v=" "/>
    <s v=" "/>
    <s v=" "/>
    <s v="N602"/>
    <x v="4"/>
    <s v="D"/>
    <n v="2021"/>
    <n v="774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1"/>
    <n v="16222"/>
    <n v="1"/>
    <s v="FT"/>
    <d v="2021-05-25T00:00:00"/>
    <d v="2021-04-06T00:00:00"/>
    <n v="2874"/>
    <x v="1349"/>
    <s v="VIA LEONIDA BISSOLATI, 76-00187-ROMA-RM"/>
    <s v="08433930966"/>
    <s v="08433930966"/>
    <n v="20985.32"/>
    <n v="20985.32"/>
    <s v="204510010"/>
    <s v=" "/>
    <s v=" "/>
    <s v=" "/>
    <s v="3900016066"/>
    <d v="2021-03-26T00:00:00"/>
    <s v=" "/>
    <d v="2021-03-26T00:00:00"/>
    <s v="Si prega di voler indicare nel pagam 18549"/>
    <d v="2021-04-06T00:00:00"/>
    <n v="2021"/>
    <n v="1"/>
    <n v="1"/>
    <s v=" "/>
    <s v=" "/>
    <s v=" "/>
    <s v=" "/>
    <s v=" "/>
    <s v=" "/>
    <s v="N602"/>
    <x v="4"/>
    <s v="D"/>
    <n v="2021"/>
    <n v="7749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20985.32"/>
    <n v="20985.32"/>
    <n v="20985.32"/>
    <n v="0"/>
    <n v="0"/>
  </r>
  <r>
    <s v="07"/>
    <s v="3FE"/>
    <n v="2021"/>
    <n v="16989"/>
    <n v="1"/>
    <s v="FT"/>
    <d v="2021-06-06T00:00:00"/>
    <d v="2021-04-09T00:00:00"/>
    <n v="2874"/>
    <x v="1349"/>
    <s v="VIA LEONIDA BISSOLATI, 76-00187-ROMA-RM"/>
    <s v="08433930966"/>
    <s v="08433930966"/>
    <n v="31477.98"/>
    <n v="31477.98"/>
    <s v="204510010"/>
    <s v=" "/>
    <s v=" "/>
    <s v=" "/>
    <s v="3900016167"/>
    <d v="2021-04-06T00:00:00"/>
    <s v=" "/>
    <d v="2021-04-07T00:00:00"/>
    <s v="20006"/>
    <d v="2021-04-09T00:00:00"/>
    <n v="2021"/>
    <n v="1"/>
    <n v="1"/>
    <s v=" "/>
    <s v=" "/>
    <s v=" "/>
    <s v=" "/>
    <s v=" "/>
    <s v=" "/>
    <s v="N602"/>
    <x v="4"/>
    <s v="D"/>
    <n v="2021"/>
    <n v="8817"/>
    <s v="C"/>
    <d v="2021-04-28T00:00:00"/>
    <d v="2021-04-21T00:00:00"/>
    <s v=" "/>
    <s v="Certa, liquida ed esigibile"/>
    <s v="Azienda"/>
    <s v="FPI01 ISTRUT-CONTAB E FLUSSI FINANZ"/>
    <s v="701110010"/>
    <s v="2"/>
    <s v="bonifico"/>
    <n v="31477.98"/>
    <n v="31477.98"/>
    <n v="31477.98"/>
    <n v="0"/>
    <n v="0"/>
  </r>
  <r>
    <s v="07"/>
    <s v="3FE"/>
    <n v="2021"/>
    <n v="21797"/>
    <n v="1"/>
    <s v="FT"/>
    <d v="2021-06-18T00:00:00"/>
    <d v="2021-05-04T00:00:00"/>
    <n v="2874"/>
    <x v="1349"/>
    <s v="VIA LEONIDA BISSOLATI, 76-00187-ROMA-RM"/>
    <s v="08433930966"/>
    <s v="08433930966"/>
    <n v="16245"/>
    <n v="16245"/>
    <s v="204510010"/>
    <s v=" "/>
    <s v=" "/>
    <s v=" "/>
    <s v="3900016360"/>
    <d v="2021-04-19T00:00:00"/>
    <s v=" "/>
    <d v="2021-04-19T00:00:00"/>
    <s v="Si prega di voler indicare nel pagamento il numero di fattura o in caso di più"/>
    <d v="2021-05-04T00:00:00"/>
    <n v="2021"/>
    <n v="1"/>
    <n v="1"/>
    <s v=" "/>
    <s v=" "/>
    <s v=" "/>
    <s v=" "/>
    <s v=" "/>
    <s v=" "/>
    <s v="N602"/>
    <x v="4"/>
    <s v="D"/>
    <n v="2021"/>
    <n v="1059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1"/>
    <n v="21798"/>
    <n v="1"/>
    <s v="FT"/>
    <d v="2021-06-18T00:00:00"/>
    <d v="2021-05-04T00:00:00"/>
    <n v="2874"/>
    <x v="1349"/>
    <s v="VIA LEONIDA BISSOLATI, 76-00187-ROMA-RM"/>
    <s v="08433930966"/>
    <s v="08433930966"/>
    <n v="10492.66"/>
    <n v="10492.66"/>
    <s v="204510010"/>
    <s v=" "/>
    <s v=" "/>
    <s v=" "/>
    <s v="3900016361"/>
    <d v="2021-04-19T00:00:00"/>
    <s v=" "/>
    <d v="2021-04-19T00:00:00"/>
    <s v="Si prega di voler indicare nel pagamento il numero di fattura o in caso di più"/>
    <d v="2021-05-04T00:00:00"/>
    <n v="2021"/>
    <n v="1"/>
    <n v="1"/>
    <s v=" "/>
    <s v=" "/>
    <s v=" "/>
    <s v=" "/>
    <s v=" "/>
    <s v=" "/>
    <s v="N602"/>
    <x v="4"/>
    <s v="D"/>
    <n v="2021"/>
    <n v="10593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0492.66"/>
    <n v="10492.66"/>
    <n v="10492.66"/>
    <n v="0"/>
    <n v="0"/>
  </r>
  <r>
    <s v="07"/>
    <s v="3FE"/>
    <n v="2021"/>
    <n v="23555"/>
    <n v="1"/>
    <s v="FT"/>
    <d v="2021-06-30T00:00:00"/>
    <d v="2021-05-12T00:00:00"/>
    <n v="2874"/>
    <x v="1349"/>
    <s v="VIA LEONIDA BISSOLATI, 76-00187-ROMA-RM"/>
    <s v="08433930966"/>
    <s v="08433930966"/>
    <n v="20985.32"/>
    <n v="20985.32"/>
    <s v="204510010"/>
    <s v=" "/>
    <s v=" "/>
    <s v=" "/>
    <s v="3900016521"/>
    <d v="2021-04-30T00:00:00"/>
    <s v=" "/>
    <d v="2021-05-01T00:00:00"/>
    <s v="Si prega di voler indicare nel pagamento il numero di fattura o in 25792"/>
    <d v="2021-05-12T00:00:00"/>
    <n v="2021"/>
    <n v="1"/>
    <n v="1"/>
    <s v=" "/>
    <s v=" "/>
    <s v=" "/>
    <s v=" "/>
    <s v=" "/>
    <s v=" "/>
    <s v="N602"/>
    <x v="4"/>
    <s v="D"/>
    <n v="2021"/>
    <n v="1116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0985.32"/>
    <n v="20985.32"/>
    <n v="20985.32"/>
    <n v="0"/>
    <n v="0"/>
  </r>
  <r>
    <s v="07"/>
    <s v="3FE"/>
    <n v="2021"/>
    <n v="27451"/>
    <n v="1"/>
    <s v="FT"/>
    <d v="2021-07-20T00:00:00"/>
    <d v="2021-06-03T00:00:00"/>
    <n v="2874"/>
    <x v="1349"/>
    <s v="VIA LEONIDA BISSOLATI, 76-00187-ROMA-RM"/>
    <s v="08433930966"/>
    <s v="08433930966"/>
    <n v="20985.32"/>
    <n v="20985.32"/>
    <s v="204510010"/>
    <s v=" "/>
    <s v=" "/>
    <s v=" "/>
    <s v="3900016804"/>
    <d v="2021-05-21T00:00:00"/>
    <s v=" "/>
    <d v="2021-05-21T00:00:00"/>
    <s v="30633"/>
    <d v="2021-06-03T00:00:00"/>
    <n v="2021"/>
    <n v="1"/>
    <n v="1"/>
    <s v=" "/>
    <s v=" "/>
    <s v=" "/>
    <s v=" "/>
    <s v=" "/>
    <s v=" "/>
    <s v="N602"/>
    <x v="4"/>
    <s v="D"/>
    <n v="2021"/>
    <n v="12768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0985.32"/>
    <n v="20985.32"/>
    <n v="20985.32"/>
    <n v="0"/>
    <n v="0"/>
  </r>
  <r>
    <s v="07"/>
    <s v="3FE"/>
    <n v="2021"/>
    <n v="27458"/>
    <n v="1"/>
    <s v="FT"/>
    <d v="2021-07-20T00:00:00"/>
    <d v="2021-06-03T00:00:00"/>
    <n v="2874"/>
    <x v="1349"/>
    <s v="VIA LEONIDA BISSOLATI, 76-00187-ROMA-RM"/>
    <s v="08433930966"/>
    <s v="08433930966"/>
    <n v="16245"/>
    <n v="16245"/>
    <s v="204510010"/>
    <s v=" "/>
    <s v=" "/>
    <s v=" "/>
    <s v="3900016805"/>
    <d v="2021-05-21T00:00:00"/>
    <s v=" "/>
    <d v="2021-05-21T00:00:00"/>
    <s v="30634"/>
    <d v="2021-06-03T00:00:00"/>
    <n v="2021"/>
    <n v="1"/>
    <n v="1"/>
    <s v=" "/>
    <s v=" "/>
    <s v=" "/>
    <s v=" "/>
    <s v=" "/>
    <s v=" "/>
    <s v="N602"/>
    <x v="4"/>
    <s v="D"/>
    <n v="2021"/>
    <n v="12768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1"/>
    <n v="27506"/>
    <n v="1"/>
    <s v="FT"/>
    <d v="2021-07-27T00:00:00"/>
    <d v="2021-06-03T00:00:00"/>
    <n v="2874"/>
    <x v="1349"/>
    <s v="VIA LEONIDA BISSOLATI, 76-00187-ROMA-RM"/>
    <s v="08433930966"/>
    <s v="08433930966"/>
    <n v="20985.32"/>
    <n v="20985.32"/>
    <s v="204510010"/>
    <s v=" "/>
    <s v=" "/>
    <s v=" "/>
    <s v="3900016893"/>
    <d v="2021-05-27T00:00:00"/>
    <s v=" "/>
    <d v="2021-05-28T00:00:00"/>
    <s v="31898"/>
    <d v="2021-06-03T00:00:00"/>
    <n v="2021"/>
    <n v="1"/>
    <n v="1"/>
    <s v=" "/>
    <s v=" "/>
    <s v=" "/>
    <s v=" "/>
    <s v=" "/>
    <s v=" "/>
    <s v="N602"/>
    <x v="4"/>
    <s v="D"/>
    <n v="2021"/>
    <n v="12768"/>
    <s v="C"/>
    <d v="2021-06-10T00:00:00"/>
    <d v="2021-06-08T00:00:00"/>
    <s v=" "/>
    <s v="Certa, liquida ed esigibile"/>
    <s v="Azienda"/>
    <s v="FPI01 ISTRUT-CONTAB E FLUSSI FINANZ"/>
    <s v="701110010"/>
    <s v="2"/>
    <s v="bonifico"/>
    <n v="20985.32"/>
    <n v="20985.32"/>
    <n v="20985.32"/>
    <n v="0"/>
    <n v="0"/>
  </r>
  <r>
    <s v="07"/>
    <s v="3FE"/>
    <n v="2021"/>
    <n v="14162"/>
    <n v="1"/>
    <s v="FT"/>
    <d v="2021-05-15T00:00:00"/>
    <d v="2021-03-22T00:00:00"/>
    <n v="7080"/>
    <x v="1350"/>
    <s v="VIA LEONARDO DA VINCI N 16/18-35028-PIOVE DI SACCO-PD"/>
    <s v="00230510281"/>
    <s v="00230510281"/>
    <n v="3500"/>
    <n v="3500"/>
    <s v="204510010"/>
    <s v=" "/>
    <s v=" "/>
    <s v=" "/>
    <s v="2021006625"/>
    <d v="2021-03-08T00:00:00"/>
    <s v=" "/>
    <d v="2021-03-16T00:00:00"/>
    <s v="ACQUISTI                                ITER  OK"/>
    <d v="2021-03-22T00:00:00"/>
    <n v="2021"/>
    <n v="384"/>
    <n v="1"/>
    <s v=" "/>
    <s v=" "/>
    <s v=" "/>
    <s v=" "/>
    <s v=" "/>
    <s v=" "/>
    <s v="1"/>
    <x v="3"/>
    <s v="D"/>
    <n v="2021"/>
    <n v="7982"/>
    <s v="C"/>
    <d v="2021-04-13T00:00:00"/>
    <d v="2021-04-07T00:00:00"/>
    <s v=" "/>
    <s v="Certa, liquida ed esigibile"/>
    <s v="Azienda"/>
    <s v="FPI04 ISTRUT-TECN E PATRIM"/>
    <s v="706230010"/>
    <s v="2"/>
    <s v="bonifico"/>
    <n v="3500"/>
    <n v="3500"/>
    <n v="3500"/>
    <n v="0"/>
    <n v="0"/>
  </r>
  <r>
    <s v="07"/>
    <s v="3FE"/>
    <n v="2021"/>
    <n v="16294"/>
    <n v="1"/>
    <s v="PA"/>
    <d v="2021-06-05T00:00:00"/>
    <d v="2021-04-07T00:00:00"/>
    <n v="3055786"/>
    <x v="1351"/>
    <s v="FERMI, 5-24040-OSIO SOPRA-BG"/>
    <s v="04321120166"/>
    <s v="VRZCST86M53G856B"/>
    <n v="2171.7800000000002"/>
    <n v="2171.7800000000002"/>
    <s v="204520010"/>
    <s v=" "/>
    <s v=" "/>
    <s v=" "/>
    <s v="FPA 6/21"/>
    <d v="2021-04-06T00:00:00"/>
    <s v=" "/>
    <d v="2021-04-06T00:00:00"/>
    <s v="MARZO 2021  - ENPAB"/>
    <d v="2021-04-07T00:00:00"/>
    <n v="2021"/>
    <n v="1940"/>
    <n v="1"/>
    <s v=" "/>
    <s v=" "/>
    <s v=" "/>
    <s v=" "/>
    <s v=" "/>
    <s v=" "/>
    <s v="1"/>
    <x v="17"/>
    <s v="D"/>
    <n v="2021"/>
    <n v="8028"/>
    <s v="C"/>
    <d v="2021-04-13T00:00:00"/>
    <d v="2021-04-08T00:00:00"/>
    <s v=" "/>
    <s v="Certa, liquida ed esigibile"/>
    <s v="Azienda"/>
    <s v="FPI05 ISTRUT-POL E GEST RISORSE UMANE"/>
    <s v="704725950"/>
    <s v="2"/>
    <s v="bonifico"/>
    <n v="2171.7800000000002"/>
    <n v="2171.7800000000002"/>
    <n v="2171.7800000000002"/>
    <n v="0"/>
    <n v="0"/>
  </r>
  <r>
    <s v="07"/>
    <s v="3FE"/>
    <n v="2021"/>
    <n v="22169"/>
    <n v="1"/>
    <s v="PA"/>
    <d v="2021-07-03T00:00:00"/>
    <d v="2021-05-06T00:00:00"/>
    <n v="3055786"/>
    <x v="1351"/>
    <s v="FERMI, 5-24040-OSIO SOPRA-BG"/>
    <s v="04321120166"/>
    <s v="VRZCST86M53G856B"/>
    <n v="2193.2800000000002"/>
    <n v="2193.2800000000002"/>
    <s v="204520010"/>
    <s v=" "/>
    <s v=" "/>
    <s v=" "/>
    <s v="FPA 7/21"/>
    <d v="2021-05-03T00:00:00"/>
    <s v=" "/>
    <d v="2021-05-04T00:00:00"/>
    <s v="ENPAB"/>
    <d v="2021-05-06T00:00:00"/>
    <n v="2021"/>
    <n v="1940"/>
    <n v="1"/>
    <s v=" "/>
    <s v=" "/>
    <s v=" "/>
    <s v=" "/>
    <s v=" "/>
    <s v=" "/>
    <s v="1"/>
    <x v="17"/>
    <s v="D"/>
    <n v="2021"/>
    <n v="10060"/>
    <s v="C"/>
    <d v="2021-05-11T00:00:00"/>
    <d v="2021-05-07T00:00:00"/>
    <s v=" "/>
    <s v="Certa, liquida ed esigibile"/>
    <s v="Azienda"/>
    <s v="FPI05 ISTRUT-POL E GEST RISORSE UMANE"/>
    <s v="704725950"/>
    <s v="2"/>
    <s v="bonifico"/>
    <n v="2193.2800000000002"/>
    <n v="2193.2800000000002"/>
    <n v="2193.2800000000002"/>
    <n v="0"/>
    <n v="0"/>
  </r>
  <r>
    <s v="07"/>
    <s v="3FE"/>
    <n v="2021"/>
    <n v="27625"/>
    <n v="1"/>
    <s v="PA"/>
    <d v="2021-08-02T00:00:00"/>
    <d v="2021-06-04T00:00:00"/>
    <n v="3055786"/>
    <x v="1351"/>
    <s v="FERMI, 5-24040-OSIO SOPRA-BG"/>
    <s v="04321120166"/>
    <s v="VRZCST86M53G856B"/>
    <n v="2199.52"/>
    <n v="2199.52"/>
    <s v="204520010"/>
    <s v=" "/>
    <s v=" "/>
    <s v=" "/>
    <s v="FPA 8/21"/>
    <d v="2021-06-03T00:00:00"/>
    <s v=" "/>
    <d v="2021-06-03T00:00:00"/>
    <s v="MAGGIO - ENPAB"/>
    <d v="2021-06-04T00:00:00"/>
    <n v="2021"/>
    <n v="1940"/>
    <n v="1"/>
    <s v=" "/>
    <s v=" "/>
    <s v=" "/>
    <s v=" "/>
    <s v=" "/>
    <s v=" "/>
    <s v="1"/>
    <x v="17"/>
    <s v="D"/>
    <n v="2021"/>
    <n v="12682"/>
    <s v="C"/>
    <d v="2021-06-08T00:00:00"/>
    <d v="2021-06-07T00:00:00"/>
    <s v=" "/>
    <s v="Certa, liquida ed esigibile"/>
    <s v="Azienda"/>
    <s v="FPI05 ISTRUT-POL E GEST RISORSE UMANE"/>
    <s v="704725950"/>
    <s v="2"/>
    <s v="bonifico"/>
    <n v="2199.52"/>
    <n v="2199.52"/>
    <n v="2199.52"/>
    <n v="0"/>
    <n v="0"/>
  </r>
  <r>
    <s v="07"/>
    <s v="3FE"/>
    <n v="2021"/>
    <n v="16952"/>
    <n v="1"/>
    <s v="FT"/>
    <d v="2021-05-22T00:00:00"/>
    <d v="2021-04-09T00:00:00"/>
    <n v="5741"/>
    <x v="1352"/>
    <s v="VIA MARESCIALLO TITO, 3-42020-MONTECAVOLO DI QUATTRO CASTELLA-RE"/>
    <s v="00294890355"/>
    <s v="00294890355"/>
    <n v="7830"/>
    <n v="7830"/>
    <s v="204510010"/>
    <s v=" "/>
    <s v=" "/>
    <s v=" "/>
    <s v="00094/VS"/>
    <d v="2021-03-19T00:00:00"/>
    <s v=" "/>
    <d v="2021-03-23T00:00:00"/>
    <s v="RD-2021-15774"/>
    <d v="2021-04-09T00:00:00"/>
    <n v="2021"/>
    <n v="156"/>
    <n v="1"/>
    <s v=" "/>
    <s v=" "/>
    <s v=" "/>
    <s v=" "/>
    <s v=" "/>
    <s v=" "/>
    <s v="N602"/>
    <x v="35"/>
    <s v="D"/>
    <n v="2021"/>
    <n v="8357"/>
    <s v="C"/>
    <d v="2021-04-20T00:00:00"/>
    <d v="2021-04-15T00:00:00"/>
    <s v=" "/>
    <s v="Certa, liquida ed esigibile"/>
    <s v="Azienda"/>
    <s v="FPI01 ISTRUT-CONTAB E FLUSSI FINANZ"/>
    <s v="701225090"/>
    <s v="2"/>
    <s v="bonifico"/>
    <n v="7830"/>
    <n v="7830"/>
    <n v="7830"/>
    <n v="0"/>
    <n v="0"/>
  </r>
  <r>
    <s v="07"/>
    <s v="3FE"/>
    <n v="2021"/>
    <n v="15617"/>
    <n v="1"/>
    <s v="FT"/>
    <d v="2021-05-02T00:00:00"/>
    <d v="2021-03-31T00:00:00"/>
    <n v="6917"/>
    <x v="1353"/>
    <s v="VIALE GIORGIO RIBOTTA N 9/A-00144-ROMA-RM"/>
    <s v="03009550595"/>
    <s v="03009550595"/>
    <n v="6"/>
    <n v="6"/>
    <s v="204510010"/>
    <s v=" "/>
    <s v=" "/>
    <s v=" "/>
    <s v="3013132082"/>
    <d v="2021-03-02T00:00:00"/>
    <s v=" "/>
    <d v="2021-03-03T00:00:00"/>
    <s v="Contributo Ambientale CONAI assolto, ove dovuto"/>
    <d v="2021-03-31T00:00:00"/>
    <n v="2021"/>
    <n v="1"/>
    <n v="1"/>
    <s v=" "/>
    <s v=" "/>
    <s v=" "/>
    <s v=" "/>
    <s v=" "/>
    <s v=" "/>
    <s v="N602"/>
    <x v="4"/>
    <s v="D"/>
    <n v="2021"/>
    <n v="795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15655"/>
    <n v="1"/>
    <s v="FT"/>
    <d v="2021-05-02T00:00:00"/>
    <d v="2021-03-31T00:00:00"/>
    <n v="6917"/>
    <x v="1353"/>
    <s v="VIALE GIORGIO RIBOTTA N 9/A-00144-ROMA-RM"/>
    <s v="03009550595"/>
    <s v="03009550595"/>
    <n v="0.03"/>
    <n v="0.03"/>
    <s v="204510010"/>
    <s v=" "/>
    <s v=" "/>
    <s v=" "/>
    <s v="3013124486"/>
    <d v="2021-01-13T00:00:00"/>
    <s v=" "/>
    <d v="2021-03-03T00:00:00"/>
    <s v="Contributo Ambientale CONAI assolto, ove dovutoSocietà diretta e coordinata da"/>
    <d v="2021-03-31T00:00:00"/>
    <n v="2021"/>
    <n v="1"/>
    <n v="1"/>
    <s v=" "/>
    <s v=" "/>
    <s v=" "/>
    <s v=" "/>
    <s v=" "/>
    <s v=" "/>
    <s v="N602"/>
    <x v="4"/>
    <s v="D"/>
    <n v="2021"/>
    <n v="7954"/>
    <s v="C"/>
    <d v="2021-04-13T00:00:00"/>
    <d v="2021-04-07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14195"/>
    <n v="1"/>
    <s v="FT"/>
    <d v="2021-05-03T00:00:00"/>
    <d v="2021-03-23T00:00:00"/>
    <n v="6917"/>
    <x v="1353"/>
    <s v="VIALE GIORGIO RIBOTTA N 9/A-00144-ROMA-RM"/>
    <s v="03009550595"/>
    <s v="03009550595"/>
    <n v="0.03"/>
    <n v="0.03"/>
    <s v="204510010"/>
    <s v=" "/>
    <s v=" "/>
    <s v=" "/>
    <s v="3013132079"/>
    <d v="2021-03-02T00:00:00"/>
    <s v=" "/>
    <d v="2021-03-04T00:00:00"/>
    <s v="Contributo Ambientale CONAI assolto, ove dovutoSocietà diretta e coordinata da"/>
    <d v="2021-03-23T00:00:00"/>
    <n v="2021"/>
    <n v="1"/>
    <n v="1"/>
    <s v=" "/>
    <s v=" "/>
    <s v=" "/>
    <s v=" "/>
    <s v=" "/>
    <s v=" "/>
    <s v="N602"/>
    <x v="4"/>
    <s v="D"/>
    <n v="2021"/>
    <n v="754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14782"/>
    <n v="1"/>
    <s v="FT"/>
    <d v="2021-05-15T00:00:00"/>
    <d v="2021-03-26T00:00:00"/>
    <n v="6917"/>
    <x v="1353"/>
    <s v="VIALE GIORGIO RIBOTTA N 9/A-00144-ROMA-RM"/>
    <s v="03009550595"/>
    <s v="03009550595"/>
    <n v="0.02"/>
    <n v="0.02"/>
    <s v="204510010"/>
    <s v=" "/>
    <s v=" "/>
    <s v=" "/>
    <s v="3013135090"/>
    <d v="2021-03-15T00:00:00"/>
    <s v=" "/>
    <d v="2021-03-16T00:00:00"/>
    <s v="Contributo Ambientale CONAI assolto, ove dovutoSocietà diretta e coordinata da"/>
    <d v="2021-03-26T00:00:00"/>
    <n v="2021"/>
    <n v="1"/>
    <n v="1"/>
    <s v=" "/>
    <s v=" "/>
    <s v=" "/>
    <s v=" "/>
    <s v=" "/>
    <s v=" "/>
    <s v="N602"/>
    <x v="4"/>
    <s v="D"/>
    <n v="2021"/>
    <n v="754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14782"/>
    <n v="2"/>
    <s v="FT"/>
    <d v="2021-05-15T00:00:00"/>
    <d v="2021-03-26T00:00:00"/>
    <n v="6917"/>
    <x v="1353"/>
    <s v="VIALE GIORGIO RIBOTTA N 9/A-00144-ROMA-RM"/>
    <s v="03009550595"/>
    <s v="03009550595"/>
    <n v="0.02"/>
    <n v="0.02"/>
    <s v="204510010"/>
    <s v=" "/>
    <s v=" "/>
    <s v=" "/>
    <s v="3013135090"/>
    <d v="2021-03-15T00:00:00"/>
    <s v=" "/>
    <d v="2021-03-16T00:00:00"/>
    <s v="Contributo Ambientale CONAI assolto, ove dovutoSocietà diretta e coordinata da"/>
    <d v="2021-03-26T00:00:00"/>
    <n v="2021"/>
    <n v="1"/>
    <n v="1"/>
    <s v=" "/>
    <s v=" "/>
    <s v=" "/>
    <s v=" "/>
    <s v=" "/>
    <s v=" "/>
    <s v="N602"/>
    <x v="4"/>
    <s v="D"/>
    <n v="2021"/>
    <n v="754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14971"/>
    <n v="1"/>
    <s v="FT"/>
    <d v="2021-05-15T00:00:00"/>
    <d v="2021-03-29T00:00:00"/>
    <n v="6917"/>
    <x v="1353"/>
    <s v="VIALE GIORGIO RIBOTTA N 9/A-00144-ROMA-RM"/>
    <s v="03009550595"/>
    <s v="03009550595"/>
    <n v="0.03"/>
    <n v="0.03"/>
    <s v="204510010"/>
    <s v=" "/>
    <s v=" "/>
    <s v=" "/>
    <s v="3013135085"/>
    <d v="2021-03-15T00:00:00"/>
    <s v=" "/>
    <d v="2021-03-16T00:00:00"/>
    <s v="Contributo Ambientale CONAI assolto, ove dovutoSocietà diretta e coordinata da"/>
    <d v="2021-03-29T00:00:00"/>
    <n v="2021"/>
    <n v="1"/>
    <n v="1"/>
    <s v=" "/>
    <s v=" "/>
    <s v=" "/>
    <s v=" "/>
    <s v=" "/>
    <s v=" "/>
    <s v="N602"/>
    <x v="4"/>
    <s v="D"/>
    <n v="2021"/>
    <n v="754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14972"/>
    <n v="1"/>
    <s v="FT"/>
    <d v="2021-05-15T00:00:00"/>
    <d v="2021-03-29T00:00:00"/>
    <n v="6917"/>
    <x v="1353"/>
    <s v="VIALE GIORGIO RIBOTTA N 9/A-00144-ROMA-RM"/>
    <s v="03009550595"/>
    <s v="03009550595"/>
    <n v="90"/>
    <n v="90"/>
    <s v="204510010"/>
    <s v=" "/>
    <s v=" "/>
    <s v=" "/>
    <s v="3013135086"/>
    <d v="2021-03-15T00:00:00"/>
    <s v=" "/>
    <d v="2021-03-16T00:00:00"/>
    <s v="Contributo Ambientale CONAI assolto, ove dovuto"/>
    <d v="2021-03-29T00:00:00"/>
    <n v="2021"/>
    <n v="1"/>
    <n v="1"/>
    <s v=" "/>
    <s v=" "/>
    <s v=" "/>
    <s v=" "/>
    <s v=" "/>
    <s v=" "/>
    <s v="N602"/>
    <x v="4"/>
    <s v="D"/>
    <n v="2021"/>
    <n v="754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14974"/>
    <n v="1"/>
    <s v="FT"/>
    <d v="2021-05-15T00:00:00"/>
    <d v="2021-03-29T00:00:00"/>
    <n v="6917"/>
    <x v="1353"/>
    <s v="VIALE GIORGIO RIBOTTA N 9/A-00144-ROMA-RM"/>
    <s v="03009550595"/>
    <s v="03009550595"/>
    <n v="0.01"/>
    <n v="0.01"/>
    <s v="204510010"/>
    <s v=" "/>
    <s v=" "/>
    <s v=" "/>
    <s v="3013135087"/>
    <d v="2021-03-15T00:00:00"/>
    <s v=" "/>
    <d v="2021-03-16T00:00:00"/>
    <s v="Contributo Ambientale CONAI assolto, ove dovutoSocietà diretta e coordinata da"/>
    <d v="2021-03-29T00:00:00"/>
    <n v="2021"/>
    <n v="1"/>
    <n v="1"/>
    <s v=" "/>
    <s v=" "/>
    <s v=" "/>
    <s v=" "/>
    <s v=" "/>
    <s v=" "/>
    <s v="N602"/>
    <x v="4"/>
    <s v="D"/>
    <n v="2021"/>
    <n v="754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4975"/>
    <n v="1"/>
    <s v="FT"/>
    <d v="2021-05-15T00:00:00"/>
    <d v="2021-03-29T00:00:00"/>
    <n v="6917"/>
    <x v="1353"/>
    <s v="VIALE GIORGIO RIBOTTA N 9/A-00144-ROMA-RM"/>
    <s v="03009550595"/>
    <s v="03009550595"/>
    <n v="0.06"/>
    <n v="0.06"/>
    <s v="204510010"/>
    <s v=" "/>
    <s v=" "/>
    <s v=" "/>
    <s v="3013135088"/>
    <d v="2021-03-15T00:00:00"/>
    <s v=" "/>
    <d v="2021-03-16T00:00:00"/>
    <s v="15875"/>
    <d v="2021-03-29T00:00:00"/>
    <n v="2021"/>
    <n v="1"/>
    <n v="1"/>
    <s v=" "/>
    <s v=" "/>
    <s v=" "/>
    <s v=" "/>
    <s v=" "/>
    <s v=" "/>
    <s v="N602"/>
    <x v="4"/>
    <s v="D"/>
    <n v="2021"/>
    <n v="754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14976"/>
    <n v="1"/>
    <s v="FT"/>
    <d v="2021-05-15T00:00:00"/>
    <d v="2021-03-29T00:00:00"/>
    <n v="6917"/>
    <x v="1353"/>
    <s v="VIALE GIORGIO RIBOTTA N 9/A-00144-ROMA-RM"/>
    <s v="03009550595"/>
    <s v="03009550595"/>
    <n v="3"/>
    <n v="3"/>
    <s v="204510010"/>
    <s v=" "/>
    <s v=" "/>
    <s v=" "/>
    <s v="3013135089"/>
    <d v="2021-03-15T00:00:00"/>
    <s v=" "/>
    <d v="2021-03-16T00:00:00"/>
    <s v="Contributo Ambientale CONAI assolto, ove dovuto"/>
    <d v="2021-03-29T00:00:00"/>
    <n v="2021"/>
    <n v="1"/>
    <n v="1"/>
    <s v=" "/>
    <s v=" "/>
    <s v=" "/>
    <s v=" "/>
    <s v=" "/>
    <s v=" "/>
    <s v="N602"/>
    <x v="4"/>
    <s v="D"/>
    <n v="2021"/>
    <n v="754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3"/>
    <n v="3"/>
    <n v="3"/>
    <n v="0"/>
    <n v="0"/>
  </r>
  <r>
    <s v="07"/>
    <s v="3FE"/>
    <n v="2021"/>
    <n v="14977"/>
    <n v="1"/>
    <s v="FT"/>
    <d v="2021-05-15T00:00:00"/>
    <d v="2021-03-29T00:00:00"/>
    <n v="6917"/>
    <x v="1353"/>
    <s v="VIALE GIORGIO RIBOTTA N 9/A-00144-ROMA-RM"/>
    <s v="03009550595"/>
    <s v="03009550595"/>
    <n v="30"/>
    <n v="30"/>
    <s v="204510010"/>
    <s v=" "/>
    <s v=" "/>
    <s v=" "/>
    <s v="3013135091"/>
    <d v="2021-03-15T00:00:00"/>
    <s v=" "/>
    <d v="2021-03-16T00:00:00"/>
    <s v="Contributo Ambientale CONAI assolto, ove dovuto"/>
    <d v="2021-03-29T00:00:00"/>
    <n v="2021"/>
    <n v="1"/>
    <n v="1"/>
    <s v=" "/>
    <s v=" "/>
    <s v=" "/>
    <s v=" "/>
    <s v=" "/>
    <s v=" "/>
    <s v="N602"/>
    <x v="4"/>
    <s v="D"/>
    <n v="2021"/>
    <n v="7547"/>
    <s v="C"/>
    <d v="2021-04-08T00:00:00"/>
    <d v="2021-04-06T00:00:00"/>
    <s v=" 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16785"/>
    <n v="1"/>
    <s v="FT"/>
    <d v="2021-05-22T00:00:00"/>
    <d v="2021-04-09T00:00:00"/>
    <n v="6917"/>
    <x v="1353"/>
    <s v="VIALE GIORGIO RIBOTTA N 9/A-00144-ROMA-RM"/>
    <s v="03009550595"/>
    <s v="03009550595"/>
    <n v="18"/>
    <n v="18"/>
    <s v="204510010"/>
    <s v=" "/>
    <s v=" "/>
    <s v=" "/>
    <s v="3013136488"/>
    <d v="2021-03-22T00:00:00"/>
    <s v=" "/>
    <d v="2021-03-23T00:00:00"/>
    <s v="RD-2021-17321"/>
    <d v="2021-04-09T00:00:00"/>
    <n v="2021"/>
    <n v="1"/>
    <n v="1"/>
    <s v=" "/>
    <s v=" "/>
    <s v=" "/>
    <s v=" "/>
    <s v=" "/>
    <s v=" "/>
    <s v="N602"/>
    <x v="4"/>
    <s v="D"/>
    <n v="2021"/>
    <n v="859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17007"/>
    <n v="1"/>
    <s v="FT"/>
    <d v="2021-05-22T00:00:00"/>
    <d v="2021-04-09T00:00:00"/>
    <n v="6917"/>
    <x v="1353"/>
    <s v="VIALE GIORGIO RIBOTTA N 9/A-00144-ROMA-RM"/>
    <s v="03009550595"/>
    <s v="03009550595"/>
    <n v="0.01"/>
    <n v="0.01"/>
    <s v="204510010"/>
    <s v=" "/>
    <s v=" "/>
    <s v=" "/>
    <s v="3013136485"/>
    <d v="2021-03-22T00:00:00"/>
    <s v=" "/>
    <d v="2021-03-23T00:00:00"/>
    <s v="RD-2021-17319"/>
    <d v="2021-04-09T00:00:00"/>
    <n v="2021"/>
    <n v="1"/>
    <n v="1"/>
    <s v=" "/>
    <s v=" "/>
    <s v=" "/>
    <s v=" "/>
    <s v=" "/>
    <s v=" "/>
    <s v="N602"/>
    <x v="4"/>
    <s v="D"/>
    <n v="2021"/>
    <n v="8599"/>
    <s v="C"/>
    <d v="2021-04-20T00:00:00"/>
    <d v="2021-04-16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7237"/>
    <n v="1"/>
    <s v="FT"/>
    <d v="2021-05-22T00:00:00"/>
    <d v="2021-04-13T00:00:00"/>
    <n v="6917"/>
    <x v="1353"/>
    <s v="VIALE GIORGIO RIBOTTA N 9/A-00144-ROMA-RM"/>
    <s v="03009550595"/>
    <s v="03009550595"/>
    <n v="0.02"/>
    <n v="0.02"/>
    <s v="204510010"/>
    <s v=" "/>
    <s v=" "/>
    <s v=" "/>
    <s v="3013136486"/>
    <d v="2021-03-22T00:00:00"/>
    <s v=" "/>
    <d v="2021-03-23T00:00:00"/>
    <s v="RD-2021-17320"/>
    <d v="2021-04-13T00:00:00"/>
    <n v="2021"/>
    <n v="1"/>
    <n v="1"/>
    <s v=" "/>
    <s v=" "/>
    <s v=" "/>
    <s v=" "/>
    <s v=" "/>
    <s v=" "/>
    <s v="N602"/>
    <x v="4"/>
    <s v="D"/>
    <n v="2021"/>
    <n v="911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17577"/>
    <n v="1"/>
    <s v="FT"/>
    <d v="2021-05-24T00:00:00"/>
    <d v="2021-04-15T00:00:00"/>
    <n v="6917"/>
    <x v="1353"/>
    <s v="VIALE GIORGIO RIBOTTA N 9/A-00144-ROMA-RM"/>
    <s v="03009550595"/>
    <s v="03009550595"/>
    <n v="2.8"/>
    <n v="2.8"/>
    <s v="204510010"/>
    <s v=" "/>
    <s v=" "/>
    <s v=" "/>
    <s v="3013137044"/>
    <d v="2021-03-24T00:00:00"/>
    <s v=" "/>
    <d v="2021-03-25T00:00:00"/>
    <s v="Contributo Ambientale CONAI assolto, ove dovuto"/>
    <d v="2021-04-15T00:00:00"/>
    <n v="2021"/>
    <n v="1"/>
    <n v="1"/>
    <s v=" "/>
    <s v=" "/>
    <s v=" "/>
    <s v=" "/>
    <s v=" "/>
    <s v=" "/>
    <s v="N602"/>
    <x v="4"/>
    <s v="D"/>
    <n v="2021"/>
    <n v="911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17303"/>
    <n v="1"/>
    <s v="FT"/>
    <d v="2021-05-25T00:00:00"/>
    <d v="2021-04-14T00:00:00"/>
    <n v="6917"/>
    <x v="1353"/>
    <s v="VIALE GIORGIO RIBOTTA N 9/A-00144-ROMA-RM"/>
    <s v="03009550595"/>
    <s v="03009550595"/>
    <n v="0.14000000000000001"/>
    <n v="0.14000000000000001"/>
    <s v="204510010"/>
    <s v=" "/>
    <s v=" "/>
    <s v=" "/>
    <s v="3013137238"/>
    <d v="2021-03-25T00:00:00"/>
    <s v=" "/>
    <d v="2021-03-26T00:00:00"/>
    <s v="RD-2021-17701"/>
    <d v="2021-04-14T00:00:00"/>
    <n v="2021"/>
    <n v="1"/>
    <n v="1"/>
    <s v=" "/>
    <s v=" "/>
    <s v=" "/>
    <s v=" "/>
    <s v=" "/>
    <s v=" "/>
    <s v="N602"/>
    <x v="4"/>
    <s v="D"/>
    <n v="2021"/>
    <n v="911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17306"/>
    <n v="1"/>
    <s v="FT"/>
    <d v="2021-05-25T00:00:00"/>
    <d v="2021-04-14T00:00:00"/>
    <n v="6917"/>
    <x v="1353"/>
    <s v="VIALE GIORGIO RIBOTTA N 9/A-00144-ROMA-RM"/>
    <s v="03009550595"/>
    <s v="03009550595"/>
    <n v="0.01"/>
    <n v="0.01"/>
    <s v="204510010"/>
    <s v=" "/>
    <s v=" "/>
    <s v=" "/>
    <s v="3013137241"/>
    <d v="2021-03-25T00:00:00"/>
    <s v=" "/>
    <d v="2021-03-26T00:00:00"/>
    <s v="RD-2021-17696"/>
    <d v="2021-04-14T00:00:00"/>
    <n v="2021"/>
    <n v="1"/>
    <n v="1"/>
    <s v=" "/>
    <s v=" "/>
    <s v=" "/>
    <s v=" "/>
    <s v=" "/>
    <s v=" "/>
    <s v="N602"/>
    <x v="4"/>
    <s v="D"/>
    <n v="2021"/>
    <n v="911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7380"/>
    <n v="1"/>
    <s v="FT"/>
    <d v="2021-05-25T00:00:00"/>
    <d v="2021-04-15T00:00:00"/>
    <n v="6917"/>
    <x v="1353"/>
    <s v="VIALE GIORGIO RIBOTTA N 9/A-00144-ROMA-RM"/>
    <s v="03009550595"/>
    <s v="03009550595"/>
    <n v="0.01"/>
    <n v="0.01"/>
    <s v="204510010"/>
    <s v=" "/>
    <s v=" "/>
    <s v=" "/>
    <s v="3013137237"/>
    <d v="2021-03-25T00:00:00"/>
    <s v=" "/>
    <d v="2021-03-26T00:00:00"/>
    <s v="17699"/>
    <d v="2021-04-15T00:00:00"/>
    <n v="2021"/>
    <n v="1"/>
    <n v="1"/>
    <s v=" "/>
    <s v=" "/>
    <s v=" "/>
    <s v=" "/>
    <s v=" "/>
    <s v=" "/>
    <s v="N602"/>
    <x v="4"/>
    <s v="D"/>
    <n v="2021"/>
    <n v="911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7381"/>
    <n v="1"/>
    <s v="FT"/>
    <d v="2021-05-25T00:00:00"/>
    <d v="2021-04-15T00:00:00"/>
    <n v="6917"/>
    <x v="1353"/>
    <s v="VIALE GIORGIO RIBOTTA N 9/A-00144-ROMA-RM"/>
    <s v="03009550595"/>
    <s v="03009550595"/>
    <n v="0.01"/>
    <n v="0.01"/>
    <s v="204510010"/>
    <s v=" "/>
    <s v=" "/>
    <s v=" "/>
    <s v="3013137236"/>
    <d v="2021-03-25T00:00:00"/>
    <s v=" "/>
    <d v="2021-03-26T00:00:00"/>
    <s v="17696"/>
    <d v="2021-04-15T00:00:00"/>
    <n v="2021"/>
    <n v="1"/>
    <n v="1"/>
    <s v=" "/>
    <s v=" "/>
    <s v=" "/>
    <s v=" "/>
    <s v=" "/>
    <s v=" "/>
    <s v="N602"/>
    <x v="4"/>
    <s v="D"/>
    <n v="2021"/>
    <n v="911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7389"/>
    <n v="1"/>
    <s v="FT"/>
    <d v="2021-05-25T00:00:00"/>
    <d v="2021-04-15T00:00:00"/>
    <n v="6917"/>
    <x v="1353"/>
    <s v="VIALE GIORGIO RIBOTTA N 9/A-00144-ROMA-RM"/>
    <s v="03009550595"/>
    <s v="03009550595"/>
    <n v="0.03"/>
    <n v="0.03"/>
    <s v="204510010"/>
    <s v=" "/>
    <s v=" "/>
    <s v=" "/>
    <s v="3013137239"/>
    <d v="2021-03-25T00:00:00"/>
    <s v=" "/>
    <d v="2021-03-26T00:00:00"/>
    <s v="17697"/>
    <d v="2021-04-15T00:00:00"/>
    <n v="2021"/>
    <n v="1"/>
    <n v="1"/>
    <s v=" "/>
    <s v=" "/>
    <s v=" "/>
    <s v=" "/>
    <s v=" "/>
    <s v=" "/>
    <s v="N602"/>
    <x v="4"/>
    <s v="D"/>
    <n v="2021"/>
    <n v="911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17390"/>
    <n v="1"/>
    <s v="FT"/>
    <d v="2021-05-25T00:00:00"/>
    <d v="2021-04-15T00:00:00"/>
    <n v="6917"/>
    <x v="1353"/>
    <s v="VIALE GIORGIO RIBOTTA N 9/A-00144-ROMA-RM"/>
    <s v="03009550595"/>
    <s v="03009550595"/>
    <n v="0.01"/>
    <n v="0.01"/>
    <s v="204510010"/>
    <s v=" "/>
    <s v=" "/>
    <s v=" "/>
    <s v="3013137240"/>
    <d v="2021-03-25T00:00:00"/>
    <s v=" "/>
    <d v="2021-03-26T00:00:00"/>
    <s v="17698"/>
    <d v="2021-04-15T00:00:00"/>
    <n v="2021"/>
    <n v="1"/>
    <n v="1"/>
    <s v=" "/>
    <s v=" "/>
    <s v=" "/>
    <s v=" "/>
    <s v=" "/>
    <s v=" "/>
    <s v="N602"/>
    <x v="4"/>
    <s v="D"/>
    <n v="2021"/>
    <n v="911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8340"/>
    <n v="1"/>
    <s v="FT"/>
    <d v="2021-05-29T00:00:00"/>
    <d v="2021-04-16T00:00:00"/>
    <n v="6917"/>
    <x v="1353"/>
    <s v="VIALE GIORGIO RIBOTTA N 9/A-00144-ROMA-RM"/>
    <s v="03009550595"/>
    <s v="03009550595"/>
    <n v="0.01"/>
    <n v="0.01"/>
    <s v="204510010"/>
    <s v=" "/>
    <s v=" "/>
    <s v=" "/>
    <s v="3013137663"/>
    <d v="2021-03-29T00:00:00"/>
    <s v=" "/>
    <d v="2021-03-30T00:00:00"/>
    <s v="Contributo Ambientale CONAI assolto, ove dovutoSocietà diretta e coordinata da"/>
    <d v="2021-04-16T00:00:00"/>
    <n v="2021"/>
    <n v="1"/>
    <n v="1"/>
    <s v=" "/>
    <s v=" "/>
    <s v=" "/>
    <s v=" "/>
    <s v=" "/>
    <s v=" "/>
    <s v="N602"/>
    <x v="4"/>
    <s v="D"/>
    <n v="2021"/>
    <n v="9119"/>
    <s v="C"/>
    <d v="2021-04-27T00:00:00"/>
    <d v="2021-04-22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19773"/>
    <n v="1"/>
    <s v="FT"/>
    <d v="2021-05-31T00:00:00"/>
    <d v="2021-04-23T00:00:00"/>
    <n v="6917"/>
    <x v="1353"/>
    <s v="VIALE GIORGIO RIBOTTA N 9/A-00144-ROMA-RM"/>
    <s v="03009550595"/>
    <s v="03009550595"/>
    <n v="8"/>
    <n v="8"/>
    <s v="204510010"/>
    <s v=" "/>
    <s v=" "/>
    <s v=" "/>
    <s v="3013138232"/>
    <d v="2021-03-31T00:00:00"/>
    <s v=" "/>
    <d v="2021-04-01T00:00:00"/>
    <s v="Contributo Ambientale CONAI assolto, ove dovuto 19273"/>
    <d v="2021-04-23T00:00:00"/>
    <n v="2021"/>
    <n v="1"/>
    <n v="1"/>
    <s v=" "/>
    <s v=" "/>
    <s v=" "/>
    <s v=" "/>
    <s v=" "/>
    <s v=" "/>
    <s v="N602"/>
    <x v="4"/>
    <s v="D"/>
    <n v="2021"/>
    <n v="95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"/>
    <n v="8"/>
    <n v="8"/>
    <n v="0"/>
    <n v="0"/>
  </r>
  <r>
    <s v="07"/>
    <s v="3FE"/>
    <n v="2021"/>
    <n v="19106"/>
    <n v="1"/>
    <s v="FT"/>
    <d v="2021-06-02T00:00:00"/>
    <d v="2021-04-22T00:00:00"/>
    <n v="6917"/>
    <x v="1353"/>
    <s v="VIALE GIORGIO RIBOTTA N 9/A-00144-ROMA-RM"/>
    <s v="03009550595"/>
    <s v="03009550595"/>
    <n v="4719"/>
    <n v="4719"/>
    <s v="204510010"/>
    <s v=" "/>
    <s v=" "/>
    <s v=" "/>
    <s v="3013138478"/>
    <d v="2021-04-02T00:00:00"/>
    <s v=" "/>
    <d v="2021-04-03T00:00:00"/>
    <s v="Contributo Ambientale CONAI assolto, ove dovuto"/>
    <d v="2021-04-22T00:00:00"/>
    <n v="2021"/>
    <n v="390"/>
    <n v="1"/>
    <s v=" "/>
    <s v=" "/>
    <s v=" "/>
    <s v=" "/>
    <s v=" "/>
    <s v=" "/>
    <s v="1"/>
    <x v="4"/>
    <s v="D"/>
    <n v="2021"/>
    <n v="9552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719"/>
    <n v="4719"/>
    <n v="4719"/>
    <n v="0"/>
    <n v="0"/>
  </r>
  <r>
    <s v="07"/>
    <s v="3FE"/>
    <n v="2021"/>
    <n v="19458"/>
    <n v="1"/>
    <s v="FT"/>
    <d v="2021-06-05T00:00:00"/>
    <d v="2021-04-23T00:00:00"/>
    <n v="6917"/>
    <x v="1353"/>
    <s v="VIALE GIORGIO RIBOTTA N 9/A-00144-ROMA-RM"/>
    <s v="03009550595"/>
    <s v="03009550595"/>
    <n v="0.01"/>
    <n v="0.01"/>
    <s v="204510010"/>
    <s v=" "/>
    <s v=" "/>
    <s v=" "/>
    <s v="3013138477"/>
    <d v="2021-04-02T00:00:00"/>
    <s v=" "/>
    <d v="2021-04-06T00:00:00"/>
    <s v="Contributo Ambientale CONAI assolto, ove dovutoSocietà diretta e coordinata da"/>
    <d v="2021-04-23T00:00:00"/>
    <n v="2021"/>
    <n v="1"/>
    <n v="1"/>
    <s v=" "/>
    <s v=" "/>
    <s v=" "/>
    <s v=" "/>
    <s v=" "/>
    <s v=" "/>
    <s v="N602"/>
    <x v="4"/>
    <s v="D"/>
    <n v="2021"/>
    <n v="95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0128"/>
    <n v="1"/>
    <s v="FT"/>
    <d v="2021-06-08T00:00:00"/>
    <d v="2021-04-26T00:00:00"/>
    <n v="6917"/>
    <x v="1353"/>
    <s v="VIALE GIORGIO RIBOTTA N 9/A-00144-ROMA-RM"/>
    <s v="03009550595"/>
    <s v="03009550595"/>
    <n v="0.02"/>
    <n v="0.02"/>
    <s v="204510010"/>
    <s v=" "/>
    <s v=" "/>
    <s v=" "/>
    <s v="3013139080"/>
    <d v="2021-04-08T00:00:00"/>
    <s v=" "/>
    <d v="2021-04-09T00:00:00"/>
    <s v="Contributo Ambientale CONAI assolto, ove dovutoSocietà diretta e coordinata da"/>
    <d v="2021-04-26T00:00:00"/>
    <n v="2021"/>
    <n v="1"/>
    <n v="1"/>
    <s v=" "/>
    <s v=" "/>
    <s v=" "/>
    <s v=" "/>
    <s v=" "/>
    <s v=" "/>
    <s v="N602"/>
    <x v="4"/>
    <s v="D"/>
    <n v="2021"/>
    <n v="95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0128"/>
    <n v="2"/>
    <s v="FT"/>
    <d v="2021-06-08T00:00:00"/>
    <d v="2021-04-26T00:00:00"/>
    <n v="6917"/>
    <x v="1353"/>
    <s v="VIALE GIORGIO RIBOTTA N 9/A-00144-ROMA-RM"/>
    <s v="03009550595"/>
    <s v="03009550595"/>
    <n v="0.02"/>
    <n v="0.02"/>
    <s v="204510010"/>
    <s v=" "/>
    <s v=" "/>
    <s v=" "/>
    <s v="3013139080"/>
    <d v="2021-04-08T00:00:00"/>
    <s v=" "/>
    <d v="2021-04-09T00:00:00"/>
    <s v="Contributo Ambientale CONAI assolto, ove dovutoSocietà diretta e coordinata da"/>
    <d v="2021-04-26T00:00:00"/>
    <n v="2021"/>
    <n v="1"/>
    <n v="1"/>
    <s v=" "/>
    <s v=" "/>
    <s v=" "/>
    <s v=" "/>
    <s v=" "/>
    <s v=" "/>
    <s v="N602"/>
    <x v="4"/>
    <s v="D"/>
    <n v="2021"/>
    <n v="9551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0781"/>
    <n v="1"/>
    <s v="FT"/>
    <d v="2021-06-08T00:00:00"/>
    <d v="2021-04-29T00:00:00"/>
    <n v="6917"/>
    <x v="1353"/>
    <s v="VIALE GIORGIO RIBOTTA N 9/A-00144-ROMA-RM"/>
    <s v="03009550595"/>
    <s v="03009550595"/>
    <n v="0.06"/>
    <n v="0.06"/>
    <s v="204510010"/>
    <s v=" "/>
    <s v=" "/>
    <s v=" "/>
    <s v="3013139079"/>
    <d v="2021-04-08T00:00:00"/>
    <s v=" "/>
    <d v="2021-04-09T00:00:00"/>
    <s v="Contributo Ambientale CONAI assolto, ove dovuto"/>
    <d v="2021-04-29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20470"/>
    <n v="1"/>
    <s v="FT"/>
    <d v="2021-06-09T00:00:00"/>
    <d v="2021-04-27T00:00:00"/>
    <n v="6917"/>
    <x v="1353"/>
    <s v="VIALE GIORGIO RIBOTTA N 9/A-00144-ROMA-RM"/>
    <s v="03009550595"/>
    <s v="03009550595"/>
    <n v="0.03"/>
    <n v="0.03"/>
    <s v="204510010"/>
    <s v=" "/>
    <s v=" "/>
    <s v=" "/>
    <s v="3013139081"/>
    <d v="2021-04-08T00:00:00"/>
    <s v=" "/>
    <d v="2021-04-10T00:00:00"/>
    <s v="Contributo Ambientale CONAI assolto, ove dovutoSocietà diretta e coordinata da"/>
    <d v="2021-04-27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20471"/>
    <n v="1"/>
    <s v="FT"/>
    <d v="2021-06-09T00:00:00"/>
    <d v="2021-04-27T00:00:00"/>
    <n v="6917"/>
    <x v="1353"/>
    <s v="VIALE GIORGIO RIBOTTA N 9/A-00144-ROMA-RM"/>
    <s v="03009550595"/>
    <s v="03009550595"/>
    <n v="2.8"/>
    <n v="2.8"/>
    <s v="204510010"/>
    <s v=" "/>
    <s v=" "/>
    <s v=" "/>
    <s v="3013139351"/>
    <d v="2021-04-09T00:00:00"/>
    <s v=" "/>
    <d v="2021-04-10T00:00:00"/>
    <s v="Contributo Ambientale CONAI assolto, ove dovuto"/>
    <d v="2021-04-27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20582"/>
    <n v="1"/>
    <s v="FT"/>
    <d v="2021-06-11T00:00:00"/>
    <d v="2021-04-27T00:00:00"/>
    <n v="6917"/>
    <x v="1353"/>
    <s v="VIALE GIORGIO RIBOTTA N 9/A-00144-ROMA-RM"/>
    <s v="03009550595"/>
    <s v="03009550595"/>
    <n v="414"/>
    <n v="414"/>
    <s v="204510010"/>
    <s v=" "/>
    <s v=" "/>
    <s v=" "/>
    <s v="3013139352"/>
    <d v="2021-04-09T00:00:00"/>
    <s v=" "/>
    <d v="2021-04-12T00:00:00"/>
    <s v="21179"/>
    <d v="2021-04-27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14"/>
    <n v="414"/>
    <n v="414"/>
    <n v="0"/>
    <n v="0"/>
  </r>
  <r>
    <s v="07"/>
    <s v="3FE"/>
    <n v="2021"/>
    <n v="20582"/>
    <n v="2"/>
    <s v="FT"/>
    <d v="2021-06-11T00:00:00"/>
    <d v="2021-04-27T00:00:00"/>
    <n v="6917"/>
    <x v="1353"/>
    <s v="VIALE GIORGIO RIBOTTA N 9/A-00144-ROMA-RM"/>
    <s v="03009550595"/>
    <s v="03009550595"/>
    <n v="0.01"/>
    <n v="0.01"/>
    <s v="204510010"/>
    <s v=" "/>
    <s v=" "/>
    <s v=" "/>
    <s v="3013139352"/>
    <d v="2021-04-09T00:00:00"/>
    <s v=" "/>
    <d v="2021-04-12T00:00:00"/>
    <s v="21179"/>
    <d v="2021-04-27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0672"/>
    <n v="1"/>
    <s v="FT"/>
    <d v="2021-06-11T00:00:00"/>
    <d v="2021-04-28T00:00:00"/>
    <n v="6917"/>
    <x v="1353"/>
    <s v="VIALE GIORGIO RIBOTTA N 9/A-00144-ROMA-RM"/>
    <s v="03009550595"/>
    <s v="03009550595"/>
    <n v="0.01"/>
    <n v="0.01"/>
    <s v="204510010"/>
    <s v=" "/>
    <s v=" "/>
    <s v=" "/>
    <s v="3013139350"/>
    <d v="2021-04-09T00:00:00"/>
    <s v=" "/>
    <d v="2021-04-12T00:00:00"/>
    <s v="21180"/>
    <d v="2021-04-28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1426"/>
    <n v="1"/>
    <s v="FT"/>
    <d v="2021-06-14T00:00:00"/>
    <d v="2021-05-03T00:00:00"/>
    <n v="6917"/>
    <x v="1353"/>
    <s v="VIALE GIORGIO RIBOTTA N 9/A-00144-ROMA-RM"/>
    <s v="03009550595"/>
    <s v="03009550595"/>
    <n v="0.14000000000000001"/>
    <n v="0.14000000000000001"/>
    <s v="204510010"/>
    <s v=" "/>
    <s v=" "/>
    <s v=" "/>
    <s v="3013140187"/>
    <d v="2021-04-14T00:00:00"/>
    <s v=" "/>
    <d v="2021-04-15T00:00:00"/>
    <s v="Contributo Ambientale CONAI assolto, ove dovuto"/>
    <d v="2021-05-03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21427"/>
    <n v="1"/>
    <s v="FT"/>
    <d v="2021-06-14T00:00:00"/>
    <d v="2021-05-03T00:00:00"/>
    <n v="6917"/>
    <x v="1353"/>
    <s v="VIALE GIORGIO RIBOTTA N 9/A-00144-ROMA-RM"/>
    <s v="03009550595"/>
    <s v="03009550595"/>
    <n v="0.01"/>
    <n v="0.01"/>
    <s v="204510010"/>
    <s v=" "/>
    <s v=" "/>
    <s v=" "/>
    <s v="3013140189"/>
    <d v="2021-04-14T00:00:00"/>
    <s v=" "/>
    <d v="2021-04-15T00:00:00"/>
    <s v="Contributo Ambientale CONAI assolto, ove dovutoSocietà diretta e coordinata da"/>
    <d v="2021-05-03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1428"/>
    <n v="1"/>
    <s v="FT"/>
    <d v="2021-06-14T00:00:00"/>
    <d v="2021-05-03T00:00:00"/>
    <n v="6917"/>
    <x v="1353"/>
    <s v="VIALE GIORGIO RIBOTTA N 9/A-00144-ROMA-RM"/>
    <s v="03009550595"/>
    <s v="03009550595"/>
    <n v="0.02"/>
    <n v="0.02"/>
    <s v="204510010"/>
    <s v=" "/>
    <s v=" "/>
    <s v=" "/>
    <s v="3013140188"/>
    <d v="2021-04-14T00:00:00"/>
    <s v=" "/>
    <d v="2021-04-15T00:00:00"/>
    <s v="Contributo Ambientale CONAI assolto, ove dovutoSocietà diretta e coordinata da"/>
    <d v="2021-05-03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1540"/>
    <n v="1"/>
    <s v="FT"/>
    <d v="2021-06-15T00:00:00"/>
    <d v="2021-05-03T00:00:00"/>
    <n v="6917"/>
    <x v="1353"/>
    <s v="VIALE GIORGIO RIBOTTA N 9/A-00144-ROMA-RM"/>
    <s v="03009550595"/>
    <s v="03009550595"/>
    <n v="828"/>
    <n v="828"/>
    <s v="204510010"/>
    <s v=" "/>
    <s v=" "/>
    <s v=" "/>
    <s v="3013140378"/>
    <d v="2021-04-15T00:00:00"/>
    <s v=" "/>
    <d v="2021-04-16T00:00:00"/>
    <s v="Contributo Ambientale CONAI assolto, ove dovuto"/>
    <d v="2021-05-03T00:00:00"/>
    <n v="2021"/>
    <n v="1"/>
    <n v="1"/>
    <s v=" "/>
    <s v=" "/>
    <s v=" "/>
    <s v=" "/>
    <s v=" "/>
    <s v=" "/>
    <s v="N602"/>
    <x v="4"/>
    <s v="D"/>
    <n v="2021"/>
    <n v="10241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828"/>
    <n v="828"/>
    <n v="828"/>
    <n v="0"/>
    <n v="0"/>
  </r>
  <r>
    <s v="07"/>
    <s v="3FE"/>
    <n v="2021"/>
    <n v="22919"/>
    <n v="1"/>
    <s v="FT"/>
    <d v="2021-06-18T00:00:00"/>
    <d v="2021-05-10T00:00:00"/>
    <n v="6917"/>
    <x v="1353"/>
    <s v="VIALE GIORGIO RIBOTTA N 9/A-00144-ROMA-RM"/>
    <s v="03009550595"/>
    <s v="03009550595"/>
    <n v="0.02"/>
    <n v="0.02"/>
    <s v="204510010"/>
    <s v=" "/>
    <s v=" "/>
    <s v=" "/>
    <s v="3013140613"/>
    <d v="2021-04-16T00:00:00"/>
    <s v=" "/>
    <d v="2021-04-19T00:00:00"/>
    <s v="22806"/>
    <d v="2021-05-10T00:00:00"/>
    <n v="2021"/>
    <n v="1"/>
    <n v="1"/>
    <s v=" "/>
    <s v=" "/>
    <s v=" "/>
    <s v=" "/>
    <s v=" "/>
    <s v=" "/>
    <s v="N602"/>
    <x v="4"/>
    <s v="D"/>
    <n v="2021"/>
    <n v="114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2920"/>
    <n v="1"/>
    <s v="FT"/>
    <d v="2021-06-18T00:00:00"/>
    <d v="2021-05-10T00:00:00"/>
    <n v="6917"/>
    <x v="1353"/>
    <s v="VIALE GIORGIO RIBOTTA N 9/A-00144-ROMA-RM"/>
    <s v="03009550595"/>
    <s v="03009550595"/>
    <n v="0.02"/>
    <n v="0.02"/>
    <s v="204510010"/>
    <s v=" "/>
    <s v=" "/>
    <s v=" "/>
    <s v="3013140614"/>
    <d v="2021-04-16T00:00:00"/>
    <s v=" "/>
    <d v="2021-04-19T00:00:00"/>
    <s v="22808"/>
    <d v="2021-05-10T00:00:00"/>
    <n v="2021"/>
    <n v="1"/>
    <n v="1"/>
    <s v=" "/>
    <s v=" "/>
    <s v=" "/>
    <s v=" "/>
    <s v=" "/>
    <s v=" "/>
    <s v="N602"/>
    <x v="4"/>
    <s v="D"/>
    <n v="2021"/>
    <n v="114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2921"/>
    <n v="1"/>
    <s v="FT"/>
    <d v="2021-06-18T00:00:00"/>
    <d v="2021-05-10T00:00:00"/>
    <n v="6917"/>
    <x v="1353"/>
    <s v="VIALE GIORGIO RIBOTTA N 9/A-00144-ROMA-RM"/>
    <s v="03009550595"/>
    <s v="03009550595"/>
    <n v="0.01"/>
    <n v="0.01"/>
    <s v="204510010"/>
    <s v=" "/>
    <s v=" "/>
    <s v=" "/>
    <s v="3013140615"/>
    <d v="2021-04-16T00:00:00"/>
    <s v=" "/>
    <d v="2021-04-19T00:00:00"/>
    <s v="22807"/>
    <d v="2021-05-10T00:00:00"/>
    <n v="2021"/>
    <n v="1"/>
    <n v="1"/>
    <s v=" "/>
    <s v=" "/>
    <s v=" "/>
    <s v=" "/>
    <s v=" "/>
    <s v=" "/>
    <s v="N602"/>
    <x v="4"/>
    <s v="D"/>
    <n v="2021"/>
    <n v="114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2348"/>
    <n v="1"/>
    <s v="FT"/>
    <d v="2021-06-22T00:00:00"/>
    <d v="2021-05-07T00:00:00"/>
    <n v="6917"/>
    <x v="1353"/>
    <s v="VIALE GIORGIO RIBOTTA N 9/A-00144-ROMA-RM"/>
    <s v="03009550595"/>
    <s v="03009550595"/>
    <n v="2.8"/>
    <n v="2.8"/>
    <s v="204510010"/>
    <s v=" "/>
    <s v=" "/>
    <s v=" "/>
    <s v="3013141638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14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22349"/>
    <n v="1"/>
    <s v="FT"/>
    <d v="2021-06-22T00:00:00"/>
    <d v="2021-05-07T00:00:00"/>
    <n v="6917"/>
    <x v="1353"/>
    <s v="VIALE GIORGIO RIBOTTA N 9/A-00144-ROMA-RM"/>
    <s v="03009550595"/>
    <s v="03009550595"/>
    <n v="621"/>
    <n v="621"/>
    <s v="204510010"/>
    <s v=" "/>
    <s v=" "/>
    <s v=" "/>
    <s v="3013141639"/>
    <d v="2021-04-22T00:00:00"/>
    <s v=" "/>
    <d v="2021-04-23T00:00:00"/>
    <s v="Contributo Ambientale CONAI assolto, ove dovutoSocietà diretta e coordinata da"/>
    <d v="2021-05-07T00:00:00"/>
    <n v="2021"/>
    <n v="1"/>
    <n v="1"/>
    <s v=" "/>
    <s v=" "/>
    <s v=" "/>
    <s v=" "/>
    <s v=" "/>
    <s v=" "/>
    <s v="N602"/>
    <x v="4"/>
    <s v="D"/>
    <n v="2021"/>
    <n v="114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621"/>
    <n v="621"/>
    <n v="621"/>
    <n v="0"/>
    <n v="0"/>
  </r>
  <r>
    <s v="07"/>
    <s v="3FE"/>
    <n v="2021"/>
    <n v="22349"/>
    <n v="2"/>
    <s v="FT"/>
    <d v="2021-06-22T00:00:00"/>
    <d v="2021-05-07T00:00:00"/>
    <n v="6917"/>
    <x v="1353"/>
    <s v="VIALE GIORGIO RIBOTTA N 9/A-00144-ROMA-RM"/>
    <s v="03009550595"/>
    <s v="03009550595"/>
    <n v="0.02"/>
    <n v="0.02"/>
    <s v="204510010"/>
    <s v=" "/>
    <s v=" "/>
    <s v=" "/>
    <s v="3013141639"/>
    <d v="2021-04-22T00:00:00"/>
    <s v=" "/>
    <d v="2021-04-23T00:00:00"/>
    <s v="Contributo Ambientale CONAI assolto, ove dovutoSocietà diretta e coordinata da"/>
    <d v="2021-05-07T00:00:00"/>
    <n v="2021"/>
    <n v="1"/>
    <n v="1"/>
    <s v=" "/>
    <s v=" "/>
    <s v=" "/>
    <s v=" "/>
    <s v=" "/>
    <s v=" "/>
    <s v="N602"/>
    <x v="4"/>
    <s v="D"/>
    <n v="2021"/>
    <n v="114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2350"/>
    <n v="1"/>
    <s v="FT"/>
    <d v="2021-06-22T00:00:00"/>
    <d v="2021-05-07T00:00:00"/>
    <n v="6917"/>
    <x v="1353"/>
    <s v="VIALE GIORGIO RIBOTTA N 9/A-00144-ROMA-RM"/>
    <s v="03009550595"/>
    <s v="03009550595"/>
    <n v="4"/>
    <n v="4"/>
    <s v="204510010"/>
    <s v=" "/>
    <s v=" "/>
    <s v=" "/>
    <s v="3013141640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14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"/>
    <n v="4"/>
    <n v="4"/>
    <n v="0"/>
    <n v="0"/>
  </r>
  <r>
    <s v="07"/>
    <s v="3FE"/>
    <n v="2021"/>
    <n v="22351"/>
    <n v="1"/>
    <s v="FT"/>
    <d v="2021-06-22T00:00:00"/>
    <d v="2021-05-07T00:00:00"/>
    <n v="6917"/>
    <x v="1353"/>
    <s v="VIALE GIORGIO RIBOTTA N 9/A-00144-ROMA-RM"/>
    <s v="03009550595"/>
    <s v="03009550595"/>
    <n v="90"/>
    <n v="90"/>
    <s v="204510010"/>
    <s v=" "/>
    <s v=" "/>
    <s v=" "/>
    <s v="3013141641"/>
    <d v="2021-04-22T00:00:00"/>
    <s v=" "/>
    <d v="2021-04-23T00:00:00"/>
    <s v="Contributo Ambientale CONAI assolto, ove dovuto"/>
    <d v="2021-05-07T00:00:00"/>
    <n v="2021"/>
    <n v="1"/>
    <n v="1"/>
    <s v=" "/>
    <s v=" "/>
    <s v=" "/>
    <s v=" "/>
    <s v=" "/>
    <s v=" "/>
    <s v="N602"/>
    <x v="4"/>
    <s v="D"/>
    <n v="2021"/>
    <n v="11419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25801"/>
    <n v="1"/>
    <s v="FT"/>
    <d v="2021-07-05T00:00:00"/>
    <d v="2021-05-24T00:00:00"/>
    <n v="6917"/>
    <x v="1353"/>
    <s v="VIALE GIORGIO RIBOTTA N 9/A-00144-ROMA-RM"/>
    <s v="03009550595"/>
    <s v="03009550595"/>
    <n v="0.02"/>
    <n v="0.02"/>
    <s v="204510010"/>
    <s v=" "/>
    <s v=" "/>
    <s v=" "/>
    <s v="3013143562"/>
    <d v="2021-05-05T00:00:00"/>
    <s v=" "/>
    <d v="2021-05-06T00:00:00"/>
    <s v="26616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5803"/>
    <n v="1"/>
    <s v="FT"/>
    <d v="2021-07-05T00:00:00"/>
    <d v="2021-05-24T00:00:00"/>
    <n v="6917"/>
    <x v="1353"/>
    <s v="VIALE GIORGIO RIBOTTA N 9/A-00144-ROMA-RM"/>
    <s v="03009550595"/>
    <s v="03009550595"/>
    <n v="0.03"/>
    <n v="0.03"/>
    <s v="204510010"/>
    <s v=" "/>
    <s v=" "/>
    <s v=" "/>
    <s v="3013143563"/>
    <d v="2021-05-05T00:00:00"/>
    <s v=" "/>
    <d v="2021-05-06T00:00:00"/>
    <s v="26613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25804"/>
    <n v="1"/>
    <s v="FT"/>
    <d v="2021-07-05T00:00:00"/>
    <d v="2021-05-24T00:00:00"/>
    <n v="6917"/>
    <x v="1353"/>
    <s v="VIALE GIORGIO RIBOTTA N 9/A-00144-ROMA-RM"/>
    <s v="03009550595"/>
    <s v="03009550595"/>
    <n v="0.03"/>
    <n v="0.03"/>
    <s v="204510010"/>
    <s v=" "/>
    <s v=" "/>
    <s v=" "/>
    <s v="3013143559"/>
    <d v="2021-05-05T00:00:00"/>
    <s v=" "/>
    <d v="2021-05-06T00:00:00"/>
    <s v="26617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25805"/>
    <n v="1"/>
    <s v="FT"/>
    <d v="2021-07-05T00:00:00"/>
    <d v="2021-05-24T00:00:00"/>
    <n v="6917"/>
    <x v="1353"/>
    <s v="VIALE GIORGIO RIBOTTA N 9/A-00144-ROMA-RM"/>
    <s v="03009550595"/>
    <s v="03009550595"/>
    <n v="30"/>
    <n v="30"/>
    <s v="204510010"/>
    <s v=" "/>
    <s v=" "/>
    <s v=" "/>
    <s v="3013143560"/>
    <d v="2021-05-05T00:00:00"/>
    <s v=" "/>
    <d v="2021-05-06T00:00:00"/>
    <s v="26614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25806"/>
    <n v="1"/>
    <s v="FT"/>
    <d v="2021-07-05T00:00:00"/>
    <d v="2021-05-24T00:00:00"/>
    <n v="6917"/>
    <x v="1353"/>
    <s v="VIALE GIORGIO RIBOTTA N 9/A-00144-ROMA-RM"/>
    <s v="03009550595"/>
    <s v="03009550595"/>
    <n v="0.01"/>
    <n v="0.01"/>
    <s v="204510010"/>
    <s v=" "/>
    <s v=" "/>
    <s v=" "/>
    <s v="3013143561"/>
    <d v="2021-05-05T00:00:00"/>
    <s v=" "/>
    <d v="2021-05-06T00:00:00"/>
    <s v="26612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5806"/>
    <n v="2"/>
    <s v="FT"/>
    <d v="2021-07-05T00:00:00"/>
    <d v="2021-05-24T00:00:00"/>
    <n v="6917"/>
    <x v="1353"/>
    <s v="VIALE GIORGIO RIBOTTA N 9/A-00144-ROMA-RM"/>
    <s v="03009550595"/>
    <s v="03009550595"/>
    <n v="0.02"/>
    <n v="0.02"/>
    <s v="204510010"/>
    <s v=" "/>
    <s v=" "/>
    <s v=" "/>
    <s v="3013143561"/>
    <d v="2021-05-05T00:00:00"/>
    <s v=" "/>
    <d v="2021-05-06T00:00:00"/>
    <s v="26612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5806"/>
    <n v="3"/>
    <s v="FT"/>
    <d v="2021-07-05T00:00:00"/>
    <d v="2021-05-24T00:00:00"/>
    <n v="6917"/>
    <x v="1353"/>
    <s v="VIALE GIORGIO RIBOTTA N 9/A-00144-ROMA-RM"/>
    <s v="03009550595"/>
    <s v="03009550595"/>
    <n v="0.02"/>
    <n v="0.02"/>
    <s v="204510010"/>
    <s v=" "/>
    <s v=" "/>
    <s v=" "/>
    <s v="3013143561"/>
    <d v="2021-05-05T00:00:00"/>
    <s v=" "/>
    <d v="2021-05-06T00:00:00"/>
    <s v="26612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5806"/>
    <n v="4"/>
    <s v="FT"/>
    <d v="2021-07-05T00:00:00"/>
    <d v="2021-05-24T00:00:00"/>
    <n v="6917"/>
    <x v="1353"/>
    <s v="VIALE GIORGIO RIBOTTA N 9/A-00144-ROMA-RM"/>
    <s v="03009550595"/>
    <s v="03009550595"/>
    <n v="621"/>
    <n v="621"/>
    <s v="204510010"/>
    <s v=" "/>
    <s v=" "/>
    <s v=" "/>
    <s v="3013143561"/>
    <d v="2021-05-05T00:00:00"/>
    <s v=" "/>
    <d v="2021-05-06T00:00:00"/>
    <s v="26612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621"/>
    <n v="621"/>
    <n v="621"/>
    <n v="0"/>
    <n v="0"/>
  </r>
  <r>
    <s v="07"/>
    <s v="3FE"/>
    <n v="2021"/>
    <n v="25806"/>
    <n v="5"/>
    <s v="FT"/>
    <d v="2021-07-05T00:00:00"/>
    <d v="2021-05-24T00:00:00"/>
    <n v="6917"/>
    <x v="1353"/>
    <s v="VIALE GIORGIO RIBOTTA N 9/A-00144-ROMA-RM"/>
    <s v="03009550595"/>
    <s v="03009550595"/>
    <n v="0.02"/>
    <n v="0.02"/>
    <s v="204510010"/>
    <s v=" "/>
    <s v=" "/>
    <s v=" "/>
    <s v="3013143561"/>
    <d v="2021-05-05T00:00:00"/>
    <s v=" "/>
    <d v="2021-05-06T00:00:00"/>
    <s v="26612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5811"/>
    <n v="1"/>
    <s v="FT"/>
    <d v="2021-07-05T00:00:00"/>
    <d v="2021-05-24T00:00:00"/>
    <n v="6917"/>
    <x v="1353"/>
    <s v="VIALE GIORGIO RIBOTTA N 9/A-00144-ROMA-RM"/>
    <s v="03009550595"/>
    <s v="03009550595"/>
    <n v="0.05"/>
    <n v="0.05"/>
    <s v="204510010"/>
    <s v=" "/>
    <s v=" "/>
    <s v=" "/>
    <s v="3013143564"/>
    <d v="2021-05-05T00:00:00"/>
    <s v=" "/>
    <d v="2021-05-06T00:00:00"/>
    <s v="26615                                   PN-21-151593 ABBUONO ATT PER ARR"/>
    <d v="2021-05-24T00:00:00"/>
    <n v="2021"/>
    <n v="1"/>
    <n v="1"/>
    <s v=" "/>
    <s v=" "/>
    <s v=" "/>
    <s v=" "/>
    <s v=" "/>
    <s v=" "/>
    <s v="N602"/>
    <x v="4"/>
    <s v="D"/>
    <n v="2021"/>
    <n v="12048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0.05"/>
    <n v="0.05"/>
    <n v="0.05"/>
    <n v="0"/>
    <n v="0"/>
  </r>
  <r>
    <s v="07"/>
    <s v="3FE"/>
    <n v="2021"/>
    <n v="26908"/>
    <n v="1"/>
    <s v="FT"/>
    <d v="2021-07-13T00:00:00"/>
    <d v="2021-05-28T00:00:00"/>
    <n v="6917"/>
    <x v="1353"/>
    <s v="VIALE GIORGIO RIBOTTA N 9/A-00144-ROMA-RM"/>
    <s v="03009550595"/>
    <s v="03009550595"/>
    <n v="0.01"/>
    <n v="0.01"/>
    <s v="204510010"/>
    <s v=" "/>
    <s v=" "/>
    <s v=" "/>
    <s v="3013144729"/>
    <d v="2021-05-12T00:00:00"/>
    <s v=" "/>
    <d v="2021-05-14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556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6909"/>
    <n v="1"/>
    <s v="FT"/>
    <d v="2021-07-13T00:00:00"/>
    <d v="2021-05-28T00:00:00"/>
    <n v="6917"/>
    <x v="1353"/>
    <s v="VIALE GIORGIO RIBOTTA N 9/A-00144-ROMA-RM"/>
    <s v="03009550595"/>
    <s v="03009550595"/>
    <n v="90"/>
    <n v="90"/>
    <s v="204510010"/>
    <s v=" "/>
    <s v=" "/>
    <s v=" "/>
    <s v="3013144730"/>
    <d v="2021-05-12T00:00:00"/>
    <s v=" "/>
    <d v="2021-05-14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556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26910"/>
    <n v="1"/>
    <s v="FT"/>
    <d v="2021-07-13T00:00:00"/>
    <d v="2021-05-28T00:00:00"/>
    <n v="6917"/>
    <x v="1353"/>
    <s v="VIALE GIORGIO RIBOTTA N 9/A-00144-ROMA-RM"/>
    <s v="03009550595"/>
    <s v="03009550595"/>
    <n v="2.8"/>
    <n v="2.8"/>
    <s v="204510010"/>
    <s v=" "/>
    <s v=" "/>
    <s v=" "/>
    <s v="3013144731"/>
    <d v="2021-05-12T00:00:00"/>
    <s v=" "/>
    <d v="2021-05-14T00:00:00"/>
    <s v="Contributo Ambientale CONAI assolto, ove dovuto"/>
    <d v="2021-05-28T00:00:00"/>
    <n v="2021"/>
    <n v="1"/>
    <n v="1"/>
    <s v=" "/>
    <s v=" "/>
    <s v=" "/>
    <s v=" "/>
    <s v=" "/>
    <s v=" "/>
    <s v="N602"/>
    <x v="4"/>
    <s v="D"/>
    <n v="2021"/>
    <n v="12556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28852"/>
    <n v="1"/>
    <s v="FT"/>
    <d v="2021-07-21T00:00:00"/>
    <d v="2021-06-11T00:00:00"/>
    <n v="6917"/>
    <x v="1353"/>
    <s v="VIALE GIORGIO RIBOTTA N 9/A-00144-ROMA-RM"/>
    <s v="03009550595"/>
    <s v="03009550595"/>
    <n v="0.05"/>
    <n v="0.05"/>
    <s v="204510010"/>
    <s v=" "/>
    <s v=" "/>
    <s v=" "/>
    <s v="3013146208"/>
    <d v="2021-05-21T00:00:00"/>
    <s v=" "/>
    <d v="2021-05-22T00:00:00"/>
    <s v="Contributo Ambientale CONAI assolto, ove dovuto 30546 ABB 0,01 PN 170366/2021"/>
    <d v="2021-06-11T00:00:00"/>
    <n v="2021"/>
    <n v="1"/>
    <n v="1"/>
    <s v=" "/>
    <s v=" "/>
    <s v=" "/>
    <s v=" "/>
    <s v=" "/>
    <s v=" "/>
    <s v="N602"/>
    <x v="4"/>
    <s v="D"/>
    <n v="2021"/>
    <n v="13322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0.05"/>
    <n v="0.05"/>
    <n v="0.05"/>
    <n v="0"/>
    <n v="0"/>
  </r>
  <r>
    <s v="07"/>
    <s v="3FE"/>
    <n v="2021"/>
    <n v="28864"/>
    <n v="1"/>
    <s v="FT"/>
    <d v="2021-07-21T00:00:00"/>
    <d v="2021-06-11T00:00:00"/>
    <n v="6917"/>
    <x v="1353"/>
    <s v="VIALE GIORGIO RIBOTTA N 9/A-00144-ROMA-RM"/>
    <s v="03009550595"/>
    <s v="03009550595"/>
    <n v="72.5"/>
    <n v="72.5"/>
    <s v="204510010"/>
    <s v=" "/>
    <s v=" "/>
    <s v=" "/>
    <s v="3013146207"/>
    <d v="2021-05-21T00:00:00"/>
    <s v=" "/>
    <d v="2021-05-22T00:00:00"/>
    <s v="Contributo Ambientale CONAI assolto, ove dovuto 30344"/>
    <d v="2021-06-11T00:00:00"/>
    <n v="2021"/>
    <n v="1"/>
    <n v="1"/>
    <s v=" "/>
    <s v=" "/>
    <s v=" "/>
    <s v=" "/>
    <s v=" "/>
    <s v=" "/>
    <s v="N602"/>
    <x v="4"/>
    <s v="D"/>
    <n v="2021"/>
    <n v="13322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72.5"/>
    <n v="72.5"/>
    <n v="72.5"/>
    <n v="0"/>
    <n v="0"/>
  </r>
  <r>
    <s v="07"/>
    <s v="3FE"/>
    <n v="2021"/>
    <n v="29129"/>
    <n v="1"/>
    <s v="FT"/>
    <d v="2021-07-23T00:00:00"/>
    <d v="2021-06-14T00:00:00"/>
    <n v="6917"/>
    <x v="1353"/>
    <s v="VIALE GIORGIO RIBOTTA N 9/A-00144-ROMA-RM"/>
    <s v="03009550595"/>
    <s v="03009550595"/>
    <n v="0.01"/>
    <n v="0.01"/>
    <s v="204510010"/>
    <s v=" "/>
    <s v=" "/>
    <s v=" "/>
    <s v="3013146209"/>
    <d v="2021-05-21T00:00:00"/>
    <s v=" "/>
    <d v="2021-05-24T00:00:00"/>
    <s v="Contributo Ambientale CONAI assolto, ove dovuto 30547"/>
    <d v="2021-06-14T00:00:00"/>
    <n v="2021"/>
    <n v="1"/>
    <n v="1"/>
    <s v=" "/>
    <s v=" "/>
    <s v=" "/>
    <s v=" "/>
    <s v=" "/>
    <s v=" "/>
    <s v="N602"/>
    <x v="4"/>
    <s v="D"/>
    <n v="2021"/>
    <n v="13322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9298"/>
    <n v="1"/>
    <s v="FT"/>
    <d v="2021-07-23T00:00:00"/>
    <d v="2021-06-14T00:00:00"/>
    <n v="6917"/>
    <x v="1353"/>
    <s v="VIALE GIORGIO RIBOTTA N 9/A-00144-ROMA-RM"/>
    <s v="03009550595"/>
    <s v="03009550595"/>
    <n v="0.03"/>
    <n v="0.03"/>
    <s v="204510010"/>
    <s v=" "/>
    <s v=" "/>
    <s v=" "/>
    <s v="3013146210"/>
    <d v="2021-05-21T00:00:00"/>
    <s v=" "/>
    <d v="2021-05-24T00:00:00"/>
    <s v="Contributo Ambientale CONAI assolto, ove dovuto 30545"/>
    <d v="2021-06-14T00:00:00"/>
    <n v="2021"/>
    <n v="1"/>
    <n v="1"/>
    <s v=" "/>
    <s v=" "/>
    <s v=" "/>
    <s v=" "/>
    <s v=" "/>
    <s v=" "/>
    <s v="N602"/>
    <x v="4"/>
    <s v="D"/>
    <n v="2021"/>
    <n v="13322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29575"/>
    <n v="1"/>
    <s v="FT"/>
    <d v="2021-07-24T00:00:00"/>
    <d v="2021-06-16T00:00:00"/>
    <n v="6917"/>
    <x v="1353"/>
    <s v="VIALE GIORGIO RIBOTTA N 9/A-00144-ROMA-RM"/>
    <s v="03009550595"/>
    <s v="03009550595"/>
    <n v="0.01"/>
    <n v="0.01"/>
    <s v="204510010"/>
    <s v=" "/>
    <s v=" "/>
    <s v=" "/>
    <s v="3013146452"/>
    <d v="2021-05-24T00:00:00"/>
    <s v=" "/>
    <d v="2021-05-25T00:00:00"/>
    <s v="Contributo Ambientale CONAI assolto, ove dovuto"/>
    <d v="2021-06-16T00:00:00"/>
    <n v="2021"/>
    <n v="1"/>
    <n v="1"/>
    <s v=" "/>
    <s v=" "/>
    <s v=" "/>
    <s v=" "/>
    <s v=" "/>
    <s v=" "/>
    <s v="N602"/>
    <x v="4"/>
    <s v="D"/>
    <n v="2021"/>
    <n v="13322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29639"/>
    <n v="1"/>
    <s v="FT"/>
    <d v="2021-07-24T00:00:00"/>
    <d v="2021-06-16T00:00:00"/>
    <n v="6917"/>
    <x v="1353"/>
    <s v="VIALE GIORGIO RIBOTTA N 9/A-00144-ROMA-RM"/>
    <s v="03009550595"/>
    <s v="03009550595"/>
    <n v="2.8"/>
    <n v="2.8"/>
    <s v="204510010"/>
    <s v=" "/>
    <s v=" "/>
    <s v=" "/>
    <s v="3013146451"/>
    <d v="2021-05-24T00:00:00"/>
    <s v=" "/>
    <d v="2021-05-25T00:00:00"/>
    <s v="Contributo Ambientale CONAI assolto, ove dovuto"/>
    <d v="2021-06-16T00:00:00"/>
    <n v="2021"/>
    <n v="1"/>
    <n v="1"/>
    <s v=" "/>
    <s v=" "/>
    <s v=" "/>
    <s v=" "/>
    <s v=" "/>
    <s v=" "/>
    <s v="N602"/>
    <x v="4"/>
    <s v="D"/>
    <n v="2021"/>
    <n v="13322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29640"/>
    <n v="1"/>
    <s v="FT"/>
    <d v="2021-07-24T00:00:00"/>
    <d v="2021-06-16T00:00:00"/>
    <n v="6917"/>
    <x v="1353"/>
    <s v="VIALE GIORGIO RIBOTTA N 9/A-00144-ROMA-RM"/>
    <s v="03009550595"/>
    <s v="03009550595"/>
    <n v="0.01"/>
    <n v="0.01"/>
    <s v="204510010"/>
    <s v=" "/>
    <s v=" "/>
    <s v=" "/>
    <s v="3013146453"/>
    <d v="2021-05-24T00:00:00"/>
    <s v=" "/>
    <d v="2021-05-25T00:00:00"/>
    <s v="Contributo Ambientale CONAI assolto, ove dovuto"/>
    <d v="2021-06-16T00:00:00"/>
    <n v="2021"/>
    <n v="1"/>
    <n v="1"/>
    <s v=" "/>
    <s v=" "/>
    <s v=" "/>
    <s v=" "/>
    <s v=" "/>
    <s v=" "/>
    <s v="N602"/>
    <x v="4"/>
    <s v="D"/>
    <n v="2021"/>
    <n v="13322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0075"/>
    <n v="1"/>
    <s v="FT"/>
    <d v="2021-07-26T00:00:00"/>
    <d v="2021-06-18T00:00:00"/>
    <n v="6917"/>
    <x v="1353"/>
    <s v="VIALE GIORGIO RIBOTTA N 9/A-00144-ROMA-RM"/>
    <s v="03009550595"/>
    <s v="03009550595"/>
    <n v="12"/>
    <n v="12"/>
    <s v="204510010"/>
    <s v=" "/>
    <s v=" "/>
    <s v=" "/>
    <s v="3013147091"/>
    <d v="2021-05-26T00:00:00"/>
    <s v=" "/>
    <d v="2021-05-27T00:00:00"/>
    <s v="Contributo Ambientale CONAI assolto, ove dovuto"/>
    <d v="2021-06-18T00:00:00"/>
    <n v="2021"/>
    <n v="1"/>
    <n v="1"/>
    <s v=" "/>
    <s v=" "/>
    <s v=" "/>
    <s v=" "/>
    <s v=" "/>
    <s v=" "/>
    <s v="N602"/>
    <x v="4"/>
    <s v="D"/>
    <n v="2021"/>
    <n v="1387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30200"/>
    <n v="1"/>
    <s v="FT"/>
    <d v="2021-07-27T00:00:00"/>
    <d v="2021-06-21T00:00:00"/>
    <n v="6917"/>
    <x v="1353"/>
    <s v="VIALE GIORGIO RIBOTTA N 9/A-00144-ROMA-RM"/>
    <s v="03009550595"/>
    <s v="03009550595"/>
    <n v="4719"/>
    <n v="4719"/>
    <s v="204510010"/>
    <s v=" "/>
    <s v=" "/>
    <s v=" "/>
    <s v="3013147312"/>
    <d v="2021-05-27T00:00:00"/>
    <s v=" "/>
    <d v="2021-05-28T00:00:00"/>
    <s v="31690"/>
    <d v="2021-06-21T00:00:00"/>
    <n v="2021"/>
    <n v="1"/>
    <n v="1"/>
    <s v=" "/>
    <s v=" "/>
    <s v=" "/>
    <s v=" "/>
    <s v=" "/>
    <s v=" "/>
    <s v="N602"/>
    <x v="4"/>
    <s v="D"/>
    <n v="2021"/>
    <n v="1387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719"/>
    <n v="4719"/>
    <n v="4719"/>
    <n v="0"/>
    <n v="0"/>
  </r>
  <r>
    <s v="07"/>
    <s v="3FE"/>
    <n v="2021"/>
    <n v="30445"/>
    <n v="1"/>
    <s v="FT"/>
    <d v="2021-07-27T00:00:00"/>
    <d v="2021-06-21T00:00:00"/>
    <n v="6917"/>
    <x v="1353"/>
    <s v="VIALE GIORGIO RIBOTTA N 9/A-00144-ROMA-RM"/>
    <s v="03009550595"/>
    <s v="03009550595"/>
    <n v="0.02"/>
    <n v="0.02"/>
    <s v="204510010"/>
    <s v=" "/>
    <s v=" "/>
    <s v=" "/>
    <s v="3013147090"/>
    <d v="2021-05-26T00:00:00"/>
    <s v=" "/>
    <d v="2021-05-28T00:00:00"/>
    <s v="Contributo Ambientale CONAI assolto, ove dovuto 31563"/>
    <d v="2021-06-21T00:00:00"/>
    <n v="2021"/>
    <n v="1"/>
    <n v="1"/>
    <s v=" "/>
    <s v=" "/>
    <s v=" "/>
    <s v=" "/>
    <s v=" "/>
    <s v=" "/>
    <s v="N602"/>
    <x v="4"/>
    <s v="D"/>
    <n v="2021"/>
    <n v="13871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20284"/>
    <n v="1"/>
    <s v="FT"/>
    <d v="2021-06-10T00:00:00"/>
    <d v="2021-04-26T00:00:00"/>
    <n v="6413"/>
    <x v="1354"/>
    <s v="VIA LUIGI LILIO 62-00142-ROMA-RM"/>
    <s v="01554220192"/>
    <s v="01554220192"/>
    <n v="7752.02"/>
    <n v="7752.02"/>
    <s v="204510010"/>
    <s v=" "/>
    <s v=" "/>
    <s v=" "/>
    <s v="2189"/>
    <d v="2021-04-09T00:00:00"/>
    <s v=" "/>
    <d v="2021-04-11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94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7752.02"/>
    <n v="7752.02"/>
    <n v="7752.02"/>
    <n v="0"/>
    <n v="0"/>
  </r>
  <r>
    <s v="07"/>
    <s v="3FE"/>
    <n v="2021"/>
    <n v="20285"/>
    <n v="1"/>
    <s v="FT"/>
    <d v="2021-06-10T00:00:00"/>
    <d v="2021-04-26T00:00:00"/>
    <n v="6413"/>
    <x v="1354"/>
    <s v="VIA LUIGI LILIO 62-00142-ROMA-RM"/>
    <s v="01554220192"/>
    <s v="01554220192"/>
    <n v="1550.41"/>
    <n v="1550.41"/>
    <s v="204510010"/>
    <s v=" "/>
    <s v=" "/>
    <s v=" "/>
    <s v="2198"/>
    <d v="2021-04-09T00:00:00"/>
    <s v=" "/>
    <d v="2021-04-11T00:00:00"/>
    <s v="ACQUISTI"/>
    <d v="2021-04-26T00:00:00"/>
    <n v="2021"/>
    <n v="1"/>
    <n v="1"/>
    <s v=" "/>
    <s v=" "/>
    <s v=" "/>
    <s v=" "/>
    <s v=" "/>
    <s v=" "/>
    <s v="N602"/>
    <x v="4"/>
    <s v="D"/>
    <n v="2021"/>
    <n v="9943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1"/>
    <n v="24059"/>
    <n v="1"/>
    <s v="FT"/>
    <d v="2021-06-28T00:00:00"/>
    <d v="2021-05-17T00:00:00"/>
    <n v="6413"/>
    <x v="1354"/>
    <s v="VIA LUIGI LILIO 62-00142-ROMA-RM"/>
    <s v="01554220192"/>
    <s v="01554220192"/>
    <n v="7752.02"/>
    <n v="7752.02"/>
    <s v="204510010"/>
    <s v=" "/>
    <s v=" "/>
    <s v=" "/>
    <s v="2615"/>
    <d v="2021-04-28T00:00:00"/>
    <s v=" "/>
    <d v="2021-04-29T00:00:00"/>
    <s v="ACQUISTI 24976"/>
    <d v="2021-05-17T00:00:00"/>
    <n v="2021"/>
    <n v="1"/>
    <n v="1"/>
    <s v=" "/>
    <s v=" "/>
    <s v=" "/>
    <s v=" "/>
    <s v=" "/>
    <s v=" "/>
    <s v="N602"/>
    <x v="4"/>
    <s v="D"/>
    <n v="2021"/>
    <n v="1116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752.02"/>
    <n v="7752.02"/>
    <n v="7752.02"/>
    <n v="0"/>
    <n v="0"/>
  </r>
  <r>
    <s v="07"/>
    <s v="3FE"/>
    <n v="2021"/>
    <n v="24142"/>
    <n v="1"/>
    <s v="FT"/>
    <d v="2021-06-28T00:00:00"/>
    <d v="2021-05-17T00:00:00"/>
    <n v="6413"/>
    <x v="1354"/>
    <s v="VIA LUIGI LILIO 62-00142-ROMA-RM"/>
    <s v="01554220192"/>
    <s v="01554220192"/>
    <n v="3100.81"/>
    <n v="3100.81"/>
    <s v="204510010"/>
    <s v=" "/>
    <s v=" "/>
    <s v=" "/>
    <s v="2614"/>
    <d v="2021-04-28T00:00:00"/>
    <s v=" "/>
    <d v="2021-04-29T00:00:00"/>
    <s v="ACQUISTI 24977"/>
    <d v="2021-05-17T00:00:00"/>
    <n v="2021"/>
    <n v="1"/>
    <n v="1"/>
    <s v=" "/>
    <s v=" "/>
    <s v=" "/>
    <s v=" "/>
    <s v=" "/>
    <s v=" "/>
    <s v="N602"/>
    <x v="4"/>
    <s v="D"/>
    <n v="2021"/>
    <n v="11162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100.81"/>
    <n v="3100.81"/>
    <n v="3100.81"/>
    <n v="0"/>
    <n v="0"/>
  </r>
  <r>
    <s v="07"/>
    <s v="3FE"/>
    <n v="2021"/>
    <n v="24996"/>
    <n v="1"/>
    <s v="FT"/>
    <d v="2021-07-05T00:00:00"/>
    <d v="2021-05-19T00:00:00"/>
    <n v="6413"/>
    <x v="1354"/>
    <s v="VIA LUIGI LILIO 62-00142-ROMA-RM"/>
    <s v="01554220192"/>
    <s v="01554220192"/>
    <n v="4651.21"/>
    <n v="4651.21"/>
    <s v="204510010"/>
    <s v=" "/>
    <s v=" "/>
    <s v=" "/>
    <s v="2796"/>
    <d v="2021-05-05T00:00:00"/>
    <s v=" "/>
    <d v="2021-05-06T00:00:00"/>
    <s v="ACQUISTI 26626"/>
    <d v="2021-05-19T00:00:00"/>
    <n v="2021"/>
    <n v="1"/>
    <n v="1"/>
    <s v=" "/>
    <s v=" "/>
    <s v=" "/>
    <s v=" "/>
    <s v=" "/>
    <s v=" "/>
    <s v="N602"/>
    <x v="4"/>
    <s v="D"/>
    <n v="2021"/>
    <n v="11952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651.21"/>
    <n v="4651.21"/>
    <n v="4651.21"/>
    <n v="0"/>
    <n v="0"/>
  </r>
  <r>
    <s v="07"/>
    <s v="3FE"/>
    <n v="2021"/>
    <n v="29882"/>
    <n v="1"/>
    <s v="FT"/>
    <d v="2021-07-20T00:00:00"/>
    <d v="2021-06-17T00:00:00"/>
    <n v="6413"/>
    <x v="1354"/>
    <s v="VIA LUIGI LILIO 62-00142-ROMA-RM"/>
    <s v="01554220192"/>
    <s v="01554220192"/>
    <n v="7752.02"/>
    <n v="7752.02"/>
    <s v="204510010"/>
    <s v=" "/>
    <s v=" "/>
    <s v=" "/>
    <s v="3160"/>
    <d v="2021-05-20T00:00:00"/>
    <s v=" "/>
    <d v="2021-05-21T00:00:00"/>
    <s v="ACQUISTI"/>
    <d v="2021-06-17T00:00:00"/>
    <n v="2021"/>
    <n v="1"/>
    <n v="1"/>
    <s v=" "/>
    <s v=" "/>
    <s v=" "/>
    <s v=" "/>
    <s v=" "/>
    <s v=" "/>
    <s v="N602"/>
    <x v="4"/>
    <s v="D"/>
    <n v="2021"/>
    <n v="13580"/>
    <s v="C"/>
    <d v="2021-06-29T00:00:00"/>
    <d v="2021-06-23T00:00:00"/>
    <s v=" "/>
    <s v="Certa, liquida ed esigibile"/>
    <s v="Azienda"/>
    <s v="FPI01 ISTRUT-CONTAB E FLUSSI FINANZ"/>
    <s v="701110010"/>
    <s v="2"/>
    <s v="bonifico"/>
    <n v="7752.02"/>
    <n v="7752.02"/>
    <n v="7752.02"/>
    <n v="0"/>
    <n v="0"/>
  </r>
  <r>
    <s v="07"/>
    <s v="3FE"/>
    <n v="2021"/>
    <n v="17476"/>
    <n v="1"/>
    <s v="FT"/>
    <d v="2021-05-26T00:00:00"/>
    <d v="2021-04-15T00:00:00"/>
    <n v="1898"/>
    <x v="1355"/>
    <s v="VIA DELL'ALPINO, 2-46031-SAN BIAGIO-MN"/>
    <s v="02123550200"/>
    <s v="02123550200"/>
    <n v="356.4"/>
    <n v="356.4"/>
    <s v="204510010"/>
    <s v=" "/>
    <s v=" "/>
    <s v=" "/>
    <s v="353-P"/>
    <d v="2021-03-26T00:00:00"/>
    <s v=" "/>
    <d v="2021-03-27T00:00:00"/>
    <s v="1820"/>
    <d v="2021-04-15T00:00:00"/>
    <n v="2021"/>
    <n v="77"/>
    <n v="1"/>
    <s v=" "/>
    <s v=" "/>
    <s v=" "/>
    <s v=" "/>
    <s v=" "/>
    <s v=" "/>
    <s v="1"/>
    <x v="1"/>
    <s v="D"/>
    <n v="2021"/>
    <n v="9091"/>
    <s v="C"/>
    <d v="2021-04-27T00:00:00"/>
    <d v="2021-04-22T00:00:00"/>
    <s v=" "/>
    <s v="Certa, liquida ed esigibile"/>
    <s v="Azienda"/>
    <s v="FPI01 ISTRUT-CONTAB E FLUSSI FINANZ"/>
    <s v="701135014"/>
    <s v="2"/>
    <s v="bonifico"/>
    <n v="356.4"/>
    <n v="356.4"/>
    <n v="356.4"/>
    <n v="0"/>
    <n v="0"/>
  </r>
  <r>
    <s v="07"/>
    <s v="3FE"/>
    <n v="2021"/>
    <n v="23316"/>
    <n v="1"/>
    <s v="FT"/>
    <d v="2021-06-26T00:00:00"/>
    <d v="2021-05-11T00:00:00"/>
    <n v="1898"/>
    <x v="1355"/>
    <s v="VIA DELL'ALPINO, 2-46031-SAN BIAGIO-MN"/>
    <s v="02123550200"/>
    <s v="02123550200"/>
    <n v="356.4"/>
    <n v="356.4"/>
    <s v="204510010"/>
    <s v=" "/>
    <s v=" "/>
    <s v=" "/>
    <s v="494-P"/>
    <d v="2021-04-27T00:00:00"/>
    <s v=" "/>
    <d v="2021-04-27T00:00:00"/>
    <s v="Vendita"/>
    <d v="2021-05-11T00:00:00"/>
    <n v="2021"/>
    <n v="77"/>
    <n v="1"/>
    <s v=" "/>
    <s v=" "/>
    <s v=" "/>
    <s v=" "/>
    <s v=" "/>
    <s v=" "/>
    <s v="1"/>
    <x v="1"/>
    <s v="D"/>
    <n v="2021"/>
    <n v="11420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356.4"/>
    <n v="356.4"/>
    <n v="356.4"/>
    <n v="0"/>
    <n v="0"/>
  </r>
  <r>
    <s v="07"/>
    <s v="3FE"/>
    <n v="2021"/>
    <n v="15606"/>
    <n v="1"/>
    <s v="FT"/>
    <d v="2021-05-02T00:00:00"/>
    <d v="2021-03-31T00:00:00"/>
    <n v="5911"/>
    <x v="1356"/>
    <s v="VIA A. FLEMING 3-37135-VERONA-VE"/>
    <s v="03878140239"/>
    <s v="03878140239"/>
    <n v="7176.23"/>
    <n v="7176.23"/>
    <s v="204510010"/>
    <s v="07960110158"/>
    <s v="07960110158"/>
    <s v="BFF BANK S.P.A."/>
    <s v="0000001060001538"/>
    <d v="2021-03-02T00:00:00"/>
    <s v=" "/>
    <d v="2021-03-03T00:00:00"/>
    <s v="Prego accreditare c/o FARMAFACTORING S.p.A Via Domenichino 5 Milano, a seguito"/>
    <d v="2021-03-31T00:00:00"/>
    <n v="2021"/>
    <n v="1"/>
    <n v="1"/>
    <s v=" "/>
    <s v=" "/>
    <s v=" "/>
    <s v=" "/>
    <s v=" "/>
    <s v=" "/>
    <s v="N602"/>
    <x v="4"/>
    <s v="D"/>
    <n v="2021"/>
    <n v="7713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1"/>
    <n v="17554"/>
    <n v="1"/>
    <s v="FT"/>
    <d v="2021-05-27T00:00:00"/>
    <d v="2021-04-15T00:00:00"/>
    <n v="5911"/>
    <x v="1356"/>
    <s v="VIA A. FLEMING 3-37135-VERONA-VE"/>
    <s v="03878140239"/>
    <s v="03878140239"/>
    <n v="10764.34"/>
    <n v="10764.34"/>
    <s v="204510010"/>
    <s v="07960110158"/>
    <s v="07960110158"/>
    <s v="BFF BANK S.P.A."/>
    <s v="0000001060002145"/>
    <d v="2021-03-26T00:00:00"/>
    <s v=" "/>
    <d v="2021-03-28T00:00:00"/>
    <s v="18110"/>
    <d v="2021-04-15T00:00:00"/>
    <n v="2021"/>
    <n v="1"/>
    <n v="1"/>
    <s v=" "/>
    <s v=" "/>
    <s v=" "/>
    <s v=" "/>
    <s v=" "/>
    <s v=" "/>
    <s v="N602"/>
    <x v="4"/>
    <s v="D"/>
    <n v="2021"/>
    <n v="8762"/>
    <s v="C"/>
    <d v="2021-04-28T00:00:00"/>
    <d v="2021-04-21T00:00:00"/>
    <s v=" "/>
    <s v="Certa, liquida ed esigibile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1"/>
    <n v="21265"/>
    <n v="1"/>
    <s v="FT"/>
    <d v="2021-06-01T00:00:00"/>
    <d v="2021-04-30T00:00:00"/>
    <n v="5911"/>
    <x v="1356"/>
    <s v="VIA A. FLEMING 3-37135-VERONA-VE"/>
    <s v="03878140239"/>
    <s v="03878140239"/>
    <n v="89585.4"/>
    <n v="89585.4"/>
    <s v="204510010"/>
    <s v="07960110158"/>
    <s v="07960110158"/>
    <s v="BFF BANK S.P.A."/>
    <s v="0000001060002270"/>
    <d v="2021-04-01T00:00:00"/>
    <s v=" "/>
    <d v="2021-04-02T00:00:00"/>
    <s v="Prego accreditare c/o FARMAFACTORING S.p.A Via Domenichino 5 Milano, a seguito"/>
    <d v="2021-04-30T00:00:00"/>
    <n v="2021"/>
    <n v="1"/>
    <n v="1"/>
    <s v=" "/>
    <s v=" "/>
    <s v=" "/>
    <s v=" "/>
    <s v=" "/>
    <s v=" "/>
    <s v="N602"/>
    <x v="4"/>
    <s v="D"/>
    <n v="2021"/>
    <n v="9902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1"/>
    <n v="21266"/>
    <n v="1"/>
    <s v="FT"/>
    <d v="2021-06-01T00:00:00"/>
    <d v="2021-04-30T00:00:00"/>
    <n v="5911"/>
    <x v="1356"/>
    <s v="VIA A. FLEMING 3-37135-VERONA-VE"/>
    <s v="03878140239"/>
    <s v="03878140239"/>
    <n v="45263.67"/>
    <n v="45263.67"/>
    <s v="204510010"/>
    <s v="07960110158"/>
    <s v="07960110158"/>
    <s v="BFF BANK S.P.A."/>
    <s v="0000001060002271"/>
    <d v="2021-04-01T00:00:00"/>
    <s v=" "/>
    <d v="2021-04-02T00:00:00"/>
    <s v="Prego accreditare c/o FARMAFACTORING S.p.A Via Domenichino 5 Milano, a seguito"/>
    <d v="2021-04-30T00:00:00"/>
    <n v="2021"/>
    <n v="1"/>
    <n v="1"/>
    <s v=" "/>
    <s v=" "/>
    <s v=" "/>
    <s v=" "/>
    <s v=" "/>
    <s v=" "/>
    <s v="N602"/>
    <x v="4"/>
    <s v="D"/>
    <n v="2021"/>
    <n v="9902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1"/>
    <n v="21267"/>
    <n v="1"/>
    <s v="FT"/>
    <d v="2021-06-01T00:00:00"/>
    <d v="2021-04-30T00:00:00"/>
    <n v="5911"/>
    <x v="1356"/>
    <s v="VIA A. FLEMING 3-37135-VERONA-VE"/>
    <s v="03878140239"/>
    <s v="03878140239"/>
    <n v="39947.21"/>
    <n v="39947.21"/>
    <s v="204510010"/>
    <s v="07960110158"/>
    <s v="07960110158"/>
    <s v="BFF BANK S.P.A."/>
    <s v="0000001060002272"/>
    <d v="2021-04-01T00:00:00"/>
    <s v=" "/>
    <d v="2021-04-02T00:00:00"/>
    <s v="Prego accreditare c/o FARMAFACTORING S.p.A Via Domenichino 5 Milano, a seguito"/>
    <d v="2021-04-30T00:00:00"/>
    <n v="2021"/>
    <n v="1"/>
    <n v="1"/>
    <s v=" "/>
    <s v=" "/>
    <s v=" "/>
    <s v=" "/>
    <s v=" "/>
    <s v=" "/>
    <s v="N602"/>
    <x v="4"/>
    <s v="D"/>
    <n v="2021"/>
    <n v="9902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39947.21"/>
    <n v="39947.21"/>
    <n v="39947.21"/>
    <n v="0"/>
    <n v="0"/>
  </r>
  <r>
    <s v="07"/>
    <s v="3FE"/>
    <n v="2021"/>
    <n v="20157"/>
    <n v="1"/>
    <s v="FT"/>
    <d v="2021-06-08T00:00:00"/>
    <d v="2021-04-26T00:00:00"/>
    <n v="5911"/>
    <x v="1356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2406"/>
    <d v="2021-04-08T00:00:00"/>
    <s v=" "/>
    <d v="2021-04-09T00:00:00"/>
    <s v="Prego accreditare c/o FARMAFACTORING S.p.A Via Domenichino 5 Milano, a seguito"/>
    <d v="2021-04-26T00:00:00"/>
    <n v="2021"/>
    <n v="1"/>
    <n v="1"/>
    <s v=" "/>
    <s v=" "/>
    <s v=" "/>
    <s v=" "/>
    <s v=" "/>
    <s v=" "/>
    <s v="N602"/>
    <x v="4"/>
    <s v="D"/>
    <n v="2021"/>
    <n v="928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1"/>
    <n v="20158"/>
    <n v="1"/>
    <s v="FT"/>
    <d v="2021-06-08T00:00:00"/>
    <d v="2021-04-26T00:00:00"/>
    <n v="5911"/>
    <x v="1356"/>
    <s v="VIA A. FLEMING 3-37135-VERONA-VE"/>
    <s v="03878140239"/>
    <s v="03878140239"/>
    <n v="27158.2"/>
    <n v="27158.2"/>
    <s v="204510010"/>
    <s v="07960110158"/>
    <s v="07960110158"/>
    <s v="BFF BANK S.P.A."/>
    <s v="0000001060002407"/>
    <d v="2021-04-08T00:00:00"/>
    <s v=" "/>
    <d v="2021-04-09T00:00:00"/>
    <s v="20945"/>
    <d v="2021-04-26T00:00:00"/>
    <n v="2021"/>
    <n v="1"/>
    <n v="1"/>
    <s v=" "/>
    <s v=" "/>
    <s v=" "/>
    <s v=" "/>
    <s v=" "/>
    <s v=" "/>
    <s v="N602"/>
    <x v="4"/>
    <s v="D"/>
    <n v="2021"/>
    <n v="928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27158.2"/>
    <n v="27158.2"/>
    <n v="27158.2"/>
    <n v="0"/>
    <n v="0"/>
  </r>
  <r>
    <s v="07"/>
    <s v="3FE"/>
    <n v="2021"/>
    <n v="20159"/>
    <n v="1"/>
    <s v="FT"/>
    <d v="2021-06-08T00:00:00"/>
    <d v="2021-04-26T00:00:00"/>
    <n v="5911"/>
    <x v="1356"/>
    <s v="VIA A. FLEMING 3-37135-VERONA-VE"/>
    <s v="03878140239"/>
    <s v="03878140239"/>
    <n v="44792.7"/>
    <n v="44792.7"/>
    <s v="204510010"/>
    <s v="07960110158"/>
    <s v="07960110158"/>
    <s v="BFF BANK S.P.A."/>
    <s v="0000001060002408"/>
    <d v="2021-04-08T00:00:00"/>
    <s v=" "/>
    <d v="2021-04-09T00:00:00"/>
    <s v="20944"/>
    <d v="2021-04-26T00:00:00"/>
    <n v="2021"/>
    <n v="1"/>
    <n v="1"/>
    <s v=" "/>
    <s v=" "/>
    <s v=" "/>
    <s v=" "/>
    <s v=" "/>
    <s v=" "/>
    <s v="N602"/>
    <x v="4"/>
    <s v="D"/>
    <n v="2021"/>
    <n v="928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1"/>
    <n v="20867"/>
    <n v="1"/>
    <s v="FT"/>
    <d v="2021-06-13T00:00:00"/>
    <d v="2021-04-29T00:00:00"/>
    <n v="5911"/>
    <x v="1356"/>
    <s v="VIA A. FLEMING 3-37135-VERONA-VE"/>
    <s v="03878140239"/>
    <s v="03878140239"/>
    <n v="58588.800000000003"/>
    <n v="58588.800000000003"/>
    <s v="204510010"/>
    <s v="07960110158"/>
    <s v="07960110158"/>
    <s v="BFF BANK S.P.A."/>
    <s v="0000001060002509"/>
    <d v="2021-04-13T00:00:00"/>
    <s v=" "/>
    <d v="2021-04-14T00:00:00"/>
    <s v="Prego accreditare c/o FARMAFACTORING S.p.A Via Domenichino 5 Milano, a seguito"/>
    <d v="2021-04-29T00:00:00"/>
    <n v="2021"/>
    <n v="1"/>
    <n v="1"/>
    <s v=" "/>
    <s v=" "/>
    <s v=" "/>
    <s v=" "/>
    <s v=" "/>
    <s v=" "/>
    <s v="N602"/>
    <x v="4"/>
    <s v="D"/>
    <n v="2021"/>
    <n v="9902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58588.800000000003"/>
    <n v="58588.800000000003"/>
    <n v="58588.800000000003"/>
    <n v="0"/>
    <n v="0"/>
  </r>
  <r>
    <s v="07"/>
    <s v="3FE"/>
    <n v="2021"/>
    <n v="20868"/>
    <n v="1"/>
    <s v="FT"/>
    <d v="2021-06-13T00:00:00"/>
    <d v="2021-04-29T00:00:00"/>
    <n v="5911"/>
    <x v="1356"/>
    <s v="VIA A. FLEMING 3-37135-VERONA-VE"/>
    <s v="03878140239"/>
    <s v="03878140239"/>
    <n v="140.65"/>
    <n v="140.65"/>
    <s v="204510010"/>
    <s v="07960110158"/>
    <s v="07960110158"/>
    <s v="BFF BANK S.P.A."/>
    <s v="0000001060002510"/>
    <d v="2021-04-13T00:00:00"/>
    <s v=" "/>
    <d v="2021-04-14T00:00:00"/>
    <s v="Prego accreditare c/o FARMAFACTORING S.p.A Via Domenichino 5 Milano, a seguito"/>
    <d v="2021-04-29T00:00:00"/>
    <n v="2021"/>
    <n v="1"/>
    <n v="1"/>
    <s v=" "/>
    <s v=" "/>
    <s v=" "/>
    <s v=" "/>
    <s v=" "/>
    <s v=" "/>
    <s v="N602"/>
    <x v="4"/>
    <s v="D"/>
    <n v="2021"/>
    <n v="9902"/>
    <s v="C"/>
    <d v="2021-05-11T00:00:00"/>
    <d v="2021-05-06T00:00:00"/>
    <s v=" "/>
    <s v="Certa, liquida ed esigibile"/>
    <s v="Azienda"/>
    <s v="FPI01 ISTRUT-CONTAB E FLUSSI FINANZ"/>
    <s v="701110010"/>
    <s v="03"/>
    <s v="PROCURA SPECIALE"/>
    <n v="140.65"/>
    <n v="140.65"/>
    <n v="140.65"/>
    <n v="0"/>
    <n v="0"/>
  </r>
  <r>
    <s v="07"/>
    <s v="3FE"/>
    <n v="2021"/>
    <n v="23762"/>
    <n v="1"/>
    <s v="FT"/>
    <d v="2021-06-15T00:00:00"/>
    <d v="2021-05-13T00:00:00"/>
    <n v="5911"/>
    <x v="1356"/>
    <s v="VIA A. FLEMING 3-37135-VERONA-VE"/>
    <s v="03878140239"/>
    <s v="03878140239"/>
    <n v="44792.7"/>
    <n v="44792.7"/>
    <s v="204510010"/>
    <s v="07960110158"/>
    <s v="07960110158"/>
    <s v="BFF BANK S.P.A."/>
    <s v="0000001060002582"/>
    <d v="2021-04-15T00:00:00"/>
    <s v=" "/>
    <d v="2021-04-16T00:00:00"/>
    <s v="Prego accreditare c/o FARMAFACTORING S.p.A Via Domenichino 5 Milano, a seguito"/>
    <d v="2021-05-13T00:00:00"/>
    <n v="2021"/>
    <n v="1"/>
    <n v="1"/>
    <s v=" "/>
    <s v=" "/>
    <s v=" "/>
    <s v=" "/>
    <s v=" "/>
    <s v=" "/>
    <s v="N602"/>
    <x v="4"/>
    <s v="D"/>
    <n v="2021"/>
    <n v="11125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1"/>
    <n v="23824"/>
    <n v="1"/>
    <s v="FT"/>
    <d v="2021-06-15T00:00:00"/>
    <d v="2021-05-13T00:00:00"/>
    <n v="5911"/>
    <x v="1356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2583"/>
    <d v="2021-04-15T00:00:00"/>
    <s v=" "/>
    <d v="2021-04-16T00:00:00"/>
    <s v="53672 RD 22572"/>
    <d v="2021-05-13T00:00:00"/>
    <n v="2021"/>
    <n v="1"/>
    <n v="1"/>
    <s v=" "/>
    <s v=" "/>
    <s v=" "/>
    <s v=" "/>
    <s v=" "/>
    <s v=" "/>
    <s v="N602"/>
    <x v="4"/>
    <s v="D"/>
    <n v="2021"/>
    <n v="11125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1"/>
    <n v="21779"/>
    <n v="1"/>
    <s v="FT"/>
    <d v="2021-06-25T00:00:00"/>
    <d v="2021-05-04T00:00:00"/>
    <n v="5911"/>
    <x v="1356"/>
    <s v="VIA A. FLEMING 3-37135-VERONA-VE"/>
    <s v="03878140239"/>
    <s v="03878140239"/>
    <n v="71.48"/>
    <n v="71.48"/>
    <s v="204510010"/>
    <s v="07960110158"/>
    <s v="07960110158"/>
    <s v="BFF BANK S.P.A."/>
    <s v="0000001060002650"/>
    <d v="2021-04-19T00:00:00"/>
    <s v=" "/>
    <d v="2021-04-26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529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71.48"/>
    <n v="71.48"/>
    <n v="71.48"/>
    <n v="0"/>
    <n v="0"/>
  </r>
  <r>
    <s v="07"/>
    <s v="3FE"/>
    <n v="2021"/>
    <n v="21781"/>
    <n v="1"/>
    <s v="FT"/>
    <d v="2021-06-25T00:00:00"/>
    <d v="2021-05-04T00:00:00"/>
    <n v="5911"/>
    <x v="1356"/>
    <s v="VIA A. FLEMING 3-37135-VERONA-VE"/>
    <s v="03878140239"/>
    <s v="03878140239"/>
    <n v="3588.11"/>
    <n v="3588.11"/>
    <s v="204510010"/>
    <s v="07960110158"/>
    <s v="07960110158"/>
    <s v="BFF BANK S.P.A."/>
    <s v="0000001060002743"/>
    <d v="2021-04-22T00:00:00"/>
    <s v=" "/>
    <d v="2021-04-26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529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1"/>
    <n v="21780"/>
    <n v="1"/>
    <s v="FT"/>
    <d v="2021-06-26T00:00:00"/>
    <d v="2021-05-04T00:00:00"/>
    <n v="5911"/>
    <x v="1356"/>
    <s v="VIA A. FLEMING 3-37135-VERONA-VE"/>
    <s v="03878140239"/>
    <s v="03878140239"/>
    <n v="33.119999999999997"/>
    <n v="33.119999999999997"/>
    <s v="204510010"/>
    <s v="07960110158"/>
    <s v="07960110158"/>
    <s v="BFF BANK S.P.A."/>
    <s v="0000001060002651"/>
    <d v="2021-04-19T00:00:00"/>
    <s v=" "/>
    <d v="2021-04-27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529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33.119999999999997"/>
    <n v="33.119999999999997"/>
    <n v="33.119999999999997"/>
    <n v="0"/>
    <n v="0"/>
  </r>
  <r>
    <s v="07"/>
    <s v="3FE"/>
    <n v="2021"/>
    <n v="21782"/>
    <n v="1"/>
    <s v="FT"/>
    <d v="2021-06-26T00:00:00"/>
    <d v="2021-05-04T00:00:00"/>
    <n v="5911"/>
    <x v="1356"/>
    <s v="VIA A. FLEMING 3-37135-VERONA-VE"/>
    <s v="03878140239"/>
    <s v="03878140239"/>
    <n v="14352.46"/>
    <n v="14352.46"/>
    <s v="204510010"/>
    <s v="07960110158"/>
    <s v="07960110158"/>
    <s v="BFF BANK S.P.A."/>
    <s v="0000001060002744"/>
    <d v="2021-04-22T00:00:00"/>
    <s v=" "/>
    <d v="2021-04-27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529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4352.46"/>
    <n v="14352.46"/>
    <n v="14352.46"/>
    <n v="0"/>
    <n v="0"/>
  </r>
  <r>
    <s v="07"/>
    <s v="3FE"/>
    <n v="2021"/>
    <n v="21783"/>
    <n v="1"/>
    <s v="FT"/>
    <d v="2021-06-26T00:00:00"/>
    <d v="2021-05-04T00:00:00"/>
    <n v="5911"/>
    <x v="1356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2745"/>
    <d v="2021-04-22T00:00:00"/>
    <s v=" "/>
    <d v="2021-04-27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529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1"/>
    <n v="21778"/>
    <n v="1"/>
    <s v="FT"/>
    <d v="2021-06-27T00:00:00"/>
    <d v="2021-05-04T00:00:00"/>
    <n v="5911"/>
    <x v="1356"/>
    <s v="VIA A. FLEMING 3-37135-VERONA-VE"/>
    <s v="03878140239"/>
    <s v="03878140239"/>
    <n v="10764.34"/>
    <n v="10764.34"/>
    <s v="204510010"/>
    <s v="07960110158"/>
    <s v="07960110158"/>
    <s v="BFF BANK S.P.A."/>
    <s v="0000001060002868"/>
    <d v="2021-04-27T00:00:00"/>
    <s v=" "/>
    <d v="2021-04-28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529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1"/>
    <n v="21784"/>
    <n v="1"/>
    <s v="FT"/>
    <d v="2021-06-27T00:00:00"/>
    <d v="2021-05-04T00:00:00"/>
    <n v="5911"/>
    <x v="1356"/>
    <s v="VIA A. FLEMING 3-37135-VERONA-VE"/>
    <s v="03878140239"/>
    <s v="03878140239"/>
    <n v="23435.52"/>
    <n v="23435.52"/>
    <s v="204510010"/>
    <s v="07960110158"/>
    <s v="07960110158"/>
    <s v="BFF BANK S.P.A."/>
    <s v="0000001060002869"/>
    <d v="2021-04-27T00:00:00"/>
    <s v=" "/>
    <d v="2021-04-28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529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1"/>
    <n v="21785"/>
    <n v="1"/>
    <s v="FT"/>
    <d v="2021-06-27T00:00:00"/>
    <d v="2021-05-04T00:00:00"/>
    <n v="5911"/>
    <x v="1356"/>
    <s v="VIA A. FLEMING 3-37135-VERONA-VE"/>
    <s v="03878140239"/>
    <s v="03878140239"/>
    <n v="89585.4"/>
    <n v="89585.4"/>
    <s v="204510010"/>
    <s v="07960110158"/>
    <s v="07960110158"/>
    <s v="BFF BANK S.P.A."/>
    <s v="0000001060002870"/>
    <d v="2021-04-27T00:00:00"/>
    <s v=" "/>
    <d v="2021-04-28T00:00:00"/>
    <s v="Prego accreditare c/o FARMAFACTORING S.p.A Via Domenichino 5 Milano, a seguito"/>
    <d v="2021-05-04T00:00:00"/>
    <n v="2021"/>
    <n v="1"/>
    <n v="1"/>
    <s v=" "/>
    <s v=" "/>
    <s v=" "/>
    <s v=" "/>
    <s v=" "/>
    <s v=" "/>
    <s v="N602"/>
    <x v="4"/>
    <s v="D"/>
    <n v="2021"/>
    <n v="10529"/>
    <s v="C"/>
    <d v="2021-05-18T00:00:00"/>
    <d v="2021-05-12T00:00:00"/>
    <s v=" "/>
    <s v="Certa, liquida ed esigibile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1"/>
    <n v="24208"/>
    <n v="1"/>
    <s v="FT"/>
    <d v="2021-06-30T00:00:00"/>
    <d v="2021-05-17T00:00:00"/>
    <n v="5911"/>
    <x v="1356"/>
    <s v="VIA A. FLEMING 3-37135-VERONA-VE"/>
    <s v="03878140239"/>
    <s v="03878140239"/>
    <n v="72421.87"/>
    <n v="72421.87"/>
    <s v="204510010"/>
    <s v="07960110158"/>
    <s v="07960110158"/>
    <s v="BFF BANK S.P.A."/>
    <s v="0000001060002931"/>
    <d v="2021-04-29T00:00:00"/>
    <s v=" "/>
    <d v="2021-05-01T00:00:00"/>
    <s v="Prego accreditare c/o FARMAFACTORING S.p.A Via Domenichino 5 Milano, a seguito"/>
    <d v="2021-05-17T00:00:00"/>
    <n v="2021"/>
    <n v="1"/>
    <n v="1"/>
    <s v=" "/>
    <s v=" "/>
    <s v=" "/>
    <s v=" "/>
    <s v=" "/>
    <s v=" "/>
    <s v="N602"/>
    <x v="4"/>
    <s v="D"/>
    <n v="2021"/>
    <n v="11125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72421.87"/>
    <n v="72421.87"/>
    <n v="72421.87"/>
    <n v="0"/>
    <n v="0"/>
  </r>
  <r>
    <s v="07"/>
    <s v="3FE"/>
    <n v="2021"/>
    <n v="26438"/>
    <n v="1"/>
    <s v="FT"/>
    <d v="2021-07-10T00:00:00"/>
    <d v="2021-05-27T00:00:00"/>
    <n v="5911"/>
    <x v="1356"/>
    <s v="VIA A. FLEMING 3-37135-VERONA-VE"/>
    <s v="03878140239"/>
    <s v="03878140239"/>
    <n v="29960.41"/>
    <n v="29960.41"/>
    <s v="204510010"/>
    <s v="07960110158"/>
    <s v="07960110158"/>
    <s v="BFF BANK S.P.A."/>
    <s v="0000001060003177"/>
    <d v="2021-05-10T00:00:00"/>
    <s v=" "/>
    <d v="2021-05-11T00:00:00"/>
    <s v="Prego accreditare c/o FARMAFACTORING S.p.A Via Domenichino 5 Milano, a seguito"/>
    <d v="2021-05-27T00:00:00"/>
    <n v="2021"/>
    <n v="1"/>
    <n v="1"/>
    <s v=" "/>
    <s v=" "/>
    <s v=" "/>
    <s v=" "/>
    <s v=" "/>
    <s v=" "/>
    <s v="N602"/>
    <x v="4"/>
    <s v="D"/>
    <n v="2021"/>
    <n v="12258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29960.41"/>
    <n v="29960.41"/>
    <n v="29960.41"/>
    <n v="0"/>
    <n v="0"/>
  </r>
  <r>
    <s v="07"/>
    <s v="3FE"/>
    <n v="2021"/>
    <n v="26507"/>
    <n v="1"/>
    <s v="FT"/>
    <d v="2021-07-10T00:00:00"/>
    <d v="2021-05-27T00:00:00"/>
    <n v="5911"/>
    <x v="1356"/>
    <s v="VIA A. FLEMING 3-37135-VERONA-VE"/>
    <s v="03878140239"/>
    <s v="03878140239"/>
    <n v="3588.11"/>
    <n v="3588.11"/>
    <s v="204510010"/>
    <s v="07960110158"/>
    <s v="07960110158"/>
    <s v="BFF BANK S.P.A."/>
    <s v="0000001060003183"/>
    <d v="2021-05-10T00:00:00"/>
    <s v=" "/>
    <d v="2021-05-11T00:00:00"/>
    <s v="Prego accreditare c/o FARMAFACTORING S.p.A Via Domenichino 5 Milano, a seguito"/>
    <d v="2021-05-27T00:00:00"/>
    <n v="2021"/>
    <n v="1"/>
    <n v="1"/>
    <s v=" "/>
    <s v=" "/>
    <s v=" "/>
    <s v=" "/>
    <s v=" "/>
    <s v=" "/>
    <s v="N602"/>
    <x v="4"/>
    <s v="D"/>
    <n v="2021"/>
    <n v="12258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1"/>
    <n v="26534"/>
    <n v="1"/>
    <s v="FT"/>
    <d v="2021-07-10T00:00:00"/>
    <d v="2021-05-27T00:00:00"/>
    <n v="5911"/>
    <x v="1356"/>
    <s v="VIA A. FLEMING 3-37135-VERONA-VE"/>
    <s v="03878140239"/>
    <s v="03878140239"/>
    <n v="89585.4"/>
    <n v="89585.4"/>
    <s v="204510010"/>
    <s v="07960110158"/>
    <s v="07960110158"/>
    <s v="BFF BANK S.P.A."/>
    <s v="0000001060003182"/>
    <d v="2021-05-10T00:00:00"/>
    <s v=" "/>
    <d v="2021-05-11T00:00:00"/>
    <s v="Prego accreditare c/o FARMAFACTORING S.p.A Via Domenichino 5 Milano, a seguito"/>
    <d v="2021-05-27T00:00:00"/>
    <n v="2021"/>
    <n v="1"/>
    <n v="1"/>
    <s v=" "/>
    <s v=" "/>
    <s v=" "/>
    <s v=" "/>
    <s v=" "/>
    <s v=" "/>
    <s v="N602"/>
    <x v="4"/>
    <s v="D"/>
    <n v="2021"/>
    <n v="12258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1"/>
    <n v="26671"/>
    <n v="1"/>
    <s v="FT"/>
    <d v="2021-07-11T00:00:00"/>
    <d v="2021-05-27T00:00:00"/>
    <n v="5911"/>
    <x v="1356"/>
    <s v="VIA A. FLEMING 3-37135-VERONA-VE"/>
    <s v="03878140239"/>
    <s v="03878140239"/>
    <n v="46871.040000000001"/>
    <n v="46871.040000000001"/>
    <s v="204510010"/>
    <s v="07960110158"/>
    <s v="07960110158"/>
    <s v="BFF BANK S.P.A."/>
    <s v="0000001060003180"/>
    <d v="2021-05-10T00:00:00"/>
    <s v=" "/>
    <d v="2021-05-12T00:00:00"/>
    <s v="Prego accreditare c/o FARMAFACTORING S.p.A Via Domenichino 5 Milano, a seguito"/>
    <d v="2021-05-27T00:00:00"/>
    <n v="2021"/>
    <n v="1"/>
    <n v="1"/>
    <s v=" "/>
    <s v=" "/>
    <s v=" "/>
    <s v=" "/>
    <s v=" "/>
    <s v=" "/>
    <s v="N602"/>
    <x v="4"/>
    <s v="D"/>
    <n v="2021"/>
    <n v="12258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46871.040000000001"/>
    <n v="46871.040000000001"/>
    <n v="46871.040000000001"/>
    <n v="0"/>
    <n v="0"/>
  </r>
  <r>
    <s v="07"/>
    <s v="3FE"/>
    <n v="2021"/>
    <n v="26672"/>
    <n v="1"/>
    <s v="FT"/>
    <d v="2021-07-11T00:00:00"/>
    <d v="2021-05-27T00:00:00"/>
    <n v="5911"/>
    <x v="1356"/>
    <s v="VIA A. FLEMING 3-37135-VERONA-VE"/>
    <s v="03878140239"/>
    <s v="03878140239"/>
    <n v="27158.2"/>
    <n v="27158.2"/>
    <s v="204510010"/>
    <s v="07960110158"/>
    <s v="07960110158"/>
    <s v="BFF BANK S.P.A."/>
    <s v="0000001060003178"/>
    <d v="2021-05-10T00:00:00"/>
    <s v=" "/>
    <d v="2021-05-12T00:00:00"/>
    <s v="Prego accreditare c/o FARMAFACTORING S.p.A Via Domenichino 5 Milano, a seguito"/>
    <d v="2021-05-27T00:00:00"/>
    <n v="2021"/>
    <n v="1"/>
    <n v="1"/>
    <s v=" "/>
    <s v=" "/>
    <s v=" "/>
    <s v=" "/>
    <s v=" "/>
    <s v=" "/>
    <s v="N602"/>
    <x v="4"/>
    <s v="D"/>
    <n v="2021"/>
    <n v="12258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27158.2"/>
    <n v="27158.2"/>
    <n v="27158.2"/>
    <n v="0"/>
    <n v="0"/>
  </r>
  <r>
    <s v="07"/>
    <s v="3FE"/>
    <n v="2021"/>
    <n v="27115"/>
    <n v="1"/>
    <s v="FT"/>
    <d v="2021-07-11T00:00:00"/>
    <d v="2021-05-28T00:00:00"/>
    <n v="5911"/>
    <x v="1356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3179"/>
    <d v="2021-05-10T00:00:00"/>
    <s v=" "/>
    <d v="2021-05-12T00:00:00"/>
    <s v="27702"/>
    <d v="2021-05-28T00:00:00"/>
    <n v="2021"/>
    <n v="1"/>
    <n v="1"/>
    <s v=" "/>
    <s v=" "/>
    <s v=" "/>
    <s v=" "/>
    <s v=" "/>
    <s v=" "/>
    <s v="N602"/>
    <x v="4"/>
    <s v="D"/>
    <n v="2021"/>
    <n v="12258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1"/>
    <n v="27116"/>
    <n v="1"/>
    <s v="FT"/>
    <d v="2021-07-11T00:00:00"/>
    <d v="2021-05-28T00:00:00"/>
    <n v="5911"/>
    <x v="1356"/>
    <s v="VIA A. FLEMING 3-37135-VERONA-VE"/>
    <s v="03878140239"/>
    <s v="03878140239"/>
    <n v="16.559999999999999"/>
    <n v="16.559999999999999"/>
    <s v="204510010"/>
    <s v="07960110158"/>
    <s v="07960110158"/>
    <s v="BFF BANK S.P.A."/>
    <s v="0000001060003181"/>
    <d v="2021-05-10T00:00:00"/>
    <s v=" "/>
    <d v="2021-05-12T00:00:00"/>
    <s v="27701"/>
    <d v="2021-05-28T00:00:00"/>
    <n v="2021"/>
    <n v="1"/>
    <n v="1"/>
    <s v=" "/>
    <s v=" "/>
    <s v=" "/>
    <s v=" "/>
    <s v=" "/>
    <s v=" "/>
    <s v="N602"/>
    <x v="4"/>
    <s v="D"/>
    <n v="2021"/>
    <n v="12258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16.559999999999999"/>
    <n v="16.559999999999999"/>
    <n v="16.559999999999999"/>
    <n v="0"/>
    <n v="0"/>
  </r>
  <r>
    <s v="07"/>
    <s v="3FE"/>
    <n v="2021"/>
    <n v="28814"/>
    <n v="1"/>
    <s v="FT"/>
    <d v="2021-07-17T00:00:00"/>
    <d v="2021-06-11T00:00:00"/>
    <n v="5911"/>
    <x v="1356"/>
    <s v="VIA A. FLEMING 3-37135-VERONA-VE"/>
    <s v="03878140239"/>
    <s v="03878140239"/>
    <n v="7176.23"/>
    <n v="7176.23"/>
    <s v="204510010"/>
    <s v="07960110158"/>
    <s v="07960110158"/>
    <s v="BFF BANK S.P.A."/>
    <s v="0000001060003331"/>
    <d v="2021-05-17T00:00:00"/>
    <s v=" "/>
    <d v="2021-05-18T00:00:00"/>
    <s v="Prego accreditare c/o FARMAFACTORING S.p.A Via Domenichino 5 Milano, a seguito"/>
    <d v="2021-06-11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1"/>
    <n v="28815"/>
    <n v="1"/>
    <s v="FT"/>
    <d v="2021-07-17T00:00:00"/>
    <d v="2021-06-11T00:00:00"/>
    <n v="5911"/>
    <x v="1356"/>
    <s v="VIA A. FLEMING 3-37135-VERONA-VE"/>
    <s v="03878140239"/>
    <s v="03878140239"/>
    <n v="23435.52"/>
    <n v="23435.52"/>
    <s v="204510010"/>
    <s v="07960110158"/>
    <s v="07960110158"/>
    <s v="BFF BANK S.P.A."/>
    <s v="0000001060003332"/>
    <d v="2021-05-17T00:00:00"/>
    <s v=" "/>
    <d v="2021-05-18T00:00:00"/>
    <s v="Prego accreditare c/o FARMAFACTORING S.p.A Via Domenichino 5 Milano, a seguito"/>
    <d v="2021-06-11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1"/>
    <n v="29006"/>
    <n v="1"/>
    <s v="FT"/>
    <d v="2021-07-18T00:00:00"/>
    <d v="2021-06-12T00:00:00"/>
    <n v="5911"/>
    <x v="1356"/>
    <s v="VIA A. FLEMING 3-37135-VERONA-VE"/>
    <s v="03878140239"/>
    <s v="03878140239"/>
    <n v="10764.34"/>
    <n v="10764.34"/>
    <s v="204510010"/>
    <s v="07960110158"/>
    <s v="07960110158"/>
    <s v="BFF BANK S.P.A."/>
    <s v="0000001060003371"/>
    <d v="2021-05-18T00:00:00"/>
    <s v=" "/>
    <d v="2021-05-19T00:00:00"/>
    <s v="Prego accreditare c/o FARMAFACTORING S.p.A Via Domenichino 5 Milano, a seguito"/>
    <d v="2021-06-12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1"/>
    <n v="29007"/>
    <n v="1"/>
    <s v="FT"/>
    <d v="2021-07-18T00:00:00"/>
    <d v="2021-06-12T00:00:00"/>
    <n v="5911"/>
    <x v="1356"/>
    <s v="VIA A. FLEMING 3-37135-VERONA-VE"/>
    <s v="03878140239"/>
    <s v="03878140239"/>
    <n v="23435.52"/>
    <n v="23435.52"/>
    <s v="204510010"/>
    <s v="07960110158"/>
    <s v="07960110158"/>
    <s v="BFF BANK S.P.A."/>
    <s v="0000001060003373"/>
    <d v="2021-05-18T00:00:00"/>
    <s v=" "/>
    <d v="2021-05-19T00:00:00"/>
    <s v="Prego accreditare c/o FARMAFACTORING S.p.A Via Domenichino 5 Milano, a seguito"/>
    <d v="2021-06-12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1"/>
    <n v="29008"/>
    <n v="1"/>
    <s v="FT"/>
    <d v="2021-07-18T00:00:00"/>
    <d v="2021-06-12T00:00:00"/>
    <n v="5911"/>
    <x v="1356"/>
    <s v="VIA A. FLEMING 3-37135-VERONA-VE"/>
    <s v="03878140239"/>
    <s v="03878140239"/>
    <n v="45263.67"/>
    <n v="45263.67"/>
    <s v="204510010"/>
    <s v="07960110158"/>
    <s v="07960110158"/>
    <s v="BFF BANK S.P.A."/>
    <s v="0000001060003374"/>
    <d v="2021-05-18T00:00:00"/>
    <s v=" "/>
    <d v="2021-05-19T00:00:00"/>
    <s v="Prego accreditare c/o FARMAFACTORING S.p.A Via Domenichino 5 Milano, a seguito"/>
    <d v="2021-06-12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1"/>
    <n v="28574"/>
    <n v="1"/>
    <s v="FT"/>
    <d v="2021-07-19T00:00:00"/>
    <d v="2021-06-10T00:00:00"/>
    <n v="5911"/>
    <x v="1356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3410"/>
    <d v="2021-05-19T00:00:00"/>
    <s v=" "/>
    <d v="2021-05-20T00:00:00"/>
    <s v="Prego accreditare c/o FARMAFACTORING S.p.A Via Domenichino 5 Milano, a seguito"/>
    <d v="2021-06-10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1"/>
    <n v="28575"/>
    <n v="1"/>
    <s v="FT"/>
    <d v="2021-07-19T00:00:00"/>
    <d v="2021-06-10T00:00:00"/>
    <n v="5911"/>
    <x v="1356"/>
    <s v="VIA A. FLEMING 3-37135-VERONA-VE"/>
    <s v="03878140239"/>
    <s v="03878140239"/>
    <n v="3588.11"/>
    <n v="3588.11"/>
    <s v="204510010"/>
    <s v="07960110158"/>
    <s v="07960110158"/>
    <s v="BFF BANK S.P.A."/>
    <s v="0000001060003409"/>
    <d v="2021-05-19T00:00:00"/>
    <s v=" "/>
    <d v="2021-05-20T00:00:00"/>
    <s v="Prego accreditare c/o FARMAFACTORING S.p.A Via Domenichino 5 Milano, a seguito"/>
    <d v="2021-06-10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1"/>
    <n v="28577"/>
    <n v="1"/>
    <s v="FT"/>
    <d v="2021-07-19T00:00:00"/>
    <d v="2021-06-10T00:00:00"/>
    <n v="5911"/>
    <x v="1356"/>
    <s v="VIA A. FLEMING 3-37135-VERONA-VE"/>
    <s v="03878140239"/>
    <s v="03878140239"/>
    <n v="9986.7999999999993"/>
    <n v="9986.7999999999993"/>
    <s v="204510010"/>
    <s v="07960110158"/>
    <s v="07960110158"/>
    <s v="BFF BANK S.P.A."/>
    <s v="0000001060003376"/>
    <d v="2021-05-18T00:00:00"/>
    <s v=" "/>
    <d v="2021-05-20T00:00:00"/>
    <s v="Prego accreditare c/o FARMAFACTORING S.p.A Via Domenichino 5 Milano, a seguito"/>
    <d v="2021-06-10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9986.7999999999993"/>
    <n v="9986.7999999999993"/>
    <n v="9986.7999999999993"/>
    <n v="0"/>
    <n v="0"/>
  </r>
  <r>
    <s v="07"/>
    <s v="3FE"/>
    <n v="2021"/>
    <n v="28579"/>
    <n v="1"/>
    <s v="FT"/>
    <d v="2021-07-19T00:00:00"/>
    <d v="2021-06-10T00:00:00"/>
    <n v="5911"/>
    <x v="1356"/>
    <s v="VIA A. FLEMING 3-37135-VERONA-VE"/>
    <s v="03878140239"/>
    <s v="03878140239"/>
    <n v="44792.7"/>
    <n v="44792.7"/>
    <s v="204510010"/>
    <s v="07960110158"/>
    <s v="07960110158"/>
    <s v="BFF BANK S.P.A."/>
    <s v="0000001060003375"/>
    <d v="2021-05-18T00:00:00"/>
    <s v=" "/>
    <d v="2021-05-20T00:00:00"/>
    <s v="Prego accreditare c/o FARMAFACTORING S.p.A Via Domenichino 5 Milano, a seguito"/>
    <d v="2021-06-10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1"/>
    <n v="28580"/>
    <n v="1"/>
    <s v="FT"/>
    <d v="2021-07-19T00:00:00"/>
    <d v="2021-06-10T00:00:00"/>
    <n v="5911"/>
    <x v="1356"/>
    <s v="VIA A. FLEMING 3-37135-VERONA-VE"/>
    <s v="03878140239"/>
    <s v="03878140239"/>
    <n v="56.26"/>
    <n v="56.26"/>
    <s v="204510010"/>
    <s v="07960110158"/>
    <s v="07960110158"/>
    <s v="BFF BANK S.P.A."/>
    <s v="0000001060003372"/>
    <d v="2021-05-18T00:00:00"/>
    <s v=" "/>
    <d v="2021-05-20T00:00:00"/>
    <s v="Prego accreditare c/o FARMAFACTORING S.p.A Via Domenichino 5 Milano, a seguito"/>
    <d v="2021-06-10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56.26"/>
    <n v="56.26"/>
    <n v="56.26"/>
    <n v="0"/>
    <n v="0"/>
  </r>
  <r>
    <s v="07"/>
    <s v="3FE"/>
    <n v="2021"/>
    <n v="27504"/>
    <n v="1"/>
    <s v="FT"/>
    <d v="2021-07-25T00:00:00"/>
    <d v="2021-06-03T00:00:00"/>
    <n v="5911"/>
    <x v="1356"/>
    <s v="VIA A. FLEMING 3-37135-VERONA-VE"/>
    <s v="03878140239"/>
    <s v="03878140239"/>
    <n v="89585.4"/>
    <n v="89585.4"/>
    <s v="204510010"/>
    <s v="07960110158"/>
    <s v="07960110158"/>
    <s v="BFF BANK S.P.A."/>
    <s v="0000001060003523"/>
    <d v="2021-05-25T00:00:00"/>
    <s v=" "/>
    <d v="2021-05-26T00:00:00"/>
    <s v="Prego accreditare c/o FARMAFACTORING S.p.A Via Domenichino 5 Milano, a seguito"/>
    <d v="2021-06-03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1"/>
    <n v="27505"/>
    <n v="1"/>
    <s v="FT"/>
    <d v="2021-07-25T00:00:00"/>
    <d v="2021-06-03T00:00:00"/>
    <n v="5911"/>
    <x v="1356"/>
    <s v="VIA A. FLEMING 3-37135-VERONA-VE"/>
    <s v="03878140239"/>
    <s v="03878140239"/>
    <n v="23435.52"/>
    <n v="23435.52"/>
    <s v="204510010"/>
    <s v="07960110158"/>
    <s v="07960110158"/>
    <s v="BFF BANK S.P.A."/>
    <s v="0000001060003524"/>
    <d v="2021-05-25T00:00:00"/>
    <s v=" "/>
    <d v="2021-05-26T00:00:00"/>
    <s v="Prego accreditare c/o FARMAFACTORING S.p.A Via Domenichino 5 Milano, a seguito"/>
    <d v="2021-06-03T00:00:00"/>
    <n v="2021"/>
    <n v="1"/>
    <n v="1"/>
    <s v=" "/>
    <s v=" "/>
    <s v=" "/>
    <s v=" "/>
    <s v=" "/>
    <s v=" "/>
    <s v="N602"/>
    <x v="4"/>
    <s v="D"/>
    <n v="2021"/>
    <n v="13538"/>
    <s v="C"/>
    <d v="2021-06-29T00:00:00"/>
    <d v="2021-06-23T00:00:00"/>
    <s v=" "/>
    <s v="Certa, liquida ed esigibile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1"/>
    <n v="14651"/>
    <n v="1"/>
    <s v="PA"/>
    <d v="2021-05-16T00:00:00"/>
    <d v="2021-03-26T00:00:00"/>
    <n v="46033"/>
    <x v="1357"/>
    <s v="VIA LOCATELLI 15-24050-BARIANO-BG"/>
    <s v="02871500167"/>
    <s v="VLLRRT75B25H509R"/>
    <n v="634.4"/>
    <n v="534.4"/>
    <s v="204520010"/>
    <s v=" "/>
    <s v=" "/>
    <s v=" "/>
    <s v="FATTPA 4_21"/>
    <d v="2021-03-17T00:00:00"/>
    <s v=" "/>
    <d v="2021-03-17T00:00:00"/>
    <s v="ITER"/>
    <d v="2021-03-26T00:00:00"/>
    <n v="2021"/>
    <n v="326"/>
    <n v="1"/>
    <s v=" "/>
    <s v=" "/>
    <s v=" "/>
    <s v=" "/>
    <s v=" "/>
    <s v=" "/>
    <s v="1"/>
    <x v="33"/>
    <s v="D"/>
    <n v="2021"/>
    <n v="7307"/>
    <s v="C"/>
    <d v="2021-04-06T00:00:00"/>
    <d v="2021-04-01T00:00:00"/>
    <s v=" "/>
    <s v="Certa, liquida ed esigibile"/>
    <s v="Azienda"/>
    <s v="FPI04 ISTRUT-TECN E PATRIM"/>
    <s v="705140025"/>
    <s v="2"/>
    <s v="bonifico"/>
    <n v="634.4"/>
    <n v="634.4"/>
    <n v="634.4"/>
    <n v="0"/>
    <n v="0"/>
  </r>
  <r>
    <s v="07"/>
    <s v="3FE"/>
    <n v="2021"/>
    <n v="27462"/>
    <n v="1"/>
    <s v="PA"/>
    <d v="2021-07-27T00:00:00"/>
    <d v="2021-06-03T00:00:00"/>
    <n v="46033"/>
    <x v="1357"/>
    <s v="VIA LOCATELLI 15-24050-BARIANO-BG"/>
    <s v="02871500167"/>
    <s v="VLLRRT75B25H509R"/>
    <n v="6851.52"/>
    <n v="5771.52"/>
    <s v="204520010"/>
    <s v=" "/>
    <s v=" "/>
    <s v=" "/>
    <s v="FATTPA 8_21"/>
    <d v="2021-05-27T00:00:00"/>
    <s v=" "/>
    <d v="2021-05-28T00:00:00"/>
    <s v="corso formazione ADDETTI ANTINCENDIO-DELIBERA 263/2021-V.DOC"/>
    <d v="2021-06-03T00:00:00"/>
    <n v="2021"/>
    <n v="367"/>
    <n v="1"/>
    <s v=" "/>
    <s v=" "/>
    <s v=" "/>
    <s v=" "/>
    <s v=" "/>
    <s v=" "/>
    <s v="1"/>
    <x v="15"/>
    <s v="D"/>
    <n v="2021"/>
    <n v="12724"/>
    <s v="C"/>
    <d v="2021-06-10T00:00:00"/>
    <d v="2021-06-08T00:00:00"/>
    <s v=" "/>
    <s v="Certa, liquida ed esigibile"/>
    <s v="Azienda"/>
    <s v="FPI12 ISTRUTT-FORMAZ VALUTAZ E CONTR STRATEG"/>
    <s v="705180020"/>
    <s v="2"/>
    <s v="bonifico"/>
    <n v="6851.52"/>
    <n v="6851.52"/>
    <n v="6851.52"/>
    <n v="0"/>
    <n v="0"/>
  </r>
  <r>
    <s v="07"/>
    <s v="TSAP"/>
    <n v="2021"/>
    <n v="6416"/>
    <n v="1"/>
    <s v="FT"/>
    <d v="2021-06-06T00:00:00"/>
    <d v="2021-05-18T00:00:00"/>
    <n v="10"/>
    <x v="1358"/>
    <s v="VIA PARRI 7-42045-LUZZARA-RE"/>
    <s v="00758850358"/>
    <s v="00596150201"/>
    <n v="1695"/>
    <n v="1695"/>
    <s v="204510010"/>
    <s v=" "/>
    <s v=" "/>
    <s v=" "/>
    <s v="002429"/>
    <d v="2021-03-22T00:00:00"/>
    <s v=" "/>
    <d v="2021-04-07T00:00:00"/>
    <s v="rd/12873 NO DDT 769/9 vedi anche tsap/6418  e.mail 12/5"/>
    <d v="2021-05-12T00:00:00"/>
    <n v="2021"/>
    <n v="769"/>
    <n v="9"/>
    <s v=" "/>
    <s v=" "/>
    <s v=" "/>
    <s v=" "/>
    <s v=" "/>
    <s v=" "/>
    <s v="1"/>
    <x v="5"/>
    <s v="D"/>
    <n v="2021"/>
    <n v="11612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6418"/>
    <n v="1"/>
    <s v="FT"/>
    <d v="2021-06-06T00:00:00"/>
    <d v="2021-05-18T00:00:00"/>
    <n v="10"/>
    <x v="1358"/>
    <s v="VIA PARRI 7-42045-LUZZARA-RE"/>
    <s v="00758850358"/>
    <s v="00596150201"/>
    <n v="1695"/>
    <n v="1695"/>
    <s v="204510010"/>
    <s v=" "/>
    <s v=" "/>
    <s v=" "/>
    <s v="002430"/>
    <d v="2021-03-22T00:00:00"/>
    <s v=" "/>
    <d v="2021-04-07T00:00:00"/>
    <s v="RD/12873 769/9 NO DDT vedi anche tsap/6416 e.mail 12/5"/>
    <d v="2021-05-12T00:00:00"/>
    <n v="2021"/>
    <n v="769"/>
    <n v="9"/>
    <s v=" "/>
    <s v=" "/>
    <s v=" "/>
    <s v=" "/>
    <s v=" "/>
    <s v=" "/>
    <s v="1"/>
    <x v="5"/>
    <s v="D"/>
    <n v="2021"/>
    <n v="11612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5684"/>
    <n v="1"/>
    <s v="FT"/>
    <d v="2021-06-26T00:00:00"/>
    <d v="2021-04-28T00:00:00"/>
    <n v="10"/>
    <x v="1358"/>
    <s v="VIA PARRI 7-42045-LUZZARA-RE"/>
    <s v="00758850358"/>
    <s v="00596150201"/>
    <n v="1695"/>
    <n v="1695"/>
    <s v="204510010"/>
    <s v=" "/>
    <s v=" "/>
    <s v=" "/>
    <s v="003879"/>
    <d v="2021-04-26T00:00:00"/>
    <s v=" "/>
    <d v="2021-04-27T00:00:00"/>
    <s v="RD-2021-20817_2 DEL 07/04/2021"/>
    <d v="2021-04-28T00:00:00"/>
    <n v="2021"/>
    <n v="769"/>
    <n v="9"/>
    <s v=" "/>
    <s v=" "/>
    <s v=" "/>
    <s v=" "/>
    <s v=" "/>
    <s v=" "/>
    <s v="1"/>
    <x v="5"/>
    <s v="D"/>
    <n v="2021"/>
    <n v="10623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5686"/>
    <n v="1"/>
    <s v="FT"/>
    <d v="2021-06-26T00:00:00"/>
    <d v="2021-04-28T00:00:00"/>
    <n v="10"/>
    <x v="1358"/>
    <s v="VIA PARRI 7-42045-LUZZARA-RE"/>
    <s v="00758850358"/>
    <s v="00596150201"/>
    <n v="1695"/>
    <n v="1695"/>
    <s v="204510010"/>
    <s v=" "/>
    <s v=" "/>
    <s v=" "/>
    <s v="003880"/>
    <d v="2021-04-26T00:00:00"/>
    <s v=" "/>
    <d v="2021-04-27T00:00:00"/>
    <s v="RD-2021-20817_2 del 04/07/2021"/>
    <d v="2021-04-28T00:00:00"/>
    <n v="2021"/>
    <n v="769"/>
    <n v="9"/>
    <s v=" "/>
    <s v=" "/>
    <s v=" "/>
    <s v=" "/>
    <s v=" "/>
    <s v=" "/>
    <s v="1"/>
    <x v="5"/>
    <s v="D"/>
    <n v="2021"/>
    <n v="10623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5688"/>
    <n v="1"/>
    <s v="FT"/>
    <d v="2021-06-26T00:00:00"/>
    <d v="2021-04-28T00:00:00"/>
    <n v="10"/>
    <x v="1358"/>
    <s v="VIA PARRI 7-42045-LUZZARA-RE"/>
    <s v="00758850358"/>
    <s v="00596150201"/>
    <n v="1475"/>
    <n v="1475"/>
    <s v="204510010"/>
    <s v=" "/>
    <s v=" "/>
    <s v=" "/>
    <s v="003881"/>
    <d v="2021-04-26T00:00:00"/>
    <s v=" "/>
    <d v="2021-04-27T00:00:00"/>
    <s v="RD 2021 20816 del 07/04/2021"/>
    <d v="2021-04-28T00:00:00"/>
    <n v="2021"/>
    <n v="769"/>
    <n v="9"/>
    <s v=" "/>
    <s v=" "/>
    <s v=" "/>
    <s v=" "/>
    <s v=" "/>
    <s v=" "/>
    <s v="1"/>
    <x v="5"/>
    <s v="D"/>
    <n v="2021"/>
    <n v="10623"/>
    <s v="C"/>
    <d v="2021-05-18T00:00:00"/>
    <d v="2021-05-12T00:00:00"/>
    <s v=" 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6419"/>
    <n v="1"/>
    <s v="FT"/>
    <d v="2021-06-26T00:00:00"/>
    <d v="2021-05-18T00:00:00"/>
    <n v="10"/>
    <x v="1358"/>
    <s v="VIA PARRI 7-42045-LUZZARA-RE"/>
    <s v="00758850358"/>
    <s v="00596150201"/>
    <n v="1695"/>
    <n v="1695"/>
    <s v="204510010"/>
    <s v=" "/>
    <s v=" "/>
    <s v=" "/>
    <s v="003848"/>
    <d v="2021-04-23T00:00:00"/>
    <s v=" "/>
    <d v="2021-04-27T00:00:00"/>
    <s v="RD-2021-22200 769/9 no ddt e.mail 12/5"/>
    <d v="2021-05-12T00:00:00"/>
    <n v="2021"/>
    <n v="769"/>
    <n v="9"/>
    <s v=" "/>
    <s v=" "/>
    <s v=" "/>
    <s v=" "/>
    <s v=" "/>
    <s v=" "/>
    <s v="1"/>
    <x v="5"/>
    <s v="D"/>
    <n v="2021"/>
    <n v="11612"/>
    <s v="C"/>
    <d v="2021-06-04T00:00:00"/>
    <d v="2021-05-26T00:00:00"/>
    <s v=" 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7268"/>
    <n v="1"/>
    <s v="FT"/>
    <d v="2021-07-20T00:00:00"/>
    <d v="2021-05-26T00:00:00"/>
    <n v="10"/>
    <x v="1358"/>
    <s v="VIA PARRI 7-42045-LUZZARA-RE"/>
    <s v="00758850358"/>
    <s v="00596150201"/>
    <n v="1475"/>
    <n v="1475"/>
    <s v="204510010"/>
    <s v=" "/>
    <s v=" "/>
    <s v=" "/>
    <s v="004339"/>
    <d v="2021-05-13T00:00:00"/>
    <s v=" "/>
    <d v="2021-05-21T00:00:00"/>
    <s v="RD/20816"/>
    <d v="2021-05-26T00:00:00"/>
    <n v="2021"/>
    <n v="769"/>
    <n v="9"/>
    <s v=" "/>
    <s v=" "/>
    <s v=" "/>
    <s v=" "/>
    <s v=" "/>
    <s v=" "/>
    <s v="1"/>
    <x v="5"/>
    <s v="D"/>
    <n v="2021"/>
    <n v="12351"/>
    <s v="C"/>
    <d v="2021-06-08T00:00:00"/>
    <d v="2021-06-04T00:00:00"/>
    <s v=" 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7218"/>
    <n v="1"/>
    <s v="FT"/>
    <d v="2021-07-24T00:00:00"/>
    <d v="2021-05-26T00:00:00"/>
    <n v="10"/>
    <x v="1358"/>
    <s v="VIA PARRI 7-42045-LUZZARA-RE"/>
    <s v="00758850358"/>
    <s v="00596150201"/>
    <n v="1725"/>
    <n v="1725"/>
    <s v="204510010"/>
    <s v=" "/>
    <s v=" "/>
    <s v=" "/>
    <s v="004683"/>
    <d v="2021-05-25T00:00:00"/>
    <s v=" "/>
    <d v="2021-05-25T00:00:00"/>
    <s v="RD/27413"/>
    <d v="2021-05-26T00:00:00"/>
    <n v="2021"/>
    <n v="769"/>
    <n v="9"/>
    <s v=" "/>
    <s v=" "/>
    <s v=" "/>
    <s v=" "/>
    <s v=" "/>
    <s v=" "/>
    <s v="1"/>
    <x v="5"/>
    <s v="D"/>
    <n v="2021"/>
    <n v="13650"/>
    <s v="C"/>
    <d v="2021-06-29T00:00:00"/>
    <d v="2021-06-23T00:00:00"/>
    <s v=" "/>
    <s v="Certa, liquida ed esigibile"/>
    <s v="Azienda"/>
    <s v="FPI20 ISTRUTTORIA-AREA TERRIT-ASST PG23-PROTES"/>
    <s v="102245010"/>
    <s v="2"/>
    <s v="bonifico"/>
    <n v="1725"/>
    <n v="1725"/>
    <n v="1725"/>
    <n v="0"/>
    <n v="0"/>
  </r>
  <r>
    <s v="07"/>
    <s v="TSAP"/>
    <n v="2021"/>
    <n v="6406"/>
    <n v="1"/>
    <s v="PA"/>
    <d v="2021-07-10T00:00:00"/>
    <d v="2021-05-12T00:00:00"/>
    <n v="3090002"/>
    <x v="1359"/>
    <s v="VIA MARZANICA, 7/C-24020-TORRE BOLDONE-BG"/>
    <s v="08997520583"/>
    <s v="VLNMNG61T47H501U"/>
    <n v="640.5"/>
    <n v="535.5"/>
    <s v="204520010"/>
    <s v=" "/>
    <s v=" "/>
    <s v=" "/>
    <s v="FPA 1/21"/>
    <d v="2021-05-11T00:00:00"/>
    <s v=" "/>
    <d v="2021-05-11T00:00:00"/>
    <s v="IC ANNO 2020-FT DA RIC.NO BOTTONE       V.DOC"/>
    <d v="2021-05-12T00:00:00"/>
    <n v="2020"/>
    <n v="382"/>
    <n v="9"/>
    <s v=" "/>
    <s v=" "/>
    <s v=" "/>
    <s v=" "/>
    <s v=" "/>
    <s v=" "/>
    <s v="1"/>
    <x v="34"/>
    <s v="D"/>
    <n v="2021"/>
    <n v="10857"/>
    <s v="C"/>
    <d v="2021-05-18T00:00:00"/>
    <d v="2021-05-13T00:00:00"/>
    <s v=" "/>
    <s v="Certa, liquida ed esigibile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3FE"/>
    <n v="2021"/>
    <n v="23591"/>
    <n v="1"/>
    <s v="FT"/>
    <d v="2021-06-21T00:00:00"/>
    <d v="2021-05-12T00:00:00"/>
    <n v="10848"/>
    <x v="1360"/>
    <s v="VIA LUIGI SETTEMBRINI 4-00195-ROMA-RM"/>
    <s v="04957131008"/>
    <s v="04957131008"/>
    <n v="644.58000000000004"/>
    <n v="644.58000000000004"/>
    <s v="204510010"/>
    <s v=" "/>
    <s v=" "/>
    <s v=" "/>
    <s v="13/2021/PA"/>
    <d v="2021-04-14T00:00:00"/>
    <s v=" "/>
    <d v="2021-04-22T00:00:00"/>
    <s v="ACQUISTI"/>
    <d v="2021-05-12T00:00:00"/>
    <n v="2021"/>
    <n v="83"/>
    <n v="1"/>
    <s v=" "/>
    <s v=" "/>
    <s v=" "/>
    <s v=" "/>
    <s v=" "/>
    <s v=" "/>
    <s v="N602"/>
    <x v="1"/>
    <s v="D"/>
    <n v="2021"/>
    <n v="12014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644.58000000000004"/>
    <n v="644.58000000000004"/>
    <n v="644.58000000000004"/>
    <n v="0"/>
    <n v="0"/>
  </r>
  <r>
    <s v="07"/>
    <s v="3FE"/>
    <n v="2021"/>
    <n v="23592"/>
    <n v="1"/>
    <s v="FT"/>
    <d v="2021-06-21T00:00:00"/>
    <d v="2021-05-12T00:00:00"/>
    <n v="10848"/>
    <x v="1360"/>
    <s v="VIA LUIGI SETTEMBRINI 4-00195-ROMA-RM"/>
    <s v="04957131008"/>
    <s v="04957131008"/>
    <n v="214.86"/>
    <n v="214.86"/>
    <s v="204510010"/>
    <s v=" "/>
    <s v=" "/>
    <s v=" "/>
    <s v="7/2021/PA"/>
    <d v="2021-02-19T00:00:00"/>
    <s v=" "/>
    <d v="2021-04-22T00:00:00"/>
    <s v="ACQUISTI"/>
    <d v="2021-05-12T00:00:00"/>
    <n v="2021"/>
    <n v="83"/>
    <n v="1"/>
    <s v=" "/>
    <s v=" "/>
    <s v=" "/>
    <s v=" "/>
    <s v=" "/>
    <s v=" "/>
    <s v="N602"/>
    <x v="1"/>
    <s v="D"/>
    <n v="2021"/>
    <n v="12014"/>
    <s v="C"/>
    <d v="2021-06-04T00:00:00"/>
    <d v="2021-05-26T00:00:00"/>
    <s v=" "/>
    <s v="Certa, liquida ed esigibile"/>
    <s v="Azienda"/>
    <s v="FPI01 ISTRUT-CONTAB E FLUSSI FINANZ"/>
    <s v="701135015"/>
    <s v="2"/>
    <s v="bonifico"/>
    <n v="214.86"/>
    <n v="214.86"/>
    <n v="214.86"/>
    <n v="0"/>
    <n v="0"/>
  </r>
  <r>
    <s v="07"/>
    <s v="3FE"/>
    <n v="2021"/>
    <n v="17989"/>
    <n v="1"/>
    <s v="FT"/>
    <d v="2021-05-29T00:00:00"/>
    <d v="2021-04-16T00:00:00"/>
    <n v="5366"/>
    <x v="1361"/>
    <s v="VIA CANINO, 21-00191-ROMA-RM"/>
    <s v="05101501004"/>
    <s v="05101501004"/>
    <n v="363.75"/>
    <n v="363.75"/>
    <s v="204510010"/>
    <s v=" "/>
    <s v=" "/>
    <s v=" "/>
    <s v="01IT-2601-2021"/>
    <d v="2021-03-29T00:00:00"/>
    <s v=" "/>
    <d v="2021-03-30T00:00:00"/>
    <s v="ACQUISTI"/>
    <d v="2021-04-16T00:00:00"/>
    <n v="2021"/>
    <n v="1"/>
    <n v="1"/>
    <s v=" "/>
    <s v=" "/>
    <s v=" "/>
    <s v=" "/>
    <s v=" "/>
    <s v=" "/>
    <s v="N602"/>
    <x v="4"/>
    <s v="D"/>
    <n v="2021"/>
    <n v="9574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63.75"/>
    <n v="363.75"/>
    <n v="363.75"/>
    <n v="0"/>
    <n v="0"/>
  </r>
  <r>
    <s v="07"/>
    <s v="3FE"/>
    <n v="2021"/>
    <n v="18706"/>
    <n v="1"/>
    <s v="FT"/>
    <d v="2021-05-29T00:00:00"/>
    <d v="2021-04-19T00:00:00"/>
    <n v="5366"/>
    <x v="1361"/>
    <s v="VIA CANINO, 21-00191-ROMA-RM"/>
    <s v="05101501004"/>
    <s v="05101501004"/>
    <n v="538.5"/>
    <n v="538.5"/>
    <s v="204510010"/>
    <s v=" "/>
    <s v=" "/>
    <s v=" "/>
    <s v="01IT-2602-2021"/>
    <d v="2021-03-29T00:00:00"/>
    <s v=" "/>
    <d v="2021-03-30T00:00:00"/>
    <s v="ACQUISTI"/>
    <d v="2021-04-19T00:00:00"/>
    <n v="2021"/>
    <n v="78"/>
    <n v="1"/>
    <s v=" "/>
    <s v=" "/>
    <s v=" "/>
    <s v=" "/>
    <s v=" "/>
    <s v=" "/>
    <s v="1"/>
    <x v="1"/>
    <s v="D"/>
    <n v="2021"/>
    <n v="9575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538.5"/>
    <n v="538.5"/>
    <n v="538.5"/>
    <n v="0"/>
    <n v="0"/>
  </r>
  <r>
    <s v="07"/>
    <s v="3FE"/>
    <n v="2021"/>
    <n v="18932"/>
    <n v="1"/>
    <s v="FT"/>
    <d v="2021-05-31T00:00:00"/>
    <d v="2021-04-20T00:00:00"/>
    <n v="5366"/>
    <x v="1361"/>
    <s v="VIA CANINO, 21-00191-ROMA-RM"/>
    <s v="05101501004"/>
    <s v="05101501004"/>
    <n v="601.32000000000005"/>
    <n v="601.32000000000005"/>
    <s v="204510010"/>
    <s v=" "/>
    <s v=" "/>
    <s v=" "/>
    <s v="01IT-1249-2021"/>
    <d v="2021-02-15T00:00:00"/>
    <s v=" "/>
    <d v="2021-04-01T00:00:00"/>
    <s v="RD-2021-7048"/>
    <d v="2021-04-20T00:00:00"/>
    <n v="2021"/>
    <n v="78"/>
    <n v="1"/>
    <s v=" "/>
    <s v=" "/>
    <s v=" "/>
    <s v=" "/>
    <s v=" "/>
    <s v=" "/>
    <s v="1"/>
    <x v="1"/>
    <s v="D"/>
    <n v="2021"/>
    <n v="9575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601.32000000000005"/>
    <n v="601.32000000000005"/>
    <n v="601.32000000000005"/>
    <n v="0"/>
    <n v="0"/>
  </r>
  <r>
    <s v="07"/>
    <s v="3FE"/>
    <n v="2021"/>
    <n v="21268"/>
    <n v="1"/>
    <s v="FT"/>
    <d v="2021-06-01T00:00:00"/>
    <d v="2021-04-30T00:00:00"/>
    <n v="5366"/>
    <x v="1361"/>
    <s v="VIA CANINO, 21-00191-ROMA-RM"/>
    <s v="05101501004"/>
    <s v="05101501004"/>
    <n v="386.25"/>
    <n v="386.25"/>
    <s v="204510010"/>
    <s v=" "/>
    <s v=" "/>
    <s v=" "/>
    <s v="01IT-2854-2021"/>
    <d v="2021-03-31T00:00:00"/>
    <s v=" "/>
    <d v="2021-04-02T00:00:00"/>
    <s v="ACQUISTI"/>
    <d v="2021-04-30T00:00:00"/>
    <n v="2021"/>
    <n v="1"/>
    <n v="1"/>
    <s v=" "/>
    <s v=" "/>
    <s v=" "/>
    <s v=" "/>
    <s v=" "/>
    <s v=" "/>
    <s v="N602"/>
    <x v="4"/>
    <s v="D"/>
    <n v="2021"/>
    <n v="1032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86.25"/>
    <n v="386.25"/>
    <n v="386.25"/>
    <n v="0"/>
    <n v="0"/>
  </r>
  <r>
    <s v="07"/>
    <s v="3FE"/>
    <n v="2021"/>
    <n v="20668"/>
    <n v="1"/>
    <s v="FT"/>
    <d v="2021-06-11T00:00:00"/>
    <d v="2021-04-28T00:00:00"/>
    <n v="5366"/>
    <x v="1361"/>
    <s v="VIA CANINO, 21-00191-ROMA-RM"/>
    <s v="05101501004"/>
    <s v="05101501004"/>
    <n v="291"/>
    <n v="291"/>
    <s v="204510010"/>
    <s v=" "/>
    <s v=" "/>
    <s v=" "/>
    <s v="01IT-3131-2021"/>
    <d v="2021-04-12T00:00:00"/>
    <s v=" "/>
    <d v="2021-04-12T00:00:00"/>
    <s v="ACQUISTI 19752"/>
    <d v="2021-04-28T00:00:00"/>
    <n v="2021"/>
    <n v="1"/>
    <n v="1"/>
    <s v=" "/>
    <s v=" "/>
    <s v=" "/>
    <s v=" "/>
    <s v=" "/>
    <s v=" "/>
    <s v="N602"/>
    <x v="4"/>
    <s v="D"/>
    <n v="2021"/>
    <n v="10329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291"/>
    <n v="291"/>
    <n v="291"/>
    <n v="0"/>
    <n v="0"/>
  </r>
  <r>
    <s v="07"/>
    <s v="3FE"/>
    <n v="2021"/>
    <n v="24396"/>
    <n v="1"/>
    <s v="FT"/>
    <d v="2021-07-02T00:00:00"/>
    <d v="2021-05-17T00:00:00"/>
    <n v="5366"/>
    <x v="1361"/>
    <s v="VIA CANINO, 21-00191-ROMA-RM"/>
    <s v="05101501004"/>
    <s v="05101501004"/>
    <n v="511.57"/>
    <n v="511.57"/>
    <s v="204510010"/>
    <s v=" "/>
    <s v=" "/>
    <s v=" "/>
    <s v="01IT-3657-2021"/>
    <d v="2021-04-30T00:00:00"/>
    <s v=" "/>
    <d v="2021-05-03T00:00:00"/>
    <s v="24663"/>
    <d v="2021-05-17T00:00:00"/>
    <n v="2021"/>
    <n v="78"/>
    <n v="1"/>
    <s v=" "/>
    <s v=" "/>
    <s v=" "/>
    <s v=" "/>
    <s v=" "/>
    <s v=" "/>
    <s v="1"/>
    <x v="1"/>
    <s v="D"/>
    <n v="2021"/>
    <n v="11442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511.57"/>
    <n v="511.57"/>
    <n v="511.57"/>
    <n v="0"/>
    <n v="0"/>
  </r>
  <r>
    <s v="07"/>
    <s v="3FE"/>
    <n v="2021"/>
    <n v="26509"/>
    <n v="1"/>
    <s v="FT"/>
    <d v="2021-07-10T00:00:00"/>
    <d v="2021-05-27T00:00:00"/>
    <n v="5366"/>
    <x v="1361"/>
    <s v="VIA CANINO, 21-00191-ROMA-RM"/>
    <s v="05101501004"/>
    <s v="05101501004"/>
    <n v="572.6"/>
    <n v="572.6"/>
    <s v="204510010"/>
    <s v=" "/>
    <s v=" "/>
    <s v=" "/>
    <s v="01IT-3875-2021"/>
    <d v="2021-05-10T00:00:00"/>
    <s v=" "/>
    <d v="2021-05-11T00:00:00"/>
    <s v="RD 27238"/>
    <d v="2021-05-27T00:00:00"/>
    <n v="2021"/>
    <n v="1"/>
    <n v="1"/>
    <s v=" "/>
    <s v=" "/>
    <s v=" "/>
    <s v=" "/>
    <s v=" "/>
    <s v=" "/>
    <s v="N602"/>
    <x v="4"/>
    <s v="D"/>
    <n v="2021"/>
    <n v="12602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572.6"/>
    <n v="572.6"/>
    <n v="572.6"/>
    <n v="0"/>
    <n v="0"/>
  </r>
  <r>
    <s v="07"/>
    <s v="3FE"/>
    <n v="2021"/>
    <n v="27114"/>
    <n v="1"/>
    <s v="FT"/>
    <d v="2021-07-11T00:00:00"/>
    <d v="2021-05-28T00:00:00"/>
    <n v="5366"/>
    <x v="1361"/>
    <s v="VIA CANINO, 21-00191-ROMA-RM"/>
    <s v="05101501004"/>
    <s v="05101501004"/>
    <n v="582"/>
    <n v="582"/>
    <s v="204510010"/>
    <s v=" "/>
    <s v=" "/>
    <s v=" "/>
    <s v="01IT-3873-2021"/>
    <d v="2021-05-10T00:00:00"/>
    <s v=" "/>
    <d v="2021-05-12T00:00:00"/>
    <s v="27237"/>
    <d v="2021-05-28T00:00:00"/>
    <n v="2021"/>
    <n v="1"/>
    <n v="1"/>
    <s v=" "/>
    <s v=" "/>
    <s v=" "/>
    <s v=" "/>
    <s v=" "/>
    <s v=" "/>
    <s v="N602"/>
    <x v="4"/>
    <s v="D"/>
    <n v="2021"/>
    <n v="12602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582"/>
    <n v="582"/>
    <n v="582"/>
    <n v="0"/>
    <n v="0"/>
  </r>
  <r>
    <s v="07"/>
    <s v="3FE"/>
    <n v="2021"/>
    <n v="29294"/>
    <n v="1"/>
    <s v="FT"/>
    <d v="2021-07-23T00:00:00"/>
    <d v="2021-06-14T00:00:00"/>
    <n v="5366"/>
    <x v="1361"/>
    <s v="VIA CANINO, 21-00191-ROMA-RM"/>
    <s v="05101501004"/>
    <s v="05101501004"/>
    <n v="744.92"/>
    <n v="744.92"/>
    <s v="204510010"/>
    <s v=" "/>
    <s v=" "/>
    <s v=" "/>
    <s v="01IT-4278-2021"/>
    <d v="2021-05-24T00:00:00"/>
    <s v=" "/>
    <d v="2021-05-24T00:00:00"/>
    <s v="Note:  Referente CAMILLA ASPERTI   Ufficio RD GESTIONE ORDINI 30363"/>
    <d v="2021-06-14T00:00:00"/>
    <n v="2021"/>
    <n v="78"/>
    <n v="1"/>
    <s v=" "/>
    <s v=" "/>
    <s v=" "/>
    <s v=" "/>
    <s v=" "/>
    <s v=" "/>
    <s v="1"/>
    <x v="1"/>
    <s v="D"/>
    <n v="2021"/>
    <n v="13338"/>
    <s v="C"/>
    <d v="2021-06-22T00:00:00"/>
    <d v="2021-06-17T00:00:00"/>
    <s v=" "/>
    <s v="Certa, liquida ed esigibile"/>
    <s v="Azienda"/>
    <s v="FPI01 ISTRUT-CONTAB E FLUSSI FINANZ"/>
    <s v="701135018"/>
    <s v="2"/>
    <s v="bonifico"/>
    <n v="744.92"/>
    <n v="744.92"/>
    <n v="744.92"/>
    <n v="0"/>
    <n v="0"/>
  </r>
  <r>
    <s v="07"/>
    <s v="3FE"/>
    <n v="2020"/>
    <n v="13686"/>
    <n v="3"/>
    <s v="FT"/>
    <d v="2020-05-10T00:00:00"/>
    <d v="2020-04-18T00:00:00"/>
    <n v="871"/>
    <x v="1362"/>
    <s v="VIA CALABRIA  31-20158-MILANO-MI"/>
    <s v="02061610792"/>
    <s v="02061610792"/>
    <n v="25.23"/>
    <n v="25.23"/>
    <s v="204510010"/>
    <s v=" "/>
    <s v=" "/>
    <s v=" "/>
    <s v="1920007303"/>
    <d v="2020-02-29T00:00:00"/>
    <s v=" "/>
    <d v="2020-03-11T00:00:00"/>
    <s v="RD-2020-7472-14888  CAN. OSSIGENO E A.FIFEBB. 2020 ALB. PAR. ALL+NC 3FE-21-17134"/>
    <d v="2020-03-31T00:00:00"/>
    <n v="2020"/>
    <n v="25"/>
    <n v="1"/>
    <s v=" "/>
    <s v=" "/>
    <s v=" "/>
    <s v=" "/>
    <s v=" "/>
    <s v=" "/>
    <s v="1"/>
    <x v="4"/>
    <s v="D"/>
    <n v="2021"/>
    <n v="8238"/>
    <s v="C"/>
    <d v="2021-04-20T00:00:00"/>
    <d v="2021-04-15T00:00:00"/>
    <s v=" "/>
    <s v="Certa, liquida ed esigibile"/>
    <s v="Azienda"/>
    <s v="FPIPE ISTRUTTORIA-AREA TERRIT-ASST BG EST-PROT"/>
    <s v="701115020"/>
    <s v="2"/>
    <s v="bonifico"/>
    <n v="25.23"/>
    <n v="25.23"/>
    <n v="25.23"/>
    <n v="0"/>
    <n v="0"/>
  </r>
  <r>
    <s v="07"/>
    <s v="3FE"/>
    <n v="2020"/>
    <n v="13717"/>
    <n v="2"/>
    <s v="FT"/>
    <d v="2020-05-10T00:00:00"/>
    <d v="2020-03-31T00:00:00"/>
    <n v="871"/>
    <x v="1362"/>
    <s v="VIA CALABRIA  31-20158-MILANO-MI"/>
    <s v="02061610792"/>
    <s v="02061610792"/>
    <n v="193.98"/>
    <n v="193.98"/>
    <s v="204510010"/>
    <s v=" "/>
    <s v=" "/>
    <s v=" "/>
    <s v="1920006962"/>
    <d v="2020-02-29T00:00:00"/>
    <s v=" "/>
    <d v="2020-03-11T00:00:00"/>
    <s v="RD-2020-7470 OSSIGENO FEBB. 2020 CLUSONE(SBIL) PARERE ALL + NC 3FE-2021-17138"/>
    <d v="2020-03-31T00:00:00"/>
    <n v="2020"/>
    <n v="25"/>
    <n v="1"/>
    <s v=" "/>
    <s v=" "/>
    <s v=" "/>
    <s v=" "/>
    <s v=" "/>
    <s v=" "/>
    <s v="1"/>
    <x v="4"/>
    <s v="D"/>
    <n v="2021"/>
    <n v="8238"/>
    <s v="C"/>
    <d v="2021-04-20T00:00:00"/>
    <d v="2021-04-15T00:00:00"/>
    <s v=" "/>
    <s v="Certa, liquida ed esigibile"/>
    <s v="Azienda"/>
    <s v="FPIPE ISTRUTTORIA-AREA TERRIT-ASST BG EST-PROT"/>
    <s v="701115020"/>
    <s v="2"/>
    <s v="bonifico"/>
    <n v="193.98"/>
    <n v="193.98"/>
    <n v="193.98"/>
    <n v="0"/>
    <n v="0"/>
  </r>
  <r>
    <s v="07"/>
    <s v="3FE"/>
    <n v="2020"/>
    <n v="13725"/>
    <n v="3"/>
    <s v="FT"/>
    <d v="2020-05-10T00:00:00"/>
    <d v="2020-04-18T00:00:00"/>
    <n v="871"/>
    <x v="1362"/>
    <s v="VIA CALABRIA  31-20158-MILANO-MI"/>
    <s v="02061610792"/>
    <s v="02061610792"/>
    <n v="32.33"/>
    <n v="32.33"/>
    <s v="204510010"/>
    <s v=" "/>
    <s v=" "/>
    <s v=" "/>
    <s v="1920007304"/>
    <d v="2020-02-29T00:00:00"/>
    <s v=" "/>
    <d v="2020-03-11T00:00:00"/>
    <s v="RD-2020-7470 OSSIGENO FEBB. 2020 ALBINO PARERE ALL + NC 3FE-2021-17136"/>
    <d v="2020-04-01T00:00:00"/>
    <n v="2020"/>
    <n v="25"/>
    <n v="1"/>
    <s v=" "/>
    <s v=" "/>
    <s v=" "/>
    <s v=" "/>
    <s v=" "/>
    <s v=" "/>
    <s v="1"/>
    <x v="4"/>
    <s v="D"/>
    <n v="2021"/>
    <n v="8238"/>
    <s v="C"/>
    <d v="2021-04-20T00:00:00"/>
    <d v="2021-04-15T00:00:00"/>
    <s v=" "/>
    <s v="Certa, liquida ed esigibile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19430"/>
    <n v="3"/>
    <s v="FT"/>
    <d v="2020-06-02T00:00:00"/>
    <d v="2020-06-26T00:00:00"/>
    <n v="871"/>
    <x v="1362"/>
    <s v="VIA CALABRIA  31-20158-MILANO-MI"/>
    <s v="02061610792"/>
    <s v="02061610792"/>
    <n v="26.97"/>
    <n v="26.97"/>
    <s v="204510010"/>
    <s v=" "/>
    <s v=" "/>
    <s v=" "/>
    <s v="1920010937"/>
    <d v="2020-03-31T00:00:00"/>
    <s v=" "/>
    <d v="2020-04-03T00:00:00"/>
    <s v="RD/2020/20513 CANONE OSSIGENO MARZO 2020 VILLA PARERE ALL. +NC 3FE-2021-17137"/>
    <d v="2020-04-28T00:00:00"/>
    <n v="2020"/>
    <n v="25"/>
    <n v="1"/>
    <s v=" "/>
    <s v=" "/>
    <s v=" "/>
    <s v=" "/>
    <s v=" "/>
    <s v=" "/>
    <s v="1"/>
    <x v="4"/>
    <s v="D"/>
    <n v="2021"/>
    <n v="8238"/>
    <s v="C"/>
    <d v="2021-04-20T00:00:00"/>
    <d v="2021-04-15T00:00:00"/>
    <s v=" "/>
    <s v="Certa, liquida ed esigibile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20"/>
    <n v="23721"/>
    <n v="5"/>
    <s v="FT"/>
    <d v="2020-07-05T00:00:00"/>
    <d v="2020-06-14T00:00:00"/>
    <n v="871"/>
    <x v="1362"/>
    <s v="VIA CALABRIA  31-20158-MILANO-MI"/>
    <s v="02061610792"/>
    <s v="02061610792"/>
    <n v="96.99"/>
    <n v="96.99"/>
    <s v="204510010"/>
    <s v=" "/>
    <s v=" "/>
    <s v=" "/>
    <s v="1920015180"/>
    <d v="2020-04-30T00:00:00"/>
    <s v=" "/>
    <d v="2020-05-06T00:00:00"/>
    <s v="RD/2020/18720 OSSIGENO APRILE 2020 ROMANO (SBIL) PARERE ALL. +.NC 3FE-2021-17132"/>
    <d v="2020-05-28T00:00:00"/>
    <n v="2020"/>
    <n v="25"/>
    <n v="1"/>
    <s v=" "/>
    <s v=" "/>
    <s v=" "/>
    <s v=" "/>
    <s v=" "/>
    <s v=" "/>
    <s v="1"/>
    <x v="4"/>
    <s v="D"/>
    <n v="2021"/>
    <n v="8238"/>
    <s v="C"/>
    <d v="2021-04-20T00:00:00"/>
    <d v="2021-04-15T00:00:00"/>
    <s v=" "/>
    <s v="Certa, liquida ed esigibile"/>
    <s v="Azienda"/>
    <s v="FPIPO ISTRUTTORIA-AREA TERR-ASST BG OVEST-PROT"/>
    <s v="701115020"/>
    <s v="2"/>
    <s v="bonifico"/>
    <n v="96.99"/>
    <n v="96.99"/>
    <n v="96.99"/>
    <n v="0"/>
    <n v="0"/>
  </r>
  <r>
    <s v="07"/>
    <s v="3FE"/>
    <n v="2020"/>
    <n v="23870"/>
    <n v="3"/>
    <s v="FT"/>
    <d v="2020-07-05T00:00:00"/>
    <d v="2020-06-14T00:00:00"/>
    <n v="871"/>
    <x v="1362"/>
    <s v="VIA CALABRIA  31-20158-MILANO-MI"/>
    <s v="02061610792"/>
    <s v="02061610792"/>
    <n v="42.63"/>
    <n v="42.63"/>
    <s v="204510010"/>
    <s v=" "/>
    <s v=" "/>
    <s v=" "/>
    <s v="1920015184"/>
    <d v="2020-04-30T00:00:00"/>
    <s v=" "/>
    <d v="2020-05-06T00:00:00"/>
    <s v="RD/2020/24583 CANONE OSSIGENO APRILE 2020 ROMANO PARERE ALL.+NC 3FE-2021-17133"/>
    <d v="2020-05-29T00:00:00"/>
    <n v="2020"/>
    <n v="25"/>
    <n v="1"/>
    <s v=" "/>
    <s v=" "/>
    <s v=" "/>
    <s v=" "/>
    <s v=" "/>
    <s v=" "/>
    <s v="1"/>
    <x v="4"/>
    <s v="D"/>
    <n v="2021"/>
    <n v="8238"/>
    <s v="C"/>
    <d v="2021-04-20T00:00:00"/>
    <d v="2021-04-15T00:00:00"/>
    <s v=" "/>
    <s v="Certa, liquida ed esigibile"/>
    <s v="Azienda"/>
    <s v="FPIPO ISTRUTTORIA-AREA TERR-ASST BG OVEST-PROT"/>
    <s v="701115020"/>
    <s v="2"/>
    <s v="bonifico"/>
    <n v="42.63"/>
    <n v="42.63"/>
    <n v="42.63"/>
    <n v="0"/>
    <n v="0"/>
  </r>
  <r>
    <s v="07"/>
    <s v="3FE"/>
    <n v="2021"/>
    <n v="8547"/>
    <n v="1"/>
    <s v="FT"/>
    <d v="2021-04-04T00:00:00"/>
    <d v="2021-02-19T00:00:00"/>
    <n v="871"/>
    <x v="1362"/>
    <s v="VIA CALABRIA  31-20158-MILANO-MI"/>
    <s v="02061610792"/>
    <s v="02061610792"/>
    <n v="9246.3799999999992"/>
    <n v="9246.3799999999992"/>
    <s v="204510010"/>
    <s v=" "/>
    <s v=" "/>
    <s v=" "/>
    <s v="1920003346"/>
    <d v="2021-01-31T00:00:00"/>
    <s v=" "/>
    <d v="2021-02-03T00:00:00"/>
    <s v="RD/2021/2753 OSSIGENO GENN. 2021 - ROMANO PARERE ALL."/>
    <d v="2021-02-19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9246.3799999999992"/>
    <n v="9246.3799999999992"/>
    <n v="9246.3799999999992"/>
    <n v="0"/>
    <n v="0"/>
  </r>
  <r>
    <s v="07"/>
    <s v="TSAP"/>
    <n v="2021"/>
    <n v="1848"/>
    <n v="1"/>
    <s v="FT"/>
    <d v="2021-04-04T00:00:00"/>
    <d v="2021-02-18T00:00:00"/>
    <n v="871"/>
    <x v="1362"/>
    <s v="VIA CALABRIA  31-20158-MILANO-MI"/>
    <s v="02061610792"/>
    <s v="02061610792"/>
    <n v="1843.45"/>
    <n v="1843.45"/>
    <s v="204510010"/>
    <s v=" "/>
    <s v=" "/>
    <s v=" "/>
    <s v="1920003360"/>
    <d v="2021-01-31T00:00:00"/>
    <s v=" "/>
    <d v="2021-02-03T00:00:00"/>
    <s v="RD/2021/2754 NOL CONCENTR. GENN. 2021 - ROMANO PARERE ALL."/>
    <d v="2021-02-18T00:00:00"/>
    <n v="2021"/>
    <n v="478"/>
    <n v="9"/>
    <s v=" "/>
    <s v=" "/>
    <s v=" "/>
    <s v=" "/>
    <s v=" "/>
    <s v=" "/>
    <s v="1"/>
    <x v="6"/>
    <s v="D"/>
    <n v="2021"/>
    <n v="7201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1843.45"/>
    <n v="1843.45"/>
    <n v="1843.45"/>
    <n v="0"/>
    <n v="0"/>
  </r>
  <r>
    <s v="07"/>
    <s v="TSAP"/>
    <n v="2021"/>
    <n v="3134"/>
    <n v="1"/>
    <s v="FT"/>
    <d v="2021-04-04T00:00:00"/>
    <d v="2021-03-15T00:00:00"/>
    <n v="871"/>
    <x v="1362"/>
    <s v="VIA CALABRIA  31-20158-MILANO-MI"/>
    <s v="02061610792"/>
    <s v="02061610792"/>
    <n v="536"/>
    <n v="536"/>
    <s v="204510010"/>
    <s v=" "/>
    <s v=" "/>
    <s v=" "/>
    <s v="1920002912"/>
    <d v="2021-01-31T00:00:00"/>
    <s v=" "/>
    <d v="2021-02-03T00:00:00"/>
    <s v="PARERE DISTRETTO BG - GENNAIO - RD/11954E.MAIL 26/3"/>
    <d v="2021-03-15T00:00:00"/>
    <n v="2021"/>
    <n v="478"/>
    <n v="9"/>
    <s v=" "/>
    <s v=" "/>
    <s v=" "/>
    <s v=" "/>
    <s v=" "/>
    <s v=" "/>
    <s v="1"/>
    <x v="6"/>
    <s v="D"/>
    <n v="2021"/>
    <n v="8421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3FE"/>
    <n v="2021"/>
    <n v="8343"/>
    <n v="3"/>
    <s v="FT"/>
    <d v="2021-04-05T00:00:00"/>
    <d v="2021-03-16T00:00:00"/>
    <n v="871"/>
    <x v="1362"/>
    <s v="VIA CALABRIA  31-20158-MILANO-MI"/>
    <s v="02061610792"/>
    <s v="02061610792"/>
    <n v="4.3499999999999996"/>
    <n v="4.3499999999999996"/>
    <s v="204510010"/>
    <s v=" "/>
    <s v=" "/>
    <s v=" "/>
    <s v="1920002286"/>
    <d v="2021-01-31T00:00:00"/>
    <s v=" "/>
    <d v="2021-02-04T00:00:00"/>
    <s v="RD/2021/2758 CANONI OSSIGENO GENN. 2021 - DALMINE PARERE ALL. +NC 3FE-21-17139"/>
    <d v="2021-02-19T00:00:00"/>
    <n v="2021"/>
    <n v="25"/>
    <n v="1"/>
    <s v=" "/>
    <s v=" "/>
    <s v=" "/>
    <s v=" "/>
    <s v=" "/>
    <s v=" "/>
    <s v="1"/>
    <x v="4"/>
    <s v="D"/>
    <n v="2021"/>
    <n v="8317"/>
    <s v="C"/>
    <d v="2021-04-20T00:00:00"/>
    <d v="2021-04-15T00:00:00"/>
    <s v=" "/>
    <s v="Certa, liquida ed esigibile"/>
    <s v="Azienda"/>
    <s v="FPIPO ISTRUTTORIA-AREA TERR-ASST BG OVEST-PROT"/>
    <s v="701115020"/>
    <s v="2"/>
    <s v="bonifico"/>
    <n v="4.3499999999999996"/>
    <n v="4.3499999999999996"/>
    <n v="4.3499999999999996"/>
    <n v="0"/>
    <n v="0"/>
  </r>
  <r>
    <s v="07"/>
    <s v="3FE"/>
    <n v="2021"/>
    <n v="8375"/>
    <n v="1"/>
    <s v="FT"/>
    <d v="2021-04-05T00:00:00"/>
    <d v="2021-02-19T00:00:00"/>
    <n v="871"/>
    <x v="1362"/>
    <s v="VIA CALABRIA  31-20158-MILANO-MI"/>
    <s v="02061610792"/>
    <s v="02061610792"/>
    <n v="2642.19"/>
    <n v="2642.19"/>
    <s v="204510010"/>
    <s v=" "/>
    <s v=" "/>
    <s v=" "/>
    <s v="1920003660"/>
    <d v="2021-01-31T00:00:00"/>
    <s v=" "/>
    <d v="2021-02-04T00:00:00"/>
    <s v="RD/2021/2758 CANONI OSSIGENO GENN. 2021 - TREVIGLIO PARERE ALL."/>
    <d v="2021-02-19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2642.19"/>
    <n v="2642.19"/>
    <n v="2642.19"/>
    <n v="0"/>
    <n v="0"/>
  </r>
  <r>
    <s v="07"/>
    <s v="3FE"/>
    <n v="2021"/>
    <n v="8378"/>
    <n v="1"/>
    <s v="FT"/>
    <d v="2021-04-05T00:00:00"/>
    <d v="2021-02-19T00:00:00"/>
    <n v="871"/>
    <x v="1362"/>
    <s v="VIA CALABRIA  31-20158-MILANO-MI"/>
    <s v="02061610792"/>
    <s v="02061610792"/>
    <n v="1938.36"/>
    <n v="1938.36"/>
    <s v="204510010"/>
    <s v=" "/>
    <s v=" "/>
    <s v=" "/>
    <s v="1920003359"/>
    <d v="2021-01-31T00:00:00"/>
    <s v=" "/>
    <d v="2021-02-04T00:00:00"/>
    <s v="RD/2021/2758 CANONI OSSIGENO GENN. 2021 - ROMANO PARERE ALL."/>
    <d v="2021-02-19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1938.36"/>
    <n v="1938.36"/>
    <n v="1938.36"/>
    <n v="0"/>
    <n v="0"/>
  </r>
  <r>
    <s v="07"/>
    <s v="3FE"/>
    <n v="2021"/>
    <n v="8546"/>
    <n v="1"/>
    <s v="FT"/>
    <d v="2021-04-05T00:00:00"/>
    <d v="2021-02-19T00:00:00"/>
    <n v="871"/>
    <x v="1362"/>
    <s v="VIA CALABRIA  31-20158-MILANO-MI"/>
    <s v="02061610792"/>
    <s v="02061610792"/>
    <n v="11250.84"/>
    <n v="11250.84"/>
    <s v="204510010"/>
    <s v=" "/>
    <s v=" "/>
    <s v=" "/>
    <s v="1920003659"/>
    <d v="2021-01-31T00:00:00"/>
    <s v=" "/>
    <d v="2021-02-04T00:00:00"/>
    <s v="RD/2021/2753 OSSIGENO GENN. 2021 - TREVIGLIO PARERE ALL."/>
    <d v="2021-02-19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11250.84"/>
    <n v="11250.84"/>
    <n v="11250.84"/>
    <n v="0"/>
    <n v="0"/>
  </r>
  <r>
    <s v="07"/>
    <s v="3FE"/>
    <n v="2021"/>
    <n v="8587"/>
    <n v="1"/>
    <s v="FT"/>
    <d v="2021-04-05T00:00:00"/>
    <d v="2021-02-19T00:00:00"/>
    <n v="871"/>
    <x v="1362"/>
    <s v="VIA CALABRIA  31-20158-MILANO-MI"/>
    <s v="02061610792"/>
    <s v="02061610792"/>
    <n v="53.79"/>
    <n v="53.79"/>
    <s v="204510010"/>
    <s v=" "/>
    <s v=" "/>
    <s v=" "/>
    <s v="1920000749"/>
    <d v="2021-01-31T00:00:00"/>
    <s v=" "/>
    <d v="2021-02-04T00:00:00"/>
    <s v="RD/2021/2753 OSSIGENO GENN. 2021 - ROMANO PARERE ALL."/>
    <d v="2021-02-19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53.79"/>
    <n v="53.79"/>
    <n v="53.79"/>
    <n v="0"/>
    <n v="0"/>
  </r>
  <r>
    <s v="07"/>
    <s v="TSAP"/>
    <n v="2021"/>
    <n v="1845"/>
    <n v="3"/>
    <s v="FT"/>
    <d v="2021-04-05T00:00:00"/>
    <d v="2021-03-16T00:00:00"/>
    <n v="871"/>
    <x v="1362"/>
    <s v="VIA CALABRIA  31-20158-MILANO-MI"/>
    <s v="02061610792"/>
    <s v="02061610792"/>
    <n v="8.0500000000000007"/>
    <n v="8.0500000000000007"/>
    <s v="204510010"/>
    <s v=" "/>
    <s v=" "/>
    <s v=" "/>
    <s v="1920002237"/>
    <d v="2021-01-31T00:00:00"/>
    <s v=" "/>
    <d v="2021-02-04T00:00:00"/>
    <s v="RD/2021/2754 NOL CONCENTR. GENN. 2021 - DALMINE PARERE ALL + NC TSAP-21-4675"/>
    <d v="2021-02-18T00:00:00"/>
    <n v="2021"/>
    <n v="478"/>
    <n v="9"/>
    <s v=" "/>
    <s v=" "/>
    <s v=" "/>
    <s v=" "/>
    <s v=" "/>
    <s v=" "/>
    <s v="1"/>
    <x v="6"/>
    <s v="D"/>
    <n v="2021"/>
    <n v="8421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8.0500000000000007"/>
    <n v="8.0500000000000007"/>
    <n v="8.0500000000000007"/>
    <n v="0"/>
    <n v="0"/>
  </r>
  <r>
    <s v="07"/>
    <s v="TSAP"/>
    <n v="2021"/>
    <n v="1847"/>
    <n v="1"/>
    <s v="FT"/>
    <d v="2021-04-06T00:00:00"/>
    <d v="2021-02-18T00:00:00"/>
    <n v="871"/>
    <x v="1362"/>
    <s v="VIA CALABRIA  31-20158-MILANO-MI"/>
    <s v="02061610792"/>
    <s v="02061610792"/>
    <n v="1060.8900000000001"/>
    <n v="1060.8900000000001"/>
    <s v="204510010"/>
    <s v=" "/>
    <s v=" "/>
    <s v=" "/>
    <s v="1920003661"/>
    <d v="2021-01-31T00:00:00"/>
    <s v=" "/>
    <d v="2021-02-05T00:00:00"/>
    <s v="RD/2021/2754 NOL CONCENTR. GENN. 2021 - TREVIGLIO PARERE ALL."/>
    <d v="2021-02-18T00:00:00"/>
    <n v="2021"/>
    <n v="478"/>
    <n v="9"/>
    <s v=" "/>
    <s v=" "/>
    <s v=" "/>
    <s v=" "/>
    <s v=" "/>
    <s v=" "/>
    <s v="1"/>
    <x v="6"/>
    <s v="D"/>
    <n v="2021"/>
    <n v="7201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1060.8900000000001"/>
    <n v="1060.8900000000001"/>
    <n v="1060.8900000000001"/>
    <n v="0"/>
    <n v="0"/>
  </r>
  <r>
    <s v="07"/>
    <s v="TSAP"/>
    <n v="2021"/>
    <n v="1870"/>
    <n v="3"/>
    <s v="FT"/>
    <d v="2021-04-06T00:00:00"/>
    <d v="2021-03-09T00:00:00"/>
    <n v="871"/>
    <x v="1362"/>
    <s v="VIA CALABRIA  31-20158-MILANO-MI"/>
    <s v="02061610792"/>
    <s v="02061610792"/>
    <n v="35.65"/>
    <n v="35.65"/>
    <s v="204510010"/>
    <s v=" "/>
    <s v=" "/>
    <s v=" "/>
    <s v="1920003575"/>
    <d v="2021-01-31T00:00:00"/>
    <s v=" "/>
    <d v="2021-02-05T00:00:00"/>
    <s v="RD/2021/2754 NOL CONCENTR. GENN. 2021 - ZOGNO PARERE ALL.+NC TSAP-2021-4674"/>
    <d v="2021-02-19T00:00:00"/>
    <n v="2021"/>
    <n v="478"/>
    <n v="9"/>
    <s v=" "/>
    <s v=" "/>
    <s v=" "/>
    <s v=" "/>
    <s v=" "/>
    <s v=" "/>
    <s v="1"/>
    <x v="6"/>
    <s v="D"/>
    <n v="2021"/>
    <n v="8421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35.65"/>
    <n v="35.65"/>
    <n v="35.65"/>
    <n v="0"/>
    <n v="0"/>
  </r>
  <r>
    <s v="07"/>
    <s v="TSAP"/>
    <n v="2021"/>
    <n v="5489"/>
    <n v="1"/>
    <s v="FT"/>
    <d v="2021-04-06T00:00:00"/>
    <d v="2021-04-27T00:00:00"/>
    <n v="871"/>
    <x v="1362"/>
    <s v="VIA CALABRIA  31-20158-MILANO-MI"/>
    <s v="02061610792"/>
    <s v="02061610792"/>
    <n v="1080"/>
    <n v="1080"/>
    <s v="204510010"/>
    <s v=" "/>
    <s v=" "/>
    <s v=" "/>
    <s v="1920003707"/>
    <d v="2021-01-31T00:00:00"/>
    <s v=" "/>
    <d v="2021-02-05T00:00:00"/>
    <s v="NOLEGGI"/>
    <d v="2021-04-27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4233"/>
    <n v="1"/>
    <s v="NC"/>
    <d v="2021-04-25T00:00:00"/>
    <d v="2021-04-06T00:00:00"/>
    <n v="871"/>
    <x v="1362"/>
    <s v="VIA CALABRIA  31-20158-MILANO-MI"/>
    <s v="02061610792"/>
    <s v="02061610792"/>
    <n v="-41.2"/>
    <n v="-41.2"/>
    <s v="204510010"/>
    <s v=" "/>
    <s v=" "/>
    <s v=" "/>
    <s v="1920004127"/>
    <d v="2021-02-23T00:00:00"/>
    <s v=" "/>
    <d v="2021-02-24T00:00:00"/>
    <s v="RIF. FT. 1920042722 DEL 30.11.2020 STORNO ADDEBITO NON DOVUTO"/>
    <d v="2021-04-06T00:00:00"/>
    <n v="2021"/>
    <n v="478"/>
    <n v="9"/>
    <s v=" "/>
    <s v=" "/>
    <s v=" "/>
    <s v=" "/>
    <s v=" "/>
    <s v=" "/>
    <s v="1"/>
    <x v="6"/>
    <s v="D"/>
    <n v="2021"/>
    <n v="8421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-41.2"/>
    <n v="-41.2"/>
    <n v="-41.2"/>
    <n v="0"/>
    <n v="0"/>
  </r>
  <r>
    <s v="07"/>
    <s v="3FE"/>
    <n v="2021"/>
    <n v="13185"/>
    <n v="1"/>
    <s v="FT"/>
    <d v="2021-05-02T00:00:00"/>
    <d v="2021-03-16T00:00:00"/>
    <n v="871"/>
    <x v="1362"/>
    <s v="VIA CALABRIA  31-20158-MILANO-MI"/>
    <s v="02061610792"/>
    <s v="02061610792"/>
    <n v="5690.08"/>
    <n v="5690.08"/>
    <s v="204510010"/>
    <s v=" "/>
    <s v=" "/>
    <s v=" "/>
    <s v="1920007034"/>
    <d v="2021-02-28T00:00:00"/>
    <s v=" "/>
    <d v="2021-03-03T00:00:00"/>
    <s v="RD/2021/8072 OSSIGENO FEBBRAIO 2021 - GRUMELLO PARERE ALL.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5690.08"/>
    <n v="5690.08"/>
    <n v="5690.08"/>
    <n v="0"/>
    <n v="0"/>
  </r>
  <r>
    <s v="07"/>
    <s v="3FE"/>
    <n v="2021"/>
    <n v="13194"/>
    <n v="1"/>
    <s v="FT"/>
    <d v="2021-05-02T00:00:00"/>
    <d v="2021-03-16T00:00:00"/>
    <n v="871"/>
    <x v="1362"/>
    <s v="VIA CALABRIA  31-20158-MILANO-MI"/>
    <s v="02061610792"/>
    <s v="02061610792"/>
    <n v="5108.1400000000003"/>
    <n v="5108.1400000000003"/>
    <s v="204510010"/>
    <s v=" "/>
    <s v=" "/>
    <s v=" "/>
    <s v="1920006905"/>
    <d v="2021-02-28T00:00:00"/>
    <s v=" "/>
    <d v="2021-03-03T00:00:00"/>
    <s v="RD/2021/8072 OSSIGENO FEBBRAIO 2021 - VILLA PARERE ALL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20 ISTRUTTORIA-AREA TERRIT-ASST PG23-PROTES"/>
    <s v="701115020"/>
    <s v="2"/>
    <s v="bonifico"/>
    <n v="5108.1400000000003"/>
    <n v="5108.1400000000003"/>
    <n v="5108.1400000000003"/>
    <n v="0"/>
    <n v="0"/>
  </r>
  <r>
    <s v="07"/>
    <s v="3FE"/>
    <n v="2021"/>
    <n v="13196"/>
    <n v="1"/>
    <s v="FT"/>
    <d v="2021-05-02T00:00:00"/>
    <d v="2021-03-16T00:00:00"/>
    <n v="871"/>
    <x v="1362"/>
    <s v="VIA CALABRIA  31-20158-MILANO-MI"/>
    <s v="02061610792"/>
    <s v="02061610792"/>
    <n v="64.66"/>
    <n v="64.66"/>
    <s v="204510010"/>
    <s v=" "/>
    <s v=" "/>
    <s v=" "/>
    <s v="1920006909"/>
    <d v="2021-02-28T00:00:00"/>
    <s v=" "/>
    <d v="2021-03-03T00:00:00"/>
    <s v="RD/2021/8072 OSSIGENO FEBBRAIO 2021 - VILLA PARERE ALL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1"/>
    <n v="13209"/>
    <n v="1"/>
    <s v="FT"/>
    <d v="2021-05-02T00:00:00"/>
    <d v="2021-03-16T00:00:00"/>
    <n v="871"/>
    <x v="1362"/>
    <s v="VIA CALABRIA  31-20158-MILANO-MI"/>
    <s v="02061610792"/>
    <s v="02061610792"/>
    <n v="17.93"/>
    <n v="17.93"/>
    <s v="204510010"/>
    <s v=" "/>
    <s v=" "/>
    <s v=" "/>
    <s v="1920004541"/>
    <d v="2021-02-28T00:00:00"/>
    <s v=" "/>
    <d v="2021-03-03T00:00:00"/>
    <s v="RD/2021/8072 OSSIGENO FEBBRAIO 2021 - TRESCORE PARERE ALL.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13223"/>
    <n v="1"/>
    <s v="FT"/>
    <d v="2021-05-02T00:00:00"/>
    <d v="2021-03-16T00:00:00"/>
    <n v="871"/>
    <x v="1362"/>
    <s v="VIA CALABRIA  31-20158-MILANO-MI"/>
    <s v="02061610792"/>
    <s v="02061610792"/>
    <n v="35.86"/>
    <n v="35.86"/>
    <s v="204510010"/>
    <s v=" "/>
    <s v=" "/>
    <s v=" "/>
    <s v="1920004539"/>
    <d v="2021-02-28T00:00:00"/>
    <s v=" "/>
    <d v="2021-03-03T00:00:00"/>
    <s v="RD/2021/8072 OSSIGENO FEBBRAIO 2021 - GRUMELLO PARERE ALL.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35.86"/>
    <n v="35.86"/>
    <n v="35.86"/>
    <n v="0"/>
    <n v="0"/>
  </r>
  <r>
    <s v="07"/>
    <s v="3FE"/>
    <n v="2021"/>
    <n v="13599"/>
    <n v="1"/>
    <s v="FT"/>
    <d v="2021-05-02T00:00:00"/>
    <d v="2021-03-18T00:00:00"/>
    <n v="871"/>
    <x v="1362"/>
    <s v="VIA CALABRIA  31-20158-MILANO-MI"/>
    <s v="02061610792"/>
    <s v="02061610792"/>
    <n v="2279.4"/>
    <n v="2279.4"/>
    <s v="204510010"/>
    <s v=" "/>
    <s v=" "/>
    <s v=" "/>
    <s v="1920007100"/>
    <d v="2021-02-28T00:00:00"/>
    <s v=" "/>
    <d v="2021-03-03T00:00:00"/>
    <s v="RD/2021/8080 CANONI OSSIGENO FEBBRAIO 2021 TREVIGLIO PARERE ALL."/>
    <d v="2021-03-18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2279.4"/>
    <n v="2279.4"/>
    <n v="2279.4"/>
    <n v="0"/>
    <n v="0"/>
  </r>
  <r>
    <s v="07"/>
    <s v="TSAP"/>
    <n v="2021"/>
    <n v="3241"/>
    <n v="1"/>
    <s v="FT"/>
    <d v="2021-05-02T00:00:00"/>
    <d v="2021-03-16T00:00:00"/>
    <n v="871"/>
    <x v="1362"/>
    <s v="VIA CALABRIA  31-20158-MILANO-MI"/>
    <s v="02061610792"/>
    <s v="02061610792"/>
    <n v="1767.92"/>
    <n v="1767.92"/>
    <s v="204510010"/>
    <s v=" "/>
    <s v=" "/>
    <s v=" "/>
    <s v="1920007012"/>
    <d v="2021-02-28T00:00:00"/>
    <s v=" "/>
    <d v="2021-03-03T00:00:00"/>
    <s v="RD/2021/8076 CONCENTRATORI FEBBRAIO 2021 - ROMANO PARERE ALL."/>
    <d v="2021-03-16T00:00:00"/>
    <n v="2021"/>
    <n v="478"/>
    <n v="9"/>
    <s v=" "/>
    <s v=" "/>
    <s v=" "/>
    <s v=" "/>
    <s v=" "/>
    <s v=" "/>
    <s v="1"/>
    <x v="6"/>
    <s v="D"/>
    <n v="2021"/>
    <n v="7201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1767.92"/>
    <n v="1767.92"/>
    <n v="1767.92"/>
    <n v="0"/>
    <n v="0"/>
  </r>
  <r>
    <s v="07"/>
    <s v="TSAP"/>
    <n v="2021"/>
    <n v="3242"/>
    <n v="1"/>
    <s v="FT"/>
    <d v="2021-05-02T00:00:00"/>
    <d v="2021-03-16T00:00:00"/>
    <n v="871"/>
    <x v="1362"/>
    <s v="VIA CALABRIA  31-20158-MILANO-MI"/>
    <s v="02061610792"/>
    <s v="02061610792"/>
    <n v="965.4"/>
    <n v="965.4"/>
    <s v="204510010"/>
    <s v=" "/>
    <s v=" "/>
    <s v=" "/>
    <s v="1920007314"/>
    <d v="2021-02-28T00:00:00"/>
    <s v=" "/>
    <d v="2021-03-03T00:00:00"/>
    <s v="RD/2021/8076 CONCENTRATORI FEBBRAIO 2021 - SERIATE PARERE ALL."/>
    <d v="2021-03-16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965.4"/>
    <n v="965.4"/>
    <n v="965.4"/>
    <n v="0"/>
    <n v="0"/>
  </r>
  <r>
    <s v="07"/>
    <s v="TSAP"/>
    <n v="2021"/>
    <n v="3245"/>
    <n v="1"/>
    <s v="FT"/>
    <d v="2021-05-02T00:00:00"/>
    <d v="2021-03-16T00:00:00"/>
    <n v="871"/>
    <x v="1362"/>
    <s v="VIA CALABRIA  31-20158-MILANO-MI"/>
    <s v="02061610792"/>
    <s v="02061610792"/>
    <n v="763.72"/>
    <n v="763.72"/>
    <s v="204510010"/>
    <s v=" "/>
    <s v=" "/>
    <s v=" "/>
    <s v="1920007449"/>
    <d v="2021-02-28T00:00:00"/>
    <s v=" "/>
    <d v="2021-03-03T00:00:00"/>
    <s v="RD/2021/8076 CONCENTRATORI FEBBRAIO 2021 - TRESCORE PARERE ALL."/>
    <d v="2021-03-16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763.72"/>
    <n v="763.72"/>
    <n v="763.72"/>
    <n v="0"/>
    <n v="0"/>
  </r>
  <r>
    <s v="07"/>
    <s v="TSAP"/>
    <n v="2021"/>
    <n v="3250"/>
    <n v="1"/>
    <s v="FT"/>
    <d v="2021-05-02T00:00:00"/>
    <d v="2021-03-16T00:00:00"/>
    <n v="871"/>
    <x v="1362"/>
    <s v="VIA CALABRIA  31-20158-MILANO-MI"/>
    <s v="02061610792"/>
    <s v="02061610792"/>
    <n v="2026.12"/>
    <n v="2026.12"/>
    <s v="204510010"/>
    <s v=" "/>
    <s v=" "/>
    <s v=" "/>
    <s v="1920006911"/>
    <d v="2021-02-28T00:00:00"/>
    <s v=" "/>
    <d v="2021-03-03T00:00:00"/>
    <s v="RD/2021/8076 CONCENTRATORI FEBBRAIO 2021 - BERGAMO PARERE ALL"/>
    <d v="2021-03-16T00:00:00"/>
    <n v="2021"/>
    <n v="478"/>
    <n v="9"/>
    <s v=" "/>
    <s v=" "/>
    <s v=" "/>
    <s v=" "/>
    <s v=" "/>
    <s v=" "/>
    <s v="1"/>
    <x v="6"/>
    <s v="D"/>
    <n v="2021"/>
    <n v="8421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2026.12"/>
    <n v="2026.12"/>
    <n v="2026.12"/>
    <n v="0"/>
    <n v="0"/>
  </r>
  <r>
    <s v="07"/>
    <s v="TSAP"/>
    <n v="2021"/>
    <n v="3927"/>
    <n v="1"/>
    <s v="FT"/>
    <d v="2021-05-02T00:00:00"/>
    <d v="2021-04-13T00:00:00"/>
    <n v="871"/>
    <x v="1362"/>
    <s v="VIA CALABRIA  31-20158-MILANO-MI"/>
    <s v="02061610792"/>
    <s v="02061610792"/>
    <n v="299.8"/>
    <n v="299.8"/>
    <s v="204510010"/>
    <s v=" "/>
    <s v=" "/>
    <s v=" "/>
    <s v="1920006305"/>
    <d v="2021-02-28T00:00:00"/>
    <s v=" "/>
    <d v="2021-03-03T00:00:00"/>
    <s v="PARERE DISTRETTO BG - FEBBRAIO - RD/19816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1"/>
    <n v="3933"/>
    <n v="1"/>
    <s v="FT"/>
    <d v="2021-05-02T00:00:00"/>
    <d v="2021-04-13T00:00:00"/>
    <n v="871"/>
    <x v="1362"/>
    <s v="VIA CALABRIA  31-20158-MILANO-MI"/>
    <s v="02061610792"/>
    <s v="02061610792"/>
    <n v="1080"/>
    <n v="1080"/>
    <s v="204510010"/>
    <s v=" "/>
    <s v=" "/>
    <s v=" "/>
    <s v="1920006152"/>
    <d v="2021-02-28T00:00:00"/>
    <s v=" "/>
    <d v="2021-03-03T00:00:00"/>
    <s v="RD/9393 COMUNICATORE MINALI - FEBBRAIO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4858"/>
    <n v="1"/>
    <s v="FT"/>
    <d v="2021-05-02T00:00:00"/>
    <d v="2021-04-14T00:00:00"/>
    <n v="871"/>
    <x v="1362"/>
    <s v="VIA CALABRIA  31-20158-MILANO-MI"/>
    <s v="02061610792"/>
    <s v="02061610792"/>
    <n v="1340"/>
    <n v="1340"/>
    <s v="204510010"/>
    <s v=" "/>
    <s v=" "/>
    <s v=" "/>
    <s v="1920006159"/>
    <d v="2021-02-28T00:00:00"/>
    <s v=" "/>
    <d v="2021-03-03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4860"/>
    <n v="1"/>
    <s v="FT"/>
    <d v="2021-05-02T00:00:00"/>
    <d v="2021-04-14T00:00:00"/>
    <n v="871"/>
    <x v="1362"/>
    <s v="VIA CALABRIA  31-20158-MILANO-MI"/>
    <s v="02061610792"/>
    <s v="02061610792"/>
    <n v="865.8"/>
    <n v="865.8"/>
    <s v="204510010"/>
    <s v=" "/>
    <s v=" "/>
    <s v=" "/>
    <s v="1920006607"/>
    <d v="2021-02-28T00:00:00"/>
    <s v=" "/>
    <d v="2021-03-03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1"/>
    <n v="5556"/>
    <n v="1"/>
    <s v="FT"/>
    <d v="2021-05-02T00:00:00"/>
    <d v="2021-04-28T00:00:00"/>
    <n v="871"/>
    <x v="1362"/>
    <s v="VIA CALABRIA  31-20158-MILANO-MI"/>
    <s v="02061610792"/>
    <s v="02061610792"/>
    <n v="536"/>
    <n v="536"/>
    <s v="204510010"/>
    <s v=" "/>
    <s v=" "/>
    <s v=" "/>
    <s v="1920006884"/>
    <d v="2021-02-28T00:00:00"/>
    <s v=" "/>
    <d v="2021-03-03T00:00:00"/>
    <s v="21917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5563"/>
    <n v="1"/>
    <s v="FT"/>
    <d v="2021-05-02T00:00:00"/>
    <d v="2021-04-28T00:00:00"/>
    <n v="871"/>
    <x v="1362"/>
    <s v="VIA CALABRIA  31-20158-MILANO-MI"/>
    <s v="02061610792"/>
    <s v="02061610792"/>
    <n v="1172.5999999999999"/>
    <n v="1172.5999999999999"/>
    <s v="204510010"/>
    <s v=" "/>
    <s v=" "/>
    <s v=" "/>
    <s v="1920006603"/>
    <d v="2021-02-28T00:00:00"/>
    <s v=" "/>
    <d v="2021-03-03T00:00:00"/>
    <s v="21918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172.5999999999999"/>
    <n v="1172.5999999999999"/>
    <n v="1172.5999999999999"/>
    <n v="0"/>
    <n v="0"/>
  </r>
  <r>
    <s v="07"/>
    <s v="3FE"/>
    <n v="2021"/>
    <n v="13183"/>
    <n v="1"/>
    <s v="FT"/>
    <d v="2021-05-03T00:00:00"/>
    <d v="2021-03-16T00:00:00"/>
    <n v="871"/>
    <x v="1362"/>
    <s v="VIA CALABRIA  31-20158-MILANO-MI"/>
    <s v="02061610792"/>
    <s v="02061610792"/>
    <n v="9149.39"/>
    <n v="9149.39"/>
    <s v="204510010"/>
    <s v=" "/>
    <s v=" "/>
    <s v=" "/>
    <s v="1920006992"/>
    <d v="2021-02-28T00:00:00"/>
    <s v=" "/>
    <d v="2021-03-04T00:00:00"/>
    <s v="RD/2021/8072 OSSIGENO FEBBRAIO 2021 - ROMANO PARERE ALL."/>
    <d v="2021-03-16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9149.39"/>
    <n v="9149.39"/>
    <n v="9149.39"/>
    <n v="0"/>
    <n v="0"/>
  </r>
  <r>
    <s v="07"/>
    <s v="3FE"/>
    <n v="2021"/>
    <n v="13187"/>
    <n v="1"/>
    <s v="FT"/>
    <d v="2021-05-03T00:00:00"/>
    <d v="2021-03-16T00:00:00"/>
    <n v="871"/>
    <x v="1362"/>
    <s v="VIA CALABRIA  31-20158-MILANO-MI"/>
    <s v="02061610792"/>
    <s v="02061610792"/>
    <n v="3265.33"/>
    <n v="3265.33"/>
    <s v="204510010"/>
    <s v=" "/>
    <s v=" "/>
    <s v=" "/>
    <s v="1920007010"/>
    <d v="2021-02-28T00:00:00"/>
    <s v=" "/>
    <d v="2021-03-04T00:00:00"/>
    <s v="RD/2021/8072 OSSIGENO FEBBRAIO 2021 - SARNICO PARERE ALL.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3265.33"/>
    <n v="3265.33"/>
    <n v="3265.33"/>
    <n v="0"/>
    <n v="0"/>
  </r>
  <r>
    <s v="07"/>
    <s v="3FE"/>
    <n v="2021"/>
    <n v="13190"/>
    <n v="1"/>
    <s v="FT"/>
    <d v="2021-05-03T00:00:00"/>
    <d v="2021-03-16T00:00:00"/>
    <n v="871"/>
    <x v="1362"/>
    <s v="VIA CALABRIA  31-20158-MILANO-MI"/>
    <s v="02061610792"/>
    <s v="02061610792"/>
    <n v="6207.36"/>
    <n v="6207.36"/>
    <s v="204510010"/>
    <s v=" "/>
    <s v=" "/>
    <s v=" "/>
    <s v="1920006743"/>
    <d v="2021-02-28T00:00:00"/>
    <s v=" "/>
    <d v="2021-03-04T00:00:00"/>
    <s v="RD/2021/8072 OSSIGENO FEBBRAIO 2021 - LOVERE PARERE ALL.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6207.36"/>
    <n v="6207.36"/>
    <n v="6207.36"/>
    <n v="0"/>
    <n v="0"/>
  </r>
  <r>
    <s v="07"/>
    <s v="3FE"/>
    <n v="2021"/>
    <n v="13207"/>
    <n v="1"/>
    <s v="FT"/>
    <d v="2021-05-03T00:00:00"/>
    <d v="2021-03-16T00:00:00"/>
    <n v="871"/>
    <x v="1362"/>
    <s v="VIA CALABRIA  31-20158-MILANO-MI"/>
    <s v="02061610792"/>
    <s v="02061610792"/>
    <n v="17.93"/>
    <n v="17.93"/>
    <s v="204510010"/>
    <s v=" "/>
    <s v=" "/>
    <s v=" "/>
    <s v="1920004536"/>
    <d v="2021-02-28T00:00:00"/>
    <s v=" "/>
    <d v="2021-03-04T00:00:00"/>
    <s v="RD/2021/8072 OSSIGENO FEBBRAIO 2021 - ROMANO PARERE ALL."/>
    <d v="2021-03-16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1"/>
    <n v="13213"/>
    <n v="1"/>
    <s v="FT"/>
    <d v="2021-05-03T00:00:00"/>
    <d v="2021-03-16T00:00:00"/>
    <n v="871"/>
    <x v="1362"/>
    <s v="VIA CALABRIA  31-20158-MILANO-MI"/>
    <s v="02061610792"/>
    <s v="02061610792"/>
    <n v="53.79"/>
    <n v="53.79"/>
    <s v="204510010"/>
    <s v=" "/>
    <s v=" "/>
    <s v=" "/>
    <s v="1920004531"/>
    <d v="2021-02-28T00:00:00"/>
    <s v=" "/>
    <d v="2021-03-04T00:00:00"/>
    <s v="RD/2021/8072 OSSIGENO FEBBRAIO 2021 - BERGAMO PARERE ALL"/>
    <d v="2021-03-16T00:00:00"/>
    <n v="2021"/>
    <n v="25"/>
    <n v="1"/>
    <s v=" "/>
    <s v=" "/>
    <s v=" "/>
    <s v=" "/>
    <s v=" "/>
    <s v=" "/>
    <s v="1"/>
    <x v="4"/>
    <s v="D"/>
    <n v="2021"/>
    <n v="8317"/>
    <s v="C"/>
    <d v="2021-04-20T00:00:00"/>
    <d v="2021-04-15T00:00:00"/>
    <s v=" "/>
    <s v="Certa, liquida ed esigibile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1"/>
    <n v="13214"/>
    <n v="1"/>
    <s v="FT"/>
    <d v="2021-05-03T00:00:00"/>
    <d v="2021-03-16T00:00:00"/>
    <n v="871"/>
    <x v="1362"/>
    <s v="VIA CALABRIA  31-20158-MILANO-MI"/>
    <s v="02061610792"/>
    <s v="02061610792"/>
    <n v="17.93"/>
    <n v="17.93"/>
    <s v="204510010"/>
    <s v=" "/>
    <s v=" "/>
    <s v=" "/>
    <s v="1920004532"/>
    <d v="2021-02-28T00:00:00"/>
    <s v=" "/>
    <d v="2021-03-04T00:00:00"/>
    <s v="RD/2021/8072 OSSIGENO FEBBRAIO 2021 - VILLA PARERE ALL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1"/>
    <n v="13601"/>
    <n v="1"/>
    <s v="FT"/>
    <d v="2021-05-03T00:00:00"/>
    <d v="2021-03-18T00:00:00"/>
    <n v="871"/>
    <x v="1362"/>
    <s v="VIA CALABRIA  31-20158-MILANO-MI"/>
    <s v="02061610792"/>
    <s v="02061610792"/>
    <n v="1319.79"/>
    <n v="1319.79"/>
    <s v="204510010"/>
    <s v=" "/>
    <s v=" "/>
    <s v=" "/>
    <s v="1920007317"/>
    <d v="2021-02-28T00:00:00"/>
    <s v=" "/>
    <d v="2021-03-04T00:00:00"/>
    <s v="RD/2021/8080 CANONI OSSIGENO FEBBRAIO 2021 SERIATE PARERE ALL."/>
    <d v="2021-03-18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1319.79"/>
    <n v="1319.79"/>
    <n v="1319.79"/>
    <n v="0"/>
    <n v="0"/>
  </r>
  <r>
    <s v="07"/>
    <s v="3FE"/>
    <n v="2021"/>
    <n v="13603"/>
    <n v="1"/>
    <s v="FT"/>
    <d v="2021-05-03T00:00:00"/>
    <d v="2021-03-18T00:00:00"/>
    <n v="871"/>
    <x v="1362"/>
    <s v="VIA CALABRIA  31-20158-MILANO-MI"/>
    <s v="02061610792"/>
    <s v="02061610792"/>
    <n v="1226.7"/>
    <n v="1226.7"/>
    <s v="204510010"/>
    <s v=" "/>
    <s v=" "/>
    <s v=" "/>
    <s v="1920007049"/>
    <d v="2021-02-28T00:00:00"/>
    <s v=" "/>
    <d v="2021-03-04T00:00:00"/>
    <s v="RD/2021/8080 CANONI OSSIGENO FEBBRAIO 2021 - GRUMELLO PARERE ALL."/>
    <d v="2021-03-18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1226.7"/>
    <n v="1226.7"/>
    <n v="1226.7"/>
    <n v="0"/>
    <n v="0"/>
  </r>
  <r>
    <s v="07"/>
    <s v="3FE"/>
    <n v="2021"/>
    <n v="13687"/>
    <n v="1"/>
    <s v="FT"/>
    <d v="2021-05-03T00:00:00"/>
    <d v="2021-03-18T00:00:00"/>
    <n v="871"/>
    <x v="1362"/>
    <s v="VIA CALABRIA  31-20158-MILANO-MI"/>
    <s v="02061610792"/>
    <s v="02061610792"/>
    <n v="1140.57"/>
    <n v="1140.57"/>
    <s v="204510010"/>
    <s v=" "/>
    <s v=" "/>
    <s v=" "/>
    <s v="1920006772"/>
    <d v="2021-02-28T00:00:00"/>
    <s v=" "/>
    <d v="2021-03-04T00:00:00"/>
    <s v="RD/2021/8080 CANONI OSSIGENO FEBBRAIO 2021 LOVERE PARERE ALL."/>
    <d v="2021-03-18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1140.57"/>
    <n v="1140.57"/>
    <n v="1140.57"/>
    <n v="0"/>
    <n v="0"/>
  </r>
  <r>
    <s v="07"/>
    <s v="3FE"/>
    <n v="2021"/>
    <n v="13693"/>
    <n v="1"/>
    <s v="FT"/>
    <d v="2021-05-03T00:00:00"/>
    <d v="2021-03-18T00:00:00"/>
    <n v="871"/>
    <x v="1362"/>
    <s v="VIA CALABRIA  31-20158-MILANO-MI"/>
    <s v="02061610792"/>
    <s v="02061610792"/>
    <n v="1095.33"/>
    <n v="1095.33"/>
    <s v="204510010"/>
    <s v=" "/>
    <s v=" "/>
    <s v=" "/>
    <s v="1920006907"/>
    <d v="2021-02-28T00:00:00"/>
    <s v=" "/>
    <d v="2021-03-04T00:00:00"/>
    <s v="RD/2021/8080 CANONI OSSIGENO FEBBRAIO 2021 VILLA PARERE ALL"/>
    <d v="2021-03-18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20 ISTRUTTORIA-AREA TERRIT-ASST PG23-PROTES"/>
    <s v="701115020"/>
    <s v="2"/>
    <s v="bonifico"/>
    <n v="1095.33"/>
    <n v="1095.33"/>
    <n v="1095.33"/>
    <n v="0"/>
    <n v="0"/>
  </r>
  <r>
    <s v="07"/>
    <s v="3FE"/>
    <n v="2021"/>
    <n v="13694"/>
    <n v="1"/>
    <s v="FT"/>
    <d v="2021-05-03T00:00:00"/>
    <d v="2021-03-18T00:00:00"/>
    <n v="871"/>
    <x v="1362"/>
    <s v="VIA CALABRIA  31-20158-MILANO-MI"/>
    <s v="02061610792"/>
    <s v="02061610792"/>
    <n v="1641.69"/>
    <n v="1641.69"/>
    <s v="204510010"/>
    <s v=" "/>
    <s v=" "/>
    <s v=" "/>
    <s v="1920006923"/>
    <d v="2021-02-28T00:00:00"/>
    <s v=" "/>
    <d v="2021-03-04T00:00:00"/>
    <s v="RD/2021/8080 CANONI OSSIGENO FEBBRAIO 2021 ZOGNO PARERE ALL"/>
    <d v="2021-03-18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20 ISTRUTTORIA-AREA TERRIT-ASST PG23-PROTES"/>
    <s v="701115020"/>
    <s v="2"/>
    <s v="bonifico"/>
    <n v="1641.69"/>
    <n v="1641.69"/>
    <n v="1641.69"/>
    <n v="0"/>
    <n v="0"/>
  </r>
  <r>
    <s v="07"/>
    <s v="TSAP"/>
    <n v="2021"/>
    <n v="3251"/>
    <n v="1"/>
    <s v="FT"/>
    <d v="2021-05-03T00:00:00"/>
    <d v="2021-03-16T00:00:00"/>
    <n v="871"/>
    <x v="1362"/>
    <s v="VIA CALABRIA  31-20158-MILANO-MI"/>
    <s v="02061610792"/>
    <s v="02061610792"/>
    <n v="379.66"/>
    <n v="379.66"/>
    <s v="204510010"/>
    <s v=" "/>
    <s v=" "/>
    <s v=" "/>
    <s v="1920006908"/>
    <d v="2021-02-28T00:00:00"/>
    <s v=" "/>
    <d v="2021-03-04T00:00:00"/>
    <s v="RD/2021/8076 CONCENTRATORI FEBBRAIO 2021 - VILLA PARERE ALL"/>
    <d v="2021-03-16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379.66"/>
    <n v="379.66"/>
    <n v="379.66"/>
    <n v="0"/>
    <n v="0"/>
  </r>
  <r>
    <s v="07"/>
    <s v="TSAP"/>
    <n v="2021"/>
    <n v="3252"/>
    <n v="1"/>
    <s v="FT"/>
    <d v="2021-05-03T00:00:00"/>
    <d v="2021-03-16T00:00:00"/>
    <n v="871"/>
    <x v="1362"/>
    <s v="VIA CALABRIA  31-20158-MILANO-MI"/>
    <s v="02061610792"/>
    <s v="02061610792"/>
    <n v="775.12"/>
    <n v="775.12"/>
    <s v="204510010"/>
    <s v=" "/>
    <s v=" "/>
    <s v=" "/>
    <s v="1920006925"/>
    <d v="2021-02-28T00:00:00"/>
    <s v=" "/>
    <d v="2021-03-04T00:00:00"/>
    <s v="RD/2021/8076 CONCENTRATORI FEBBRAIO 2021 ZOGNO PARERE ALL"/>
    <d v="2021-03-16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775.12"/>
    <n v="775.12"/>
    <n v="775.12"/>
    <n v="0"/>
    <n v="0"/>
  </r>
  <r>
    <s v="07"/>
    <s v="TSAP"/>
    <n v="2021"/>
    <n v="3922"/>
    <n v="1"/>
    <s v="FT"/>
    <d v="2021-05-03T00:00:00"/>
    <d v="2021-04-13T00:00:00"/>
    <n v="871"/>
    <x v="1362"/>
    <s v="VIA CALABRIA  31-20158-MILANO-MI"/>
    <s v="02061610792"/>
    <s v="02061610792"/>
    <n v="216"/>
    <n v="216"/>
    <s v="204510010"/>
    <s v=" "/>
    <s v=" "/>
    <s v=" "/>
    <s v="1920006148"/>
    <d v="2021-02-28T00:00:00"/>
    <s v=" "/>
    <d v="2021-03-04T00:00:00"/>
    <s v="PARERE DISTRETTO BG - FEBBRAIO - RD/19822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3923"/>
    <n v="1"/>
    <s v="FT"/>
    <d v="2021-05-03T00:00:00"/>
    <d v="2021-04-13T00:00:00"/>
    <n v="871"/>
    <x v="1362"/>
    <s v="VIA CALABRIA  31-20158-MILANO-MI"/>
    <s v="02061610792"/>
    <s v="02061610792"/>
    <n v="1876"/>
    <n v="1876"/>
    <s v="204510010"/>
    <s v=" "/>
    <s v=" "/>
    <s v=" "/>
    <s v="1920006149"/>
    <d v="2021-02-28T00:00:00"/>
    <s v=" "/>
    <d v="2021-03-04T00:00:00"/>
    <s v="PARERE DISTRETTO BG - FEBBRAIO - RD/19825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876"/>
    <n v="1876"/>
    <n v="1876"/>
    <n v="0"/>
    <n v="0"/>
  </r>
  <r>
    <s v="07"/>
    <s v="TSAP"/>
    <n v="2021"/>
    <n v="3925"/>
    <n v="1"/>
    <s v="FT"/>
    <d v="2021-05-03T00:00:00"/>
    <d v="2021-04-13T00:00:00"/>
    <n v="871"/>
    <x v="1362"/>
    <s v="VIA CALABRIA  31-20158-MILANO-MI"/>
    <s v="02061610792"/>
    <s v="02061610792"/>
    <n v="2145"/>
    <n v="2145"/>
    <s v="204510010"/>
    <s v=" "/>
    <s v=" "/>
    <s v=" "/>
    <s v="1920006151"/>
    <d v="2021-02-28T00:00:00"/>
    <s v=" "/>
    <d v="2021-03-04T00:00:00"/>
    <s v="PARERE DISTRETTO BG - FEBBRAIO - RD/19826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145"/>
    <n v="2145"/>
    <n v="2145"/>
    <n v="0"/>
    <n v="0"/>
  </r>
  <r>
    <s v="07"/>
    <s v="TSAP"/>
    <n v="2021"/>
    <n v="3932"/>
    <n v="1"/>
    <s v="FT"/>
    <d v="2021-05-03T00:00:00"/>
    <d v="2021-04-13T00:00:00"/>
    <n v="871"/>
    <x v="1362"/>
    <s v="VIA CALABRIA  31-20158-MILANO-MI"/>
    <s v="02061610792"/>
    <s v="02061610792"/>
    <n v="268"/>
    <n v="268"/>
    <s v="204510010"/>
    <s v=" "/>
    <s v=" "/>
    <s v=" "/>
    <s v="1920007414"/>
    <d v="2021-02-28T00:00:00"/>
    <s v=" "/>
    <d v="2021-03-04T00:00:00"/>
    <s v="PARERE DISTRETTO BG - FEBBRAIO - RD/19825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1"/>
    <n v="4861"/>
    <n v="1"/>
    <s v="FT"/>
    <d v="2021-05-03T00:00:00"/>
    <d v="2021-04-14T00:00:00"/>
    <n v="871"/>
    <x v="1362"/>
    <s v="VIA CALABRIA  31-20158-MILANO-MI"/>
    <s v="02061610792"/>
    <s v="02061610792"/>
    <n v="3240"/>
    <n v="3240"/>
    <s v="204510010"/>
    <s v=" "/>
    <s v=" "/>
    <s v=" "/>
    <s v="1920007002"/>
    <d v="2021-02-28T00:00:00"/>
    <s v=" "/>
    <d v="2021-03-04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1"/>
    <n v="4862"/>
    <n v="1"/>
    <s v="FT"/>
    <d v="2021-05-03T00:00:00"/>
    <d v="2021-04-14T00:00:00"/>
    <n v="871"/>
    <x v="1362"/>
    <s v="VIA CALABRIA  31-20158-MILANO-MI"/>
    <s v="02061610792"/>
    <s v="02061610792"/>
    <n v="108"/>
    <n v="108"/>
    <s v="204510010"/>
    <s v=" "/>
    <s v=" "/>
    <s v=" "/>
    <s v="1920007116"/>
    <d v="2021-02-28T00:00:00"/>
    <s v=" "/>
    <d v="2021-03-04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4863"/>
    <n v="1"/>
    <s v="FT"/>
    <d v="2021-05-03T00:00:00"/>
    <d v="2021-04-14T00:00:00"/>
    <n v="871"/>
    <x v="1362"/>
    <s v="VIA CALABRIA  31-20158-MILANO-MI"/>
    <s v="02061610792"/>
    <s v="02061610792"/>
    <n v="108"/>
    <n v="108"/>
    <s v="204510010"/>
    <s v=" "/>
    <s v=" "/>
    <s v=" "/>
    <s v="1920006160"/>
    <d v="2021-02-28T00:00:00"/>
    <s v=" "/>
    <d v="2021-03-04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4864"/>
    <n v="1"/>
    <s v="FT"/>
    <d v="2021-05-03T00:00:00"/>
    <d v="2021-04-14T00:00:00"/>
    <n v="871"/>
    <x v="1362"/>
    <s v="VIA CALABRIA  31-20158-MILANO-MI"/>
    <s v="02061610792"/>
    <s v="02061610792"/>
    <n v="82.4"/>
    <n v="82.4"/>
    <s v="204510010"/>
    <s v=" "/>
    <s v=" "/>
    <s v=" "/>
    <s v="1920006161"/>
    <d v="2021-02-28T00:00:00"/>
    <s v=" "/>
    <d v="2021-03-04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1"/>
    <n v="4873"/>
    <n v="1"/>
    <s v="FT"/>
    <d v="2021-05-03T00:00:00"/>
    <d v="2021-04-14T00:00:00"/>
    <n v="871"/>
    <x v="1362"/>
    <s v="VIA CALABRIA  31-20158-MILANO-MI"/>
    <s v="02061610792"/>
    <s v="02061610792"/>
    <n v="1340"/>
    <n v="1340"/>
    <s v="204510010"/>
    <s v=" "/>
    <s v=" "/>
    <s v=" "/>
    <s v="1920007117"/>
    <d v="2021-02-28T00:00:00"/>
    <s v=" "/>
    <d v="2021-03-04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4891"/>
    <n v="1"/>
    <s v="FT"/>
    <d v="2021-05-03T00:00:00"/>
    <d v="2021-04-14T00:00:00"/>
    <n v="871"/>
    <x v="1362"/>
    <s v="VIA CALABRIA  31-20158-MILANO-MI"/>
    <s v="02061610792"/>
    <s v="02061610792"/>
    <n v="268"/>
    <n v="268"/>
    <s v="204510010"/>
    <s v=" "/>
    <s v=" "/>
    <s v=" "/>
    <s v="1920007001"/>
    <d v="2021-02-28T00:00:00"/>
    <s v=" "/>
    <d v="2021-03-04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68"/>
    <n v="268"/>
    <n v="268"/>
    <n v="0"/>
    <n v="0"/>
  </r>
  <r>
    <s v="07"/>
    <s v="TSAP"/>
    <n v="2021"/>
    <n v="4902"/>
    <n v="1"/>
    <s v="FT"/>
    <d v="2021-05-03T00:00:00"/>
    <d v="2021-04-14T00:00:00"/>
    <n v="871"/>
    <x v="1362"/>
    <s v="VIA CALABRIA  31-20158-MILANO-MI"/>
    <s v="02061610792"/>
    <s v="02061610792"/>
    <n v="2386"/>
    <n v="2386"/>
    <s v="204510010"/>
    <s v=" "/>
    <s v=" "/>
    <s v=" "/>
    <s v="1920006158"/>
    <d v="2021-02-28T00:00:00"/>
    <s v=" "/>
    <d v="2021-03-04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386"/>
    <n v="2386"/>
    <n v="2386"/>
    <n v="0"/>
    <n v="0"/>
  </r>
  <r>
    <s v="07"/>
    <s v="TSAP"/>
    <n v="2021"/>
    <n v="5552"/>
    <n v="1"/>
    <s v="FT"/>
    <d v="2021-05-03T00:00:00"/>
    <d v="2021-04-28T00:00:00"/>
    <n v="871"/>
    <x v="1362"/>
    <s v="VIA CALABRIA  31-20158-MILANO-MI"/>
    <s v="02061610792"/>
    <s v="02061610792"/>
    <n v="213.6"/>
    <n v="213.6"/>
    <s v="204510010"/>
    <s v=" "/>
    <s v=" "/>
    <s v=" "/>
    <s v="1920006318"/>
    <d v="2021-02-28T00:00:00"/>
    <s v=" "/>
    <d v="2021-03-04T00:00:00"/>
    <s v="21918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213.6"/>
    <n v="213.6"/>
    <n v="213.6"/>
    <n v="0"/>
    <n v="0"/>
  </r>
  <r>
    <s v="07"/>
    <s v="TSAP"/>
    <n v="2021"/>
    <n v="5553"/>
    <n v="1"/>
    <s v="FT"/>
    <d v="2021-05-03T00:00:00"/>
    <d v="2021-04-28T00:00:00"/>
    <n v="871"/>
    <x v="1362"/>
    <s v="VIA CALABRIA  31-20158-MILANO-MI"/>
    <s v="02061610792"/>
    <s v="02061610792"/>
    <n v="2186"/>
    <n v="2186"/>
    <s v="204510010"/>
    <s v=" "/>
    <s v=" "/>
    <s v=" "/>
    <s v="1920006155"/>
    <d v="2021-02-28T00:00:00"/>
    <s v=" "/>
    <d v="2021-03-04T00:00:00"/>
    <s v="21916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2186"/>
    <n v="2186"/>
    <n v="2186"/>
    <n v="0"/>
    <n v="0"/>
  </r>
  <r>
    <s v="07"/>
    <s v="TSAP"/>
    <n v="2021"/>
    <n v="5561"/>
    <n v="1"/>
    <s v="FT"/>
    <d v="2021-05-03T00:00:00"/>
    <d v="2021-04-28T00:00:00"/>
    <n v="871"/>
    <x v="1362"/>
    <s v="VIA CALABRIA  31-20158-MILANO-MI"/>
    <s v="02061610792"/>
    <s v="02061610792"/>
    <n v="82.4"/>
    <n v="82.4"/>
    <s v="204510010"/>
    <s v=" "/>
    <s v=" "/>
    <s v=" "/>
    <s v="1920007023"/>
    <d v="2021-02-28T00:00:00"/>
    <s v=" "/>
    <d v="2021-03-04T00:00:00"/>
    <s v="21918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1"/>
    <n v="5562"/>
    <n v="1"/>
    <s v="FT"/>
    <d v="2021-05-03T00:00:00"/>
    <d v="2021-04-28T00:00:00"/>
    <n v="871"/>
    <x v="1362"/>
    <s v="VIA CALABRIA  31-20158-MILANO-MI"/>
    <s v="02061610792"/>
    <s v="02061610792"/>
    <n v="3240"/>
    <n v="3240"/>
    <s v="204510010"/>
    <s v=" "/>
    <s v=" "/>
    <s v=" "/>
    <s v="1920006885"/>
    <d v="2021-02-28T00:00:00"/>
    <s v=" "/>
    <d v="2021-03-04T00:00:00"/>
    <s v="9386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1"/>
    <n v="5564"/>
    <n v="1"/>
    <s v="FT"/>
    <d v="2021-05-03T00:00:00"/>
    <d v="2021-04-28T00:00:00"/>
    <n v="871"/>
    <x v="1362"/>
    <s v="VIA CALABRIA  31-20158-MILANO-MI"/>
    <s v="02061610792"/>
    <s v="02061610792"/>
    <n v="1080"/>
    <n v="1080"/>
    <s v="204510010"/>
    <s v=" "/>
    <s v=" "/>
    <s v=" "/>
    <s v="1920006157"/>
    <d v="2021-02-28T00:00:00"/>
    <s v=" "/>
    <d v="2021-03-04T00:00:00"/>
    <s v="11245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3FE"/>
    <n v="2021"/>
    <n v="13182"/>
    <n v="1"/>
    <s v="FT"/>
    <d v="2021-05-04T00:00:00"/>
    <d v="2021-03-16T00:00:00"/>
    <n v="871"/>
    <x v="1362"/>
    <s v="VIA CALABRIA  31-20158-MILANO-MI"/>
    <s v="02061610792"/>
    <s v="02061610792"/>
    <n v="10183.950000000001"/>
    <n v="10183.950000000001"/>
    <s v="204510010"/>
    <s v=" "/>
    <s v=" "/>
    <s v=" "/>
    <s v="1920007089"/>
    <d v="2021-02-28T00:00:00"/>
    <s v=" "/>
    <d v="2021-03-05T00:00:00"/>
    <s v="RD/2021/8072 OSSIGENO FEBBRAIO 2021 - TREVIGLIO PARERE ALL."/>
    <d v="2021-03-16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10183.950000000001"/>
    <n v="10183.950000000001"/>
    <n v="10183.950000000001"/>
    <n v="0"/>
    <n v="0"/>
  </r>
  <r>
    <s v="07"/>
    <s v="3FE"/>
    <n v="2021"/>
    <n v="13184"/>
    <n v="1"/>
    <s v="FT"/>
    <d v="2021-05-04T00:00:00"/>
    <d v="2021-03-16T00:00:00"/>
    <n v="871"/>
    <x v="1362"/>
    <s v="VIA CALABRIA  31-20158-MILANO-MI"/>
    <s v="02061610792"/>
    <s v="02061610792"/>
    <n v="6175.03"/>
    <n v="6175.03"/>
    <s v="204510010"/>
    <s v=" "/>
    <s v=" "/>
    <s v=" "/>
    <s v="1920007315"/>
    <d v="2021-02-28T00:00:00"/>
    <s v=" "/>
    <d v="2021-03-05T00:00:00"/>
    <s v="RD/2021/8072 OSSIGENO FEBBRAIO 2021 - SERIATE PARERE ALL.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6175.03"/>
    <n v="6175.03"/>
    <n v="6175.03"/>
    <n v="0"/>
    <n v="0"/>
  </r>
  <r>
    <s v="07"/>
    <s v="3FE"/>
    <n v="2021"/>
    <n v="13189"/>
    <n v="1"/>
    <s v="FT"/>
    <d v="2021-05-04T00:00:00"/>
    <d v="2021-03-16T00:00:00"/>
    <n v="871"/>
    <x v="1362"/>
    <s v="VIA CALABRIA  31-20158-MILANO-MI"/>
    <s v="02061610792"/>
    <s v="02061610792"/>
    <n v="4461.54"/>
    <n v="4461.54"/>
    <s v="204510010"/>
    <s v=" "/>
    <s v=" "/>
    <s v=" "/>
    <s v="1920007447"/>
    <d v="2021-02-28T00:00:00"/>
    <s v=" "/>
    <d v="2021-03-05T00:00:00"/>
    <s v="RD/2021/8072 OSSIGENO FEBBRAIO 2021 - TRESCORE PARERE ALL.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4461.54"/>
    <n v="4461.54"/>
    <n v="4461.54"/>
    <n v="0"/>
    <n v="0"/>
  </r>
  <r>
    <s v="07"/>
    <s v="3FE"/>
    <n v="2021"/>
    <n v="13193"/>
    <n v="1"/>
    <s v="FT"/>
    <d v="2021-05-04T00:00:00"/>
    <d v="2021-03-16T00:00:00"/>
    <n v="871"/>
    <x v="1362"/>
    <s v="VIA CALABRIA  31-20158-MILANO-MI"/>
    <s v="02061610792"/>
    <s v="02061610792"/>
    <n v="17910.82"/>
    <n v="17910.82"/>
    <s v="204510010"/>
    <s v=" "/>
    <s v=" "/>
    <s v=" "/>
    <s v="1920006896"/>
    <d v="2021-02-28T00:00:00"/>
    <s v=" "/>
    <d v="2021-03-05T00:00:00"/>
    <s v="RD/2021/8072 OSSIGENO FEBBRAIO 2021 - BERGAMO PARERE ALL"/>
    <d v="2021-03-16T00:00:00"/>
    <n v="2021"/>
    <n v="25"/>
    <n v="1"/>
    <s v=" "/>
    <s v=" "/>
    <s v=" "/>
    <s v=" "/>
    <s v=" "/>
    <s v=" "/>
    <s v="1"/>
    <x v="4"/>
    <s v="D"/>
    <n v="2021"/>
    <n v="8317"/>
    <s v="C"/>
    <d v="2021-04-20T00:00:00"/>
    <d v="2021-04-15T00:00:00"/>
    <s v=" "/>
    <s v="Certa, liquida ed esigibile"/>
    <s v="Azienda"/>
    <s v="FPI20 ISTRUTTORIA-AREA TERRIT-ASST PG23-PROTES"/>
    <s v="701115020"/>
    <s v="2"/>
    <s v="bonifico"/>
    <n v="17910.82"/>
    <n v="17910.82"/>
    <n v="17910.82"/>
    <n v="0"/>
    <n v="0"/>
  </r>
  <r>
    <s v="07"/>
    <s v="3FE"/>
    <n v="2021"/>
    <n v="13197"/>
    <n v="1"/>
    <s v="FT"/>
    <d v="2021-05-04T00:00:00"/>
    <d v="2021-03-16T00:00:00"/>
    <n v="871"/>
    <x v="1362"/>
    <s v="VIA CALABRIA  31-20158-MILANO-MI"/>
    <s v="02061610792"/>
    <s v="02061610792"/>
    <n v="9278.7099999999991"/>
    <n v="9278.7099999999991"/>
    <s v="204510010"/>
    <s v=" "/>
    <s v=" "/>
    <s v=" "/>
    <s v="1920006921"/>
    <d v="2021-02-28T00:00:00"/>
    <s v=" "/>
    <d v="2021-03-05T00:00:00"/>
    <s v="RD/2021/8072 OSSIGENO FEBBRAIO 2021 - ZOGNO PARERE ALL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20 ISTRUTTORIA-AREA TERRIT-ASST PG23-PROTES"/>
    <s v="701115020"/>
    <s v="2"/>
    <s v="bonifico"/>
    <n v="9278.7099999999991"/>
    <n v="9278.7099999999991"/>
    <n v="9278.7099999999991"/>
    <n v="0"/>
    <n v="0"/>
  </r>
  <r>
    <s v="07"/>
    <s v="3FE"/>
    <n v="2021"/>
    <n v="13215"/>
    <n v="1"/>
    <s v="FT"/>
    <d v="2021-05-04T00:00:00"/>
    <d v="2021-03-16T00:00:00"/>
    <n v="871"/>
    <x v="1362"/>
    <s v="VIA CALABRIA  31-20158-MILANO-MI"/>
    <s v="02061610792"/>
    <s v="02061610792"/>
    <n v="35.86"/>
    <n v="35.86"/>
    <s v="204510010"/>
    <s v=" "/>
    <s v=" "/>
    <s v=" "/>
    <s v="1920004533"/>
    <d v="2021-02-28T00:00:00"/>
    <s v=" "/>
    <d v="2021-03-05T00:00:00"/>
    <s v="RD/2021/8072 OSSIGENO FEBBRAIO 2021 - ZOGNO PARERE ALL"/>
    <d v="2021-03-16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20 ISTRUTTORIA-AREA TERRIT-ASST PG23-PROTES"/>
    <s v="701115020"/>
    <s v="2"/>
    <s v="bonifico"/>
    <n v="35.86"/>
    <n v="35.86"/>
    <n v="35.86"/>
    <n v="0"/>
    <n v="0"/>
  </r>
  <r>
    <s v="07"/>
    <s v="3FE"/>
    <n v="2021"/>
    <n v="13600"/>
    <n v="1"/>
    <s v="FT"/>
    <d v="2021-05-04T00:00:00"/>
    <d v="2021-03-18T00:00:00"/>
    <n v="871"/>
    <x v="1362"/>
    <s v="VIA CALABRIA  31-20158-MILANO-MI"/>
    <s v="02061610792"/>
    <s v="02061610792"/>
    <n v="1818.3"/>
    <n v="1818.3"/>
    <s v="204510010"/>
    <s v=" "/>
    <s v=" "/>
    <s v=" "/>
    <s v="1920007004"/>
    <d v="2021-02-28T00:00:00"/>
    <s v=" "/>
    <d v="2021-03-05T00:00:00"/>
    <s v="RD/2021/8080 CANONI OSSIGENO FEBBRAIO 2021 ROMANO PARERE ALL."/>
    <d v="2021-03-18T00:00:00"/>
    <n v="2021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O ISTRUTTORIA-AREA TERR-ASST BG OVEST-PROT"/>
    <s v="701115020"/>
    <s v="2"/>
    <s v="bonifico"/>
    <n v="1818.3"/>
    <n v="1818.3"/>
    <n v="1818.3"/>
    <n v="0"/>
    <n v="0"/>
  </r>
  <r>
    <s v="07"/>
    <s v="3FE"/>
    <n v="2021"/>
    <n v="13633"/>
    <n v="1"/>
    <s v="FT"/>
    <d v="2021-05-04T00:00:00"/>
    <d v="2021-03-18T00:00:00"/>
    <n v="871"/>
    <x v="1362"/>
    <s v="VIA CALABRIA  31-20158-MILANO-MI"/>
    <s v="02061610792"/>
    <s v="02061610792"/>
    <n v="681.21"/>
    <n v="681.21"/>
    <s v="204510010"/>
    <s v=" "/>
    <s v=" "/>
    <s v=" "/>
    <s v="1920007013"/>
    <d v="2021-02-28T00:00:00"/>
    <s v=" "/>
    <d v="2021-03-05T00:00:00"/>
    <s v="RD/2021/8080 CANONI OSSIGENO FEBBRAIO 2021 SARNICO PARERE ALL."/>
    <d v="2021-03-18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681.21"/>
    <n v="681.21"/>
    <n v="681.21"/>
    <n v="0"/>
    <n v="0"/>
  </r>
  <r>
    <s v="07"/>
    <s v="3FE"/>
    <n v="2021"/>
    <n v="13671"/>
    <n v="1"/>
    <s v="FT"/>
    <d v="2021-05-04T00:00:00"/>
    <d v="2021-03-18T00:00:00"/>
    <n v="871"/>
    <x v="1362"/>
    <s v="VIA CALABRIA  31-20158-MILANO-MI"/>
    <s v="02061610792"/>
    <s v="02061610792"/>
    <n v="964.83"/>
    <n v="964.83"/>
    <s v="204510010"/>
    <s v=" "/>
    <s v=" "/>
    <s v=" "/>
    <s v="1920007448"/>
    <d v="2021-02-28T00:00:00"/>
    <s v=" "/>
    <d v="2021-03-05T00:00:00"/>
    <s v="RD/2021/8080 CANONI OSSIGENO FEBBRAIO 2021 TRESCORE PARERE ALL."/>
    <d v="2021-03-18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964.83"/>
    <n v="964.83"/>
    <n v="964.83"/>
    <n v="0"/>
    <n v="0"/>
  </r>
  <r>
    <s v="07"/>
    <s v="3FE"/>
    <n v="2021"/>
    <n v="13692"/>
    <n v="1"/>
    <s v="FT"/>
    <d v="2021-05-04T00:00:00"/>
    <d v="2021-03-18T00:00:00"/>
    <n v="871"/>
    <x v="1362"/>
    <s v="VIA CALABRIA  31-20158-MILANO-MI"/>
    <s v="02061610792"/>
    <s v="02061610792"/>
    <n v="3754.05"/>
    <n v="3754.05"/>
    <s v="204510010"/>
    <s v=" "/>
    <s v=" "/>
    <s v=" "/>
    <s v="1920006906"/>
    <d v="2021-02-28T00:00:00"/>
    <s v=" "/>
    <d v="2021-03-05T00:00:00"/>
    <s v="RD/2021/8080 CANONI OSSIGENO FEBBRAIO 2021 BERGAMO PARERE ALL"/>
    <d v="2021-03-18T00:00:00"/>
    <n v="2021"/>
    <n v="25"/>
    <n v="1"/>
    <s v=" "/>
    <s v=" "/>
    <s v=" "/>
    <s v=" "/>
    <s v=" "/>
    <s v=" "/>
    <s v="1"/>
    <x v="4"/>
    <s v="D"/>
    <n v="2021"/>
    <n v="8317"/>
    <s v="C"/>
    <d v="2021-04-20T00:00:00"/>
    <d v="2021-04-15T00:00:00"/>
    <s v=" "/>
    <s v="Certa, liquida ed esigibile"/>
    <s v="Azienda"/>
    <s v="FPI20 ISTRUTTORIA-AREA TERRIT-ASST PG23-PROTES"/>
    <s v="701115020"/>
    <s v="2"/>
    <s v="bonifico"/>
    <n v="3754.05"/>
    <n v="3754.05"/>
    <n v="3754.05"/>
    <n v="0"/>
    <n v="0"/>
  </r>
  <r>
    <s v="07"/>
    <s v="TSAP"/>
    <n v="2021"/>
    <n v="3240"/>
    <n v="1"/>
    <s v="FT"/>
    <d v="2021-05-04T00:00:00"/>
    <d v="2021-03-16T00:00:00"/>
    <n v="871"/>
    <x v="1362"/>
    <s v="VIA CALABRIA  31-20158-MILANO-MI"/>
    <s v="02061610792"/>
    <s v="02061610792"/>
    <n v="948.17"/>
    <n v="948.17"/>
    <s v="204510010"/>
    <s v=" "/>
    <s v=" "/>
    <s v=" "/>
    <s v="1920007106"/>
    <d v="2021-02-28T00:00:00"/>
    <s v=" "/>
    <d v="2021-03-05T00:00:00"/>
    <s v="RD/2021/8076 CONCENTRATORI FEBBRAIO 2021 - TREVIGLIO PARERE ALL."/>
    <d v="2021-03-16T00:00:00"/>
    <n v="2021"/>
    <n v="478"/>
    <n v="9"/>
    <s v=" "/>
    <s v=" "/>
    <s v=" "/>
    <s v=" "/>
    <s v=" "/>
    <s v=" "/>
    <s v="1"/>
    <x v="6"/>
    <s v="D"/>
    <n v="2021"/>
    <n v="7201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948.17"/>
    <n v="948.17"/>
    <n v="948.17"/>
    <n v="0"/>
    <n v="0"/>
  </r>
  <r>
    <s v="07"/>
    <s v="TSAP"/>
    <n v="2021"/>
    <n v="3243"/>
    <n v="1"/>
    <s v="FT"/>
    <d v="2021-05-04T00:00:00"/>
    <d v="2021-03-16T00:00:00"/>
    <n v="871"/>
    <x v="1362"/>
    <s v="VIA CALABRIA  31-20158-MILANO-MI"/>
    <s v="02061610792"/>
    <s v="02061610792"/>
    <n v="451.94"/>
    <n v="451.94"/>
    <s v="204510010"/>
    <s v=" "/>
    <s v=" "/>
    <s v=" "/>
    <s v="1920007050"/>
    <d v="2021-02-28T00:00:00"/>
    <s v=" "/>
    <d v="2021-03-05T00:00:00"/>
    <s v="RD/2021/8076 CONCENTRATORI FEBBRAIO 2021 - GRUMELLO PARERE ALL."/>
    <d v="2021-03-16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451.94"/>
    <n v="451.94"/>
    <n v="451.94"/>
    <n v="0"/>
    <n v="0"/>
  </r>
  <r>
    <s v="07"/>
    <s v="TSAP"/>
    <n v="2021"/>
    <n v="3244"/>
    <n v="1"/>
    <s v="FT"/>
    <d v="2021-05-04T00:00:00"/>
    <d v="2021-03-16T00:00:00"/>
    <n v="871"/>
    <x v="1362"/>
    <s v="VIA CALABRIA  31-20158-MILANO-MI"/>
    <s v="02061610792"/>
    <s v="02061610792"/>
    <n v="591.08000000000004"/>
    <n v="591.08000000000004"/>
    <s v="204510010"/>
    <s v=" "/>
    <s v=" "/>
    <s v=" "/>
    <s v="1920007016"/>
    <d v="2021-02-28T00:00:00"/>
    <s v=" "/>
    <d v="2021-03-05T00:00:00"/>
    <s v="RD/2021/8076 CONCENTRATORI FEBBRAIO 2021 - SARNICO PARERE ALL."/>
    <d v="2021-03-16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591.08000000000004"/>
    <n v="591.08000000000004"/>
    <n v="591.08000000000004"/>
    <n v="0"/>
    <n v="0"/>
  </r>
  <r>
    <s v="07"/>
    <s v="TSAP"/>
    <n v="2021"/>
    <n v="3247"/>
    <n v="1"/>
    <s v="FT"/>
    <d v="2021-05-04T00:00:00"/>
    <d v="2021-03-16T00:00:00"/>
    <n v="871"/>
    <x v="1362"/>
    <s v="VIA CALABRIA  31-20158-MILANO-MI"/>
    <s v="02061610792"/>
    <s v="02061610792"/>
    <n v="171.92"/>
    <n v="171.92"/>
    <s v="204510010"/>
    <s v=" "/>
    <s v=" "/>
    <s v=" "/>
    <s v="1920006775"/>
    <d v="2021-02-28T00:00:00"/>
    <s v=" "/>
    <d v="2021-03-05T00:00:00"/>
    <s v="RD/2021/8076 CONCENTRATORI FEBBRAIO 2021 - LOVERE PARERE ALL."/>
    <d v="2021-03-16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E ISTRUTTORIA-AREA TERRIT-ASST BG EST-PROT"/>
    <s v="707210110"/>
    <s v="2"/>
    <s v="bonifico"/>
    <n v="171.92"/>
    <n v="171.92"/>
    <n v="171.92"/>
    <n v="0"/>
    <n v="0"/>
  </r>
  <r>
    <s v="07"/>
    <s v="TSAP"/>
    <n v="2021"/>
    <n v="3920"/>
    <n v="1"/>
    <s v="FT"/>
    <d v="2021-05-04T00:00:00"/>
    <d v="2021-04-13T00:00:00"/>
    <n v="871"/>
    <x v="1362"/>
    <s v="VIA CALABRIA  31-20158-MILANO-MI"/>
    <s v="02061610792"/>
    <s v="02061610792"/>
    <n v="45"/>
    <n v="45"/>
    <s v="204510010"/>
    <s v=" "/>
    <s v=" "/>
    <s v=" "/>
    <s v="1920006106"/>
    <d v="2021-02-28T00:00:00"/>
    <s v=" "/>
    <d v="2021-03-05T00:00:00"/>
    <s v="PARERE DISTRETTO BG - FEBBRAIO - RD/19816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1"/>
    <n v="3926"/>
    <n v="1"/>
    <s v="FT"/>
    <d v="2021-05-04T00:00:00"/>
    <d v="2021-04-13T00:00:00"/>
    <n v="871"/>
    <x v="1362"/>
    <s v="VIA CALABRIA  31-20158-MILANO-MI"/>
    <s v="02061610792"/>
    <s v="02061610792"/>
    <n v="123.6"/>
    <n v="123.6"/>
    <s v="204510010"/>
    <s v=" "/>
    <s v=" "/>
    <s v=" "/>
    <s v="1920006153"/>
    <d v="2021-02-28T00:00:00"/>
    <s v=" "/>
    <d v="2021-03-05T00:00:00"/>
    <s v="PARERE DISTRETTO BG - FEBBRAIO - RD/19816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3928"/>
    <n v="1"/>
    <s v="FT"/>
    <d v="2021-05-04T00:00:00"/>
    <d v="2021-04-13T00:00:00"/>
    <n v="871"/>
    <x v="1362"/>
    <s v="VIA CALABRIA  31-20158-MILANO-MI"/>
    <s v="02061610792"/>
    <s v="02061610792"/>
    <n v="526"/>
    <n v="526"/>
    <s v="204510010"/>
    <s v=" "/>
    <s v=" "/>
    <s v=" "/>
    <s v="1920007110"/>
    <d v="2021-02-28T00:00:00"/>
    <s v=" "/>
    <d v="2021-03-05T00:00:00"/>
    <s v="PARERE DISTRETTO BG - FEBBRAIO - RD/19819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1"/>
    <n v="3929"/>
    <n v="1"/>
    <s v="FT"/>
    <d v="2021-05-04T00:00:00"/>
    <d v="2021-04-13T00:00:00"/>
    <n v="871"/>
    <x v="1362"/>
    <s v="VIA CALABRIA  31-20158-MILANO-MI"/>
    <s v="02061610792"/>
    <s v="02061610792"/>
    <n v="536"/>
    <n v="536"/>
    <s v="204510010"/>
    <s v=" "/>
    <s v=" "/>
    <s v=" "/>
    <s v="1920007111"/>
    <d v="2021-02-28T00:00:00"/>
    <s v=" "/>
    <d v="2021-03-05T00:00:00"/>
    <s v="PARERE DISTRETTO BG - FEBBRAIO - RD/19825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1"/>
    <n v="3930"/>
    <n v="1"/>
    <s v="FT"/>
    <d v="2021-05-04T00:00:00"/>
    <d v="2021-04-13T00:00:00"/>
    <n v="871"/>
    <x v="1362"/>
    <s v="VIA CALABRIA  31-20158-MILANO-MI"/>
    <s v="02061610792"/>
    <s v="02061610792"/>
    <n v="54"/>
    <n v="54"/>
    <s v="204510010"/>
    <s v=" "/>
    <s v=" "/>
    <s v=" "/>
    <s v="1920007412"/>
    <d v="2021-02-28T00:00:00"/>
    <s v=" "/>
    <d v="2021-03-05T00:00:00"/>
    <s v="PARERE DISTRETTO BG - FEBBRAIO - RD/19822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1"/>
    <n v="4859"/>
    <n v="1"/>
    <s v="FT"/>
    <d v="2021-05-04T00:00:00"/>
    <d v="2021-04-14T00:00:00"/>
    <n v="871"/>
    <x v="1362"/>
    <s v="VIA CALABRIA  31-20158-MILANO-MI"/>
    <s v="02061610792"/>
    <s v="02061610792"/>
    <n v="1758"/>
    <n v="1758"/>
    <s v="204510010"/>
    <s v=" "/>
    <s v=" "/>
    <s v=" "/>
    <s v="1920006998"/>
    <d v="2021-02-28T00:00:00"/>
    <s v=" "/>
    <d v="2021-03-05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758"/>
    <n v="1758"/>
    <n v="1758"/>
    <n v="0"/>
    <n v="0"/>
  </r>
  <r>
    <s v="07"/>
    <s v="TSAP"/>
    <n v="2021"/>
    <n v="4865"/>
    <n v="1"/>
    <s v="FT"/>
    <d v="2021-05-04T00:00:00"/>
    <d v="2021-04-14T00:00:00"/>
    <n v="871"/>
    <x v="1362"/>
    <s v="VIA CALABRIA  31-20158-MILANO-MI"/>
    <s v="02061610792"/>
    <s v="02061610792"/>
    <n v="715"/>
    <n v="715"/>
    <s v="204510010"/>
    <s v=" "/>
    <s v=" "/>
    <s v=" "/>
    <s v="1920007000"/>
    <d v="2021-02-28T00:00:00"/>
    <s v=" "/>
    <d v="2021-03-05T00:00:00"/>
    <s v="NOLEGGIO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4877"/>
    <n v="1"/>
    <s v="FT"/>
    <d v="2021-05-04T00:00:00"/>
    <d v="2021-04-14T00:00:00"/>
    <n v="871"/>
    <x v="1362"/>
    <s v="VIA CALABRIA  31-20158-MILANO-MI"/>
    <s v="02061610792"/>
    <s v="02061610792"/>
    <n v="928"/>
    <n v="928"/>
    <s v="204510010"/>
    <s v=" "/>
    <s v=" "/>
    <s v=" "/>
    <s v="1920007115"/>
    <d v="2021-02-28T00:00:00"/>
    <s v=" "/>
    <d v="2021-03-05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928"/>
    <n v="928"/>
    <n v="928"/>
    <n v="0"/>
    <n v="0"/>
  </r>
  <r>
    <s v="07"/>
    <s v="TSAP"/>
    <n v="2021"/>
    <n v="4879"/>
    <n v="1"/>
    <s v="FT"/>
    <d v="2021-05-04T00:00:00"/>
    <d v="2021-04-14T00:00:00"/>
    <n v="871"/>
    <x v="1362"/>
    <s v="VIA CALABRIA  31-20158-MILANO-MI"/>
    <s v="02061610792"/>
    <s v="02061610792"/>
    <n v="1080"/>
    <n v="1080"/>
    <s v="204510010"/>
    <s v=" "/>
    <s v=" "/>
    <s v=" "/>
    <s v="1920006162"/>
    <d v="2021-02-28T00:00:00"/>
    <s v=" "/>
    <d v="2021-03-05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4890"/>
    <n v="1"/>
    <s v="FT"/>
    <d v="2021-05-04T00:00:00"/>
    <d v="2021-04-14T00:00:00"/>
    <n v="871"/>
    <x v="1362"/>
    <s v="VIA CALABRIA  31-20158-MILANO-MI"/>
    <s v="02061610792"/>
    <s v="02061610792"/>
    <n v="1690.4"/>
    <n v="1690.4"/>
    <s v="204510010"/>
    <s v=" "/>
    <s v=" "/>
    <s v=" "/>
    <s v="1920006109"/>
    <d v="2021-02-28T00:00:00"/>
    <s v=" "/>
    <d v="2021-03-05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690.4"/>
    <n v="1690.4"/>
    <n v="1690.4"/>
    <n v="0"/>
    <n v="0"/>
  </r>
  <r>
    <s v="07"/>
    <s v="TSAP"/>
    <n v="2021"/>
    <n v="4893"/>
    <n v="1"/>
    <s v="FT"/>
    <d v="2021-05-04T00:00:00"/>
    <d v="2021-04-14T00:00:00"/>
    <n v="871"/>
    <x v="1362"/>
    <s v="VIA CALABRIA  31-20158-MILANO-MI"/>
    <s v="02061610792"/>
    <s v="02061610792"/>
    <n v="535"/>
    <n v="535"/>
    <s v="204510010"/>
    <s v=" "/>
    <s v=" "/>
    <s v=" "/>
    <s v="1920007114"/>
    <d v="2021-02-28T00:00:00"/>
    <s v=" "/>
    <d v="2021-03-05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1"/>
    <n v="4895"/>
    <n v="1"/>
    <s v="FT"/>
    <d v="2021-05-04T00:00:00"/>
    <d v="2021-04-14T00:00:00"/>
    <n v="871"/>
    <x v="1362"/>
    <s v="VIA CALABRIA  31-20158-MILANO-MI"/>
    <s v="02061610792"/>
    <s v="02061610792"/>
    <n v="715"/>
    <n v="715"/>
    <s v="204510010"/>
    <s v=" "/>
    <s v=" "/>
    <s v=" "/>
    <s v="1920007118"/>
    <d v="2021-02-28T00:00:00"/>
    <s v=" "/>
    <d v="2021-03-05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4896"/>
    <n v="1"/>
    <s v="FT"/>
    <d v="2021-05-04T00:00:00"/>
    <d v="2021-04-14T00:00:00"/>
    <n v="871"/>
    <x v="1362"/>
    <s v="VIA CALABRIA  31-20158-MILANO-MI"/>
    <s v="02061610792"/>
    <s v="02061610792"/>
    <n v="54"/>
    <n v="54"/>
    <s v="204510010"/>
    <s v=" "/>
    <s v=" "/>
    <s v=" "/>
    <s v="1920006999"/>
    <d v="2021-02-28T00:00:00"/>
    <s v=" "/>
    <d v="2021-03-05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21"/>
    <n v="4898"/>
    <n v="1"/>
    <s v="FT"/>
    <d v="2021-05-04T00:00:00"/>
    <d v="2021-04-14T00:00:00"/>
    <n v="871"/>
    <x v="1362"/>
    <s v="VIA CALABRIA  31-20158-MILANO-MI"/>
    <s v="02061610792"/>
    <s v="02061610792"/>
    <n v="1080"/>
    <n v="1080"/>
    <s v="204510010"/>
    <s v=" "/>
    <s v=" "/>
    <s v=" "/>
    <s v="1920007003"/>
    <d v="2021-02-28T00:00:00"/>
    <s v=" "/>
    <d v="2021-03-05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5554"/>
    <n v="1"/>
    <s v="FT"/>
    <d v="2021-05-04T00:00:00"/>
    <d v="2021-04-28T00:00:00"/>
    <n v="871"/>
    <x v="1362"/>
    <s v="VIA CALABRIA  31-20158-MILANO-MI"/>
    <s v="02061610792"/>
    <s v="02061610792"/>
    <n v="216"/>
    <n v="216"/>
    <s v="204510010"/>
    <s v=" "/>
    <s v=" "/>
    <s v=" "/>
    <s v="1920006156"/>
    <d v="2021-02-28T00:00:00"/>
    <s v=" "/>
    <d v="2021-03-05T00:00:00"/>
    <s v="21923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5559"/>
    <n v="1"/>
    <s v="FT"/>
    <d v="2021-05-04T00:00:00"/>
    <d v="2021-04-28T00:00:00"/>
    <n v="871"/>
    <x v="1362"/>
    <s v="VIA CALABRIA  31-20158-MILANO-MI"/>
    <s v="02061610792"/>
    <s v="02061610792"/>
    <n v="1454"/>
    <n v="1454"/>
    <s v="204510010"/>
    <s v=" "/>
    <s v=" "/>
    <s v=" "/>
    <s v="1920006883"/>
    <d v="2021-02-28T00:00:00"/>
    <s v=" "/>
    <d v="2021-03-05T00:00:00"/>
    <s v="21916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454"/>
    <n v="1454"/>
    <n v="1454"/>
    <n v="0"/>
    <n v="0"/>
  </r>
  <r>
    <s v="07"/>
    <s v="TSAP"/>
    <n v="2021"/>
    <n v="5560"/>
    <n v="1"/>
    <s v="FT"/>
    <d v="2021-05-04T00:00:00"/>
    <d v="2021-04-28T00:00:00"/>
    <n v="871"/>
    <x v="1362"/>
    <s v="VIA CALABRIA  31-20158-MILANO-MI"/>
    <s v="02061610792"/>
    <s v="02061610792"/>
    <n v="326"/>
    <n v="326"/>
    <s v="204510010"/>
    <s v=" "/>
    <s v=" "/>
    <s v=" "/>
    <s v="1920006886"/>
    <d v="2021-02-28T00:00:00"/>
    <s v=" "/>
    <d v="2021-03-05T00:00:00"/>
    <s v="21916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1"/>
    <n v="5565"/>
    <n v="1"/>
    <s v="FT"/>
    <d v="2021-05-04T00:00:00"/>
    <d v="2021-04-28T00:00:00"/>
    <n v="871"/>
    <x v="1362"/>
    <s v="VIA CALABRIA  31-20158-MILANO-MI"/>
    <s v="02061610792"/>
    <s v="02061610792"/>
    <n v="1080"/>
    <n v="1080"/>
    <s v="204510010"/>
    <s v=" "/>
    <s v=" "/>
    <s v=" "/>
    <s v="1920006985"/>
    <d v="2021-02-28T00:00:00"/>
    <s v=" "/>
    <d v="2021-03-05T00:00:00"/>
    <s v="9389"/>
    <d v="2021-04-28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3919"/>
    <n v="1"/>
    <s v="FT"/>
    <d v="2021-05-11T00:00:00"/>
    <d v="2021-04-13T00:00:00"/>
    <n v="871"/>
    <x v="1362"/>
    <s v="VIA CALABRIA  31-20158-MILANO-MI"/>
    <s v="02061610792"/>
    <s v="02061610792"/>
    <n v="749.2"/>
    <n v="749.2"/>
    <s v="204510010"/>
    <s v=" "/>
    <s v=" "/>
    <s v=" "/>
    <s v="1920006105"/>
    <d v="2021-02-28T00:00:00"/>
    <s v=" "/>
    <d v="2021-03-12T00:00:00"/>
    <s v="PARERE DISTRETTO BG - FEBBRAIO - RD/19816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1"/>
    <n v="3921"/>
    <n v="1"/>
    <s v="FT"/>
    <d v="2021-05-11T00:00:00"/>
    <d v="2021-04-13T00:00:00"/>
    <n v="871"/>
    <x v="1362"/>
    <s v="VIA CALABRIA  31-20158-MILANO-MI"/>
    <s v="02061610792"/>
    <s v="02061610792"/>
    <n v="1430"/>
    <n v="1430"/>
    <s v="204510010"/>
    <s v=" "/>
    <s v=" "/>
    <s v=" "/>
    <s v="1920006147"/>
    <d v="2021-02-28T00:00:00"/>
    <s v=" "/>
    <d v="2021-03-12T00:00:00"/>
    <s v="PARERE DISTRETTO BG - FEBBRAIO - RD/19819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3924"/>
    <n v="1"/>
    <s v="FT"/>
    <d v="2021-05-11T00:00:00"/>
    <d v="2021-04-13T00:00:00"/>
    <n v="871"/>
    <x v="1362"/>
    <s v="VIA CALABRIA  31-20158-MILANO-MI"/>
    <s v="02061610792"/>
    <s v="02061610792"/>
    <n v="123.6"/>
    <n v="123.6"/>
    <s v="204510010"/>
    <s v=" "/>
    <s v=" "/>
    <s v=" "/>
    <s v="1920006150"/>
    <d v="2021-02-28T00:00:00"/>
    <s v=" "/>
    <d v="2021-03-12T00:00:00"/>
    <s v="PARERE DISTRETTO BG - FEBBRAIO - RD/19816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3931"/>
    <n v="1"/>
    <s v="FT"/>
    <d v="2021-05-11T00:00:00"/>
    <d v="2021-04-13T00:00:00"/>
    <n v="871"/>
    <x v="1362"/>
    <s v="VIA CALABRIA  31-20158-MILANO-MI"/>
    <s v="02061610792"/>
    <s v="02061610792"/>
    <n v="400"/>
    <n v="400"/>
    <s v="204510010"/>
    <s v=" "/>
    <s v=" "/>
    <s v=" "/>
    <s v="1920007413"/>
    <d v="2021-02-28T00:00:00"/>
    <s v=" "/>
    <d v="2021-03-12T00:00:00"/>
    <s v="PARERE DISTRETTO BG - FEBBRAIO - RD/19819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400"/>
    <n v="400"/>
    <n v="400"/>
    <n v="0"/>
    <n v="0"/>
  </r>
  <r>
    <s v="07"/>
    <s v="TSAP"/>
    <n v="2021"/>
    <n v="4237"/>
    <n v="1"/>
    <s v="NC"/>
    <d v="2021-05-11T00:00:00"/>
    <d v="2021-04-06T00:00:00"/>
    <n v="871"/>
    <x v="1362"/>
    <s v="VIA CALABRIA  31-20158-MILANO-MI"/>
    <s v="02061610792"/>
    <s v="02061610792"/>
    <n v="-41.2"/>
    <n v="-41.2"/>
    <s v="204510010"/>
    <s v=" "/>
    <s v=" "/>
    <s v=" "/>
    <s v="1920007666"/>
    <d v="2021-03-09T00:00:00"/>
    <s v=" "/>
    <d v="2021-03-12T00:00:00"/>
    <s v="RIF. FT. 1920046436 DEL 31.12.2020 STORNO ADDEBITO PER FINE TERAPIA (09305)"/>
    <d v="2021-04-06T00:00:00"/>
    <n v="2021"/>
    <n v="478"/>
    <n v="9"/>
    <s v=" "/>
    <s v=" "/>
    <s v=" "/>
    <s v=" "/>
    <s v=" "/>
    <s v=" "/>
    <s v="1"/>
    <x v="6"/>
    <s v="D"/>
    <n v="2021"/>
    <n v="8421"/>
    <s v="C"/>
    <d v="2021-04-20T00:00:00"/>
    <d v="2021-04-15T00:00:00"/>
    <s v=" "/>
    <s v="Certa, liquida ed esigibile"/>
    <s v="Azienda"/>
    <s v="FPIPE ISTRUTTORIA-AREA TERRIT-ASST BG EST-PROT"/>
    <s v="707210110"/>
    <s v="2"/>
    <s v="bonifico"/>
    <n v="-41.2"/>
    <n v="-41.2"/>
    <n v="-41.2"/>
    <n v="0"/>
    <n v="0"/>
  </r>
  <r>
    <s v="07"/>
    <s v="TSAP"/>
    <n v="2021"/>
    <n v="4249"/>
    <n v="1"/>
    <s v="NC"/>
    <d v="2021-05-11T00:00:00"/>
    <d v="2021-04-06T00:00:00"/>
    <n v="871"/>
    <x v="1362"/>
    <s v="VIA CALABRIA  31-20158-MILANO-MI"/>
    <s v="02061610792"/>
    <s v="02061610792"/>
    <n v="-200"/>
    <n v="-200"/>
    <s v="204510010"/>
    <s v=" "/>
    <s v=" "/>
    <s v=" "/>
    <s v="1920007668"/>
    <d v="2021-03-09T00:00:00"/>
    <s v=" "/>
    <d v="2021-03-12T00:00:00"/>
    <s v="RIF. FT. 1920046906 DEL 31.12.2020 STORNO ADDEBITO NON DOVUTO (09305)"/>
    <d v="2021-04-06T00:00:00"/>
    <n v="2021"/>
    <n v="478"/>
    <n v="9"/>
    <s v=" "/>
    <s v=" "/>
    <s v=" "/>
    <s v=" "/>
    <s v=" "/>
    <s v=" "/>
    <s v="1"/>
    <x v="6"/>
    <s v="D"/>
    <n v="2021"/>
    <n v="8421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-200"/>
    <n v="-200"/>
    <n v="-200"/>
    <n v="0"/>
    <n v="0"/>
  </r>
  <r>
    <s v="07"/>
    <s v="TSAP"/>
    <n v="2021"/>
    <n v="4881"/>
    <n v="1"/>
    <s v="FT"/>
    <d v="2021-05-11T00:00:00"/>
    <d v="2021-04-14T00:00:00"/>
    <n v="871"/>
    <x v="1362"/>
    <s v="VIA CALABRIA  31-20158-MILANO-MI"/>
    <s v="02061610792"/>
    <s v="02061610792"/>
    <n v="200"/>
    <n v="200"/>
    <s v="204510010"/>
    <s v=" "/>
    <s v=" "/>
    <s v=" "/>
    <s v="1920007121"/>
    <d v="2021-02-28T00:00:00"/>
    <s v=" "/>
    <d v="2021-03-12T00:00:00"/>
    <s v="NOLEGGIO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1"/>
    <n v="4892"/>
    <n v="1"/>
    <s v="FT"/>
    <d v="2021-05-11T00:00:00"/>
    <d v="2021-04-14T00:00:00"/>
    <n v="871"/>
    <x v="1362"/>
    <s v="VIA CALABRIA  31-20158-MILANO-MI"/>
    <s v="02061610792"/>
    <s v="02061610792"/>
    <n v="268"/>
    <n v="268"/>
    <s v="204510010"/>
    <s v=" "/>
    <s v=" "/>
    <s v=" "/>
    <s v="1920007122"/>
    <d v="2021-02-28T00:00:00"/>
    <s v=" "/>
    <d v="2021-03-12T00:00:00"/>
    <s v="NOLEGGIO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268"/>
    <n v="268"/>
    <n v="268"/>
    <n v="0"/>
    <n v="0"/>
  </r>
  <r>
    <s v="07"/>
    <s v="TSAP"/>
    <n v="2021"/>
    <n v="4900"/>
    <n v="1"/>
    <s v="FT"/>
    <d v="2021-05-11T00:00:00"/>
    <d v="2021-04-14T00:00:00"/>
    <n v="871"/>
    <x v="1362"/>
    <s v="VIA CALABRIA  31-20158-MILANO-MI"/>
    <s v="02061610792"/>
    <s v="02061610792"/>
    <n v="3814.4"/>
    <n v="3814.4"/>
    <s v="204510010"/>
    <s v=" "/>
    <s v=" "/>
    <s v=" "/>
    <s v="1920007120"/>
    <d v="2021-02-28T00:00:00"/>
    <s v=" "/>
    <d v="2021-03-12T00:00:00"/>
    <s v="OK"/>
    <d v="2021-04-14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3814.4"/>
    <n v="3814.4"/>
    <n v="3814.4"/>
    <n v="0"/>
    <n v="0"/>
  </r>
  <r>
    <s v="07"/>
    <s v="TSAP"/>
    <n v="2021"/>
    <n v="3916"/>
    <n v="1"/>
    <s v="FT"/>
    <d v="2021-05-14T00:00:00"/>
    <d v="2021-04-13T00:00:00"/>
    <n v="871"/>
    <x v="1362"/>
    <s v="VIA CALABRIA  31-20158-MILANO-MI"/>
    <s v="02061610792"/>
    <s v="02061610792"/>
    <n v="1430"/>
    <n v="1430"/>
    <s v="204510010"/>
    <s v=" "/>
    <s v=" "/>
    <s v=" "/>
    <s v="1920002048"/>
    <d v="2021-01-31T00:00:00"/>
    <s v=" "/>
    <d v="2021-03-15T00:00:00"/>
    <s v="PARERE DISTRETTO BG - GENNAIO - RD/19800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3917"/>
    <n v="1"/>
    <s v="FT"/>
    <d v="2021-05-14T00:00:00"/>
    <d v="2021-04-13T00:00:00"/>
    <n v="871"/>
    <x v="1362"/>
    <s v="VIA CALABRIA  31-20158-MILANO-MI"/>
    <s v="02061610792"/>
    <s v="02061610792"/>
    <n v="123.6"/>
    <n v="123.6"/>
    <s v="204510010"/>
    <s v=" "/>
    <s v=" "/>
    <s v=" "/>
    <s v="1920002051"/>
    <d v="2021-01-31T00:00:00"/>
    <s v=" "/>
    <d v="2021-03-15T00:00:00"/>
    <s v="PARERE DISTRETTO BG - GENNAIO - RD/19802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3918"/>
    <n v="1"/>
    <s v="FT"/>
    <d v="2021-05-14T00:00:00"/>
    <d v="2021-04-13T00:00:00"/>
    <n v="871"/>
    <x v="1362"/>
    <s v="VIA CALABRIA  31-20158-MILANO-MI"/>
    <s v="02061610792"/>
    <s v="02061610792"/>
    <n v="749.2"/>
    <n v="749.2"/>
    <s v="204510010"/>
    <s v=" "/>
    <s v=" "/>
    <s v=" "/>
    <s v="1920002913"/>
    <d v="2021-01-31T00:00:00"/>
    <s v=" "/>
    <d v="2021-03-15T00:00:00"/>
    <s v="PARERE DISTRETTO BG - GENNAIO - RD/19802"/>
    <d v="2021-03-30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1"/>
    <n v="5930"/>
    <n v="1"/>
    <s v="FT"/>
    <d v="2021-05-14T00:00:00"/>
    <d v="2021-05-04T00:00:00"/>
    <n v="871"/>
    <x v="1362"/>
    <s v="VIA CALABRIA  31-20158-MILANO-MI"/>
    <s v="02061610792"/>
    <s v="02061610792"/>
    <n v="3855.6"/>
    <n v="3855.6"/>
    <s v="204510010"/>
    <s v=" "/>
    <s v=" "/>
    <s v=" "/>
    <s v="1920003143"/>
    <d v="2021-01-31T00:00:00"/>
    <s v=" "/>
    <d v="2021-03-15T00:00:00"/>
    <s v="OK"/>
    <d v="2021-05-03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855.6"/>
    <n v="3855.6"/>
    <n v="3855.6"/>
    <n v="0"/>
    <n v="0"/>
  </r>
  <r>
    <s v="07"/>
    <s v="TSAP"/>
    <n v="2021"/>
    <n v="5936"/>
    <n v="1"/>
    <s v="FT"/>
    <d v="2021-05-14T00:00:00"/>
    <d v="2021-05-03T00:00:00"/>
    <n v="871"/>
    <x v="1362"/>
    <s v="VIA CALABRIA  31-20158-MILANO-MI"/>
    <s v="02061610792"/>
    <s v="02061610792"/>
    <n v="200"/>
    <n v="200"/>
    <s v="204510010"/>
    <s v=" "/>
    <s v=" "/>
    <s v=" "/>
    <s v="1920003144"/>
    <d v="2021-01-31T00:00:00"/>
    <s v=" "/>
    <d v="2021-03-15T00:00:00"/>
    <s v="OK"/>
    <d v="2021-05-03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3FE"/>
    <n v="2021"/>
    <n v="13766"/>
    <n v="1"/>
    <s v="FT"/>
    <d v="2021-05-15T00:00:00"/>
    <d v="2021-03-18T00:00:00"/>
    <n v="871"/>
    <x v="1362"/>
    <s v="VIA CALABRIA  31-20158-MILANO-MI"/>
    <s v="02061610792"/>
    <s v="02061610792"/>
    <n v="64.66"/>
    <n v="64.66"/>
    <s v="204510010"/>
    <s v=" "/>
    <s v=" "/>
    <s v=" "/>
    <s v="1920007804"/>
    <d v="2021-03-15T00:00:00"/>
    <s v=" "/>
    <d v="2021-03-16T00:00:00"/>
    <s v="OSSIGENO MARZO 2020 PAZ. RINI R. - DALMINE PARERE ALL."/>
    <d v="2021-03-18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21"/>
    <n v="13767"/>
    <n v="1"/>
    <s v="FT"/>
    <d v="2021-05-15T00:00:00"/>
    <d v="2021-03-18T00:00:00"/>
    <n v="871"/>
    <x v="1362"/>
    <s v="VIA CALABRIA  31-20158-MILANO-MI"/>
    <s v="02061610792"/>
    <s v="02061610792"/>
    <n v="25.23"/>
    <n v="25.23"/>
    <s v="204510010"/>
    <s v=" "/>
    <s v=" "/>
    <s v=" "/>
    <s v="1920007800"/>
    <d v="2021-03-15T00:00:00"/>
    <s v=" "/>
    <d v="2021-03-16T00:00:00"/>
    <s v="CANONE OSSIGENO FEBBRAIO 2020 PAZ. GAENI M. -PONTE SP PARERE ALL."/>
    <d v="2021-03-18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25.23"/>
    <n v="25.23"/>
    <n v="25.23"/>
    <n v="0"/>
    <n v="0"/>
  </r>
  <r>
    <s v="07"/>
    <s v="3FE"/>
    <n v="2021"/>
    <n v="13768"/>
    <n v="1"/>
    <s v="FT"/>
    <d v="2021-05-15T00:00:00"/>
    <d v="2021-03-18T00:00:00"/>
    <n v="871"/>
    <x v="1362"/>
    <s v="VIA CALABRIA  31-20158-MILANO-MI"/>
    <s v="02061610792"/>
    <s v="02061610792"/>
    <n v="32.33"/>
    <n v="32.33"/>
    <s v="204510010"/>
    <s v=" "/>
    <s v=" "/>
    <s v=" "/>
    <s v="1920007802"/>
    <d v="2021-03-15T00:00:00"/>
    <s v=" "/>
    <d v="2021-03-16T00:00:00"/>
    <s v="OSSIGENO FEBBRAIO 2020 PAZ. RINI R. - DALMINE PARERE ALL."/>
    <d v="2021-03-18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1"/>
    <n v="13760"/>
    <n v="1"/>
    <s v="NC"/>
    <d v="2021-05-17T00:00:00"/>
    <d v="2021-03-18T00:00:00"/>
    <n v="871"/>
    <x v="1362"/>
    <s v="VIA CALABRIA  31-20158-MILANO-MI"/>
    <s v="02061610792"/>
    <s v="02061610792"/>
    <n v="-64.66"/>
    <n v="-64.66"/>
    <s v="204510010"/>
    <s v=" "/>
    <s v=" "/>
    <s v=" "/>
    <s v="1920007803"/>
    <d v="2021-03-15T00:00:00"/>
    <s v=" "/>
    <d v="2021-03-18T00:00:00"/>
    <s v="RIF. FT. 1920010919 DEL 31.03.2020 3FE-2020-19466 LIQUID."/>
    <d v="2021-03-18T00:00:00"/>
    <n v="2020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20 ISTRUTTORIA-AREA TERRIT-ASST PG23-PROTES"/>
    <s v="701115020"/>
    <s v="2"/>
    <s v="bonifico"/>
    <n v="-64.66"/>
    <n v="-64.66"/>
    <n v="-64.66"/>
    <n v="0"/>
    <n v="0"/>
  </r>
  <r>
    <s v="07"/>
    <s v="3FE"/>
    <n v="2021"/>
    <n v="13761"/>
    <n v="1"/>
    <s v="NC"/>
    <d v="2021-05-17T00:00:00"/>
    <d v="2021-03-18T00:00:00"/>
    <n v="871"/>
    <x v="1362"/>
    <s v="VIA CALABRIA  31-20158-MILANO-MI"/>
    <s v="02061610792"/>
    <s v="02061610792"/>
    <n v="-32.33"/>
    <n v="-32.33"/>
    <s v="204510010"/>
    <s v=" "/>
    <s v=" "/>
    <s v=" "/>
    <s v="1920007801"/>
    <d v="2021-03-15T00:00:00"/>
    <s v=" "/>
    <d v="2021-03-18T00:00:00"/>
    <s v="RIF. FT. 1920007217 DEL 29.02.2020 3FE-2020-13730 LIQUID."/>
    <d v="2021-03-18T00:00:00"/>
    <n v="2020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20 ISTRUTTORIA-AREA TERRIT-ASST PG23-PROTES"/>
    <s v="701115020"/>
    <s v="2"/>
    <s v="bonifico"/>
    <n v="-32.33"/>
    <n v="-32.33"/>
    <n v="-32.33"/>
    <n v="0"/>
    <n v="0"/>
  </r>
  <r>
    <s v="07"/>
    <s v="3FE"/>
    <n v="2021"/>
    <n v="13763"/>
    <n v="1"/>
    <s v="NC"/>
    <d v="2021-05-17T00:00:00"/>
    <d v="2021-03-18T00:00:00"/>
    <n v="871"/>
    <x v="1362"/>
    <s v="VIA CALABRIA  31-20158-MILANO-MI"/>
    <s v="02061610792"/>
    <s v="02061610792"/>
    <n v="-25.23"/>
    <n v="-25.23"/>
    <s v="204510010"/>
    <s v=" "/>
    <s v=" "/>
    <s v=" "/>
    <s v="1920007799"/>
    <d v="2021-03-15T00:00:00"/>
    <s v=" "/>
    <d v="2021-03-18T00:00:00"/>
    <s v="RIF. FT. 1920006983 DEL 29.02.2020 3FE-2020-13685"/>
    <d v="2021-03-18T00:00:00"/>
    <n v="2020"/>
    <n v="25"/>
    <n v="1"/>
    <s v=" "/>
    <s v=" "/>
    <s v=" "/>
    <s v=" "/>
    <s v=" "/>
    <s v=" "/>
    <s v="1"/>
    <x v="4"/>
    <s v="D"/>
    <n v="2021"/>
    <n v="7258"/>
    <s v="C"/>
    <d v="2021-04-08T00:00:00"/>
    <d v="2021-03-31T00:00:00"/>
    <s v=" "/>
    <s v="Certa, liquida ed esigibile"/>
    <s v="Azienda"/>
    <s v="FPIPE ISTRUTTORIA-AREA TERRIT-ASST BG EST-PROT"/>
    <s v="701115020"/>
    <s v="2"/>
    <s v="bonifico"/>
    <n v="-25.23"/>
    <n v="-25.23"/>
    <n v="-25.23"/>
    <n v="0"/>
    <n v="0"/>
  </r>
  <r>
    <s v="07"/>
    <s v="TSAP"/>
    <n v="2021"/>
    <n v="4250"/>
    <n v="1"/>
    <s v="NC"/>
    <d v="2021-05-23T00:00:00"/>
    <d v="2021-04-06T00:00:00"/>
    <n v="871"/>
    <x v="1362"/>
    <s v="VIA CALABRIA  31-20158-MILANO-MI"/>
    <s v="02061610792"/>
    <s v="02061610792"/>
    <n v="-200"/>
    <n v="-200"/>
    <s v="204510010"/>
    <s v=" "/>
    <s v=" "/>
    <s v=" "/>
    <s v="1920007957"/>
    <d v="2021-03-23T00:00:00"/>
    <s v=" "/>
    <d v="2021-03-24T00:00:00"/>
    <s v="RIF. FT. 1920003045 DEL 31.01.2021 STORNO ADDEBITO PER FINE TERAPIA"/>
    <d v="2021-04-06T00:00:00"/>
    <n v="2021"/>
    <n v="478"/>
    <n v="9"/>
    <s v=" "/>
    <s v=" "/>
    <s v=" "/>
    <s v=" "/>
    <s v=" "/>
    <s v=" "/>
    <s v="1"/>
    <x v="6"/>
    <s v="D"/>
    <n v="2021"/>
    <n v="8421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-200"/>
    <n v="-200"/>
    <n v="-200"/>
    <n v="0"/>
    <n v="0"/>
  </r>
  <r>
    <s v="07"/>
    <s v="3FE"/>
    <n v="2021"/>
    <n v="15972"/>
    <n v="1"/>
    <s v="FT"/>
    <d v="2021-05-29T00:00:00"/>
    <d v="2021-04-01T00:00:00"/>
    <n v="871"/>
    <x v="1362"/>
    <s v="VIA CALABRIA  31-20158-MILANO-MI"/>
    <s v="02061610792"/>
    <s v="02061610792"/>
    <n v="25.23"/>
    <n v="25.23"/>
    <s v="204510010"/>
    <s v=" "/>
    <s v=" "/>
    <s v=" "/>
    <s v="1920008030"/>
    <d v="2021-03-29T00:00:00"/>
    <s v=" "/>
    <d v="2021-03-30T00:00:00"/>
    <s v="CANONE OSSIGENO FEBBRAIO 2020 PAZ. LONGARETTI - DALMINE PARERE ALL."/>
    <d v="2021-04-0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25.23"/>
    <n v="25.23"/>
    <n v="25.23"/>
    <n v="0"/>
    <n v="0"/>
  </r>
  <r>
    <s v="07"/>
    <s v="3FE"/>
    <n v="2021"/>
    <n v="15973"/>
    <n v="1"/>
    <s v="FT"/>
    <d v="2021-05-29T00:00:00"/>
    <d v="2021-04-01T00:00:00"/>
    <n v="871"/>
    <x v="1362"/>
    <s v="VIA CALABRIA  31-20158-MILANO-MI"/>
    <s v="02061610792"/>
    <s v="02061610792"/>
    <n v="42.63"/>
    <n v="42.63"/>
    <s v="204510010"/>
    <s v=" "/>
    <s v=" "/>
    <s v=" "/>
    <s v="1920008022"/>
    <d v="2021-03-29T00:00:00"/>
    <s v=" "/>
    <d v="2021-03-30T00:00:00"/>
    <s v="CANONE OSSIGENO APRILE 2020 PAZ GAZZANIGA - BERGAMO PARERE ALL."/>
    <d v="2021-04-01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42.63"/>
    <n v="42.63"/>
    <n v="42.63"/>
    <n v="0"/>
    <n v="0"/>
  </r>
  <r>
    <s v="07"/>
    <s v="3FE"/>
    <n v="2021"/>
    <n v="15990"/>
    <n v="1"/>
    <s v="FT"/>
    <d v="2021-05-29T00:00:00"/>
    <d v="2021-04-01T00:00:00"/>
    <n v="871"/>
    <x v="1362"/>
    <s v="VIA CALABRIA  31-20158-MILANO-MI"/>
    <s v="02061610792"/>
    <s v="02061610792"/>
    <n v="26.97"/>
    <n v="26.97"/>
    <s v="204510010"/>
    <s v=" "/>
    <s v=" "/>
    <s v=" "/>
    <s v="1920008024"/>
    <d v="2021-03-29T00:00:00"/>
    <s v=" "/>
    <d v="2021-03-30T00:00:00"/>
    <s v="CANONE OSSIGENO MARZO 2020 PAZ. RINI - DALMINE PARERE ALL."/>
    <d v="2021-04-0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1"/>
    <n v="15991"/>
    <n v="1"/>
    <s v="FT"/>
    <d v="2021-05-29T00:00:00"/>
    <d v="2021-04-01T00:00:00"/>
    <n v="871"/>
    <x v="1362"/>
    <s v="VIA CALABRIA  31-20158-MILANO-MI"/>
    <s v="02061610792"/>
    <s v="02061610792"/>
    <n v="96.99"/>
    <n v="96.99"/>
    <s v="204510010"/>
    <s v=" "/>
    <s v=" "/>
    <s v=" "/>
    <s v="1920008026"/>
    <d v="2021-03-29T00:00:00"/>
    <s v=" "/>
    <d v="2021-03-30T00:00:00"/>
    <s v="OSSIGENO APRILE 2020  PAZ. LEZZA - BERGAMO PARERE ALL."/>
    <d v="2021-04-01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96.99"/>
    <n v="96.99"/>
    <n v="96.99"/>
    <n v="0"/>
    <n v="0"/>
  </r>
  <r>
    <s v="07"/>
    <s v="3FE"/>
    <n v="2021"/>
    <n v="15993"/>
    <n v="1"/>
    <s v="FT"/>
    <d v="2021-05-29T00:00:00"/>
    <d v="2021-04-01T00:00:00"/>
    <n v="871"/>
    <x v="1362"/>
    <s v="VIA CALABRIA  31-20158-MILANO-MI"/>
    <s v="02061610792"/>
    <s v="02061610792"/>
    <n v="32.33"/>
    <n v="32.33"/>
    <s v="204510010"/>
    <s v=" "/>
    <s v=" "/>
    <s v=" "/>
    <s v="1920008032"/>
    <d v="2021-03-29T00:00:00"/>
    <s v=" "/>
    <d v="2021-03-30T00:00:00"/>
    <s v="OSSIGENO FEBBRAIO 2020 PAZ. LONGARETTI - DALMINE PARERE ALL."/>
    <d v="2021-04-0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1"/>
    <n v="18996"/>
    <n v="1"/>
    <s v="FT"/>
    <d v="2021-06-02T00:00:00"/>
    <d v="2021-04-21T00:00:00"/>
    <n v="871"/>
    <x v="1362"/>
    <s v="VIA CALABRIA  31-20158-MILANO-MI"/>
    <s v="02061610792"/>
    <s v="02061610792"/>
    <n v="17.93"/>
    <n v="17.93"/>
    <s v="204510010"/>
    <s v=" "/>
    <s v=" "/>
    <s v=" "/>
    <s v="1920008313"/>
    <d v="2021-03-31T00:00:00"/>
    <s v=" "/>
    <d v="2021-04-03T00:00:00"/>
    <s v="RD/2021/12634 OSSIGENO MARZO 2021 -DALMINE PARERE ALL."/>
    <d v="2021-04-2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1"/>
    <n v="18998"/>
    <n v="1"/>
    <s v="FT"/>
    <d v="2021-06-02T00:00:00"/>
    <d v="2021-04-21T00:00:00"/>
    <n v="871"/>
    <x v="1362"/>
    <s v="VIA CALABRIA  31-20158-MILANO-MI"/>
    <s v="02061610792"/>
    <s v="02061610792"/>
    <n v="17.93"/>
    <n v="17.93"/>
    <s v="204510010"/>
    <s v=" "/>
    <s v=" "/>
    <s v=" "/>
    <s v="1920008316"/>
    <d v="2021-03-31T00:00:00"/>
    <s v=" "/>
    <d v="2021-04-03T00:00:00"/>
    <s v="RD/2021/12634 OSSIGENO MARZO 2021 -SERIATE PARERE ALL."/>
    <d v="2021-04-21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19000"/>
    <n v="1"/>
    <s v="FT"/>
    <d v="2021-06-02T00:00:00"/>
    <d v="2021-04-21T00:00:00"/>
    <n v="871"/>
    <x v="1362"/>
    <s v="VIA CALABRIA  31-20158-MILANO-MI"/>
    <s v="02061610792"/>
    <s v="02061610792"/>
    <n v="53.79"/>
    <n v="53.79"/>
    <s v="204510010"/>
    <s v=" "/>
    <s v=" "/>
    <s v=" "/>
    <s v="1920008311"/>
    <d v="2021-03-31T00:00:00"/>
    <s v=" "/>
    <d v="2021-04-03T00:00:00"/>
    <s v="RD/2021/12634 OSSIGENO MARZO 2021 -BERGAMO PARERE ALL."/>
    <d v="2021-04-21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1"/>
    <n v="19001"/>
    <n v="1"/>
    <s v="FT"/>
    <d v="2021-06-02T00:00:00"/>
    <d v="2021-04-21T00:00:00"/>
    <n v="871"/>
    <x v="1362"/>
    <s v="VIA CALABRIA  31-20158-MILANO-MI"/>
    <s v="02061610792"/>
    <s v="02061610792"/>
    <n v="17.93"/>
    <n v="17.93"/>
    <s v="204510010"/>
    <s v=" "/>
    <s v=" "/>
    <s v=" "/>
    <s v="1920008317"/>
    <d v="2021-03-31T00:00:00"/>
    <s v=" "/>
    <d v="2021-04-03T00:00:00"/>
    <s v="RD/2021/12634 OSSIGENO MARZO 2021 -ALBINO PARERE ALL."/>
    <d v="2021-04-2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19002"/>
    <n v="1"/>
    <s v="FT"/>
    <d v="2021-06-02T00:00:00"/>
    <d v="2021-04-21T00:00:00"/>
    <n v="871"/>
    <x v="1362"/>
    <s v="VIA CALABRIA  31-20158-MILANO-MI"/>
    <s v="02061610792"/>
    <s v="02061610792"/>
    <n v="53.79"/>
    <n v="53.79"/>
    <s v="204510010"/>
    <s v=" "/>
    <s v=" "/>
    <s v=" "/>
    <s v="1920008312"/>
    <d v="2021-03-31T00:00:00"/>
    <s v=" "/>
    <d v="2021-04-03T00:00:00"/>
    <s v="RD/2021/12634 OSSIGENO MARZO 2021 -ZOGNOPARERE ALL."/>
    <d v="2021-04-21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53.79"/>
    <n v="53.79"/>
    <n v="53.79"/>
    <n v="0"/>
    <n v="0"/>
  </r>
  <r>
    <s v="07"/>
    <s v="TSAP"/>
    <n v="2021"/>
    <n v="5926"/>
    <n v="1"/>
    <s v="FT"/>
    <d v="2021-06-02T00:00:00"/>
    <d v="2021-05-03T00:00:00"/>
    <n v="871"/>
    <x v="1362"/>
    <s v="VIA CALABRIA  31-20158-MILANO-MI"/>
    <s v="02061610792"/>
    <s v="02061610792"/>
    <n v="299.8"/>
    <n v="299.8"/>
    <s v="204510010"/>
    <s v=" "/>
    <s v=" "/>
    <s v=" "/>
    <s v="1920010210"/>
    <d v="2021-03-31T00:00:00"/>
    <s v=" "/>
    <d v="2021-04-03T00:00:00"/>
    <s v="PARERE DISTRETTO BG - MARZO - RD/25659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1"/>
    <n v="5780"/>
    <n v="1"/>
    <s v="FT"/>
    <d v="2021-06-06T00:00:00"/>
    <d v="2021-04-29T00:00:00"/>
    <n v="871"/>
    <x v="1362"/>
    <s v="VIA CALABRIA  31-20158-MILANO-MI"/>
    <s v="02061610792"/>
    <s v="02061610792"/>
    <n v="200"/>
    <n v="200"/>
    <s v="204510010"/>
    <s v=" "/>
    <s v=" "/>
    <s v=" "/>
    <s v="1920011193"/>
    <d v="2021-03-31T00:00:00"/>
    <s v=" "/>
    <d v="2021-04-07T00:00:00"/>
    <s v="noleggi 23936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3FE"/>
    <n v="2021"/>
    <n v="17133"/>
    <n v="1"/>
    <s v="NC"/>
    <d v="2021-06-07T00:00:00"/>
    <d v="2021-04-12T00:00:00"/>
    <n v="871"/>
    <x v="1362"/>
    <s v="VIA CALABRIA  31-20158-MILANO-MI"/>
    <s v="02061610792"/>
    <s v="02061610792"/>
    <n v="-42.63"/>
    <n v="-42.63"/>
    <s v="204510010"/>
    <s v=" "/>
    <s v=" "/>
    <s v=" "/>
    <s v="1920008021"/>
    <d v="2021-03-29T00:00:00"/>
    <s v=" "/>
    <d v="2021-04-08T00:00:00"/>
    <s v="RIF. FT. 1920015184 DEL 30.04.2020 3FE-2020-23870 LIQUIDATA"/>
    <d v="2021-04-12T00:00:00"/>
    <n v="2020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O ISTRUTTORIA-AREA TERR-ASST BG OVEST-PROT"/>
    <s v="701115020"/>
    <s v="2"/>
    <s v="bonifico"/>
    <n v="-42.63"/>
    <n v="-42.63"/>
    <n v="-42.63"/>
    <n v="0"/>
    <n v="0"/>
  </r>
  <r>
    <s v="07"/>
    <s v="3FE"/>
    <n v="2021"/>
    <n v="17134"/>
    <n v="1"/>
    <s v="NC"/>
    <d v="2021-06-07T00:00:00"/>
    <d v="2021-04-12T00:00:00"/>
    <n v="871"/>
    <x v="1362"/>
    <s v="VIA CALABRIA  31-20158-MILANO-MI"/>
    <s v="02061610792"/>
    <s v="02061610792"/>
    <n v="-25.23"/>
    <n v="-25.23"/>
    <s v="204510010"/>
    <s v=" "/>
    <s v=" "/>
    <s v=" "/>
    <s v="1920008029"/>
    <d v="2021-03-29T00:00:00"/>
    <s v=" "/>
    <d v="2021-04-08T00:00:00"/>
    <s v="RIF. FT. 1920007303 DEL 29.02.2020 3FE-2020-13686 LIQUIDATA"/>
    <d v="2021-04-12T00:00:00"/>
    <n v="2020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-25.23"/>
    <n v="-25.23"/>
    <n v="-25.23"/>
    <n v="0"/>
    <n v="0"/>
  </r>
  <r>
    <s v="07"/>
    <s v="3FE"/>
    <n v="2021"/>
    <n v="17137"/>
    <n v="1"/>
    <s v="NC"/>
    <d v="2021-06-07T00:00:00"/>
    <d v="2021-04-12T00:00:00"/>
    <n v="871"/>
    <x v="1362"/>
    <s v="VIA CALABRIA  31-20158-MILANO-MI"/>
    <s v="02061610792"/>
    <s v="02061610792"/>
    <n v="-26.97"/>
    <n v="-26.97"/>
    <s v="204510010"/>
    <s v=" "/>
    <s v=" "/>
    <s v=" "/>
    <s v="1920008023"/>
    <d v="2021-03-29T00:00:00"/>
    <s v=" "/>
    <d v="2021-04-08T00:00:00"/>
    <s v="RIF. FT. 1920010937 DEL 31.03.2020 3FE-2020-19430 LIQUIDATA"/>
    <d v="2021-04-12T00:00:00"/>
    <n v="2020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20 ISTRUTTORIA-AREA TERRIT-ASST PG23-PROTES"/>
    <s v="701115020"/>
    <s v="2"/>
    <s v="bonifico"/>
    <n v="-26.97"/>
    <n v="-26.97"/>
    <n v="-26.97"/>
    <n v="0"/>
    <n v="0"/>
  </r>
  <r>
    <s v="07"/>
    <s v="3FE"/>
    <n v="2021"/>
    <n v="18977"/>
    <n v="1"/>
    <s v="FT"/>
    <d v="2021-06-07T00:00:00"/>
    <d v="2021-04-21T00:00:00"/>
    <n v="871"/>
    <x v="1362"/>
    <s v="VIA CALABRIA  31-20158-MILANO-MI"/>
    <s v="02061610792"/>
    <s v="02061610792"/>
    <n v="14257.53"/>
    <n v="14257.53"/>
    <s v="204510010"/>
    <s v=" "/>
    <s v=" "/>
    <s v=" "/>
    <s v="1920011414"/>
    <d v="2021-03-31T00:00:00"/>
    <s v=" "/>
    <d v="2021-04-08T00:00:00"/>
    <s v="RD/2021/12634 OSSIGENO MARZO 2021 - DALMINE PARERE ALL."/>
    <d v="2021-04-2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14257.53"/>
    <n v="14257.53"/>
    <n v="14257.53"/>
    <n v="0"/>
    <n v="0"/>
  </r>
  <r>
    <s v="07"/>
    <s v="3FE"/>
    <n v="2021"/>
    <n v="18978"/>
    <n v="1"/>
    <s v="FT"/>
    <d v="2021-06-07T00:00:00"/>
    <d v="2021-04-21T00:00:00"/>
    <n v="871"/>
    <x v="1362"/>
    <s v="VIA CALABRIA  31-20158-MILANO-MI"/>
    <s v="02061610792"/>
    <s v="02061610792"/>
    <n v="20400.23"/>
    <n v="20400.23"/>
    <s v="204510010"/>
    <s v=" "/>
    <s v=" "/>
    <s v=" "/>
    <s v="1920010948"/>
    <d v="2021-03-31T00:00:00"/>
    <s v=" "/>
    <d v="2021-04-08T00:00:00"/>
    <s v="RD/2021/12634 OSSIGENO MARZO 2021 PONTE SP PARERE ALL."/>
    <d v="2021-04-2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20400.23"/>
    <n v="20400.23"/>
    <n v="20400.23"/>
    <n v="0"/>
    <n v="0"/>
  </r>
  <r>
    <s v="07"/>
    <s v="3FE"/>
    <n v="2021"/>
    <n v="18981"/>
    <n v="1"/>
    <s v="FT"/>
    <d v="2021-06-07T00:00:00"/>
    <d v="2021-04-21T00:00:00"/>
    <n v="871"/>
    <x v="1362"/>
    <s v="VIA CALABRIA  31-20158-MILANO-MI"/>
    <s v="02061610792"/>
    <s v="02061610792"/>
    <n v="7177.26"/>
    <n v="7177.26"/>
    <s v="204510010"/>
    <s v=" "/>
    <s v=" "/>
    <s v=" "/>
    <s v="1920011292"/>
    <d v="2021-03-31T00:00:00"/>
    <s v=" "/>
    <d v="2021-04-08T00:00:00"/>
    <s v="RD/2021/12634 OSSIGENO MARZO 2021 -SERIATE PARERE ALL."/>
    <d v="2021-04-21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7177.26"/>
    <n v="7177.26"/>
    <n v="7177.26"/>
    <n v="0"/>
    <n v="0"/>
  </r>
  <r>
    <s v="07"/>
    <s v="3FE"/>
    <n v="2021"/>
    <n v="18982"/>
    <n v="1"/>
    <s v="FT"/>
    <d v="2021-06-07T00:00:00"/>
    <d v="2021-04-21T00:00:00"/>
    <n v="871"/>
    <x v="1362"/>
    <s v="VIA CALABRIA  31-20158-MILANO-MI"/>
    <s v="02061610792"/>
    <s v="02061610792"/>
    <n v="6078.04"/>
    <n v="6078.04"/>
    <s v="204510010"/>
    <s v=" "/>
    <s v=" "/>
    <s v=" "/>
    <s v="1920011032"/>
    <d v="2021-03-31T00:00:00"/>
    <s v=" "/>
    <d v="2021-04-08T00:00:00"/>
    <s v="RD/2021/12634 OSSIGENO MARZO 2021 - GRUMELLO PARERE ALL."/>
    <d v="2021-04-21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6078.04"/>
    <n v="6078.04"/>
    <n v="6078.04"/>
    <n v="0"/>
    <n v="0"/>
  </r>
  <r>
    <s v="07"/>
    <s v="3FE"/>
    <n v="2021"/>
    <n v="18983"/>
    <n v="1"/>
    <s v="FT"/>
    <d v="2021-06-07T00:00:00"/>
    <d v="2021-04-21T00:00:00"/>
    <n v="871"/>
    <x v="1362"/>
    <s v="VIA CALABRIA  31-20158-MILANO-MI"/>
    <s v="02061610792"/>
    <s v="02061610792"/>
    <n v="3297.66"/>
    <n v="3297.66"/>
    <s v="204510010"/>
    <s v=" "/>
    <s v=" "/>
    <s v=" "/>
    <s v="1920011319"/>
    <d v="2021-03-31T00:00:00"/>
    <s v=" "/>
    <d v="2021-04-08T00:00:00"/>
    <s v="RD/2021/12634 OSSIGENO MARZO 2021 -SARNICO PARERE ALL."/>
    <d v="2021-04-21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3297.66"/>
    <n v="3297.66"/>
    <n v="3297.66"/>
    <n v="0"/>
    <n v="0"/>
  </r>
  <r>
    <s v="07"/>
    <s v="3FE"/>
    <n v="2021"/>
    <n v="18984"/>
    <n v="1"/>
    <s v="FT"/>
    <d v="2021-06-07T00:00:00"/>
    <d v="2021-04-21T00:00:00"/>
    <n v="871"/>
    <x v="1362"/>
    <s v="VIA CALABRIA  31-20158-MILANO-MI"/>
    <s v="02061610792"/>
    <s v="02061610792"/>
    <n v="5172.8"/>
    <n v="5172.8"/>
    <s v="204510010"/>
    <s v=" "/>
    <s v=" "/>
    <s v=" "/>
    <s v="1920011207"/>
    <d v="2021-03-31T00:00:00"/>
    <s v=" "/>
    <d v="2021-04-08T00:00:00"/>
    <s v="RD/2021/12634 OSSIGENO MARZO 2021 -TRESCORE PARERE ALL."/>
    <d v="2021-04-21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5172.8"/>
    <n v="5172.8"/>
    <n v="5172.8"/>
    <n v="0"/>
    <n v="0"/>
  </r>
  <r>
    <s v="07"/>
    <s v="3FE"/>
    <n v="2021"/>
    <n v="18985"/>
    <n v="1"/>
    <s v="FT"/>
    <d v="2021-06-07T00:00:00"/>
    <d v="2021-04-21T00:00:00"/>
    <n v="871"/>
    <x v="1362"/>
    <s v="VIA CALABRIA  31-20158-MILANO-MI"/>
    <s v="02061610792"/>
    <s v="02061610792"/>
    <n v="6821.63"/>
    <n v="6821.63"/>
    <s v="204510010"/>
    <s v=" "/>
    <s v=" "/>
    <s v=" "/>
    <s v="1920010819"/>
    <d v="2021-03-31T00:00:00"/>
    <s v=" "/>
    <d v="2021-04-08T00:00:00"/>
    <s v="RD/2021/12634 OSSIGENO MARZO 2021 - LOVERE PARERE ALL."/>
    <d v="2021-04-21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6821.63"/>
    <n v="6821.63"/>
    <n v="6821.63"/>
    <n v="0"/>
    <n v="0"/>
  </r>
  <r>
    <s v="07"/>
    <s v="3FE"/>
    <n v="2021"/>
    <n v="18986"/>
    <n v="1"/>
    <s v="FT"/>
    <d v="2021-06-07T00:00:00"/>
    <d v="2021-04-21T00:00:00"/>
    <n v="871"/>
    <x v="1362"/>
    <s v="VIA CALABRIA  31-20158-MILANO-MI"/>
    <s v="02061610792"/>
    <s v="02061610792"/>
    <n v="11897.44"/>
    <n v="11897.44"/>
    <s v="204510010"/>
    <s v=" "/>
    <s v=" "/>
    <s v=" "/>
    <s v="1920011048"/>
    <d v="2021-03-31T00:00:00"/>
    <s v=" "/>
    <d v="2021-04-08T00:00:00"/>
    <s v="RD/2021/12634 OSSIGENO MARZO 2021 -CLUSONE PARERE ALL."/>
    <d v="2021-04-2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E ISTRUTTORIA-AREA TERRIT-ASST BG EST-PROT"/>
    <s v="701115020"/>
    <s v="2"/>
    <s v="bonifico"/>
    <n v="11897.44"/>
    <n v="11897.44"/>
    <n v="11897.44"/>
    <n v="0"/>
    <n v="0"/>
  </r>
  <r>
    <s v="07"/>
    <s v="3FE"/>
    <n v="2021"/>
    <n v="18987"/>
    <n v="1"/>
    <s v="FT"/>
    <d v="2021-06-07T00:00:00"/>
    <d v="2021-04-21T00:00:00"/>
    <n v="871"/>
    <x v="1362"/>
    <s v="VIA CALABRIA  31-20158-MILANO-MI"/>
    <s v="02061610792"/>
    <s v="02061610792"/>
    <n v="12220.73"/>
    <n v="12220.73"/>
    <s v="204510010"/>
    <s v=" "/>
    <s v=" "/>
    <s v=" "/>
    <s v="1920011293"/>
    <d v="2021-03-31T00:00:00"/>
    <s v=" "/>
    <d v="2021-04-08T00:00:00"/>
    <s v="RD/2021/12634 OSSIGENO MARZO 2021 - ALBINO PARERE ALL."/>
    <d v="2021-04-2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E ISTRUTTORIA-AREA TERRIT-ASST BG EST-PROT"/>
    <s v="701115020"/>
    <s v="2"/>
    <s v="bonifico"/>
    <n v="12220.73"/>
    <n v="12220.73"/>
    <n v="12220.73"/>
    <n v="0"/>
    <n v="0"/>
  </r>
  <r>
    <s v="07"/>
    <s v="3FE"/>
    <n v="2021"/>
    <n v="18987"/>
    <n v="2"/>
    <s v="FT"/>
    <d v="2021-06-07T00:00:00"/>
    <d v="2021-04-21T00:00:00"/>
    <n v="871"/>
    <x v="1362"/>
    <s v="VIA CALABRIA  31-20158-MILANO-MI"/>
    <s v="02061610792"/>
    <s v="02061610792"/>
    <n v="32.340000000000003"/>
    <n v="32.340000000000003"/>
    <s v="204510010"/>
    <s v=" "/>
    <s v=" "/>
    <s v=" "/>
    <s v="1920011293"/>
    <d v="2021-03-31T00:00:00"/>
    <s v=" "/>
    <d v="2021-04-08T00:00:00"/>
    <s v="RD/2021/12634 OSSIGENO MARZO 2021 - ALBINO PARERE ALL."/>
    <d v="2021-04-21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E ISTRUTTORIA-AREA TERRIT-ASST BG EST-PROT"/>
    <s v="701115020"/>
    <s v="2"/>
    <s v="bonifico"/>
    <n v="32.340000000000003"/>
    <n v="32.340000000000003"/>
    <n v="32.340000000000003"/>
    <n v="0"/>
    <n v="0"/>
  </r>
  <r>
    <s v="07"/>
    <s v="3FE"/>
    <n v="2021"/>
    <n v="18989"/>
    <n v="1"/>
    <s v="FT"/>
    <d v="2021-06-07T00:00:00"/>
    <d v="2021-04-21T00:00:00"/>
    <n v="871"/>
    <x v="1362"/>
    <s v="VIA CALABRIA  31-20158-MILANO-MI"/>
    <s v="02061610792"/>
    <s v="02061610792"/>
    <n v="5787.07"/>
    <n v="5787.07"/>
    <s v="204510010"/>
    <s v=" "/>
    <s v=" "/>
    <s v=" "/>
    <s v="1920011282"/>
    <d v="2021-03-31T00:00:00"/>
    <s v=" "/>
    <d v="2021-04-08T00:00:00"/>
    <s v="RD/2021/12634 OSSIGENO MARZO 2021 -VILLAPARERE ALL."/>
    <d v="2021-04-21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5787.07"/>
    <n v="5787.07"/>
    <n v="5787.07"/>
    <n v="0"/>
    <n v="0"/>
  </r>
  <r>
    <s v="07"/>
    <s v="3FE"/>
    <n v="2021"/>
    <n v="18990"/>
    <n v="1"/>
    <s v="FT"/>
    <d v="2021-06-07T00:00:00"/>
    <d v="2021-04-21T00:00:00"/>
    <n v="871"/>
    <x v="1362"/>
    <s v="VIA CALABRIA  31-20158-MILANO-MI"/>
    <s v="02061610792"/>
    <s v="02061610792"/>
    <n v="64.66"/>
    <n v="64.66"/>
    <s v="204510010"/>
    <s v=" "/>
    <s v=" "/>
    <s v=" "/>
    <s v="1920011287"/>
    <d v="2021-03-31T00:00:00"/>
    <s v=" "/>
    <d v="2021-04-08T00:00:00"/>
    <s v="RD/2021/12634 OSSIGENO MARZO 2021 -VILLAPARERE ALL."/>
    <d v="2021-04-21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1"/>
    <n v="18991"/>
    <n v="1"/>
    <s v="FT"/>
    <d v="2021-06-07T00:00:00"/>
    <d v="2021-04-21T00:00:00"/>
    <n v="871"/>
    <x v="1362"/>
    <s v="VIA CALABRIA  31-20158-MILANO-MI"/>
    <s v="02061610792"/>
    <s v="02061610792"/>
    <n v="10248.61"/>
    <n v="10248.61"/>
    <s v="204510010"/>
    <s v=" "/>
    <s v=" "/>
    <s v=" "/>
    <s v="1920010860"/>
    <d v="2021-03-31T00:00:00"/>
    <s v=" "/>
    <d v="2021-04-08T00:00:00"/>
    <s v="RD/2021/12634 OSSIGENO MARZO 2021 -ZOGNOPARERE ALL."/>
    <d v="2021-04-21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10248.61"/>
    <n v="10248.61"/>
    <n v="10248.61"/>
    <n v="0"/>
    <n v="0"/>
  </r>
  <r>
    <s v="07"/>
    <s v="3FE"/>
    <n v="2021"/>
    <n v="19146"/>
    <n v="1"/>
    <s v="FT"/>
    <d v="2021-06-07T00:00:00"/>
    <d v="2021-04-22T00:00:00"/>
    <n v="871"/>
    <x v="1362"/>
    <s v="VIA CALABRIA  31-20158-MILANO-MI"/>
    <s v="02061610792"/>
    <s v="02061610792"/>
    <n v="3472.17"/>
    <n v="3472.17"/>
    <s v="204510010"/>
    <s v=" "/>
    <s v=" "/>
    <s v=" "/>
    <s v="1920011415"/>
    <d v="2021-03-31T00:00:00"/>
    <s v=" "/>
    <d v="2021-04-08T00:00:00"/>
    <s v="RD/2021/12636 CANONI OSSIGENO MARZO 2021 -DALMINE PARERE ALL."/>
    <d v="2021-04-22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3472.17"/>
    <n v="3472.17"/>
    <n v="3472.17"/>
    <n v="0"/>
    <n v="0"/>
  </r>
  <r>
    <s v="07"/>
    <s v="3FE"/>
    <n v="2021"/>
    <n v="19147"/>
    <n v="1"/>
    <s v="FT"/>
    <d v="2021-06-07T00:00:00"/>
    <d v="2021-04-22T00:00:00"/>
    <n v="871"/>
    <x v="1362"/>
    <s v="VIA CALABRIA  31-20158-MILANO-MI"/>
    <s v="02061610792"/>
    <s v="02061610792"/>
    <n v="3915"/>
    <n v="3915"/>
    <s v="204510010"/>
    <s v=" "/>
    <s v=" "/>
    <s v=" "/>
    <s v="1920010988"/>
    <d v="2021-03-31T00:00:00"/>
    <s v=" "/>
    <d v="2021-04-08T00:00:00"/>
    <s v="RD/2021/12636 CANONI OSSIGENO MARZO 2021 -PONTE SP PARERE ALL."/>
    <d v="2021-04-22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O ISTRUTTORIA-AREA TERR-ASST BG OVEST-PROT"/>
    <s v="701115020"/>
    <s v="2"/>
    <s v="bonifico"/>
    <n v="3915"/>
    <n v="3915"/>
    <n v="3915"/>
    <n v="0"/>
    <n v="0"/>
  </r>
  <r>
    <s v="07"/>
    <s v="3FE"/>
    <n v="2021"/>
    <n v="19151"/>
    <n v="1"/>
    <s v="FT"/>
    <d v="2021-06-07T00:00:00"/>
    <d v="2021-04-22T00:00:00"/>
    <n v="871"/>
    <x v="1362"/>
    <s v="VIA CALABRIA  31-20158-MILANO-MI"/>
    <s v="02061610792"/>
    <s v="02061610792"/>
    <n v="1484.22"/>
    <n v="1484.22"/>
    <s v="204510010"/>
    <s v=" "/>
    <s v=" "/>
    <s v=" "/>
    <s v="1920011294"/>
    <d v="2021-03-31T00:00:00"/>
    <s v=" "/>
    <d v="2021-04-08T00:00:00"/>
    <s v="RD/2021/12636 CANONI OSSIGENO MARZO 2021 -SERIATE PARERE ALL."/>
    <d v="2021-04-22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1484.22"/>
    <n v="1484.22"/>
    <n v="1484.22"/>
    <n v="0"/>
    <n v="0"/>
  </r>
  <r>
    <s v="07"/>
    <s v="3FE"/>
    <n v="2021"/>
    <n v="19152"/>
    <n v="1"/>
    <s v="FT"/>
    <d v="2021-06-07T00:00:00"/>
    <d v="2021-04-22T00:00:00"/>
    <n v="871"/>
    <x v="1362"/>
    <s v="VIA CALABRIA  31-20158-MILANO-MI"/>
    <s v="02061610792"/>
    <s v="02061610792"/>
    <n v="1347.63"/>
    <n v="1347.63"/>
    <s v="204510010"/>
    <s v=" "/>
    <s v=" "/>
    <s v=" "/>
    <s v="1920011036"/>
    <d v="2021-03-31T00:00:00"/>
    <s v=" "/>
    <d v="2021-04-08T00:00:00"/>
    <s v="RD/2021/12636 CANONI OSSIGENO MARZO 2021 -GRUMELLO PARERE ALL."/>
    <d v="2021-04-22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1347.63"/>
    <n v="1347.63"/>
    <n v="1347.63"/>
    <n v="0"/>
    <n v="0"/>
  </r>
  <r>
    <s v="07"/>
    <s v="3FE"/>
    <n v="2021"/>
    <n v="19154"/>
    <n v="1"/>
    <s v="FT"/>
    <d v="2021-06-07T00:00:00"/>
    <d v="2021-04-22T00:00:00"/>
    <n v="871"/>
    <x v="1362"/>
    <s v="VIA CALABRIA  31-20158-MILANO-MI"/>
    <s v="02061610792"/>
    <s v="02061610792"/>
    <n v="743.85"/>
    <n v="743.85"/>
    <s v="204510010"/>
    <s v=" "/>
    <s v=" "/>
    <s v=" "/>
    <s v="1920011320"/>
    <d v="2021-03-31T00:00:00"/>
    <s v=" "/>
    <d v="2021-04-08T00:00:00"/>
    <s v="RD/2021/12636 CANONI OSSIGENO MARZO 2021 -SARNICO PARERE ALL."/>
    <d v="2021-04-22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743.85"/>
    <n v="743.85"/>
    <n v="743.85"/>
    <n v="0"/>
    <n v="0"/>
  </r>
  <r>
    <s v="07"/>
    <s v="3FE"/>
    <n v="2021"/>
    <n v="19155"/>
    <n v="1"/>
    <s v="FT"/>
    <d v="2021-06-07T00:00:00"/>
    <d v="2021-04-22T00:00:00"/>
    <n v="871"/>
    <x v="1362"/>
    <s v="VIA CALABRIA  31-20158-MILANO-MI"/>
    <s v="02061610792"/>
    <s v="02061610792"/>
    <n v="1045.74"/>
    <n v="1045.74"/>
    <s v="204510010"/>
    <s v=" "/>
    <s v=" "/>
    <s v=" "/>
    <s v="1920011208"/>
    <d v="2021-03-31T00:00:00"/>
    <s v=" "/>
    <d v="2021-04-08T00:00:00"/>
    <s v="RD/2021/12636 CANONI OSSIGENO MARZO 2021 -TRESCORE PARERE ALL."/>
    <d v="2021-04-22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1045.74"/>
    <n v="1045.74"/>
    <n v="1045.74"/>
    <n v="0"/>
    <n v="0"/>
  </r>
  <r>
    <s v="07"/>
    <s v="3FE"/>
    <n v="2021"/>
    <n v="19156"/>
    <n v="1"/>
    <s v="FT"/>
    <d v="2021-06-07T00:00:00"/>
    <d v="2021-04-22T00:00:00"/>
    <n v="871"/>
    <x v="1362"/>
    <s v="VIA CALABRIA  31-20158-MILANO-MI"/>
    <s v="02061610792"/>
    <s v="02061610792"/>
    <n v="1204.95"/>
    <n v="1204.95"/>
    <s v="204510010"/>
    <s v=" "/>
    <s v=" "/>
    <s v=" "/>
    <s v="1920010836"/>
    <d v="2021-03-31T00:00:00"/>
    <s v=" "/>
    <d v="2021-04-08T00:00:00"/>
    <s v="RD/2021/12636 CANONI OSSIGENO MARZO 2021 -LOVERE PARERE ALL."/>
    <d v="2021-04-22T00:00:00"/>
    <n v="2021"/>
    <n v="25"/>
    <n v="1"/>
    <s v=" "/>
    <s v=" "/>
    <s v=" "/>
    <s v=" "/>
    <s v=" "/>
    <s v=" "/>
    <s v="1"/>
    <x v="4"/>
    <s v="D"/>
    <n v="2021"/>
    <n v="10546"/>
    <s v="C"/>
    <d v="2021-05-18T00:00:00"/>
    <d v="2021-05-12T00:00:00"/>
    <s v=" "/>
    <s v="Certa, liquida ed esigibile"/>
    <s v="Azienda"/>
    <s v="FPIPE ISTRUTTORIA-AREA TERRIT-ASST BG EST-PROT"/>
    <s v="701115020"/>
    <s v="2"/>
    <s v="bonifico"/>
    <n v="1204.95"/>
    <n v="1204.95"/>
    <n v="1204.95"/>
    <n v="0"/>
    <n v="0"/>
  </r>
  <r>
    <s v="07"/>
    <s v="3FE"/>
    <n v="2021"/>
    <n v="19158"/>
    <n v="1"/>
    <s v="FT"/>
    <d v="2021-06-07T00:00:00"/>
    <d v="2021-04-22T00:00:00"/>
    <n v="871"/>
    <x v="1362"/>
    <s v="VIA CALABRIA  31-20158-MILANO-MI"/>
    <s v="02061610792"/>
    <s v="02061610792"/>
    <n v="2460.36"/>
    <n v="2460.36"/>
    <s v="204510010"/>
    <s v=" "/>
    <s v=" "/>
    <s v=" "/>
    <s v="1920011067"/>
    <d v="2021-03-31T00:00:00"/>
    <s v=" "/>
    <d v="2021-04-08T00:00:00"/>
    <s v="RD/2021/12636 CANONI OSSIGENO MARZO 2021 -CLUSONE PARERE ALL."/>
    <d v="2021-04-22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E ISTRUTTORIA-AREA TERRIT-ASST BG EST-PROT"/>
    <s v="701115020"/>
    <s v="2"/>
    <s v="bonifico"/>
    <n v="2460.36"/>
    <n v="2460.36"/>
    <n v="2460.36"/>
    <n v="0"/>
    <n v="0"/>
  </r>
  <r>
    <s v="07"/>
    <s v="3FE"/>
    <n v="2021"/>
    <n v="19160"/>
    <n v="1"/>
    <s v="FT"/>
    <d v="2021-06-07T00:00:00"/>
    <d v="2021-04-22T00:00:00"/>
    <n v="871"/>
    <x v="1362"/>
    <s v="VIA CALABRIA  31-20158-MILANO-MI"/>
    <s v="02061610792"/>
    <s v="02061610792"/>
    <n v="4261.26"/>
    <n v="4261.26"/>
    <s v="204510010"/>
    <s v=" "/>
    <s v=" "/>
    <s v=" "/>
    <s v="1920011411"/>
    <d v="2021-03-31T00:00:00"/>
    <s v=" "/>
    <d v="2021-04-08T00:00:00"/>
    <s v="RD/2021/12636 CANONI OSSIGENO MARZO 2021 -BERGAMO PARERE ALL."/>
    <d v="2021-04-22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4261.26"/>
    <n v="4261.26"/>
    <n v="4261.26"/>
    <n v="0"/>
    <n v="0"/>
  </r>
  <r>
    <s v="07"/>
    <s v="3FE"/>
    <n v="2021"/>
    <n v="19161"/>
    <n v="1"/>
    <s v="FT"/>
    <d v="2021-06-07T00:00:00"/>
    <d v="2021-04-22T00:00:00"/>
    <n v="871"/>
    <x v="1362"/>
    <s v="VIA CALABRIA  31-20158-MILANO-MI"/>
    <s v="02061610792"/>
    <s v="02061610792"/>
    <n v="1257.1500000000001"/>
    <n v="1257.1500000000001"/>
    <s v="204510010"/>
    <s v=" "/>
    <s v=" "/>
    <s v=" "/>
    <s v="1920011285"/>
    <d v="2021-03-31T00:00:00"/>
    <s v=" "/>
    <d v="2021-04-08T00:00:00"/>
    <s v="RD/2021/12636 CANONI OSSIGENO MARZO 2021 -VILLA PARERE ALL."/>
    <d v="2021-04-22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1257.1500000000001"/>
    <n v="1257.1500000000001"/>
    <n v="1257.1500000000001"/>
    <n v="0"/>
    <n v="0"/>
  </r>
  <r>
    <s v="07"/>
    <s v="3FE"/>
    <n v="2021"/>
    <n v="19163"/>
    <n v="1"/>
    <s v="FT"/>
    <d v="2021-06-07T00:00:00"/>
    <d v="2021-04-22T00:00:00"/>
    <n v="871"/>
    <x v="1362"/>
    <s v="VIA CALABRIA  31-20158-MILANO-MI"/>
    <s v="02061610792"/>
    <s v="02061610792"/>
    <n v="1819.17"/>
    <n v="1819.17"/>
    <s v="204510010"/>
    <s v=" "/>
    <s v=" "/>
    <s v=" "/>
    <s v="1920010868"/>
    <d v="2021-03-31T00:00:00"/>
    <s v=" "/>
    <d v="2021-04-08T00:00:00"/>
    <s v="RD/2021/12636 CANONI OSSIGENO MARZO 2021 -ZOGNO PARERE ALL."/>
    <d v="2021-04-22T00:00:00"/>
    <n v="2021"/>
    <n v="25"/>
    <n v="1"/>
    <s v=" "/>
    <s v=" "/>
    <s v=" "/>
    <s v=" "/>
    <s v=" "/>
    <s v=" "/>
    <s v="1"/>
    <x v="4"/>
    <s v="D"/>
    <n v="2021"/>
    <n v="11148"/>
    <s v="C"/>
    <d v="2021-05-25T00:00:00"/>
    <d v="2021-05-19T00:00:00"/>
    <s v=" "/>
    <s v="Certa, liquida ed esigibile"/>
    <s v="Azienda"/>
    <s v="FPI20 ISTRUTTORIA-AREA TERRIT-ASST PG23-PROTES"/>
    <s v="701115020"/>
    <s v="2"/>
    <s v="bonifico"/>
    <n v="1819.17"/>
    <n v="1819.17"/>
    <n v="1819.17"/>
    <n v="0"/>
    <n v="0"/>
  </r>
  <r>
    <s v="07"/>
    <s v="TSAP"/>
    <n v="2021"/>
    <n v="5206"/>
    <n v="1"/>
    <s v="FT"/>
    <d v="2021-06-07T00:00:00"/>
    <d v="2021-04-22T00:00:00"/>
    <n v="871"/>
    <x v="1362"/>
    <s v="VIA CALABRIA  31-20158-MILANO-MI"/>
    <s v="02061610792"/>
    <s v="02061610792"/>
    <n v="1815.44"/>
    <n v="1815.44"/>
    <s v="204510010"/>
    <s v=" "/>
    <s v=" "/>
    <s v=" "/>
    <s v="1920011413"/>
    <d v="2021-03-31T00:00:00"/>
    <s v=" "/>
    <d v="2021-04-08T00:00:00"/>
    <s v="RD/2021/12635 NOL. CONCENTRATORI MARZO 2021 -DALMINE PARERE ALL."/>
    <d v="2021-04-22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815.44"/>
    <n v="1815.44"/>
    <n v="1815.44"/>
    <n v="0"/>
    <n v="0"/>
  </r>
  <r>
    <s v="07"/>
    <s v="TSAP"/>
    <n v="2021"/>
    <n v="5207"/>
    <n v="1"/>
    <s v="FT"/>
    <d v="2021-06-07T00:00:00"/>
    <d v="2021-04-22T00:00:00"/>
    <n v="871"/>
    <x v="1362"/>
    <s v="VIA CALABRIA  31-20158-MILANO-MI"/>
    <s v="02061610792"/>
    <s v="02061610792"/>
    <n v="747.78"/>
    <n v="747.78"/>
    <s v="204510010"/>
    <s v=" "/>
    <s v=" "/>
    <s v=" "/>
    <s v="1920010990"/>
    <d v="2021-03-31T00:00:00"/>
    <s v=" "/>
    <d v="2021-04-08T00:00:00"/>
    <s v="RD/2021/12635 NOL. CONCENTRATORI MARZO 2021 -PONTE SP PARERE ALL."/>
    <d v="2021-04-22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47.78"/>
    <n v="747.78"/>
    <n v="747.78"/>
    <n v="0"/>
    <n v="0"/>
  </r>
  <r>
    <s v="07"/>
    <s v="TSAP"/>
    <n v="2021"/>
    <n v="5212"/>
    <n v="1"/>
    <s v="FT"/>
    <d v="2021-06-07T00:00:00"/>
    <d v="2021-04-22T00:00:00"/>
    <n v="871"/>
    <x v="1362"/>
    <s v="VIA CALABRIA  31-20158-MILANO-MI"/>
    <s v="02061610792"/>
    <s v="02061610792"/>
    <n v="1112.4100000000001"/>
    <n v="1112.4100000000001"/>
    <s v="204510010"/>
    <s v=" "/>
    <s v=" "/>
    <s v=" "/>
    <s v="1920011291"/>
    <d v="2021-03-31T00:00:00"/>
    <s v=" "/>
    <d v="2021-04-08T00:00:00"/>
    <s v="RD/2021/12635 NOL. CONCENTRATORI MARZO 2021 -SERIATE PARERE ALL."/>
    <d v="2021-04-22T00:00:00"/>
    <n v="2021"/>
    <n v="478"/>
    <n v="9"/>
    <s v=" "/>
    <s v=" "/>
    <s v=" "/>
    <s v=" "/>
    <s v=" "/>
    <s v=" "/>
    <s v="1"/>
    <x v="6"/>
    <s v="D"/>
    <n v="2021"/>
    <n v="10670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112.4100000000001"/>
    <n v="1112.4100000000001"/>
    <n v="1112.4100000000001"/>
    <n v="0"/>
    <n v="0"/>
  </r>
  <r>
    <s v="07"/>
    <s v="TSAP"/>
    <n v="2021"/>
    <n v="5213"/>
    <n v="1"/>
    <s v="FT"/>
    <d v="2021-06-07T00:00:00"/>
    <d v="2021-04-22T00:00:00"/>
    <n v="871"/>
    <x v="1362"/>
    <s v="VIA CALABRIA  31-20158-MILANO-MI"/>
    <s v="02061610792"/>
    <s v="02061610792"/>
    <n v="411.92"/>
    <n v="411.92"/>
    <s v="204510010"/>
    <s v=" "/>
    <s v=" "/>
    <s v=" "/>
    <s v="1920011037"/>
    <d v="2021-03-31T00:00:00"/>
    <s v=" "/>
    <d v="2021-04-08T00:00:00"/>
    <s v="RD/2021/12635 NOL. CONCENTRATORI MARZO 2021 -GRUMELLO PARERE ALL."/>
    <d v="2021-04-22T00:00:00"/>
    <n v="2021"/>
    <n v="478"/>
    <n v="9"/>
    <s v=" "/>
    <s v=" "/>
    <s v=" "/>
    <s v=" "/>
    <s v=" "/>
    <s v=" "/>
    <s v="1"/>
    <x v="6"/>
    <s v="D"/>
    <n v="2021"/>
    <n v="10670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411.92"/>
    <n v="411.92"/>
    <n v="411.92"/>
    <n v="0"/>
    <n v="0"/>
  </r>
  <r>
    <s v="07"/>
    <s v="TSAP"/>
    <n v="2021"/>
    <n v="5214"/>
    <n v="1"/>
    <s v="FT"/>
    <d v="2021-06-07T00:00:00"/>
    <d v="2021-04-22T00:00:00"/>
    <n v="871"/>
    <x v="1362"/>
    <s v="VIA CALABRIA  31-20158-MILANO-MI"/>
    <s v="02061610792"/>
    <s v="02061610792"/>
    <n v="642.91"/>
    <n v="642.91"/>
    <s v="204510010"/>
    <s v=" "/>
    <s v=" "/>
    <s v=" "/>
    <s v="1920011318"/>
    <d v="2021-03-31T00:00:00"/>
    <s v=" "/>
    <d v="2021-04-08T00:00:00"/>
    <s v="RD/2021/12635 NOL. CONCENTRATORI MARZO 2021 -SARNICO PARERE ALL."/>
    <d v="2021-04-22T00:00:00"/>
    <n v="2021"/>
    <n v="478"/>
    <n v="9"/>
    <s v=" "/>
    <s v=" "/>
    <s v=" "/>
    <s v=" "/>
    <s v=" "/>
    <s v=" "/>
    <s v="1"/>
    <x v="6"/>
    <s v="D"/>
    <n v="2021"/>
    <n v="10670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642.91"/>
    <n v="642.91"/>
    <n v="642.91"/>
    <n v="0"/>
    <n v="0"/>
  </r>
  <r>
    <s v="07"/>
    <s v="TSAP"/>
    <n v="2021"/>
    <n v="5215"/>
    <n v="1"/>
    <s v="FT"/>
    <d v="2021-06-07T00:00:00"/>
    <d v="2021-04-22T00:00:00"/>
    <n v="871"/>
    <x v="1362"/>
    <s v="VIA CALABRIA  31-20158-MILANO-MI"/>
    <s v="02061610792"/>
    <s v="02061610792"/>
    <n v="867.69"/>
    <n v="867.69"/>
    <s v="204510010"/>
    <s v=" "/>
    <s v=" "/>
    <s v=" "/>
    <s v="1920011209"/>
    <d v="2021-03-31T00:00:00"/>
    <s v=" "/>
    <d v="2021-04-08T00:00:00"/>
    <s v="RD/2021/12635 NOL. CONCENTRATORI MARZO 2021 -TRESCORE PARERE ALL."/>
    <d v="2021-04-22T00:00:00"/>
    <n v="2021"/>
    <n v="478"/>
    <n v="9"/>
    <s v=" "/>
    <s v=" "/>
    <s v=" "/>
    <s v=" "/>
    <s v=" "/>
    <s v=" "/>
    <s v="1"/>
    <x v="6"/>
    <s v="D"/>
    <n v="2021"/>
    <n v="10670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867.69"/>
    <n v="867.69"/>
    <n v="867.69"/>
    <n v="0"/>
    <n v="0"/>
  </r>
  <r>
    <s v="07"/>
    <s v="TSAP"/>
    <n v="2021"/>
    <n v="5216"/>
    <n v="1"/>
    <s v="FT"/>
    <d v="2021-06-07T00:00:00"/>
    <d v="2021-04-22T00:00:00"/>
    <n v="871"/>
    <x v="1362"/>
    <s v="VIA CALABRIA  31-20158-MILANO-MI"/>
    <s v="02061610792"/>
    <s v="02061610792"/>
    <n v="190.34"/>
    <n v="190.34"/>
    <s v="204510010"/>
    <s v=" "/>
    <s v=" "/>
    <s v=" "/>
    <s v="1920010837"/>
    <d v="2021-03-31T00:00:00"/>
    <s v=" "/>
    <d v="2021-04-08T00:00:00"/>
    <s v="RD/2021/12635 NOL. CONCENTRATORI MARZO 2021 -LOVERE PARERE ALL."/>
    <d v="2021-04-22T00:00:00"/>
    <n v="2021"/>
    <n v="478"/>
    <n v="9"/>
    <s v=" "/>
    <s v=" "/>
    <s v=" "/>
    <s v=" "/>
    <s v=" "/>
    <s v=" "/>
    <s v="1"/>
    <x v="6"/>
    <s v="D"/>
    <n v="2021"/>
    <n v="10670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90.34"/>
    <n v="190.34"/>
    <n v="190.34"/>
    <n v="0"/>
    <n v="0"/>
  </r>
  <r>
    <s v="07"/>
    <s v="TSAP"/>
    <n v="2021"/>
    <n v="5217"/>
    <n v="1"/>
    <s v="FT"/>
    <d v="2021-06-07T00:00:00"/>
    <d v="2021-04-22T00:00:00"/>
    <n v="871"/>
    <x v="1362"/>
    <s v="VIA CALABRIA  31-20158-MILANO-MI"/>
    <s v="02061610792"/>
    <s v="02061610792"/>
    <n v="665.88"/>
    <n v="665.88"/>
    <s v="204510010"/>
    <s v=" "/>
    <s v=" "/>
    <s v=" "/>
    <s v="1920011068"/>
    <d v="2021-03-31T00:00:00"/>
    <s v=" "/>
    <d v="2021-04-08T00:00:00"/>
    <s v="RD/2021/12635 NOL. CONCENTRATORI MARZO 2021 -CLUSONE PARERE ALL."/>
    <d v="2021-04-22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665.88"/>
    <n v="665.88"/>
    <n v="665.88"/>
    <n v="0"/>
    <n v="0"/>
  </r>
  <r>
    <s v="07"/>
    <s v="TSAP"/>
    <n v="2021"/>
    <n v="5218"/>
    <n v="1"/>
    <s v="FT"/>
    <d v="2021-06-07T00:00:00"/>
    <d v="2021-04-22T00:00:00"/>
    <n v="871"/>
    <x v="1362"/>
    <s v="VIA CALABRIA  31-20158-MILANO-MI"/>
    <s v="02061610792"/>
    <s v="02061610792"/>
    <n v="1351.12"/>
    <n v="1351.12"/>
    <s v="204510010"/>
    <s v=" "/>
    <s v=" "/>
    <s v=" "/>
    <s v="1920011301"/>
    <d v="2021-03-31T00:00:00"/>
    <s v=" "/>
    <d v="2021-04-08T00:00:00"/>
    <s v="RD/2021/12635 NOL. CONCENTRATORI MARZO 2021 -ALBINO PARERE ALL."/>
    <d v="2021-04-22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351.12"/>
    <n v="1351.12"/>
    <n v="1351.12"/>
    <n v="0"/>
    <n v="0"/>
  </r>
  <r>
    <s v="07"/>
    <s v="TSAP"/>
    <n v="2021"/>
    <n v="5219"/>
    <n v="1"/>
    <s v="FT"/>
    <d v="2021-06-07T00:00:00"/>
    <d v="2021-04-22T00:00:00"/>
    <n v="871"/>
    <x v="1362"/>
    <s v="VIA CALABRIA  31-20158-MILANO-MI"/>
    <s v="02061610792"/>
    <s v="02061610792"/>
    <n v="2500.11"/>
    <n v="2500.11"/>
    <s v="204510010"/>
    <s v=" "/>
    <s v=" "/>
    <s v=" "/>
    <s v="1920011412"/>
    <d v="2021-03-31T00:00:00"/>
    <s v=" "/>
    <d v="2021-04-08T00:00:00"/>
    <s v="RD/2021/12635 NOL. CONCENTRATORI MARZO 2021 -BERGAMO PARERE ALL."/>
    <d v="2021-04-22T00:00:00"/>
    <n v="2021"/>
    <n v="478"/>
    <n v="9"/>
    <s v=" "/>
    <s v=" "/>
    <s v=" "/>
    <s v=" "/>
    <s v=" "/>
    <s v=" "/>
    <s v="1"/>
    <x v="6"/>
    <s v="D"/>
    <n v="2021"/>
    <n v="11263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2500.11"/>
    <n v="2500.11"/>
    <n v="2500.11"/>
    <n v="0"/>
    <n v="0"/>
  </r>
  <r>
    <s v="07"/>
    <s v="TSAP"/>
    <n v="2021"/>
    <n v="5221"/>
    <n v="1"/>
    <s v="FT"/>
    <d v="2021-06-07T00:00:00"/>
    <d v="2021-04-22T00:00:00"/>
    <n v="871"/>
    <x v="1362"/>
    <s v="VIA CALABRIA  31-20158-MILANO-MI"/>
    <s v="02061610792"/>
    <s v="02061610792"/>
    <n v="974.43"/>
    <n v="974.43"/>
    <s v="204510010"/>
    <s v=" "/>
    <s v=" "/>
    <s v=" "/>
    <s v="1920010874"/>
    <d v="2021-03-31T00:00:00"/>
    <s v=" "/>
    <d v="2021-04-08T00:00:00"/>
    <s v="RD/2021/12635 NOL. CONCENTRATORI MARZO 2021 -ZOGNO PARERE ALL."/>
    <d v="2021-04-22T00:00:00"/>
    <n v="2021"/>
    <n v="478"/>
    <n v="9"/>
    <s v=" "/>
    <s v=" "/>
    <s v=" "/>
    <s v=" "/>
    <s v=" "/>
    <s v=" "/>
    <s v="1"/>
    <x v="6"/>
    <s v="D"/>
    <n v="2021"/>
    <n v="11263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974.43"/>
    <n v="974.43"/>
    <n v="974.43"/>
    <n v="0"/>
    <n v="0"/>
  </r>
  <r>
    <s v="07"/>
    <s v="TSAP"/>
    <n v="2021"/>
    <n v="5737"/>
    <n v="1"/>
    <s v="FT"/>
    <d v="2021-06-07T00:00:00"/>
    <d v="2021-04-29T00:00:00"/>
    <n v="871"/>
    <x v="1362"/>
    <s v="VIA CALABRIA  31-20158-MILANO-MI"/>
    <s v="02061610792"/>
    <s v="02061610792"/>
    <n v="82.4"/>
    <n v="82.4"/>
    <s v="204510010"/>
    <s v=" "/>
    <s v=" "/>
    <s v=" "/>
    <s v="1920010323"/>
    <d v="2021-03-31T00:00:00"/>
    <s v=" "/>
    <d v="2021-04-08T00:00:00"/>
    <s v="OK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1"/>
    <n v="5738"/>
    <n v="1"/>
    <s v="FT"/>
    <d v="2021-06-07T00:00:00"/>
    <d v="2021-04-29T00:00:00"/>
    <n v="871"/>
    <x v="1362"/>
    <s v="VIA CALABRIA  31-20158-MILANO-MI"/>
    <s v="02061610792"/>
    <s v="02061610792"/>
    <n v="213.6"/>
    <n v="213.6"/>
    <s v="204510010"/>
    <s v=" "/>
    <s v=" "/>
    <s v=" "/>
    <s v="1920010772"/>
    <d v="2021-03-31T00:00:00"/>
    <s v=" "/>
    <d v="2021-04-08T00:00:00"/>
    <s v="23923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213.6"/>
    <n v="213.6"/>
    <n v="213.6"/>
    <n v="0"/>
    <n v="0"/>
  </r>
  <r>
    <s v="07"/>
    <s v="TSAP"/>
    <n v="2021"/>
    <n v="5739"/>
    <n v="1"/>
    <s v="FT"/>
    <d v="2021-06-07T00:00:00"/>
    <d v="2021-04-29T00:00:00"/>
    <n v="871"/>
    <x v="1362"/>
    <s v="VIA CALABRIA  31-20158-MILANO-MI"/>
    <s v="02061610792"/>
    <s v="02061610792"/>
    <n v="1172.5999999999999"/>
    <n v="1172.5999999999999"/>
    <s v="204510010"/>
    <s v=" "/>
    <s v=" "/>
    <s v=" "/>
    <s v="1920011185"/>
    <d v="2021-03-31T00:00:00"/>
    <s v=" "/>
    <d v="2021-04-08T00:00:00"/>
    <s v="23923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172.5999999999999"/>
    <n v="1172.5999999999999"/>
    <n v="1172.5999999999999"/>
    <n v="0"/>
    <n v="0"/>
  </r>
  <r>
    <s v="07"/>
    <s v="TSAP"/>
    <n v="2021"/>
    <n v="5740"/>
    <n v="1"/>
    <s v="FT"/>
    <d v="2021-06-07T00:00:00"/>
    <d v="2021-04-29T00:00:00"/>
    <n v="871"/>
    <x v="1362"/>
    <s v="VIA CALABRIA  31-20158-MILANO-MI"/>
    <s v="02061610792"/>
    <s v="02061610792"/>
    <n v="326"/>
    <n v="326"/>
    <s v="204510010"/>
    <s v=" "/>
    <s v=" "/>
    <s v=" "/>
    <s v="1920010305"/>
    <d v="2021-03-31T00:00:00"/>
    <s v=" "/>
    <d v="2021-04-08T00:00:00"/>
    <s v="23896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1"/>
    <n v="5741"/>
    <n v="1"/>
    <s v="FT"/>
    <d v="2021-06-07T00:00:00"/>
    <d v="2021-04-29T00:00:00"/>
    <n v="871"/>
    <x v="1362"/>
    <s v="VIA CALABRIA  31-20158-MILANO-MI"/>
    <s v="02061610792"/>
    <s v="02061610792"/>
    <n v="1080"/>
    <n v="1080"/>
    <s v="204510010"/>
    <s v=" "/>
    <s v=" "/>
    <s v=" "/>
    <s v="1920011065"/>
    <d v="2021-03-31T00:00:00"/>
    <s v=" "/>
    <d v="2021-04-08T00:00:00"/>
    <s v="noleggi 9389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5742"/>
    <n v="1"/>
    <s v="FT"/>
    <d v="2021-06-07T00:00:00"/>
    <d v="2021-04-29T00:00:00"/>
    <n v="871"/>
    <x v="1362"/>
    <s v="VIA CALABRIA  31-20158-MILANO-MI"/>
    <s v="02061610792"/>
    <s v="02061610792"/>
    <n v="1080"/>
    <n v="1080"/>
    <s v="204510010"/>
    <s v=" "/>
    <s v=" "/>
    <s v=" "/>
    <s v="1920010295"/>
    <d v="2021-03-31T00:00:00"/>
    <s v=" "/>
    <d v="2021-04-08T00:00:00"/>
    <s v="noleggi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5743"/>
    <n v="1"/>
    <s v="FT"/>
    <d v="2021-06-07T00:00:00"/>
    <d v="2021-04-29T00:00:00"/>
    <n v="871"/>
    <x v="1362"/>
    <s v="VIA CALABRIA  31-20158-MILANO-MI"/>
    <s v="02061610792"/>
    <s v="02061610792"/>
    <n v="1454"/>
    <n v="1454"/>
    <s v="204510010"/>
    <s v=" "/>
    <s v=" "/>
    <s v=" "/>
    <s v="1920010302"/>
    <d v="2021-03-31T00:00:00"/>
    <s v=" "/>
    <d v="2021-04-08T00:00:00"/>
    <s v="23896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454"/>
    <n v="1454"/>
    <n v="1454"/>
    <n v="0"/>
    <n v="0"/>
  </r>
  <r>
    <s v="07"/>
    <s v="TSAP"/>
    <n v="2021"/>
    <n v="5744"/>
    <n v="1"/>
    <s v="FT"/>
    <d v="2021-06-07T00:00:00"/>
    <d v="2021-04-29T00:00:00"/>
    <n v="871"/>
    <x v="1362"/>
    <s v="VIA CALABRIA  31-20158-MILANO-MI"/>
    <s v="02061610792"/>
    <s v="02061610792"/>
    <n v="216"/>
    <n v="216"/>
    <s v="204510010"/>
    <s v=" "/>
    <s v=" "/>
    <s v=" "/>
    <s v="1920010294"/>
    <d v="2021-03-31T00:00:00"/>
    <s v=" "/>
    <d v="2021-04-08T00:00:00"/>
    <s v="23931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5745"/>
    <n v="1"/>
    <s v="FT"/>
    <d v="2021-06-07T00:00:00"/>
    <d v="2021-04-29T00:00:00"/>
    <n v="871"/>
    <x v="1362"/>
    <s v="VIA CALABRIA  31-20158-MILANO-MI"/>
    <s v="02061610792"/>
    <s v="02061610792"/>
    <n v="3240"/>
    <n v="3240"/>
    <s v="204510010"/>
    <s v=" "/>
    <s v=" "/>
    <s v=" "/>
    <s v="1920010304"/>
    <d v="2021-03-31T00:00:00"/>
    <s v=" "/>
    <d v="2021-04-08T00:00:00"/>
    <s v="noleggi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1"/>
    <n v="5747"/>
    <n v="1"/>
    <s v="FT"/>
    <d v="2021-06-07T00:00:00"/>
    <d v="2021-04-29T00:00:00"/>
    <n v="871"/>
    <x v="1362"/>
    <s v="VIA CALABRIA  31-20158-MILANO-MI"/>
    <s v="02061610792"/>
    <s v="02061610792"/>
    <n v="536"/>
    <n v="536"/>
    <s v="204510010"/>
    <s v=" "/>
    <s v=" "/>
    <s v=" "/>
    <s v="1920010303"/>
    <d v="2021-03-31T00:00:00"/>
    <s v=" "/>
    <d v="2021-04-08T00:00:00"/>
    <s v="23922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5748"/>
    <n v="1"/>
    <s v="FT"/>
    <d v="2021-06-07T00:00:00"/>
    <d v="2021-04-29T00:00:00"/>
    <n v="871"/>
    <x v="1362"/>
    <s v="VIA CALABRIA  31-20158-MILANO-MI"/>
    <s v="02061610792"/>
    <s v="02061610792"/>
    <n v="3814.4"/>
    <n v="3814.4"/>
    <s v="204510010"/>
    <s v=" "/>
    <s v=" "/>
    <s v=" "/>
    <s v="1920011192"/>
    <d v="2021-03-31T00:00:00"/>
    <s v=" "/>
    <d v="2021-04-08T00:00:00"/>
    <s v="OK"/>
    <d v="2021-04-29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3814.4"/>
    <n v="3814.4"/>
    <n v="3814.4"/>
    <n v="0"/>
    <n v="0"/>
  </r>
  <r>
    <s v="07"/>
    <s v="TSAP"/>
    <n v="2021"/>
    <n v="5749"/>
    <n v="1"/>
    <s v="FT"/>
    <d v="2021-06-07T00:00:00"/>
    <d v="2021-04-29T00:00:00"/>
    <n v="871"/>
    <x v="1362"/>
    <s v="VIA CALABRIA  31-20158-MILANO-MI"/>
    <s v="02061610792"/>
    <s v="02061610792"/>
    <n v="1758"/>
    <n v="1758"/>
    <s v="204510010"/>
    <s v=" "/>
    <s v=" "/>
    <s v=" "/>
    <s v="1920011186"/>
    <d v="2021-03-31T00:00:00"/>
    <s v=" "/>
    <d v="2021-04-08T00:00:00"/>
    <s v="OK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758"/>
    <n v="1758"/>
    <n v="1758"/>
    <n v="0"/>
    <n v="0"/>
  </r>
  <r>
    <s v="07"/>
    <s v="TSAP"/>
    <n v="2021"/>
    <n v="5750"/>
    <n v="1"/>
    <s v="FT"/>
    <d v="2021-06-07T00:00:00"/>
    <d v="2021-04-29T00:00:00"/>
    <n v="871"/>
    <x v="1362"/>
    <s v="VIA CALABRIA  31-20158-MILANO-MI"/>
    <s v="02061610792"/>
    <s v="02061610792"/>
    <n v="1690.4"/>
    <n v="1690.4"/>
    <s v="204510010"/>
    <s v=" "/>
    <s v=" "/>
    <s v=" "/>
    <s v="1920010324"/>
    <d v="2021-03-31T00:00:00"/>
    <s v=" "/>
    <d v="2021-04-08T00:00:00"/>
    <s v="23956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690.4"/>
    <n v="1690.4"/>
    <n v="1690.4"/>
    <n v="0"/>
    <n v="0"/>
  </r>
  <r>
    <s v="07"/>
    <s v="TSAP"/>
    <n v="2021"/>
    <n v="5751"/>
    <n v="1"/>
    <s v="FT"/>
    <d v="2021-06-07T00:00:00"/>
    <d v="2021-04-29T00:00:00"/>
    <n v="871"/>
    <x v="1362"/>
    <s v="VIA CALABRIA  31-20158-MILANO-MI"/>
    <s v="02061610792"/>
    <s v="02061610792"/>
    <n v="108"/>
    <n v="108"/>
    <s v="204510010"/>
    <s v=" "/>
    <s v=" "/>
    <s v=" "/>
    <s v="1920011109"/>
    <d v="2021-03-31T00:00:00"/>
    <s v=" "/>
    <d v="2021-04-08T00:00:00"/>
    <s v="23934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5752"/>
    <n v="1"/>
    <s v="FT"/>
    <d v="2021-06-07T00:00:00"/>
    <d v="2021-04-29T00:00:00"/>
    <n v="871"/>
    <x v="1362"/>
    <s v="VIA CALABRIA  31-20158-MILANO-MI"/>
    <s v="02061610792"/>
    <s v="02061610792"/>
    <n v="535"/>
    <n v="535"/>
    <s v="204510010"/>
    <s v=" "/>
    <s v=" "/>
    <s v=" "/>
    <s v="1920010715"/>
    <d v="2021-03-31T00:00:00"/>
    <s v=" "/>
    <d v="2021-04-08T00:00:00"/>
    <s v="23947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1"/>
    <n v="5753"/>
    <n v="1"/>
    <s v="FT"/>
    <d v="2021-06-07T00:00:00"/>
    <d v="2021-04-29T00:00:00"/>
    <n v="871"/>
    <x v="1362"/>
    <s v="VIA CALABRIA  31-20158-MILANO-MI"/>
    <s v="02061610792"/>
    <s v="02061610792"/>
    <n v="108"/>
    <n v="108"/>
    <s v="204510010"/>
    <s v=" "/>
    <s v=" "/>
    <s v=" "/>
    <s v="1920010717"/>
    <d v="2021-03-31T00:00:00"/>
    <s v=" "/>
    <d v="2021-04-08T00:00:00"/>
    <s v="23934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5754"/>
    <n v="1"/>
    <s v="FT"/>
    <d v="2021-06-07T00:00:00"/>
    <d v="2021-04-29T00:00:00"/>
    <n v="871"/>
    <x v="1362"/>
    <s v="VIA CALABRIA  31-20158-MILANO-MI"/>
    <s v="02061610792"/>
    <s v="02061610792"/>
    <n v="865.8"/>
    <n v="865.8"/>
    <s v="204510010"/>
    <s v=" "/>
    <s v=" "/>
    <s v=" "/>
    <s v="1920010773"/>
    <d v="2021-03-31T00:00:00"/>
    <s v=" "/>
    <d v="2021-04-08T00:00:00"/>
    <s v="23956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1"/>
    <n v="5755"/>
    <n v="1"/>
    <s v="FT"/>
    <d v="2021-06-07T00:00:00"/>
    <d v="2021-04-29T00:00:00"/>
    <n v="871"/>
    <x v="1362"/>
    <s v="VIA CALABRIA  31-20158-MILANO-MI"/>
    <s v="02061610792"/>
    <s v="02061610792"/>
    <n v="1002"/>
    <n v="1002"/>
    <s v="204510010"/>
    <s v=" "/>
    <s v=" "/>
    <s v=" "/>
    <s v="1920010716"/>
    <d v="2021-03-31T00:00:00"/>
    <s v=" "/>
    <d v="2021-04-08T00:00:00"/>
    <s v="23936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02"/>
    <n v="1002"/>
    <n v="1002"/>
    <n v="0"/>
    <n v="0"/>
  </r>
  <r>
    <s v="07"/>
    <s v="TSAP"/>
    <n v="2021"/>
    <n v="5756"/>
    <n v="1"/>
    <s v="FT"/>
    <d v="2021-06-07T00:00:00"/>
    <d v="2021-04-29T00:00:00"/>
    <n v="871"/>
    <x v="1362"/>
    <s v="VIA CALABRIA  31-20158-MILANO-MI"/>
    <s v="02061610792"/>
    <s v="02061610792"/>
    <n v="1340"/>
    <n v="1340"/>
    <s v="204510010"/>
    <s v=" "/>
    <s v=" "/>
    <s v=" "/>
    <s v="1920011108"/>
    <d v="2021-03-31T00:00:00"/>
    <s v=" "/>
    <d v="2021-04-08T00:00:00"/>
    <s v="23955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5757"/>
    <n v="1"/>
    <s v="FT"/>
    <d v="2021-06-07T00:00:00"/>
    <d v="2021-04-29T00:00:00"/>
    <n v="871"/>
    <x v="1362"/>
    <s v="VIA CALABRIA  31-20158-MILANO-MI"/>
    <s v="02061610792"/>
    <s v="02061610792"/>
    <n v="82.4"/>
    <n v="82.4"/>
    <s v="204510010"/>
    <s v=" "/>
    <s v=" "/>
    <s v=" "/>
    <s v="1920011110"/>
    <d v="2021-03-31T00:00:00"/>
    <s v=" "/>
    <d v="2021-04-08T00:00:00"/>
    <s v="23956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1"/>
    <n v="5758"/>
    <n v="1"/>
    <s v="FT"/>
    <d v="2021-06-07T00:00:00"/>
    <d v="2021-04-29T00:00:00"/>
    <n v="871"/>
    <x v="1362"/>
    <s v="VIA CALABRIA  31-20158-MILANO-MI"/>
    <s v="02061610792"/>
    <s v="02061610792"/>
    <n v="3240"/>
    <n v="3240"/>
    <s v="204510010"/>
    <s v=" "/>
    <s v=" "/>
    <s v=" "/>
    <s v="1920011190"/>
    <d v="2021-03-31T00:00:00"/>
    <s v=" "/>
    <d v="2021-04-08T00:00:00"/>
    <s v="OK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1"/>
    <n v="5759"/>
    <n v="1"/>
    <s v="FT"/>
    <d v="2021-06-07T00:00:00"/>
    <d v="2021-04-29T00:00:00"/>
    <n v="871"/>
    <x v="1362"/>
    <s v="VIA CALABRIA  31-20158-MILANO-MI"/>
    <s v="02061610792"/>
    <s v="02061610792"/>
    <n v="1080"/>
    <n v="1080"/>
    <s v="204510010"/>
    <s v=" "/>
    <s v=" "/>
    <s v=" "/>
    <s v="1920011112"/>
    <d v="2021-03-31T00:00:00"/>
    <s v=" "/>
    <d v="2021-04-08T00:00:00"/>
    <s v="11245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5772"/>
    <n v="1"/>
    <s v="FT"/>
    <d v="2021-06-07T00:00:00"/>
    <d v="2021-04-29T00:00:00"/>
    <n v="871"/>
    <x v="1362"/>
    <s v="VIA CALABRIA  31-20158-MILANO-MI"/>
    <s v="02061610792"/>
    <s v="02061610792"/>
    <n v="268"/>
    <n v="268"/>
    <s v="204510010"/>
    <s v=" "/>
    <s v=" "/>
    <s v=" "/>
    <s v="1920011194"/>
    <d v="2021-03-31T00:00:00"/>
    <s v=" "/>
    <d v="2021-04-08T00:00:00"/>
    <s v="noleggi  RD 23955 OK PARERE BG EST"/>
    <d v="2021-04-29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PO ISTRUTTORIA-AREA TERR-ASST BG OVEST-PROT"/>
    <s v="707210110"/>
    <s v="2"/>
    <s v="bonifico"/>
    <n v="268"/>
    <n v="268"/>
    <n v="268"/>
    <n v="0"/>
    <n v="0"/>
  </r>
  <r>
    <s v="07"/>
    <s v="TSAP"/>
    <n v="2021"/>
    <n v="5781"/>
    <n v="1"/>
    <s v="FT"/>
    <d v="2021-06-07T00:00:00"/>
    <d v="2021-04-29T00:00:00"/>
    <n v="871"/>
    <x v="1362"/>
    <s v="VIA CALABRIA  31-20158-MILANO-MI"/>
    <s v="02061610792"/>
    <s v="02061610792"/>
    <n v="715"/>
    <n v="715"/>
    <s v="204510010"/>
    <s v=" "/>
    <s v=" "/>
    <s v=" "/>
    <s v="1920011188"/>
    <d v="2021-03-31T00:00:00"/>
    <s v=" "/>
    <d v="2021-04-08T00:00:00"/>
    <s v="noleggi  23949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5782"/>
    <n v="1"/>
    <s v="FT"/>
    <d v="2021-06-07T00:00:00"/>
    <d v="2021-04-29T00:00:00"/>
    <n v="871"/>
    <x v="1362"/>
    <s v="VIA CALABRIA  31-20158-MILANO-MI"/>
    <s v="02061610792"/>
    <s v="02061610792"/>
    <n v="715"/>
    <n v="715"/>
    <s v="204510010"/>
    <s v=" "/>
    <s v=" "/>
    <s v=" "/>
    <s v="1920010719"/>
    <d v="2021-03-31T00:00:00"/>
    <s v=" "/>
    <d v="2021-04-08T00:00:00"/>
    <s v="23949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5783"/>
    <n v="1"/>
    <s v="FT"/>
    <d v="2021-06-07T00:00:00"/>
    <d v="2021-04-29T00:00:00"/>
    <n v="871"/>
    <x v="1362"/>
    <s v="VIA CALABRIA  31-20158-MILANO-MI"/>
    <s v="02061610792"/>
    <s v="02061610792"/>
    <n v="2386"/>
    <n v="2386"/>
    <s v="204510010"/>
    <s v=" "/>
    <s v=" "/>
    <s v=" "/>
    <s v="1920011107"/>
    <d v="2021-03-31T00:00:00"/>
    <s v=" "/>
    <d v="2021-04-08T00:00:00"/>
    <s v="23936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386"/>
    <n v="2386"/>
    <n v="2386"/>
    <n v="0"/>
    <n v="0"/>
  </r>
  <r>
    <s v="07"/>
    <s v="TSAP"/>
    <n v="2021"/>
    <n v="5784"/>
    <n v="1"/>
    <s v="FT"/>
    <d v="2021-06-07T00:00:00"/>
    <d v="2021-04-29T00:00:00"/>
    <n v="871"/>
    <x v="1362"/>
    <s v="VIA CALABRIA  31-20158-MILANO-MI"/>
    <s v="02061610792"/>
    <s v="02061610792"/>
    <n v="536"/>
    <n v="536"/>
    <s v="204510010"/>
    <s v=" "/>
    <s v=" "/>
    <s v=" "/>
    <s v="1920011189"/>
    <d v="2021-03-31T00:00:00"/>
    <s v=" "/>
    <d v="2021-04-08T00:00:00"/>
    <s v="23955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536"/>
    <n v="536"/>
    <n v="536"/>
    <n v="0"/>
    <n v="0"/>
  </r>
  <r>
    <s v="07"/>
    <s v="TSAP"/>
    <n v="2021"/>
    <n v="5785"/>
    <n v="1"/>
    <s v="FT"/>
    <d v="2021-06-07T00:00:00"/>
    <d v="2021-04-29T00:00:00"/>
    <n v="871"/>
    <x v="1362"/>
    <s v="VIA CALABRIA  31-20158-MILANO-MI"/>
    <s v="02061610792"/>
    <s v="02061610792"/>
    <n v="1340"/>
    <n v="1340"/>
    <s v="204510010"/>
    <s v=" "/>
    <s v=" "/>
    <s v=" "/>
    <s v="1920010718"/>
    <d v="2021-03-31T00:00:00"/>
    <s v=" "/>
    <d v="2021-04-08T00:00:00"/>
    <s v="23955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5786"/>
    <n v="1"/>
    <s v="FT"/>
    <d v="2021-06-07T00:00:00"/>
    <d v="2021-04-29T00:00:00"/>
    <n v="871"/>
    <x v="1362"/>
    <s v="VIA CALABRIA  31-20158-MILANO-MI"/>
    <s v="02061610792"/>
    <s v="02061610792"/>
    <n v="1080"/>
    <n v="1080"/>
    <s v="204510010"/>
    <s v=" "/>
    <s v=" "/>
    <s v=" "/>
    <s v="1920011191"/>
    <d v="2021-03-31T00:00:00"/>
    <s v=" "/>
    <d v="2021-04-08T00:00:00"/>
    <s v="OK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5787"/>
    <n v="1"/>
    <s v="FT"/>
    <d v="2021-06-07T00:00:00"/>
    <d v="2021-04-29T00:00:00"/>
    <n v="871"/>
    <x v="1362"/>
    <s v="VIA CALABRIA  31-20158-MILANO-MI"/>
    <s v="02061610792"/>
    <s v="02061610792"/>
    <n v="54"/>
    <n v="54"/>
    <s v="204510010"/>
    <s v=" "/>
    <s v=" "/>
    <s v=" "/>
    <s v="1920011187"/>
    <d v="2021-03-31T00:00:00"/>
    <s v=" "/>
    <d v="2021-04-08T00:00:00"/>
    <s v="23934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21"/>
    <n v="5927"/>
    <n v="1"/>
    <s v="FT"/>
    <d v="2021-06-07T00:00:00"/>
    <d v="2021-05-03T00:00:00"/>
    <n v="871"/>
    <x v="1362"/>
    <s v="VIA CALABRIA  31-20158-MILANO-MI"/>
    <s v="02061610792"/>
    <s v="02061610792"/>
    <n v="54"/>
    <n v="54"/>
    <s v="204510010"/>
    <s v=" "/>
    <s v=" "/>
    <s v=" "/>
    <s v="1920010315"/>
    <d v="2021-03-31T00:00:00"/>
    <s v=" "/>
    <d v="2021-04-08T00:00:00"/>
    <s v="PARERE DISTRETTO BG - MARZO - RD/25667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1"/>
    <n v="5928"/>
    <n v="1"/>
    <s v="FT"/>
    <d v="2021-06-07T00:00:00"/>
    <d v="2021-05-03T00:00:00"/>
    <n v="871"/>
    <x v="1362"/>
    <s v="VIA CALABRIA  31-20158-MILANO-MI"/>
    <s v="02061610792"/>
    <s v="02061610792"/>
    <n v="400"/>
    <n v="400"/>
    <s v="204510010"/>
    <s v=" "/>
    <s v=" "/>
    <s v=" "/>
    <s v="1920010316"/>
    <d v="2021-03-31T00:00:00"/>
    <s v=" "/>
    <d v="2021-04-08T00:00:00"/>
    <s v="PARERE DISTRETTO BG - MARZO - RD/25669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00"/>
    <n v="400"/>
    <n v="400"/>
    <n v="0"/>
    <n v="0"/>
  </r>
  <r>
    <s v="07"/>
    <s v="TSAP"/>
    <n v="2021"/>
    <n v="5929"/>
    <n v="1"/>
    <s v="FT"/>
    <d v="2021-06-07T00:00:00"/>
    <d v="2021-05-03T00:00:00"/>
    <n v="871"/>
    <x v="1362"/>
    <s v="VIA CALABRIA  31-20158-MILANO-MI"/>
    <s v="02061610792"/>
    <s v="02061610792"/>
    <n v="268"/>
    <n v="268"/>
    <s v="204510010"/>
    <s v=" "/>
    <s v=" "/>
    <s v=" "/>
    <s v="1920010317"/>
    <d v="2021-03-31T00:00:00"/>
    <s v=" "/>
    <d v="2021-04-08T00:00:00"/>
    <s v="PARERE DISTRETTO BG - MARZO - RD/25671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1"/>
    <n v="5931"/>
    <n v="1"/>
    <s v="FT"/>
    <d v="2021-06-07T00:00:00"/>
    <d v="2021-05-03T00:00:00"/>
    <n v="871"/>
    <x v="1362"/>
    <s v="VIA CALABRIA  31-20158-MILANO-MI"/>
    <s v="02061610792"/>
    <s v="02061610792"/>
    <n v="1430"/>
    <n v="1430"/>
    <s v="204510010"/>
    <s v=" "/>
    <s v=" "/>
    <s v=" "/>
    <s v="1920010669"/>
    <d v="2021-03-31T00:00:00"/>
    <s v=" "/>
    <d v="2021-04-08T00:00:00"/>
    <s v="PARERE DISTRETTO BG - MARZO - RD/25669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5932"/>
    <n v="1"/>
    <s v="FT"/>
    <d v="2021-06-07T00:00:00"/>
    <d v="2021-05-03T00:00:00"/>
    <n v="871"/>
    <x v="1362"/>
    <s v="VIA CALABRIA  31-20158-MILANO-MI"/>
    <s v="02061610792"/>
    <s v="02061610792"/>
    <n v="216"/>
    <n v="216"/>
    <s v="204510010"/>
    <s v=" "/>
    <s v=" "/>
    <s v=" "/>
    <s v="1920010670"/>
    <d v="2021-03-31T00:00:00"/>
    <s v=" "/>
    <d v="2021-04-08T00:00:00"/>
    <s v="PARERE DISTRETTO BG - MARZO - RD/25667"/>
    <d v="2021-05-03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5933"/>
    <n v="1"/>
    <s v="FT"/>
    <d v="2021-06-07T00:00:00"/>
    <d v="2021-05-03T00:00:00"/>
    <n v="871"/>
    <x v="1362"/>
    <s v="VIA CALABRIA  31-20158-MILANO-MI"/>
    <s v="02061610792"/>
    <s v="02061610792"/>
    <n v="1876"/>
    <n v="1876"/>
    <s v="204510010"/>
    <s v=" "/>
    <s v=" "/>
    <s v=" "/>
    <s v="1920010671"/>
    <d v="2021-03-31T00:00:00"/>
    <s v=" "/>
    <d v="2021-04-08T00:00:00"/>
    <s v="PARERE DISTRETTO BG - MARZO - RD/25671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876"/>
    <n v="1876"/>
    <n v="1876"/>
    <n v="0"/>
    <n v="0"/>
  </r>
  <r>
    <s v="07"/>
    <s v="TSAP"/>
    <n v="2021"/>
    <n v="5934"/>
    <n v="1"/>
    <s v="FT"/>
    <d v="2021-06-07T00:00:00"/>
    <d v="2021-05-03T00:00:00"/>
    <n v="871"/>
    <x v="1362"/>
    <s v="VIA CALABRIA  31-20158-MILANO-MI"/>
    <s v="02061610792"/>
    <s v="02061610792"/>
    <n v="123.6"/>
    <n v="123.6"/>
    <s v="204510010"/>
    <s v=" "/>
    <s v=" "/>
    <s v=" "/>
    <s v="1920010672"/>
    <d v="2021-03-31T00:00:00"/>
    <s v=" "/>
    <d v="2021-04-08T00:00:00"/>
    <s v="PARERE DISTRETTO BG - MARZO - RD/25659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5939"/>
    <n v="1"/>
    <s v="FT"/>
    <d v="2021-06-07T00:00:00"/>
    <d v="2021-05-03T00:00:00"/>
    <n v="871"/>
    <x v="1362"/>
    <s v="VIA CALABRIA  31-20158-MILANO-MI"/>
    <s v="02061610792"/>
    <s v="02061610792"/>
    <n v="2145"/>
    <n v="2145"/>
    <s v="204510010"/>
    <s v=" "/>
    <s v=" "/>
    <s v=" "/>
    <s v="1920010673"/>
    <d v="2021-03-31T00:00:00"/>
    <s v=" "/>
    <d v="2021-04-08T00:00:00"/>
    <s v="PARERE DISTRETTO BG - MARZO - RD/25674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2145"/>
    <n v="2145"/>
    <n v="2145"/>
    <n v="0"/>
    <n v="0"/>
  </r>
  <r>
    <s v="07"/>
    <s v="TSAP"/>
    <n v="2021"/>
    <n v="5940"/>
    <n v="1"/>
    <s v="FT"/>
    <d v="2021-06-07T00:00:00"/>
    <d v="2021-05-03T00:00:00"/>
    <n v="871"/>
    <x v="1362"/>
    <s v="VIA CALABRIA  31-20158-MILANO-MI"/>
    <s v="02061610792"/>
    <s v="02061610792"/>
    <n v="123.6"/>
    <n v="123.6"/>
    <s v="204510010"/>
    <s v=" "/>
    <s v=" "/>
    <s v=" "/>
    <s v="1920010675"/>
    <d v="2021-03-31T00:00:00"/>
    <s v=" "/>
    <d v="2021-04-08T00:00:00"/>
    <s v="PARERE DISTRETTO BG - MARZO - RD/25659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5941"/>
    <n v="1"/>
    <s v="FT"/>
    <d v="2021-06-07T00:00:00"/>
    <d v="2021-05-03T00:00:00"/>
    <n v="871"/>
    <x v="1362"/>
    <s v="VIA CALABRIA  31-20158-MILANO-MI"/>
    <s v="02061610792"/>
    <s v="02061610792"/>
    <n v="526"/>
    <n v="526"/>
    <s v="204510010"/>
    <s v=" "/>
    <s v=" "/>
    <s v=" "/>
    <s v="1920010679"/>
    <d v="2021-03-31T00:00:00"/>
    <s v=" "/>
    <d v="2021-04-08T00:00:00"/>
    <s v="PARERE DISTRETTO BG - MARZO - RD/25669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1"/>
    <n v="5944"/>
    <n v="1"/>
    <s v="FT"/>
    <d v="2021-06-07T00:00:00"/>
    <d v="2021-05-03T00:00:00"/>
    <n v="871"/>
    <x v="1362"/>
    <s v="VIA CALABRIA  31-20158-MILANO-MI"/>
    <s v="02061610792"/>
    <s v="02061610792"/>
    <n v="45"/>
    <n v="45"/>
    <s v="204510010"/>
    <s v=" "/>
    <s v=" "/>
    <s v=" "/>
    <s v="1920010996"/>
    <d v="2021-03-31T00:00:00"/>
    <s v=" "/>
    <d v="2021-04-08T00:00:00"/>
    <s v="PARERE DISTRETTO BG - MARZO - RD/25678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45"/>
    <n v="45"/>
    <n v="45"/>
    <n v="0"/>
    <n v="0"/>
  </r>
  <r>
    <s v="07"/>
    <s v="3FE"/>
    <n v="2021"/>
    <n v="17132"/>
    <n v="1"/>
    <s v="NC"/>
    <d v="2021-06-08T00:00:00"/>
    <d v="2021-04-12T00:00:00"/>
    <n v="871"/>
    <x v="1362"/>
    <s v="VIA CALABRIA  31-20158-MILANO-MI"/>
    <s v="02061610792"/>
    <s v="02061610792"/>
    <n v="-96.99"/>
    <n v="-96.99"/>
    <s v="204510010"/>
    <s v=" "/>
    <s v=" "/>
    <s v=" "/>
    <s v="1920008025"/>
    <d v="2021-03-29T00:00:00"/>
    <s v=" "/>
    <d v="2021-04-09T00:00:00"/>
    <s v="RIF. FT. 1920015180 DEL 30.04.2020 3FE-2020-23721 LIQUIDATA"/>
    <d v="2021-04-12T00:00:00"/>
    <n v="2020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O ISTRUTTORIA-AREA TERR-ASST BG OVEST-PROT"/>
    <s v="701115020"/>
    <s v="2"/>
    <s v="bonifico"/>
    <n v="-96.99"/>
    <n v="-96.99"/>
    <n v="-96.99"/>
    <n v="0"/>
    <n v="0"/>
  </r>
  <r>
    <s v="07"/>
    <s v="3FE"/>
    <n v="2021"/>
    <n v="17136"/>
    <n v="1"/>
    <s v="NC"/>
    <d v="2021-06-08T00:00:00"/>
    <d v="2021-04-12T00:00:00"/>
    <n v="871"/>
    <x v="1362"/>
    <s v="VIA CALABRIA  31-20158-MILANO-MI"/>
    <s v="02061610792"/>
    <s v="02061610792"/>
    <n v="-32.33"/>
    <n v="-32.33"/>
    <s v="204510010"/>
    <s v=" "/>
    <s v=" "/>
    <s v=" "/>
    <s v="1920008031"/>
    <d v="2021-03-29T00:00:00"/>
    <s v=" "/>
    <d v="2021-04-09T00:00:00"/>
    <s v="RIF. FT. 1920007304 DEL 29.02.2020 3FE-2020-13725 LIQUIDATA"/>
    <d v="2021-04-12T00:00:00"/>
    <n v="2020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-32.33"/>
    <n v="-32.33"/>
    <n v="-32.33"/>
    <n v="0"/>
    <n v="0"/>
  </r>
  <r>
    <s v="07"/>
    <s v="3FE"/>
    <n v="2021"/>
    <n v="17138"/>
    <n v="1"/>
    <s v="NC"/>
    <d v="2021-06-08T00:00:00"/>
    <d v="2021-04-12T00:00:00"/>
    <n v="871"/>
    <x v="1362"/>
    <s v="VIA CALABRIA  31-20158-MILANO-MI"/>
    <s v="02061610792"/>
    <s v="02061610792"/>
    <n v="-193.98"/>
    <n v="-193.98"/>
    <s v="204510010"/>
    <s v=" "/>
    <s v=" "/>
    <s v=" "/>
    <s v="1920008027"/>
    <d v="2021-03-29T00:00:00"/>
    <s v=" "/>
    <d v="2021-04-09T00:00:00"/>
    <s v="RIF. FT. 1920006962 DEL 29.02.2020 3FE-2020-13717 LIQUIDATA"/>
    <d v="2021-04-12T00:00:00"/>
    <n v="2020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E ISTRUTTORIA-AREA TERRIT-ASST BG EST-PROT"/>
    <s v="701115020"/>
    <s v="2"/>
    <s v="bonifico"/>
    <n v="-193.98"/>
    <n v="-193.98"/>
    <n v="-193.98"/>
    <n v="0"/>
    <n v="0"/>
  </r>
  <r>
    <s v="07"/>
    <s v="3FE"/>
    <n v="2021"/>
    <n v="19159"/>
    <n v="1"/>
    <s v="FT"/>
    <d v="2021-06-08T00:00:00"/>
    <d v="2021-04-22T00:00:00"/>
    <n v="871"/>
    <x v="1362"/>
    <s v="VIA CALABRIA  31-20158-MILANO-MI"/>
    <s v="02061610792"/>
    <s v="02061610792"/>
    <n v="2649.15"/>
    <n v="2649.15"/>
    <s v="204510010"/>
    <s v=" "/>
    <s v=" "/>
    <s v=" "/>
    <s v="1920011299"/>
    <d v="2021-03-31T00:00:00"/>
    <s v=" "/>
    <d v="2021-04-09T00:00:00"/>
    <s v="RD/2021/12636 CANONI OSSIGENO MARZO 2021 -ALBINO PARERE ALL."/>
    <d v="2021-04-22T00:00:00"/>
    <n v="2021"/>
    <n v="25"/>
    <n v="1"/>
    <s v=" "/>
    <s v=" "/>
    <s v=" "/>
    <s v=" "/>
    <s v=" "/>
    <s v=" "/>
    <s v="1"/>
    <x v="4"/>
    <s v="D"/>
    <n v="2021"/>
    <n v="9927"/>
    <s v="C"/>
    <d v="2021-05-11T00:00:00"/>
    <d v="2021-05-07T00:00:00"/>
    <s v=" "/>
    <s v="Certa, liquida ed esigibile"/>
    <s v="Azienda"/>
    <s v="FPIPE ISTRUTTORIA-AREA TERRIT-ASST BG EST-PROT"/>
    <s v="701115020"/>
    <s v="2"/>
    <s v="bonifico"/>
    <n v="2649.15"/>
    <n v="2649.15"/>
    <n v="2649.15"/>
    <n v="0"/>
    <n v="0"/>
  </r>
  <r>
    <s v="07"/>
    <s v="TSAP"/>
    <n v="2021"/>
    <n v="4674"/>
    <n v="1"/>
    <s v="NC"/>
    <d v="2021-06-08T00:00:00"/>
    <d v="2021-04-12T00:00:00"/>
    <n v="871"/>
    <x v="1362"/>
    <s v="VIA CALABRIA  31-20158-MILANO-MI"/>
    <s v="02061610792"/>
    <s v="02061610792"/>
    <n v="-35.65"/>
    <n v="-35.65"/>
    <s v="204510010"/>
    <s v=" "/>
    <s v=" "/>
    <s v=" "/>
    <s v="1920007868"/>
    <d v="2021-03-18T00:00:00"/>
    <s v=" "/>
    <d v="2021-04-09T00:00:00"/>
    <s v="RIF. FT. 1920003575 DEL 31.01.2021 TSAP-2021-1870 LIQUIDATA"/>
    <d v="2021-04-12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20 ISTRUTTORIA-AREA TERRIT-ASST PG23-PROTES"/>
    <s v="707210110"/>
    <s v="2"/>
    <s v="bonifico"/>
    <n v="-35.65"/>
    <n v="-35.65"/>
    <n v="-35.65"/>
    <n v="0"/>
    <n v="0"/>
  </r>
  <r>
    <s v="07"/>
    <s v="TSAP"/>
    <n v="2021"/>
    <n v="4675"/>
    <n v="1"/>
    <s v="NC"/>
    <d v="2021-06-08T00:00:00"/>
    <d v="2021-04-12T00:00:00"/>
    <n v="871"/>
    <x v="1362"/>
    <s v="VIA CALABRIA  31-20158-MILANO-MI"/>
    <s v="02061610792"/>
    <s v="02061610792"/>
    <n v="-8.0500000000000007"/>
    <n v="-8.0500000000000007"/>
    <s v="204510010"/>
    <s v=" "/>
    <s v=" "/>
    <s v=" "/>
    <s v="1920011520"/>
    <d v="2021-04-08T00:00:00"/>
    <s v=" "/>
    <d v="2021-04-09T00:00:00"/>
    <s v="RIF. FT. 1920002237 DEL 31.01.2021 TSAP-2021-1845 LIQUIDATA"/>
    <d v="2021-04-12T00:00:00"/>
    <n v="2021"/>
    <n v="478"/>
    <n v="9"/>
    <s v=" "/>
    <s v=" "/>
    <s v=" "/>
    <s v=" "/>
    <s v=" "/>
    <s v=" "/>
    <s v="1"/>
    <x v="6"/>
    <s v="D"/>
    <n v="2021"/>
    <n v="8709"/>
    <s v="C"/>
    <d v="2021-04-27T00:00:00"/>
    <d v="2021-04-21T00:00:00"/>
    <s v=" "/>
    <s v="Certa, liquida ed esigibile"/>
    <s v="Azienda"/>
    <s v="FPIPO ISTRUTTORIA-AREA TERR-ASST BG OVEST-PROT"/>
    <s v="707210110"/>
    <s v="2"/>
    <s v="bonifico"/>
    <n v="-8.0500000000000007"/>
    <n v="-8.0500000000000007"/>
    <n v="-8.0500000000000007"/>
    <n v="0"/>
    <n v="0"/>
  </r>
  <r>
    <s v="07"/>
    <s v="TSAP"/>
    <n v="2021"/>
    <n v="5220"/>
    <n v="1"/>
    <s v="FT"/>
    <d v="2021-06-08T00:00:00"/>
    <d v="2021-04-22T00:00:00"/>
    <n v="871"/>
    <x v="1362"/>
    <s v="VIA CALABRIA  31-20158-MILANO-MI"/>
    <s v="02061610792"/>
    <s v="02061610792"/>
    <n v="439.89"/>
    <n v="439.89"/>
    <s v="204510010"/>
    <s v=" "/>
    <s v=" "/>
    <s v=" "/>
    <s v="1920011286"/>
    <d v="2021-03-31T00:00:00"/>
    <s v=" "/>
    <d v="2021-04-09T00:00:00"/>
    <s v="RD/2021/12635 NOL. CONCENTRATORI MARZO 2021 -VILLA PARERE ALL."/>
    <d v="2021-04-22T00:00:00"/>
    <n v="2021"/>
    <n v="478"/>
    <n v="9"/>
    <s v=" "/>
    <s v=" "/>
    <s v=" "/>
    <s v=" "/>
    <s v=" "/>
    <s v=" "/>
    <s v="1"/>
    <x v="6"/>
    <s v="D"/>
    <n v="2021"/>
    <n v="11263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439.89"/>
    <n v="439.89"/>
    <n v="439.89"/>
    <n v="0"/>
    <n v="0"/>
  </r>
  <r>
    <s v="07"/>
    <s v="TSAP"/>
    <n v="2021"/>
    <n v="5746"/>
    <n v="1"/>
    <s v="FT"/>
    <d v="2021-06-08T00:00:00"/>
    <d v="2021-04-29T00:00:00"/>
    <n v="871"/>
    <x v="1362"/>
    <s v="VIA CALABRIA  31-20158-MILANO-MI"/>
    <s v="02061610792"/>
    <s v="02061610792"/>
    <n v="1934"/>
    <n v="1934"/>
    <s v="204510010"/>
    <s v=" "/>
    <s v=" "/>
    <s v=" "/>
    <s v="1920010293"/>
    <d v="2021-03-31T00:00:00"/>
    <s v=" "/>
    <d v="2021-04-09T00:00:00"/>
    <s v="23896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E ISTRUTTORIA-AREA TERRIT-ASST BG EST-PROT"/>
    <s v="707210110"/>
    <s v="2"/>
    <s v="bonifico"/>
    <n v="1934"/>
    <n v="1934"/>
    <n v="1934"/>
    <n v="0"/>
    <n v="0"/>
  </r>
  <r>
    <s v="07"/>
    <s v="TSAP"/>
    <n v="2021"/>
    <n v="5770"/>
    <n v="1"/>
    <s v="FT"/>
    <d v="2021-06-08T00:00:00"/>
    <d v="2021-04-29T00:00:00"/>
    <n v="871"/>
    <x v="1362"/>
    <s v="VIA CALABRIA  31-20158-MILANO-MI"/>
    <s v="02061610792"/>
    <s v="02061610792"/>
    <n v="1080"/>
    <n v="1080"/>
    <s v="204510010"/>
    <s v=" "/>
    <s v=" "/>
    <s v=" "/>
    <s v="1920010674"/>
    <d v="2021-03-31T00:00:00"/>
    <s v=" "/>
    <d v="2021-04-09T00:00:00"/>
    <s v="RD/9393 COMUNICARE MINALI - MARZO"/>
    <d v="2021-04-29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5779"/>
    <n v="1"/>
    <s v="FT"/>
    <d v="2021-06-08T00:00:00"/>
    <d v="2021-04-29T00:00:00"/>
    <n v="871"/>
    <x v="1362"/>
    <s v="VIA CALABRIA  31-20158-MILANO-MI"/>
    <s v="02061610792"/>
    <s v="02061610792"/>
    <n v="1080"/>
    <n v="1080"/>
    <s v="204510010"/>
    <s v=" "/>
    <s v=" "/>
    <s v=" "/>
    <s v="1920011111"/>
    <d v="2021-03-31T00:00:00"/>
    <s v=" "/>
    <d v="2021-04-09T00:00:00"/>
    <s v="9388"/>
    <d v="2021-04-29T00:00:00"/>
    <n v="2021"/>
    <n v="478"/>
    <n v="9"/>
    <s v=" "/>
    <s v=" "/>
    <s v=" "/>
    <s v=" "/>
    <s v=" "/>
    <s v=" "/>
    <s v="1"/>
    <x v="6"/>
    <s v="D"/>
    <n v="2021"/>
    <n v="9854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5942"/>
    <n v="1"/>
    <s v="FT"/>
    <d v="2021-06-08T00:00:00"/>
    <d v="2021-05-03T00:00:00"/>
    <n v="871"/>
    <x v="1362"/>
    <s v="VIA CALABRIA  31-20158-MILANO-MI"/>
    <s v="02061610792"/>
    <s v="02061610792"/>
    <n v="536"/>
    <n v="536"/>
    <s v="204510010"/>
    <s v=" "/>
    <s v=" "/>
    <s v=" "/>
    <s v="1920010680"/>
    <d v="2021-03-31T00:00:00"/>
    <s v=" "/>
    <d v="2021-04-09T00:00:00"/>
    <s v="PARERE DISTRETTO BG - MARZO - RD/25671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1"/>
    <n v="5943"/>
    <n v="1"/>
    <s v="FT"/>
    <d v="2021-06-08T00:00:00"/>
    <d v="2021-05-03T00:00:00"/>
    <n v="871"/>
    <x v="1362"/>
    <s v="VIA CALABRIA  31-20158-MILANO-MI"/>
    <s v="02061610792"/>
    <s v="02061610792"/>
    <n v="749.2"/>
    <n v="749.2"/>
    <s v="204510010"/>
    <s v=" "/>
    <s v=" "/>
    <s v=" "/>
    <s v="1920010995"/>
    <d v="2021-03-31T00:00:00"/>
    <s v=" "/>
    <d v="2021-04-09T00:00:00"/>
    <s v="PARERE DISTRETTO BG - MARZO - RD/25659"/>
    <d v="2021-05-03T00:00:00"/>
    <n v="2021"/>
    <n v="478"/>
    <n v="9"/>
    <s v=" "/>
    <s v=" "/>
    <s v=" "/>
    <s v=" "/>
    <s v=" "/>
    <s v=" "/>
    <s v="1"/>
    <x v="6"/>
    <s v="D"/>
    <n v="2021"/>
    <n v="11640"/>
    <s v="C"/>
    <d v="2021-06-04T00:00:00"/>
    <d v="2021-05-26T00:00:00"/>
    <s v=" 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3FE"/>
    <n v="2021"/>
    <n v="17139"/>
    <n v="1"/>
    <s v="NC"/>
    <d v="2021-06-09T00:00:00"/>
    <d v="2021-04-12T00:00:00"/>
    <n v="871"/>
    <x v="1362"/>
    <s v="VIA CALABRIA  31-20158-MILANO-MI"/>
    <s v="02061610792"/>
    <s v="02061610792"/>
    <n v="-4.3499999999999996"/>
    <n v="-4.3499999999999996"/>
    <s v="204510010"/>
    <s v=" "/>
    <s v=" "/>
    <s v=" "/>
    <s v="1920011494"/>
    <d v="2021-04-08T00:00:00"/>
    <s v=" "/>
    <d v="2021-04-10T00:00:00"/>
    <s v="RIF. FT. 1920002286 DEL 31.01.2021 3FE-2021-8343 LIQUIDATA"/>
    <d v="2021-04-12T00:00:00"/>
    <n v="2021"/>
    <n v="25"/>
    <n v="1"/>
    <s v=" "/>
    <s v=" "/>
    <s v=" "/>
    <s v=" "/>
    <s v=" "/>
    <s v=" "/>
    <s v="1"/>
    <x v="4"/>
    <s v="D"/>
    <n v="2021"/>
    <n v="8786"/>
    <s v="C"/>
    <d v="2021-04-27T00:00:00"/>
    <d v="2021-04-21T00:00:00"/>
    <s v=" "/>
    <s v="Certa, liquida ed esigibile"/>
    <s v="Azienda"/>
    <s v="FPIPO ISTRUTTORIA-AREA TERR-ASST BG OVEST-PROT"/>
    <s v="701115020"/>
    <s v="2"/>
    <s v="bonifico"/>
    <n v="-4.3499999999999996"/>
    <n v="-4.3499999999999996"/>
    <n v="-4.3499999999999996"/>
    <n v="0"/>
    <n v="0"/>
  </r>
  <r>
    <s v="07"/>
    <s v="3FE"/>
    <n v="2021"/>
    <n v="26087"/>
    <n v="1"/>
    <s v="FT"/>
    <d v="2021-07-04T00:00:00"/>
    <d v="2021-05-26T00:00:00"/>
    <n v="871"/>
    <x v="1362"/>
    <s v="VIA CALABRIA  31-20158-MILANO-MI"/>
    <s v="02061610792"/>
    <s v="02061610792"/>
    <n v="11642.33"/>
    <n v="11642.33"/>
    <s v="204510010"/>
    <s v=" "/>
    <s v=" "/>
    <s v=" "/>
    <s v="1920014798"/>
    <d v="2021-04-30T00:00:00"/>
    <s v=" "/>
    <d v="2021-05-05T00:00:00"/>
    <s v="RD/2021/19736 OSSIGENO APRILE 2021 - ALBINO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11642.33"/>
    <n v="11642.33"/>
    <n v="11642.33"/>
    <n v="0"/>
    <n v="0"/>
  </r>
  <r>
    <s v="07"/>
    <s v="3FE"/>
    <n v="2021"/>
    <n v="26088"/>
    <n v="1"/>
    <s v="FT"/>
    <d v="2021-07-04T00:00:00"/>
    <d v="2021-05-26T00:00:00"/>
    <n v="871"/>
    <x v="1362"/>
    <s v="VIA CALABRIA  31-20158-MILANO-MI"/>
    <s v="02061610792"/>
    <s v="02061610792"/>
    <n v="13610.93"/>
    <n v="13610.93"/>
    <s v="204510010"/>
    <s v=" "/>
    <s v=" "/>
    <s v=" "/>
    <s v="1920014980"/>
    <d v="2021-04-30T00:00:00"/>
    <s v=" "/>
    <d v="2021-05-05T00:00:00"/>
    <s v="RD/2021/19736 OSSIGENO APRILE 2021 DALMIN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O ISTRUTTORIA-AREA TERR-ASST BG OVEST-PROT"/>
    <s v="701115020"/>
    <s v="2"/>
    <s v="bonifico"/>
    <n v="13610.93"/>
    <n v="13610.93"/>
    <n v="13610.93"/>
    <n v="0"/>
    <n v="0"/>
  </r>
  <r>
    <s v="07"/>
    <s v="3FE"/>
    <n v="2021"/>
    <n v="26089"/>
    <n v="1"/>
    <s v="FT"/>
    <d v="2021-07-04T00:00:00"/>
    <d v="2021-05-26T00:00:00"/>
    <n v="871"/>
    <x v="1362"/>
    <s v="VIA CALABRIA  31-20158-MILANO-MI"/>
    <s v="02061610792"/>
    <s v="02061610792"/>
    <n v="19236.349999999999"/>
    <n v="19236.349999999999"/>
    <s v="204510010"/>
    <s v=" "/>
    <s v=" "/>
    <s v=" "/>
    <s v="1920014961"/>
    <d v="2021-04-30T00:00:00"/>
    <s v=" "/>
    <d v="2021-05-05T00:00:00"/>
    <s v="RD/2021/19736 OSSIGENO APRILE 2021 PONTE SP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O ISTRUTTORIA-AREA TERR-ASST BG OVEST-PROT"/>
    <s v="701115020"/>
    <s v="2"/>
    <s v="bonifico"/>
    <n v="19236.349999999999"/>
    <n v="19236.349999999999"/>
    <n v="19236.349999999999"/>
    <n v="0"/>
    <n v="0"/>
  </r>
  <r>
    <s v="07"/>
    <s v="3FE"/>
    <n v="2021"/>
    <n v="26092"/>
    <n v="1"/>
    <s v="FT"/>
    <d v="2021-07-04T00:00:00"/>
    <d v="2021-05-26T00:00:00"/>
    <n v="871"/>
    <x v="1362"/>
    <s v="VIA CALABRIA  31-20158-MILANO-MI"/>
    <s v="02061610792"/>
    <s v="02061610792"/>
    <n v="7274.25"/>
    <n v="7274.25"/>
    <s v="204510010"/>
    <s v=" "/>
    <s v=" "/>
    <s v=" "/>
    <s v="1920015084"/>
    <d v="2021-04-30T00:00:00"/>
    <s v=" "/>
    <d v="2021-05-05T00:00:00"/>
    <s v="RD/2021/19736 OSSIGENO APRILE 2021 SERIAT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7274.25"/>
    <n v="7274.25"/>
    <n v="7274.25"/>
    <n v="0"/>
    <n v="0"/>
  </r>
  <r>
    <s v="07"/>
    <s v="3FE"/>
    <n v="2021"/>
    <n v="26093"/>
    <n v="1"/>
    <s v="FT"/>
    <d v="2021-07-04T00:00:00"/>
    <d v="2021-05-26T00:00:00"/>
    <n v="871"/>
    <x v="1362"/>
    <s v="VIA CALABRIA  31-20158-MILANO-MI"/>
    <s v="02061610792"/>
    <s v="02061610792"/>
    <n v="6078.04"/>
    <n v="6078.04"/>
    <s v="204510010"/>
    <s v=" "/>
    <s v=" "/>
    <s v=" "/>
    <s v="1920015074"/>
    <d v="2021-04-30T00:00:00"/>
    <s v=" "/>
    <d v="2021-05-05T00:00:00"/>
    <s v="RD/2021/19736 OSSIGENO APRILE 2021 GRUMELLO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6078.04"/>
    <n v="6078.04"/>
    <n v="6078.04"/>
    <n v="0"/>
    <n v="0"/>
  </r>
  <r>
    <s v="07"/>
    <s v="3FE"/>
    <n v="2021"/>
    <n v="26094"/>
    <n v="1"/>
    <s v="FT"/>
    <d v="2021-07-04T00:00:00"/>
    <d v="2021-05-26T00:00:00"/>
    <n v="871"/>
    <x v="1362"/>
    <s v="VIA CALABRIA  31-20158-MILANO-MI"/>
    <s v="02061610792"/>
    <s v="02061610792"/>
    <n v="3620.96"/>
    <n v="3620.96"/>
    <s v="204510010"/>
    <s v=" "/>
    <s v=" "/>
    <s v=" "/>
    <s v="1920014773"/>
    <d v="2021-04-30T00:00:00"/>
    <s v=" "/>
    <d v="2021-05-05T00:00:00"/>
    <s v="RD/2021/19736 OSSIGENO APRILE 2021      SARNICO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3620.96"/>
    <n v="3620.96"/>
    <n v="3620.96"/>
    <n v="0"/>
    <n v="0"/>
  </r>
  <r>
    <s v="07"/>
    <s v="3FE"/>
    <n v="2021"/>
    <n v="26096"/>
    <n v="1"/>
    <s v="FT"/>
    <d v="2021-07-04T00:00:00"/>
    <d v="2021-05-26T00:00:00"/>
    <n v="871"/>
    <x v="1362"/>
    <s v="VIA CALABRIA  31-20158-MILANO-MI"/>
    <s v="02061610792"/>
    <s v="02061610792"/>
    <n v="4590.8599999999997"/>
    <n v="4590.8599999999997"/>
    <s v="204510010"/>
    <s v=" "/>
    <s v=" "/>
    <s v=" "/>
    <s v="1920014824"/>
    <d v="2021-04-30T00:00:00"/>
    <s v=" "/>
    <d v="2021-05-05T00:00:00"/>
    <s v="RD/2021/19736 OSSIGENO APRILE 2021 TRESCOR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4590.8599999999997"/>
    <n v="4590.8599999999997"/>
    <n v="4590.8599999999997"/>
    <n v="0"/>
    <n v="0"/>
  </r>
  <r>
    <s v="07"/>
    <s v="3FE"/>
    <n v="2021"/>
    <n v="26097"/>
    <n v="1"/>
    <s v="FT"/>
    <d v="2021-07-04T00:00:00"/>
    <d v="2021-05-26T00:00:00"/>
    <n v="871"/>
    <x v="1362"/>
    <s v="VIA CALABRIA  31-20158-MILANO-MI"/>
    <s v="02061610792"/>
    <s v="02061610792"/>
    <n v="6886.29"/>
    <n v="6886.29"/>
    <s v="204510010"/>
    <s v=" "/>
    <s v=" "/>
    <s v=" "/>
    <s v="1920014813"/>
    <d v="2021-04-30T00:00:00"/>
    <s v=" "/>
    <d v="2021-05-05T00:00:00"/>
    <s v="RD/2021/19736 OSSIGENO APRILE 2021 LOVER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6886.29"/>
    <n v="6886.29"/>
    <n v="6886.29"/>
    <n v="0"/>
    <n v="0"/>
  </r>
  <r>
    <s v="07"/>
    <s v="3FE"/>
    <n v="2021"/>
    <n v="26099"/>
    <n v="1"/>
    <s v="FT"/>
    <d v="2021-07-04T00:00:00"/>
    <d v="2021-05-26T00:00:00"/>
    <n v="871"/>
    <x v="1362"/>
    <s v="VIA CALABRIA  31-20158-MILANO-MI"/>
    <s v="02061610792"/>
    <s v="02061610792"/>
    <n v="10410.26"/>
    <n v="10410.26"/>
    <s v="204510010"/>
    <s v=" "/>
    <s v=" "/>
    <s v=" "/>
    <s v="1920014866"/>
    <d v="2021-04-30T00:00:00"/>
    <s v=" "/>
    <d v="2021-05-05T00:00:00"/>
    <s v="RD/2021/19736 OSSIGENO APRILE 2021 CLUSON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10410.26"/>
    <n v="10410.26"/>
    <n v="10410.26"/>
    <n v="0"/>
    <n v="0"/>
  </r>
  <r>
    <s v="07"/>
    <s v="3FE"/>
    <n v="2021"/>
    <n v="26100"/>
    <n v="1"/>
    <s v="FT"/>
    <d v="2021-07-04T00:00:00"/>
    <d v="2021-05-26T00:00:00"/>
    <n v="871"/>
    <x v="1362"/>
    <s v="VIA CALABRIA  31-20158-MILANO-MI"/>
    <s v="02061610792"/>
    <s v="02061610792"/>
    <n v="19204.02"/>
    <n v="19204.02"/>
    <s v="204510010"/>
    <s v=" "/>
    <s v=" "/>
    <s v=" "/>
    <s v="1920014776"/>
    <d v="2021-04-30T00:00:00"/>
    <s v=" "/>
    <d v="2021-05-05T00:00:00"/>
    <s v="RD/2021/19736 OSSIGENO APRILE 2021 BERGAMO PARERE ALL."/>
    <d v="2021-05-26T00:00:00"/>
    <n v="2021"/>
    <n v="25"/>
    <n v="1"/>
    <s v=" "/>
    <s v=" "/>
    <s v=" "/>
    <s v=" "/>
    <s v=" "/>
    <s v=" "/>
    <s v="1"/>
    <x v="4"/>
    <s v="D"/>
    <n v="2021"/>
    <n v="13563"/>
    <s v="C"/>
    <d v="2021-06-29T00:00:00"/>
    <d v="2021-06-23T00:00:00"/>
    <s v=" "/>
    <s v="Certa, liquida ed esigibile"/>
    <s v="Azienda"/>
    <s v="FPI20 ISTRUTTORIA-AREA TERRIT-ASST PG23-PROTES"/>
    <s v="701115020"/>
    <s v="2"/>
    <s v="bonifico"/>
    <n v="19204.02"/>
    <n v="19204.02"/>
    <n v="19204.02"/>
    <n v="0"/>
    <n v="0"/>
  </r>
  <r>
    <s v="07"/>
    <s v="3FE"/>
    <n v="2021"/>
    <n v="26101"/>
    <n v="1"/>
    <s v="FT"/>
    <d v="2021-07-04T00:00:00"/>
    <d v="2021-05-26T00:00:00"/>
    <n v="871"/>
    <x v="1362"/>
    <s v="VIA CALABRIA  31-20158-MILANO-MI"/>
    <s v="02061610792"/>
    <s v="02061610792"/>
    <n v="5981.05"/>
    <n v="5981.05"/>
    <s v="204510010"/>
    <s v=" "/>
    <s v=" "/>
    <s v=" "/>
    <s v="1920015143"/>
    <d v="2021-04-30T00:00:00"/>
    <s v=" "/>
    <d v="2021-05-05T00:00:00"/>
    <s v="RD/2021/19736 OSSIGENO APRILE 2021 VILLA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20 ISTRUTTORIA-AREA TERRIT-ASST PG23-PROTES"/>
    <s v="701115020"/>
    <s v="2"/>
    <s v="bonifico"/>
    <n v="5981.05"/>
    <n v="5981.05"/>
    <n v="5981.05"/>
    <n v="0"/>
    <n v="0"/>
  </r>
  <r>
    <s v="07"/>
    <s v="3FE"/>
    <n v="2021"/>
    <n v="26103"/>
    <n v="1"/>
    <s v="FT"/>
    <d v="2021-07-04T00:00:00"/>
    <d v="2021-05-26T00:00:00"/>
    <n v="871"/>
    <x v="1362"/>
    <s v="VIA CALABRIA  31-20158-MILANO-MI"/>
    <s v="02061610792"/>
    <s v="02061610792"/>
    <n v="64.66"/>
    <n v="64.66"/>
    <s v="204510010"/>
    <s v=" "/>
    <s v=" "/>
    <s v=" "/>
    <s v="1920015146"/>
    <d v="2021-04-30T00:00:00"/>
    <s v=" "/>
    <d v="2021-05-05T00:00:00"/>
    <s v="RD/2021/19736 OSSIGENO APRILE 2021 VILLA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1"/>
    <n v="26104"/>
    <n v="1"/>
    <s v="FT"/>
    <d v="2021-07-04T00:00:00"/>
    <d v="2021-05-26T00:00:00"/>
    <n v="871"/>
    <x v="1362"/>
    <s v="VIA CALABRIA  31-20158-MILANO-MI"/>
    <s v="02061610792"/>
    <s v="02061610792"/>
    <n v="9957.64"/>
    <n v="9957.64"/>
    <s v="204510010"/>
    <s v=" "/>
    <s v=" "/>
    <s v=" "/>
    <s v="1920015214"/>
    <d v="2021-04-30T00:00:00"/>
    <s v=" "/>
    <d v="2021-05-05T00:00:00"/>
    <s v="RD/2021/19736 OSSIGENO APRILE 2021 ZOGNO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20 ISTRUTTORIA-AREA TERRIT-ASST PG23-PROTES"/>
    <s v="701115020"/>
    <s v="2"/>
    <s v="bonifico"/>
    <n v="9957.64"/>
    <n v="9957.64"/>
    <n v="9957.64"/>
    <n v="0"/>
    <n v="0"/>
  </r>
  <r>
    <s v="07"/>
    <s v="3FE"/>
    <n v="2021"/>
    <n v="26106"/>
    <n v="1"/>
    <s v="FT"/>
    <d v="2021-07-04T00:00:00"/>
    <d v="2021-05-26T00:00:00"/>
    <n v="871"/>
    <x v="1362"/>
    <s v="VIA CALABRIA  31-20158-MILANO-MI"/>
    <s v="02061610792"/>
    <s v="02061610792"/>
    <n v="35.86"/>
    <n v="35.86"/>
    <s v="204510010"/>
    <s v=" "/>
    <s v=" "/>
    <s v=" "/>
    <s v="1920012256"/>
    <d v="2021-04-30T00:00:00"/>
    <s v=" "/>
    <d v="2021-05-05T00:00:00"/>
    <s v="RD/2021/19736 OSSIGENO APRILE 2021 DALMIN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O ISTRUTTORIA-AREA TERR-ASST BG OVEST-PROT"/>
    <s v="701115020"/>
    <s v="2"/>
    <s v="bonifico"/>
    <n v="35.86"/>
    <n v="35.86"/>
    <n v="35.86"/>
    <n v="0"/>
    <n v="0"/>
  </r>
  <r>
    <s v="07"/>
    <s v="3FE"/>
    <n v="2021"/>
    <n v="26107"/>
    <n v="1"/>
    <s v="FT"/>
    <d v="2021-07-04T00:00:00"/>
    <d v="2021-05-26T00:00:00"/>
    <n v="871"/>
    <x v="1362"/>
    <s v="VIA CALABRIA  31-20158-MILANO-MI"/>
    <s v="02061610792"/>
    <s v="02061610792"/>
    <n v="35.86"/>
    <n v="35.86"/>
    <s v="204510010"/>
    <s v=" "/>
    <s v=" "/>
    <s v=" "/>
    <s v="1920012257"/>
    <d v="2021-04-30T00:00:00"/>
    <s v=" "/>
    <d v="2021-05-05T00:00:00"/>
    <s v="RD/2021/19736 OSSIGENO APRILE 2021 PONTE SP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O ISTRUTTORIA-AREA TERR-ASST BG OVEST-PROT"/>
    <s v="701115020"/>
    <s v="2"/>
    <s v="bonifico"/>
    <n v="35.86"/>
    <n v="35.86"/>
    <n v="35.86"/>
    <n v="0"/>
    <n v="0"/>
  </r>
  <r>
    <s v="07"/>
    <s v="3FE"/>
    <n v="2021"/>
    <n v="26109"/>
    <n v="1"/>
    <s v="FT"/>
    <d v="2021-07-04T00:00:00"/>
    <d v="2021-05-26T00:00:00"/>
    <n v="871"/>
    <x v="1362"/>
    <s v="VIA CALABRIA  31-20158-MILANO-MI"/>
    <s v="02061610792"/>
    <s v="02061610792"/>
    <n v="53.79"/>
    <n v="53.79"/>
    <s v="204510010"/>
    <s v=" "/>
    <s v=" "/>
    <s v=" "/>
    <s v="1920012259"/>
    <d v="2021-04-30T00:00:00"/>
    <s v=" "/>
    <d v="2021-05-05T00:00:00"/>
    <s v="RD/2021/19736 OSSIGENO APRILE 2021 ALBINO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53.79"/>
    <n v="53.79"/>
    <n v="53.79"/>
    <n v="0"/>
    <n v="0"/>
  </r>
  <r>
    <s v="07"/>
    <s v="3FE"/>
    <n v="2021"/>
    <n v="26110"/>
    <n v="1"/>
    <s v="FT"/>
    <d v="2021-07-04T00:00:00"/>
    <d v="2021-05-26T00:00:00"/>
    <n v="871"/>
    <x v="1362"/>
    <s v="VIA CALABRIA  31-20158-MILANO-MI"/>
    <s v="02061610792"/>
    <s v="02061610792"/>
    <n v="35.86"/>
    <n v="35.86"/>
    <s v="204510010"/>
    <s v=" "/>
    <s v=" "/>
    <s v=" "/>
    <s v="1920012254"/>
    <d v="2021-04-30T00:00:00"/>
    <s v=" "/>
    <d v="2021-05-05T00:00:00"/>
    <s v="RD/2021/19736 OSSIGENO APRILE 2021 BERGAMO PARERE ALL."/>
    <d v="2021-05-26T00:00:00"/>
    <n v="2021"/>
    <n v="25"/>
    <n v="1"/>
    <s v=" "/>
    <s v=" "/>
    <s v=" "/>
    <s v=" "/>
    <s v=" "/>
    <s v=" "/>
    <s v="1"/>
    <x v="4"/>
    <s v="D"/>
    <n v="2021"/>
    <n v="13563"/>
    <s v="C"/>
    <d v="2021-06-29T00:00:00"/>
    <d v="2021-06-23T00:00:00"/>
    <s v=" "/>
    <s v="Certa, liquida ed esigibile"/>
    <s v="Azienda"/>
    <s v="FPI20 ISTRUTTORIA-AREA TERRIT-ASST PG23-PROTES"/>
    <s v="701115020"/>
    <s v="2"/>
    <s v="bonifico"/>
    <n v="35.86"/>
    <n v="35.86"/>
    <n v="35.86"/>
    <n v="0"/>
    <n v="0"/>
  </r>
  <r>
    <s v="07"/>
    <s v="3FE"/>
    <n v="2021"/>
    <n v="26111"/>
    <n v="1"/>
    <s v="FT"/>
    <d v="2021-07-04T00:00:00"/>
    <d v="2021-05-26T00:00:00"/>
    <n v="871"/>
    <x v="1362"/>
    <s v="VIA CALABRIA  31-20158-MILANO-MI"/>
    <s v="02061610792"/>
    <s v="02061610792"/>
    <n v="17.93"/>
    <n v="17.93"/>
    <s v="204510010"/>
    <s v=" "/>
    <s v=" "/>
    <s v=" "/>
    <s v="1920012255"/>
    <d v="2021-04-30T00:00:00"/>
    <s v=" "/>
    <d v="2021-05-05T00:00:00"/>
    <s v="RD/2021/19736 OSSIGENO APRILE 2021 VILLA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1"/>
    <n v="26113"/>
    <n v="1"/>
    <s v="FT"/>
    <d v="2021-07-04T00:00:00"/>
    <d v="2021-05-26T00:00:00"/>
    <n v="871"/>
    <x v="1362"/>
    <s v="VIA CALABRIA  31-20158-MILANO-MI"/>
    <s v="02061610792"/>
    <s v="02061610792"/>
    <n v="3834.09"/>
    <n v="3834.09"/>
    <s v="204510010"/>
    <s v=" "/>
    <s v=" "/>
    <s v=" "/>
    <s v="1920014976"/>
    <d v="2021-04-30T00:00:00"/>
    <s v=" "/>
    <d v="2021-05-05T00:00:00"/>
    <s v="RD/2021/19739 CANONE OSSIGENO APRILE 2021 PONTE SP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O ISTRUTTORIA-AREA TERR-ASST BG OVEST-PROT"/>
    <s v="701115020"/>
    <s v="2"/>
    <s v="bonifico"/>
    <n v="3834.09"/>
    <n v="3834.09"/>
    <n v="3834.09"/>
    <n v="0"/>
    <n v="0"/>
  </r>
  <r>
    <s v="07"/>
    <s v="3FE"/>
    <n v="2021"/>
    <n v="26114"/>
    <n v="1"/>
    <s v="FT"/>
    <d v="2021-07-04T00:00:00"/>
    <d v="2021-05-26T00:00:00"/>
    <n v="871"/>
    <x v="1362"/>
    <s v="VIA CALABRIA  31-20158-MILANO-MI"/>
    <s v="02061610792"/>
    <s v="02061610792"/>
    <n v="3339.06"/>
    <n v="3339.06"/>
    <s v="204510010"/>
    <s v=" "/>
    <s v=" "/>
    <s v=" "/>
    <s v="1920015001"/>
    <d v="2021-04-30T00:00:00"/>
    <s v=" "/>
    <d v="2021-05-05T00:00:00"/>
    <s v="RD/2021/19739 CANONE OSSIGENO APRILE 2021 DALMIN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O ISTRUTTORIA-AREA TERR-ASST BG OVEST-PROT"/>
    <s v="701115020"/>
    <s v="2"/>
    <s v="bonifico"/>
    <n v="3339.06"/>
    <n v="3339.06"/>
    <n v="3339.06"/>
    <n v="0"/>
    <n v="0"/>
  </r>
  <r>
    <s v="07"/>
    <s v="3FE"/>
    <n v="2021"/>
    <n v="26122"/>
    <n v="1"/>
    <s v="FT"/>
    <d v="2021-07-04T00:00:00"/>
    <d v="2021-05-26T00:00:00"/>
    <n v="871"/>
    <x v="1362"/>
    <s v="VIA CALABRIA  31-20158-MILANO-MI"/>
    <s v="02061610792"/>
    <s v="02061610792"/>
    <n v="1491.18"/>
    <n v="1491.18"/>
    <s v="204510010"/>
    <s v=" "/>
    <s v=" "/>
    <s v=" "/>
    <s v="1920015085"/>
    <d v="2021-04-30T00:00:00"/>
    <s v=" "/>
    <d v="2021-05-05T00:00:00"/>
    <s v="RD/2021/19739 CANONE OSSIGENO APRILE 2021 SERIAT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1491.18"/>
    <n v="1491.18"/>
    <n v="1491.18"/>
    <n v="0"/>
    <n v="0"/>
  </r>
  <r>
    <s v="07"/>
    <s v="3FE"/>
    <n v="2021"/>
    <n v="26123"/>
    <n v="1"/>
    <s v="FT"/>
    <d v="2021-07-04T00:00:00"/>
    <d v="2021-05-26T00:00:00"/>
    <n v="871"/>
    <x v="1362"/>
    <s v="VIA CALABRIA  31-20158-MILANO-MI"/>
    <s v="02061610792"/>
    <s v="02061610792"/>
    <n v="1323.27"/>
    <n v="1323.27"/>
    <s v="204510010"/>
    <s v=" "/>
    <s v=" "/>
    <s v=" "/>
    <s v="1920015075"/>
    <d v="2021-04-30T00:00:00"/>
    <s v=" "/>
    <d v="2021-05-05T00:00:00"/>
    <s v="RD/2021/19739 CANONE OSSIGENO APRILE 2021 GRUMELLO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1323.27"/>
    <n v="1323.27"/>
    <n v="1323.27"/>
    <n v="0"/>
    <n v="0"/>
  </r>
  <r>
    <s v="07"/>
    <s v="3FE"/>
    <n v="2021"/>
    <n v="26125"/>
    <n v="1"/>
    <s v="FT"/>
    <d v="2021-07-04T00:00:00"/>
    <d v="2021-05-26T00:00:00"/>
    <n v="871"/>
    <x v="1362"/>
    <s v="VIA CALABRIA  31-20158-MILANO-MI"/>
    <s v="02061610792"/>
    <s v="02061610792"/>
    <n v="702.96"/>
    <n v="702.96"/>
    <s v="204510010"/>
    <s v=" "/>
    <s v=" "/>
    <s v=" "/>
    <s v="1920014775"/>
    <d v="2021-04-30T00:00:00"/>
    <s v=" "/>
    <d v="2021-05-05T00:00:00"/>
    <s v="RD/2021/19739 CANONE OSSIGENO APRILE 2021 SARNICO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702.96"/>
    <n v="702.96"/>
    <n v="702.96"/>
    <n v="0"/>
    <n v="0"/>
  </r>
  <r>
    <s v="07"/>
    <s v="3FE"/>
    <n v="2021"/>
    <n v="26126"/>
    <n v="1"/>
    <s v="FT"/>
    <d v="2021-07-04T00:00:00"/>
    <d v="2021-05-26T00:00:00"/>
    <n v="871"/>
    <x v="1362"/>
    <s v="VIA CALABRIA  31-20158-MILANO-MI"/>
    <s v="02061610792"/>
    <s v="02061610792"/>
    <n v="1001.37"/>
    <n v="1001.37"/>
    <s v="204510010"/>
    <s v=" "/>
    <s v=" "/>
    <s v=" "/>
    <s v="1920014829"/>
    <d v="2021-04-30T00:00:00"/>
    <s v=" "/>
    <d v="2021-05-05T00:00:00"/>
    <s v="RD/2021/19739 CANONE OSSIGENO APRILE 2021 TRESCOR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1001.37"/>
    <n v="1001.37"/>
    <n v="1001.37"/>
    <n v="0"/>
    <n v="0"/>
  </r>
  <r>
    <s v="07"/>
    <s v="3FE"/>
    <n v="2021"/>
    <n v="26127"/>
    <n v="1"/>
    <s v="FT"/>
    <d v="2021-07-04T00:00:00"/>
    <d v="2021-05-26T00:00:00"/>
    <n v="871"/>
    <x v="1362"/>
    <s v="VIA CALABRIA  31-20158-MILANO-MI"/>
    <s v="02061610792"/>
    <s v="02061610792"/>
    <n v="1198.8599999999999"/>
    <n v="1198.8599999999999"/>
    <s v="204510010"/>
    <s v=" "/>
    <s v=" "/>
    <s v=" "/>
    <s v="1920014816"/>
    <d v="2021-04-30T00:00:00"/>
    <s v=" "/>
    <d v="2021-05-05T00:00:00"/>
    <s v="RD/2021/19739 CANONE OSSIGENO APRILE 2021 LOVER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1198.8599999999999"/>
    <n v="1198.8599999999999"/>
    <n v="1198.8599999999999"/>
    <n v="0"/>
    <n v="0"/>
  </r>
  <r>
    <s v="07"/>
    <s v="3FE"/>
    <n v="2021"/>
    <n v="26171"/>
    <n v="1"/>
    <s v="FT"/>
    <d v="2021-07-04T00:00:00"/>
    <d v="2021-05-26T00:00:00"/>
    <n v="871"/>
    <x v="1362"/>
    <s v="VIA CALABRIA  31-20158-MILANO-MI"/>
    <s v="02061610792"/>
    <s v="02061610792"/>
    <n v="2387.2800000000002"/>
    <n v="2387.2800000000002"/>
    <s v="204510010"/>
    <s v=" "/>
    <s v=" "/>
    <s v=" "/>
    <s v="1920014881"/>
    <d v="2021-04-30T00:00:00"/>
    <s v=" "/>
    <d v="2021-05-05T00:00:00"/>
    <s v="RD/2021/19739 CANONE OSSIGENO APRILE 2021 CLUSONE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2387.2800000000002"/>
    <n v="2387.2800000000002"/>
    <n v="2387.2800000000002"/>
    <n v="0"/>
    <n v="0"/>
  </r>
  <r>
    <s v="07"/>
    <s v="3FE"/>
    <n v="2021"/>
    <n v="26174"/>
    <n v="1"/>
    <s v="FT"/>
    <d v="2021-07-04T00:00:00"/>
    <d v="2021-05-26T00:00:00"/>
    <n v="871"/>
    <x v="1362"/>
    <s v="VIA CALABRIA  31-20158-MILANO-MI"/>
    <s v="02061610792"/>
    <s v="02061610792"/>
    <n v="2592.6"/>
    <n v="2592.6"/>
    <s v="204510010"/>
    <s v=" "/>
    <s v=" "/>
    <s v=" "/>
    <s v="1920014810"/>
    <d v="2021-04-30T00:00:00"/>
    <s v=" "/>
    <d v="2021-05-05T00:00:00"/>
    <s v="RD/2021/19739 CANONE OSSIGENO APRILE 2021 ALBINO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PE ISTRUTTORIA-AREA TERRIT-ASST BG EST-PROT"/>
    <s v="701115020"/>
    <s v="2"/>
    <s v="bonifico"/>
    <n v="2592.6"/>
    <n v="2592.6"/>
    <n v="2592.6"/>
    <n v="0"/>
    <n v="0"/>
  </r>
  <r>
    <s v="07"/>
    <s v="3FE"/>
    <n v="2021"/>
    <n v="26176"/>
    <n v="1"/>
    <s v="FT"/>
    <d v="2021-07-04T00:00:00"/>
    <d v="2021-05-26T00:00:00"/>
    <n v="871"/>
    <x v="1362"/>
    <s v="VIA CALABRIA  31-20158-MILANO-MI"/>
    <s v="02061610792"/>
    <s v="02061610792"/>
    <n v="4021.14"/>
    <n v="4021.14"/>
    <s v="204510010"/>
    <s v=" "/>
    <s v=" "/>
    <s v=" "/>
    <s v="1920014795"/>
    <d v="2021-04-30T00:00:00"/>
    <s v=" "/>
    <d v="2021-05-05T00:00:00"/>
    <s v="RD/2021/19739 CANONE OSSIGENO APRILE 2021 BERGAMO PARERE ALL."/>
    <d v="2021-05-26T00:00:00"/>
    <n v="2021"/>
    <n v="25"/>
    <n v="1"/>
    <s v=" "/>
    <s v=" "/>
    <s v=" "/>
    <s v=" "/>
    <s v=" "/>
    <s v=" "/>
    <s v="1"/>
    <x v="4"/>
    <s v="D"/>
    <n v="2021"/>
    <n v="13563"/>
    <s v="C"/>
    <d v="2021-06-29T00:00:00"/>
    <d v="2021-06-23T00:00:00"/>
    <s v=" "/>
    <s v="Certa, liquida ed esigibile"/>
    <s v="Azienda"/>
    <s v="FPI20 ISTRUTTORIA-AREA TERRIT-ASST PG23-PROTES"/>
    <s v="701115020"/>
    <s v="2"/>
    <s v="bonifico"/>
    <n v="4021.14"/>
    <n v="4021.14"/>
    <n v="4021.14"/>
    <n v="0"/>
    <n v="0"/>
  </r>
  <r>
    <s v="07"/>
    <s v="3FE"/>
    <n v="2021"/>
    <n v="26178"/>
    <n v="1"/>
    <s v="FT"/>
    <d v="2021-07-04T00:00:00"/>
    <d v="2021-05-26T00:00:00"/>
    <n v="871"/>
    <x v="1362"/>
    <s v="VIA CALABRIA  31-20158-MILANO-MI"/>
    <s v="02061610792"/>
    <s v="02061610792"/>
    <n v="1245.8399999999999"/>
    <n v="1245.8399999999999"/>
    <s v="204510010"/>
    <s v=" "/>
    <s v=" "/>
    <s v=" "/>
    <s v="1920015144"/>
    <d v="2021-04-30T00:00:00"/>
    <s v=" "/>
    <d v="2021-05-05T00:00:00"/>
    <s v="RD/2021/19739 CANONE OSSIGENO APRILE 2021 VILLA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20 ISTRUTTORIA-AREA TERRIT-ASST PG23-PROTES"/>
    <s v="701115020"/>
    <s v="2"/>
    <s v="bonifico"/>
    <n v="1245.8399999999999"/>
    <n v="1245.8399999999999"/>
    <n v="1245.8399999999999"/>
    <n v="0"/>
    <n v="0"/>
  </r>
  <r>
    <s v="07"/>
    <s v="3FE"/>
    <n v="2021"/>
    <n v="26180"/>
    <n v="1"/>
    <s v="FT"/>
    <d v="2021-07-04T00:00:00"/>
    <d v="2021-05-26T00:00:00"/>
    <n v="871"/>
    <x v="1362"/>
    <s v="VIA CALABRIA  31-20158-MILANO-MI"/>
    <s v="02061610792"/>
    <s v="02061610792"/>
    <n v="1802.64"/>
    <n v="1802.64"/>
    <s v="204510010"/>
    <s v=" "/>
    <s v=" "/>
    <s v=" "/>
    <s v="1920015215"/>
    <d v="2021-04-30T00:00:00"/>
    <s v=" "/>
    <d v="2021-05-05T00:00:00"/>
    <s v="RD/2021/19739 CANONE OSSIGENO APRILE 2021 ZOGNO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20 ISTRUTTORIA-AREA TERRIT-ASST PG23-PROTES"/>
    <s v="701115020"/>
    <s v="2"/>
    <s v="bonifico"/>
    <n v="1802.64"/>
    <n v="1802.64"/>
    <n v="1802.64"/>
    <n v="0"/>
    <n v="0"/>
  </r>
  <r>
    <s v="07"/>
    <s v="TSAP"/>
    <n v="2021"/>
    <n v="6547"/>
    <n v="1"/>
    <s v="FT"/>
    <d v="2021-07-04T00:00:00"/>
    <d v="2021-05-17T00:00:00"/>
    <n v="871"/>
    <x v="1362"/>
    <s v="VIA CALABRIA  31-20158-MILANO-MI"/>
    <s v="02061610792"/>
    <s v="02061610792"/>
    <n v="112.38"/>
    <n v="112.38"/>
    <s v="204510010"/>
    <s v=" "/>
    <s v=" "/>
    <s v=" "/>
    <s v="1920014893"/>
    <d v="2021-04-30T00:00:00"/>
    <s v=" "/>
    <d v="2021-05-05T00:00:00"/>
    <s v="RD/19158"/>
    <d v="2021-05-17T00:00:00"/>
    <n v="2021"/>
    <n v="78"/>
    <n v="9"/>
    <s v=" "/>
    <s v=" "/>
    <s v=" "/>
    <s v=" "/>
    <s v=" "/>
    <s v=" "/>
    <s v="1"/>
    <x v="1"/>
    <s v="D"/>
    <n v="2021"/>
    <n v="11263"/>
    <s v="C"/>
    <d v="2021-05-25T00:00:00"/>
    <d v="2021-05-19T00:00:00"/>
    <s v=" "/>
    <s v="Certa, liquida ed esigibile"/>
    <s v="Azienda"/>
    <s v="FPI20 ISTRUTTORIA-AREA TERRIT-ASST PG23-PROTES"/>
    <s v="701135018"/>
    <s v="2"/>
    <s v="bonifico"/>
    <n v="112.38"/>
    <n v="112.38"/>
    <n v="112.38"/>
    <n v="0"/>
    <n v="0"/>
  </r>
  <r>
    <s v="07"/>
    <s v="TSAP"/>
    <n v="2021"/>
    <n v="7201"/>
    <n v="1"/>
    <s v="FT"/>
    <d v="2021-07-04T00:00:00"/>
    <d v="2021-05-25T00:00:00"/>
    <n v="871"/>
    <x v="1362"/>
    <s v="VIA CALABRIA  31-20158-MILANO-MI"/>
    <s v="02061610792"/>
    <s v="02061610792"/>
    <n v="1798.5"/>
    <n v="1798.5"/>
    <s v="204510010"/>
    <s v=" "/>
    <s v=" "/>
    <s v=" "/>
    <s v="1920014979"/>
    <d v="2021-04-30T00:00:00"/>
    <s v=" "/>
    <d v="2021-05-05T00:00:00"/>
    <s v="RD/2021/19738 NOL. CONCENTR. APRILE 2021 - DALMINE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PO ISTRUTTORIA-AREA TERR-ASST BG OVEST-PROT"/>
    <s v="707210110"/>
    <s v="2"/>
    <s v="bonifico"/>
    <n v="1798.5"/>
    <n v="1798.5"/>
    <n v="1798.5"/>
    <n v="0"/>
    <n v="0"/>
  </r>
  <r>
    <s v="07"/>
    <s v="TSAP"/>
    <n v="2021"/>
    <n v="7202"/>
    <n v="1"/>
    <s v="FT"/>
    <d v="2021-07-04T00:00:00"/>
    <d v="2021-05-25T00:00:00"/>
    <n v="871"/>
    <x v="1362"/>
    <s v="VIA CALABRIA  31-20158-MILANO-MI"/>
    <s v="02061610792"/>
    <s v="02061610792"/>
    <n v="889"/>
    <n v="889"/>
    <s v="204510010"/>
    <s v=" "/>
    <s v=" "/>
    <s v=" "/>
    <s v="1920014977"/>
    <d v="2021-04-30T00:00:00"/>
    <s v=" "/>
    <d v="2021-05-05T00:00:00"/>
    <s v="RD/2021/19738 NOL. CONCENTR. APRILE 2021 - PONTE SP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PO ISTRUTTORIA-AREA TERR-ASST BG OVEST-PROT"/>
    <s v="707210110"/>
    <s v="2"/>
    <s v="bonifico"/>
    <n v="889"/>
    <n v="889"/>
    <n v="889"/>
    <n v="0"/>
    <n v="0"/>
  </r>
  <r>
    <s v="07"/>
    <s v="TSAP"/>
    <n v="2021"/>
    <n v="7205"/>
    <n v="1"/>
    <s v="FT"/>
    <d v="2021-07-04T00:00:00"/>
    <d v="2021-05-25T00:00:00"/>
    <n v="871"/>
    <x v="1362"/>
    <s v="VIA CALABRIA  31-20158-MILANO-MI"/>
    <s v="02061610792"/>
    <s v="02061610792"/>
    <n v="1139.7"/>
    <n v="1139.7"/>
    <s v="204510010"/>
    <s v=" "/>
    <s v=" "/>
    <s v=" "/>
    <s v="1920015083"/>
    <d v="2021-04-30T00:00:00"/>
    <s v=" "/>
    <d v="2021-05-05T00:00:00"/>
    <s v="RD/2021/19738 NOL. CONCENTR. APRILE 2021 - SERIATE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1139.7"/>
    <n v="1139.7"/>
    <n v="1139.7"/>
    <n v="0"/>
    <n v="0"/>
  </r>
  <r>
    <s v="07"/>
    <s v="TSAP"/>
    <n v="2021"/>
    <n v="7206"/>
    <n v="1"/>
    <s v="FT"/>
    <d v="2021-07-04T00:00:00"/>
    <d v="2021-05-25T00:00:00"/>
    <n v="871"/>
    <x v="1362"/>
    <s v="VIA CALABRIA  31-20158-MILANO-MI"/>
    <s v="02061610792"/>
    <s v="02061610792"/>
    <n v="362.45"/>
    <n v="362.45"/>
    <s v="204510010"/>
    <s v=" "/>
    <s v=" "/>
    <s v=" "/>
    <s v="1920015079"/>
    <d v="2021-04-30T00:00:00"/>
    <s v=" "/>
    <d v="2021-05-05T00:00:00"/>
    <s v="RD/2021/19738 NOL. CONCENTR. APRILE 2021 - GRUMELLO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362.45"/>
    <n v="362.45"/>
    <n v="362.45"/>
    <n v="0"/>
    <n v="0"/>
  </r>
  <r>
    <s v="07"/>
    <s v="TSAP"/>
    <n v="2021"/>
    <n v="7207"/>
    <n v="1"/>
    <s v="FT"/>
    <d v="2021-07-04T00:00:00"/>
    <d v="2021-05-25T00:00:00"/>
    <n v="871"/>
    <x v="1362"/>
    <s v="VIA CALABRIA  31-20158-MILANO-MI"/>
    <s v="02061610792"/>
    <s v="02061610792"/>
    <n v="626.4"/>
    <n v="626.4"/>
    <s v="204510010"/>
    <s v=" "/>
    <s v=" "/>
    <s v=" "/>
    <s v="1920014772"/>
    <d v="2021-04-30T00:00:00"/>
    <s v=" "/>
    <d v="2021-05-05T00:00:00"/>
    <s v="RD/2021/19738 NOL. CONCENTR. APRILE 2021 - SARNICO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626.4"/>
    <n v="626.4"/>
    <n v="626.4"/>
    <n v="0"/>
    <n v="0"/>
  </r>
  <r>
    <s v="07"/>
    <s v="TSAP"/>
    <n v="2021"/>
    <n v="7208"/>
    <n v="1"/>
    <s v="FT"/>
    <d v="2021-07-04T00:00:00"/>
    <d v="2021-05-25T00:00:00"/>
    <n v="871"/>
    <x v="1362"/>
    <s v="VIA CALABRIA  31-20158-MILANO-MI"/>
    <s v="02061610792"/>
    <s v="02061610792"/>
    <n v="806.35"/>
    <n v="806.35"/>
    <s v="204510010"/>
    <s v=" "/>
    <s v=" "/>
    <s v=" "/>
    <s v="1920014830"/>
    <d v="2021-04-30T00:00:00"/>
    <s v=" "/>
    <d v="2021-05-05T00:00:00"/>
    <s v="RD/2021/19738 NOL. CONCENTR. APRILE 2021 - TRESCORE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806.35"/>
    <n v="806.35"/>
    <n v="806.35"/>
    <n v="0"/>
    <n v="0"/>
  </r>
  <r>
    <s v="07"/>
    <s v="TSAP"/>
    <n v="2021"/>
    <n v="7209"/>
    <n v="1"/>
    <s v="FT"/>
    <d v="2021-07-04T00:00:00"/>
    <d v="2021-05-25T00:00:00"/>
    <n v="871"/>
    <x v="1362"/>
    <s v="VIA CALABRIA  31-20158-MILANO-MI"/>
    <s v="02061610792"/>
    <s v="02061610792"/>
    <n v="184.2"/>
    <n v="184.2"/>
    <s v="204510010"/>
    <s v=" "/>
    <s v=" "/>
    <s v=" "/>
    <s v="1920014817"/>
    <d v="2021-04-30T00:00:00"/>
    <s v=" "/>
    <d v="2021-05-05T00:00:00"/>
    <s v="RD/2021/19738 NOL. CONCENTR. APRILE 2021 - LOVERE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184.2"/>
    <n v="184.2"/>
    <n v="184.2"/>
    <n v="0"/>
    <n v="0"/>
  </r>
  <r>
    <s v="07"/>
    <s v="TSAP"/>
    <n v="2021"/>
    <n v="7210"/>
    <n v="1"/>
    <s v="FT"/>
    <d v="2021-07-04T00:00:00"/>
    <d v="2021-05-25T00:00:00"/>
    <n v="871"/>
    <x v="1362"/>
    <s v="VIA CALABRIA  31-20158-MILANO-MI"/>
    <s v="02061610792"/>
    <s v="02061610792"/>
    <n v="644.4"/>
    <n v="644.4"/>
    <s v="204510010"/>
    <s v=" "/>
    <s v=" "/>
    <s v=" "/>
    <s v="1920014888"/>
    <d v="2021-04-30T00:00:00"/>
    <s v=" "/>
    <d v="2021-05-05T00:00:00"/>
    <s v="RD/2021/19738 NOL. CONCENTR. APRILE 2021 - CLUSONE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644.4"/>
    <n v="644.4"/>
    <n v="644.4"/>
    <n v="0"/>
    <n v="0"/>
  </r>
  <r>
    <s v="07"/>
    <s v="TSAP"/>
    <n v="2021"/>
    <n v="7211"/>
    <n v="1"/>
    <s v="FT"/>
    <d v="2021-07-04T00:00:00"/>
    <d v="2021-05-25T00:00:00"/>
    <n v="871"/>
    <x v="1362"/>
    <s v="VIA CALABRIA  31-20158-MILANO-MI"/>
    <s v="02061610792"/>
    <s v="02061610792"/>
    <n v="1530.49"/>
    <n v="1530.49"/>
    <s v="204510010"/>
    <s v=" "/>
    <s v=" "/>
    <s v=" "/>
    <s v="1920014812"/>
    <d v="2021-04-30T00:00:00"/>
    <s v=" "/>
    <d v="2021-05-05T00:00:00"/>
    <s v="RD/2021/19738 NOL. CONCENTR. APRILE 2021 - ALBINO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PE ISTRUTTORIA-AREA TERRIT-ASST BG EST-PROT"/>
    <s v="707210110"/>
    <s v="2"/>
    <s v="bonifico"/>
    <n v="1530.49"/>
    <n v="1530.49"/>
    <n v="1530.49"/>
    <n v="0"/>
    <n v="0"/>
  </r>
  <r>
    <s v="07"/>
    <s v="TSAP"/>
    <n v="2021"/>
    <n v="7212"/>
    <n v="1"/>
    <s v="FT"/>
    <d v="2021-07-04T00:00:00"/>
    <d v="2021-05-25T00:00:00"/>
    <n v="871"/>
    <x v="1362"/>
    <s v="VIA CALABRIA  31-20158-MILANO-MI"/>
    <s v="02061610792"/>
    <s v="02061610792"/>
    <n v="2751.44"/>
    <n v="2751.44"/>
    <s v="204510010"/>
    <s v=" "/>
    <s v=" "/>
    <s v=" "/>
    <s v="1920014807"/>
    <d v="2021-04-30T00:00:00"/>
    <s v=" "/>
    <d v="2021-05-05T00:00:00"/>
    <s v="RD/2021/19738 NOL. CONCENTR. APRILE 2021 - BERGAMO PARERE ALL."/>
    <d v="2021-05-25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2751.44"/>
    <n v="2751.44"/>
    <n v="2751.44"/>
    <n v="0"/>
    <n v="0"/>
  </r>
  <r>
    <s v="07"/>
    <s v="TSAP"/>
    <n v="2021"/>
    <n v="7213"/>
    <n v="1"/>
    <s v="FT"/>
    <d v="2021-07-04T00:00:00"/>
    <d v="2021-05-25T00:00:00"/>
    <n v="871"/>
    <x v="1362"/>
    <s v="VIA CALABRIA  31-20158-MILANO-MI"/>
    <s v="02061610792"/>
    <s v="02061610792"/>
    <n v="553.54999999999995"/>
    <n v="553.54999999999995"/>
    <s v="204510010"/>
    <s v=" "/>
    <s v=" "/>
    <s v=" "/>
    <s v="1920015145"/>
    <d v="2021-04-30T00:00:00"/>
    <s v=" "/>
    <d v="2021-05-05T00:00:00"/>
    <s v="RD/2021/19738 NOL. CONCENTR. APRILE 2021 - VILLA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20 ISTRUTTORIA-AREA TERRIT-ASST PG23-PROTES"/>
    <s v="707210110"/>
    <s v="2"/>
    <s v="bonifico"/>
    <n v="553.54999999999995"/>
    <n v="553.54999999999995"/>
    <n v="553.54999999999995"/>
    <n v="0"/>
    <n v="0"/>
  </r>
  <r>
    <s v="07"/>
    <s v="TSAP"/>
    <n v="2021"/>
    <n v="7214"/>
    <n v="1"/>
    <s v="FT"/>
    <d v="2021-07-04T00:00:00"/>
    <d v="2021-05-25T00:00:00"/>
    <n v="871"/>
    <x v="1362"/>
    <s v="VIA CALABRIA  31-20158-MILANO-MI"/>
    <s v="02061610792"/>
    <s v="02061610792"/>
    <n v="916.87"/>
    <n v="916.87"/>
    <s v="204510010"/>
    <s v=" "/>
    <s v=" "/>
    <s v=" "/>
    <s v="1920015216"/>
    <d v="2021-04-30T00:00:00"/>
    <s v=" "/>
    <d v="2021-05-05T00:00:00"/>
    <s v="RD/2021/19738 NOL. CONCENTR. APRILE 2021 - ZOGNO PARERE ALL."/>
    <d v="2021-05-25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20 ISTRUTTORIA-AREA TERRIT-ASST PG23-PROTES"/>
    <s v="707210110"/>
    <s v="2"/>
    <s v="bonifico"/>
    <n v="916.87"/>
    <n v="916.87"/>
    <n v="916.87"/>
    <n v="0"/>
    <n v="0"/>
  </r>
  <r>
    <s v="07"/>
    <s v="TSAP"/>
    <n v="2021"/>
    <n v="7434"/>
    <n v="1"/>
    <s v="FT"/>
    <d v="2021-07-04T00:00:00"/>
    <d v="2021-06-03T00:00:00"/>
    <n v="871"/>
    <x v="1362"/>
    <s v="VIA CALABRIA  31-20158-MILANO-MI"/>
    <s v="02061610792"/>
    <s v="02061610792"/>
    <n v="45"/>
    <n v="45"/>
    <s v="204510010"/>
    <s v=" "/>
    <s v=" "/>
    <s v=" "/>
    <s v="1920014136"/>
    <d v="2021-04-30T00:00:00"/>
    <s v=" "/>
    <d v="2021-05-05T00:00:00"/>
    <s v="PARERE DISTRETTO BG- APRILE - RD/31942"/>
    <d v="2021-06-03T00:00:00"/>
    <n v="2021"/>
    <n v="478"/>
    <n v="9"/>
    <s v=" "/>
    <s v=" "/>
    <s v=" "/>
    <s v=" "/>
    <s v=" "/>
    <s v=" "/>
    <s v="1"/>
    <x v="6"/>
    <s v="D"/>
    <n v="2021"/>
    <n v="13114"/>
    <s v="C"/>
    <d v="2021-06-22T00:00:00"/>
    <d v="2021-06-16T00:00:00"/>
    <s v=" "/>
    <s v="Certa, liquida ed esigibile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1"/>
    <n v="8251"/>
    <n v="1"/>
    <s v="FT"/>
    <d v="2021-07-04T00:00:00"/>
    <d v="2021-06-17T00:00:00"/>
    <n v="871"/>
    <x v="1362"/>
    <s v="VIA CALABRIA  31-20158-MILANO-MI"/>
    <s v="02061610792"/>
    <s v="02061610792"/>
    <n v="3240"/>
    <n v="3240"/>
    <s v="204510010"/>
    <s v=" "/>
    <s v=" "/>
    <s v=" "/>
    <s v="1920015202"/>
    <d v="2021-04-30T00:00:00"/>
    <s v=" "/>
    <d v="2021-05-05T00:00:00"/>
    <s v="NOLEGGIO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1"/>
    <n v="8252"/>
    <n v="1"/>
    <s v="FT"/>
    <d v="2021-07-04T00:00:00"/>
    <d v="2021-06-17T00:00:00"/>
    <n v="871"/>
    <x v="1362"/>
    <s v="VIA CALABRIA  31-20158-MILANO-MI"/>
    <s v="02061610792"/>
    <s v="02061610792"/>
    <n v="216"/>
    <n v="216"/>
    <s v="204510010"/>
    <s v=" "/>
    <s v=" "/>
    <s v=" "/>
    <s v="1920014337"/>
    <d v="2021-04-30T00:00:00"/>
    <s v=" "/>
    <d v="2021-05-05T00:00:00"/>
    <s v="35342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8253"/>
    <n v="1"/>
    <s v="FT"/>
    <d v="2021-07-04T00:00:00"/>
    <d v="2021-06-17T00:00:00"/>
    <n v="871"/>
    <x v="1362"/>
    <s v="VIA CALABRIA  31-20158-MILANO-MI"/>
    <s v="02061610792"/>
    <s v="02061610792"/>
    <n v="254.8"/>
    <n v="254.8"/>
    <s v="204510010"/>
    <s v=" "/>
    <s v=" "/>
    <s v=" "/>
    <s v="1920014530"/>
    <d v="2021-04-30T00:00:00"/>
    <s v=" "/>
    <d v="2021-05-05T00:00:00"/>
    <s v="35341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54.8"/>
    <n v="254.8"/>
    <n v="254.8"/>
    <n v="0"/>
    <n v="0"/>
  </r>
  <r>
    <s v="07"/>
    <s v="TSAP"/>
    <n v="2021"/>
    <n v="8254"/>
    <n v="1"/>
    <s v="FT"/>
    <d v="2021-07-04T00:00:00"/>
    <d v="2021-06-17T00:00:00"/>
    <n v="871"/>
    <x v="1362"/>
    <s v="VIA CALABRIA  31-20158-MILANO-MI"/>
    <s v="02061610792"/>
    <s v="02061610792"/>
    <n v="1454"/>
    <n v="1454"/>
    <s v="204510010"/>
    <s v=" "/>
    <s v=" "/>
    <s v=" "/>
    <s v="1920015200"/>
    <d v="2021-04-30T00:00:00"/>
    <s v=" "/>
    <d v="2021-05-05T00:00:00"/>
    <s v="3539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454"/>
    <n v="1454"/>
    <n v="1454"/>
    <n v="0"/>
    <n v="0"/>
  </r>
  <r>
    <s v="07"/>
    <s v="TSAP"/>
    <n v="2021"/>
    <n v="8255"/>
    <n v="1"/>
    <s v="FT"/>
    <d v="2021-07-04T00:00:00"/>
    <d v="2021-06-17T00:00:00"/>
    <n v="871"/>
    <x v="1362"/>
    <s v="VIA CALABRIA  31-20158-MILANO-MI"/>
    <s v="02061610792"/>
    <s v="02061610792"/>
    <n v="1080"/>
    <n v="1080"/>
    <s v="204510010"/>
    <s v=" "/>
    <s v=" "/>
    <s v=" "/>
    <s v="1920014338"/>
    <d v="2021-04-30T00:00:00"/>
    <s v=" "/>
    <d v="2021-05-05T00:00:00"/>
    <s v="NOLEGGIO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8256"/>
    <n v="1"/>
    <s v="FT"/>
    <d v="2021-07-04T00:00:00"/>
    <d v="2021-06-17T00:00:00"/>
    <n v="871"/>
    <x v="1362"/>
    <s v="VIA CALABRIA  31-20158-MILANO-MI"/>
    <s v="02061610792"/>
    <s v="02061610792"/>
    <n v="1080"/>
    <n v="1080"/>
    <s v="204510010"/>
    <s v=" "/>
    <s v=" "/>
    <s v=" "/>
    <s v="1920014844"/>
    <d v="2021-04-30T00:00:00"/>
    <s v=" "/>
    <d v="2021-05-05T00:00:00"/>
    <s v="NOLEGGIO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8257"/>
    <n v="1"/>
    <s v="FT"/>
    <d v="2021-07-04T00:00:00"/>
    <d v="2021-06-17T00:00:00"/>
    <n v="871"/>
    <x v="1362"/>
    <s v="VIA CALABRIA  31-20158-MILANO-MI"/>
    <s v="02061610792"/>
    <s v="02061610792"/>
    <n v="326"/>
    <n v="326"/>
    <s v="204510010"/>
    <s v=" "/>
    <s v=" "/>
    <s v=" "/>
    <s v="1920014700"/>
    <d v="2021-04-30T00:00:00"/>
    <s v=" "/>
    <d v="2021-05-05T00:00:00"/>
    <s v="35339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1"/>
    <n v="8258"/>
    <n v="1"/>
    <s v="FT"/>
    <d v="2021-07-04T00:00:00"/>
    <d v="2021-06-17T00:00:00"/>
    <n v="871"/>
    <x v="1362"/>
    <s v="VIA CALABRIA  31-20158-MILANO-MI"/>
    <s v="02061610792"/>
    <s v="02061610792"/>
    <n v="268"/>
    <n v="268"/>
    <s v="204510010"/>
    <s v=" "/>
    <s v=" "/>
    <s v=" "/>
    <s v="1920014339"/>
    <d v="2021-04-30T00:00:00"/>
    <s v=" "/>
    <d v="2021-05-05T00:00:00"/>
    <s v="NOLEGGIO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68"/>
    <n v="268"/>
    <n v="268"/>
    <n v="0"/>
    <n v="0"/>
  </r>
  <r>
    <s v="07"/>
    <s v="TSAP"/>
    <n v="2021"/>
    <n v="8259"/>
    <n v="1"/>
    <s v="FT"/>
    <d v="2021-07-04T00:00:00"/>
    <d v="2021-06-17T00:00:00"/>
    <n v="871"/>
    <x v="1362"/>
    <s v="VIA CALABRIA  31-20158-MILANO-MI"/>
    <s v="02061610792"/>
    <s v="02061610792"/>
    <n v="82.4"/>
    <n v="82.4"/>
    <s v="204510010"/>
    <s v=" "/>
    <s v=" "/>
    <s v=" "/>
    <s v="1920014796"/>
    <d v="2021-04-30T00:00:00"/>
    <s v=" "/>
    <d v="2021-05-05T00:00:00"/>
    <s v="35341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1"/>
    <n v="8261"/>
    <n v="1"/>
    <s v="FT"/>
    <d v="2021-07-04T00:00:00"/>
    <d v="2021-06-17T00:00:00"/>
    <n v="871"/>
    <x v="1362"/>
    <s v="VIA CALABRIA  31-20158-MILANO-MI"/>
    <s v="02061610792"/>
    <s v="02061610792"/>
    <n v="1934"/>
    <n v="1934"/>
    <s v="204510010"/>
    <s v=" "/>
    <s v=" "/>
    <s v=" "/>
    <s v="1920014336"/>
    <d v="2021-04-30T00:00:00"/>
    <s v=" "/>
    <d v="2021-05-05T00:00:00"/>
    <s v="35339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934"/>
    <n v="1934"/>
    <n v="1934"/>
    <n v="0"/>
    <n v="0"/>
  </r>
  <r>
    <s v="07"/>
    <s v="TSAP"/>
    <n v="2021"/>
    <n v="8263"/>
    <n v="1"/>
    <s v="FT"/>
    <d v="2021-07-04T00:00:00"/>
    <d v="2021-06-17T00:00:00"/>
    <n v="871"/>
    <x v="1362"/>
    <s v="VIA CALABRIA  31-20158-MILANO-MI"/>
    <s v="02061610792"/>
    <s v="02061610792"/>
    <n v="536"/>
    <n v="536"/>
    <s v="204510010"/>
    <s v=" "/>
    <s v=" "/>
    <s v=" "/>
    <s v="1920015201"/>
    <d v="2021-04-30T00:00:00"/>
    <s v=" "/>
    <d v="2021-05-05T00:00:00"/>
    <s v="35340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8265"/>
    <n v="1"/>
    <s v="FT"/>
    <d v="2021-07-04T00:00:00"/>
    <d v="2021-06-17T00:00:00"/>
    <n v="871"/>
    <x v="1362"/>
    <s v="VIA CALABRIA  31-20158-MILANO-MI"/>
    <s v="02061610792"/>
    <s v="02061610792"/>
    <n v="1176.4000000000001"/>
    <n v="1176.4000000000001"/>
    <s v="204510010"/>
    <s v=" "/>
    <s v=" "/>
    <s v=" "/>
    <s v="1920015203"/>
    <d v="2021-04-30T00:00:00"/>
    <s v=" "/>
    <d v="2021-05-05T00:00:00"/>
    <s v="35341"/>
    <d v="2021-06-17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176.4000000000001"/>
    <n v="1176.4000000000001"/>
    <n v="1176.4000000000001"/>
    <n v="0"/>
    <n v="0"/>
  </r>
  <r>
    <s v="07"/>
    <s v="TSAP"/>
    <n v="2021"/>
    <n v="8399"/>
    <n v="1"/>
    <s v="FT"/>
    <d v="2021-07-04T00:00:00"/>
    <d v="2021-06-21T00:00:00"/>
    <n v="871"/>
    <x v="1362"/>
    <s v="VIA CALABRIA  31-20158-MILANO-MI"/>
    <s v="02061610792"/>
    <s v="02061610792"/>
    <n v="3240"/>
    <n v="3240"/>
    <s v="204510010"/>
    <s v=" "/>
    <s v=" "/>
    <s v=" "/>
    <s v="1920014546"/>
    <d v="2021-04-30T00:00:00"/>
    <s v=" "/>
    <d v="2021-05-05T00:00:00"/>
    <s v="NOLEGGIO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1"/>
    <n v="8400"/>
    <n v="1"/>
    <s v="FT"/>
    <d v="2021-07-04T00:00:00"/>
    <d v="2021-06-21T00:00:00"/>
    <n v="871"/>
    <x v="1362"/>
    <s v="VIA CALABRIA  31-20158-MILANO-MI"/>
    <s v="02061610792"/>
    <s v="02061610792"/>
    <n v="82.4"/>
    <n v="82.4"/>
    <s v="204510010"/>
    <s v=" "/>
    <s v=" "/>
    <s v=" "/>
    <s v="1920014537"/>
    <d v="2021-04-30T00:00:00"/>
    <s v=" "/>
    <d v="2021-05-05T00:00:00"/>
    <s v="35351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1"/>
    <n v="8401"/>
    <n v="1"/>
    <s v="FT"/>
    <d v="2021-07-04T00:00:00"/>
    <d v="2021-06-21T00:00:00"/>
    <n v="871"/>
    <x v="1362"/>
    <s v="VIA CALABRIA  31-20158-MILANO-MI"/>
    <s v="02061610792"/>
    <s v="02061610792"/>
    <n v="2386"/>
    <n v="2386"/>
    <s v="204510010"/>
    <s v=" "/>
    <s v=" "/>
    <s v=" "/>
    <s v="1920014534"/>
    <d v="2021-04-30T00:00:00"/>
    <s v=" "/>
    <d v="2021-05-05T00:00:00"/>
    <s v="35344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2386"/>
    <n v="2386"/>
    <n v="2386"/>
    <n v="0"/>
    <n v="0"/>
  </r>
  <r>
    <s v="07"/>
    <s v="TSAP"/>
    <n v="2021"/>
    <n v="8402"/>
    <n v="1"/>
    <s v="FT"/>
    <d v="2021-07-04T00:00:00"/>
    <d v="2021-06-21T00:00:00"/>
    <n v="871"/>
    <x v="1362"/>
    <s v="VIA CALABRIA  31-20158-MILANO-MI"/>
    <s v="02061610792"/>
    <s v="02061610792"/>
    <n v="1340"/>
    <n v="1340"/>
    <s v="204510010"/>
    <s v=" "/>
    <s v=" "/>
    <s v=" "/>
    <s v="1920014535"/>
    <d v="2021-04-30T00:00:00"/>
    <s v=" "/>
    <d v="2021-05-05T00:00:00"/>
    <s v="35347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8404"/>
    <n v="1"/>
    <s v="FT"/>
    <d v="2021-07-04T00:00:00"/>
    <d v="2021-06-21T00:00:00"/>
    <n v="871"/>
    <x v="1362"/>
    <s v="VIA CALABRIA  31-20158-MILANO-MI"/>
    <s v="02061610792"/>
    <s v="02061610792"/>
    <n v="535"/>
    <n v="535"/>
    <s v="204510010"/>
    <s v=" "/>
    <s v=" "/>
    <s v=" "/>
    <s v="1920014850"/>
    <d v="2021-04-30T00:00:00"/>
    <s v=" "/>
    <d v="2021-05-05T00:00:00"/>
    <s v="35345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1"/>
    <n v="8405"/>
    <n v="1"/>
    <s v="FT"/>
    <d v="2021-07-04T00:00:00"/>
    <d v="2021-06-21T00:00:00"/>
    <n v="871"/>
    <x v="1362"/>
    <s v="VIA CALABRIA  31-20158-MILANO-MI"/>
    <s v="02061610792"/>
    <s v="02061610792"/>
    <n v="3732"/>
    <n v="3732"/>
    <s v="204510010"/>
    <s v=" "/>
    <s v=" "/>
    <s v=" "/>
    <s v="1920014703"/>
    <d v="2021-04-30T00:00:00"/>
    <s v=" "/>
    <d v="2021-05-05T00:00:00"/>
    <s v="35351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3732"/>
    <n v="3732"/>
    <n v="3732"/>
    <n v="0"/>
    <n v="0"/>
  </r>
  <r>
    <s v="07"/>
    <s v="TSAP"/>
    <n v="2021"/>
    <n v="8406"/>
    <n v="1"/>
    <s v="FT"/>
    <d v="2021-07-04T00:00:00"/>
    <d v="2021-06-21T00:00:00"/>
    <n v="871"/>
    <x v="1362"/>
    <s v="VIA CALABRIA  31-20158-MILANO-MI"/>
    <s v="02061610792"/>
    <s v="02061610792"/>
    <n v="715"/>
    <n v="715"/>
    <s v="204510010"/>
    <s v=" "/>
    <s v=" "/>
    <s v=" "/>
    <s v="1920014544"/>
    <d v="2021-04-30T00:00:00"/>
    <s v=" "/>
    <d v="2021-05-05T00:00:00"/>
    <s v="NOLEGGIO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8407"/>
    <n v="1"/>
    <s v="FT"/>
    <d v="2021-07-04T00:00:00"/>
    <d v="2021-06-21T00:00:00"/>
    <n v="871"/>
    <x v="1362"/>
    <s v="VIA CALABRIA  31-20158-MILANO-MI"/>
    <s v="02061610792"/>
    <s v="02061610792"/>
    <n v="1690.4"/>
    <n v="1690.4"/>
    <s v="204510010"/>
    <s v=" "/>
    <s v=" "/>
    <s v=" "/>
    <s v="1920014566"/>
    <d v="2021-04-30T00:00:00"/>
    <s v=" "/>
    <d v="2021-05-05T00:00:00"/>
    <s v="35351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690.4"/>
    <n v="1690.4"/>
    <n v="1690.4"/>
    <n v="0"/>
    <n v="0"/>
  </r>
  <r>
    <s v="07"/>
    <s v="TSAP"/>
    <n v="2021"/>
    <n v="8415"/>
    <n v="1"/>
    <s v="FT"/>
    <d v="2021-07-04T00:00:00"/>
    <d v="2021-06-21T00:00:00"/>
    <n v="871"/>
    <x v="1362"/>
    <s v="VIA CALABRIA  31-20158-MILANO-MI"/>
    <s v="02061610792"/>
    <s v="02061610792"/>
    <n v="715"/>
    <n v="715"/>
    <s v="204510010"/>
    <s v=" "/>
    <s v=" "/>
    <s v=" "/>
    <s v="1920014854"/>
    <d v="2021-04-30T00:00:00"/>
    <s v=" "/>
    <d v="2021-05-05T00:00:00"/>
    <s v="35346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8416"/>
    <n v="1"/>
    <s v="FT"/>
    <d v="2021-07-04T00:00:00"/>
    <d v="2021-06-21T00:00:00"/>
    <n v="871"/>
    <x v="1362"/>
    <s v="VIA CALABRIA  31-20158-MILANO-MI"/>
    <s v="02061610792"/>
    <s v="02061610792"/>
    <n v="1002"/>
    <n v="1002"/>
    <s v="204510010"/>
    <s v=" "/>
    <s v=" "/>
    <s v=" "/>
    <s v="1920014851"/>
    <d v="2021-04-30T00:00:00"/>
    <s v=" "/>
    <d v="2021-05-05T00:00:00"/>
    <s v="35344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02"/>
    <n v="1002"/>
    <n v="1002"/>
    <n v="0"/>
    <n v="0"/>
  </r>
  <r>
    <s v="07"/>
    <s v="TSAP"/>
    <n v="2021"/>
    <n v="8418"/>
    <n v="1"/>
    <s v="FT"/>
    <d v="2021-07-04T00:00:00"/>
    <d v="2021-06-21T00:00:00"/>
    <n v="871"/>
    <x v="1362"/>
    <s v="VIA CALABRIA  31-20158-MILANO-MI"/>
    <s v="02061610792"/>
    <s v="02061610792"/>
    <n v="1080"/>
    <n v="1080"/>
    <s v="204510010"/>
    <s v=" "/>
    <s v=" "/>
    <s v=" "/>
    <s v="1920014539"/>
    <d v="2021-04-30T00:00:00"/>
    <s v=" "/>
    <d v="2021-05-05T00:00:00"/>
    <s v="NOLEGGIO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8419"/>
    <n v="1"/>
    <s v="FT"/>
    <d v="2021-07-04T00:00:00"/>
    <d v="2021-06-21T00:00:00"/>
    <n v="871"/>
    <x v="1362"/>
    <s v="VIA CALABRIA  31-20158-MILANO-MI"/>
    <s v="02061610792"/>
    <s v="02061610792"/>
    <n v="1080"/>
    <n v="1080"/>
    <s v="204510010"/>
    <s v=" "/>
    <s v=" "/>
    <s v=" "/>
    <s v="1920014538"/>
    <d v="2021-04-30T00:00:00"/>
    <s v=" "/>
    <d v="2021-05-05T00:00:00"/>
    <s v="NOLEGGIO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8420"/>
    <n v="1"/>
    <s v="FT"/>
    <d v="2021-07-04T00:00:00"/>
    <d v="2021-06-21T00:00:00"/>
    <n v="871"/>
    <x v="1362"/>
    <s v="VIA CALABRIA  31-20158-MILANO-MI"/>
    <s v="02061610792"/>
    <s v="02061610792"/>
    <n v="1340"/>
    <n v="1340"/>
    <s v="204510010"/>
    <s v=" "/>
    <s v=" "/>
    <s v=" "/>
    <s v="1920014853"/>
    <d v="2021-04-30T00:00:00"/>
    <s v=" "/>
    <d v="2021-05-05T00:00:00"/>
    <s v="35347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8421"/>
    <n v="1"/>
    <s v="FT"/>
    <d v="2021-07-04T00:00:00"/>
    <d v="2021-06-21T00:00:00"/>
    <n v="871"/>
    <x v="1362"/>
    <s v="VIA CALABRIA  31-20158-MILANO-MI"/>
    <s v="02061610792"/>
    <s v="02061610792"/>
    <n v="865.8"/>
    <n v="865.8"/>
    <s v="204510010"/>
    <s v=" "/>
    <s v=" "/>
    <s v=" "/>
    <s v="1920014512"/>
    <d v="2021-04-30T00:00:00"/>
    <s v=" "/>
    <d v="2021-05-05T00:00:00"/>
    <s v="35351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1"/>
    <n v="8422"/>
    <n v="1"/>
    <s v="FT"/>
    <d v="2021-07-04T00:00:00"/>
    <d v="2021-06-21T00:00:00"/>
    <n v="871"/>
    <x v="1362"/>
    <s v="VIA CALABRIA  31-20158-MILANO-MI"/>
    <s v="02061610792"/>
    <s v="02061610792"/>
    <n v="200"/>
    <n v="200"/>
    <s v="204510010"/>
    <s v=" "/>
    <s v=" "/>
    <s v=" "/>
    <s v="1920014704"/>
    <d v="2021-04-30T00:00:00"/>
    <s v=" "/>
    <d v="2021-05-05T00:00:00"/>
    <s v="NOLEGGIO 35344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1"/>
    <n v="8426"/>
    <n v="1"/>
    <s v="FT"/>
    <d v="2021-07-04T00:00:00"/>
    <d v="2021-06-21T00:00:00"/>
    <n v="871"/>
    <x v="1362"/>
    <s v="VIA CALABRIA  31-20158-MILANO-MI"/>
    <s v="02061610792"/>
    <s v="02061610792"/>
    <n v="108"/>
    <n v="108"/>
    <s v="204510010"/>
    <s v=" "/>
    <s v=" "/>
    <s v=" "/>
    <s v="1920014852"/>
    <d v="2021-04-30T00:00:00"/>
    <s v=" "/>
    <d v="2021-05-05T00:00:00"/>
    <s v="35352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8427"/>
    <n v="1"/>
    <s v="FT"/>
    <d v="2021-07-04T00:00:00"/>
    <d v="2021-06-21T00:00:00"/>
    <n v="871"/>
    <x v="1362"/>
    <s v="VIA CALABRIA  31-20158-MILANO-MI"/>
    <s v="02061610792"/>
    <s v="02061610792"/>
    <n v="1758"/>
    <n v="1758"/>
    <s v="204510010"/>
    <s v=" "/>
    <s v=" "/>
    <s v=" "/>
    <s v="1920014542"/>
    <d v="2021-04-30T00:00:00"/>
    <s v=" "/>
    <d v="2021-05-05T00:00:00"/>
    <s v="35344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758"/>
    <n v="1758"/>
    <n v="1758"/>
    <n v="0"/>
    <n v="0"/>
  </r>
  <r>
    <s v="07"/>
    <s v="TSAP"/>
    <n v="2021"/>
    <n v="8428"/>
    <n v="1"/>
    <s v="FT"/>
    <d v="2021-07-04T00:00:00"/>
    <d v="2021-06-21T00:00:00"/>
    <n v="871"/>
    <x v="1362"/>
    <s v="VIA CALABRIA  31-20158-MILANO-MI"/>
    <s v="02061610792"/>
    <s v="02061610792"/>
    <n v="1080"/>
    <n v="1080"/>
    <s v="204510010"/>
    <s v=" "/>
    <s v=" "/>
    <s v=" "/>
    <s v="1920014547"/>
    <d v="2021-04-30T00:00:00"/>
    <s v=" "/>
    <d v="2021-05-05T00:00:00"/>
    <s v="NOLEGGIO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8429"/>
    <n v="1"/>
    <s v="FT"/>
    <d v="2021-07-04T00:00:00"/>
    <d v="2021-06-21T00:00:00"/>
    <n v="871"/>
    <x v="1362"/>
    <s v="VIA CALABRIA  31-20158-MILANO-MI"/>
    <s v="02061610792"/>
    <s v="02061610792"/>
    <n v="536"/>
    <n v="536"/>
    <s v="204510010"/>
    <s v=" "/>
    <s v=" "/>
    <s v=" "/>
    <s v="1920014545"/>
    <d v="2021-04-30T00:00:00"/>
    <s v=" "/>
    <d v="2021-05-05T00:00:00"/>
    <s v="35347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536"/>
    <n v="536"/>
    <n v="536"/>
    <n v="0"/>
    <n v="0"/>
  </r>
  <r>
    <s v="07"/>
    <s v="TSAP"/>
    <n v="2021"/>
    <n v="8443"/>
    <n v="1"/>
    <s v="FT"/>
    <d v="2021-07-04T00:00:00"/>
    <d v="2021-06-21T00:00:00"/>
    <n v="871"/>
    <x v="1362"/>
    <s v="VIA CALABRIA  31-20158-MILANO-MI"/>
    <s v="02061610792"/>
    <s v="02061610792"/>
    <n v="108"/>
    <n v="108"/>
    <s v="204510010"/>
    <s v=" "/>
    <s v=" "/>
    <s v=" "/>
    <s v="1920014536"/>
    <d v="2021-04-30T00:00:00"/>
    <s v=" "/>
    <d v="2021-05-05T00:00:00"/>
    <s v="35352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8444"/>
    <n v="1"/>
    <s v="FT"/>
    <d v="2021-07-04T00:00:00"/>
    <d v="2021-06-21T00:00:00"/>
    <n v="871"/>
    <x v="1362"/>
    <s v="VIA CALABRIA  31-20158-MILANO-MI"/>
    <s v="02061610792"/>
    <s v="02061610792"/>
    <n v="54"/>
    <n v="54"/>
    <s v="204510010"/>
    <s v=" "/>
    <s v=" "/>
    <s v=" "/>
    <s v="1920014543"/>
    <d v="2021-04-30T00:00:00"/>
    <s v=" "/>
    <d v="2021-05-05T00:00:00"/>
    <s v="35352"/>
    <d v="2021-06-21T00:00:00"/>
    <n v="2021"/>
    <n v="478"/>
    <n v="9"/>
    <s v=" "/>
    <s v=" "/>
    <s v=" "/>
    <s v=" "/>
    <s v=" "/>
    <s v=" "/>
    <s v="1"/>
    <x v="6"/>
    <s v="D"/>
    <n v="2021"/>
    <n v="13487"/>
    <s v="C"/>
    <d v="2021-06-29T00:00:00"/>
    <d v="2021-06-23T00:00:00"/>
    <s v=" "/>
    <s v="Certa, liquida ed esigibile"/>
    <s v="Azienda"/>
    <s v="FPIPO ISTRUTTORIA-AREA TERR-ASST BG OVEST-PROT"/>
    <s v="707210110"/>
    <s v="2"/>
    <s v="bonifico"/>
    <n v="54"/>
    <n v="54"/>
    <n v="54"/>
    <n v="0"/>
    <n v="0"/>
  </r>
  <r>
    <s v="07"/>
    <s v="3FE"/>
    <n v="2021"/>
    <n v="26278"/>
    <n v="1"/>
    <s v="FT"/>
    <d v="2021-07-19T00:00:00"/>
    <d v="2021-05-26T00:00:00"/>
    <n v="871"/>
    <x v="1362"/>
    <s v="VIA CALABRIA  31-20158-MILANO-MI"/>
    <s v="02061610792"/>
    <s v="02061610792"/>
    <n v="21628.77"/>
    <n v="21628.77"/>
    <s v="204510010"/>
    <s v=" "/>
    <s v=" "/>
    <s v=" "/>
    <s v="1920011410"/>
    <d v="2021-03-31T00:00:00"/>
    <s v=" "/>
    <d v="2021-05-20T00:00:00"/>
    <s v="RD/2021/12634 OSSIGENO MARZO 2021       BERGAMO PARERE ALL."/>
    <d v="2021-05-26T00:00:00"/>
    <n v="2021"/>
    <n v="25"/>
    <n v="1"/>
    <s v=" "/>
    <s v=" "/>
    <s v=" "/>
    <s v=" "/>
    <s v=" "/>
    <s v=" "/>
    <s v="1"/>
    <x v="4"/>
    <s v="D"/>
    <n v="2021"/>
    <n v="13563"/>
    <s v="C"/>
    <d v="2021-06-29T00:00:00"/>
    <d v="2021-06-23T00:00:00"/>
    <s v=" "/>
    <s v="Certa, liquida ed esigibile"/>
    <s v="Azienda"/>
    <s v="FPI20 ISTRUTTORIA-AREA TERRIT-ASST PG23-PROTES"/>
    <s v="701115020"/>
    <s v="2"/>
    <s v="bonifico"/>
    <n v="21628.77"/>
    <n v="21628.77"/>
    <n v="21628.77"/>
    <n v="0"/>
    <n v="0"/>
  </r>
  <r>
    <s v="07"/>
    <s v="3FE"/>
    <n v="2021"/>
    <n v="26203"/>
    <n v="1"/>
    <s v="FT"/>
    <d v="2021-07-21T00:00:00"/>
    <d v="2021-05-26T00:00:00"/>
    <n v="871"/>
    <x v="1362"/>
    <s v="VIA CALABRIA  31-20158-MILANO-MI"/>
    <s v="02061610792"/>
    <s v="02061610792"/>
    <n v="139.5"/>
    <n v="139.5"/>
    <s v="204510010"/>
    <s v=" "/>
    <s v=" "/>
    <s v=" "/>
    <s v="1920015613"/>
    <d v="2021-05-21T00:00:00"/>
    <s v=" "/>
    <d v="2021-05-22T00:00:00"/>
    <s v="RD/2021/20779 CANONE OSS. ALTO FLUSSO 1° TRIM. 2021 BERGAMO PARERE ALL."/>
    <d v="2021-05-26T00:00:00"/>
    <n v="2021"/>
    <n v="25"/>
    <n v="1"/>
    <s v=" "/>
    <s v=" "/>
    <s v=" "/>
    <s v=" "/>
    <s v=" "/>
    <s v=" "/>
    <s v="1"/>
    <x v="4"/>
    <s v="D"/>
    <n v="2021"/>
    <n v="13563"/>
    <s v="C"/>
    <d v="2021-06-29T00:00:00"/>
    <d v="2021-06-23T00:00:00"/>
    <s v=" "/>
    <s v="Certa, liquida ed esigibile"/>
    <s v="Azienda"/>
    <s v="FPI20 ISTRUTTORIA-AREA TERRIT-ASST PG23-PROTES"/>
    <s v="701115020"/>
    <s v="2"/>
    <s v="bonifico"/>
    <n v="139.5"/>
    <n v="139.5"/>
    <n v="139.5"/>
    <n v="0"/>
    <n v="0"/>
  </r>
  <r>
    <s v="07"/>
    <s v="3FE"/>
    <n v="2021"/>
    <n v="26204"/>
    <n v="1"/>
    <s v="FT"/>
    <d v="2021-07-21T00:00:00"/>
    <d v="2021-05-26T00:00:00"/>
    <n v="871"/>
    <x v="1362"/>
    <s v="VIA CALABRIA  31-20158-MILANO-MI"/>
    <s v="02061610792"/>
    <s v="02061610792"/>
    <n v="135"/>
    <n v="135"/>
    <s v="204510010"/>
    <s v=" "/>
    <s v=" "/>
    <s v=" "/>
    <s v="1920015614"/>
    <d v="2021-05-21T00:00:00"/>
    <s v=" "/>
    <d v="2021-05-22T00:00:00"/>
    <s v="RD/2021/20779 CANONE OSS. ALTO FLUSSO 1° TRIM. 2021 VILLA PARERE ALL."/>
    <d v="2021-05-26T00:00:00"/>
    <n v="2021"/>
    <n v="25"/>
    <n v="1"/>
    <s v=" "/>
    <s v=" "/>
    <s v=" "/>
    <s v=" "/>
    <s v=" "/>
    <s v=" "/>
    <s v="1"/>
    <x v="4"/>
    <s v="D"/>
    <n v="2021"/>
    <n v="13165"/>
    <s v="C"/>
    <d v="2021-06-22T00:00:00"/>
    <d v="2021-06-16T00:00:00"/>
    <s v=" "/>
    <s v="Certa, liquida ed esigibile"/>
    <s v="Azienda"/>
    <s v="FPI20 ISTRUTTORIA-AREA TERRIT-ASST PG23-PROTES"/>
    <s v="701115020"/>
    <s v="2"/>
    <s v="bonifico"/>
    <n v="135"/>
    <n v="135"/>
    <n v="135"/>
    <n v="0"/>
    <n v="0"/>
  </r>
  <r>
    <s v="07"/>
    <s v="2FE"/>
    <n v="2021"/>
    <n v="165"/>
    <n v="1"/>
    <s v="PA"/>
    <d v="2021-06-09T00:00:00"/>
    <d v="2021-04-12T00:00:00"/>
    <n v="3170773"/>
    <x v="1363"/>
    <s v="VIA GIOVANNI MAIRONI DA PONTE, 84-24121-BERGAMO-BG"/>
    <s v="04272310162"/>
    <s v="VTTDNC60D66C351V"/>
    <n v="4623.08"/>
    <n v="4623.08"/>
    <s v="204520010"/>
    <s v=" "/>
    <s v=" "/>
    <s v=" "/>
    <s v="6/FE"/>
    <d v="2021-04-09T00:00:00"/>
    <s v=" "/>
    <d v="2021-04-10T00:00:00"/>
    <s v="MARZO 2021 -"/>
    <d v="2021-04-12T00:00:00"/>
    <n v="2021"/>
    <n v="257"/>
    <n v="2"/>
    <s v=" "/>
    <s v=" "/>
    <s v=" "/>
    <s v=" "/>
    <s v=" "/>
    <s v=" "/>
    <s v="1"/>
    <x v="17"/>
    <s v="D"/>
    <n v="2021"/>
    <n v="8114"/>
    <s v="C"/>
    <d v="2021-04-16T00:00:00"/>
    <d v="2021-04-13T00:00:00"/>
    <s v=" "/>
    <s v="Certa, liquida ed esigibile"/>
    <s v="Azienda"/>
    <s v="FPI05 ISTRUT-POL E GEST RISORSE UMANE"/>
    <s v="704790022"/>
    <s v="2"/>
    <s v="bonifico"/>
    <n v="4623.08"/>
    <n v="4623.08"/>
    <n v="4623.08"/>
    <n v="0"/>
    <n v="0"/>
  </r>
  <r>
    <s v="07"/>
    <s v="2FE"/>
    <n v="2021"/>
    <n v="210"/>
    <n v="1"/>
    <s v="PA"/>
    <d v="2021-07-04T00:00:00"/>
    <d v="2021-05-06T00:00:00"/>
    <n v="3170773"/>
    <x v="1363"/>
    <s v="VIA GIOVANNI MAIRONI DA PONTE, 84-24121-BERGAMO-BG"/>
    <s v="04272310162"/>
    <s v="VTTDNC60D66C351V"/>
    <n v="3025.73"/>
    <n v="3025.73"/>
    <s v="204520010"/>
    <s v=" "/>
    <s v=" "/>
    <s v=" "/>
    <s v="7/FE"/>
    <d v="2021-05-05T00:00:00"/>
    <s v=" "/>
    <d v="2021-05-05T00:00:00"/>
    <s v="APRILE 2021"/>
    <d v="2021-05-06T00:00:00"/>
    <n v="2021"/>
    <n v="257"/>
    <n v="2"/>
    <s v=" "/>
    <s v=" "/>
    <s v=" "/>
    <s v=" "/>
    <s v=" "/>
    <s v=" "/>
    <s v="1"/>
    <x v="17"/>
    <s v="D"/>
    <n v="2021"/>
    <n v="10012"/>
    <s v="C"/>
    <d v="2021-05-11T00:00:00"/>
    <d v="2021-05-07T00:00:00"/>
    <s v=" "/>
    <s v="Certa, liquida ed esigibile"/>
    <s v="Azienda"/>
    <s v="FPI05 ISTRUT-POL E GEST RISORSE UMANE"/>
    <s v="704790022"/>
    <s v="2"/>
    <s v="bonifico"/>
    <n v="3025.73"/>
    <n v="3025.73"/>
    <n v="3025.73"/>
    <n v="0"/>
    <n v="0"/>
  </r>
  <r>
    <s v="07"/>
    <s v="2FE"/>
    <n v="2021"/>
    <n v="257"/>
    <n v="1"/>
    <s v="PA"/>
    <d v="2021-08-08T00:00:00"/>
    <d v="2021-06-09T00:00:00"/>
    <n v="3170773"/>
    <x v="1363"/>
    <s v="VIA GIOVANNI MAIRONI DA PONTE, 84-24121-BERGAMO-BG"/>
    <s v="04272310162"/>
    <s v="VTTDNC60D66C351V"/>
    <n v="3046.43"/>
    <n v="3046.43"/>
    <s v="204520010"/>
    <s v=" "/>
    <s v=" "/>
    <s v=" "/>
    <s v="8/FE"/>
    <d v="2021-06-04T00:00:00"/>
    <s v=" "/>
    <d v="2021-06-09T00:00:00"/>
    <s v="MAGGIO"/>
    <d v="2021-06-09T00:00:00"/>
    <n v="2021"/>
    <n v="257"/>
    <n v="2"/>
    <s v=" "/>
    <s v=" "/>
    <s v=" "/>
    <s v=" "/>
    <s v=" "/>
    <s v=" "/>
    <s v="1"/>
    <x v="17"/>
    <s v="D"/>
    <n v="2021"/>
    <n v="12901"/>
    <s v="C"/>
    <d v="2021-06-15T00:00:00"/>
    <d v="2021-06-10T00:00:00"/>
    <s v=" "/>
    <s v="Certa, liquida ed esigibile"/>
    <s v="Azienda"/>
    <s v="FPI05 ISTRUT-POL E GEST RISORSE UMANE"/>
    <s v="704790022"/>
    <s v="2"/>
    <s v="bonifico"/>
    <n v="3046.43"/>
    <n v="3046.43"/>
    <n v="3046.43"/>
    <n v="0"/>
    <n v="0"/>
  </r>
  <r>
    <s v="07"/>
    <s v="TSAP"/>
    <n v="2021"/>
    <n v="6826"/>
    <n v="1"/>
    <s v="FT"/>
    <d v="2021-06-29T00:00:00"/>
    <d v="2021-05-19T00:00:00"/>
    <n v="7228"/>
    <x v="1364"/>
    <s v="VIA LALLIO N 55/A-24019-ZOGNO-BG"/>
    <s v="04258110164"/>
    <s v="LCNMSS81M43H910R"/>
    <n v="2066"/>
    <n v="2066"/>
    <s v="204510010"/>
    <s v=" "/>
    <s v=" "/>
    <s v=" "/>
    <s v="3/00"/>
    <d v="2021-04-30T00:00:00"/>
    <s v=" "/>
    <d v="2021-04-30T00:00:00"/>
    <s v="CONTRIBUTO AMBIENTALE CONAI ASSOLTO"/>
    <d v="2021-05-19T00:00:00"/>
    <n v="2021"/>
    <n v="390"/>
    <n v="9"/>
    <s v=" "/>
    <s v=" "/>
    <s v=" "/>
    <s v=" "/>
    <s v=" "/>
    <s v=" "/>
    <s v="1"/>
    <x v="25"/>
    <s v="D"/>
    <n v="2021"/>
    <n v="11848"/>
    <s v="C"/>
    <d v="2021-06-04T00:00:00"/>
    <d v="2021-05-26T00:00:00"/>
    <s v=" "/>
    <s v="Certa, liquida ed esigibile"/>
    <s v="Azienda"/>
    <s v="FPI04 ISTRUT-TECN E PATRIM"/>
    <s v="706220010"/>
    <s v="2"/>
    <s v="bonifico"/>
    <n v="2066"/>
    <n v="2066"/>
    <n v="2066"/>
    <n v="0"/>
    <n v="0"/>
  </r>
  <r>
    <s v="07"/>
    <s v="TSAP"/>
    <n v="2021"/>
    <n v="3648"/>
    <n v="1"/>
    <s v="FT"/>
    <d v="2021-05-09T00:00:00"/>
    <d v="2021-03-24T00:00:00"/>
    <n v="4715"/>
    <x v="1365"/>
    <s v="VIA BORGAZZI 27-20900-MONZA-MB"/>
    <s v="02422300968"/>
    <s v="05903120631"/>
    <n v="2308.5"/>
    <n v="2308.5"/>
    <s v="204510010"/>
    <s v=" "/>
    <s v=" "/>
    <s v=" "/>
    <s v="5021110632"/>
    <d v="2021-02-28T00:00:00"/>
    <s v=" "/>
    <d v="2021-03-10T00:00:00"/>
    <s v="RD/2021/17547 VENTILATORIA FEBB. 2021   PARERE ALL"/>
    <d v="2021-03-24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2308.5"/>
    <n v="2308.5"/>
    <n v="2308.5"/>
    <n v="0"/>
    <n v="0"/>
  </r>
  <r>
    <s v="07"/>
    <s v="TSAP"/>
    <n v="2021"/>
    <n v="3650"/>
    <n v="1"/>
    <s v="FT"/>
    <d v="2021-05-09T00:00:00"/>
    <d v="2021-03-24T00:00:00"/>
    <n v="4715"/>
    <x v="1365"/>
    <s v="VIA BORGAZZI 27-20900-MONZA-MB"/>
    <s v="02422300968"/>
    <s v="05903120631"/>
    <n v="2157.6"/>
    <n v="2157.6"/>
    <s v="204510010"/>
    <s v=" "/>
    <s v=" "/>
    <s v=" "/>
    <s v="5021110637"/>
    <d v="2021-02-28T00:00:00"/>
    <s v=" "/>
    <d v="2021-03-10T00:00:00"/>
    <s v="RD/2021/17544 VENTILATORIA FEBB. 2021   PARERE ALL"/>
    <d v="2021-03-24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2157.6"/>
    <n v="2157.6"/>
    <n v="2157.6"/>
    <n v="0"/>
    <n v="0"/>
  </r>
  <r>
    <s v="07"/>
    <s v="TSAP"/>
    <n v="2021"/>
    <n v="3652"/>
    <n v="1"/>
    <s v="FT"/>
    <d v="2021-05-09T00:00:00"/>
    <d v="2021-03-24T00:00:00"/>
    <n v="4715"/>
    <x v="1365"/>
    <s v="VIA BORGAZZI 27-20900-MONZA-MB"/>
    <s v="02422300968"/>
    <s v="05903120631"/>
    <n v="720"/>
    <n v="720"/>
    <s v="204510010"/>
    <s v=" "/>
    <s v=" "/>
    <s v=" "/>
    <s v="5021110638"/>
    <d v="2021-02-28T00:00:00"/>
    <s v=" "/>
    <d v="2021-03-10T00:00:00"/>
    <s v="RD/2021/17544 VENTILATORIA FEBB. 2021   PARERE ALL"/>
    <d v="2021-03-24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1"/>
    <n v="3654"/>
    <n v="1"/>
    <s v="FT"/>
    <d v="2021-05-09T00:00:00"/>
    <d v="2021-03-24T00:00:00"/>
    <n v="4715"/>
    <x v="1365"/>
    <s v="VIA BORGAZZI 27-20900-MONZA-MB"/>
    <s v="02422300968"/>
    <s v="05903120631"/>
    <n v="162"/>
    <n v="162"/>
    <s v="204510010"/>
    <s v=" "/>
    <s v=" "/>
    <s v=" "/>
    <s v="5021110639"/>
    <d v="2021-02-28T00:00:00"/>
    <s v=" "/>
    <d v="2021-03-10T00:00:00"/>
    <s v="RD/2021/17549 VENTILATORIA FEBB. 2021   PARERE ALL"/>
    <d v="2021-03-24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3655"/>
    <n v="1"/>
    <s v="FT"/>
    <d v="2021-05-09T00:00:00"/>
    <d v="2021-03-24T00:00:00"/>
    <n v="4715"/>
    <x v="1365"/>
    <s v="VIA BORGAZZI 27-20900-MONZA-MB"/>
    <s v="02422300968"/>
    <s v="05903120631"/>
    <n v="1680"/>
    <n v="1680"/>
    <s v="204510010"/>
    <s v=" "/>
    <s v=" "/>
    <s v=" "/>
    <s v="5021110634"/>
    <d v="2021-02-28T00:00:00"/>
    <s v=" "/>
    <d v="2021-03-10T00:00:00"/>
    <s v="RD/2021/17544 VENTILATORIA FEBB. 2021   PARERE ALL"/>
    <d v="2021-03-24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1680"/>
    <n v="1680"/>
    <n v="1680"/>
    <n v="0"/>
    <n v="0"/>
  </r>
  <r>
    <s v="07"/>
    <s v="TSAP"/>
    <n v="2021"/>
    <n v="3660"/>
    <n v="1"/>
    <s v="FT"/>
    <d v="2021-05-09T00:00:00"/>
    <d v="2021-03-24T00:00:00"/>
    <n v="4715"/>
    <x v="1365"/>
    <s v="VIA BORGAZZI 27-20900-MONZA-MB"/>
    <s v="02422300968"/>
    <s v="05903120631"/>
    <n v="162"/>
    <n v="162"/>
    <s v="204510010"/>
    <s v=" "/>
    <s v=" "/>
    <s v=" "/>
    <s v="5021110662"/>
    <d v="2021-02-28T00:00:00"/>
    <s v=" "/>
    <d v="2021-03-10T00:00:00"/>
    <s v="RD/2021/17543 NOL SATURIMETRO FEBB. 2021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1"/>
    <n v="3661"/>
    <n v="1"/>
    <s v="FT"/>
    <d v="2021-05-09T00:00:00"/>
    <d v="2021-03-24T00:00:00"/>
    <n v="4715"/>
    <x v="1365"/>
    <s v="VIA BORGAZZI 27-20900-MONZA-MB"/>
    <s v="02422300968"/>
    <s v="05903120631"/>
    <n v="840"/>
    <n v="840"/>
    <s v="204510010"/>
    <s v=" "/>
    <s v=" "/>
    <s v=" "/>
    <s v="5021110657"/>
    <d v="2021-02-28T00:00:00"/>
    <s v=" "/>
    <d v="2021-03-10T00:00:00"/>
    <s v="RD/2021/17548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3664"/>
    <n v="1"/>
    <s v="FT"/>
    <d v="2021-05-09T00:00:00"/>
    <d v="2021-03-24T00:00:00"/>
    <n v="4715"/>
    <x v="1365"/>
    <s v="VIA BORGAZZI 27-20900-MONZA-MB"/>
    <s v="02422300968"/>
    <s v="05903120631"/>
    <n v="2640"/>
    <n v="2640"/>
    <s v="204510010"/>
    <s v=" "/>
    <s v=" "/>
    <s v=" "/>
    <s v="5021110656"/>
    <d v="2021-02-28T00:00:00"/>
    <s v=" "/>
    <d v="2021-03-10T00:00:00"/>
    <s v="RD/2021/17538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2640"/>
    <n v="2640"/>
    <n v="2640"/>
    <n v="0"/>
    <n v="0"/>
  </r>
  <r>
    <s v="07"/>
    <s v="TSAP"/>
    <n v="2021"/>
    <n v="3668"/>
    <n v="1"/>
    <s v="FT"/>
    <d v="2021-05-09T00:00:00"/>
    <d v="2021-03-24T00:00:00"/>
    <n v="4715"/>
    <x v="1365"/>
    <s v="VIA BORGAZZI 27-20900-MONZA-MB"/>
    <s v="02422300968"/>
    <s v="05903120631"/>
    <n v="1078.8"/>
    <n v="1078.8"/>
    <s v="204510010"/>
    <s v=" "/>
    <s v=" "/>
    <s v=" "/>
    <s v="5021110663"/>
    <d v="2021-02-28T00:00:00"/>
    <s v=" "/>
    <d v="2021-03-10T00:00:00"/>
    <s v="RD/2021/17538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1"/>
    <n v="3670"/>
    <n v="1"/>
    <s v="FT"/>
    <d v="2021-05-09T00:00:00"/>
    <d v="2021-03-24T00:00:00"/>
    <n v="4715"/>
    <x v="1365"/>
    <s v="VIA BORGAZZI 27-20900-MONZA-MB"/>
    <s v="02422300968"/>
    <s v="05903120631"/>
    <n v="2308.5"/>
    <n v="2308.5"/>
    <s v="204510010"/>
    <s v=" "/>
    <s v=" "/>
    <s v=" "/>
    <s v="5021110653"/>
    <d v="2021-02-28T00:00:00"/>
    <s v=" "/>
    <d v="2021-03-10T00:00:00"/>
    <s v="RD/2021/17542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2308.5"/>
    <n v="2308.5"/>
    <n v="2308.5"/>
    <n v="0"/>
    <n v="0"/>
  </r>
  <r>
    <s v="07"/>
    <s v="TSAP"/>
    <n v="2021"/>
    <n v="3671"/>
    <n v="1"/>
    <s v="FT"/>
    <d v="2021-05-09T00:00:00"/>
    <d v="2021-03-24T00:00:00"/>
    <n v="4715"/>
    <x v="1365"/>
    <s v="VIA BORGAZZI 27-20900-MONZA-MB"/>
    <s v="02422300968"/>
    <s v="05903120631"/>
    <n v="162"/>
    <n v="162"/>
    <s v="204510010"/>
    <s v=" "/>
    <s v=" "/>
    <s v=" "/>
    <s v="5021110645"/>
    <d v="2021-02-28T00:00:00"/>
    <s v=" "/>
    <d v="2021-03-10T00:00:00"/>
    <s v="RD/2021/17537 NOL SATURIMETRI FEBB. 2021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3674"/>
    <n v="1"/>
    <s v="FT"/>
    <d v="2021-05-09T00:00:00"/>
    <d v="2021-03-24T00:00:00"/>
    <n v="4715"/>
    <x v="1365"/>
    <s v="VIA BORGAZZI 27-20900-MONZA-MB"/>
    <s v="02422300968"/>
    <s v="05903120631"/>
    <n v="1078.8"/>
    <n v="1078.8"/>
    <s v="204510010"/>
    <s v=" "/>
    <s v=" "/>
    <s v=" "/>
    <s v="5021110644"/>
    <d v="2021-02-28T00:00:00"/>
    <s v=" "/>
    <d v="2021-03-10T00:00:00"/>
    <s v="RD/2021/17515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1"/>
    <n v="3675"/>
    <n v="1"/>
    <s v="FT"/>
    <d v="2021-05-09T00:00:00"/>
    <d v="2021-03-24T00:00:00"/>
    <n v="4715"/>
    <x v="1365"/>
    <s v="VIA BORGAZZI 27-20900-MONZA-MB"/>
    <s v="02422300968"/>
    <s v="05903120631"/>
    <n v="2400"/>
    <n v="2400"/>
    <s v="204510010"/>
    <s v=" "/>
    <s v=" "/>
    <s v=" "/>
    <s v="5021110646"/>
    <d v="2021-02-28T00:00:00"/>
    <s v=" "/>
    <d v="2021-03-10T00:00:00"/>
    <s v="RD/2021/17515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2400"/>
    <n v="2400"/>
    <n v="2400"/>
    <n v="0"/>
    <n v="0"/>
  </r>
  <r>
    <s v="07"/>
    <s v="TSAP"/>
    <n v="2021"/>
    <n v="3678"/>
    <n v="1"/>
    <s v="FT"/>
    <d v="2021-05-09T00:00:00"/>
    <d v="2021-03-24T00:00:00"/>
    <n v="4715"/>
    <x v="1365"/>
    <s v="VIA BORGAZZI 27-20900-MONZA-MB"/>
    <s v="02422300968"/>
    <s v="05903120631"/>
    <n v="359.4"/>
    <n v="359.4"/>
    <s v="204510010"/>
    <s v=" "/>
    <s v=" "/>
    <s v=" "/>
    <s v="5021110650"/>
    <d v="2021-02-28T00:00:00"/>
    <s v=" "/>
    <d v="2021-03-10T00:00:00"/>
    <s v="RD/2021/17522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1"/>
    <n v="3680"/>
    <n v="1"/>
    <s v="FT"/>
    <d v="2021-05-09T00:00:00"/>
    <d v="2021-03-24T00:00:00"/>
    <n v="4715"/>
    <x v="1365"/>
    <s v="VIA BORGAZZI 27-20900-MONZA-MB"/>
    <s v="02422300968"/>
    <s v="05903120631"/>
    <n v="2877.6"/>
    <n v="2877.6"/>
    <s v="204510010"/>
    <s v=" "/>
    <s v=" "/>
    <s v=" "/>
    <s v="5021110648"/>
    <d v="2021-02-28T00:00:00"/>
    <s v=" "/>
    <d v="2021-03-10T00:00:00"/>
    <s v="RD/2021/17530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2877.6"/>
    <n v="2877.6"/>
    <n v="2877.6"/>
    <n v="0"/>
    <n v="0"/>
  </r>
  <r>
    <s v="07"/>
    <s v="TSAP"/>
    <n v="2021"/>
    <n v="4487"/>
    <n v="1"/>
    <s v="FT"/>
    <d v="2021-05-09T00:00:00"/>
    <d v="2021-04-12T00:00:00"/>
    <n v="4715"/>
    <x v="1365"/>
    <s v="VIA BORGAZZI 27-20900-MONZA-MB"/>
    <s v="02422300968"/>
    <s v="05903120631"/>
    <n v="2967.18"/>
    <n v="2967.18"/>
    <s v="204510010"/>
    <s v=" "/>
    <s v=" "/>
    <s v=" "/>
    <s v="5021111012"/>
    <d v="2021-02-28T00:00:00"/>
    <s v=" "/>
    <d v="2021-03-10T00:00:00"/>
    <s v="RD/2021/6041 NUTRIZIONE ENTERALE FEBB. 2021 VILLA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20 ISTRUTTORIA-AREA TERRIT-ASST PG23-PROTES"/>
    <s v="704720090"/>
    <s v="2"/>
    <s v="bonifico"/>
    <n v="2967.18"/>
    <n v="2967.18"/>
    <n v="2967.18"/>
    <n v="0"/>
    <n v="0"/>
  </r>
  <r>
    <s v="07"/>
    <s v="TSAP"/>
    <n v="2021"/>
    <n v="4490"/>
    <n v="1"/>
    <s v="FT"/>
    <d v="2021-05-09T00:00:00"/>
    <d v="2021-04-12T00:00:00"/>
    <n v="4715"/>
    <x v="1365"/>
    <s v="VIA BORGAZZI 27-20900-MONZA-MB"/>
    <s v="02422300968"/>
    <s v="05903120631"/>
    <n v="9084.06"/>
    <n v="9084.06"/>
    <s v="204510010"/>
    <s v=" "/>
    <s v=" "/>
    <s v=" "/>
    <s v="5021111022"/>
    <d v="2021-02-28T00:00:00"/>
    <s v=" "/>
    <d v="2021-03-10T00:00:00"/>
    <s v="RD/2021/6041 NUTRIZIONE ENTERALE FEBB. 2021 PONTE SP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O ISTRUTTORIA-AREA TERR-ASST BG OVEST-PROT"/>
    <s v="704720090"/>
    <s v="2"/>
    <s v="bonifico"/>
    <n v="9084.06"/>
    <n v="9084.06"/>
    <n v="9084.06"/>
    <n v="0"/>
    <n v="0"/>
  </r>
  <r>
    <s v="07"/>
    <s v="TSAP"/>
    <n v="2021"/>
    <n v="4491"/>
    <n v="1"/>
    <s v="FT"/>
    <d v="2021-05-09T00:00:00"/>
    <d v="2021-04-12T00:00:00"/>
    <n v="4715"/>
    <x v="1365"/>
    <s v="VIA BORGAZZI 27-20900-MONZA-MB"/>
    <s v="02422300968"/>
    <s v="05903120631"/>
    <n v="2723.94"/>
    <n v="2723.94"/>
    <s v="204510010"/>
    <s v=" "/>
    <s v=" "/>
    <s v=" "/>
    <s v="5021111015"/>
    <d v="2021-02-28T00:00:00"/>
    <s v=" "/>
    <d v="2021-03-10T00:00:00"/>
    <s v="RD/2021/6041 NUTRIZIONE ENTERALE FEBB. 2021 LOVERE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2723.94"/>
    <n v="2723.94"/>
    <n v="2723.94"/>
    <n v="0"/>
    <n v="0"/>
  </r>
  <r>
    <s v="07"/>
    <s v="TSAP"/>
    <n v="2021"/>
    <n v="4499"/>
    <n v="1"/>
    <s v="FT"/>
    <d v="2021-05-09T00:00:00"/>
    <d v="2021-04-12T00:00:00"/>
    <n v="4715"/>
    <x v="1365"/>
    <s v="VIA BORGAZZI 27-20900-MONZA-MB"/>
    <s v="02422300968"/>
    <s v="05903120631"/>
    <n v="5341.22"/>
    <n v="5341.22"/>
    <s v="204510010"/>
    <s v=" "/>
    <s v=" "/>
    <s v=" "/>
    <s v="5021111023"/>
    <d v="2021-02-28T00:00:00"/>
    <s v=" "/>
    <d v="2021-03-10T00:00:00"/>
    <s v="RD/2021/6041 NUTRIZIONE ENTERALE FEBB. 2021 ROMAN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O ISTRUTTORIA-AREA TERR-ASST BG OVEST-PROT"/>
    <s v="704720090"/>
    <s v="2"/>
    <s v="bonifico"/>
    <n v="5341.22"/>
    <n v="5341.22"/>
    <n v="5341.22"/>
    <n v="0"/>
    <n v="0"/>
  </r>
  <r>
    <s v="07"/>
    <s v="TSAP"/>
    <n v="2021"/>
    <n v="4503"/>
    <n v="1"/>
    <s v="FT"/>
    <d v="2021-05-09T00:00:00"/>
    <d v="2021-04-12T00:00:00"/>
    <n v="4715"/>
    <x v="1365"/>
    <s v="VIA BORGAZZI 27-20900-MONZA-MB"/>
    <s v="02422300968"/>
    <s v="05903120631"/>
    <n v="3555.3"/>
    <n v="3555.3"/>
    <s v="204510010"/>
    <s v=" "/>
    <s v=" "/>
    <s v=" "/>
    <s v="5021111018"/>
    <d v="2021-02-28T00:00:00"/>
    <s v=" "/>
    <d v="2021-03-10T00:00:00"/>
    <s v="RD/2021/6041 NUTRIZIONE ENTERALE FEBB. 2021 SERIATE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3555.3"/>
    <n v="3555.3"/>
    <n v="3555.3"/>
    <n v="0"/>
    <n v="0"/>
  </r>
  <r>
    <s v="07"/>
    <s v="TSAP"/>
    <n v="2021"/>
    <n v="4549"/>
    <n v="1"/>
    <s v="FT"/>
    <d v="2021-05-09T00:00:00"/>
    <d v="2021-04-12T00:00:00"/>
    <n v="4715"/>
    <x v="1365"/>
    <s v="VIA BORGAZZI 27-20900-MONZA-MB"/>
    <s v="02422300968"/>
    <s v="05903120631"/>
    <n v="400"/>
    <n v="400"/>
    <s v="204510010"/>
    <s v=" "/>
    <s v=" "/>
    <s v=" "/>
    <s v="5021106524"/>
    <d v="2021-02-28T00:00:00"/>
    <s v=" "/>
    <d v="2021-03-10T00:00:00"/>
    <s v="RD/2021/6047 NUTRIZIONE ENTERALE FEBB. 2021 TREVIGLI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O ISTRUTTORIA-AREA TERR-ASST BG OVEST-PROT"/>
    <s v="704720090"/>
    <s v="2"/>
    <s v="bonifico"/>
    <n v="400"/>
    <n v="400"/>
    <n v="400"/>
    <n v="0"/>
    <n v="0"/>
  </r>
  <r>
    <s v="07"/>
    <s v="TSAP"/>
    <n v="2021"/>
    <n v="4550"/>
    <n v="1"/>
    <s v="FT"/>
    <d v="2021-05-09T00:00:00"/>
    <d v="2021-04-12T00:00:00"/>
    <n v="4715"/>
    <x v="1365"/>
    <s v="VIA BORGAZZI 27-20900-MONZA-MB"/>
    <s v="02422300968"/>
    <s v="05903120631"/>
    <n v="112"/>
    <n v="112"/>
    <s v="204510010"/>
    <s v=" "/>
    <s v=" "/>
    <s v=" "/>
    <s v="5021106520"/>
    <d v="2021-02-28T00:00:00"/>
    <s v=" "/>
    <d v="2021-03-10T00:00:00"/>
    <s v="RD/2021/6047 NUTRIZIONE ENTERALE FEBB. 2021 ALBIN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1"/>
    <n v="4551"/>
    <n v="1"/>
    <s v="FT"/>
    <d v="2021-05-09T00:00:00"/>
    <d v="2021-04-12T00:00:00"/>
    <n v="4715"/>
    <x v="1365"/>
    <s v="VIA BORGAZZI 27-20900-MONZA-MB"/>
    <s v="02422300968"/>
    <s v="05903120631"/>
    <n v="56"/>
    <n v="56"/>
    <s v="204510010"/>
    <s v=" "/>
    <s v=" "/>
    <s v=" "/>
    <s v="5021106519"/>
    <d v="2021-02-28T00:00:00"/>
    <s v=" "/>
    <d v="2021-03-10T00:00:00"/>
    <s v="RD/2021/6047 NUTRIZIONE ENTERALE FEBB. 2021 SARNIC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1"/>
    <n v="4552"/>
    <n v="1"/>
    <s v="FT"/>
    <d v="2021-05-09T00:00:00"/>
    <d v="2021-04-12T00:00:00"/>
    <n v="4715"/>
    <x v="1365"/>
    <s v="VIA BORGAZZI 27-20900-MONZA-MB"/>
    <s v="02422300968"/>
    <s v="05903120631"/>
    <n v="280"/>
    <n v="280"/>
    <s v="204510010"/>
    <s v=" "/>
    <s v=" "/>
    <s v=" "/>
    <s v="5021106517"/>
    <d v="2021-02-28T00:00:00"/>
    <s v=" "/>
    <d v="2021-03-10T00:00:00"/>
    <s v="RD/2021/6047 NUTRIZIONE ENTERALE FEBB. 2021 LOVERE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280"/>
    <n v="280"/>
    <n v="280"/>
    <n v="0"/>
    <n v="0"/>
  </r>
  <r>
    <s v="07"/>
    <s v="TSAP"/>
    <n v="2021"/>
    <n v="4553"/>
    <n v="1"/>
    <s v="FT"/>
    <d v="2021-05-09T00:00:00"/>
    <d v="2021-04-12T00:00:00"/>
    <n v="4715"/>
    <x v="1365"/>
    <s v="VIA BORGAZZI 27-20900-MONZA-MB"/>
    <s v="02422300968"/>
    <s v="05903120631"/>
    <n v="120"/>
    <n v="120"/>
    <s v="204510010"/>
    <s v=" "/>
    <s v=" "/>
    <s v=" "/>
    <s v="5021106521"/>
    <d v="2021-02-28T00:00:00"/>
    <s v=" "/>
    <d v="2021-03-10T00:00:00"/>
    <s v="RD/2021/6047 NUTRIZIONE ENTERALE FEBB. 2021 TRESCORE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120"/>
    <n v="120"/>
    <n v="120"/>
    <n v="0"/>
    <n v="0"/>
  </r>
  <r>
    <s v="07"/>
    <s v="TSAP"/>
    <n v="2021"/>
    <n v="4554"/>
    <n v="1"/>
    <s v="FT"/>
    <d v="2021-05-09T00:00:00"/>
    <d v="2021-04-12T00:00:00"/>
    <n v="4715"/>
    <x v="1365"/>
    <s v="VIA BORGAZZI 27-20900-MONZA-MB"/>
    <s v="02422300968"/>
    <s v="05903120631"/>
    <n v="272"/>
    <n v="272"/>
    <s v="204510010"/>
    <s v=" "/>
    <s v=" "/>
    <s v=" "/>
    <s v="5021106523"/>
    <d v="2021-02-28T00:00:00"/>
    <s v=" "/>
    <d v="2021-03-10T00:00:00"/>
    <s v="RD/2021/6047 NUTRIZIONE ENTERALE FEBB. 2021 PONTE SP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O ISTRUTTORIA-AREA TERR-ASST BG OVEST-PROT"/>
    <s v="704720090"/>
    <s v="2"/>
    <s v="bonifico"/>
    <n v="272"/>
    <n v="272"/>
    <n v="272"/>
    <n v="0"/>
    <n v="0"/>
  </r>
  <r>
    <s v="07"/>
    <s v="TSAP"/>
    <n v="2021"/>
    <n v="4555"/>
    <n v="1"/>
    <s v="FT"/>
    <d v="2021-05-09T00:00:00"/>
    <d v="2021-04-12T00:00:00"/>
    <n v="4715"/>
    <x v="1365"/>
    <s v="VIA BORGAZZI 27-20900-MONZA-MB"/>
    <s v="02422300968"/>
    <s v="05903120631"/>
    <n v="112"/>
    <n v="112"/>
    <s v="204510010"/>
    <s v=" "/>
    <s v=" "/>
    <s v=" "/>
    <s v="5021106514"/>
    <d v="2021-02-28T00:00:00"/>
    <s v=" "/>
    <d v="2021-03-10T00:00:00"/>
    <s v="RD/2021/6047 NUTRIZIONE ENTERALE FEBB. 2021 VILLA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20 ISTRUTTORIA-AREA TERRIT-ASST PG23-PROTES"/>
    <s v="704720090"/>
    <s v="2"/>
    <s v="bonifico"/>
    <n v="112"/>
    <n v="112"/>
    <n v="112"/>
    <n v="0"/>
    <n v="0"/>
  </r>
  <r>
    <s v="07"/>
    <s v="TSAP"/>
    <n v="2021"/>
    <n v="4556"/>
    <n v="1"/>
    <s v="FT"/>
    <d v="2021-05-09T00:00:00"/>
    <d v="2021-04-12T00:00:00"/>
    <n v="4715"/>
    <x v="1365"/>
    <s v="VIA BORGAZZI 27-20900-MONZA-MB"/>
    <s v="02422300968"/>
    <s v="05903120631"/>
    <n v="336"/>
    <n v="336"/>
    <s v="204510010"/>
    <s v=" "/>
    <s v=" "/>
    <s v=" "/>
    <s v="5021106513"/>
    <d v="2021-02-28T00:00:00"/>
    <s v=" "/>
    <d v="2021-03-10T00:00:00"/>
    <s v="RD/2021/6047 NUTRIZIONE ENTERALE FEBB. 2021 BERGAM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20 ISTRUTTORIA-AREA TERRIT-ASST PG23-PROTES"/>
    <s v="704720090"/>
    <s v="2"/>
    <s v="bonifico"/>
    <n v="336"/>
    <n v="336"/>
    <n v="336"/>
    <n v="0"/>
    <n v="0"/>
  </r>
  <r>
    <s v="07"/>
    <s v="TSAP"/>
    <n v="2021"/>
    <n v="4557"/>
    <n v="1"/>
    <s v="FT"/>
    <d v="2021-05-09T00:00:00"/>
    <d v="2021-04-12T00:00:00"/>
    <n v="4715"/>
    <x v="1365"/>
    <s v="VIA BORGAZZI 27-20900-MONZA-MB"/>
    <s v="02422300968"/>
    <s v="05903120631"/>
    <n v="32"/>
    <n v="32"/>
    <s v="204510010"/>
    <s v=" "/>
    <s v=" "/>
    <s v=" "/>
    <s v="5021106515"/>
    <d v="2021-02-28T00:00:00"/>
    <s v=" "/>
    <d v="2021-03-10T00:00:00"/>
    <s v="RD/2021/6047 NUTRIZIONE ENTERALE FEBB. 2021 ZOGN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20 ISTRUTTORIA-AREA TERRIT-ASST PG23-PROTES"/>
    <s v="704720090"/>
    <s v="2"/>
    <s v="bonifico"/>
    <n v="32"/>
    <n v="32"/>
    <n v="32"/>
    <n v="0"/>
    <n v="0"/>
  </r>
  <r>
    <s v="07"/>
    <s v="TSAP"/>
    <n v="2021"/>
    <n v="4586"/>
    <n v="1"/>
    <s v="FT"/>
    <d v="2021-05-09T00:00:00"/>
    <d v="2021-04-12T00:00:00"/>
    <n v="4715"/>
    <x v="1365"/>
    <s v="VIA BORGAZZI 27-20900-MONZA-MB"/>
    <s v="02422300968"/>
    <s v="05903120631"/>
    <n v="840"/>
    <n v="840"/>
    <s v="204510010"/>
    <s v=" "/>
    <s v=" "/>
    <s v=" "/>
    <s v="5021110661"/>
    <d v="2021-02-28T00:00:00"/>
    <s v=" "/>
    <d v="2021-03-10T00:00:00"/>
    <s v="RD/2021/9365-68-69-71-10707 NOL. COM./UMID./A.TOSSE FEBB. 2021 PAR.+NC MAIL 26.3"/>
    <d v="2021-04-12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4586"/>
    <n v="2"/>
    <s v="FT"/>
    <d v="2021-05-09T00:00:00"/>
    <d v="2021-04-12T00:00:00"/>
    <n v="4715"/>
    <x v="1365"/>
    <s v="VIA BORGAZZI 27-20900-MONZA-MB"/>
    <s v="02422300968"/>
    <s v="05903120631"/>
    <n v="196"/>
    <n v="196"/>
    <s v="204510010"/>
    <s v=" "/>
    <s v=" "/>
    <s v=" "/>
    <s v="5021110661"/>
    <d v="2021-02-28T00:00:00"/>
    <s v=" "/>
    <d v="2021-03-10T00:00:00"/>
    <s v="RD/2021/9365-68-69-71-10707 NOL. COM./UMID./A.TOSSE FEBB. 2021 PAR.+NC MAIL 26.3"/>
    <d v="2021-04-12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196"/>
    <n v="196"/>
    <n v="196"/>
    <n v="0"/>
    <n v="0"/>
  </r>
  <r>
    <s v="07"/>
    <s v="TSAP"/>
    <n v="2021"/>
    <n v="4586"/>
    <n v="3"/>
    <s v="FT"/>
    <d v="2021-05-09T00:00:00"/>
    <d v="2021-04-12T00:00:00"/>
    <n v="4715"/>
    <x v="1365"/>
    <s v="VIA BORGAZZI 27-20900-MONZA-MB"/>
    <s v="02422300968"/>
    <s v="05903120631"/>
    <n v="700"/>
    <n v="700"/>
    <s v="204510010"/>
    <s v=" "/>
    <s v=" "/>
    <s v=" "/>
    <s v="5021110661"/>
    <d v="2021-02-28T00:00:00"/>
    <s v=" "/>
    <d v="2021-03-10T00:00:00"/>
    <s v="RD/2021/9365-68-69-71-10707 NOL. COM./UMID./A.TOSSE FEBB. 2021 PAR.+NC MAIL 26.3"/>
    <d v="2021-04-12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700"/>
    <n v="700"/>
    <n v="700"/>
    <n v="0"/>
    <n v="0"/>
  </r>
  <r>
    <s v="07"/>
    <s v="TSAP"/>
    <n v="2021"/>
    <n v="4586"/>
    <n v="4"/>
    <s v="FT"/>
    <d v="2021-05-09T00:00:00"/>
    <d v="2021-04-12T00:00:00"/>
    <n v="4715"/>
    <x v="1365"/>
    <s v="VIA BORGAZZI 27-20900-MONZA-MB"/>
    <s v="02422300968"/>
    <s v="05903120631"/>
    <n v="188.1"/>
    <n v="188.1"/>
    <s v="204510010"/>
    <s v=" "/>
    <s v=" "/>
    <s v=" "/>
    <s v="5021110661"/>
    <d v="2021-02-28T00:00:00"/>
    <s v=" "/>
    <d v="2021-03-10T00:00:00"/>
    <s v="RD/2021/9365-68-69-71-10707 NOL. COM./UMID./A.TOSSE FEBB. 2021 PAR.+NC MAIL 26.3"/>
    <d v="2021-04-12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188.1"/>
    <n v="188.1"/>
    <n v="188.1"/>
    <n v="0"/>
    <n v="0"/>
  </r>
  <r>
    <s v="07"/>
    <s v="TSAP"/>
    <n v="2021"/>
    <n v="4587"/>
    <n v="1"/>
    <s v="FT"/>
    <d v="2021-05-09T00:00:00"/>
    <d v="2021-04-12T00:00:00"/>
    <n v="4715"/>
    <x v="1365"/>
    <s v="VIA BORGAZZI 27-20900-MONZA-MB"/>
    <s v="02422300968"/>
    <s v="05903120631"/>
    <n v="245.1"/>
    <n v="245.1"/>
    <s v="204510010"/>
    <s v=" "/>
    <s v=" "/>
    <s v=" "/>
    <s v="5021110651"/>
    <d v="2021-02-28T00:00:00"/>
    <s v=" "/>
    <d v="2021-03-10T00:00:00"/>
    <s v="RD/2021/4117-9382 NOL. UMIDIF. FEBB. 2021 PARERE ALL."/>
    <d v="2021-04-12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245.1"/>
    <n v="245.1"/>
    <n v="245.1"/>
    <n v="0"/>
    <n v="0"/>
  </r>
  <r>
    <s v="07"/>
    <s v="TSAP"/>
    <n v="2021"/>
    <n v="3649"/>
    <n v="1"/>
    <s v="FT"/>
    <d v="2021-05-10T00:00:00"/>
    <d v="2021-03-24T00:00:00"/>
    <n v="4715"/>
    <x v="1365"/>
    <s v="VIA BORGAZZI 27-20900-MONZA-MB"/>
    <s v="02422300968"/>
    <s v="05903120631"/>
    <n v="2877.6"/>
    <n v="2877.6"/>
    <s v="204510010"/>
    <s v=" "/>
    <s v=" "/>
    <s v=" "/>
    <s v="5021110635"/>
    <d v="2021-02-28T00:00:00"/>
    <s v=" "/>
    <d v="2021-03-11T00:00:00"/>
    <s v="RD/2021/17545 VENTILATORIA FEBB. 2021   PARERE ALL"/>
    <d v="2021-03-24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2877.6"/>
    <n v="2877.6"/>
    <n v="2877.6"/>
    <n v="0"/>
    <n v="0"/>
  </r>
  <r>
    <s v="07"/>
    <s v="TSAP"/>
    <n v="2021"/>
    <n v="3651"/>
    <n v="1"/>
    <s v="FT"/>
    <d v="2021-05-10T00:00:00"/>
    <d v="2021-03-24T00:00:00"/>
    <n v="4715"/>
    <x v="1365"/>
    <s v="VIA BORGAZZI 27-20900-MONZA-MB"/>
    <s v="02422300968"/>
    <s v="05903120631"/>
    <n v="5663.7"/>
    <n v="5663.7"/>
    <s v="204510010"/>
    <s v=" "/>
    <s v=" "/>
    <s v=" "/>
    <s v="5021110633"/>
    <d v="2021-02-28T00:00:00"/>
    <s v=" "/>
    <d v="2021-03-11T00:00:00"/>
    <s v="RD/2021/17546 VENTILATORIA FEBB. 2021   PARERE ALL"/>
    <d v="2021-03-24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5663.7"/>
    <n v="5663.7"/>
    <n v="5663.7"/>
    <n v="0"/>
    <n v="0"/>
  </r>
  <r>
    <s v="07"/>
    <s v="TSAP"/>
    <n v="2021"/>
    <n v="3662"/>
    <n v="1"/>
    <s v="FT"/>
    <d v="2021-05-10T00:00:00"/>
    <d v="2021-03-24T00:00:00"/>
    <n v="4715"/>
    <x v="1365"/>
    <s v="VIA BORGAZZI 27-20900-MONZA-MB"/>
    <s v="02422300968"/>
    <s v="05903120631"/>
    <n v="2158.1999999999998"/>
    <n v="2158.1999999999998"/>
    <s v="204510010"/>
    <s v=" "/>
    <s v=" "/>
    <s v=" "/>
    <s v="5021110664"/>
    <d v="2021-02-28T00:00:00"/>
    <s v=" "/>
    <d v="2021-03-11T00:00:00"/>
    <s v="RD/2021/17540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2158.1999999999998"/>
    <n v="2158.1999999999998"/>
    <n v="2158.1999999999998"/>
    <n v="0"/>
    <n v="0"/>
  </r>
  <r>
    <s v="07"/>
    <s v="TSAP"/>
    <n v="2021"/>
    <n v="3663"/>
    <n v="1"/>
    <s v="FT"/>
    <d v="2021-05-10T00:00:00"/>
    <d v="2021-03-24T00:00:00"/>
    <n v="4715"/>
    <x v="1365"/>
    <s v="VIA BORGAZZI 27-20900-MONZA-MB"/>
    <s v="02422300968"/>
    <s v="05903120631"/>
    <n v="359.4"/>
    <n v="359.4"/>
    <s v="204510010"/>
    <s v=" "/>
    <s v=" "/>
    <s v=" "/>
    <s v="5021110660"/>
    <d v="2021-02-28T00:00:00"/>
    <s v=" "/>
    <d v="2021-03-11T00:00:00"/>
    <s v="RD/2021/17539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359.4"/>
    <n v="359.4"/>
    <n v="359.4"/>
    <n v="0"/>
    <n v="0"/>
  </r>
  <r>
    <s v="07"/>
    <s v="TSAP"/>
    <n v="2021"/>
    <n v="3665"/>
    <n v="1"/>
    <s v="FT"/>
    <d v="2021-05-10T00:00:00"/>
    <d v="2021-03-24T00:00:00"/>
    <n v="4715"/>
    <x v="1365"/>
    <s v="VIA BORGAZZI 27-20900-MONZA-MB"/>
    <s v="02422300968"/>
    <s v="05903120631"/>
    <n v="4584.8999999999996"/>
    <n v="4584.8999999999996"/>
    <s v="204510010"/>
    <s v=" "/>
    <s v=" "/>
    <s v=" "/>
    <s v="5021110655"/>
    <d v="2021-02-28T00:00:00"/>
    <s v=" "/>
    <d v="2021-03-11T00:00:00"/>
    <s v="RD/2021/17541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4584.8999999999996"/>
    <n v="4584.8999999999996"/>
    <n v="4584.8999999999996"/>
    <n v="0"/>
    <n v="0"/>
  </r>
  <r>
    <s v="07"/>
    <s v="TSAP"/>
    <n v="2021"/>
    <n v="3666"/>
    <n v="1"/>
    <s v="FT"/>
    <d v="2021-05-10T00:00:00"/>
    <d v="2021-03-24T00:00:00"/>
    <n v="4715"/>
    <x v="1365"/>
    <s v="VIA BORGAZZI 27-20900-MONZA-MB"/>
    <s v="02422300968"/>
    <s v="05903120631"/>
    <n v="684"/>
    <n v="684"/>
    <s v="204510010"/>
    <s v=" "/>
    <s v=" "/>
    <s v=" "/>
    <s v="5021110658"/>
    <d v="2021-02-28T00:00:00"/>
    <s v=" "/>
    <d v="2021-03-11T00:00:00"/>
    <s v="RD/2021/17541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684"/>
    <n v="684"/>
    <n v="684"/>
    <n v="0"/>
    <n v="0"/>
  </r>
  <r>
    <s v="07"/>
    <s v="TSAP"/>
    <n v="2021"/>
    <n v="3667"/>
    <n v="1"/>
    <s v="FT"/>
    <d v="2021-05-10T00:00:00"/>
    <d v="2021-03-24T00:00:00"/>
    <n v="4715"/>
    <x v="1365"/>
    <s v="VIA BORGAZZI 27-20900-MONZA-MB"/>
    <s v="02422300968"/>
    <s v="05903120631"/>
    <n v="720"/>
    <n v="720"/>
    <s v="204510010"/>
    <s v=" "/>
    <s v=" "/>
    <s v=" "/>
    <s v="5021110659"/>
    <d v="2021-02-28T00:00:00"/>
    <s v=" "/>
    <d v="2021-03-11T00:00:00"/>
    <s v="RD/2021/17538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21"/>
    <n v="3669"/>
    <n v="1"/>
    <s v="FT"/>
    <d v="2021-05-10T00:00:00"/>
    <d v="2021-03-24T00:00:00"/>
    <n v="4715"/>
    <x v="1365"/>
    <s v="VIA BORGAZZI 27-20900-MONZA-MB"/>
    <s v="02422300968"/>
    <s v="05903120631"/>
    <n v="288"/>
    <n v="288"/>
    <s v="204510010"/>
    <s v=" "/>
    <s v=" "/>
    <s v=" "/>
    <s v="5021110654"/>
    <d v="2021-02-28T00:00:00"/>
    <s v=" "/>
    <d v="2021-03-11T00:00:00"/>
    <s v="RD/2021/17542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7199"/>
    <s v="C"/>
    <d v="2021-04-08T00:00:00"/>
    <d v="2021-03-31T00:00:00"/>
    <s v=" "/>
    <s v="Certa, liquida ed esigibile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1"/>
    <n v="3672"/>
    <n v="1"/>
    <s v="FT"/>
    <d v="2021-05-10T00:00:00"/>
    <d v="2021-03-24T00:00:00"/>
    <n v="4715"/>
    <x v="1365"/>
    <s v="VIA BORGAZZI 27-20900-MONZA-MB"/>
    <s v="02422300968"/>
    <s v="05903120631"/>
    <n v="4495.5"/>
    <n v="4495.5"/>
    <s v="204510010"/>
    <s v=" "/>
    <s v=" "/>
    <s v=" "/>
    <s v="5021110641"/>
    <d v="2021-02-28T00:00:00"/>
    <s v=" "/>
    <d v="2021-03-11T00:00:00"/>
    <s v="RD/2021/17536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4495.5"/>
    <n v="4495.5"/>
    <n v="4495.5"/>
    <n v="0"/>
    <n v="0"/>
  </r>
  <r>
    <s v="07"/>
    <s v="TSAP"/>
    <n v="2021"/>
    <n v="3673"/>
    <n v="1"/>
    <s v="FT"/>
    <d v="2021-05-10T00:00:00"/>
    <d v="2021-03-24T00:00:00"/>
    <n v="4715"/>
    <x v="1365"/>
    <s v="VIA BORGAZZI 27-20900-MONZA-MB"/>
    <s v="02422300968"/>
    <s v="05903120631"/>
    <n v="216"/>
    <n v="216"/>
    <s v="204510010"/>
    <s v=" "/>
    <s v=" "/>
    <s v=" "/>
    <s v="5021110649"/>
    <d v="2021-02-28T00:00:00"/>
    <s v=" "/>
    <d v="2021-03-11T00:00:00"/>
    <s v="RD/2021/17536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3676"/>
    <n v="1"/>
    <s v="FT"/>
    <d v="2021-05-10T00:00:00"/>
    <d v="2021-03-24T00:00:00"/>
    <n v="4715"/>
    <x v="1365"/>
    <s v="VIA BORGAZZI 27-20900-MONZA-MB"/>
    <s v="02422300968"/>
    <s v="05903120631"/>
    <n v="1197"/>
    <n v="1197"/>
    <s v="204510010"/>
    <s v=" "/>
    <s v=" "/>
    <s v=" "/>
    <s v="5021110647"/>
    <d v="2021-02-28T00:00:00"/>
    <s v=" "/>
    <d v="2021-03-11T00:00:00"/>
    <s v="RD/2021/17531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1197"/>
    <n v="1197"/>
    <n v="1197"/>
    <n v="0"/>
    <n v="0"/>
  </r>
  <r>
    <s v="07"/>
    <s v="TSAP"/>
    <n v="2021"/>
    <n v="3677"/>
    <n v="1"/>
    <s v="FT"/>
    <d v="2021-05-10T00:00:00"/>
    <d v="2021-03-24T00:00:00"/>
    <n v="4715"/>
    <x v="1365"/>
    <s v="VIA BORGAZZI 27-20900-MONZA-MB"/>
    <s v="02422300968"/>
    <s v="05903120631"/>
    <n v="600"/>
    <n v="600"/>
    <s v="204510010"/>
    <s v=" "/>
    <s v=" "/>
    <s v=" "/>
    <s v="5021110652"/>
    <d v="2021-02-28T00:00:00"/>
    <s v=" "/>
    <d v="2021-03-11T00:00:00"/>
    <s v="RD/2021/17515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3679"/>
    <n v="1"/>
    <s v="FT"/>
    <d v="2021-05-10T00:00:00"/>
    <d v="2021-03-24T00:00:00"/>
    <n v="4715"/>
    <x v="1365"/>
    <s v="VIA BORGAZZI 27-20900-MONZA-MB"/>
    <s v="02422300968"/>
    <s v="05903120631"/>
    <n v="5124.3"/>
    <n v="5124.3"/>
    <s v="204510010"/>
    <s v=" "/>
    <s v=" "/>
    <s v=" "/>
    <s v="5021110643"/>
    <d v="2021-02-28T00:00:00"/>
    <s v=" "/>
    <d v="2021-03-11T00:00:00"/>
    <s v="RD/2021/17531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5124.3"/>
    <n v="5124.3"/>
    <n v="5124.3"/>
    <n v="0"/>
    <n v="0"/>
  </r>
  <r>
    <s v="07"/>
    <s v="TSAP"/>
    <n v="2021"/>
    <n v="3681"/>
    <n v="1"/>
    <s v="FT"/>
    <d v="2021-05-10T00:00:00"/>
    <d v="2021-03-26T00:00:00"/>
    <n v="4715"/>
    <x v="1365"/>
    <s v="VIA BORGAZZI 27-20900-MONZA-MB"/>
    <s v="02422300968"/>
    <s v="05903120631"/>
    <n v="1680"/>
    <n v="1680"/>
    <s v="204510010"/>
    <s v=" "/>
    <s v=" "/>
    <s v=" "/>
    <s v="5021110642"/>
    <d v="2021-02-28T00:00:00"/>
    <s v=" "/>
    <d v="2021-03-11T00:00:00"/>
    <s v="RD/2021/17515 VENTILATORIA FEBB. 2021   PARERE ALL."/>
    <d v="2021-03-24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1680"/>
    <n v="1680"/>
    <n v="1680"/>
    <n v="0"/>
    <n v="0"/>
  </r>
  <r>
    <s v="07"/>
    <s v="TSAP"/>
    <n v="2021"/>
    <n v="3821"/>
    <n v="1"/>
    <s v="FT"/>
    <d v="2021-05-10T00:00:00"/>
    <d v="2021-04-12T00:00:00"/>
    <n v="4715"/>
    <x v="1365"/>
    <s v="VIA BORGAZZI 27-20900-MONZA-MB"/>
    <s v="02422300968"/>
    <s v="05903120631"/>
    <n v="228"/>
    <n v="228"/>
    <s v="204510010"/>
    <s v=" "/>
    <s v=" "/>
    <s v=" "/>
    <s v="5021110636"/>
    <d v="2021-02-28T00:00:00"/>
    <s v=" "/>
    <d v="2021-03-11T00:00:00"/>
    <s v="RD/2021/9383-8752 NOL UMIDIF. FEBB 2021 PARERE ALL"/>
    <d v="2021-03-26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228"/>
    <n v="228"/>
    <n v="228"/>
    <n v="0"/>
    <n v="0"/>
  </r>
  <r>
    <s v="07"/>
    <s v="TSAP"/>
    <n v="2021"/>
    <n v="3822"/>
    <n v="1"/>
    <s v="FT"/>
    <d v="2021-05-10T00:00:00"/>
    <d v="2021-04-12T00:00:00"/>
    <n v="4715"/>
    <x v="1365"/>
    <s v="VIA BORGAZZI 27-20900-MONZA-MB"/>
    <s v="02422300968"/>
    <s v="05903120631"/>
    <n v="615.6"/>
    <n v="615.6"/>
    <s v="204510010"/>
    <s v=" "/>
    <s v=" "/>
    <s v=" "/>
    <s v="5021110640"/>
    <d v="2021-02-28T00:00:00"/>
    <s v=" "/>
    <d v="2021-03-11T00:00:00"/>
    <s v="NOL COMUNICATORI VOCALI FEBB. 2021      RD/2021/92992-9299 PARERE ALL"/>
    <d v="2021-03-26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1"/>
    <n v="4271"/>
    <n v="1"/>
    <s v="FT"/>
    <d v="2021-05-10T00:00:00"/>
    <d v="2021-04-12T00:00:00"/>
    <n v="4715"/>
    <x v="1365"/>
    <s v="VIA BORGAZZI 27-20900-MONZA-MB"/>
    <s v="02422300968"/>
    <s v="05903120631"/>
    <n v="1660.4"/>
    <n v="1660.4"/>
    <s v="204510010"/>
    <s v=" "/>
    <s v=" "/>
    <s v=" "/>
    <s v="5021111017"/>
    <d v="2021-02-28T00:00:00"/>
    <s v=" "/>
    <d v="2021-03-11T00:00:00"/>
    <s v="RD/2021/6041 NUTRIZIONE ENTERALE FEBB. 2021 SARNICO"/>
    <d v="2021-04-07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1660.4"/>
    <n v="1660.4"/>
    <n v="1660.4"/>
    <n v="0"/>
    <n v="0"/>
  </r>
  <r>
    <s v="07"/>
    <s v="TSAP"/>
    <n v="2021"/>
    <n v="4272"/>
    <n v="1"/>
    <s v="FT"/>
    <d v="2021-05-10T00:00:00"/>
    <d v="2021-04-12T00:00:00"/>
    <n v="4715"/>
    <x v="1365"/>
    <s v="VIA BORGAZZI 27-20900-MONZA-MB"/>
    <s v="02422300968"/>
    <s v="05903120631"/>
    <n v="11695.16"/>
    <n v="11695.16"/>
    <s v="204510010"/>
    <s v=" "/>
    <s v=" "/>
    <s v=" "/>
    <s v="5021111011"/>
    <d v="2021-02-28T00:00:00"/>
    <s v=" "/>
    <d v="2021-03-11T00:00:00"/>
    <s v="RD/2021/6041 NUTRIZIONE ENTERALE FEBB. 2021 BERGAMO"/>
    <d v="2021-04-07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20 ISTRUTTORIA-AREA TERRIT-ASST PG23-PROTES"/>
    <s v="704720090"/>
    <s v="2"/>
    <s v="bonifico"/>
    <n v="11695.16"/>
    <n v="11695.16"/>
    <n v="11695.16"/>
    <n v="0"/>
    <n v="0"/>
  </r>
  <r>
    <s v="07"/>
    <s v="TSAP"/>
    <n v="2021"/>
    <n v="4274"/>
    <n v="1"/>
    <s v="FT"/>
    <d v="2021-05-10T00:00:00"/>
    <d v="2021-04-12T00:00:00"/>
    <n v="4715"/>
    <x v="1365"/>
    <s v="VIA BORGAZZI 27-20900-MONZA-MB"/>
    <s v="02422300968"/>
    <s v="05903120631"/>
    <n v="2978.6"/>
    <n v="2978.6"/>
    <s v="204510010"/>
    <s v=" "/>
    <s v=" "/>
    <s v=" "/>
    <s v="5021111020"/>
    <d v="2021-02-28T00:00:00"/>
    <s v=" "/>
    <d v="2021-03-11T00:00:00"/>
    <s v="RD/2021/6041 NUTRIZIONE ENTERALE FEBB. 2021 TRESCORE"/>
    <d v="2021-04-07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2978.6"/>
    <n v="2978.6"/>
    <n v="2978.6"/>
    <n v="0"/>
    <n v="0"/>
  </r>
  <r>
    <s v="07"/>
    <s v="TSAP"/>
    <n v="2021"/>
    <n v="4275"/>
    <n v="1"/>
    <s v="FT"/>
    <d v="2021-05-10T00:00:00"/>
    <d v="2021-04-12T00:00:00"/>
    <n v="4715"/>
    <x v="1365"/>
    <s v="VIA BORGAZZI 27-20900-MONZA-MB"/>
    <s v="02422300968"/>
    <s v="05903120631"/>
    <n v="2185.12"/>
    <n v="2185.12"/>
    <s v="204510010"/>
    <s v=" "/>
    <s v=" "/>
    <s v=" "/>
    <s v="5021111019"/>
    <d v="2021-02-28T00:00:00"/>
    <s v=" "/>
    <d v="2021-03-11T00:00:00"/>
    <s v="RD/2021/6041 NUTRIZIONE ENTERALE FEBB. 2021 ALBINO"/>
    <d v="2021-04-07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2185.12"/>
    <n v="2185.12"/>
    <n v="2185.12"/>
    <n v="0"/>
    <n v="0"/>
  </r>
  <r>
    <s v="07"/>
    <s v="TSAP"/>
    <n v="2021"/>
    <n v="4485"/>
    <n v="1"/>
    <s v="FT"/>
    <d v="2021-05-10T00:00:00"/>
    <d v="2021-04-12T00:00:00"/>
    <n v="4715"/>
    <x v="1365"/>
    <s v="VIA BORGAZZI 27-20900-MONZA-MB"/>
    <s v="02422300968"/>
    <s v="05903120631"/>
    <n v="9991.4500000000007"/>
    <n v="9991.4500000000007"/>
    <s v="204510010"/>
    <s v=" "/>
    <s v=" "/>
    <s v=" "/>
    <s v="5021111024"/>
    <d v="2021-02-28T00:00:00"/>
    <s v=" "/>
    <d v="2021-03-11T00:00:00"/>
    <s v="RD/2021/6041 NUTRIZIONE ENTERALE FEBB. 2021 TREVIGLI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O ISTRUTTORIA-AREA TERR-ASST BG OVEST-PROT"/>
    <s v="704720090"/>
    <s v="2"/>
    <s v="bonifico"/>
    <n v="9991.4500000000007"/>
    <n v="9991.4500000000007"/>
    <n v="9991.4500000000007"/>
    <n v="0"/>
    <n v="0"/>
  </r>
  <r>
    <s v="07"/>
    <s v="TSAP"/>
    <n v="2021"/>
    <n v="4486"/>
    <n v="1"/>
    <s v="FT"/>
    <d v="2021-05-10T00:00:00"/>
    <d v="2021-04-12T00:00:00"/>
    <n v="4715"/>
    <x v="1365"/>
    <s v="VIA BORGAZZI 27-20900-MONZA-MB"/>
    <s v="02422300968"/>
    <s v="05903120631"/>
    <n v="13018.38"/>
    <n v="13018.38"/>
    <s v="204510010"/>
    <s v=" "/>
    <s v=" "/>
    <s v=" "/>
    <s v="5021111021"/>
    <d v="2021-02-28T00:00:00"/>
    <s v=" "/>
    <d v="2021-03-11T00:00:00"/>
    <s v="RD/2021/6041 NUTRIZIONE ENTERALE FEBB. 2021 DALMINE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O ISTRUTTORIA-AREA TERR-ASST BG OVEST-PROT"/>
    <s v="704720090"/>
    <s v="2"/>
    <s v="bonifico"/>
    <n v="13018.38"/>
    <n v="13018.38"/>
    <n v="13018.38"/>
    <n v="0"/>
    <n v="0"/>
  </r>
  <r>
    <s v="07"/>
    <s v="TSAP"/>
    <n v="2021"/>
    <n v="4489"/>
    <n v="1"/>
    <s v="FT"/>
    <d v="2021-05-10T00:00:00"/>
    <d v="2021-04-12T00:00:00"/>
    <n v="4715"/>
    <x v="1365"/>
    <s v="VIA BORGAZZI 27-20900-MONZA-MB"/>
    <s v="02422300968"/>
    <s v="05903120631"/>
    <n v="1967.16"/>
    <n v="1967.16"/>
    <s v="204510010"/>
    <s v=" "/>
    <s v=" "/>
    <s v=" "/>
    <s v="5021111013"/>
    <d v="2021-02-28T00:00:00"/>
    <s v=" "/>
    <d v="2021-03-11T00:00:00"/>
    <s v="RD/2021/6041 NUTRIZIONE ENTERALE FEBB. 2021 ZOGN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20 ISTRUTTORIA-AREA TERRIT-ASST PG23-PROTES"/>
    <s v="704720090"/>
    <s v="2"/>
    <s v="bonifico"/>
    <n v="1967.16"/>
    <n v="1967.16"/>
    <n v="1967.16"/>
    <n v="0"/>
    <n v="0"/>
  </r>
  <r>
    <s v="07"/>
    <s v="TSAP"/>
    <n v="2021"/>
    <n v="4492"/>
    <n v="1"/>
    <s v="FT"/>
    <d v="2021-05-10T00:00:00"/>
    <d v="2021-04-12T00:00:00"/>
    <n v="4715"/>
    <x v="1365"/>
    <s v="VIA BORGAZZI 27-20900-MONZA-MB"/>
    <s v="02422300968"/>
    <s v="05903120631"/>
    <n v="5327.29"/>
    <n v="5327.29"/>
    <s v="204510010"/>
    <s v=" "/>
    <s v=" "/>
    <s v=" "/>
    <s v="5021111016"/>
    <d v="2021-02-28T00:00:00"/>
    <s v=" "/>
    <d v="2021-03-11T00:00:00"/>
    <s v="RD/2021/6041 NUTRIZIONE ENTERALE FEBB. 2021 GRUMELL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5327.29"/>
    <n v="5327.29"/>
    <n v="5327.29"/>
    <n v="0"/>
    <n v="0"/>
  </r>
  <r>
    <s v="07"/>
    <s v="TSAP"/>
    <n v="2021"/>
    <n v="4493"/>
    <n v="1"/>
    <s v="FT"/>
    <d v="2021-05-10T00:00:00"/>
    <d v="2021-04-12T00:00:00"/>
    <n v="4715"/>
    <x v="1365"/>
    <s v="VIA BORGAZZI 27-20900-MONZA-MB"/>
    <s v="02422300968"/>
    <s v="05903120631"/>
    <n v="8628.5300000000007"/>
    <n v="8628.5300000000007"/>
    <s v="204510010"/>
    <s v=" "/>
    <s v=" "/>
    <s v=" "/>
    <s v="5021111014"/>
    <d v="2021-02-28T00:00:00"/>
    <s v=" "/>
    <d v="2021-03-11T00:00:00"/>
    <s v="RD/2021/6041 NUTRIZIONE ENTERALE FEBB. 2021 CUSONE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8628.5300000000007"/>
    <n v="8628.5300000000007"/>
    <n v="8628.5300000000007"/>
    <n v="0"/>
    <n v="0"/>
  </r>
  <r>
    <s v="07"/>
    <s v="TSAP"/>
    <n v="2021"/>
    <n v="4541"/>
    <n v="1"/>
    <s v="FT"/>
    <d v="2021-05-10T00:00:00"/>
    <d v="2021-04-12T00:00:00"/>
    <n v="4715"/>
    <x v="1365"/>
    <s v="VIA BORGAZZI 27-20900-MONZA-MB"/>
    <s v="02422300968"/>
    <s v="05903120631"/>
    <n v="280"/>
    <n v="280"/>
    <s v="204510010"/>
    <s v=" "/>
    <s v=" "/>
    <s v=" "/>
    <s v="5021106522"/>
    <d v="2021-02-28T00:00:00"/>
    <s v=" "/>
    <d v="2021-03-11T00:00:00"/>
    <s v="RD/2021/6047 NUTRIZIONE ENTERALE FEBB. 2021 DALMINE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O ISTRUTTORIA-AREA TERR-ASST BG OVEST-PROT"/>
    <s v="704720090"/>
    <s v="2"/>
    <s v="bonifico"/>
    <n v="280"/>
    <n v="280"/>
    <n v="280"/>
    <n v="0"/>
    <n v="0"/>
  </r>
  <r>
    <s v="07"/>
    <s v="TSAP"/>
    <n v="2021"/>
    <n v="4559"/>
    <n v="1"/>
    <s v="FT"/>
    <d v="2021-05-10T00:00:00"/>
    <d v="2021-04-12T00:00:00"/>
    <n v="4715"/>
    <x v="1365"/>
    <s v="VIA BORGAZZI 27-20900-MONZA-MB"/>
    <s v="02422300968"/>
    <s v="05903120631"/>
    <n v="232"/>
    <n v="232"/>
    <s v="204510010"/>
    <s v=" "/>
    <s v=" "/>
    <s v=" "/>
    <s v="5021106518"/>
    <d v="2021-02-28T00:00:00"/>
    <s v=" "/>
    <d v="2021-03-11T00:00:00"/>
    <s v="RD/2021/6047 NUTRIZIONE ENTERALE FEBB. 2021 GRUMELLO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232"/>
    <n v="232"/>
    <n v="232"/>
    <n v="0"/>
    <n v="0"/>
  </r>
  <r>
    <s v="07"/>
    <s v="TSAP"/>
    <n v="2021"/>
    <n v="4560"/>
    <n v="1"/>
    <s v="FT"/>
    <d v="2021-05-10T00:00:00"/>
    <d v="2021-04-12T00:00:00"/>
    <n v="4715"/>
    <x v="1365"/>
    <s v="VIA BORGAZZI 27-20900-MONZA-MB"/>
    <s v="02422300968"/>
    <s v="05903120631"/>
    <n v="280"/>
    <n v="280"/>
    <s v="204510010"/>
    <s v=" "/>
    <s v=" "/>
    <s v=" "/>
    <s v="5021106516"/>
    <d v="2021-02-28T00:00:00"/>
    <s v=" "/>
    <d v="2021-03-11T00:00:00"/>
    <s v="RD/2021/6047 NUTRIZIONE ENTERALE FEBB. 2021 CLUSONE"/>
    <d v="2021-04-12T00:00:00"/>
    <n v="2021"/>
    <n v="278"/>
    <n v="9"/>
    <s v=" "/>
    <s v=" "/>
    <s v=" "/>
    <s v=" "/>
    <s v=" "/>
    <s v=" "/>
    <s v="1"/>
    <x v="2"/>
    <s v="D"/>
    <n v="2021"/>
    <n v="8229"/>
    <s v="C"/>
    <d v="2021-04-20T00:00:00"/>
    <d v="2021-04-15T00:00:00"/>
    <s v=" "/>
    <s v="Certa, liquida ed esigibile"/>
    <s v="Azienda"/>
    <s v="FPIPE ISTRUTTORIA-AREA TERRIT-ASST BG EST-PROT"/>
    <s v="704720090"/>
    <s v="2"/>
    <s v="bonifico"/>
    <n v="280"/>
    <n v="280"/>
    <n v="280"/>
    <n v="0"/>
    <n v="0"/>
  </r>
  <r>
    <s v="07"/>
    <s v="TSAP"/>
    <n v="2021"/>
    <n v="4565"/>
    <n v="1"/>
    <s v="FT"/>
    <d v="2021-05-10T00:00:00"/>
    <d v="2021-04-12T00:00:00"/>
    <n v="4715"/>
    <x v="1365"/>
    <s v="VIA BORGAZZI 27-20900-MONZA-MB"/>
    <s v="02422300968"/>
    <s v="05903120631"/>
    <n v="722.4"/>
    <n v="722.4"/>
    <s v="204510010"/>
    <s v=" "/>
    <s v=" "/>
    <s v=" "/>
    <s v="5021110666"/>
    <d v="2021-02-28T00:00:00"/>
    <s v=" "/>
    <d v="2021-03-11T00:00:00"/>
    <s v="RD/2021/9258-9274-9340 NOL COMUNICATORI FEBBRAIO 2021 - PARERE ALL."/>
    <d v="2021-04-12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722.4"/>
    <n v="722.4"/>
    <n v="722.4"/>
    <n v="0"/>
    <n v="0"/>
  </r>
  <r>
    <s v="07"/>
    <s v="TSAP"/>
    <n v="2021"/>
    <n v="4565"/>
    <n v="2"/>
    <s v="FT"/>
    <d v="2021-05-10T00:00:00"/>
    <d v="2021-04-12T00:00:00"/>
    <n v="4715"/>
    <x v="1365"/>
    <s v="VIA BORGAZZI 27-20900-MONZA-MB"/>
    <s v="02422300968"/>
    <s v="05903120631"/>
    <n v="615.6"/>
    <n v="615.6"/>
    <s v="204510010"/>
    <s v=" "/>
    <s v=" "/>
    <s v=" "/>
    <s v="5021110666"/>
    <d v="2021-02-28T00:00:00"/>
    <s v=" "/>
    <d v="2021-03-11T00:00:00"/>
    <s v="RD/2021/9258-9274-9340 NOL COMUNICATORI FEBBRAIO 2021 - PARERE ALL."/>
    <d v="2021-04-12T00:00:00"/>
    <n v="2021"/>
    <n v="478"/>
    <n v="9"/>
    <s v=" "/>
    <s v=" "/>
    <s v=" "/>
    <s v=" "/>
    <s v=" "/>
    <s v=" "/>
    <s v="1"/>
    <x v="6"/>
    <s v="D"/>
    <n v="2021"/>
    <n v="8262"/>
    <s v="C"/>
    <d v="2021-04-20T00:00:00"/>
    <d v="2021-04-15T00:00:00"/>
    <s v=" "/>
    <s v="Certa, liquida ed esigibile"/>
    <s v="Azienda"/>
    <s v="FPIPO ISTRUTTORIA-AREA TERR-ASST BG OVEST-PROT"/>
    <s v="707210110"/>
    <s v="2"/>
    <s v="bonifico"/>
    <n v="615.6"/>
    <n v="615.6"/>
    <n v="615.6"/>
    <n v="0"/>
    <n v="0"/>
  </r>
  <r>
    <s v="07"/>
    <s v="TSAP"/>
    <n v="2021"/>
    <n v="4588"/>
    <n v="1"/>
    <s v="FT"/>
    <d v="2021-05-10T00:00:00"/>
    <d v="2021-04-12T00:00:00"/>
    <n v="4715"/>
    <x v="1365"/>
    <s v="VIA BORGAZZI 27-20900-MONZA-MB"/>
    <s v="02422300968"/>
    <s v="05903120631"/>
    <n v="722.4"/>
    <n v="722.4"/>
    <s v="204510010"/>
    <s v=" "/>
    <s v=" "/>
    <s v=" "/>
    <s v="5021110665"/>
    <d v="2021-02-28T00:00:00"/>
    <s v=" "/>
    <d v="2021-03-11T00:00:00"/>
    <s v="RD/2021/9282-9374 NOL COMUN./UMIDIF. FEBB. 2021 PARERE ALL."/>
    <d v="2021-04-12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722.4"/>
    <n v="722.4"/>
    <n v="722.4"/>
    <n v="0"/>
    <n v="0"/>
  </r>
  <r>
    <s v="07"/>
    <s v="TSAP"/>
    <n v="2021"/>
    <n v="4588"/>
    <n v="2"/>
    <s v="FT"/>
    <d v="2021-05-10T00:00:00"/>
    <d v="2021-04-12T00:00:00"/>
    <n v="4715"/>
    <x v="1365"/>
    <s v="VIA BORGAZZI 27-20900-MONZA-MB"/>
    <s v="02422300968"/>
    <s v="05903120631"/>
    <n v="307.8"/>
    <n v="307.8"/>
    <s v="204510010"/>
    <s v=" "/>
    <s v=" "/>
    <s v=" "/>
    <s v="5021110665"/>
    <d v="2021-02-28T00:00:00"/>
    <s v=" "/>
    <d v="2021-03-11T00:00:00"/>
    <s v="RD/2021/9282-9374 NOL COMUN./UMIDIF. FEBB. 2021 PARERE ALL."/>
    <d v="2021-04-12T00:00:00"/>
    <n v="2021"/>
    <n v="478"/>
    <n v="9"/>
    <s v=" "/>
    <s v=" "/>
    <s v=" "/>
    <s v=" "/>
    <s v=" "/>
    <s v=" "/>
    <s v="1"/>
    <x v="6"/>
    <s v="D"/>
    <n v="2021"/>
    <n v="8703"/>
    <s v="C"/>
    <d v="2021-04-28T00:00:00"/>
    <d v="2021-04-21T00:00:00"/>
    <s v=" "/>
    <s v="Certa, liquida ed esigibile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1"/>
    <n v="5652"/>
    <n v="1"/>
    <s v="FT"/>
    <d v="2021-06-07T00:00:00"/>
    <d v="2021-04-28T00:00:00"/>
    <n v="4715"/>
    <x v="1365"/>
    <s v="VIA BORGAZZI 27-20900-MONZA-MB"/>
    <s v="02422300968"/>
    <s v="05903120631"/>
    <n v="280"/>
    <n v="280"/>
    <s v="204510010"/>
    <s v=" "/>
    <s v=" "/>
    <s v=" "/>
    <s v="5021111896"/>
    <d v="2021-03-31T00:00:00"/>
    <s v=" "/>
    <d v="2021-04-08T00:00:00"/>
    <s v="RD/2021/12260 NUTR. ENTERALE MARZO 2021 -CLUSON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280"/>
    <n v="280"/>
    <n v="280"/>
    <n v="0"/>
    <n v="0"/>
  </r>
  <r>
    <s v="07"/>
    <s v="TSAP"/>
    <n v="2021"/>
    <n v="5654"/>
    <n v="1"/>
    <s v="FT"/>
    <d v="2021-06-07T00:00:00"/>
    <d v="2021-04-28T00:00:00"/>
    <n v="4715"/>
    <x v="1365"/>
    <s v="VIA BORGAZZI 27-20900-MONZA-MB"/>
    <s v="02422300968"/>
    <s v="05903120631"/>
    <n v="408"/>
    <n v="408"/>
    <s v="204510010"/>
    <s v=" "/>
    <s v=" "/>
    <s v=" "/>
    <s v="5021111893"/>
    <d v="2021-03-31T00:00:00"/>
    <s v=" "/>
    <d v="2021-04-08T00:00:00"/>
    <s v="RD/2021/12260 NUTR. ENTERALE MARZO 2021 -BERGAM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20 ISTRUTTORIA-AREA TERRIT-ASST PG23-PROTES"/>
    <s v="704720090"/>
    <s v="2"/>
    <s v="bonifico"/>
    <n v="408"/>
    <n v="408"/>
    <n v="408"/>
    <n v="0"/>
    <n v="0"/>
  </r>
  <r>
    <s v="07"/>
    <s v="TSAP"/>
    <n v="2021"/>
    <n v="5667"/>
    <n v="1"/>
    <s v="FT"/>
    <d v="2021-06-07T00:00:00"/>
    <d v="2021-04-28T00:00:00"/>
    <n v="4715"/>
    <x v="1365"/>
    <s v="VIA BORGAZZI 27-20900-MONZA-MB"/>
    <s v="02422300968"/>
    <s v="05903120631"/>
    <n v="112"/>
    <n v="112"/>
    <s v="204510010"/>
    <s v=" "/>
    <s v=" "/>
    <s v=" "/>
    <s v="5021111894"/>
    <d v="2021-03-31T00:00:00"/>
    <s v=" "/>
    <d v="2021-04-08T00:00:00"/>
    <s v="RD/2021/12260 NUTR. ENTERALE MARZO 2021 -VILLA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20 ISTRUTTORIA-AREA TERRIT-ASST PG23-PROTES"/>
    <s v="704720090"/>
    <s v="2"/>
    <s v="bonifico"/>
    <n v="112"/>
    <n v="112"/>
    <n v="112"/>
    <n v="0"/>
    <n v="0"/>
  </r>
  <r>
    <s v="07"/>
    <s v="TSAP"/>
    <n v="2021"/>
    <n v="5669"/>
    <n v="1"/>
    <s v="FT"/>
    <d v="2021-06-07T00:00:00"/>
    <d v="2021-04-28T00:00:00"/>
    <n v="4715"/>
    <x v="1365"/>
    <s v="VIA BORGAZZI 27-20900-MONZA-MB"/>
    <s v="02422300968"/>
    <s v="05903120631"/>
    <n v="280"/>
    <n v="280"/>
    <s v="204510010"/>
    <s v=" "/>
    <s v=" "/>
    <s v=" "/>
    <s v="5021111903"/>
    <d v="2021-03-31T00:00:00"/>
    <s v=" "/>
    <d v="2021-04-08T00:00:00"/>
    <s v="RD/2021/12260 NUTR. ENTERALE MARZO 2021 -DALMIN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O ISTRUTTORIA-AREA TERR-ASST BG OVEST-PROT"/>
    <s v="704720090"/>
    <s v="2"/>
    <s v="bonifico"/>
    <n v="280"/>
    <n v="280"/>
    <n v="280"/>
    <n v="0"/>
    <n v="0"/>
  </r>
  <r>
    <s v="07"/>
    <s v="TSAP"/>
    <n v="2021"/>
    <n v="5649"/>
    <n v="1"/>
    <s v="FT"/>
    <d v="2021-06-08T00:00:00"/>
    <d v="2021-04-28T00:00:00"/>
    <n v="4715"/>
    <x v="1365"/>
    <s v="VIA BORGAZZI 27-20900-MONZA-MB"/>
    <s v="02422300968"/>
    <s v="05903120631"/>
    <n v="176"/>
    <n v="176"/>
    <s v="204510010"/>
    <s v=" "/>
    <s v=" "/>
    <s v=" "/>
    <s v="5021111902"/>
    <d v="2021-03-31T00:00:00"/>
    <s v=" "/>
    <d v="2021-04-09T00:00:00"/>
    <s v="RD/2021/12260 NUTR. ENTERALE MARZO 2021 -TRESCOR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176"/>
    <n v="176"/>
    <n v="176"/>
    <n v="0"/>
    <n v="0"/>
  </r>
  <r>
    <s v="07"/>
    <s v="TSAP"/>
    <n v="2021"/>
    <n v="5650"/>
    <n v="1"/>
    <s v="FT"/>
    <d v="2021-06-08T00:00:00"/>
    <d v="2021-04-28T00:00:00"/>
    <n v="4715"/>
    <x v="1365"/>
    <s v="VIA BORGAZZI 27-20900-MONZA-MB"/>
    <s v="02422300968"/>
    <s v="05903120631"/>
    <n v="224"/>
    <n v="224"/>
    <s v="204510010"/>
    <s v=" "/>
    <s v=" "/>
    <s v=" "/>
    <s v="5021111899"/>
    <d v="2021-03-31T00:00:00"/>
    <s v=" "/>
    <d v="2021-04-09T00:00:00"/>
    <s v="RD/2021/12260 NUTR. ENTERALE MARZO 2021 -LOVER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21"/>
    <n v="5651"/>
    <n v="1"/>
    <s v="FT"/>
    <d v="2021-06-08T00:00:00"/>
    <d v="2021-04-28T00:00:00"/>
    <n v="4715"/>
    <x v="1365"/>
    <s v="VIA BORGAZZI 27-20900-MONZA-MB"/>
    <s v="02422300968"/>
    <s v="05903120631"/>
    <n v="168"/>
    <n v="168"/>
    <s v="204510010"/>
    <s v=" "/>
    <s v=" "/>
    <s v=" "/>
    <s v="5021111895"/>
    <d v="2021-03-31T00:00:00"/>
    <s v=" "/>
    <d v="2021-04-09T00:00:00"/>
    <s v="RD/2021/12260 NUTR. ENTERALE MARZO 2021 -ZOGN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20 ISTRUTTORIA-AREA TERRIT-ASST PG23-PROTES"/>
    <s v="704720090"/>
    <s v="2"/>
    <s v="bonifico"/>
    <n v="168"/>
    <n v="168"/>
    <n v="168"/>
    <n v="0"/>
    <n v="0"/>
  </r>
  <r>
    <s v="07"/>
    <s v="TSAP"/>
    <n v="2021"/>
    <n v="5653"/>
    <n v="1"/>
    <s v="FT"/>
    <d v="2021-06-08T00:00:00"/>
    <d v="2021-04-28T00:00:00"/>
    <n v="4715"/>
    <x v="1365"/>
    <s v="VIA BORGAZZI 27-20900-MONZA-MB"/>
    <s v="02422300968"/>
    <s v="05903120631"/>
    <n v="176"/>
    <n v="176"/>
    <s v="204510010"/>
    <s v=" "/>
    <s v=" "/>
    <s v=" "/>
    <s v="5021111897"/>
    <d v="2021-03-31T00:00:00"/>
    <s v=" "/>
    <d v="2021-04-09T00:00:00"/>
    <s v="RD/2021/12260 NUTR. ENTERALE MARZO 2021 -GRUMELL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176"/>
    <n v="176"/>
    <n v="176"/>
    <n v="0"/>
    <n v="0"/>
  </r>
  <r>
    <s v="07"/>
    <s v="TSAP"/>
    <n v="2021"/>
    <n v="5655"/>
    <n v="1"/>
    <s v="FT"/>
    <d v="2021-06-08T00:00:00"/>
    <d v="2021-04-28T00:00:00"/>
    <n v="4715"/>
    <x v="1365"/>
    <s v="VIA BORGAZZI 27-20900-MONZA-MB"/>
    <s v="02422300968"/>
    <s v="05903120631"/>
    <n v="384"/>
    <n v="384"/>
    <s v="204510010"/>
    <s v=" "/>
    <s v=" "/>
    <s v=" "/>
    <s v="5021111904"/>
    <d v="2021-03-31T00:00:00"/>
    <s v=" "/>
    <d v="2021-04-09T00:00:00"/>
    <s v="RD/2021/12260 NUTR. ENTERALE MARZO 2021 -PONTE SP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O ISTRUTTORIA-AREA TERR-ASST BG OVEST-PROT"/>
    <s v="704720090"/>
    <s v="2"/>
    <s v="bonifico"/>
    <n v="384"/>
    <n v="384"/>
    <n v="384"/>
    <n v="0"/>
    <n v="0"/>
  </r>
  <r>
    <s v="07"/>
    <s v="TSAP"/>
    <n v="2021"/>
    <n v="5657"/>
    <n v="1"/>
    <s v="FT"/>
    <d v="2021-06-08T00:00:00"/>
    <d v="2021-04-28T00:00:00"/>
    <n v="4715"/>
    <x v="1365"/>
    <s v="VIA BORGAZZI 27-20900-MONZA-MB"/>
    <s v="02422300968"/>
    <s v="05903120631"/>
    <n v="224"/>
    <n v="224"/>
    <s v="204510010"/>
    <s v=" "/>
    <s v=" "/>
    <s v=" "/>
    <s v="5021111900"/>
    <d v="2021-03-31T00:00:00"/>
    <s v=" "/>
    <d v="2021-04-09T00:00:00"/>
    <s v="RD/2021/12260 NUTR. ENTERALE MARZO 2021 -SERIAT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21"/>
    <n v="5659"/>
    <n v="1"/>
    <s v="FT"/>
    <d v="2021-06-08T00:00:00"/>
    <d v="2021-04-28T00:00:00"/>
    <n v="4715"/>
    <x v="1365"/>
    <s v="VIA BORGAZZI 27-20900-MONZA-MB"/>
    <s v="02422300968"/>
    <s v="05903120631"/>
    <n v="56"/>
    <n v="56"/>
    <s v="204510010"/>
    <s v=" "/>
    <s v=" "/>
    <s v=" "/>
    <s v="5021111901"/>
    <d v="2021-03-31T00:00:00"/>
    <s v=" "/>
    <d v="2021-04-09T00:00:00"/>
    <s v="RD/2021/12260 NUTR. ENTERALE MARZO 2021 -ALBIN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1"/>
    <n v="5660"/>
    <n v="1"/>
    <s v="FT"/>
    <d v="2021-06-08T00:00:00"/>
    <d v="2021-04-28T00:00:00"/>
    <n v="4715"/>
    <x v="1365"/>
    <s v="VIA BORGAZZI 27-20900-MONZA-MB"/>
    <s v="02422300968"/>
    <s v="05903120631"/>
    <n v="400"/>
    <n v="400"/>
    <s v="204510010"/>
    <s v=" "/>
    <s v=" "/>
    <s v=" "/>
    <s v="5021111905"/>
    <d v="2021-03-31T00:00:00"/>
    <s v=" "/>
    <d v="2021-04-09T00:00:00"/>
    <s v="RD/2021/12260 NUTR. ENTERALE MARZO 2021 -ROMAN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O ISTRUTTORIA-AREA TERR-ASST BG OVEST-PROT"/>
    <s v="704720090"/>
    <s v="2"/>
    <s v="bonifico"/>
    <n v="400"/>
    <n v="400"/>
    <n v="400"/>
    <n v="0"/>
    <n v="0"/>
  </r>
  <r>
    <s v="07"/>
    <s v="TSAP"/>
    <n v="2021"/>
    <n v="5662"/>
    <n v="1"/>
    <s v="FT"/>
    <d v="2021-06-08T00:00:00"/>
    <d v="2021-04-28T00:00:00"/>
    <n v="4715"/>
    <x v="1365"/>
    <s v="VIA BORGAZZI 27-20900-MONZA-MB"/>
    <s v="02422300968"/>
    <s v="05903120631"/>
    <n v="56"/>
    <n v="56"/>
    <s v="204510010"/>
    <s v=" "/>
    <s v=" "/>
    <s v=" "/>
    <s v="5021111898"/>
    <d v="2021-03-31T00:00:00"/>
    <s v=" "/>
    <d v="2021-04-09T00:00:00"/>
    <s v="RD/2021/12260 NUTR. ENTERALE MARZO 2021 -SARNIC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1"/>
    <n v="5663"/>
    <n v="1"/>
    <s v="FT"/>
    <d v="2021-06-08T00:00:00"/>
    <d v="2021-04-28T00:00:00"/>
    <n v="4715"/>
    <x v="1365"/>
    <s v="VIA BORGAZZI 27-20900-MONZA-MB"/>
    <s v="02422300968"/>
    <s v="05903120631"/>
    <n v="704"/>
    <n v="704"/>
    <s v="204510010"/>
    <s v=" "/>
    <s v=" "/>
    <s v=" "/>
    <s v="5021111906"/>
    <d v="2021-03-31T00:00:00"/>
    <s v=" "/>
    <d v="2021-04-09T00:00:00"/>
    <s v="RD/2021/12260 NUTR. ENTERALE MARZO 2021 -TREVIGLI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O ISTRUTTORIA-AREA TERR-ASST BG OVEST-PROT"/>
    <s v="704720090"/>
    <s v="2"/>
    <s v="bonifico"/>
    <n v="704"/>
    <n v="704"/>
    <n v="704"/>
    <n v="0"/>
    <n v="0"/>
  </r>
  <r>
    <s v="07"/>
    <s v="3FE"/>
    <n v="2021"/>
    <n v="23344"/>
    <n v="1"/>
    <s v="FT"/>
    <d v="2021-06-11T00:00:00"/>
    <d v="2021-05-11T00:00:00"/>
    <n v="4715"/>
    <x v="1365"/>
    <s v="VIA BORGAZZI 27-20900-MONZA-MB"/>
    <s v="02422300968"/>
    <s v="05903120631"/>
    <n v="576.79999999999995"/>
    <n v="576.79999999999995"/>
    <s v="204510010"/>
    <s v=" "/>
    <s v=" "/>
    <s v=" "/>
    <s v="5021117075"/>
    <d v="2021-03-31T00:00:00"/>
    <s v=" "/>
    <d v="2021-04-12T00:00:00"/>
    <s v="RD/2021/12250 NUTRIZIONE PARENTERALE MARZO 2021"/>
    <d v="2021-05-11T00:00:00"/>
    <n v="2021"/>
    <n v="50"/>
    <n v="1"/>
    <s v=" "/>
    <s v=" "/>
    <s v=" "/>
    <s v=" "/>
    <s v=" "/>
    <s v=" "/>
    <s v="N602"/>
    <x v="13"/>
    <s v="D"/>
    <n v="2021"/>
    <n v="11344"/>
    <s v="C"/>
    <d v="2021-05-25T00:00:00"/>
    <d v="2021-05-19T00:00:00"/>
    <s v=" "/>
    <s v="Certa, liquida ed esigibile"/>
    <s v="Azienda"/>
    <s v="FPIPE ISTRUTTORIA-AREA TERRIT-ASST BG EST-PROT"/>
    <s v="701125010"/>
    <s v="2"/>
    <s v="bonifico"/>
    <n v="576.79999999999995"/>
    <n v="576.79999999999995"/>
    <n v="576.79999999999995"/>
    <n v="0"/>
    <n v="0"/>
  </r>
  <r>
    <s v="07"/>
    <s v="3FE"/>
    <n v="2021"/>
    <n v="23345"/>
    <n v="1"/>
    <s v="FT"/>
    <d v="2021-06-11T00:00:00"/>
    <d v="2021-05-11T00:00:00"/>
    <n v="4715"/>
    <x v="1365"/>
    <s v="VIA BORGAZZI 27-20900-MONZA-MB"/>
    <s v="02422300968"/>
    <s v="05903120631"/>
    <n v="494.39"/>
    <n v="494.39"/>
    <s v="204510010"/>
    <s v=" "/>
    <s v=" "/>
    <s v=" "/>
    <s v="5021117074"/>
    <d v="2021-03-31T00:00:00"/>
    <s v=" "/>
    <d v="2021-04-12T00:00:00"/>
    <s v="RD/2021/12250 NUTRIZIONE PARENTERALE MARZO 2021"/>
    <d v="2021-05-11T00:00:00"/>
    <n v="2021"/>
    <n v="50"/>
    <n v="1"/>
    <s v=" "/>
    <s v=" "/>
    <s v=" "/>
    <s v=" "/>
    <s v=" "/>
    <s v=" "/>
    <s v="N602"/>
    <x v="13"/>
    <s v="D"/>
    <n v="2021"/>
    <n v="11344"/>
    <s v="C"/>
    <d v="2021-05-25T00:00:00"/>
    <d v="2021-05-19T00:00:00"/>
    <s v=" "/>
    <s v="Certa, liquida ed esigibile"/>
    <s v="Azienda"/>
    <s v="FPIPE ISTRUTTORIA-AREA TERRIT-ASST BG EST-PROT"/>
    <s v="701125010"/>
    <s v="2"/>
    <s v="bonifico"/>
    <n v="494.39"/>
    <n v="494.39"/>
    <n v="494.39"/>
    <n v="0"/>
    <n v="0"/>
  </r>
  <r>
    <s v="07"/>
    <s v="3FE"/>
    <n v="2021"/>
    <n v="23345"/>
    <n v="2"/>
    <s v="FT"/>
    <d v="2021-06-11T00:00:00"/>
    <d v="2021-05-11T00:00:00"/>
    <n v="4715"/>
    <x v="1365"/>
    <s v="VIA BORGAZZI 27-20900-MONZA-MB"/>
    <s v="02422300968"/>
    <s v="05903120631"/>
    <n v="988.81"/>
    <n v="988.81"/>
    <s v="204510010"/>
    <s v=" "/>
    <s v=" "/>
    <s v=" "/>
    <s v="5021117074"/>
    <d v="2021-03-31T00:00:00"/>
    <s v=" "/>
    <d v="2021-04-12T00:00:00"/>
    <s v="RD/2021/12250 NUTRIZIONE PARENTERALE MARZO 2021"/>
    <d v="2021-05-11T00:00:00"/>
    <n v="2021"/>
    <n v="50"/>
    <n v="1"/>
    <s v=" "/>
    <s v=" "/>
    <s v=" "/>
    <s v=" "/>
    <s v=" "/>
    <s v=" "/>
    <s v="N602"/>
    <x v="13"/>
    <s v="D"/>
    <n v="2021"/>
    <n v="11344"/>
    <s v="C"/>
    <d v="2021-05-25T00:00:00"/>
    <d v="2021-05-19T00:00:00"/>
    <s v=" "/>
    <s v="Certa, liquida ed esigibile"/>
    <s v="Azienda"/>
    <s v="FPIPE ISTRUTTORIA-AREA TERRIT-ASST BG EST-PROT"/>
    <s v="701125010"/>
    <s v="2"/>
    <s v="bonifico"/>
    <n v="988.81"/>
    <n v="988.81"/>
    <n v="988.81"/>
    <n v="0"/>
    <n v="0"/>
  </r>
  <r>
    <s v="07"/>
    <s v="3FE"/>
    <n v="2021"/>
    <n v="23346"/>
    <n v="1"/>
    <s v="FT"/>
    <d v="2021-06-11T00:00:00"/>
    <d v="2021-05-11T00:00:00"/>
    <n v="4715"/>
    <x v="1365"/>
    <s v="VIA BORGAZZI 27-20900-MONZA-MB"/>
    <s v="02422300968"/>
    <s v="05903120631"/>
    <n v="906.4"/>
    <n v="906.4"/>
    <s v="204510010"/>
    <s v=" "/>
    <s v=" "/>
    <s v=" "/>
    <s v="5021117073"/>
    <d v="2021-03-31T00:00:00"/>
    <s v=" "/>
    <d v="2021-04-12T00:00:00"/>
    <s v="RD/2021/12250 NUTRIZIONE PARENTERALE MARZO 2021"/>
    <d v="2021-05-11T00:00:00"/>
    <n v="2021"/>
    <n v="50"/>
    <n v="1"/>
    <s v=" "/>
    <s v=" "/>
    <s v=" "/>
    <s v=" "/>
    <s v=" "/>
    <s v=" "/>
    <s v="N602"/>
    <x v="13"/>
    <s v="D"/>
    <n v="2021"/>
    <n v="11344"/>
    <s v="C"/>
    <d v="2021-05-25T00:00:00"/>
    <d v="2021-05-19T00:00:00"/>
    <s v=" "/>
    <s v="Certa, liquida ed esigibile"/>
    <s v="Azienda"/>
    <s v="FPIPO ISTRUTTORIA-AREA TERR-ASST BG OVEST-PROT"/>
    <s v="701125010"/>
    <s v="2"/>
    <s v="bonifico"/>
    <n v="906.4"/>
    <n v="906.4"/>
    <n v="906.4"/>
    <n v="0"/>
    <n v="0"/>
  </r>
  <r>
    <s v="07"/>
    <s v="TSAP"/>
    <n v="2021"/>
    <n v="5036"/>
    <n v="1"/>
    <s v="FT"/>
    <d v="2021-06-11T00:00:00"/>
    <d v="2021-04-19T00:00:00"/>
    <n v="4715"/>
    <x v="1365"/>
    <s v="VIA BORGAZZI 27-20900-MONZA-MB"/>
    <s v="02422300968"/>
    <s v="05903120631"/>
    <n v="600"/>
    <n v="600"/>
    <s v="204510010"/>
    <s v=" "/>
    <s v=" "/>
    <s v=" "/>
    <s v="5021116661"/>
    <d v="2021-03-31T00:00:00"/>
    <s v=" "/>
    <d v="2021-04-12T00:00:00"/>
    <s v="RD/2021/23216  VENTILATORIA MARZO 2021 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5037"/>
    <n v="1"/>
    <s v="FT"/>
    <d v="2021-06-11T00:00:00"/>
    <d v="2021-04-19T00:00:00"/>
    <n v="4715"/>
    <x v="1365"/>
    <s v="VIA BORGAZZI 27-20900-MONZA-MB"/>
    <s v="02422300968"/>
    <s v="05903120631"/>
    <n v="1197"/>
    <n v="1197"/>
    <s v="204510010"/>
    <s v=" "/>
    <s v=" "/>
    <s v=" "/>
    <s v="5021116651"/>
    <d v="2021-03-31T00:00:00"/>
    <s v=" "/>
    <d v="2021-04-12T00:00:00"/>
    <s v="RD/2021/23220 VENTILATORIA MARZO 2021 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197"/>
    <n v="1197"/>
    <n v="1197"/>
    <n v="0"/>
    <n v="0"/>
  </r>
  <r>
    <s v="07"/>
    <s v="TSAP"/>
    <n v="2021"/>
    <n v="5038"/>
    <n v="1"/>
    <s v="FT"/>
    <d v="2021-06-11T00:00:00"/>
    <d v="2021-04-19T00:00:00"/>
    <n v="4715"/>
    <x v="1365"/>
    <s v="VIA BORGAZZI 27-20900-MONZA-MB"/>
    <s v="02422300968"/>
    <s v="05903120631"/>
    <n v="5124.3"/>
    <n v="5124.3"/>
    <s v="204510010"/>
    <s v=" "/>
    <s v=" "/>
    <s v=" "/>
    <s v="5021116652"/>
    <d v="2021-03-31T00:00:00"/>
    <s v=" "/>
    <d v="2021-04-12T00:00:00"/>
    <s v="RD/2021/23220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5124.3"/>
    <n v="5124.3"/>
    <n v="5124.3"/>
    <n v="0"/>
    <n v="0"/>
  </r>
  <r>
    <s v="07"/>
    <s v="TSAP"/>
    <n v="2021"/>
    <n v="5039"/>
    <n v="1"/>
    <s v="FT"/>
    <d v="2021-06-11T00:00:00"/>
    <d v="2021-04-19T00:00:00"/>
    <n v="4715"/>
    <x v="1365"/>
    <s v="VIA BORGAZZI 27-20900-MONZA-MB"/>
    <s v="02422300968"/>
    <s v="05903120631"/>
    <n v="1078.8"/>
    <n v="1078.8"/>
    <s v="204510010"/>
    <s v=" "/>
    <s v=" "/>
    <s v=" "/>
    <s v="5021116660"/>
    <d v="2021-03-31T00:00:00"/>
    <s v=" "/>
    <d v="2021-04-12T00:00:00"/>
    <s v="RD/2021/23216  VENTILATORIA MARZO 2021 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1"/>
    <n v="5040"/>
    <n v="1"/>
    <s v="FT"/>
    <d v="2021-06-11T00:00:00"/>
    <d v="2021-04-19T00:00:00"/>
    <n v="4715"/>
    <x v="1365"/>
    <s v="VIA BORGAZZI 27-20900-MONZA-MB"/>
    <s v="02422300968"/>
    <s v="05903120631"/>
    <n v="2400"/>
    <n v="2400"/>
    <s v="204510010"/>
    <s v=" "/>
    <s v=" "/>
    <s v=" "/>
    <s v="5021116654"/>
    <d v="2021-03-31T00:00:00"/>
    <s v=" "/>
    <d v="2021-04-12T00:00:00"/>
    <s v="RD/2021/23216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400"/>
    <n v="2400"/>
    <n v="2400"/>
    <n v="0"/>
    <n v="0"/>
  </r>
  <r>
    <s v="07"/>
    <s v="TSAP"/>
    <n v="2021"/>
    <n v="5041"/>
    <n v="1"/>
    <s v="FT"/>
    <d v="2021-06-11T00:00:00"/>
    <d v="2021-04-19T00:00:00"/>
    <n v="4715"/>
    <x v="1365"/>
    <s v="VIA BORGAZZI 27-20900-MONZA-MB"/>
    <s v="02422300968"/>
    <s v="05903120631"/>
    <n v="1680"/>
    <n v="1680"/>
    <s v="204510010"/>
    <s v=" "/>
    <s v=" "/>
    <s v=" "/>
    <s v="5021116653"/>
    <d v="2021-03-31T00:00:00"/>
    <s v=" "/>
    <d v="2021-04-12T00:00:00"/>
    <s v="RD/2021/23216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680"/>
    <n v="1680"/>
    <n v="1680"/>
    <n v="0"/>
    <n v="0"/>
  </r>
  <r>
    <s v="07"/>
    <s v="TSAP"/>
    <n v="2021"/>
    <n v="5042"/>
    <n v="1"/>
    <s v="FT"/>
    <d v="2021-06-11T00:00:00"/>
    <d v="2021-04-19T00:00:00"/>
    <n v="4715"/>
    <x v="1365"/>
    <s v="VIA BORGAZZI 27-20900-MONZA-MB"/>
    <s v="02422300968"/>
    <s v="05903120631"/>
    <n v="359.4"/>
    <n v="359.4"/>
    <s v="204510010"/>
    <s v=" "/>
    <s v=" "/>
    <s v=" "/>
    <s v="5021116658"/>
    <d v="2021-03-31T00:00:00"/>
    <s v=" "/>
    <d v="2021-04-12T00:00:00"/>
    <s v="RD/2021/23218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1"/>
    <n v="5043"/>
    <n v="1"/>
    <s v="FT"/>
    <d v="2021-06-11T00:00:00"/>
    <d v="2021-04-19T00:00:00"/>
    <n v="4715"/>
    <x v="1365"/>
    <s v="VIA BORGAZZI 27-20900-MONZA-MB"/>
    <s v="02422300968"/>
    <s v="05903120631"/>
    <n v="2877.6"/>
    <n v="2877.6"/>
    <s v="204510010"/>
    <s v=" "/>
    <s v=" "/>
    <s v=" "/>
    <s v="5021116657"/>
    <d v="2021-03-31T00:00:00"/>
    <s v=" "/>
    <d v="2021-04-12T00:00:00"/>
    <s v="RD/2021/23219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877.6"/>
    <n v="2877.6"/>
    <n v="2877.6"/>
    <n v="0"/>
    <n v="0"/>
  </r>
  <r>
    <s v="07"/>
    <s v="TSAP"/>
    <n v="2021"/>
    <n v="5044"/>
    <n v="1"/>
    <s v="FT"/>
    <d v="2021-06-11T00:00:00"/>
    <d v="2021-04-19T00:00:00"/>
    <n v="4715"/>
    <x v="1365"/>
    <s v="VIA BORGAZZI 27-20900-MONZA-MB"/>
    <s v="02422300968"/>
    <s v="05903120631"/>
    <n v="4576.5"/>
    <n v="4576.5"/>
    <s v="204510010"/>
    <s v=" "/>
    <s v=" "/>
    <s v=" "/>
    <s v="5021116650"/>
    <d v="2021-03-31T00:00:00"/>
    <s v=" "/>
    <d v="2021-04-12T00:00:00"/>
    <s v="RD/2021/23222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4576.5"/>
    <n v="4576.5"/>
    <n v="4576.5"/>
    <n v="0"/>
    <n v="0"/>
  </r>
  <r>
    <s v="07"/>
    <s v="TSAP"/>
    <n v="2021"/>
    <n v="5045"/>
    <n v="1"/>
    <s v="FT"/>
    <d v="2021-06-11T00:00:00"/>
    <d v="2021-04-19T00:00:00"/>
    <n v="4715"/>
    <x v="1365"/>
    <s v="VIA BORGAZZI 27-20900-MONZA-MB"/>
    <s v="02422300968"/>
    <s v="05903120631"/>
    <n v="216"/>
    <n v="216"/>
    <s v="204510010"/>
    <s v=" "/>
    <s v=" "/>
    <s v=" "/>
    <s v="5021116656"/>
    <d v="2021-03-31T00:00:00"/>
    <s v=" "/>
    <d v="2021-04-12T00:00:00"/>
    <s v="RD/2021/23222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5046"/>
    <n v="1"/>
    <s v="FT"/>
    <d v="2021-06-11T00:00:00"/>
    <d v="2021-04-19T00:00:00"/>
    <n v="4715"/>
    <x v="1365"/>
    <s v="VIA BORGAZZI 27-20900-MONZA-MB"/>
    <s v="02422300968"/>
    <s v="05903120631"/>
    <n v="162"/>
    <n v="162"/>
    <s v="204510010"/>
    <s v=" "/>
    <s v=" "/>
    <s v=" "/>
    <s v="5021116655"/>
    <d v="2021-03-31T00:00:00"/>
    <s v=" "/>
    <d v="2021-04-12T00:00:00"/>
    <s v="RD/2021/23226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5047"/>
    <n v="1"/>
    <s v="FT"/>
    <d v="2021-06-11T00:00:00"/>
    <d v="2021-04-19T00:00:00"/>
    <n v="4715"/>
    <x v="1365"/>
    <s v="VIA BORGAZZI 27-20900-MONZA-MB"/>
    <s v="02422300968"/>
    <s v="05903120631"/>
    <n v="720"/>
    <n v="720"/>
    <s v="204510010"/>
    <s v=" "/>
    <s v=" "/>
    <s v=" "/>
    <s v="5021116665"/>
    <d v="2021-03-31T00:00:00"/>
    <s v=" "/>
    <d v="2021-04-12T00:00:00"/>
    <s v="RD/2021/23209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21"/>
    <n v="5048"/>
    <n v="1"/>
    <s v="FT"/>
    <d v="2021-06-11T00:00:00"/>
    <d v="2021-04-19T00:00:00"/>
    <n v="4715"/>
    <x v="1365"/>
    <s v="VIA BORGAZZI 27-20900-MONZA-MB"/>
    <s v="02422300968"/>
    <s v="05903120631"/>
    <n v="2640"/>
    <n v="2640"/>
    <s v="204510010"/>
    <s v=" "/>
    <s v=" "/>
    <s v=" "/>
    <s v="5021116662"/>
    <d v="2021-03-31T00:00:00"/>
    <s v=" "/>
    <d v="2021-04-12T00:00:00"/>
    <s v="RD/2021/23209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640"/>
    <n v="2640"/>
    <n v="2640"/>
    <n v="0"/>
    <n v="0"/>
  </r>
  <r>
    <s v="07"/>
    <s v="TSAP"/>
    <n v="2021"/>
    <n v="5049"/>
    <n v="1"/>
    <s v="FT"/>
    <d v="2021-06-11T00:00:00"/>
    <d v="2021-04-19T00:00:00"/>
    <n v="4715"/>
    <x v="1365"/>
    <s v="VIA BORGAZZI 27-20900-MONZA-MB"/>
    <s v="02422300968"/>
    <s v="05903120631"/>
    <n v="840"/>
    <n v="840"/>
    <s v="204510010"/>
    <s v=" "/>
    <s v=" "/>
    <s v=" "/>
    <s v="5021116668"/>
    <d v="2021-03-31T00:00:00"/>
    <s v=" "/>
    <d v="2021-04-12T00:00:00"/>
    <s v="RD/2021/23209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5050"/>
    <n v="1"/>
    <s v="FT"/>
    <d v="2021-06-11T00:00:00"/>
    <d v="2021-04-19T00:00:00"/>
    <n v="4715"/>
    <x v="1365"/>
    <s v="VIA BORGAZZI 27-20900-MONZA-MB"/>
    <s v="02422300968"/>
    <s v="05903120631"/>
    <n v="1078.8"/>
    <n v="1078.8"/>
    <s v="204510010"/>
    <s v=" "/>
    <s v=" "/>
    <s v=" "/>
    <s v="5021116669"/>
    <d v="2021-03-31T00:00:00"/>
    <s v=" "/>
    <d v="2021-04-12T00:00:00"/>
    <s v="RD/2021/23209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1"/>
    <n v="5052"/>
    <n v="1"/>
    <s v="FT"/>
    <d v="2021-06-11T00:00:00"/>
    <d v="2021-04-19T00:00:00"/>
    <n v="4715"/>
    <x v="1365"/>
    <s v="VIA BORGAZZI 27-20900-MONZA-MB"/>
    <s v="02422300968"/>
    <s v="05903120631"/>
    <n v="288"/>
    <n v="288"/>
    <s v="204510010"/>
    <s v=" "/>
    <s v=" "/>
    <s v=" "/>
    <s v="5021116667"/>
    <d v="2021-03-31T00:00:00"/>
    <s v=" "/>
    <d v="2021-04-12T00:00:00"/>
    <s v="RD/2021/23214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1"/>
    <n v="5053"/>
    <n v="1"/>
    <s v="FT"/>
    <d v="2021-06-11T00:00:00"/>
    <d v="2021-04-19T00:00:00"/>
    <n v="4715"/>
    <x v="1365"/>
    <s v="VIA BORGAZZI 27-20900-MONZA-MB"/>
    <s v="02422300968"/>
    <s v="05903120631"/>
    <n v="2349"/>
    <n v="2349"/>
    <s v="204510010"/>
    <s v=" "/>
    <s v=" "/>
    <s v=" "/>
    <s v="5021116663"/>
    <d v="2021-03-31T00:00:00"/>
    <s v=" "/>
    <d v="2021-04-12T00:00:00"/>
    <s v="RD/2021/23214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349"/>
    <n v="2349"/>
    <n v="2349"/>
    <n v="0"/>
    <n v="0"/>
  </r>
  <r>
    <s v="07"/>
    <s v="TSAP"/>
    <n v="2021"/>
    <n v="5054"/>
    <n v="1"/>
    <s v="FT"/>
    <d v="2021-06-11T00:00:00"/>
    <d v="2021-04-19T00:00:00"/>
    <n v="4715"/>
    <x v="1365"/>
    <s v="VIA BORGAZZI 27-20900-MONZA-MB"/>
    <s v="02422300968"/>
    <s v="05903120631"/>
    <n v="4315.2"/>
    <n v="4315.2"/>
    <s v="204510010"/>
    <s v=" "/>
    <s v=" "/>
    <s v=" "/>
    <s v="5021116664"/>
    <d v="2021-03-31T00:00:00"/>
    <s v=" "/>
    <d v="2021-04-12T00:00:00"/>
    <s v="RD/2021/23212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4315.2"/>
    <n v="4315.2"/>
    <n v="4315.2"/>
    <n v="0"/>
    <n v="0"/>
  </r>
  <r>
    <s v="07"/>
    <s v="TSAP"/>
    <n v="2021"/>
    <n v="5055"/>
    <n v="1"/>
    <s v="FT"/>
    <d v="2021-06-11T00:00:00"/>
    <d v="2021-04-19T00:00:00"/>
    <n v="4715"/>
    <x v="1365"/>
    <s v="VIA BORGAZZI 27-20900-MONZA-MB"/>
    <s v="02422300968"/>
    <s v="05903120631"/>
    <n v="684"/>
    <n v="684"/>
    <s v="204510010"/>
    <s v=" "/>
    <s v=" "/>
    <s v=" "/>
    <s v="5021116666"/>
    <d v="2021-03-31T00:00:00"/>
    <s v=" "/>
    <d v="2021-04-12T00:00:00"/>
    <s v="RD/2021/23212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684"/>
    <n v="684"/>
    <n v="684"/>
    <n v="0"/>
    <n v="0"/>
  </r>
  <r>
    <s v="07"/>
    <s v="TSAP"/>
    <n v="2021"/>
    <n v="5056"/>
    <n v="1"/>
    <s v="FT"/>
    <d v="2021-06-11T00:00:00"/>
    <d v="2021-04-19T00:00:00"/>
    <n v="4715"/>
    <x v="1365"/>
    <s v="VIA BORGAZZI 27-20900-MONZA-MB"/>
    <s v="02422300968"/>
    <s v="05903120631"/>
    <n v="1438.8"/>
    <n v="1438.8"/>
    <s v="204510010"/>
    <s v=" "/>
    <s v=" "/>
    <s v=" "/>
    <s v="5021116673"/>
    <d v="2021-03-31T00:00:00"/>
    <s v=" "/>
    <d v="2021-04-12T00:00:00"/>
    <s v="RD/2021/23211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438.8"/>
    <n v="1438.8"/>
    <n v="1438.8"/>
    <n v="0"/>
    <n v="0"/>
  </r>
  <r>
    <s v="07"/>
    <s v="TSAP"/>
    <n v="2021"/>
    <n v="5057"/>
    <n v="1"/>
    <s v="FT"/>
    <d v="2021-06-11T00:00:00"/>
    <d v="2021-04-19T00:00:00"/>
    <n v="4715"/>
    <x v="1365"/>
    <s v="VIA BORGAZZI 27-20900-MONZA-MB"/>
    <s v="02422300968"/>
    <s v="05903120631"/>
    <n v="162"/>
    <n v="162"/>
    <s v="204510010"/>
    <s v=" "/>
    <s v=" "/>
    <s v=" "/>
    <s v="5021116671"/>
    <d v="2021-03-31T00:00:00"/>
    <s v=" "/>
    <d v="2021-04-12T00:00:00"/>
    <s v="RD/2021/23215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1"/>
    <n v="5058"/>
    <n v="1"/>
    <s v="FT"/>
    <d v="2021-06-11T00:00:00"/>
    <d v="2021-04-19T00:00:00"/>
    <n v="4715"/>
    <x v="1365"/>
    <s v="VIA BORGAZZI 27-20900-MONZA-MB"/>
    <s v="02422300968"/>
    <s v="05903120631"/>
    <n v="359.4"/>
    <n v="359.4"/>
    <s v="204510010"/>
    <s v=" "/>
    <s v=" "/>
    <s v=" "/>
    <s v="5021116672"/>
    <d v="2021-03-31T00:00:00"/>
    <s v=" "/>
    <d v="2021-04-12T00:00:00"/>
    <s v="RD/2021/23210  VENTILATORIA MARZO 2021  PARERE ALL."/>
    <d v="2021-04-19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59.4"/>
    <n v="359.4"/>
    <n v="359.4"/>
    <n v="0"/>
    <n v="0"/>
  </r>
  <r>
    <s v="07"/>
    <s v="TSAP"/>
    <n v="2021"/>
    <n v="5111"/>
    <n v="1"/>
    <s v="FT"/>
    <d v="2021-06-11T00:00:00"/>
    <d v="2021-04-20T00:00:00"/>
    <n v="4715"/>
    <x v="1365"/>
    <s v="VIA BORGAZZI 27-20900-MONZA-MB"/>
    <s v="02422300968"/>
    <s v="05903120631"/>
    <n v="5663.7"/>
    <n v="5663.7"/>
    <s v="204510010"/>
    <s v=" "/>
    <s v=" "/>
    <s v=" "/>
    <s v="5021116640"/>
    <d v="2021-03-31T00:00:00"/>
    <s v=" "/>
    <d v="2021-04-12T00:00:00"/>
    <s v="RD/2021/23453 VENTILATORIA MARZO 2021   PARERE ALL."/>
    <d v="2021-04-20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5663.7"/>
    <n v="5663.7"/>
    <n v="5663.7"/>
    <n v="0"/>
    <n v="0"/>
  </r>
  <r>
    <s v="07"/>
    <s v="TSAP"/>
    <n v="2021"/>
    <n v="5112"/>
    <n v="1"/>
    <s v="FT"/>
    <d v="2021-06-11T00:00:00"/>
    <d v="2021-04-20T00:00:00"/>
    <n v="4715"/>
    <x v="1365"/>
    <s v="VIA BORGAZZI 27-20900-MONZA-MB"/>
    <s v="02422300968"/>
    <s v="05903120631"/>
    <n v="171"/>
    <n v="171"/>
    <s v="204510010"/>
    <s v=" "/>
    <s v=" "/>
    <s v=" "/>
    <s v="5021116648"/>
    <d v="2021-03-31T00:00:00"/>
    <s v=" "/>
    <d v="2021-04-12T00:00:00"/>
    <s v="RD/2021/23453 VENTILATORIA MARZO 2021   PARERE ALL."/>
    <d v="2021-04-20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171"/>
    <n v="171"/>
    <n v="171"/>
    <n v="0"/>
    <n v="0"/>
  </r>
  <r>
    <s v="07"/>
    <s v="TSAP"/>
    <n v="2021"/>
    <n v="5113"/>
    <n v="1"/>
    <s v="FT"/>
    <d v="2021-06-11T00:00:00"/>
    <d v="2021-04-20T00:00:00"/>
    <n v="4715"/>
    <x v="1365"/>
    <s v="VIA BORGAZZI 27-20900-MONZA-MB"/>
    <s v="02422300968"/>
    <s v="05903120631"/>
    <n v="2349"/>
    <n v="2349"/>
    <s v="204510010"/>
    <s v=" "/>
    <s v=" "/>
    <s v=" "/>
    <s v="5021116641"/>
    <d v="2021-03-31T00:00:00"/>
    <s v=" "/>
    <d v="2021-04-12T00:00:00"/>
    <s v="RD/2021/23463 VENTILATORIA MARZO 2021   PARERE ALL."/>
    <d v="2021-04-20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2349"/>
    <n v="2349"/>
    <n v="2349"/>
    <n v="0"/>
    <n v="0"/>
  </r>
  <r>
    <s v="07"/>
    <s v="TSAP"/>
    <n v="2021"/>
    <n v="5114"/>
    <n v="1"/>
    <s v="FT"/>
    <d v="2021-06-11T00:00:00"/>
    <d v="2021-04-20T00:00:00"/>
    <n v="4715"/>
    <x v="1365"/>
    <s v="VIA BORGAZZI 27-20900-MONZA-MB"/>
    <s v="02422300968"/>
    <s v="05903120631"/>
    <n v="1800"/>
    <n v="1800"/>
    <s v="204510010"/>
    <s v=" "/>
    <s v=" "/>
    <s v=" "/>
    <s v="5021116642"/>
    <d v="2021-03-31T00:00:00"/>
    <s v=" "/>
    <d v="2021-04-12T00:00:00"/>
    <s v="RD/2021/23466 VENTILATORIA MARZO 2021   PARERE ALL."/>
    <d v="2021-04-20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21"/>
    <n v="5115"/>
    <n v="1"/>
    <s v="FT"/>
    <d v="2021-06-11T00:00:00"/>
    <d v="2021-04-20T00:00:00"/>
    <n v="4715"/>
    <x v="1365"/>
    <s v="VIA BORGAZZI 27-20900-MONZA-MB"/>
    <s v="02422300968"/>
    <s v="05903120631"/>
    <n v="720"/>
    <n v="720"/>
    <s v="204510010"/>
    <s v=" "/>
    <s v=" "/>
    <s v=" "/>
    <s v="5021116643"/>
    <d v="2021-03-31T00:00:00"/>
    <s v=" "/>
    <d v="2021-04-12T00:00:00"/>
    <s v="RD/2021/23466 VENTILATORIA MARZO 2021   PARERE ALL."/>
    <d v="2021-04-20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1"/>
    <n v="5116"/>
    <n v="1"/>
    <s v="FT"/>
    <d v="2021-06-11T00:00:00"/>
    <d v="2021-04-20T00:00:00"/>
    <n v="4715"/>
    <x v="1365"/>
    <s v="VIA BORGAZZI 27-20900-MONZA-MB"/>
    <s v="02422300968"/>
    <s v="05903120631"/>
    <n v="2157.6"/>
    <n v="2157.6"/>
    <s v="204510010"/>
    <s v=" "/>
    <s v=" "/>
    <s v=" "/>
    <s v="5021116647"/>
    <d v="2021-03-31T00:00:00"/>
    <s v=" "/>
    <d v="2021-04-12T00:00:00"/>
    <s v="RD/2021/23466 VENTILATORIA MARZO 2021   PARERE ALL."/>
    <d v="2021-04-20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2157.6"/>
    <n v="2157.6"/>
    <n v="2157.6"/>
    <n v="0"/>
    <n v="0"/>
  </r>
  <r>
    <s v="07"/>
    <s v="TSAP"/>
    <n v="2021"/>
    <n v="5117"/>
    <n v="1"/>
    <s v="FT"/>
    <d v="2021-06-11T00:00:00"/>
    <d v="2021-04-20T00:00:00"/>
    <n v="4715"/>
    <x v="1365"/>
    <s v="VIA BORGAZZI 27-20900-MONZA-MB"/>
    <s v="02422300968"/>
    <s v="05903120631"/>
    <n v="162"/>
    <n v="162"/>
    <s v="204510010"/>
    <s v=" "/>
    <s v=" "/>
    <s v=" "/>
    <s v="5021116644"/>
    <d v="2021-03-31T00:00:00"/>
    <s v=" "/>
    <d v="2021-04-12T00:00:00"/>
    <s v="RD/2021/23471 VENTILATORIA MARZO 2021   PARERE ALL."/>
    <d v="2021-04-20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5118"/>
    <n v="1"/>
    <s v="FT"/>
    <d v="2021-06-11T00:00:00"/>
    <d v="2021-04-20T00:00:00"/>
    <n v="4715"/>
    <x v="1365"/>
    <s v="VIA BORGAZZI 27-20900-MONZA-MB"/>
    <s v="02422300968"/>
    <s v="05903120631"/>
    <n v="2877.6"/>
    <n v="2877.6"/>
    <s v="204510010"/>
    <s v=" "/>
    <s v=" "/>
    <s v=" "/>
    <s v="5021116646"/>
    <d v="2021-03-31T00:00:00"/>
    <s v=" "/>
    <d v="2021-04-12T00:00:00"/>
    <s v="RD/2021/23473 VENTILATORIA MARZO 2021   PARERE ALL."/>
    <d v="2021-04-20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2877.6"/>
    <n v="2877.6"/>
    <n v="2877.6"/>
    <n v="0"/>
    <n v="0"/>
  </r>
  <r>
    <s v="07"/>
    <s v="TSAP"/>
    <n v="2021"/>
    <n v="5591"/>
    <n v="1"/>
    <s v="FT"/>
    <d v="2021-06-11T00:00:00"/>
    <d v="2021-04-28T00:00:00"/>
    <n v="4715"/>
    <x v="1365"/>
    <s v="VIA BORGAZZI 27-20900-MONZA-MB"/>
    <s v="02422300968"/>
    <s v="05903120631"/>
    <n v="6074.83"/>
    <n v="6074.83"/>
    <s v="204510010"/>
    <s v=" "/>
    <s v=" "/>
    <s v=" "/>
    <s v="5021117081"/>
    <d v="2021-03-31T00:00:00"/>
    <s v=" "/>
    <d v="2021-04-12T00:00:00"/>
    <s v="RD/2021/12261 NUTR. ENTERALE MARZO 2021 - GRUMELL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6074.83"/>
    <n v="6074.83"/>
    <n v="6074.83"/>
    <n v="0"/>
    <n v="0"/>
  </r>
  <r>
    <s v="07"/>
    <s v="TSAP"/>
    <n v="2021"/>
    <n v="5625"/>
    <n v="1"/>
    <s v="FT"/>
    <d v="2021-06-11T00:00:00"/>
    <d v="2021-04-28T00:00:00"/>
    <n v="4715"/>
    <x v="1365"/>
    <s v="VIA BORGAZZI 27-20900-MONZA-MB"/>
    <s v="02422300968"/>
    <s v="05903120631"/>
    <n v="4182.12"/>
    <n v="4182.12"/>
    <s v="204510010"/>
    <s v=" "/>
    <s v=" "/>
    <s v=" "/>
    <s v="5021117083"/>
    <d v="2021-03-31T00:00:00"/>
    <s v=" "/>
    <d v="2021-04-12T00:00:00"/>
    <s v="RD/2021/12261 NUTR. ENTERALE MARZO 2021 -SERIAT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4182.12"/>
    <n v="4182.12"/>
    <n v="4182.12"/>
    <n v="0"/>
    <n v="0"/>
  </r>
  <r>
    <s v="07"/>
    <s v="TSAP"/>
    <n v="2021"/>
    <n v="5626"/>
    <n v="1"/>
    <s v="FT"/>
    <d v="2021-06-11T00:00:00"/>
    <d v="2021-04-28T00:00:00"/>
    <n v="4715"/>
    <x v="1365"/>
    <s v="VIA BORGAZZI 27-20900-MONZA-MB"/>
    <s v="02422300968"/>
    <s v="05903120631"/>
    <n v="3365.85"/>
    <n v="3365.85"/>
    <s v="204510010"/>
    <s v=" "/>
    <s v=" "/>
    <s v=" "/>
    <s v="5021117077"/>
    <d v="2021-03-31T00:00:00"/>
    <s v=" "/>
    <d v="2021-04-12T00:00:00"/>
    <s v="RD/2021/12261 NUTR. ENTERALE MARZO 2021 -VILLA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20 ISTRUTTORIA-AREA TERRIT-ASST PG23-PROTES"/>
    <s v="704720090"/>
    <s v="2"/>
    <s v="bonifico"/>
    <n v="3365.85"/>
    <n v="3365.85"/>
    <n v="3365.85"/>
    <n v="0"/>
    <n v="0"/>
  </r>
  <r>
    <s v="07"/>
    <s v="TSAP"/>
    <n v="2021"/>
    <n v="5627"/>
    <n v="1"/>
    <s v="FT"/>
    <d v="2021-06-11T00:00:00"/>
    <d v="2021-04-28T00:00:00"/>
    <n v="4715"/>
    <x v="1365"/>
    <s v="VIA BORGAZZI 27-20900-MONZA-MB"/>
    <s v="02422300968"/>
    <s v="05903120631"/>
    <n v="2271.36"/>
    <n v="2271.36"/>
    <s v="204510010"/>
    <s v=" "/>
    <s v=" "/>
    <s v=" "/>
    <s v="5021117078"/>
    <d v="2021-03-31T00:00:00"/>
    <s v=" "/>
    <d v="2021-04-12T00:00:00"/>
    <s v="RD/2021/12261 NUTR. ENTERALE MARZO 2021 - ZOGN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20 ISTRUTTORIA-AREA TERRIT-ASST PG23-PROTES"/>
    <s v="704720090"/>
    <s v="2"/>
    <s v="bonifico"/>
    <n v="2271.36"/>
    <n v="2271.36"/>
    <n v="2271.36"/>
    <n v="0"/>
    <n v="0"/>
  </r>
  <r>
    <s v="07"/>
    <s v="TSAP"/>
    <n v="2021"/>
    <n v="5628"/>
    <n v="1"/>
    <s v="FT"/>
    <d v="2021-06-11T00:00:00"/>
    <d v="2021-04-28T00:00:00"/>
    <n v="4715"/>
    <x v="1365"/>
    <s v="VIA BORGAZZI 27-20900-MONZA-MB"/>
    <s v="02422300968"/>
    <s v="05903120631"/>
    <n v="1564.52"/>
    <n v="1564.52"/>
    <s v="204510010"/>
    <s v=" "/>
    <s v=" "/>
    <s v=" "/>
    <s v="5021117082"/>
    <d v="2021-03-31T00:00:00"/>
    <s v=" "/>
    <d v="2021-04-12T00:00:00"/>
    <s v="RD/2021/12261 NUTR. ENTERALE MARZO 2021 -SARNIC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1564.52"/>
    <n v="1564.52"/>
    <n v="1564.52"/>
    <n v="0"/>
    <n v="0"/>
  </r>
  <r>
    <s v="07"/>
    <s v="TSAP"/>
    <n v="2021"/>
    <n v="5629"/>
    <n v="1"/>
    <s v="FT"/>
    <d v="2021-06-11T00:00:00"/>
    <d v="2021-04-28T00:00:00"/>
    <n v="4715"/>
    <x v="1365"/>
    <s v="VIA BORGAZZI 27-20900-MONZA-MB"/>
    <s v="02422300968"/>
    <s v="05903120631"/>
    <n v="2420.0100000000002"/>
    <n v="2420.0100000000002"/>
    <s v="204510010"/>
    <s v=" "/>
    <s v=" "/>
    <s v=" "/>
    <s v="5021117084"/>
    <d v="2021-03-31T00:00:00"/>
    <s v=" "/>
    <d v="2021-04-12T00:00:00"/>
    <s v="RD/2021/12261 NUTR. ENTERALE MARZO 2021 -ALBIN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2420.0100000000002"/>
    <n v="2420.0100000000002"/>
    <n v="2420.0100000000002"/>
    <n v="0"/>
    <n v="0"/>
  </r>
  <r>
    <s v="07"/>
    <s v="TSAP"/>
    <n v="2021"/>
    <n v="5630"/>
    <n v="1"/>
    <s v="FT"/>
    <d v="2021-06-11T00:00:00"/>
    <d v="2021-04-28T00:00:00"/>
    <n v="4715"/>
    <x v="1365"/>
    <s v="VIA BORGAZZI 27-20900-MONZA-MB"/>
    <s v="02422300968"/>
    <s v="05903120631"/>
    <n v="6269.48"/>
    <n v="6269.48"/>
    <s v="204510010"/>
    <s v=" "/>
    <s v=" "/>
    <s v=" "/>
    <s v="5021117088"/>
    <d v="2021-03-31T00:00:00"/>
    <s v=" "/>
    <d v="2021-04-12T00:00:00"/>
    <s v="RD/2021/12261 NUTR. ENTERALE MARZO 2021 -ROMAN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O ISTRUTTORIA-AREA TERR-ASST BG OVEST-PROT"/>
    <s v="704720090"/>
    <s v="2"/>
    <s v="bonifico"/>
    <n v="6269.48"/>
    <n v="6269.48"/>
    <n v="6269.48"/>
    <n v="0"/>
    <n v="0"/>
  </r>
  <r>
    <s v="07"/>
    <s v="TSAP"/>
    <n v="2021"/>
    <n v="5631"/>
    <n v="1"/>
    <s v="FT"/>
    <d v="2021-06-11T00:00:00"/>
    <d v="2021-04-28T00:00:00"/>
    <n v="4715"/>
    <x v="1365"/>
    <s v="VIA BORGAZZI 27-20900-MONZA-MB"/>
    <s v="02422300968"/>
    <s v="05903120631"/>
    <n v="2879.76"/>
    <n v="2879.76"/>
    <s v="204510010"/>
    <s v=" "/>
    <s v=" "/>
    <s v=" "/>
    <s v="5021117080"/>
    <d v="2021-03-31T00:00:00"/>
    <s v=" "/>
    <d v="2021-04-12T00:00:00"/>
    <s v="RD/2021/12261 NUTR. ENTERALE MARZO 2021 -LOVER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2879.76"/>
    <n v="2879.76"/>
    <n v="2879.76"/>
    <n v="0"/>
    <n v="0"/>
  </r>
  <r>
    <s v="07"/>
    <s v="TSAP"/>
    <n v="2021"/>
    <n v="5632"/>
    <n v="1"/>
    <s v="FT"/>
    <d v="2021-06-11T00:00:00"/>
    <d v="2021-04-28T00:00:00"/>
    <n v="4715"/>
    <x v="1365"/>
    <s v="VIA BORGAZZI 27-20900-MONZA-MB"/>
    <s v="02422300968"/>
    <s v="05903120631"/>
    <n v="10345.790000000001"/>
    <n v="10345.790000000001"/>
    <s v="204510010"/>
    <s v=" "/>
    <s v=" "/>
    <s v=" "/>
    <s v="5021117087"/>
    <d v="2021-03-31T00:00:00"/>
    <s v=" "/>
    <d v="2021-04-12T00:00:00"/>
    <s v="RD/2021/12261 NUTR. ENTERALE MARZO 2021 -PONTE SP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O ISTRUTTORIA-AREA TERR-ASST BG OVEST-PROT"/>
    <s v="704720090"/>
    <s v="2"/>
    <s v="bonifico"/>
    <n v="10345.790000000001"/>
    <n v="10345.790000000001"/>
    <n v="10345.790000000001"/>
    <n v="0"/>
    <n v="0"/>
  </r>
  <r>
    <s v="07"/>
    <s v="TSAP"/>
    <n v="2021"/>
    <n v="5633"/>
    <n v="1"/>
    <s v="FT"/>
    <d v="2021-06-11T00:00:00"/>
    <d v="2021-04-28T00:00:00"/>
    <n v="4715"/>
    <x v="1365"/>
    <s v="VIA BORGAZZI 27-20900-MONZA-MB"/>
    <s v="02422300968"/>
    <s v="05903120631"/>
    <n v="9711.7800000000007"/>
    <n v="9711.7800000000007"/>
    <s v="204510010"/>
    <s v=" "/>
    <s v=" "/>
    <s v=" "/>
    <s v="5021117079"/>
    <d v="2021-03-31T00:00:00"/>
    <s v=" "/>
    <d v="2021-04-12T00:00:00"/>
    <s v="RD/2021/12261 NUTR. ENTERALE MARZO 2021 -CLUSON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9711.7800000000007"/>
    <n v="9711.7800000000007"/>
    <n v="9711.7800000000007"/>
    <n v="0"/>
    <n v="0"/>
  </r>
  <r>
    <s v="07"/>
    <s v="TSAP"/>
    <n v="2021"/>
    <n v="5634"/>
    <n v="1"/>
    <s v="FT"/>
    <d v="2021-06-11T00:00:00"/>
    <d v="2021-04-28T00:00:00"/>
    <n v="4715"/>
    <x v="1365"/>
    <s v="VIA BORGAZZI 27-20900-MONZA-MB"/>
    <s v="02422300968"/>
    <s v="05903120631"/>
    <n v="10792.77"/>
    <n v="10792.77"/>
    <s v="204510010"/>
    <s v=" "/>
    <s v=" "/>
    <s v=" "/>
    <s v="5021117089"/>
    <d v="2021-03-31T00:00:00"/>
    <s v=" "/>
    <d v="2021-04-12T00:00:00"/>
    <s v="RD/2021/12261 NUTR. ENTERALE MARZO 2021 -TREVIGLI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O ISTRUTTORIA-AREA TERR-ASST BG OVEST-PROT"/>
    <s v="704720090"/>
    <s v="2"/>
    <s v="bonifico"/>
    <n v="10792.77"/>
    <n v="10792.77"/>
    <n v="10792.77"/>
    <n v="0"/>
    <n v="0"/>
  </r>
  <r>
    <s v="07"/>
    <s v="TSAP"/>
    <n v="2021"/>
    <n v="5635"/>
    <n v="1"/>
    <s v="FT"/>
    <d v="2021-06-11T00:00:00"/>
    <d v="2021-04-28T00:00:00"/>
    <n v="4715"/>
    <x v="1365"/>
    <s v="VIA BORGAZZI 27-20900-MONZA-MB"/>
    <s v="02422300968"/>
    <s v="05903120631"/>
    <n v="3518.2"/>
    <n v="3518.2"/>
    <s v="204510010"/>
    <s v=" "/>
    <s v=" "/>
    <s v=" "/>
    <s v="5021117085"/>
    <d v="2021-03-31T00:00:00"/>
    <s v=" "/>
    <d v="2021-04-12T00:00:00"/>
    <s v="RD/2021/12261 NUTR. ENTERALE MARZO 2021 -TRESCOR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E ISTRUTTORIA-AREA TERRIT-ASST BG EST-PROT"/>
    <s v="704720090"/>
    <s v="2"/>
    <s v="bonifico"/>
    <n v="3518.2"/>
    <n v="3518.2"/>
    <n v="3518.2"/>
    <n v="0"/>
    <n v="0"/>
  </r>
  <r>
    <s v="07"/>
    <s v="TSAP"/>
    <n v="2021"/>
    <n v="5636"/>
    <n v="1"/>
    <s v="FT"/>
    <d v="2021-06-11T00:00:00"/>
    <d v="2021-04-28T00:00:00"/>
    <n v="4715"/>
    <x v="1365"/>
    <s v="VIA BORGAZZI 27-20900-MONZA-MB"/>
    <s v="02422300968"/>
    <s v="05903120631"/>
    <n v="14417.19"/>
    <n v="14417.19"/>
    <s v="204510010"/>
    <s v=" "/>
    <s v=" "/>
    <s v=" "/>
    <s v="5021117086"/>
    <d v="2021-03-31T00:00:00"/>
    <s v=" "/>
    <d v="2021-04-12T00:00:00"/>
    <s v="RD/2021/12261 NUTR. ENTERALE MARZO 2021 -DALMINE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PO ISTRUTTORIA-AREA TERR-ASST BG OVEST-PROT"/>
    <s v="704720090"/>
    <s v="2"/>
    <s v="bonifico"/>
    <n v="14417.19"/>
    <n v="14417.19"/>
    <n v="14417.19"/>
    <n v="0"/>
    <n v="0"/>
  </r>
  <r>
    <s v="07"/>
    <s v="TSAP"/>
    <n v="2021"/>
    <n v="5637"/>
    <n v="1"/>
    <s v="FT"/>
    <d v="2021-06-11T00:00:00"/>
    <d v="2021-04-28T00:00:00"/>
    <n v="4715"/>
    <x v="1365"/>
    <s v="VIA BORGAZZI 27-20900-MONZA-MB"/>
    <s v="02422300968"/>
    <s v="05903120631"/>
    <n v="12826.61"/>
    <n v="12826.61"/>
    <s v="204510010"/>
    <s v=" "/>
    <s v=" "/>
    <s v=" "/>
    <s v="5021117076"/>
    <d v="2021-03-31T00:00:00"/>
    <s v=" "/>
    <d v="2021-04-12T00:00:00"/>
    <s v="RD/2021/12261 NUTR. ENTERALE MARZO 2021 -BERGAMO"/>
    <d v="2021-04-28T00:00:00"/>
    <n v="2021"/>
    <n v="278"/>
    <n v="9"/>
    <s v=" "/>
    <s v=" "/>
    <s v=" "/>
    <s v=" "/>
    <s v=" "/>
    <s v=" "/>
    <s v="1"/>
    <x v="2"/>
    <s v="D"/>
    <n v="2021"/>
    <n v="9833"/>
    <s v="C"/>
    <d v="2021-05-11T00:00:00"/>
    <d v="2021-05-06T00:00:00"/>
    <s v=" "/>
    <s v="Certa, liquida ed esigibile"/>
    <s v="Azienda"/>
    <s v="FPI20 ISTRUTTORIA-AREA TERRIT-ASST PG23-PROTES"/>
    <s v="704720090"/>
    <s v="2"/>
    <s v="bonifico"/>
    <n v="12826.61"/>
    <n v="12826.61"/>
    <n v="12826.61"/>
    <n v="0"/>
    <n v="0"/>
  </r>
  <r>
    <s v="07"/>
    <s v="TSAP"/>
    <n v="2021"/>
    <n v="5674"/>
    <n v="1"/>
    <s v="FT"/>
    <d v="2021-06-11T00:00:00"/>
    <d v="2021-04-28T00:00:00"/>
    <n v="4715"/>
    <x v="1365"/>
    <s v="VIA BORGAZZI 27-20900-MONZA-MB"/>
    <s v="02422300968"/>
    <s v="05903120631"/>
    <n v="615.6"/>
    <n v="615.6"/>
    <s v="204510010"/>
    <s v=" "/>
    <s v=" "/>
    <s v=" "/>
    <s v="5021116649"/>
    <d v="2021-03-31T00:00:00"/>
    <s v=" "/>
    <d v="2021-04-12T00:00:00"/>
    <s v="RD/2021/9292-9299 NOL COMUNICATORI      MARZO 2021 - PARERE ALL."/>
    <d v="2021-04-28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1"/>
    <n v="5677"/>
    <n v="1"/>
    <s v="FT"/>
    <d v="2021-06-11T00:00:00"/>
    <d v="2021-04-28T00:00:00"/>
    <n v="4715"/>
    <x v="1365"/>
    <s v="VIA BORGAZZI 27-20900-MONZA-MB"/>
    <s v="02422300968"/>
    <s v="05903120631"/>
    <n v="353.4"/>
    <n v="353.4"/>
    <s v="204510010"/>
    <s v=" "/>
    <s v=" "/>
    <s v=" "/>
    <s v="5021116645"/>
    <d v="2021-03-31T00:00:00"/>
    <s v=" "/>
    <d v="2021-04-12T00:00:00"/>
    <s v="RD/2021/8752-9383 NOL. UMIDIFICATORI    MARZO 2021 - PARERE ALL."/>
    <d v="2021-04-28T00:00:00"/>
    <n v="2021"/>
    <n v="478"/>
    <n v="9"/>
    <s v=" "/>
    <s v=" "/>
    <s v=" "/>
    <s v=" "/>
    <s v=" "/>
    <s v=" "/>
    <s v="1"/>
    <x v="6"/>
    <s v="D"/>
    <n v="2021"/>
    <n v="11069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353.4"/>
    <n v="353.4"/>
    <n v="353.4"/>
    <n v="0"/>
    <n v="0"/>
  </r>
  <r>
    <s v="07"/>
    <s v="TSAP"/>
    <n v="2021"/>
    <n v="5680"/>
    <n v="1"/>
    <s v="FT"/>
    <d v="2021-06-11T00:00:00"/>
    <d v="2021-04-28T00:00:00"/>
    <n v="4715"/>
    <x v="1365"/>
    <s v="VIA BORGAZZI 27-20900-MONZA-MB"/>
    <s v="02422300968"/>
    <s v="05903120631"/>
    <n v="176.7"/>
    <n v="176.7"/>
    <s v="204510010"/>
    <s v=" "/>
    <s v=" "/>
    <s v=" "/>
    <s v="5021116659"/>
    <d v="2021-03-31T00:00:00"/>
    <s v=" "/>
    <d v="2021-04-12T00:00:00"/>
    <s v="RD/2021/4117 NOL UMIDIFICATORE MARZO 2021 PARERE ALL."/>
    <d v="2021-04-28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76.7"/>
    <n v="176.7"/>
    <n v="176.7"/>
    <n v="0"/>
    <n v="0"/>
  </r>
  <r>
    <s v="07"/>
    <s v="TSAP"/>
    <n v="2021"/>
    <n v="5682"/>
    <n v="1"/>
    <s v="FT"/>
    <d v="2021-06-11T00:00:00"/>
    <d v="2021-04-28T00:00:00"/>
    <n v="4715"/>
    <x v="1365"/>
    <s v="VIA BORGAZZI 27-20900-MONZA-MB"/>
    <s v="02422300968"/>
    <s v="05903120631"/>
    <n v="799.81"/>
    <n v="799.81"/>
    <s v="204510010"/>
    <s v=" "/>
    <s v=" "/>
    <s v=" "/>
    <s v="5021116675"/>
    <d v="2021-03-31T00:00:00"/>
    <s v=" "/>
    <d v="2021-04-12T00:00:00"/>
    <s v="RD/2021/9258-9274-9340 NOL. COMUNICATORIMARZO 2021 - PARERE ALL."/>
    <d v="2021-04-28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99.81"/>
    <n v="799.81"/>
    <n v="799.81"/>
    <n v="0"/>
    <n v="0"/>
  </r>
  <r>
    <s v="07"/>
    <s v="TSAP"/>
    <n v="2021"/>
    <n v="5682"/>
    <n v="2"/>
    <s v="FT"/>
    <d v="2021-06-11T00:00:00"/>
    <d v="2021-04-28T00:00:00"/>
    <n v="4715"/>
    <x v="1365"/>
    <s v="VIA BORGAZZI 27-20900-MONZA-MB"/>
    <s v="02422300968"/>
    <s v="05903120631"/>
    <n v="615.59"/>
    <n v="615.59"/>
    <s v="204510010"/>
    <s v=" "/>
    <s v=" "/>
    <s v=" "/>
    <s v="5021116675"/>
    <d v="2021-03-31T00:00:00"/>
    <s v=" "/>
    <d v="2021-04-12T00:00:00"/>
    <s v="RD/2021/9258-9274-9340 NOL. COMUNICATORIMARZO 2021 - PARERE ALL."/>
    <d v="2021-04-28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615.59"/>
    <n v="615.59"/>
    <n v="615.59"/>
    <n v="0"/>
    <n v="0"/>
  </r>
  <r>
    <s v="07"/>
    <s v="TSAP"/>
    <n v="2021"/>
    <n v="5685"/>
    <n v="1"/>
    <s v="FT"/>
    <d v="2021-06-11T00:00:00"/>
    <d v="2021-04-28T00:00:00"/>
    <n v="4715"/>
    <x v="1365"/>
    <s v="VIA BORGAZZI 27-20900-MONZA-MB"/>
    <s v="02422300968"/>
    <s v="05903120631"/>
    <n v="217"/>
    <n v="217"/>
    <s v="204510010"/>
    <s v=" "/>
    <s v=" "/>
    <s v=" "/>
    <s v="5021116670"/>
    <d v="2021-03-31T00:00:00"/>
    <s v=" "/>
    <d v="2021-04-12T00:00:00"/>
    <s v="RD/2021/9365-68-69-71-10707 NOL. COM./UMID./APP-TOSSE MARZO 2021- PARERE ALL."/>
    <d v="2021-04-28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217"/>
    <n v="217"/>
    <n v="217"/>
    <n v="0"/>
    <n v="0"/>
  </r>
  <r>
    <s v="07"/>
    <s v="TSAP"/>
    <n v="2021"/>
    <n v="5685"/>
    <n v="2"/>
    <s v="FT"/>
    <d v="2021-06-11T00:00:00"/>
    <d v="2021-04-28T00:00:00"/>
    <n v="4715"/>
    <x v="1365"/>
    <s v="VIA BORGAZZI 27-20900-MONZA-MB"/>
    <s v="02422300968"/>
    <s v="05903120631"/>
    <n v="930"/>
    <n v="930"/>
    <s v="204510010"/>
    <s v=" "/>
    <s v=" "/>
    <s v=" "/>
    <s v="5021116670"/>
    <d v="2021-03-31T00:00:00"/>
    <s v=" "/>
    <d v="2021-04-12T00:00:00"/>
    <s v="RD/2021/9365-68-69-71-10707 NOL. COM./UMID./APP-TOSSE MARZO 2021- PARERE ALL."/>
    <d v="2021-04-28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930"/>
    <n v="930"/>
    <n v="930"/>
    <n v="0"/>
    <n v="0"/>
  </r>
  <r>
    <s v="07"/>
    <s v="TSAP"/>
    <n v="2021"/>
    <n v="5685"/>
    <n v="3"/>
    <s v="FT"/>
    <d v="2021-06-11T00:00:00"/>
    <d v="2021-04-28T00:00:00"/>
    <n v="4715"/>
    <x v="1365"/>
    <s v="VIA BORGAZZI 27-20900-MONZA-MB"/>
    <s v="02422300968"/>
    <s v="05903120631"/>
    <n v="353.4"/>
    <n v="353.4"/>
    <s v="204510010"/>
    <s v=" "/>
    <s v=" "/>
    <s v=" "/>
    <s v="5021116670"/>
    <d v="2021-03-31T00:00:00"/>
    <s v=" "/>
    <d v="2021-04-12T00:00:00"/>
    <s v="RD/2021/9365-68-69-71-10707 NOL. COM./UMID./APP-TOSSE MARZO 2021- PARERE ALL."/>
    <d v="2021-04-28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353.4"/>
    <n v="353.4"/>
    <n v="353.4"/>
    <n v="0"/>
    <n v="0"/>
  </r>
  <r>
    <s v="07"/>
    <s v="TSAP"/>
    <n v="2021"/>
    <n v="5685"/>
    <n v="4"/>
    <s v="FT"/>
    <d v="2021-06-11T00:00:00"/>
    <d v="2021-04-28T00:00:00"/>
    <n v="4715"/>
    <x v="1365"/>
    <s v="VIA BORGAZZI 27-20900-MONZA-MB"/>
    <s v="02422300968"/>
    <s v="05903120631"/>
    <n v="750"/>
    <n v="750"/>
    <s v="204510010"/>
    <s v=" "/>
    <s v=" "/>
    <s v=" "/>
    <s v="5021116670"/>
    <d v="2021-03-31T00:00:00"/>
    <s v=" "/>
    <d v="2021-04-12T00:00:00"/>
    <s v="RD/2021/9365-68-69-71-10707 NOL. COM./UMID./APP-TOSSE MARZO 2021- PARERE ALL."/>
    <d v="2021-04-28T00:00:00"/>
    <n v="2021"/>
    <n v="478"/>
    <n v="9"/>
    <s v=" "/>
    <s v=" "/>
    <s v=" "/>
    <s v=" "/>
    <s v=" "/>
    <s v=" "/>
    <s v="1"/>
    <x v="6"/>
    <s v="D"/>
    <n v="2021"/>
    <n v="9852"/>
    <s v="C"/>
    <d v="2021-05-11T00:00:00"/>
    <d v="2021-05-06T00:00:00"/>
    <s v=" "/>
    <s v="Certa, liquida ed esigibile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21"/>
    <n v="5699"/>
    <n v="1"/>
    <s v="FT"/>
    <d v="2021-06-11T00:00:00"/>
    <d v="2021-04-28T00:00:00"/>
    <n v="4715"/>
    <x v="1365"/>
    <s v="VIA BORGAZZI 27-20900-MONZA-MB"/>
    <s v="02422300968"/>
    <s v="05903120631"/>
    <n v="799.8"/>
    <n v="799.8"/>
    <s v="204510010"/>
    <s v=" "/>
    <s v=" "/>
    <s v=" "/>
    <s v="5021116674"/>
    <d v="2021-03-31T00:00:00"/>
    <s v=" "/>
    <d v="2021-04-12T00:00:00"/>
    <s v="RD/2021/9282-9374 NOL. COMUN. MARZO 2021PARERE ALL."/>
    <d v="2021-04-28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799.8"/>
    <n v="799.8"/>
    <n v="799.8"/>
    <n v="0"/>
    <n v="0"/>
  </r>
  <r>
    <s v="07"/>
    <s v="TSAP"/>
    <n v="2021"/>
    <n v="5699"/>
    <n v="2"/>
    <s v="FT"/>
    <d v="2021-06-11T00:00:00"/>
    <d v="2021-04-28T00:00:00"/>
    <n v="4715"/>
    <x v="1365"/>
    <s v="VIA BORGAZZI 27-20900-MONZA-MB"/>
    <s v="02422300968"/>
    <s v="05903120631"/>
    <n v="307.8"/>
    <n v="307.8"/>
    <s v="204510010"/>
    <s v=" "/>
    <s v=" "/>
    <s v=" "/>
    <s v="5021116674"/>
    <d v="2021-03-31T00:00:00"/>
    <s v=" "/>
    <d v="2021-04-12T00:00:00"/>
    <s v="RD/2021/9282-9374 NOL. COMUN. MARZO 2021PARERE ALL."/>
    <d v="2021-04-28T00:00:00"/>
    <n v="2021"/>
    <n v="478"/>
    <n v="9"/>
    <s v=" "/>
    <s v=" "/>
    <s v=" "/>
    <s v=" "/>
    <s v=" "/>
    <s v=" "/>
    <s v="1"/>
    <x v="6"/>
    <s v="D"/>
    <n v="2021"/>
    <n v="10481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1"/>
    <n v="6568"/>
    <n v="1"/>
    <s v="FT"/>
    <d v="2021-07-09T00:00:00"/>
    <d v="2021-05-17T00:00:00"/>
    <n v="4715"/>
    <x v="1365"/>
    <s v="VIA BORGAZZI 27-20900-MONZA-MB"/>
    <s v="02422300968"/>
    <s v="05903120631"/>
    <n v="1800"/>
    <n v="1800"/>
    <s v="204510010"/>
    <s v=" "/>
    <s v=" "/>
    <s v=" "/>
    <s v="5021122265"/>
    <d v="2021-04-30T00:00:00"/>
    <s v=" "/>
    <d v="2021-05-10T00:00:00"/>
    <s v="RD/2021/29334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21"/>
    <n v="6570"/>
    <n v="1"/>
    <s v="FT"/>
    <d v="2021-07-09T00:00:00"/>
    <d v="2021-05-17T00:00:00"/>
    <n v="4715"/>
    <x v="1365"/>
    <s v="VIA BORGAZZI 27-20900-MONZA-MB"/>
    <s v="02422300968"/>
    <s v="05903120631"/>
    <n v="1618.2"/>
    <n v="1618.2"/>
    <s v="204510010"/>
    <s v=" "/>
    <s v=" "/>
    <s v=" "/>
    <s v="5021122271"/>
    <d v="2021-04-30T00:00:00"/>
    <s v=" "/>
    <d v="2021-05-10T00:00:00"/>
    <s v="RD/2021/29334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1618.2"/>
    <n v="1618.2"/>
    <n v="1618.2"/>
    <n v="0"/>
    <n v="0"/>
  </r>
  <r>
    <s v="07"/>
    <s v="TSAP"/>
    <n v="2021"/>
    <n v="6575"/>
    <n v="1"/>
    <s v="FT"/>
    <d v="2021-07-09T00:00:00"/>
    <d v="2021-05-17T00:00:00"/>
    <n v="4715"/>
    <x v="1365"/>
    <s v="VIA BORGAZZI 27-20900-MONZA-MB"/>
    <s v="02422300968"/>
    <s v="05903120631"/>
    <n v="2877.6"/>
    <n v="2877.6"/>
    <s v="204510010"/>
    <s v=" "/>
    <s v=" "/>
    <s v=" "/>
    <s v="5021122270"/>
    <d v="2021-04-30T00:00:00"/>
    <s v=" "/>
    <d v="2021-05-10T00:00:00"/>
    <s v="RD/2021/29361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2877.6"/>
    <n v="2877.6"/>
    <n v="2877.6"/>
    <n v="0"/>
    <n v="0"/>
  </r>
  <r>
    <s v="07"/>
    <s v="TSAP"/>
    <n v="2021"/>
    <n v="6576"/>
    <n v="1"/>
    <s v="FT"/>
    <d v="2021-07-09T00:00:00"/>
    <d v="2021-05-17T00:00:00"/>
    <n v="4715"/>
    <x v="1365"/>
    <s v="VIA BORGAZZI 27-20900-MONZA-MB"/>
    <s v="02422300968"/>
    <s v="05903120631"/>
    <n v="162"/>
    <n v="162"/>
    <s v="204510010"/>
    <s v=" "/>
    <s v=" "/>
    <s v=" "/>
    <s v="5021122268"/>
    <d v="2021-04-30T00:00:00"/>
    <s v=" "/>
    <d v="2021-05-10T00:00:00"/>
    <s v="RD/2021/29363 SATUR. VENTIL. APRILE 2021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6578"/>
    <n v="1"/>
    <s v="FT"/>
    <d v="2021-07-09T00:00:00"/>
    <d v="2021-05-17T00:00:00"/>
    <n v="4715"/>
    <x v="1365"/>
    <s v="VIA BORGAZZI 27-20900-MONZA-MB"/>
    <s v="02422300968"/>
    <s v="05903120631"/>
    <n v="1026"/>
    <n v="1026"/>
    <s v="204510010"/>
    <s v=" "/>
    <s v=" "/>
    <s v=" "/>
    <s v="5021122279"/>
    <d v="2021-04-30T00:00:00"/>
    <s v=" "/>
    <d v="2021-05-10T00:00:00"/>
    <s v="RD/2021/28926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026"/>
    <n v="1026"/>
    <n v="1026"/>
    <n v="0"/>
    <n v="0"/>
  </r>
  <r>
    <s v="07"/>
    <s v="TSAP"/>
    <n v="2021"/>
    <n v="6581"/>
    <n v="1"/>
    <s v="FT"/>
    <d v="2021-07-09T00:00:00"/>
    <d v="2021-05-17T00:00:00"/>
    <n v="4715"/>
    <x v="1365"/>
    <s v="VIA BORGAZZI 27-20900-MONZA-MB"/>
    <s v="02422300968"/>
    <s v="05903120631"/>
    <n v="169.2"/>
    <n v="169.2"/>
    <s v="204510010"/>
    <s v=" "/>
    <s v=" "/>
    <s v=" "/>
    <s v="5021122276"/>
    <d v="2021-04-30T00:00:00"/>
    <s v=" "/>
    <d v="2021-05-10T00:00:00"/>
    <s v="RD/2021/28929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69.2"/>
    <n v="169.2"/>
    <n v="169.2"/>
    <n v="0"/>
    <n v="0"/>
  </r>
  <r>
    <s v="07"/>
    <s v="TSAP"/>
    <n v="2021"/>
    <n v="6611"/>
    <n v="1"/>
    <s v="FT"/>
    <d v="2021-07-09T00:00:00"/>
    <d v="2021-05-17T00:00:00"/>
    <n v="4715"/>
    <x v="1365"/>
    <s v="VIA BORGAZZI 27-20900-MONZA-MB"/>
    <s v="02422300968"/>
    <s v="05903120631"/>
    <n v="359.4"/>
    <n v="359.4"/>
    <s v="204510010"/>
    <s v=" "/>
    <s v=" "/>
    <s v=" "/>
    <s v="5021122292"/>
    <d v="2021-04-30T00:00:00"/>
    <s v=" "/>
    <d v="2021-05-10T00:00:00"/>
    <s v="RD/2021/28931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359.4"/>
    <n v="359.4"/>
    <n v="359.4"/>
    <n v="0"/>
    <n v="0"/>
  </r>
  <r>
    <s v="07"/>
    <s v="TSAP"/>
    <n v="2021"/>
    <n v="6614"/>
    <n v="1"/>
    <s v="FT"/>
    <d v="2021-07-09T00:00:00"/>
    <d v="2021-05-17T00:00:00"/>
    <n v="4715"/>
    <x v="1365"/>
    <s v="VIA BORGAZZI 27-20900-MONZA-MB"/>
    <s v="02422300968"/>
    <s v="05903120631"/>
    <n v="684"/>
    <n v="684"/>
    <s v="204510010"/>
    <s v=" "/>
    <s v=" "/>
    <s v=" "/>
    <s v="5021122289"/>
    <d v="2021-04-30T00:00:00"/>
    <s v=" "/>
    <d v="2021-05-10T00:00:00"/>
    <s v="RD/2021/28933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684"/>
    <n v="684"/>
    <n v="684"/>
    <n v="0"/>
    <n v="0"/>
  </r>
  <r>
    <s v="07"/>
    <s v="TSAP"/>
    <n v="2021"/>
    <n v="6616"/>
    <n v="1"/>
    <s v="FT"/>
    <d v="2021-07-09T00:00:00"/>
    <d v="2021-05-17T00:00:00"/>
    <n v="4715"/>
    <x v="1365"/>
    <s v="VIA BORGAZZI 27-20900-MONZA-MB"/>
    <s v="02422300968"/>
    <s v="05903120631"/>
    <n v="288"/>
    <n v="288"/>
    <s v="204510010"/>
    <s v=" "/>
    <s v=" "/>
    <s v=" "/>
    <s v="5021122290"/>
    <d v="2021-04-30T00:00:00"/>
    <s v=" "/>
    <d v="2021-05-10T00:00:00"/>
    <s v="RD/2021/28934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1"/>
    <n v="6624"/>
    <n v="1"/>
    <s v="FT"/>
    <d v="2021-07-09T00:00:00"/>
    <d v="2021-05-17T00:00:00"/>
    <n v="4715"/>
    <x v="1365"/>
    <s v="VIA BORGAZZI 27-20900-MONZA-MB"/>
    <s v="02422300968"/>
    <s v="05903120631"/>
    <n v="171"/>
    <n v="171"/>
    <s v="204510010"/>
    <s v=" "/>
    <s v=" "/>
    <s v=" "/>
    <s v="5021122283"/>
    <d v="2021-04-30T00:00:00"/>
    <s v=" "/>
    <d v="2021-05-10T00:00:00"/>
    <s v="RD/2021/4117 NOL. UMIDIFIC. APRILE 2021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71"/>
    <n v="171"/>
    <n v="171"/>
    <n v="0"/>
    <n v="0"/>
  </r>
  <r>
    <s v="07"/>
    <s v="TSAP"/>
    <n v="2021"/>
    <n v="6628"/>
    <n v="1"/>
    <s v="FT"/>
    <d v="2021-07-09T00:00:00"/>
    <d v="2021-05-17T00:00:00"/>
    <n v="4715"/>
    <x v="1365"/>
    <s v="VIA BORGAZZI 27-20900-MONZA-MB"/>
    <s v="02422300968"/>
    <s v="05903120631"/>
    <n v="774"/>
    <n v="774"/>
    <s v="204510010"/>
    <s v=" "/>
    <s v=" "/>
    <s v=" "/>
    <s v="5021122298"/>
    <d v="2021-04-30T00:00:00"/>
    <s v=" "/>
    <d v="2021-05-10T00:00:00"/>
    <s v="RD/2021/9282-9374 NOL.COMUNICATORI      APRILE 2021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774"/>
    <n v="774"/>
    <n v="774"/>
    <n v="0"/>
    <n v="0"/>
  </r>
  <r>
    <s v="07"/>
    <s v="TSAP"/>
    <n v="2021"/>
    <n v="6628"/>
    <n v="2"/>
    <s v="FT"/>
    <d v="2021-07-09T00:00:00"/>
    <d v="2021-05-17T00:00:00"/>
    <n v="4715"/>
    <x v="1365"/>
    <s v="VIA BORGAZZI 27-20900-MONZA-MB"/>
    <s v="02422300968"/>
    <s v="05903120631"/>
    <n v="307.8"/>
    <n v="307.8"/>
    <s v="204510010"/>
    <s v=" "/>
    <s v=" "/>
    <s v=" "/>
    <s v="5021122298"/>
    <d v="2021-04-30T00:00:00"/>
    <s v=" "/>
    <d v="2021-05-10T00:00:00"/>
    <s v="RD/2021/9282-9374 NOL.COMUNICATORI      APRILE 2021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1"/>
    <n v="8473"/>
    <n v="1"/>
    <s v="FT"/>
    <d v="2021-07-09T00:00:00"/>
    <d v="2021-06-22T00:00:00"/>
    <n v="4715"/>
    <x v="1365"/>
    <s v="VIA BORGAZZI 27-20900-MONZA-MB"/>
    <s v="02422300968"/>
    <s v="05903120631"/>
    <n v="522.21"/>
    <n v="522.21"/>
    <s v="204510010"/>
    <s v=" "/>
    <s v=" "/>
    <s v=" "/>
    <s v="5021122694"/>
    <d v="2021-04-30T00:00:00"/>
    <s v=" "/>
    <d v="2021-05-10T00:00:00"/>
    <s v="RD/2021/19535 NUTR. ENTERALE APRILE 2021 ZOGNO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20 ISTRUTTORIA-AREA TERRIT-ASST PG23-PROTES"/>
    <s v="704720090"/>
    <s v="2"/>
    <s v="bonifico"/>
    <n v="522.21"/>
    <n v="522.21"/>
    <n v="522.21"/>
    <n v="0"/>
    <n v="0"/>
  </r>
  <r>
    <s v="07"/>
    <s v="TSAP"/>
    <n v="2021"/>
    <n v="8481"/>
    <n v="1"/>
    <s v="FT"/>
    <d v="2021-07-09T00:00:00"/>
    <d v="2021-06-22T00:00:00"/>
    <n v="4715"/>
    <x v="1365"/>
    <s v="VIA BORGAZZI 27-20900-MONZA-MB"/>
    <s v="02422300968"/>
    <s v="05903120631"/>
    <n v="2248.2600000000002"/>
    <n v="2248.2600000000002"/>
    <s v="204510010"/>
    <s v=" "/>
    <s v=" "/>
    <s v=" "/>
    <s v="5021122701"/>
    <d v="2021-04-30T00:00:00"/>
    <s v=" "/>
    <d v="2021-05-10T00:00:00"/>
    <s v="RD/2021/19535 NUTR. ENTERALE APRILE 2021 TRESCORE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E ISTRUTTORIA-AREA TERRIT-ASST BG EST-PROT"/>
    <s v="704720090"/>
    <s v="2"/>
    <s v="bonifico"/>
    <n v="2248.2600000000002"/>
    <n v="2248.2600000000002"/>
    <n v="2248.2600000000002"/>
    <n v="0"/>
    <n v="0"/>
  </r>
  <r>
    <s v="07"/>
    <s v="3FE"/>
    <n v="2021"/>
    <n v="23351"/>
    <n v="1"/>
    <s v="FT"/>
    <d v="2021-07-10T00:00:00"/>
    <d v="2021-05-11T00:00:00"/>
    <n v="4715"/>
    <x v="1365"/>
    <s v="VIA BORGAZZI 27-20900-MONZA-MB"/>
    <s v="02422300968"/>
    <s v="05903120631"/>
    <n v="1668.6"/>
    <n v="1668.6"/>
    <s v="204510010"/>
    <s v=" "/>
    <s v=" "/>
    <s v=" "/>
    <s v="5021122689"/>
    <d v="2021-04-30T00:00:00"/>
    <s v=" "/>
    <d v="2021-05-11T00:00:00"/>
    <s v="RD/2021/19504 NUTRIZIONE PARENTERALE APRILE 2021"/>
    <d v="2021-05-11T00:00:00"/>
    <n v="2021"/>
    <n v="50"/>
    <n v="1"/>
    <s v=" "/>
    <s v=" "/>
    <s v=" "/>
    <s v=" "/>
    <s v=" "/>
    <s v=" "/>
    <s v="N602"/>
    <x v="13"/>
    <s v="D"/>
    <n v="2021"/>
    <n v="11914"/>
    <s v="C"/>
    <d v="2021-06-04T00:00:00"/>
    <d v="2021-05-26T00:00:00"/>
    <s v=" "/>
    <s v="Certa, liquida ed esigibile"/>
    <s v="Azienda"/>
    <s v="FPIPO ISTRUTTORIA-AREA TERR-ASST BG OVEST-PROT"/>
    <s v="701125010"/>
    <s v="2"/>
    <s v="bonifico"/>
    <n v="1668.6"/>
    <n v="1668.6"/>
    <n v="1668.6"/>
    <n v="0"/>
    <n v="0"/>
  </r>
  <r>
    <s v="07"/>
    <s v="3FE"/>
    <n v="2021"/>
    <n v="23352"/>
    <n v="1"/>
    <s v="FT"/>
    <d v="2021-07-10T00:00:00"/>
    <d v="2021-05-11T00:00:00"/>
    <n v="4715"/>
    <x v="1365"/>
    <s v="VIA BORGAZZI 27-20900-MONZA-MB"/>
    <s v="02422300968"/>
    <s v="05903120631"/>
    <n v="865.2"/>
    <n v="865.2"/>
    <s v="204510010"/>
    <s v=" "/>
    <s v=" "/>
    <s v=" "/>
    <s v="5021122690"/>
    <d v="2021-04-30T00:00:00"/>
    <s v=" "/>
    <d v="2021-05-11T00:00:00"/>
    <s v="RD/2021/19504 NUTRIZIONE PARENTERALE APRILE 2021"/>
    <d v="2021-05-11T00:00:00"/>
    <n v="2021"/>
    <n v="50"/>
    <n v="1"/>
    <s v=" "/>
    <s v=" "/>
    <s v=" "/>
    <s v=" "/>
    <s v=" "/>
    <s v=" "/>
    <s v="N602"/>
    <x v="13"/>
    <s v="D"/>
    <n v="2021"/>
    <n v="11914"/>
    <s v="C"/>
    <d v="2021-06-04T00:00:00"/>
    <d v="2021-05-26T00:00:00"/>
    <s v=" "/>
    <s v="Certa, liquida ed esigibile"/>
    <s v="Azienda"/>
    <s v="FPIPE ISTRUTTORIA-AREA TERRIT-ASST BG EST-PROT"/>
    <s v="701125010"/>
    <s v="2"/>
    <s v="bonifico"/>
    <n v="865.2"/>
    <n v="865.2"/>
    <n v="865.2"/>
    <n v="0"/>
    <n v="0"/>
  </r>
  <r>
    <s v="07"/>
    <s v="3FE"/>
    <n v="2021"/>
    <n v="23353"/>
    <n v="1"/>
    <s v="FT"/>
    <d v="2021-07-10T00:00:00"/>
    <d v="2021-05-11T00:00:00"/>
    <n v="4715"/>
    <x v="1365"/>
    <s v="VIA BORGAZZI 27-20900-MONZA-MB"/>
    <s v="02422300968"/>
    <s v="05903120631"/>
    <n v="782.8"/>
    <n v="782.8"/>
    <s v="204510010"/>
    <s v=" "/>
    <s v=" "/>
    <s v=" "/>
    <s v="5021122691"/>
    <d v="2021-04-30T00:00:00"/>
    <s v=" "/>
    <d v="2021-05-11T00:00:00"/>
    <s v="RD/2021/19504 NUTRIZIONE PARENTERALE APRILE 2021"/>
    <d v="2021-05-11T00:00:00"/>
    <n v="2021"/>
    <n v="50"/>
    <n v="1"/>
    <s v=" "/>
    <s v=" "/>
    <s v=" "/>
    <s v=" "/>
    <s v=" "/>
    <s v=" "/>
    <s v="N602"/>
    <x v="13"/>
    <s v="D"/>
    <n v="2021"/>
    <n v="11914"/>
    <s v="C"/>
    <d v="2021-06-04T00:00:00"/>
    <d v="2021-05-26T00:00:00"/>
    <s v=" "/>
    <s v="Certa, liquida ed esigibile"/>
    <s v="Azienda"/>
    <s v="FPIPE ISTRUTTORIA-AREA TERRIT-ASST BG EST-PROT"/>
    <s v="701125010"/>
    <s v="2"/>
    <s v="bonifico"/>
    <n v="782.8"/>
    <n v="782.8"/>
    <n v="782.8"/>
    <n v="0"/>
    <n v="0"/>
  </r>
  <r>
    <s v="07"/>
    <s v="3FE"/>
    <n v="2021"/>
    <n v="23353"/>
    <n v="2"/>
    <s v="FT"/>
    <d v="2021-07-10T00:00:00"/>
    <d v="2021-05-11T00:00:00"/>
    <n v="4715"/>
    <x v="1365"/>
    <s v="VIA BORGAZZI 27-20900-MONZA-MB"/>
    <s v="02422300968"/>
    <s v="05903120631"/>
    <n v="1194.8"/>
    <n v="1194.8"/>
    <s v="204510010"/>
    <s v=" "/>
    <s v=" "/>
    <s v=" "/>
    <s v="5021122691"/>
    <d v="2021-04-30T00:00:00"/>
    <s v=" "/>
    <d v="2021-05-11T00:00:00"/>
    <s v="RD/2021/19504 NUTRIZIONE PARENTERALE APRILE 2021"/>
    <d v="2021-05-11T00:00:00"/>
    <n v="2021"/>
    <n v="50"/>
    <n v="1"/>
    <s v=" "/>
    <s v=" "/>
    <s v=" "/>
    <s v=" "/>
    <s v=" "/>
    <s v=" "/>
    <s v="N602"/>
    <x v="13"/>
    <s v="D"/>
    <n v="2021"/>
    <n v="11914"/>
    <s v="C"/>
    <d v="2021-06-04T00:00:00"/>
    <d v="2021-05-26T00:00:00"/>
    <s v=" "/>
    <s v="Certa, liquida ed esigibile"/>
    <s v="Azienda"/>
    <s v="FPIPE ISTRUTTORIA-AREA TERRIT-ASST BG EST-PROT"/>
    <s v="701125010"/>
    <s v="2"/>
    <s v="bonifico"/>
    <n v="1194.8"/>
    <n v="1194.8"/>
    <n v="1194.8"/>
    <n v="0"/>
    <n v="0"/>
  </r>
  <r>
    <s v="07"/>
    <s v="TSAP"/>
    <n v="2021"/>
    <n v="6567"/>
    <n v="1"/>
    <s v="FT"/>
    <d v="2021-07-10T00:00:00"/>
    <d v="2021-05-17T00:00:00"/>
    <n v="4715"/>
    <x v="1365"/>
    <s v="VIA BORGAZZI 27-20900-MONZA-MB"/>
    <s v="02422300968"/>
    <s v="05903120631"/>
    <n v="2349"/>
    <n v="2349"/>
    <s v="204510010"/>
    <s v=" "/>
    <s v=" "/>
    <s v=" "/>
    <s v="5021122264"/>
    <d v="2021-04-30T00:00:00"/>
    <s v=" "/>
    <d v="2021-05-11T00:00:00"/>
    <s v="RD/2021/29333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2349"/>
    <n v="2349"/>
    <n v="2349"/>
    <n v="0"/>
    <n v="0"/>
  </r>
  <r>
    <s v="07"/>
    <s v="TSAP"/>
    <n v="2021"/>
    <n v="6569"/>
    <n v="1"/>
    <s v="FT"/>
    <d v="2021-07-10T00:00:00"/>
    <d v="2021-05-17T00:00:00"/>
    <n v="4715"/>
    <x v="1365"/>
    <s v="VIA BORGAZZI 27-20900-MONZA-MB"/>
    <s v="02422300968"/>
    <s v="05903120631"/>
    <n v="960"/>
    <n v="960"/>
    <s v="204510010"/>
    <s v=" "/>
    <s v=" "/>
    <s v=" "/>
    <s v="5021122267"/>
    <d v="2021-04-30T00:00:00"/>
    <s v=" "/>
    <d v="2021-05-11T00:00:00"/>
    <s v="RD/2021/29334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960"/>
    <n v="960"/>
    <n v="960"/>
    <n v="0"/>
    <n v="0"/>
  </r>
  <r>
    <s v="07"/>
    <s v="TSAP"/>
    <n v="2021"/>
    <n v="6572"/>
    <n v="1"/>
    <s v="FT"/>
    <d v="2021-07-10T00:00:00"/>
    <d v="2021-05-17T00:00:00"/>
    <n v="4715"/>
    <x v="1365"/>
    <s v="VIA BORGAZZI 27-20900-MONZA-MB"/>
    <s v="02422300968"/>
    <s v="05903120631"/>
    <n v="5663.7"/>
    <n v="5663.7"/>
    <s v="204510010"/>
    <s v=" "/>
    <s v=" "/>
    <s v=" "/>
    <s v="5021122266"/>
    <d v="2021-04-30T00:00:00"/>
    <s v=" "/>
    <d v="2021-05-11T00:00:00"/>
    <s v="RD/2021/29359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5663.7"/>
    <n v="5663.7"/>
    <n v="5663.7"/>
    <n v="0"/>
    <n v="0"/>
  </r>
  <r>
    <s v="07"/>
    <s v="TSAP"/>
    <n v="2021"/>
    <n v="6573"/>
    <n v="1"/>
    <s v="FT"/>
    <d v="2021-07-10T00:00:00"/>
    <d v="2021-05-17T00:00:00"/>
    <n v="4715"/>
    <x v="1365"/>
    <s v="VIA BORGAZZI 27-20900-MONZA-MB"/>
    <s v="02422300968"/>
    <s v="05903120631"/>
    <n v="171"/>
    <n v="171"/>
    <s v="204510010"/>
    <s v=" "/>
    <s v=" "/>
    <s v=" "/>
    <s v="5021122272"/>
    <d v="2021-04-30T00:00:00"/>
    <s v=" "/>
    <d v="2021-05-11T00:00:00"/>
    <s v="RD/2021/29359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171"/>
    <n v="171"/>
    <n v="171"/>
    <n v="0"/>
    <n v="0"/>
  </r>
  <r>
    <s v="07"/>
    <s v="TSAP"/>
    <n v="2021"/>
    <n v="6583"/>
    <n v="1"/>
    <s v="FT"/>
    <d v="2021-07-10T00:00:00"/>
    <d v="2021-05-17T00:00:00"/>
    <n v="4715"/>
    <x v="1365"/>
    <s v="VIA BORGAZZI 27-20900-MONZA-MB"/>
    <s v="02422300968"/>
    <s v="05903120631"/>
    <n v="4576.5"/>
    <n v="4576.5"/>
    <s v="204510010"/>
    <s v=" "/>
    <s v=" "/>
    <s v=" "/>
    <s v="5021122274"/>
    <d v="2021-04-30T00:00:00"/>
    <s v=" "/>
    <d v="2021-05-11T00:00:00"/>
    <s v="RD/2021/28928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4576.5"/>
    <n v="4576.5"/>
    <n v="4576.5"/>
    <n v="0"/>
    <n v="0"/>
  </r>
  <r>
    <s v="07"/>
    <s v="TSAP"/>
    <n v="2021"/>
    <n v="6585"/>
    <n v="1"/>
    <s v="FT"/>
    <d v="2021-07-10T00:00:00"/>
    <d v="2021-05-17T00:00:00"/>
    <n v="4715"/>
    <x v="1365"/>
    <s v="VIA BORGAZZI 27-20900-MONZA-MB"/>
    <s v="02422300968"/>
    <s v="05903120631"/>
    <n v="216"/>
    <n v="216"/>
    <s v="204510010"/>
    <s v=" "/>
    <s v=" "/>
    <s v=" "/>
    <s v="5021122280"/>
    <d v="2021-04-30T00:00:00"/>
    <s v=" "/>
    <d v="2021-05-11T00:00:00"/>
    <s v="RD/2021/28928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6599"/>
    <n v="1"/>
    <s v="FT"/>
    <d v="2021-07-10T00:00:00"/>
    <d v="2021-05-17T00:00:00"/>
    <n v="4715"/>
    <x v="1365"/>
    <s v="VIA BORGAZZI 27-20900-MONZA-MB"/>
    <s v="02422300968"/>
    <s v="05903120631"/>
    <n v="600"/>
    <n v="600"/>
    <s v="204510010"/>
    <s v=" "/>
    <s v=" "/>
    <s v=" "/>
    <s v="5021122285"/>
    <d v="2021-04-30T00:00:00"/>
    <s v=" "/>
    <d v="2021-05-11T00:00:00"/>
    <s v="RD/2021/28923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6600"/>
    <n v="1"/>
    <s v="FT"/>
    <d v="2021-07-10T00:00:00"/>
    <d v="2021-05-17T00:00:00"/>
    <n v="4715"/>
    <x v="1365"/>
    <s v="VIA BORGAZZI 27-20900-MONZA-MB"/>
    <s v="02422300968"/>
    <s v="05903120631"/>
    <n v="2400"/>
    <n v="2400"/>
    <s v="204510010"/>
    <s v=" "/>
    <s v=" "/>
    <s v=" "/>
    <s v="5021122275"/>
    <d v="2021-04-30T00:00:00"/>
    <s v=" "/>
    <d v="2021-05-11T00:00:00"/>
    <s v="RD/2021/28923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400"/>
    <n v="2400"/>
    <n v="2400"/>
    <n v="0"/>
    <n v="0"/>
  </r>
  <r>
    <s v="07"/>
    <s v="TSAP"/>
    <n v="2021"/>
    <n v="6601"/>
    <n v="1"/>
    <s v="FT"/>
    <d v="2021-07-10T00:00:00"/>
    <d v="2021-05-17T00:00:00"/>
    <n v="4715"/>
    <x v="1365"/>
    <s v="VIA BORGAZZI 27-20900-MONZA-MB"/>
    <s v="02422300968"/>
    <s v="05903120631"/>
    <n v="1680"/>
    <n v="1680"/>
    <s v="204510010"/>
    <s v=" "/>
    <s v=" "/>
    <s v=" "/>
    <s v="5021122277"/>
    <d v="2021-04-30T00:00:00"/>
    <s v=" "/>
    <d v="2021-05-11T00:00:00"/>
    <s v="RD/2021/28923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680"/>
    <n v="1680"/>
    <n v="1680"/>
    <n v="0"/>
    <n v="0"/>
  </r>
  <r>
    <s v="07"/>
    <s v="TSAP"/>
    <n v="2021"/>
    <n v="6602"/>
    <n v="1"/>
    <s v="FT"/>
    <d v="2021-07-10T00:00:00"/>
    <d v="2021-05-17T00:00:00"/>
    <n v="4715"/>
    <x v="1365"/>
    <s v="VIA BORGAZZI 27-20900-MONZA-MB"/>
    <s v="02422300968"/>
    <s v="05903120631"/>
    <n v="1078.8"/>
    <n v="1078.8"/>
    <s v="204510010"/>
    <s v=" "/>
    <s v=" "/>
    <s v=" "/>
    <s v="5021122284"/>
    <d v="2021-04-30T00:00:00"/>
    <s v=" "/>
    <d v="2021-05-11T00:00:00"/>
    <s v="RD/2021/28923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1"/>
    <n v="6604"/>
    <n v="1"/>
    <s v="FT"/>
    <d v="2021-07-10T00:00:00"/>
    <d v="2021-05-17T00:00:00"/>
    <n v="4715"/>
    <x v="1365"/>
    <s v="VIA BORGAZZI 27-20900-MONZA-MB"/>
    <s v="02422300968"/>
    <s v="05903120631"/>
    <n v="5124.3"/>
    <n v="5124.3"/>
    <s v="204510010"/>
    <s v=" "/>
    <s v=" "/>
    <s v=" "/>
    <s v="5021122278"/>
    <d v="2021-04-30T00:00:00"/>
    <s v=" "/>
    <d v="2021-05-11T00:00:00"/>
    <s v="RD/2021/28926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5124.3"/>
    <n v="5124.3"/>
    <n v="5124.3"/>
    <n v="0"/>
    <n v="0"/>
  </r>
  <r>
    <s v="07"/>
    <s v="TSAP"/>
    <n v="2021"/>
    <n v="6605"/>
    <n v="1"/>
    <s v="FT"/>
    <d v="2021-07-10T00:00:00"/>
    <d v="2021-05-17T00:00:00"/>
    <n v="4715"/>
    <x v="1365"/>
    <s v="VIA BORGAZZI 27-20900-MONZA-MB"/>
    <s v="02422300968"/>
    <s v="05903120631"/>
    <n v="2877.6"/>
    <n v="2877.6"/>
    <s v="204510010"/>
    <s v=" "/>
    <s v=" "/>
    <s v=" "/>
    <s v="5021122281"/>
    <d v="2021-04-30T00:00:00"/>
    <s v=" "/>
    <d v="2021-05-11T00:00:00"/>
    <s v="RD/2021/28925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2877.6"/>
    <n v="2877.6"/>
    <n v="2877.6"/>
    <n v="0"/>
    <n v="0"/>
  </r>
  <r>
    <s v="07"/>
    <s v="TSAP"/>
    <n v="2021"/>
    <n v="6606"/>
    <n v="1"/>
    <s v="FT"/>
    <d v="2021-07-10T00:00:00"/>
    <d v="2021-05-17T00:00:00"/>
    <n v="4715"/>
    <x v="1365"/>
    <s v="VIA BORGAZZI 27-20900-MONZA-MB"/>
    <s v="02422300968"/>
    <s v="05903120631"/>
    <n v="359.4"/>
    <n v="359.4"/>
    <s v="204510010"/>
    <s v=" "/>
    <s v=" "/>
    <s v=" "/>
    <s v="5021122282"/>
    <d v="2021-04-30T00:00:00"/>
    <s v=" "/>
    <d v="2021-05-11T00:00:00"/>
    <s v="RD/2021/28924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1"/>
    <n v="6607"/>
    <n v="1"/>
    <s v="FT"/>
    <d v="2021-07-10T00:00:00"/>
    <d v="2021-05-17T00:00:00"/>
    <n v="4715"/>
    <x v="1365"/>
    <s v="VIA BORGAZZI 27-20900-MONZA-MB"/>
    <s v="02422300968"/>
    <s v="05903120631"/>
    <n v="1078.8"/>
    <n v="1078.8"/>
    <s v="204510010"/>
    <s v=" "/>
    <s v=" "/>
    <s v=" "/>
    <s v="5021122294"/>
    <d v="2021-04-30T00:00:00"/>
    <s v=" "/>
    <d v="2021-05-11T00:00:00"/>
    <s v="RD/2021/28930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1"/>
    <n v="6608"/>
    <n v="1"/>
    <s v="FT"/>
    <d v="2021-07-10T00:00:00"/>
    <d v="2021-05-17T00:00:00"/>
    <n v="4715"/>
    <x v="1365"/>
    <s v="VIA BORGAZZI 27-20900-MONZA-MB"/>
    <s v="02422300968"/>
    <s v="05903120631"/>
    <n v="2520"/>
    <n v="2520"/>
    <s v="204510010"/>
    <s v=" "/>
    <s v=" "/>
    <s v=" "/>
    <s v="5021122288"/>
    <d v="2021-04-30T00:00:00"/>
    <s v=" "/>
    <d v="2021-05-11T00:00:00"/>
    <s v="RD/2021/28930 VENTILATORIA APRILE 2021  PARERE ALL. + RICH NC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2520"/>
    <n v="2520"/>
    <n v="2520"/>
    <n v="0"/>
    <n v="0"/>
  </r>
  <r>
    <s v="07"/>
    <s v="TSAP"/>
    <n v="2021"/>
    <n v="6609"/>
    <n v="1"/>
    <s v="FT"/>
    <d v="2021-07-10T00:00:00"/>
    <d v="2021-05-17T00:00:00"/>
    <n v="4715"/>
    <x v="1365"/>
    <s v="VIA BORGAZZI 27-20900-MONZA-MB"/>
    <s v="02422300968"/>
    <s v="05903120631"/>
    <n v="840"/>
    <n v="840"/>
    <s v="204510010"/>
    <s v=" "/>
    <s v=" "/>
    <s v=" "/>
    <s v="5021122291"/>
    <d v="2021-04-30T00:00:00"/>
    <s v=" "/>
    <d v="2021-05-11T00:00:00"/>
    <s v="RD/2021/28930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6610"/>
    <n v="1"/>
    <s v="FT"/>
    <d v="2021-07-10T00:00:00"/>
    <d v="2021-05-17T00:00:00"/>
    <n v="4715"/>
    <x v="1365"/>
    <s v="VIA BORGAZZI 27-20900-MONZA-MB"/>
    <s v="02422300968"/>
    <s v="05903120631"/>
    <n v="480"/>
    <n v="480"/>
    <s v="204510010"/>
    <s v=" "/>
    <s v=" "/>
    <s v=" "/>
    <s v="5021122293"/>
    <d v="2021-04-30T00:00:00"/>
    <s v=" "/>
    <d v="2021-05-11T00:00:00"/>
    <s v="RD/2021/28930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6613"/>
    <n v="1"/>
    <s v="FT"/>
    <d v="2021-07-10T00:00:00"/>
    <d v="2021-05-17T00:00:00"/>
    <n v="4715"/>
    <x v="1365"/>
    <s v="VIA BORGAZZI 27-20900-MONZA-MB"/>
    <s v="02422300968"/>
    <s v="05903120631"/>
    <n v="162"/>
    <n v="162"/>
    <s v="204510010"/>
    <s v=" "/>
    <s v=" "/>
    <s v=" "/>
    <s v="5021122296"/>
    <d v="2021-04-30T00:00:00"/>
    <s v=" "/>
    <d v="2021-05-11T00:00:00"/>
    <s v="RD/2021/28935 SATUR. VENTIL. APRILE 2021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1"/>
    <n v="6615"/>
    <n v="1"/>
    <s v="FT"/>
    <d v="2021-07-10T00:00:00"/>
    <d v="2021-05-17T00:00:00"/>
    <n v="4715"/>
    <x v="1365"/>
    <s v="VIA BORGAZZI 27-20900-MONZA-MB"/>
    <s v="02422300968"/>
    <s v="05903120631"/>
    <n v="4584.8999999999996"/>
    <n v="4584.8999999999996"/>
    <s v="204510010"/>
    <s v=" "/>
    <s v=" "/>
    <s v=" "/>
    <s v="5021122286"/>
    <d v="2021-04-30T00:00:00"/>
    <s v=" "/>
    <d v="2021-05-11T00:00:00"/>
    <s v="RD/2021/28933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4584.8999999999996"/>
    <n v="4584.8999999999996"/>
    <n v="4584.8999999999996"/>
    <n v="0"/>
    <n v="0"/>
  </r>
  <r>
    <s v="07"/>
    <s v="TSAP"/>
    <n v="2021"/>
    <n v="6617"/>
    <n v="1"/>
    <s v="FT"/>
    <d v="2021-07-10T00:00:00"/>
    <d v="2021-05-17T00:00:00"/>
    <n v="4715"/>
    <x v="1365"/>
    <s v="VIA BORGAZZI 27-20900-MONZA-MB"/>
    <s v="02422300968"/>
    <s v="05903120631"/>
    <n v="2349"/>
    <n v="2349"/>
    <s v="204510010"/>
    <s v=" "/>
    <s v=" "/>
    <s v=" "/>
    <s v="5021122287"/>
    <d v="2021-04-30T00:00:00"/>
    <s v=" "/>
    <d v="2021-05-11T00:00:00"/>
    <s v="RD/2021/28934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2349"/>
    <n v="2349"/>
    <n v="2349"/>
    <n v="0"/>
    <n v="0"/>
  </r>
  <r>
    <s v="07"/>
    <s v="TSAP"/>
    <n v="2021"/>
    <n v="6619"/>
    <n v="1"/>
    <s v="FT"/>
    <d v="2021-07-10T00:00:00"/>
    <d v="2021-05-17T00:00:00"/>
    <n v="4715"/>
    <x v="1365"/>
    <s v="VIA BORGAZZI 27-20900-MONZA-MB"/>
    <s v="02422300968"/>
    <s v="05903120631"/>
    <n v="1438.8"/>
    <n v="1438.8"/>
    <s v="204510010"/>
    <s v=" "/>
    <s v=" "/>
    <s v=" "/>
    <s v="5021122297"/>
    <d v="2021-04-30T00:00:00"/>
    <s v=" "/>
    <d v="2021-05-11T00:00:00"/>
    <s v="RD/2021/28932 VENTILATORIA APRILE 2021 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1438.8"/>
    <n v="1438.8"/>
    <n v="1438.8"/>
    <n v="0"/>
    <n v="0"/>
  </r>
  <r>
    <s v="07"/>
    <s v="TSAP"/>
    <n v="2021"/>
    <n v="6625"/>
    <n v="1"/>
    <s v="FT"/>
    <d v="2021-07-10T00:00:00"/>
    <d v="2021-05-17T00:00:00"/>
    <n v="4715"/>
    <x v="1365"/>
    <s v="VIA BORGAZZI 27-20900-MONZA-MB"/>
    <s v="02422300968"/>
    <s v="05903120631"/>
    <n v="393.3"/>
    <n v="393.3"/>
    <s v="204510010"/>
    <s v=" "/>
    <s v=" "/>
    <s v=" "/>
    <s v="5021122269"/>
    <d v="2021-04-30T00:00:00"/>
    <s v=" "/>
    <d v="2021-05-11T00:00:00"/>
    <s v="RD/2021/8752-9383-20381 NOL UMIDIFIC.   APRILE 2021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393.3"/>
    <n v="393.3"/>
    <n v="393.3"/>
    <n v="0"/>
    <n v="0"/>
  </r>
  <r>
    <s v="07"/>
    <s v="TSAP"/>
    <n v="2021"/>
    <n v="6626"/>
    <n v="1"/>
    <s v="FT"/>
    <d v="2021-07-10T00:00:00"/>
    <d v="2021-05-17T00:00:00"/>
    <n v="4715"/>
    <x v="1365"/>
    <s v="VIA BORGAZZI 27-20900-MONZA-MB"/>
    <s v="02422300968"/>
    <s v="05903120631"/>
    <n v="615.6"/>
    <n v="615.6"/>
    <s v="204510010"/>
    <s v=" "/>
    <s v=" "/>
    <s v=" "/>
    <s v="5021122273"/>
    <d v="2021-04-30T00:00:00"/>
    <s v=" "/>
    <d v="2021-05-11T00:00:00"/>
    <s v="RD/2021/9292-9299 NOL. COMUNICATORI     APRILE 2021 PARERE ALL."/>
    <d v="2021-05-17T00:00:00"/>
    <n v="2021"/>
    <n v="478"/>
    <n v="9"/>
    <s v=" "/>
    <s v=" "/>
    <s v=" "/>
    <s v=" "/>
    <s v=" "/>
    <s v=" "/>
    <s v="1"/>
    <x v="6"/>
    <s v="D"/>
    <n v="2021"/>
    <n v="13486"/>
    <s v="C"/>
    <d v="2021-06-29T00:00:00"/>
    <d v="2021-06-23T00:00:00"/>
    <s v=" "/>
    <s v="Certa, liquida ed esigibile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1"/>
    <n v="6627"/>
    <n v="1"/>
    <s v="FT"/>
    <d v="2021-07-10T00:00:00"/>
    <d v="2021-05-17T00:00:00"/>
    <n v="4715"/>
    <x v="1365"/>
    <s v="VIA BORGAZZI 27-20900-MONZA-MB"/>
    <s v="02422300968"/>
    <s v="05903120631"/>
    <n v="210"/>
    <n v="210"/>
    <s v="204510010"/>
    <s v=" "/>
    <s v=" "/>
    <s v=" "/>
    <s v="5021122295"/>
    <d v="2021-04-30T00:00:00"/>
    <s v=" "/>
    <d v="2021-05-11T00:00:00"/>
    <s v="RD/2021/9365-68-69-71-10707 NOL. APP.TOSSE-COMUN.-UMIDIF- APRILE 2021 PAR. ALL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1"/>
    <n v="6627"/>
    <n v="2"/>
    <s v="FT"/>
    <d v="2021-07-10T00:00:00"/>
    <d v="2021-05-17T00:00:00"/>
    <n v="4715"/>
    <x v="1365"/>
    <s v="VIA BORGAZZI 27-20900-MONZA-MB"/>
    <s v="02422300968"/>
    <s v="05903120631"/>
    <n v="900"/>
    <n v="900"/>
    <s v="204510010"/>
    <s v=" "/>
    <s v=" "/>
    <s v=" "/>
    <s v="5021122295"/>
    <d v="2021-04-30T00:00:00"/>
    <s v=" "/>
    <d v="2021-05-11T00:00:00"/>
    <s v="RD/2021/9365-68-69-71-10707 NOL. APP.TOSSE-COMUN.-UMIDIF- APRILE 2021 PAR. ALL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1"/>
    <n v="6627"/>
    <n v="3"/>
    <s v="FT"/>
    <d v="2021-07-10T00:00:00"/>
    <d v="2021-05-17T00:00:00"/>
    <n v="4715"/>
    <x v="1365"/>
    <s v="VIA BORGAZZI 27-20900-MONZA-MB"/>
    <s v="02422300968"/>
    <s v="05903120631"/>
    <n v="342"/>
    <n v="342"/>
    <s v="204510010"/>
    <s v=" "/>
    <s v=" "/>
    <s v=" "/>
    <s v="5021122295"/>
    <d v="2021-04-30T00:00:00"/>
    <s v=" "/>
    <d v="2021-05-11T00:00:00"/>
    <s v="RD/2021/9365-68-69-71-10707 NOL. APP.TOSSE-COMUN.-UMIDIF- APRILE 2021 PAR. ALL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342"/>
    <n v="342"/>
    <n v="342"/>
    <n v="0"/>
    <n v="0"/>
  </r>
  <r>
    <s v="07"/>
    <s v="TSAP"/>
    <n v="2021"/>
    <n v="6627"/>
    <n v="4"/>
    <s v="FT"/>
    <d v="2021-07-10T00:00:00"/>
    <d v="2021-05-17T00:00:00"/>
    <n v="4715"/>
    <x v="1365"/>
    <s v="VIA BORGAZZI 27-20900-MONZA-MB"/>
    <s v="02422300968"/>
    <s v="05903120631"/>
    <n v="750"/>
    <n v="750"/>
    <s v="204510010"/>
    <s v=" "/>
    <s v=" "/>
    <s v=" "/>
    <s v="5021122295"/>
    <d v="2021-04-30T00:00:00"/>
    <s v=" "/>
    <d v="2021-05-11T00:00:00"/>
    <s v="RD/2021/9365-68-69-71-10707 NOL. APP.TOSSE-COMUN.-UMIDIF- APRILE 2021 PAR. ALL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21"/>
    <n v="6629"/>
    <n v="1"/>
    <s v="FT"/>
    <d v="2021-07-10T00:00:00"/>
    <d v="2021-05-17T00:00:00"/>
    <n v="4715"/>
    <x v="1365"/>
    <s v="VIA BORGAZZI 27-20900-MONZA-MB"/>
    <s v="02422300968"/>
    <s v="05903120631"/>
    <n v="774"/>
    <n v="774"/>
    <s v="204510010"/>
    <s v=" "/>
    <s v=" "/>
    <s v=" "/>
    <s v="5021122299"/>
    <d v="2021-04-30T00:00:00"/>
    <s v=" "/>
    <d v="2021-05-11T00:00:00"/>
    <s v="RD/2021/9258-9574-9340 NOL. COMUNICATORIAPRILE 2021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21"/>
    <n v="6629"/>
    <n v="2"/>
    <s v="FT"/>
    <d v="2021-07-10T00:00:00"/>
    <d v="2021-05-17T00:00:00"/>
    <n v="4715"/>
    <x v="1365"/>
    <s v="VIA BORGAZZI 27-20900-MONZA-MB"/>
    <s v="02422300968"/>
    <s v="05903120631"/>
    <n v="615.6"/>
    <n v="615.6"/>
    <s v="204510010"/>
    <s v=" "/>
    <s v=" "/>
    <s v=" "/>
    <s v="5021122299"/>
    <d v="2021-04-30T00:00:00"/>
    <s v=" "/>
    <d v="2021-05-11T00:00:00"/>
    <s v="RD/2021/9258-9574-9340 NOL. COMUNICATORIAPRILE 2021 PARERE ALL."/>
    <d v="2021-05-17T00:00:00"/>
    <n v="2021"/>
    <n v="478"/>
    <n v="9"/>
    <s v=" "/>
    <s v=" "/>
    <s v=" "/>
    <s v=" "/>
    <s v=" "/>
    <s v=" "/>
    <s v="1"/>
    <x v="6"/>
    <s v="D"/>
    <n v="2021"/>
    <n v="12211"/>
    <s v="C"/>
    <d v="2021-06-08T00:00:00"/>
    <d v="2021-06-03T00:00:00"/>
    <s v=" "/>
    <s v="Certa, liquida ed esigibile"/>
    <s v="Azienda"/>
    <s v="FPIPO ISTRUTTORIA-AREA TERR-ASST BG OVEST-PROT"/>
    <s v="707210110"/>
    <s v="2"/>
    <s v="bonifico"/>
    <n v="615.6"/>
    <n v="615.6"/>
    <n v="615.6"/>
    <n v="0"/>
    <n v="0"/>
  </r>
  <r>
    <s v="07"/>
    <s v="TSAP"/>
    <n v="2021"/>
    <n v="8469"/>
    <n v="1"/>
    <s v="FT"/>
    <d v="2021-07-10T00:00:00"/>
    <d v="2021-06-22T00:00:00"/>
    <n v="4715"/>
    <x v="1365"/>
    <s v="VIA BORGAZZI 27-20900-MONZA-MB"/>
    <s v="02422300968"/>
    <s v="05903120631"/>
    <n v="4143.3500000000004"/>
    <n v="4143.3500000000004"/>
    <s v="204510010"/>
    <s v=" "/>
    <s v=" "/>
    <s v=" "/>
    <s v="5021122704"/>
    <d v="2021-04-30T00:00:00"/>
    <s v=" "/>
    <d v="2021-05-11T00:00:00"/>
    <s v="RD/2021/19535 NUTR. ENTERALE APRILE 2021 ROMANO"/>
    <d v="2021-06-21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O ISTRUTTORIA-AREA TERR-ASST BG OVEST-PROT"/>
    <s v="704720090"/>
    <s v="2"/>
    <s v="bonifico"/>
    <n v="4143.3500000000004"/>
    <n v="4143.3500000000004"/>
    <n v="4143.3500000000004"/>
    <n v="0"/>
    <n v="0"/>
  </r>
  <r>
    <s v="07"/>
    <s v="TSAP"/>
    <n v="2021"/>
    <n v="8470"/>
    <n v="1"/>
    <s v="FT"/>
    <d v="2021-07-10T00:00:00"/>
    <d v="2021-06-22T00:00:00"/>
    <n v="4715"/>
    <x v="1365"/>
    <s v="VIA BORGAZZI 27-20900-MONZA-MB"/>
    <s v="02422300968"/>
    <s v="05903120631"/>
    <n v="1212.7"/>
    <n v="1212.7"/>
    <s v="204510010"/>
    <s v=" "/>
    <s v=" "/>
    <s v=" "/>
    <s v="5021122700"/>
    <d v="2021-04-30T00:00:00"/>
    <s v=" "/>
    <d v="2021-05-11T00:00:00"/>
    <s v="RD/2021/19535 NUTR. ENTERALE APRILE 2021 ALBINO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E ISTRUTTORIA-AREA TERRIT-ASST BG EST-PROT"/>
    <s v="704720090"/>
    <s v="2"/>
    <s v="bonifico"/>
    <n v="1212.7"/>
    <n v="1212.7"/>
    <n v="1212.7"/>
    <n v="0"/>
    <n v="0"/>
  </r>
  <r>
    <s v="07"/>
    <s v="TSAP"/>
    <n v="2021"/>
    <n v="8471"/>
    <n v="1"/>
    <s v="FT"/>
    <d v="2021-07-10T00:00:00"/>
    <d v="2021-06-22T00:00:00"/>
    <n v="4715"/>
    <x v="1365"/>
    <s v="VIA BORGAZZI 27-20900-MONZA-MB"/>
    <s v="02422300968"/>
    <s v="05903120631"/>
    <n v="764.42"/>
    <n v="764.42"/>
    <s v="204510010"/>
    <s v=" "/>
    <s v=" "/>
    <s v=" "/>
    <s v="5021122698"/>
    <d v="2021-04-30T00:00:00"/>
    <s v=" "/>
    <d v="2021-05-11T00:00:00"/>
    <s v="RD/2021/19535 NUTR. ENTERALE APRILE 2021 SARNICO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E ISTRUTTORIA-AREA TERRIT-ASST BG EST-PROT"/>
    <s v="704720090"/>
    <s v="2"/>
    <s v="bonifico"/>
    <n v="764.42"/>
    <n v="764.42"/>
    <n v="764.42"/>
    <n v="0"/>
    <n v="0"/>
  </r>
  <r>
    <s v="07"/>
    <s v="TSAP"/>
    <n v="2021"/>
    <n v="8472"/>
    <n v="1"/>
    <s v="FT"/>
    <d v="2021-07-10T00:00:00"/>
    <d v="2021-06-22T00:00:00"/>
    <n v="4715"/>
    <x v="1365"/>
    <s v="VIA BORGAZZI 27-20900-MONZA-MB"/>
    <s v="02422300968"/>
    <s v="05903120631"/>
    <n v="7584.04"/>
    <n v="7584.04"/>
    <s v="204510010"/>
    <s v=" "/>
    <s v=" "/>
    <s v=" "/>
    <s v="5021122703"/>
    <d v="2021-04-30T00:00:00"/>
    <s v=" "/>
    <d v="2021-05-11T00:00:00"/>
    <s v="RD/2021/19535 NUTR. ENTERALE APRILE 2021 PONTE SP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O ISTRUTTORIA-AREA TERR-ASST BG OVEST-PROT"/>
    <s v="704720090"/>
    <s v="2"/>
    <s v="bonifico"/>
    <n v="7584.04"/>
    <n v="7584.04"/>
    <n v="7584.04"/>
    <n v="0"/>
    <n v="0"/>
  </r>
  <r>
    <s v="07"/>
    <s v="TSAP"/>
    <n v="2021"/>
    <n v="8474"/>
    <n v="1"/>
    <s v="FT"/>
    <d v="2021-07-10T00:00:00"/>
    <d v="2021-06-22T00:00:00"/>
    <n v="4715"/>
    <x v="1365"/>
    <s v="VIA BORGAZZI 27-20900-MONZA-MB"/>
    <s v="02422300968"/>
    <s v="05903120631"/>
    <n v="2210.52"/>
    <n v="2210.52"/>
    <s v="204510010"/>
    <s v=" "/>
    <s v=" "/>
    <s v=" "/>
    <s v="5021122696"/>
    <d v="2021-04-30T00:00:00"/>
    <s v=" "/>
    <d v="2021-05-11T00:00:00"/>
    <s v="RD/2021/19535 NUTR. ENTERALE APRILE 2021 LOVERE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E ISTRUTTORIA-AREA TERRIT-ASST BG EST-PROT"/>
    <s v="704720090"/>
    <s v="2"/>
    <s v="bonifico"/>
    <n v="2210.52"/>
    <n v="2210.52"/>
    <n v="2210.52"/>
    <n v="0"/>
    <n v="0"/>
  </r>
  <r>
    <s v="07"/>
    <s v="TSAP"/>
    <n v="2021"/>
    <n v="8475"/>
    <n v="1"/>
    <s v="FT"/>
    <d v="2021-07-10T00:00:00"/>
    <d v="2021-06-22T00:00:00"/>
    <n v="4715"/>
    <x v="1365"/>
    <s v="VIA BORGAZZI 27-20900-MONZA-MB"/>
    <s v="02422300968"/>
    <s v="05903120631"/>
    <n v="6002.82"/>
    <n v="6002.82"/>
    <s v="204510010"/>
    <s v=" "/>
    <s v=" "/>
    <s v=" "/>
    <s v="5021122692"/>
    <d v="2021-04-30T00:00:00"/>
    <s v=" "/>
    <d v="2021-05-11T00:00:00"/>
    <s v="RD/2021/19535 NUTR. ENTERALE APRILE 2021 BERGAMO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20 ISTRUTTORIA-AREA TERRIT-ASST PG23-PROTES"/>
    <s v="704720090"/>
    <s v="2"/>
    <s v="bonifico"/>
    <n v="6002.82"/>
    <n v="6002.82"/>
    <n v="6002.82"/>
    <n v="0"/>
    <n v="0"/>
  </r>
  <r>
    <s v="07"/>
    <s v="TSAP"/>
    <n v="2021"/>
    <n v="8476"/>
    <n v="1"/>
    <s v="FT"/>
    <d v="2021-07-10T00:00:00"/>
    <d v="2021-06-22T00:00:00"/>
    <n v="4715"/>
    <x v="1365"/>
    <s v="VIA BORGAZZI 27-20900-MONZA-MB"/>
    <s v="02422300968"/>
    <s v="05903120631"/>
    <n v="2621.64"/>
    <n v="2621.64"/>
    <s v="204510010"/>
    <s v=" "/>
    <s v=" "/>
    <s v=" "/>
    <s v="5021122697"/>
    <d v="2021-04-30T00:00:00"/>
    <s v=" "/>
    <d v="2021-05-11T00:00:00"/>
    <s v="RD/2021/19535 NUTR. ENTERALE APRILE 2021 GRUMELLO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E ISTRUTTORIA-AREA TERRIT-ASST BG EST-PROT"/>
    <s v="704720090"/>
    <s v="2"/>
    <s v="bonifico"/>
    <n v="2621.64"/>
    <n v="2621.64"/>
    <n v="2621.64"/>
    <n v="0"/>
    <n v="0"/>
  </r>
  <r>
    <s v="07"/>
    <s v="TSAP"/>
    <n v="2021"/>
    <n v="8477"/>
    <n v="1"/>
    <s v="FT"/>
    <d v="2021-07-10T00:00:00"/>
    <d v="2021-06-22T00:00:00"/>
    <n v="4715"/>
    <x v="1365"/>
    <s v="VIA BORGAZZI 27-20900-MONZA-MB"/>
    <s v="02422300968"/>
    <s v="05903120631"/>
    <n v="2080.31"/>
    <n v="2080.31"/>
    <s v="204510010"/>
    <s v=" "/>
    <s v=" "/>
    <s v=" "/>
    <s v="5021122699"/>
    <d v="2021-04-30T00:00:00"/>
    <s v=" "/>
    <d v="2021-05-11T00:00:00"/>
    <s v="RD/2021/19535 NUTR. ENTERALE APRILE 2021 SERIATE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E ISTRUTTORIA-AREA TERRIT-ASST BG EST-PROT"/>
    <s v="704720090"/>
    <s v="2"/>
    <s v="bonifico"/>
    <n v="2080.31"/>
    <n v="2080.31"/>
    <n v="2080.31"/>
    <n v="0"/>
    <n v="0"/>
  </r>
  <r>
    <s v="07"/>
    <s v="TSAP"/>
    <n v="2021"/>
    <n v="8478"/>
    <n v="1"/>
    <s v="FT"/>
    <d v="2021-07-10T00:00:00"/>
    <d v="2021-06-22T00:00:00"/>
    <n v="4715"/>
    <x v="1365"/>
    <s v="VIA BORGAZZI 27-20900-MONZA-MB"/>
    <s v="02422300968"/>
    <s v="05903120631"/>
    <n v="4704.2700000000004"/>
    <n v="4704.2700000000004"/>
    <s v="204510010"/>
    <s v=" "/>
    <s v=" "/>
    <s v=" "/>
    <s v="5021122695"/>
    <d v="2021-04-30T00:00:00"/>
    <s v=" "/>
    <d v="2021-05-11T00:00:00"/>
    <s v="RD/2021/19535 NUTR. ENTERALE APRILE 2021 CLUSONE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E ISTRUTTORIA-AREA TERRIT-ASST BG EST-PROT"/>
    <s v="704720090"/>
    <s v="2"/>
    <s v="bonifico"/>
    <n v="4704.2700000000004"/>
    <n v="4704.2700000000004"/>
    <n v="4704.2700000000004"/>
    <n v="0"/>
    <n v="0"/>
  </r>
  <r>
    <s v="07"/>
    <s v="TSAP"/>
    <n v="2021"/>
    <n v="8479"/>
    <n v="1"/>
    <s v="FT"/>
    <d v="2021-07-10T00:00:00"/>
    <d v="2021-06-22T00:00:00"/>
    <n v="4715"/>
    <x v="1365"/>
    <s v="VIA BORGAZZI 27-20900-MONZA-MB"/>
    <s v="02422300968"/>
    <s v="05903120631"/>
    <n v="7591.03"/>
    <n v="7591.03"/>
    <s v="204510010"/>
    <s v=" "/>
    <s v=" "/>
    <s v=" "/>
    <s v="5021122702"/>
    <d v="2021-04-30T00:00:00"/>
    <s v=" "/>
    <d v="2021-05-11T00:00:00"/>
    <s v="RD/2021/19535 NUTR. ENTERALE APRILE 2021 DALMINE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O ISTRUTTORIA-AREA TERR-ASST BG OVEST-PROT"/>
    <s v="704720090"/>
    <s v="2"/>
    <s v="bonifico"/>
    <n v="7591.03"/>
    <n v="7591.03"/>
    <n v="7591.03"/>
    <n v="0"/>
    <n v="0"/>
  </r>
  <r>
    <s v="07"/>
    <s v="TSAP"/>
    <n v="2021"/>
    <n v="8480"/>
    <n v="1"/>
    <s v="FT"/>
    <d v="2021-07-10T00:00:00"/>
    <d v="2021-06-22T00:00:00"/>
    <n v="4715"/>
    <x v="1365"/>
    <s v="VIA BORGAZZI 27-20900-MONZA-MB"/>
    <s v="02422300968"/>
    <s v="05903120631"/>
    <n v="1887.46"/>
    <n v="1887.46"/>
    <s v="204510010"/>
    <s v=" "/>
    <s v=" "/>
    <s v=" "/>
    <s v="5021122693"/>
    <d v="2021-04-30T00:00:00"/>
    <s v=" "/>
    <d v="2021-05-11T00:00:00"/>
    <s v="RD/2021/19535 NUTR. ENTERALE APRILE 2021 VILLA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20 ISTRUTTORIA-AREA TERRIT-ASST PG23-PROTES"/>
    <s v="704720090"/>
    <s v="2"/>
    <s v="bonifico"/>
    <n v="1887.46"/>
    <n v="1887.46"/>
    <n v="1887.46"/>
    <n v="0"/>
    <n v="0"/>
  </r>
  <r>
    <s v="07"/>
    <s v="TSAP"/>
    <n v="2021"/>
    <n v="8482"/>
    <n v="1"/>
    <s v="FT"/>
    <d v="2021-07-10T00:00:00"/>
    <d v="2021-06-22T00:00:00"/>
    <n v="4715"/>
    <x v="1365"/>
    <s v="VIA BORGAZZI 27-20900-MONZA-MB"/>
    <s v="02422300968"/>
    <s v="05903120631"/>
    <n v="7119.64"/>
    <n v="7119.64"/>
    <s v="204510010"/>
    <s v=" "/>
    <s v=" "/>
    <s v=" "/>
    <s v="5021122705"/>
    <d v="2021-04-30T00:00:00"/>
    <s v=" "/>
    <d v="2021-05-11T00:00:00"/>
    <s v="RD/2021/19535 NUTR. ENTERALE APRILE 2021 TREVIGLIO"/>
    <d v="2021-06-22T00:00:00"/>
    <n v="2021"/>
    <n v="278"/>
    <n v="9"/>
    <s v=" "/>
    <s v=" "/>
    <s v=" "/>
    <s v=" "/>
    <s v=" "/>
    <s v=" "/>
    <s v="1"/>
    <x v="2"/>
    <s v="D"/>
    <n v="2021"/>
    <n v="13448"/>
    <s v="C"/>
    <d v="2021-06-29T00:00:00"/>
    <d v="2021-06-23T00:00:00"/>
    <s v=" "/>
    <s v="Certa, liquida ed esigibile"/>
    <s v="Azienda"/>
    <s v="FPIPO ISTRUTTORIA-AREA TERR-ASST BG OVEST-PROT"/>
    <s v="704720090"/>
    <s v="2"/>
    <s v="bonifico"/>
    <n v="7119.64"/>
    <n v="7119.64"/>
    <n v="7119.64"/>
    <n v="0"/>
    <n v="0"/>
  </r>
  <r>
    <s v="07"/>
    <s v="3FE"/>
    <n v="2020"/>
    <n v="49605"/>
    <n v="1"/>
    <s v="FT"/>
    <d v="2020-12-09T00:00:00"/>
    <d v="2021-06-07T00:00:00"/>
    <n v="683"/>
    <x v="1366"/>
    <s v="VIA DELLA VIGNA, 2-20821-MEDA-MB"/>
    <s v="03784450961"/>
    <s v="03784450961"/>
    <n v="2072"/>
    <n v="2072"/>
    <s v="204510010"/>
    <s v=" "/>
    <s v=" "/>
    <s v=" "/>
    <s v="1434/P"/>
    <d v="2020-10-05T00:00:00"/>
    <s v=" "/>
    <d v="2020-10-10T00:00:00"/>
    <s v="RD 13852 BOLLA 5384 DEL 05/10/2020      INVIA MAIL VANALLI 25/11/2020 +21/01/21"/>
    <d v="2020-10-29T00:00:00"/>
    <n v="2020"/>
    <n v="60"/>
    <n v="1"/>
    <s v=" "/>
    <s v=" "/>
    <s v=" "/>
    <s v=" "/>
    <s v=" "/>
    <s v=" "/>
    <s v="N603"/>
    <x v="8"/>
    <s v="D"/>
    <n v="2021"/>
    <n v="12704"/>
    <s v="C"/>
    <d v="2021-06-08T00:00:00"/>
    <d v="2021-06-07T00:00:00"/>
    <s v=" "/>
    <s v="Certa, liquida ed esigibile"/>
    <s v="Azienda"/>
    <s v="FPI14 ISTRUT-GEST ACQUISTI SANITARI"/>
    <s v="701130010"/>
    <s v="2"/>
    <s v="bonifico"/>
    <n v="2072"/>
    <n v="2072"/>
    <n v="2072"/>
    <n v="0"/>
    <n v="0"/>
  </r>
  <r>
    <s v="07"/>
    <s v="3FE"/>
    <n v="2021"/>
    <n v="6145"/>
    <n v="1"/>
    <s v="FT"/>
    <d v="2021-03-20T00:00:00"/>
    <d v="2021-02-10T00:00:00"/>
    <n v="683"/>
    <x v="1366"/>
    <s v="VIA DELLA VIGNA, 2-20821-MEDA-MB"/>
    <s v="03784450961"/>
    <s v="03784450961"/>
    <n v="2072"/>
    <n v="2072"/>
    <s v="204510010"/>
    <s v=" "/>
    <s v=" "/>
    <s v=" "/>
    <s v="75/P"/>
    <d v="2021-01-18T00:00:00"/>
    <s v=" "/>
    <d v="2021-01-19T00:00:00"/>
    <s v="FT. IMMEDIATA PA CON SPLIT PAYMENT      ITER APPR SAN OK"/>
    <d v="2021-02-10T00:00:00"/>
    <n v="2021"/>
    <n v="60"/>
    <n v="1"/>
    <s v=" "/>
    <s v=" "/>
    <s v=" "/>
    <s v=" "/>
    <s v=" "/>
    <s v=" "/>
    <s v="N603"/>
    <x v="8"/>
    <s v="D"/>
    <n v="2021"/>
    <n v="8324"/>
    <s v="C"/>
    <d v="2021-04-20T00:00:00"/>
    <d v="2021-04-15T00:00:00"/>
    <s v=" "/>
    <s v="Certa, liquida ed esigibile"/>
    <s v="Azienda"/>
    <s v="FPI14 ISTRUT-GEST ACQUISTI SANITARI"/>
    <s v="701130010"/>
    <s v="2"/>
    <s v="bonifico"/>
    <n v="2072"/>
    <n v="2072"/>
    <n v="2072"/>
    <n v="0"/>
    <n v="0"/>
  </r>
  <r>
    <s v="07"/>
    <s v="3FE"/>
    <n v="2021"/>
    <n v="14073"/>
    <n v="1"/>
    <s v="FT"/>
    <d v="2021-05-14T00:00:00"/>
    <d v="2021-03-22T00:00:00"/>
    <n v="683"/>
    <x v="1366"/>
    <s v="VIA DELLA VIGNA, 2-20821-MEDA-MB"/>
    <s v="03784450961"/>
    <s v="03784450961"/>
    <n v="302.39999999999998"/>
    <n v="302.39999999999998"/>
    <s v="204510010"/>
    <s v=" "/>
    <s v=" "/>
    <s v=" "/>
    <s v="467/P"/>
    <d v="2021-03-11T00:00:00"/>
    <s v=" "/>
    <d v="2021-03-15T00:00:00"/>
    <s v="FT. IMMEDIATA PA CON SPLIT PAYMENT"/>
    <d v="2021-03-22T00:00:00"/>
    <n v="2021"/>
    <n v="60"/>
    <n v="1"/>
    <s v=" "/>
    <s v=" "/>
    <s v=" "/>
    <s v=" "/>
    <s v=" "/>
    <s v=" "/>
    <s v="N603"/>
    <x v="8"/>
    <s v="D"/>
    <n v="2021"/>
    <n v="7494"/>
    <s v="C"/>
    <d v="2021-04-08T00:00:00"/>
    <d v="2021-04-06T00:00:00"/>
    <s v=" "/>
    <s v="Certa, liquida ed esigibile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1"/>
    <n v="16786"/>
    <n v="1"/>
    <s v="FT"/>
    <d v="2021-05-23T00:00:00"/>
    <d v="2021-04-09T00:00:00"/>
    <n v="683"/>
    <x v="1366"/>
    <s v="VIA DELLA VIGNA, 2-20821-MEDA-MB"/>
    <s v="03784450961"/>
    <s v="03784450961"/>
    <n v="15442"/>
    <n v="15442"/>
    <s v="204510010"/>
    <s v=" "/>
    <s v=" "/>
    <s v=" "/>
    <s v="533/P"/>
    <d v="2021-03-22T00:00:00"/>
    <s v=" "/>
    <d v="2021-03-24T00:00:00"/>
    <s v="FT. IMMEDIATA PA CON SPLIT PAYMENT"/>
    <d v="2021-04-09T00:00:00"/>
    <n v="2021"/>
    <n v="65"/>
    <n v="1"/>
    <s v=" "/>
    <s v=" "/>
    <s v=" "/>
    <s v=" "/>
    <s v=" "/>
    <s v=" "/>
    <s v="N602"/>
    <x v="1"/>
    <s v="D"/>
    <n v="2021"/>
    <n v="8323"/>
    <s v="C"/>
    <d v="2021-04-20T00:00:00"/>
    <d v="2021-04-15T00:00:00"/>
    <s v=" "/>
    <s v="Certa, liquida ed esigibile"/>
    <s v="Azienda"/>
    <s v="FPI01 ISTRUT-CONTAB E FLUSSI FINANZ"/>
    <s v="701130090"/>
    <s v="2"/>
    <s v="bonifico"/>
    <n v="15442"/>
    <n v="15442"/>
    <n v="15442"/>
    <n v="0"/>
    <n v="0"/>
  </r>
  <r>
    <s v="07"/>
    <s v="3FE"/>
    <n v="2021"/>
    <n v="16901"/>
    <n v="1"/>
    <s v="FT"/>
    <d v="2021-05-23T00:00:00"/>
    <d v="2021-04-09T00:00:00"/>
    <n v="683"/>
    <x v="1366"/>
    <s v="VIA DELLA VIGNA, 2-20821-MEDA-MB"/>
    <s v="03784450961"/>
    <s v="03784450961"/>
    <n v="145"/>
    <n v="145"/>
    <s v="204510010"/>
    <s v=" "/>
    <s v=" "/>
    <s v=" "/>
    <s v="477/P"/>
    <d v="2021-03-15T00:00:00"/>
    <s v=" "/>
    <d v="2021-03-24T00:00:00"/>
    <s v="FT. IMMEDIATA PA CON SPLIT PAYMENT"/>
    <d v="2021-04-09T00:00:00"/>
    <n v="2021"/>
    <n v="60"/>
    <n v="1"/>
    <s v=" "/>
    <s v=" "/>
    <s v=" "/>
    <s v=" "/>
    <s v=" "/>
    <s v=" "/>
    <s v="N603"/>
    <x v="8"/>
    <s v="D"/>
    <n v="2021"/>
    <n v="8324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145"/>
    <n v="145"/>
    <n v="145"/>
    <n v="0"/>
    <n v="0"/>
  </r>
  <r>
    <s v="07"/>
    <s v="3FE"/>
    <n v="2021"/>
    <n v="16943"/>
    <n v="1"/>
    <s v="FT"/>
    <d v="2021-05-23T00:00:00"/>
    <d v="2021-04-09T00:00:00"/>
    <n v="683"/>
    <x v="1366"/>
    <s v="VIA DELLA VIGNA, 2-20821-MEDA-MB"/>
    <s v="03784450961"/>
    <s v="03784450961"/>
    <n v="2905"/>
    <n v="2905"/>
    <s v="204510010"/>
    <s v=" "/>
    <s v=" "/>
    <s v=" "/>
    <s v="473/P"/>
    <d v="2021-03-15T00:00:00"/>
    <s v=" "/>
    <d v="2021-03-24T00:00:00"/>
    <s v="FT. IMMEDIATA PA CON SPLIT PAYMENT"/>
    <d v="2021-04-09T00:00:00"/>
    <n v="2021"/>
    <n v="60"/>
    <n v="1"/>
    <s v=" "/>
    <s v=" "/>
    <s v=" "/>
    <s v=" "/>
    <s v=" "/>
    <s v=" "/>
    <s v="N603"/>
    <x v="8"/>
    <s v="D"/>
    <n v="2021"/>
    <n v="8324"/>
    <s v="C"/>
    <d v="2021-04-20T00:00:00"/>
    <d v="2021-04-15T00:00:00"/>
    <s v=" "/>
    <s v="Certa, liquida ed esigibile"/>
    <s v="Azienda"/>
    <s v="FPI01 ISTRUT-CONTAB E FLUSSI FINANZ"/>
    <s v="701130010"/>
    <s v="2"/>
    <s v="bonifico"/>
    <n v="2905"/>
    <n v="2905"/>
    <n v="2905"/>
    <n v="0"/>
    <n v="0"/>
  </r>
  <r>
    <s v="07"/>
    <s v="3FE"/>
    <n v="2021"/>
    <n v="17836"/>
    <n v="1"/>
    <s v="FT"/>
    <d v="2021-05-31T00:00:00"/>
    <d v="2021-04-16T00:00:00"/>
    <n v="683"/>
    <x v="1366"/>
    <s v="VIA DELLA VIGNA, 2-20821-MEDA-MB"/>
    <s v="03784450961"/>
    <s v="03784450961"/>
    <n v="7852"/>
    <n v="7852"/>
    <s v="204510010"/>
    <s v=" "/>
    <s v=" "/>
    <s v=" "/>
    <s v="583/P"/>
    <d v="2021-03-29T00:00:00"/>
    <s v=" "/>
    <d v="2021-04-01T00:00:00"/>
    <s v="FT. IMMEDIATA PA CON SPLIT PAYMENT"/>
    <d v="2021-04-16T00:00:00"/>
    <n v="2021"/>
    <n v="65"/>
    <n v="1"/>
    <s v=" "/>
    <s v=" "/>
    <s v=" "/>
    <s v=" "/>
    <s v=" "/>
    <s v=" "/>
    <s v="N602"/>
    <x v="1"/>
    <s v="D"/>
    <n v="2021"/>
    <n v="8792"/>
    <s v="C"/>
    <d v="2021-04-28T00:00:00"/>
    <d v="2021-04-21T00:00:00"/>
    <s v=" "/>
    <s v="Certa, liquida ed esigibile"/>
    <s v="Azienda"/>
    <s v="FPI01 ISTRUT-CONTAB E FLUSSI FINANZ"/>
    <s v="701130090"/>
    <s v="2"/>
    <s v="bonifico"/>
    <n v="7852"/>
    <n v="7852"/>
    <n v="7852"/>
    <n v="0"/>
    <n v="0"/>
  </r>
  <r>
    <s v="07"/>
    <s v="3FE"/>
    <n v="2021"/>
    <n v="20160"/>
    <n v="1"/>
    <s v="FT"/>
    <d v="2021-06-08T00:00:00"/>
    <d v="2021-04-26T00:00:00"/>
    <n v="683"/>
    <x v="1366"/>
    <s v="VIA DELLA VIGNA, 2-20821-MEDA-MB"/>
    <s v="03784450961"/>
    <s v="03784450961"/>
    <n v="1361.2"/>
    <n v="1361.2"/>
    <s v="204510010"/>
    <s v=" "/>
    <s v=" "/>
    <s v=" "/>
    <s v="610/P"/>
    <d v="2021-03-30T00:00:00"/>
    <s v=" "/>
    <d v="2021-04-09T00:00:00"/>
    <s v="FT. IMMEDIATA PA CON SPLIT PAYMENT"/>
    <d v="2021-04-26T00:00:00"/>
    <n v="2021"/>
    <n v="60"/>
    <n v="1"/>
    <s v=" "/>
    <s v=" "/>
    <s v=" "/>
    <s v=" "/>
    <s v=" "/>
    <s v=" "/>
    <s v="N603"/>
    <x v="8"/>
    <s v="D"/>
    <n v="2021"/>
    <n v="9527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1361.2"/>
    <n v="1361.2"/>
    <n v="1361.2"/>
    <n v="0"/>
    <n v="0"/>
  </r>
  <r>
    <s v="07"/>
    <s v="3FE"/>
    <n v="2021"/>
    <n v="20161"/>
    <n v="1"/>
    <s v="FT"/>
    <d v="2021-06-08T00:00:00"/>
    <d v="2021-04-26T00:00:00"/>
    <n v="683"/>
    <x v="1366"/>
    <s v="VIA DELLA VIGNA, 2-20821-MEDA-MB"/>
    <s v="03784450961"/>
    <s v="03784450961"/>
    <n v="424"/>
    <n v="424"/>
    <s v="204510010"/>
    <s v=" "/>
    <s v=" "/>
    <s v=" "/>
    <s v="616/P"/>
    <d v="2021-03-31T00:00:00"/>
    <s v=" "/>
    <d v="2021-04-09T00:00:00"/>
    <s v="FT. IMMEDIATA PA CON SPLIT PAYMENT"/>
    <d v="2021-04-26T00:00:00"/>
    <n v="2021"/>
    <n v="60"/>
    <n v="1"/>
    <s v=" "/>
    <s v=" "/>
    <s v=" "/>
    <s v=" "/>
    <s v=" "/>
    <s v=" "/>
    <s v="N603"/>
    <x v="8"/>
    <s v="D"/>
    <n v="2021"/>
    <n v="9527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424"/>
    <n v="424"/>
    <n v="424"/>
    <n v="0"/>
    <n v="0"/>
  </r>
  <r>
    <s v="07"/>
    <s v="3FE"/>
    <n v="2021"/>
    <n v="20301"/>
    <n v="1"/>
    <s v="FT"/>
    <d v="2021-06-09T00:00:00"/>
    <d v="2021-04-26T00:00:00"/>
    <n v="683"/>
    <x v="1366"/>
    <s v="VIA DELLA VIGNA, 2-20821-MEDA-MB"/>
    <s v="03784450961"/>
    <s v="03784450961"/>
    <n v="1036"/>
    <n v="1036"/>
    <s v="204510010"/>
    <s v=" "/>
    <s v=" "/>
    <s v=" "/>
    <s v="633/P"/>
    <d v="2021-04-06T00:00:00"/>
    <s v=" "/>
    <d v="2021-04-10T00:00:00"/>
    <s v="RD8037"/>
    <d v="2021-04-26T00:00:00"/>
    <n v="2021"/>
    <n v="60"/>
    <n v="1"/>
    <s v=" "/>
    <s v=" "/>
    <s v=" "/>
    <s v=" "/>
    <s v=" "/>
    <s v=" "/>
    <s v="N603"/>
    <x v="8"/>
    <s v="D"/>
    <n v="2021"/>
    <n v="9527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1036"/>
    <n v="1036"/>
    <n v="1036"/>
    <n v="0"/>
    <n v="0"/>
  </r>
  <r>
    <s v="07"/>
    <s v="3FE"/>
    <n v="2021"/>
    <n v="20302"/>
    <n v="1"/>
    <s v="FT"/>
    <d v="2021-06-09T00:00:00"/>
    <d v="2021-04-26T00:00:00"/>
    <n v="683"/>
    <x v="1366"/>
    <s v="VIA DELLA VIGNA, 2-20821-MEDA-MB"/>
    <s v="03784450961"/>
    <s v="03784450961"/>
    <n v="520"/>
    <n v="520"/>
    <s v="204510010"/>
    <s v=" "/>
    <s v=" "/>
    <s v=" "/>
    <s v="609/P"/>
    <d v="2021-03-30T00:00:00"/>
    <s v=" "/>
    <d v="2021-04-10T00:00:00"/>
    <s v="17803"/>
    <d v="2021-04-26T00:00:00"/>
    <n v="2021"/>
    <n v="65"/>
    <n v="1"/>
    <s v=" "/>
    <s v=" "/>
    <s v=" "/>
    <s v=" "/>
    <s v=" "/>
    <s v=" "/>
    <s v="N602"/>
    <x v="1"/>
    <s v="D"/>
    <n v="2021"/>
    <n v="9526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520"/>
    <n v="520"/>
    <n v="520"/>
    <n v="0"/>
    <n v="0"/>
  </r>
  <r>
    <s v="07"/>
    <s v="3FE"/>
    <n v="2021"/>
    <n v="21495"/>
    <n v="1"/>
    <s v="FT"/>
    <d v="2021-06-15T00:00:00"/>
    <d v="2021-05-03T00:00:00"/>
    <n v="683"/>
    <x v="1366"/>
    <s v="VIA DELLA VIGNA, 2-20821-MEDA-MB"/>
    <s v="03784450961"/>
    <s v="03784450961"/>
    <n v="302.39999999999998"/>
    <n v="302.39999999999998"/>
    <s v="204510010"/>
    <s v=" "/>
    <s v=" "/>
    <s v=" "/>
    <s v="705/P"/>
    <d v="2021-04-12T00:00:00"/>
    <s v=" "/>
    <d v="2021-04-16T00:00:00"/>
    <s v="FT. IMMEDIATA PA CON SPLIT PAYMENT"/>
    <d v="2021-05-03T00:00:00"/>
    <n v="2021"/>
    <n v="60"/>
    <n v="1"/>
    <s v=" "/>
    <s v=" "/>
    <s v=" "/>
    <s v=" "/>
    <s v=" "/>
    <s v=" "/>
    <s v="N603"/>
    <x v="8"/>
    <s v="D"/>
    <n v="2021"/>
    <n v="10188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1"/>
    <n v="22515"/>
    <n v="1"/>
    <s v="FT"/>
    <d v="2021-06-15T00:00:00"/>
    <d v="2021-05-07T00:00:00"/>
    <n v="683"/>
    <x v="1366"/>
    <s v="VIA DELLA VIGNA, 2-20821-MEDA-MB"/>
    <s v="03784450961"/>
    <s v="03784450961"/>
    <n v="302.39999999999998"/>
    <n v="302.39999999999998"/>
    <s v="204510010"/>
    <s v=" "/>
    <s v=" "/>
    <s v=" "/>
    <s v="672/P"/>
    <d v="2021-04-07T00:00:00"/>
    <s v=" "/>
    <d v="2021-04-16T00:00:00"/>
    <s v="FT. IMMEDIATA PA CON SPLIT PAYMENT"/>
    <d v="2021-05-07T00:00:00"/>
    <n v="2021"/>
    <n v="60"/>
    <n v="1"/>
    <s v=" "/>
    <s v=" "/>
    <s v=" "/>
    <s v=" "/>
    <s v=" "/>
    <s v=" "/>
    <s v="N603"/>
    <x v="8"/>
    <s v="D"/>
    <n v="2021"/>
    <n v="10771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1"/>
    <n v="24112"/>
    <n v="1"/>
    <s v="FT"/>
    <d v="2021-06-15T00:00:00"/>
    <d v="2021-05-17T00:00:00"/>
    <n v="683"/>
    <x v="1366"/>
    <s v="VIA DELLA VIGNA, 2-20821-MEDA-MB"/>
    <s v="03784450961"/>
    <s v="03784450961"/>
    <n v="1036"/>
    <n v="1036"/>
    <s v="204510010"/>
    <s v=" "/>
    <s v=" "/>
    <s v=" "/>
    <s v="719/P"/>
    <d v="2021-04-13T00:00:00"/>
    <s v=" "/>
    <d v="2021-04-16T00:00:00"/>
    <s v="RD 8037"/>
    <d v="2021-05-17T00:00:00"/>
    <n v="2021"/>
    <n v="60"/>
    <n v="1"/>
    <s v=" "/>
    <s v=" "/>
    <s v=" "/>
    <s v=" "/>
    <s v=" "/>
    <s v=" "/>
    <s v="N603"/>
    <x v="8"/>
    <s v="D"/>
    <n v="2021"/>
    <n v="11376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1036"/>
    <n v="1036"/>
    <n v="1036"/>
    <n v="0"/>
    <n v="0"/>
  </r>
  <r>
    <s v="07"/>
    <s v="3FE"/>
    <n v="2021"/>
    <n v="24239"/>
    <n v="1"/>
    <s v="FT"/>
    <d v="2021-06-30T00:00:00"/>
    <d v="2021-05-17T00:00:00"/>
    <n v="683"/>
    <x v="1366"/>
    <s v="VIA DELLA VIGNA, 2-20821-MEDA-MB"/>
    <s v="03784450961"/>
    <s v="03784450961"/>
    <n v="302.39999999999998"/>
    <n v="302.39999999999998"/>
    <s v="204510010"/>
    <s v=" "/>
    <s v=" "/>
    <s v=" "/>
    <s v="833/P"/>
    <d v="2021-04-29T00:00:00"/>
    <s v=" "/>
    <d v="2021-05-01T00:00:00"/>
    <s v="FT. IMMEDIATA PA CON SPLIT PAYMENT"/>
    <d v="2021-05-17T00:00:00"/>
    <n v="2021"/>
    <n v="60"/>
    <n v="1"/>
    <s v=" "/>
    <s v=" "/>
    <s v=" "/>
    <s v=" "/>
    <s v=" "/>
    <s v=" "/>
    <s v="N603"/>
    <x v="8"/>
    <s v="D"/>
    <n v="2021"/>
    <n v="11376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1"/>
    <n v="24816"/>
    <n v="1"/>
    <s v="FT"/>
    <d v="2021-07-04T00:00:00"/>
    <d v="2021-05-19T00:00:00"/>
    <n v="683"/>
    <x v="1366"/>
    <s v="VIA DELLA VIGNA, 2-20821-MEDA-MB"/>
    <s v="03784450961"/>
    <s v="03784450961"/>
    <n v="2905"/>
    <n v="2905"/>
    <s v="204510010"/>
    <s v=" "/>
    <s v=" "/>
    <s v=" "/>
    <s v="837/P"/>
    <d v="2021-05-03T00:00:00"/>
    <s v=" "/>
    <d v="2021-05-05T00:00:00"/>
    <s v="FT. IMMEDIATA PA CON SPLIT PAYMENT"/>
    <d v="2021-05-19T00:00:00"/>
    <n v="2021"/>
    <n v="60"/>
    <n v="1"/>
    <s v=" "/>
    <s v=" "/>
    <s v=" "/>
    <s v=" "/>
    <s v=" "/>
    <s v=" "/>
    <s v="N603"/>
    <x v="8"/>
    <s v="D"/>
    <n v="2021"/>
    <n v="11725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2905"/>
    <n v="2905"/>
    <n v="2905"/>
    <n v="0"/>
    <n v="0"/>
  </r>
  <r>
    <s v="07"/>
    <s v="3FE"/>
    <n v="2021"/>
    <n v="24818"/>
    <n v="1"/>
    <s v="FT"/>
    <d v="2021-07-04T00:00:00"/>
    <d v="2021-05-19T00:00:00"/>
    <n v="683"/>
    <x v="1366"/>
    <s v="VIA DELLA VIGNA, 2-20821-MEDA-MB"/>
    <s v="03784450961"/>
    <s v="03784450961"/>
    <n v="1160"/>
    <n v="1160"/>
    <s v="204510010"/>
    <s v=" "/>
    <s v=" "/>
    <s v=" "/>
    <s v="843/P"/>
    <d v="2021-05-04T00:00:00"/>
    <s v=" "/>
    <d v="2021-05-05T00:00:00"/>
    <s v="FT. IMMEDIATA PA CON SPLIT PAYMENT"/>
    <d v="2021-05-19T00:00:00"/>
    <n v="2021"/>
    <n v="60"/>
    <n v="1"/>
    <s v=" "/>
    <s v=" "/>
    <s v=" "/>
    <s v=" "/>
    <s v=" "/>
    <s v=" "/>
    <s v="N603"/>
    <x v="8"/>
    <s v="D"/>
    <n v="2021"/>
    <n v="11725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1160"/>
    <n v="1160"/>
    <n v="1160"/>
    <n v="0"/>
    <n v="0"/>
  </r>
  <r>
    <s v="07"/>
    <s v="3FE"/>
    <n v="2021"/>
    <n v="24820"/>
    <n v="1"/>
    <s v="FT"/>
    <d v="2021-07-04T00:00:00"/>
    <d v="2021-05-19T00:00:00"/>
    <n v="683"/>
    <x v="1366"/>
    <s v="VIA DELLA VIGNA, 2-20821-MEDA-MB"/>
    <s v="03784450961"/>
    <s v="03784450961"/>
    <n v="2072"/>
    <n v="2072"/>
    <s v="204510010"/>
    <s v=" "/>
    <s v=" "/>
    <s v=" "/>
    <s v="844/P"/>
    <d v="2021-05-04T00:00:00"/>
    <s v=" "/>
    <d v="2021-05-05T00:00:00"/>
    <s v="FT. IMMEDIATA PA CON SPLIT PAYMENT"/>
    <d v="2021-05-19T00:00:00"/>
    <n v="2021"/>
    <n v="60"/>
    <n v="1"/>
    <s v=" "/>
    <s v=" "/>
    <s v=" "/>
    <s v=" "/>
    <s v=" "/>
    <s v=" "/>
    <s v="N603"/>
    <x v="8"/>
    <s v="D"/>
    <n v="2021"/>
    <n v="11725"/>
    <s v="C"/>
    <d v="2021-06-04T00:00:00"/>
    <d v="2021-05-26T00:00:00"/>
    <s v=" "/>
    <s v="Certa, liquida ed esigibile"/>
    <s v="Azienda"/>
    <s v="FPI01 ISTRUT-CONTAB E FLUSSI FINANZ"/>
    <s v="701130010"/>
    <s v="2"/>
    <s v="bonifico"/>
    <n v="2072"/>
    <n v="2072"/>
    <n v="2072"/>
    <n v="0"/>
    <n v="0"/>
  </r>
  <r>
    <s v="07"/>
    <s v="3FE"/>
    <n v="2021"/>
    <n v="26606"/>
    <n v="1"/>
    <s v="FT"/>
    <d v="2021-07-14T00:00:00"/>
    <d v="2021-05-27T00:00:00"/>
    <n v="683"/>
    <x v="1366"/>
    <s v="VIA DELLA VIGNA, 2-20821-MEDA-MB"/>
    <s v="03784450961"/>
    <s v="03784450961"/>
    <n v="1299.99"/>
    <n v="1299.99"/>
    <s v="204510010"/>
    <s v=" "/>
    <s v=" "/>
    <s v=" "/>
    <s v="875/P"/>
    <d v="2021-05-10T00:00:00"/>
    <s v=" "/>
    <d v="2021-05-15T00:00:00"/>
    <s v="NOLEGGIO FEB-APR 21"/>
    <d v="2021-05-27T00:00:00"/>
    <n v="2021"/>
    <n v="481"/>
    <n v="1"/>
    <s v=" "/>
    <s v=" "/>
    <s v=" "/>
    <s v=" "/>
    <s v=" "/>
    <s v=" "/>
    <s v="N603"/>
    <x v="6"/>
    <s v="D"/>
    <n v="2021"/>
    <n v="12497"/>
    <s v="C"/>
    <d v="2021-06-08T00:00:00"/>
    <d v="2021-06-04T00:00:00"/>
    <s v=" "/>
    <s v="Certa, liquida ed esigibile"/>
    <s v="Azienda"/>
    <s v="FPI13 ISTRUTTORIA - INGEGNERIA CLINICA"/>
    <s v="707210020"/>
    <s v="2"/>
    <s v="bonifico"/>
    <n v="1299.99"/>
    <n v="1299.99"/>
    <n v="1299.99"/>
    <n v="0"/>
    <n v="0"/>
  </r>
  <r>
    <s v="07"/>
    <s v="3FE"/>
    <n v="2021"/>
    <n v="29314"/>
    <n v="1"/>
    <s v="FT"/>
    <d v="2021-07-20T00:00:00"/>
    <d v="2021-06-14T00:00:00"/>
    <n v="683"/>
    <x v="1366"/>
    <s v="VIA DELLA VIGNA, 2-20821-MEDA-MB"/>
    <s v="03784450961"/>
    <s v="03784450961"/>
    <n v="302.39999999999998"/>
    <n v="302.39999999999998"/>
    <s v="204510010"/>
    <s v=" "/>
    <s v=" "/>
    <s v=" "/>
    <s v="959/P"/>
    <d v="2021-05-19T00:00:00"/>
    <s v=" "/>
    <d v="2021-05-21T00:00:00"/>
    <s v="FT. IMMEDIATA PA CON SPLIT PAYMENT"/>
    <d v="2021-06-14T00:00:00"/>
    <n v="2021"/>
    <n v="60"/>
    <n v="1"/>
    <s v=" "/>
    <s v=" "/>
    <s v=" "/>
    <s v=" "/>
    <s v=" "/>
    <s v=" "/>
    <s v="N603"/>
    <x v="8"/>
    <s v="D"/>
    <n v="2021"/>
    <n v="13797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1"/>
    <n v="29467"/>
    <n v="1"/>
    <s v="FT"/>
    <d v="2021-07-27T00:00:00"/>
    <d v="2021-06-15T00:00:00"/>
    <n v="683"/>
    <x v="1366"/>
    <s v="VIA DELLA VIGNA, 2-20821-MEDA-MB"/>
    <s v="03784450961"/>
    <s v="03784450961"/>
    <n v="145"/>
    <n v="145"/>
    <s v="204510010"/>
    <s v=" "/>
    <s v=" "/>
    <s v=" "/>
    <s v="977/P"/>
    <d v="2021-05-24T00:00:00"/>
    <s v=" "/>
    <d v="2021-05-28T00:00:00"/>
    <s v="FT. IMMEDIATA PA CON SPLIT PAYMENT"/>
    <d v="2021-06-15T00:00:00"/>
    <n v="2021"/>
    <n v="60"/>
    <n v="1"/>
    <s v=" "/>
    <s v=" "/>
    <s v=" "/>
    <s v=" "/>
    <s v=" "/>
    <s v=" "/>
    <s v="N603"/>
    <x v="8"/>
    <s v="D"/>
    <n v="2021"/>
    <n v="13797"/>
    <s v="C"/>
    <d v="2021-06-29T00:00:00"/>
    <d v="2021-06-24T00:00:00"/>
    <s v=" "/>
    <s v="Certa, liquida ed esigibile"/>
    <s v="Azienda"/>
    <s v="FPI01 ISTRUT-CONTAB E FLUSSI FINANZ"/>
    <s v="701130010"/>
    <s v="2"/>
    <s v="bonifico"/>
    <n v="145"/>
    <n v="145"/>
    <n v="145"/>
    <n v="0"/>
    <n v="0"/>
  </r>
  <r>
    <s v="07"/>
    <s v="3FE"/>
    <n v="2021"/>
    <n v="6090"/>
    <n v="1"/>
    <s v="FT"/>
    <d v="2021-03-17T00:00:00"/>
    <d v="2021-04-07T00:00:00"/>
    <n v="12188"/>
    <x v="1367"/>
    <s v="VIA SAN GIUSTO, 85-20153-MILANO-MI"/>
    <s v="12864800151"/>
    <s v="12864800151"/>
    <n v="44.6"/>
    <n v="44.6"/>
    <s v="204510010"/>
    <s v=" "/>
    <s v=" "/>
    <s v=" "/>
    <s v="3073701947"/>
    <d v="2021-01-14T00:00:00"/>
    <s v=" "/>
    <d v="2021-01-16T00:00:00"/>
    <s v="358 in ft 100X 0.446 ITER OK"/>
    <d v="2021-02-10T00:00:00"/>
    <n v="2021"/>
    <n v="130"/>
    <n v="1"/>
    <s v=" "/>
    <s v=" "/>
    <s v=" "/>
    <s v=" "/>
    <s v=" "/>
    <s v=" "/>
    <s v="N602"/>
    <x v="7"/>
    <s v="D"/>
    <n v="2021"/>
    <n v="8453"/>
    <s v="C"/>
    <d v="2021-04-20T00:00:00"/>
    <d v="2021-04-15T00:00:00"/>
    <s v=" "/>
    <s v="Certa, liquida ed esigibile"/>
    <s v="Azienda"/>
    <s v="FPI14 ISTRUT-GEST ACQUISTI SANITARI"/>
    <s v="701195010"/>
    <s v="2"/>
    <s v="bonifico"/>
    <n v="44.6"/>
    <n v="44.6"/>
    <n v="44.6"/>
    <n v="0"/>
    <n v="0"/>
  </r>
  <r>
    <s v="07"/>
    <s v="3FE"/>
    <n v="2021"/>
    <n v="8421"/>
    <n v="1"/>
    <s v="FT"/>
    <d v="2021-04-14T00:00:00"/>
    <d v="2021-05-11T00:00:00"/>
    <n v="12188"/>
    <x v="1367"/>
    <s v="VIA SAN GIUSTO, 85-20153-MILANO-MI"/>
    <s v="12864800151"/>
    <s v="12864800151"/>
    <n v="192"/>
    <n v="192"/>
    <s v="204510010"/>
    <s v=" "/>
    <s v=" "/>
    <s v=" "/>
    <s v="3073709718"/>
    <d v="2021-02-11T00:00:00"/>
    <s v=" "/>
    <d v="2021-02-13T00:00:00"/>
    <s v="ACQUISTI 8116 ITRE APPR SAN OK"/>
    <d v="2021-02-19T00:00:00"/>
    <n v="2021"/>
    <n v="60"/>
    <n v="1"/>
    <s v=" "/>
    <s v=" "/>
    <s v=" "/>
    <s v=" "/>
    <s v=" "/>
    <s v=" "/>
    <s v="N603"/>
    <x v="8"/>
    <s v="D"/>
    <n v="2021"/>
    <n v="11301"/>
    <s v="C"/>
    <d v="2021-05-25T00:00:00"/>
    <d v="2021-05-19T00:00:00"/>
    <s v=" "/>
    <s v="Certa, liquida ed esigibile"/>
    <s v="Azienda"/>
    <s v="FPI14 ISTRUT-GEST ACQUISTI SANITARI"/>
    <s v="701130010"/>
    <s v="2"/>
    <s v="bonifico"/>
    <n v="192"/>
    <n v="192"/>
    <n v="192"/>
    <n v="0"/>
    <n v="0"/>
  </r>
  <r>
    <s v="07"/>
    <s v="3FE"/>
    <n v="2021"/>
    <n v="8421"/>
    <n v="2"/>
    <s v="FT"/>
    <d v="2021-04-14T00:00:00"/>
    <d v="2021-05-11T00:00:00"/>
    <n v="12188"/>
    <x v="1367"/>
    <s v="VIA SAN GIUSTO, 85-20153-MILANO-MI"/>
    <s v="12864800151"/>
    <s v="12864800151"/>
    <n v="15"/>
    <n v="15"/>
    <s v="204510010"/>
    <s v=" "/>
    <s v=" "/>
    <s v=" "/>
    <s v="3073709718"/>
    <d v="2021-02-11T00:00:00"/>
    <s v=" "/>
    <d v="2021-02-13T00:00:00"/>
    <s v="ACQUISTI 8116 ITRE APPR SAN OK"/>
    <d v="2021-02-19T00:00:00"/>
    <n v="2021"/>
    <n v="301"/>
    <n v="1"/>
    <s v=" "/>
    <s v=" "/>
    <s v=" "/>
    <s v=" "/>
    <s v=" "/>
    <s v=" "/>
    <s v="N604"/>
    <x v="0"/>
    <s v="D"/>
    <n v="2021"/>
    <n v="11303"/>
    <s v="C"/>
    <d v="2021-05-25T00:00:00"/>
    <d v="2021-05-19T00:00:00"/>
    <s v=" 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12484"/>
    <n v="1"/>
    <s v="FT"/>
    <d v="2021-05-05T00:00:00"/>
    <d v="2021-03-12T00:00:00"/>
    <n v="12188"/>
    <x v="1367"/>
    <s v="VIA SAN GIUSTO, 85-20153-MILANO-MI"/>
    <s v="12864800151"/>
    <s v="12864800151"/>
    <n v="450"/>
    <n v="450"/>
    <s v="204510010"/>
    <s v=" "/>
    <s v=" "/>
    <s v=" "/>
    <s v="3073717181"/>
    <d v="2021-03-04T00:00:00"/>
    <s v=" "/>
    <d v="2021-03-06T00:00:00"/>
    <s v="ACQUISTI 4259  V BOTT DOC               VANALLI/AGOSTONI OK"/>
    <d v="2021-03-12T00:00:00"/>
    <n v="2021"/>
    <n v="60"/>
    <n v="1"/>
    <s v=" "/>
    <s v=" "/>
    <s v=" "/>
    <s v=" "/>
    <s v=" "/>
    <s v=" "/>
    <s v="N603"/>
    <x v="8"/>
    <s v="D"/>
    <n v="2021"/>
    <n v="10127"/>
    <s v="C"/>
    <d v="2021-05-11T00:00:00"/>
    <d v="2021-05-07T00:00:00"/>
    <s v=" "/>
    <s v="Certa, liquida ed esigibile"/>
    <s v="Azienda"/>
    <s v="FPI01 ISTRUT-CONTAB E FLUSSI FINANZ"/>
    <s v="701130010"/>
    <s v="2"/>
    <s v="bonifico"/>
    <n v="450"/>
    <n v="450"/>
    <n v="450"/>
    <n v="0"/>
    <n v="0"/>
  </r>
  <r>
    <s v="07"/>
    <s v="3FE"/>
    <n v="2021"/>
    <n v="15043"/>
    <n v="1"/>
    <s v="FT"/>
    <d v="2021-05-11T00:00:00"/>
    <d v="2021-06-04T00:00:00"/>
    <n v="12188"/>
    <x v="1367"/>
    <s v="VIA SAN GIUSTO, 85-20153-MILANO-MI"/>
    <s v="12864800151"/>
    <s v="12864800151"/>
    <n v="576"/>
    <n v="576"/>
    <s v="204510010"/>
    <s v=" "/>
    <s v=" "/>
    <s v=" "/>
    <s v="3073718867"/>
    <d v="2021-03-11T00:00:00"/>
    <s v=" "/>
    <d v="2021-03-12T00:00:00"/>
    <s v="ACQUISTI14390 ITER APPR SAN OK"/>
    <d v="2021-03-29T00:00:00"/>
    <n v="2021"/>
    <n v="60"/>
    <n v="1"/>
    <s v=" "/>
    <s v=" "/>
    <s v=" "/>
    <s v=" "/>
    <s v=" "/>
    <s v=" "/>
    <s v="N603"/>
    <x v="8"/>
    <s v="D"/>
    <n v="2021"/>
    <n v="13263"/>
    <s v="C"/>
    <d v="2021-06-22T00:00:00"/>
    <d v="2021-06-17T00:00:00"/>
    <s v=" "/>
    <s v="Certa, liquida ed esigibile"/>
    <s v="Azienda"/>
    <s v="FPI14 ISTRUT-GEST ACQUISTI SANITARI"/>
    <s v="701130010"/>
    <s v="2"/>
    <s v="bonifico"/>
    <n v="576"/>
    <n v="576"/>
    <n v="576"/>
    <n v="0"/>
    <n v="0"/>
  </r>
  <r>
    <s v="07"/>
    <s v="3FE"/>
    <n v="2021"/>
    <n v="15043"/>
    <n v="2"/>
    <s v="FT"/>
    <d v="2021-05-11T00:00:00"/>
    <d v="2021-06-04T00:00:00"/>
    <n v="12188"/>
    <x v="1367"/>
    <s v="VIA SAN GIUSTO, 85-20153-MILANO-MI"/>
    <s v="12864800151"/>
    <s v="12864800151"/>
    <n v="15"/>
    <n v="15"/>
    <s v="204510010"/>
    <s v=" "/>
    <s v=" "/>
    <s v=" "/>
    <s v="3073718867"/>
    <d v="2021-03-11T00:00:00"/>
    <s v=" "/>
    <d v="2021-03-12T00:00:00"/>
    <s v="ACQUISTI14390 ITER APPR SAN OK"/>
    <d v="2021-03-29T00:00:00"/>
    <n v="2021"/>
    <n v="301"/>
    <n v="1"/>
    <s v=" "/>
    <s v=" "/>
    <s v=" "/>
    <s v=" "/>
    <s v=" "/>
    <s v=" "/>
    <s v="N604"/>
    <x v="0"/>
    <s v="D"/>
    <n v="2021"/>
    <n v="13265"/>
    <s v="C"/>
    <d v="2021-06-22T00:00:00"/>
    <d v="2021-06-17T00:00:00"/>
    <s v=" 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15684"/>
    <n v="1"/>
    <s v="FT"/>
    <d v="2021-05-12T00:00:00"/>
    <d v="2021-03-31T00:00:00"/>
    <n v="12188"/>
    <x v="1367"/>
    <s v="VIA SAN GIUSTO, 85-20153-MILANO-MI"/>
    <s v="12864800151"/>
    <s v="12864800151"/>
    <n v="469"/>
    <n v="469"/>
    <s v="204510010"/>
    <s v=" "/>
    <s v=" "/>
    <s v=" "/>
    <s v="3073718863"/>
    <d v="2021-03-11T00:00:00"/>
    <s v=" "/>
    <d v="2021-03-13T00:00:00"/>
    <s v="ACQUISTI 12368"/>
    <d v="2021-03-31T00:00:00"/>
    <n v="2021"/>
    <n v="130"/>
    <n v="1"/>
    <s v=" "/>
    <s v=" "/>
    <s v=" "/>
    <s v=" "/>
    <s v=" "/>
    <s v=" "/>
    <s v="N602"/>
    <x v="7"/>
    <s v="D"/>
    <n v="2021"/>
    <n v="7829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469"/>
    <n v="469"/>
    <n v="469"/>
    <n v="0"/>
    <n v="0"/>
  </r>
  <r>
    <s v="07"/>
    <s v="3FE"/>
    <n v="2021"/>
    <n v="15688"/>
    <n v="1"/>
    <s v="FT"/>
    <d v="2021-05-12T00:00:00"/>
    <d v="2021-03-31T00:00:00"/>
    <n v="12188"/>
    <x v="1367"/>
    <s v="VIA SAN GIUSTO, 85-20153-MILANO-MI"/>
    <s v="12864800151"/>
    <s v="12864800151"/>
    <n v="17.21"/>
    <n v="17.21"/>
    <s v="204510010"/>
    <s v=" "/>
    <s v=" "/>
    <s v=" "/>
    <s v="3073718865"/>
    <d v="2021-03-11T00:00:00"/>
    <s v=" "/>
    <d v="2021-03-13T00:00:00"/>
    <s v="ACQUISTI 13903"/>
    <d v="2021-03-31T00:00:00"/>
    <n v="2021"/>
    <n v="5"/>
    <n v="1"/>
    <s v=" "/>
    <s v=" "/>
    <s v=" "/>
    <s v=" "/>
    <s v=" "/>
    <s v=" "/>
    <s v="N602"/>
    <x v="4"/>
    <s v="D"/>
    <n v="2021"/>
    <n v="7829"/>
    <s v="C"/>
    <d v="2021-04-13T00:00:00"/>
    <d v="2021-04-07T00:00:00"/>
    <s v=" "/>
    <s v="Certa, liquida ed esigibile"/>
    <s v="Azienda"/>
    <s v="FPI01 ISTRUT-CONTAB E FLUSSI FINANZ"/>
    <s v="701110210"/>
    <s v="2"/>
    <s v="bonifico"/>
    <n v="17.21"/>
    <n v="17.21"/>
    <n v="17.21"/>
    <n v="0"/>
    <n v="0"/>
  </r>
  <r>
    <s v="07"/>
    <s v="3FE"/>
    <n v="2021"/>
    <n v="15691"/>
    <n v="1"/>
    <s v="FT"/>
    <d v="2021-05-12T00:00:00"/>
    <d v="2021-03-31T00:00:00"/>
    <n v="12188"/>
    <x v="1367"/>
    <s v="VIA SAN GIUSTO, 85-20153-MILANO-MI"/>
    <s v="12864800151"/>
    <s v="12864800151"/>
    <n v="311.2"/>
    <n v="311.2"/>
    <s v="204510010"/>
    <s v=" "/>
    <s v=" "/>
    <s v=" "/>
    <s v="3073718866"/>
    <d v="2021-03-11T00:00:00"/>
    <s v=" "/>
    <d v="2021-03-13T00:00:00"/>
    <s v="ACQUISTI"/>
    <d v="2021-03-31T00:00:00"/>
    <n v="2021"/>
    <n v="130"/>
    <n v="1"/>
    <s v=" "/>
    <s v=" "/>
    <s v=" "/>
    <s v=" "/>
    <s v=" "/>
    <s v=" "/>
    <s v="N602"/>
    <x v="7"/>
    <s v="D"/>
    <n v="2021"/>
    <n v="7829"/>
    <s v="C"/>
    <d v="2021-04-13T00:00:00"/>
    <d v="2021-04-07T00:00:00"/>
    <s v=" "/>
    <s v="Certa, liquida ed esigibile"/>
    <s v="Azienda"/>
    <s v="FPI01 ISTRUT-CONTAB E FLUSSI FINANZ"/>
    <s v="701195010"/>
    <s v="2"/>
    <s v="bonifico"/>
    <n v="311.2"/>
    <n v="311.2"/>
    <n v="311.2"/>
    <n v="0"/>
    <n v="0"/>
  </r>
  <r>
    <s v="07"/>
    <s v="3FE"/>
    <n v="2021"/>
    <n v="15692"/>
    <n v="1"/>
    <s v="FT"/>
    <d v="2021-05-12T00:00:00"/>
    <d v="2021-03-31T00:00:00"/>
    <n v="12188"/>
    <x v="1367"/>
    <s v="VIA SAN GIUSTO, 85-20153-MILANO-MI"/>
    <s v="12864800151"/>
    <s v="12864800151"/>
    <n v="1040"/>
    <n v="1040"/>
    <s v="204510010"/>
    <s v=" "/>
    <s v=" "/>
    <s v=" "/>
    <s v="3073718862"/>
    <d v="2021-03-11T00:00:00"/>
    <s v=" "/>
    <d v="2021-03-13T00:00:00"/>
    <s v="ACQUISTI 50682 16617 ITER APPR SAN OK"/>
    <d v="2021-03-31T00:00:00"/>
    <n v="2021"/>
    <n v="130"/>
    <n v="1"/>
    <s v=" "/>
    <s v=" "/>
    <s v=" "/>
    <s v=" "/>
    <s v=" "/>
    <s v=" "/>
    <s v="N602"/>
    <x v="7"/>
    <s v="D"/>
    <n v="2021"/>
    <n v="12422"/>
    <s v="C"/>
    <d v="2021-06-08T00:00:00"/>
    <d v="2021-06-04T00:00:00"/>
    <s v=" "/>
    <s v="Certa, liquida ed esigibile"/>
    <s v="Azienda"/>
    <s v="FPI14 ISTRUT-GEST ACQUISTI SANITARI"/>
    <s v="701195010"/>
    <s v="2"/>
    <s v="bonifico"/>
    <n v="1040"/>
    <n v="1040"/>
    <n v="1040"/>
    <n v="0"/>
    <n v="0"/>
  </r>
  <r>
    <s v="07"/>
    <s v="3FE"/>
    <n v="2021"/>
    <n v="15539"/>
    <n v="1"/>
    <s v="FT"/>
    <d v="2021-05-19T00:00:00"/>
    <d v="2021-03-31T00:00:00"/>
    <n v="12188"/>
    <x v="1367"/>
    <s v="VIA SAN GIUSTO, 85-20153-MILANO-MI"/>
    <s v="12864800151"/>
    <s v="12864800151"/>
    <n v="250.2"/>
    <n v="250.2"/>
    <s v="204510010"/>
    <s v=" "/>
    <s v=" "/>
    <s v=" "/>
    <s v="3073720655"/>
    <d v="2021-03-18T00:00:00"/>
    <s v=" "/>
    <d v="2021-03-20T00:00:00"/>
    <s v="RD-14518"/>
    <d v="2021-03-31T00:00:00"/>
    <n v="2021"/>
    <n v="60"/>
    <n v="1"/>
    <s v=" "/>
    <s v=" "/>
    <s v=" "/>
    <s v=" "/>
    <s v=" "/>
    <s v=" "/>
    <s v="N603"/>
    <x v="8"/>
    <s v="D"/>
    <n v="2021"/>
    <n v="7830"/>
    <s v="C"/>
    <d v="2021-04-13T00:00:00"/>
    <d v="2021-04-07T00:00:00"/>
    <s v=" "/>
    <s v="Certa, liquida ed esigibile"/>
    <s v="Azienda"/>
    <s v="FPI01 ISTRUT-CONTAB E FLUSSI FINANZ"/>
    <s v="701130010"/>
    <s v="2"/>
    <s v="bonifico"/>
    <n v="250.2"/>
    <n v="250.2"/>
    <n v="250.2"/>
    <n v="0"/>
    <n v="0"/>
  </r>
  <r>
    <s v="07"/>
    <s v="3FE"/>
    <n v="2021"/>
    <n v="17837"/>
    <n v="1"/>
    <s v="FT"/>
    <d v="2021-06-02T00:00:00"/>
    <d v="2021-04-16T00:00:00"/>
    <n v="12188"/>
    <x v="1367"/>
    <s v="VIA SAN GIUSTO, 85-20153-MILANO-MI"/>
    <s v="12864800151"/>
    <s v="12864800151"/>
    <n v="57.96"/>
    <n v="57.96"/>
    <s v="204510010"/>
    <s v=" "/>
    <s v=" "/>
    <s v=" "/>
    <s v="3073726698"/>
    <d v="2021-04-01T00:00:00"/>
    <s v=" "/>
    <d v="2021-04-03T00:00:00"/>
    <s v="ACQUISTI"/>
    <d v="2021-04-16T00:00:00"/>
    <n v="2021"/>
    <n v="130"/>
    <n v="1"/>
    <s v=" "/>
    <s v=" "/>
    <s v=" "/>
    <s v=" "/>
    <s v=" "/>
    <s v=" "/>
    <s v="N602"/>
    <x v="7"/>
    <s v="D"/>
    <n v="2021"/>
    <n v="8933"/>
    <s v="C"/>
    <d v="2021-04-27T00:00:00"/>
    <d v="2021-04-21T00:00:00"/>
    <s v=" "/>
    <s v="Certa, liquida ed esigibile"/>
    <s v="Azienda"/>
    <s v="FPI01 ISTRUT-CONTAB E FLUSSI FINANZ"/>
    <s v="701195010"/>
    <s v="2"/>
    <s v="bonifico"/>
    <n v="57.96"/>
    <n v="57.96"/>
    <n v="57.96"/>
    <n v="0"/>
    <n v="0"/>
  </r>
  <r>
    <s v="07"/>
    <s v="3FE"/>
    <n v="2021"/>
    <n v="20251"/>
    <n v="1"/>
    <s v="FT"/>
    <d v="2021-06-09T00:00:00"/>
    <d v="2021-04-26T00:00:00"/>
    <n v="12188"/>
    <x v="1367"/>
    <s v="VIA SAN GIUSTO, 85-20153-MILANO-MI"/>
    <s v="12864800151"/>
    <s v="12864800151"/>
    <n v="339"/>
    <n v="339"/>
    <s v="204510010"/>
    <s v=" "/>
    <s v=" "/>
    <s v=" "/>
    <s v="3073727873"/>
    <d v="2021-04-08T00:00:00"/>
    <s v=" "/>
    <d v="2021-04-10T00:00:00"/>
    <s v="ACQUISTI"/>
    <d v="2021-04-26T00:00:00"/>
    <n v="2021"/>
    <n v="130"/>
    <n v="1"/>
    <s v=" "/>
    <s v=" "/>
    <s v=" "/>
    <s v=" "/>
    <s v=" "/>
    <s v=" "/>
    <s v="N602"/>
    <x v="7"/>
    <s v="D"/>
    <n v="2021"/>
    <n v="9461"/>
    <s v="C"/>
    <d v="2021-05-04T00:00:00"/>
    <d v="2021-04-29T00:00:00"/>
    <s v=" "/>
    <s v="Certa, liquida ed esigibile"/>
    <s v="Azienda"/>
    <s v="FPI01 ISTRUT-CONTAB E FLUSSI FINANZ"/>
    <s v="701195010"/>
    <s v="2"/>
    <s v="bonifico"/>
    <n v="339"/>
    <n v="339"/>
    <n v="339"/>
    <n v="0"/>
    <n v="0"/>
  </r>
  <r>
    <s v="07"/>
    <s v="3FE"/>
    <n v="2021"/>
    <n v="20252"/>
    <n v="1"/>
    <s v="FT"/>
    <d v="2021-06-09T00:00:00"/>
    <d v="2021-04-26T00:00:00"/>
    <n v="12188"/>
    <x v="1367"/>
    <s v="VIA SAN GIUSTO, 85-20153-MILANO-MI"/>
    <s v="12864800151"/>
    <s v="12864800151"/>
    <n v="25"/>
    <n v="25"/>
    <s v="204510010"/>
    <s v=" "/>
    <s v=" "/>
    <s v=" "/>
    <s v="3073727872"/>
    <d v="2021-04-08T00:00:00"/>
    <s v=" "/>
    <d v="2021-04-10T00:00:00"/>
    <s v="ACQUISTI"/>
    <d v="2021-04-26T00:00:00"/>
    <n v="2021"/>
    <n v="60"/>
    <n v="1"/>
    <s v=" "/>
    <s v=" "/>
    <s v=" "/>
    <s v=" "/>
    <s v=" "/>
    <s v=" "/>
    <s v="N603"/>
    <x v="8"/>
    <s v="D"/>
    <n v="2021"/>
    <n v="9460"/>
    <s v="C"/>
    <d v="2021-05-04T00:00:00"/>
    <d v="2021-04-29T00:00:00"/>
    <s v=" "/>
    <s v="Certa, liquida ed esigibile"/>
    <s v="Azienda"/>
    <s v="FPI01 ISTRUT-CONTAB E FLUSSI FINANZ"/>
    <s v="701130010"/>
    <s v="2"/>
    <s v="bonifico"/>
    <n v="25"/>
    <n v="25"/>
    <n v="25"/>
    <n v="0"/>
    <n v="0"/>
  </r>
  <r>
    <s v="07"/>
    <s v="3FE"/>
    <n v="2021"/>
    <n v="20253"/>
    <n v="1"/>
    <s v="FT"/>
    <d v="2021-06-09T00:00:00"/>
    <d v="2021-04-26T00:00:00"/>
    <n v="12188"/>
    <x v="1367"/>
    <s v="VIA SAN GIUSTO, 85-20153-MILANO-MI"/>
    <s v="12864800151"/>
    <s v="12864800151"/>
    <n v="506"/>
    <n v="506"/>
    <s v="204510010"/>
    <s v=" "/>
    <s v=" "/>
    <s v=" "/>
    <s v="3073727871"/>
    <d v="2021-04-08T00:00:00"/>
    <s v=" "/>
    <d v="2021-04-10T00:00:00"/>
    <s v="ACQUISTI"/>
    <d v="2021-04-26T00:00:00"/>
    <n v="2021"/>
    <n v="65"/>
    <n v="1"/>
    <s v=" "/>
    <s v=" "/>
    <s v=" "/>
    <s v=" "/>
    <s v=" "/>
    <s v=" "/>
    <s v="N602"/>
    <x v="1"/>
    <s v="D"/>
    <n v="2021"/>
    <n v="9461"/>
    <s v="C"/>
    <d v="2021-05-04T00:00:00"/>
    <d v="2021-04-29T00:00:00"/>
    <s v=" "/>
    <s v="Certa, liquida ed esigibile"/>
    <s v="Azienda"/>
    <s v="FPI01 ISTRUT-CONTAB E FLUSSI FINANZ"/>
    <s v="701130090"/>
    <s v="2"/>
    <s v="bonifico"/>
    <n v="506"/>
    <n v="506"/>
    <n v="506"/>
    <n v="0"/>
    <n v="0"/>
  </r>
  <r>
    <s v="07"/>
    <s v="3FE"/>
    <n v="2021"/>
    <n v="20874"/>
    <n v="1"/>
    <s v="FT"/>
    <d v="2021-06-09T00:00:00"/>
    <d v="2021-05-05T00:00:00"/>
    <n v="12188"/>
    <x v="1367"/>
    <s v="VIA SAN GIUSTO, 85-20153-MILANO-MI"/>
    <s v="12864800151"/>
    <s v="12864800151"/>
    <n v="900"/>
    <n v="900"/>
    <s v="204510010"/>
    <s v=" "/>
    <s v=" "/>
    <s v=" "/>
    <s v="3073727870"/>
    <d v="2021-04-08T00:00:00"/>
    <s v=" "/>
    <d v="2021-04-10T00:00:00"/>
    <s v="RD4434 EVASO DOPPIO - CREATO NUOVO RD   V.DOC"/>
    <d v="2021-04-29T00:00:00"/>
    <n v="2021"/>
    <n v="60"/>
    <n v="1"/>
    <s v=" "/>
    <s v=" "/>
    <s v=" "/>
    <s v=" "/>
    <s v=" "/>
    <s v=" "/>
    <s v="N603"/>
    <x v="8"/>
    <s v="D"/>
    <n v="2021"/>
    <n v="10710"/>
    <s v="C"/>
    <d v="2021-05-18T00:00:00"/>
    <d v="2021-05-12T00:00:00"/>
    <s v=" "/>
    <s v="Certa, liquida ed esigibile"/>
    <s v="Azienda"/>
    <s v="FPI01 ISTRUT-CONTAB E FLUSSI FINANZ"/>
    <s v="701130010"/>
    <s v="2"/>
    <s v="bonifico"/>
    <n v="900"/>
    <n v="900"/>
    <n v="900"/>
    <n v="0"/>
    <n v="0"/>
  </r>
  <r>
    <s v="07"/>
    <s v="3FE"/>
    <n v="2021"/>
    <n v="21577"/>
    <n v="1"/>
    <s v="FT"/>
    <d v="2021-06-16T00:00:00"/>
    <d v="2021-05-03T00:00:00"/>
    <n v="12188"/>
    <x v="1367"/>
    <s v="VIA SAN GIUSTO, 85-20153-MILANO-MI"/>
    <s v="12864800151"/>
    <s v="12864800151"/>
    <n v="74.64"/>
    <n v="74.64"/>
    <s v="204510010"/>
    <s v=" "/>
    <s v=" "/>
    <s v=" "/>
    <s v="3073729638"/>
    <d v="2021-04-15T00:00:00"/>
    <s v=" "/>
    <d v="2021-04-17T00:00:00"/>
    <s v="ACQUISTI"/>
    <d v="2021-05-03T00:00:00"/>
    <n v="2021"/>
    <n v="130"/>
    <n v="1"/>
    <s v=" "/>
    <s v=" "/>
    <s v=" "/>
    <s v=" "/>
    <s v=" "/>
    <s v=" "/>
    <s v="N602"/>
    <x v="7"/>
    <s v="D"/>
    <n v="2021"/>
    <n v="10128"/>
    <s v="C"/>
    <d v="2021-05-11T00:00:00"/>
    <d v="2021-05-07T00:00:00"/>
    <s v=" "/>
    <s v="Certa, liquida ed esigibile"/>
    <s v="Azienda"/>
    <s v="FPI01 ISTRUT-CONTAB E FLUSSI FINANZ"/>
    <s v="701195010"/>
    <s v="2"/>
    <s v="bonifico"/>
    <n v="74.64"/>
    <n v="74.64"/>
    <n v="74.64"/>
    <n v="0"/>
    <n v="0"/>
  </r>
  <r>
    <s v="07"/>
    <s v="3FE"/>
    <n v="2021"/>
    <n v="21602"/>
    <n v="1"/>
    <s v="FT"/>
    <d v="2021-06-16T00:00:00"/>
    <d v="2021-06-04T00:00:00"/>
    <n v="12188"/>
    <x v="1367"/>
    <s v="VIA SAN GIUSTO, 85-20153-MILANO-MI"/>
    <s v="12864800151"/>
    <s v="12864800151"/>
    <n v="384"/>
    <n v="384"/>
    <s v="204510010"/>
    <s v=" "/>
    <s v=" "/>
    <s v=" "/>
    <s v="3073729639"/>
    <d v="2021-04-15T00:00:00"/>
    <s v=" "/>
    <d v="2021-04-17T00:00:00"/>
    <s v="21850 1X15 SPESE DI TRASPORTO OK"/>
    <d v="2021-05-04T00:00:00"/>
    <n v="2021"/>
    <n v="60"/>
    <n v="1"/>
    <s v=" "/>
    <s v=" "/>
    <s v=" "/>
    <s v=" "/>
    <s v=" "/>
    <s v=" "/>
    <s v="N603"/>
    <x v="8"/>
    <s v="D"/>
    <n v="2021"/>
    <n v="13263"/>
    <s v="C"/>
    <d v="2021-06-22T00:00:00"/>
    <d v="2021-06-17T00:00:00"/>
    <s v=" "/>
    <s v="Certa, liquida ed esigibile"/>
    <s v="Azienda"/>
    <s v="FPI14 ISTRUT-GEST ACQUISTI SANITARI"/>
    <s v="701130010"/>
    <s v="2"/>
    <s v="bonifico"/>
    <n v="384"/>
    <n v="384"/>
    <n v="384"/>
    <n v="0"/>
    <n v="0"/>
  </r>
  <r>
    <s v="07"/>
    <s v="3FE"/>
    <n v="2021"/>
    <n v="21602"/>
    <n v="2"/>
    <s v="FT"/>
    <d v="2021-06-16T00:00:00"/>
    <d v="2021-06-04T00:00:00"/>
    <n v="12188"/>
    <x v="1367"/>
    <s v="VIA SAN GIUSTO, 85-20153-MILANO-MI"/>
    <s v="12864800151"/>
    <s v="12864800151"/>
    <n v="15"/>
    <n v="15"/>
    <s v="204510010"/>
    <s v=" "/>
    <s v=" "/>
    <s v=" "/>
    <s v="3073729639"/>
    <d v="2021-04-15T00:00:00"/>
    <s v=" "/>
    <d v="2021-04-17T00:00:00"/>
    <s v="21850 1X15 SPESE DI TRASPORTO OK"/>
    <d v="2021-05-04T00:00:00"/>
    <n v="2021"/>
    <n v="301"/>
    <n v="1"/>
    <s v=" "/>
    <s v=" "/>
    <s v=" "/>
    <s v=" "/>
    <s v=" "/>
    <s v=" "/>
    <s v="N604"/>
    <x v="0"/>
    <s v="D"/>
    <n v="2021"/>
    <n v="13265"/>
    <s v="C"/>
    <d v="2021-06-22T00:00:00"/>
    <d v="2021-06-17T00:00:00"/>
    <s v=" 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22374"/>
    <n v="1"/>
    <s v="FT"/>
    <d v="2021-06-22T00:00:00"/>
    <d v="2021-05-07T00:00:00"/>
    <n v="12188"/>
    <x v="1367"/>
    <s v="VIA SAN GIUSTO, 85-20153-MILANO-MI"/>
    <s v="12864800151"/>
    <s v="12864800151"/>
    <n v="219.28"/>
    <n v="219.28"/>
    <s v="204510010"/>
    <s v=" "/>
    <s v=" "/>
    <s v=" "/>
    <s v="3073731587"/>
    <d v="2021-04-22T00:00:00"/>
    <s v=" "/>
    <d v="2021-04-23T00:00:00"/>
    <s v="ACQUISTI"/>
    <d v="2021-05-07T00:00:00"/>
    <n v="2021"/>
    <n v="130"/>
    <n v="1"/>
    <s v=" "/>
    <s v=" "/>
    <s v=" "/>
    <s v=" "/>
    <s v=" "/>
    <s v=" "/>
    <s v="N602"/>
    <x v="7"/>
    <s v="D"/>
    <n v="2021"/>
    <n v="10711"/>
    <s v="C"/>
    <d v="2021-05-18T00:00:00"/>
    <d v="2021-05-12T00:00:00"/>
    <s v=" "/>
    <s v="Certa, liquida ed esigibile"/>
    <s v="Azienda"/>
    <s v="FPI01 ISTRUT-CONTAB E FLUSSI FINANZ"/>
    <s v="701195010"/>
    <s v="2"/>
    <s v="bonifico"/>
    <n v="219.28"/>
    <n v="219.28"/>
    <n v="219.28"/>
    <n v="0"/>
    <n v="0"/>
  </r>
  <r>
    <s v="07"/>
    <s v="3FE"/>
    <n v="2021"/>
    <n v="26294"/>
    <n v="1"/>
    <s v="FT"/>
    <d v="2021-06-25T00:00:00"/>
    <d v="2021-05-26T00:00:00"/>
    <n v="12188"/>
    <x v="1367"/>
    <s v="VIA SAN GIUSTO, 85-20153-MILANO-MI"/>
    <s v="12864800151"/>
    <s v="12864800151"/>
    <n v="40.520000000000003"/>
    <n v="40.520000000000003"/>
    <s v="204510010"/>
    <s v=" "/>
    <s v=" "/>
    <s v=" "/>
    <s v="3073731588"/>
    <d v="2021-04-22T00:00:00"/>
    <s v=" "/>
    <d v="2021-04-26T00:00:00"/>
    <s v="ACQUISTI"/>
    <d v="2021-05-26T00:00:00"/>
    <n v="2021"/>
    <n v="60"/>
    <n v="1"/>
    <s v=" "/>
    <s v=" "/>
    <s v=" "/>
    <s v=" "/>
    <s v=" "/>
    <s v=" "/>
    <s v="N603"/>
    <x v="8"/>
    <s v="D"/>
    <n v="2021"/>
    <n v="12421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40.520000000000003"/>
    <n v="40.520000000000003"/>
    <n v="40.520000000000003"/>
    <n v="0"/>
    <n v="0"/>
  </r>
  <r>
    <s v="07"/>
    <s v="3FE"/>
    <n v="2021"/>
    <n v="24154"/>
    <n v="1"/>
    <s v="FT"/>
    <d v="2021-06-29T00:00:00"/>
    <d v="2021-05-17T00:00:00"/>
    <n v="12188"/>
    <x v="1367"/>
    <s v="VIA SAN GIUSTO, 85-20153-MILANO-MI"/>
    <s v="12864800151"/>
    <s v="12864800151"/>
    <n v="96.54"/>
    <n v="96.54"/>
    <s v="204510010"/>
    <s v=" "/>
    <s v=" "/>
    <s v=" "/>
    <s v="3073733397"/>
    <d v="2021-04-29T00:00:00"/>
    <s v=" "/>
    <d v="2021-04-30T00:00:00"/>
    <s v="ACQUISTI"/>
    <d v="2021-05-17T00:00:00"/>
    <n v="2021"/>
    <n v="1655"/>
    <n v="1"/>
    <s v=" "/>
    <s v=" "/>
    <s v=" "/>
    <s v=" "/>
    <s v=" "/>
    <s v=" "/>
    <s v="1"/>
    <x v="7"/>
    <s v="D"/>
    <n v="2021"/>
    <n v="11304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96.54"/>
    <n v="96.54"/>
    <n v="96.54"/>
    <n v="0"/>
    <n v="0"/>
  </r>
  <r>
    <s v="07"/>
    <s v="3FE"/>
    <n v="2021"/>
    <n v="24183"/>
    <n v="1"/>
    <s v="FT"/>
    <d v="2021-06-29T00:00:00"/>
    <d v="2021-05-17T00:00:00"/>
    <n v="12188"/>
    <x v="1367"/>
    <s v="VIA SAN GIUSTO, 85-20153-MILANO-MI"/>
    <s v="12864800151"/>
    <s v="12864800151"/>
    <n v="288"/>
    <n v="288"/>
    <s v="204510010"/>
    <s v=" "/>
    <s v=" "/>
    <s v=" "/>
    <s v="3073733400"/>
    <d v="2021-04-29T00:00:00"/>
    <s v=" "/>
    <d v="2021-04-30T00:00:00"/>
    <s v="RD 20283 ITER APPR SAN OK"/>
    <d v="2021-05-17T00:00:00"/>
    <n v="2021"/>
    <n v="390"/>
    <n v="1"/>
    <s v=" "/>
    <s v=" "/>
    <s v=" "/>
    <s v=" "/>
    <s v=" "/>
    <s v=" "/>
    <s v="1"/>
    <x v="7"/>
    <s v="D"/>
    <n v="2021"/>
    <n v="13266"/>
    <s v="C"/>
    <d v="2021-06-22T00:00:00"/>
    <d v="2021-06-17T00:00:00"/>
    <s v=" "/>
    <s v="Certa, liquida ed esigibile"/>
    <s v="Azienda"/>
    <s v="FPI14 ISTRUT-GEST ACQUISTI SANITARI"/>
    <s v="701195010"/>
    <s v="2"/>
    <s v="bonifico"/>
    <n v="288"/>
    <n v="288"/>
    <n v="288"/>
    <n v="0"/>
    <n v="0"/>
  </r>
  <r>
    <s v="07"/>
    <s v="3FE"/>
    <n v="2021"/>
    <n v="24298"/>
    <n v="1"/>
    <s v="FT"/>
    <d v="2021-06-29T00:00:00"/>
    <d v="2021-05-17T00:00:00"/>
    <n v="12188"/>
    <x v="1367"/>
    <s v="VIA SAN GIUSTO, 85-20153-MILANO-MI"/>
    <s v="12864800151"/>
    <s v="12864800151"/>
    <n v="65.400000000000006"/>
    <n v="65.400000000000006"/>
    <s v="204510010"/>
    <s v=" "/>
    <s v=" "/>
    <s v=" "/>
    <s v="3073733401"/>
    <d v="2021-04-29T00:00:00"/>
    <s v=" "/>
    <d v="2021-04-30T00:00:00"/>
    <s v="RD 23418"/>
    <d v="2021-05-17T00:00:00"/>
    <n v="2021"/>
    <n v="60"/>
    <n v="1"/>
    <s v=" "/>
    <s v=" "/>
    <s v=" "/>
    <s v=" "/>
    <s v=" "/>
    <s v=" "/>
    <s v="N603"/>
    <x v="8"/>
    <s v="D"/>
    <n v="2021"/>
    <n v="11301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65.400000000000006"/>
    <n v="65.400000000000006"/>
    <n v="65.400000000000006"/>
    <n v="0"/>
    <n v="0"/>
  </r>
  <r>
    <s v="07"/>
    <s v="3FE"/>
    <n v="2021"/>
    <n v="24260"/>
    <n v="1"/>
    <s v="FT"/>
    <d v="2021-06-30T00:00:00"/>
    <d v="2021-05-17T00:00:00"/>
    <n v="12188"/>
    <x v="1367"/>
    <s v="VIA SAN GIUSTO, 85-20153-MILANO-MI"/>
    <s v="12864800151"/>
    <s v="12864800151"/>
    <n v="95.28"/>
    <n v="95.28"/>
    <s v="204510010"/>
    <s v=" "/>
    <s v=" "/>
    <s v=" "/>
    <s v="3073733398"/>
    <d v="2021-04-29T00:00:00"/>
    <s v=" "/>
    <d v="2021-05-01T00:00:00"/>
    <s v="20271"/>
    <d v="2021-05-17T00:00:00"/>
    <n v="2021"/>
    <n v="60"/>
    <n v="1"/>
    <s v=" "/>
    <s v=" "/>
    <s v=" "/>
    <s v=" "/>
    <s v=" "/>
    <s v=" "/>
    <s v="N603"/>
    <x v="8"/>
    <s v="D"/>
    <n v="2021"/>
    <n v="11301"/>
    <s v="C"/>
    <d v="2021-05-25T00:00:00"/>
    <d v="2021-05-19T00:00:00"/>
    <s v=" "/>
    <s v="Certa, liquida ed esigibile"/>
    <s v="Azienda"/>
    <s v="FPI01 ISTRUT-CONTAB E FLUSSI FINANZ"/>
    <s v="701130010"/>
    <s v="2"/>
    <s v="bonifico"/>
    <n v="95.28"/>
    <n v="95.28"/>
    <n v="95.28"/>
    <n v="0"/>
    <n v="0"/>
  </r>
  <r>
    <s v="07"/>
    <s v="3FE"/>
    <n v="2021"/>
    <n v="24261"/>
    <n v="1"/>
    <s v="FT"/>
    <d v="2021-06-30T00:00:00"/>
    <d v="2021-05-17T00:00:00"/>
    <n v="12188"/>
    <x v="1367"/>
    <s v="VIA SAN GIUSTO, 85-20153-MILANO-MI"/>
    <s v="12864800151"/>
    <s v="12864800151"/>
    <n v="425"/>
    <n v="425"/>
    <s v="204510010"/>
    <s v=" "/>
    <s v=" "/>
    <s v=" "/>
    <s v="3073733399"/>
    <d v="2021-04-29T00:00:00"/>
    <s v=" "/>
    <d v="2021-05-01T00:00:00"/>
    <s v="ACQUISTI"/>
    <d v="2021-05-17T00:00:00"/>
    <n v="2021"/>
    <n v="130"/>
    <n v="1"/>
    <s v=" "/>
    <s v=" "/>
    <s v=" "/>
    <s v=" "/>
    <s v=" "/>
    <s v=" "/>
    <s v="N602"/>
    <x v="7"/>
    <s v="D"/>
    <n v="2021"/>
    <n v="11302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425"/>
    <n v="425"/>
    <n v="425"/>
    <n v="0"/>
    <n v="0"/>
  </r>
  <r>
    <s v="07"/>
    <s v="3FE"/>
    <n v="2021"/>
    <n v="24262"/>
    <n v="1"/>
    <s v="FT"/>
    <d v="2021-06-30T00:00:00"/>
    <d v="2021-05-17T00:00:00"/>
    <n v="12188"/>
    <x v="1367"/>
    <s v="VIA SAN GIUSTO, 85-20153-MILANO-MI"/>
    <s v="12864800151"/>
    <s v="12864800151"/>
    <n v="584.20000000000005"/>
    <n v="584.20000000000005"/>
    <s v="204510010"/>
    <s v=" "/>
    <s v=" "/>
    <s v=" "/>
    <s v="3073735995"/>
    <d v="2021-04-30T00:00:00"/>
    <s v=" "/>
    <d v="2021-05-01T00:00:00"/>
    <s v="ACQUISTI"/>
    <d v="2021-05-17T00:00:00"/>
    <n v="2021"/>
    <n v="130"/>
    <n v="1"/>
    <s v=" "/>
    <s v=" "/>
    <s v=" "/>
    <s v=" "/>
    <s v=" "/>
    <s v=" "/>
    <s v="N602"/>
    <x v="7"/>
    <s v="D"/>
    <n v="2021"/>
    <n v="11302"/>
    <s v="C"/>
    <d v="2021-05-25T00:00:00"/>
    <d v="2021-05-19T00:00:00"/>
    <s v=" "/>
    <s v="Certa, liquida ed esigibile"/>
    <s v="Azienda"/>
    <s v="FPI01 ISTRUT-CONTAB E FLUSSI FINANZ"/>
    <s v="701195010"/>
    <s v="2"/>
    <s v="bonifico"/>
    <n v="584.20000000000005"/>
    <n v="584.20000000000005"/>
    <n v="584.20000000000005"/>
    <n v="0"/>
    <n v="0"/>
  </r>
  <r>
    <s v="07"/>
    <s v="3FE"/>
    <n v="2021"/>
    <n v="26098"/>
    <n v="1"/>
    <s v="FT"/>
    <d v="2021-07-07T00:00:00"/>
    <d v="2021-06-21T00:00:00"/>
    <n v="12188"/>
    <x v="1367"/>
    <s v="VIA SAN GIUSTO, 85-20153-MILANO-MI"/>
    <s v="12864800151"/>
    <s v="12864800151"/>
    <n v="192"/>
    <n v="192"/>
    <s v="204510010"/>
    <s v=" "/>
    <s v=" "/>
    <s v=" "/>
    <s v="3073737521"/>
    <d v="2021-05-06T00:00:00"/>
    <s v=" "/>
    <d v="2021-05-08T00:00:00"/>
    <s v="MANCA RD SPESE TRASPORTO                ITER APPR SAN OK"/>
    <d v="2021-05-26T00:00:00"/>
    <n v="2021"/>
    <n v="60"/>
    <n v="1"/>
    <s v=" "/>
    <s v=" "/>
    <s v=" "/>
    <s v=" "/>
    <s v=" "/>
    <s v=" "/>
    <s v="N603"/>
    <x v="8"/>
    <s v="D"/>
    <n v="2021"/>
    <n v="13739"/>
    <s v="C"/>
    <d v="2021-06-30T00:00:00"/>
    <d v="2021-06-24T00:00:00"/>
    <s v=" "/>
    <s v="Certa, liquida ed esigibile"/>
    <s v="Azienda"/>
    <s v="FPI14 ISTRUT-GEST ACQUISTI SANITARI"/>
    <s v="701130010"/>
    <s v="2"/>
    <s v="bonifico"/>
    <n v="192"/>
    <n v="192"/>
    <n v="192"/>
    <n v="0"/>
    <n v="0"/>
  </r>
  <r>
    <s v="07"/>
    <s v="3FE"/>
    <n v="2021"/>
    <n v="26098"/>
    <n v="2"/>
    <s v="FT"/>
    <d v="2021-07-07T00:00:00"/>
    <d v="2021-06-21T00:00:00"/>
    <n v="12188"/>
    <x v="1367"/>
    <s v="VIA SAN GIUSTO, 85-20153-MILANO-MI"/>
    <s v="12864800151"/>
    <s v="12864800151"/>
    <n v="15"/>
    <n v="15"/>
    <s v="204510010"/>
    <s v=" "/>
    <s v=" "/>
    <s v=" "/>
    <s v="3073737521"/>
    <d v="2021-05-06T00:00:00"/>
    <s v=" "/>
    <d v="2021-05-08T00:00:00"/>
    <s v="MANCA RD SPESE TRASPORTO                ITER APPR SAN OK"/>
    <d v="2021-05-26T00:00:00"/>
    <n v="2021"/>
    <n v="301"/>
    <n v="1"/>
    <s v=" "/>
    <s v=" "/>
    <s v=" "/>
    <s v=" "/>
    <s v=" "/>
    <s v=" "/>
    <s v="N604"/>
    <x v="0"/>
    <s v="D"/>
    <n v="2021"/>
    <n v="13740"/>
    <s v="C"/>
    <d v="2021-06-29T00:00:00"/>
    <d v="2021-06-24T00:00:00"/>
    <s v=" 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26112"/>
    <n v="1"/>
    <s v="FT"/>
    <d v="2021-07-07T00:00:00"/>
    <d v="2021-05-26T00:00:00"/>
    <n v="12188"/>
    <x v="1367"/>
    <s v="VIA SAN GIUSTO, 85-20153-MILANO-MI"/>
    <s v="12864800151"/>
    <s v="12864800151"/>
    <n v="143.34"/>
    <n v="143.34"/>
    <s v="204510010"/>
    <s v=" "/>
    <s v=" "/>
    <s v=" "/>
    <s v="3073737520"/>
    <d v="2021-05-06T00:00:00"/>
    <s v=" "/>
    <d v="2021-05-08T00:00:00"/>
    <s v="ACQUISTI"/>
    <d v="2021-05-26T00:00:00"/>
    <n v="2021"/>
    <n v="130"/>
    <n v="1"/>
    <s v=" "/>
    <s v=" "/>
    <s v=" "/>
    <s v=" "/>
    <s v=" "/>
    <s v=" "/>
    <s v="N602"/>
    <x v="7"/>
    <s v="D"/>
    <n v="2021"/>
    <n v="12422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143.34"/>
    <n v="143.34"/>
    <n v="143.34"/>
    <n v="0"/>
    <n v="0"/>
  </r>
  <r>
    <s v="07"/>
    <s v="3FE"/>
    <n v="2021"/>
    <n v="26115"/>
    <n v="1"/>
    <s v="FT"/>
    <d v="2021-07-07T00:00:00"/>
    <d v="2021-05-26T00:00:00"/>
    <n v="12188"/>
    <x v="1367"/>
    <s v="VIA SAN GIUSTO, 85-20153-MILANO-MI"/>
    <s v="12864800151"/>
    <s v="12864800151"/>
    <n v="83.7"/>
    <n v="83.7"/>
    <s v="204510010"/>
    <s v=" "/>
    <s v=" "/>
    <s v=" "/>
    <s v="3073737519"/>
    <d v="2021-05-06T00:00:00"/>
    <s v=" "/>
    <d v="2021-05-08T00:00:00"/>
    <s v="ACQUISTI"/>
    <d v="2021-05-26T00:00:00"/>
    <n v="2021"/>
    <n v="130"/>
    <n v="1"/>
    <s v=" "/>
    <s v=" "/>
    <s v=" "/>
    <s v=" "/>
    <s v=" "/>
    <s v=" "/>
    <s v="N602"/>
    <x v="7"/>
    <s v="D"/>
    <n v="2021"/>
    <n v="12422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83.7"/>
    <n v="83.7"/>
    <n v="83.7"/>
    <n v="0"/>
    <n v="0"/>
  </r>
  <r>
    <s v="07"/>
    <s v="3FE"/>
    <n v="2021"/>
    <n v="26116"/>
    <n v="1"/>
    <s v="FT"/>
    <d v="2021-07-07T00:00:00"/>
    <d v="2021-05-26T00:00:00"/>
    <n v="12188"/>
    <x v="1367"/>
    <s v="VIA SAN GIUSTO, 85-20153-MILANO-MI"/>
    <s v="12864800151"/>
    <s v="12864800151"/>
    <n v="450"/>
    <n v="450"/>
    <s v="204510010"/>
    <s v=" "/>
    <s v=" "/>
    <s v=" "/>
    <s v="3073737518"/>
    <d v="2021-05-06T00:00:00"/>
    <s v=" "/>
    <d v="2021-05-08T00:00:00"/>
    <s v="ACQUISTI"/>
    <d v="2021-05-26T00:00:00"/>
    <n v="2021"/>
    <n v="60"/>
    <n v="1"/>
    <s v=" "/>
    <s v=" "/>
    <s v=" "/>
    <s v=" "/>
    <s v=" "/>
    <s v=" "/>
    <s v="N603"/>
    <x v="8"/>
    <s v="D"/>
    <n v="2021"/>
    <n v="12421"/>
    <s v="C"/>
    <d v="2021-06-08T00:00:00"/>
    <d v="2021-06-04T00:00:00"/>
    <s v=" "/>
    <s v="Certa, liquida ed esigibile"/>
    <s v="Azienda"/>
    <s v="FPI01 ISTRUT-CONTAB E FLUSSI FINANZ"/>
    <s v="701130010"/>
    <s v="2"/>
    <s v="bonifico"/>
    <n v="450"/>
    <n v="450"/>
    <n v="450"/>
    <n v="0"/>
    <n v="0"/>
  </r>
  <r>
    <s v="07"/>
    <s v="3FE"/>
    <n v="2021"/>
    <n v="26891"/>
    <n v="1"/>
    <s v="FT"/>
    <d v="2021-07-13T00:00:00"/>
    <d v="2021-05-28T00:00:00"/>
    <n v="12188"/>
    <x v="1367"/>
    <s v="VIA SAN GIUSTO, 85-20153-MILANO-MI"/>
    <s v="12864800151"/>
    <s v="12864800151"/>
    <n v="57.96"/>
    <n v="57.96"/>
    <s v="204510010"/>
    <s v=" "/>
    <s v=" "/>
    <s v=" "/>
    <s v="3073739151"/>
    <d v="2021-05-13T00:00:00"/>
    <s v=" "/>
    <d v="2021-05-14T00:00:00"/>
    <s v="ACQUISTI"/>
    <d v="2021-05-28T00:00:00"/>
    <n v="2021"/>
    <n v="130"/>
    <n v="1"/>
    <s v=" "/>
    <s v=" "/>
    <s v=" "/>
    <s v=" "/>
    <s v=" "/>
    <s v=" "/>
    <s v="N602"/>
    <x v="7"/>
    <s v="D"/>
    <n v="2021"/>
    <n v="12422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57.96"/>
    <n v="57.96"/>
    <n v="57.96"/>
    <n v="0"/>
    <n v="0"/>
  </r>
  <r>
    <s v="07"/>
    <s v="3FE"/>
    <n v="2021"/>
    <n v="27015"/>
    <n v="1"/>
    <s v="FT"/>
    <d v="2021-07-14T00:00:00"/>
    <d v="2021-05-28T00:00:00"/>
    <n v="12188"/>
    <x v="1367"/>
    <s v="VIA SAN GIUSTO, 85-20153-MILANO-MI"/>
    <s v="12864800151"/>
    <s v="12864800151"/>
    <n v="154"/>
    <n v="154"/>
    <s v="204510010"/>
    <s v=" "/>
    <s v=" "/>
    <s v=" "/>
    <s v="3073739152"/>
    <d v="2021-05-13T00:00:00"/>
    <s v=" "/>
    <d v="2021-05-15T00:00:00"/>
    <s v="ACQUISTI"/>
    <d v="2021-05-28T00:00:00"/>
    <n v="2021"/>
    <n v="130"/>
    <n v="1"/>
    <s v=" "/>
    <s v=" "/>
    <s v=" "/>
    <s v=" "/>
    <s v=" "/>
    <s v=" "/>
    <s v="N602"/>
    <x v="7"/>
    <s v="D"/>
    <n v="2021"/>
    <n v="12422"/>
    <s v="C"/>
    <d v="2021-06-08T00:00:00"/>
    <d v="2021-06-04T00:00:00"/>
    <s v=" "/>
    <s v="Certa, liquida ed esigibile"/>
    <s v="Azienda"/>
    <s v="FPI01 ISTRUT-CONTAB E FLUSSI FINANZ"/>
    <s v="701195010"/>
    <s v="2"/>
    <s v="bonifico"/>
    <n v="154"/>
    <n v="154"/>
    <n v="154"/>
    <n v="0"/>
    <n v="0"/>
  </r>
  <r>
    <s v="07"/>
    <s v="3FE"/>
    <n v="2021"/>
    <n v="28258"/>
    <n v="1"/>
    <s v="FT"/>
    <d v="2021-07-14T00:00:00"/>
    <d v="2021-06-09T00:00:00"/>
    <n v="12188"/>
    <x v="1367"/>
    <s v="VIA SAN GIUSTO, 85-20153-MILANO-MI"/>
    <s v="12864800151"/>
    <s v="12864800151"/>
    <n v="530"/>
    <n v="530"/>
    <s v="204510010"/>
    <s v=" "/>
    <s v=" "/>
    <s v=" "/>
    <s v="3073739150"/>
    <d v="2021-05-13T00:00:00"/>
    <s v=" "/>
    <d v="2021-05-15T00:00:00"/>
    <s v="3032346222"/>
    <d v="2021-06-09T00:00:00"/>
    <n v="2021"/>
    <n v="180"/>
    <n v="1"/>
    <s v=" "/>
    <s v=" "/>
    <s v=" "/>
    <s v=" "/>
    <s v=" "/>
    <s v=" "/>
    <s v="N602"/>
    <x v="20"/>
    <s v="D"/>
    <n v="2021"/>
    <n v="13264"/>
    <s v="C"/>
    <d v="2021-06-22T00:00:00"/>
    <d v="2021-06-17T00:00:00"/>
    <s v=" "/>
    <s v="Certa, liquida ed esigibile"/>
    <s v="Azienda"/>
    <s v="FPI01 ISTRUT-CONTAB E FLUSSI FINANZ"/>
    <s v="701290090"/>
    <s v="2"/>
    <s v="bonifico"/>
    <n v="530"/>
    <n v="530"/>
    <n v="530"/>
    <n v="0"/>
    <n v="0"/>
  </r>
  <r>
    <s v="07"/>
    <s v="3FE"/>
    <n v="2021"/>
    <n v="29326"/>
    <n v="1"/>
    <s v="FT"/>
    <d v="2021-07-20T00:00:00"/>
    <d v="2021-06-14T00:00:00"/>
    <n v="12188"/>
    <x v="1367"/>
    <s v="VIA SAN GIUSTO, 85-20153-MILANO-MI"/>
    <s v="12864800151"/>
    <s v="12864800151"/>
    <n v="57.05"/>
    <n v="57.05"/>
    <s v="204510010"/>
    <s v=" "/>
    <s v=" "/>
    <s v=" "/>
    <s v="3073740941"/>
    <d v="2021-05-20T00:00:00"/>
    <s v=" "/>
    <d v="2021-05-21T00:00:00"/>
    <s v="ACQUISTI"/>
    <d v="2021-06-14T00:00:00"/>
    <n v="2021"/>
    <n v="130"/>
    <n v="1"/>
    <s v=" "/>
    <s v=" "/>
    <s v=" "/>
    <s v=" "/>
    <s v=" "/>
    <s v=" "/>
    <s v="N602"/>
    <x v="7"/>
    <s v="D"/>
    <n v="2021"/>
    <n v="13264"/>
    <s v="C"/>
    <d v="2021-06-22T00:00:00"/>
    <d v="2021-06-17T00:00:00"/>
    <s v=" "/>
    <s v="Certa, liquida ed esigibile"/>
    <s v="Azienda"/>
    <s v="FPI01 ISTRUT-CONTAB E FLUSSI FINANZ"/>
    <s v="701195010"/>
    <s v="2"/>
    <s v="bonifico"/>
    <n v="57.05"/>
    <n v="57.05"/>
    <n v="57.05"/>
    <n v="0"/>
    <n v="0"/>
  </r>
  <r>
    <s v="07"/>
    <s v="3FE"/>
    <n v="2021"/>
    <n v="24661"/>
    <n v="1"/>
    <s v="FT"/>
    <d v="2021-04-28T00:00:00"/>
    <d v="2021-05-19T00:00:00"/>
    <n v="6632"/>
    <x v="1368"/>
    <s v="VIA TICINO,4-50019-SESTO FIORENTINO-FI"/>
    <s v="06653670486"/>
    <s v="06653670486"/>
    <n v="360"/>
    <n v="360"/>
    <s v="204510010"/>
    <s v=" "/>
    <s v=" "/>
    <s v=" "/>
    <s v="2021000839"/>
    <d v="2021-02-26T00:00:00"/>
    <s v=" "/>
    <d v="2021-02-27T00:00:00"/>
    <s v="MR 11965"/>
    <d v="2021-05-19T00:00:00"/>
    <n v="2021"/>
    <n v="78"/>
    <n v="1"/>
    <s v=" "/>
    <s v=" "/>
    <s v=" "/>
    <s v=" "/>
    <s v=" "/>
    <s v=" "/>
    <s v="1"/>
    <x v="1"/>
    <s v="D"/>
    <n v="2021"/>
    <n v="12021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14101"/>
    <n v="1"/>
    <s v="FT"/>
    <d v="2021-05-15T00:00:00"/>
    <d v="2021-03-22T00:00:00"/>
    <n v="6632"/>
    <x v="1368"/>
    <s v="VIA TICINO,4-50019-SESTO FIORENTINO-FI"/>
    <s v="06653670486"/>
    <s v="06653670486"/>
    <n v="4950"/>
    <n v="4950"/>
    <s v="204510010"/>
    <s v=" "/>
    <s v=" "/>
    <s v=" "/>
    <s v="2021001111"/>
    <d v="2021-03-16T00:00:00"/>
    <s v=" "/>
    <d v="2021-03-16T00:00:00"/>
    <s v="ACQUISTI"/>
    <d v="2021-03-22T00:00:00"/>
    <n v="2021"/>
    <n v="78"/>
    <n v="1"/>
    <s v=" "/>
    <s v=" "/>
    <s v=" "/>
    <s v=" "/>
    <s v=" "/>
    <s v=" "/>
    <s v="1"/>
    <x v="1"/>
    <s v="D"/>
    <n v="2021"/>
    <n v="7283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4950"/>
    <n v="4950"/>
    <n v="4950"/>
    <n v="0"/>
    <n v="0"/>
  </r>
  <r>
    <s v="07"/>
    <s v="3FE"/>
    <n v="2021"/>
    <n v="15021"/>
    <n v="1"/>
    <s v="FT"/>
    <d v="2021-05-16T00:00:00"/>
    <d v="2021-03-29T00:00:00"/>
    <n v="6632"/>
    <x v="1368"/>
    <s v="VIA TICINO,4-50019-SESTO FIORENTINO-FI"/>
    <s v="06653670486"/>
    <s v="06653670486"/>
    <n v="360"/>
    <n v="360"/>
    <s v="204510010"/>
    <s v=" "/>
    <s v=" "/>
    <s v=" "/>
    <s v="2021001161"/>
    <d v="2021-03-17T00:00:00"/>
    <s v=" "/>
    <d v="2021-03-17T00:00:00"/>
    <s v="ACQUISTI"/>
    <d v="2021-03-29T00:00:00"/>
    <n v="2021"/>
    <n v="78"/>
    <n v="1"/>
    <s v=" "/>
    <s v=" "/>
    <s v=" "/>
    <s v=" "/>
    <s v=" "/>
    <s v=" "/>
    <s v="1"/>
    <x v="1"/>
    <s v="D"/>
    <n v="2021"/>
    <n v="7283"/>
    <s v="C"/>
    <d v="2021-04-08T00:00:00"/>
    <d v="2021-03-31T00:00:00"/>
    <s v=" 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15743"/>
    <n v="1"/>
    <s v="FT"/>
    <d v="2021-05-18T00:00:00"/>
    <d v="2021-03-31T00:00:00"/>
    <n v="6632"/>
    <x v="1368"/>
    <s v="VIA TICINO,4-50019-SESTO FIORENTINO-FI"/>
    <s v="06653670486"/>
    <s v="06653670486"/>
    <n v="71.099999999999994"/>
    <n v="71.099999999999994"/>
    <s v="204510010"/>
    <s v=" "/>
    <s v=" "/>
    <s v=" "/>
    <s v="2021001213"/>
    <d v="2021-03-19T00:00:00"/>
    <s v=" "/>
    <d v="2021-03-19T00:00:00"/>
    <s v="ACQUISTI"/>
    <d v="2021-03-31T00:00:00"/>
    <n v="2021"/>
    <n v="78"/>
    <n v="1"/>
    <s v=" "/>
    <s v=" "/>
    <s v=" "/>
    <s v=" "/>
    <s v=" "/>
    <s v=" "/>
    <s v="1"/>
    <x v="1"/>
    <s v="D"/>
    <n v="2021"/>
    <n v="8000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71.099999999999994"/>
    <n v="71.099999999999994"/>
    <n v="71.099999999999994"/>
    <n v="0"/>
    <n v="0"/>
  </r>
  <r>
    <s v="07"/>
    <s v="3FE"/>
    <n v="2021"/>
    <n v="17190"/>
    <n v="1"/>
    <s v="FT"/>
    <d v="2021-05-22T00:00:00"/>
    <d v="2021-04-13T00:00:00"/>
    <n v="6632"/>
    <x v="1368"/>
    <s v="VIA TICINO,4-50019-SESTO FIORENTINO-FI"/>
    <s v="06653670486"/>
    <s v="06653670486"/>
    <n v="360"/>
    <n v="360"/>
    <s v="204510010"/>
    <s v=" "/>
    <s v=" "/>
    <s v=" "/>
    <s v="2021001271"/>
    <d v="2021-03-23T00:00:00"/>
    <s v=" "/>
    <d v="2021-03-23T00:00:00"/>
    <s v="RD-2021-17260"/>
    <d v="2021-04-13T00:00:00"/>
    <n v="2021"/>
    <n v="78"/>
    <n v="1"/>
    <s v=" "/>
    <s v=" "/>
    <s v=" "/>
    <s v=" "/>
    <s v=" "/>
    <s v=" "/>
    <s v="1"/>
    <x v="1"/>
    <s v="D"/>
    <n v="2021"/>
    <n v="9104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16672"/>
    <n v="1"/>
    <s v="FT"/>
    <d v="2021-05-23T00:00:00"/>
    <d v="2021-04-09T00:00:00"/>
    <n v="6632"/>
    <x v="1368"/>
    <s v="VIA TICINO,4-50019-SESTO FIORENTINO-FI"/>
    <s v="06653670486"/>
    <s v="06653670486"/>
    <n v="106.65"/>
    <n v="106.65"/>
    <s v="204510010"/>
    <s v=" "/>
    <s v=" "/>
    <s v=" "/>
    <s v="2021001287"/>
    <d v="2021-03-24T00:00:00"/>
    <s v=" "/>
    <d v="2021-03-24T00:00:00"/>
    <s v="ACQUISTI"/>
    <d v="2021-04-09T00:00:00"/>
    <n v="2021"/>
    <n v="78"/>
    <n v="1"/>
    <s v=" "/>
    <s v=" "/>
    <s v=" "/>
    <s v=" "/>
    <s v=" "/>
    <s v=" "/>
    <s v="1"/>
    <x v="1"/>
    <s v="D"/>
    <n v="2021"/>
    <n v="8591"/>
    <s v="C"/>
    <d v="2021-04-20T00:00:00"/>
    <d v="2021-04-16T00:00:00"/>
    <s v=" "/>
    <s v="Certa, liquida ed esigibile"/>
    <s v="Azienda"/>
    <s v="FPI01 ISTRUT-CONTAB E FLUSSI FINANZ"/>
    <s v="701135018"/>
    <s v="2"/>
    <s v="bonifico"/>
    <n v="106.65"/>
    <n v="106.65"/>
    <n v="106.65"/>
    <n v="0"/>
    <n v="0"/>
  </r>
  <r>
    <s v="07"/>
    <s v="3FE"/>
    <n v="2021"/>
    <n v="16571"/>
    <n v="1"/>
    <s v="FT"/>
    <d v="2021-05-24T00:00:00"/>
    <d v="2021-04-08T00:00:00"/>
    <n v="6632"/>
    <x v="1368"/>
    <s v="VIA TICINO,4-50019-SESTO FIORENTINO-FI"/>
    <s v="06653670486"/>
    <s v="06653670486"/>
    <n v="115.2"/>
    <n v="115.2"/>
    <s v="204510010"/>
    <s v=" "/>
    <s v=" "/>
    <s v=" "/>
    <s v="2021001305"/>
    <d v="2021-03-25T00:00:00"/>
    <s v=" "/>
    <d v="2021-03-25T00:00:00"/>
    <s v="ACQUISTI"/>
    <d v="2021-04-08T00:00:00"/>
    <n v="2021"/>
    <n v="390"/>
    <n v="1"/>
    <s v=" "/>
    <s v=" "/>
    <s v=" "/>
    <s v=" "/>
    <s v=" "/>
    <s v=" "/>
    <s v="1"/>
    <x v="1"/>
    <s v="D"/>
    <n v="2021"/>
    <n v="8591"/>
    <s v="C"/>
    <d v="2021-04-20T00:00:00"/>
    <d v="2021-04-16T00:00:00"/>
    <s v=" "/>
    <s v="Certa, liquida ed esigibile"/>
    <s v="Azienda"/>
    <s v="FPI01 ISTRUT-CONTAB E FLUSSI FINANZ"/>
    <s v="701135018"/>
    <s v="2"/>
    <s v="bonifico"/>
    <n v="115.2"/>
    <n v="115.2"/>
    <n v="115.2"/>
    <n v="0"/>
    <n v="0"/>
  </r>
  <r>
    <s v="07"/>
    <s v="3FE"/>
    <n v="2021"/>
    <n v="18143"/>
    <n v="1"/>
    <s v="FT"/>
    <d v="2021-05-29T00:00:00"/>
    <d v="2021-04-16T00:00:00"/>
    <n v="6632"/>
    <x v="1368"/>
    <s v="VIA TICINO,4-50019-SESTO FIORENTINO-FI"/>
    <s v="06653670486"/>
    <s v="06653670486"/>
    <n v="86.4"/>
    <n v="86.4"/>
    <s v="204510010"/>
    <s v=" "/>
    <s v=" "/>
    <s v=" "/>
    <s v="2021001397"/>
    <d v="2021-03-30T00:00:00"/>
    <s v=" "/>
    <d v="2021-03-30T00:00:00"/>
    <s v="ACQUISTI"/>
    <d v="2021-04-16T00:00:00"/>
    <n v="2021"/>
    <n v="390"/>
    <n v="1"/>
    <s v=" "/>
    <s v=" "/>
    <s v=" "/>
    <s v=" "/>
    <s v=" "/>
    <s v=" "/>
    <s v="1"/>
    <x v="1"/>
    <s v="D"/>
    <n v="2021"/>
    <n v="9104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86.4"/>
    <n v="86.4"/>
    <n v="86.4"/>
    <n v="0"/>
    <n v="0"/>
  </r>
  <r>
    <s v="07"/>
    <s v="3FE"/>
    <n v="2021"/>
    <n v="18575"/>
    <n v="1"/>
    <s v="FT"/>
    <d v="2021-05-29T00:00:00"/>
    <d v="2021-04-19T00:00:00"/>
    <n v="6632"/>
    <x v="1368"/>
    <s v="VIA TICINO,4-50019-SESTO FIORENTINO-FI"/>
    <s v="06653670486"/>
    <s v="06653670486"/>
    <n v="284.39999999999998"/>
    <n v="284.39999999999998"/>
    <s v="204510010"/>
    <s v=" "/>
    <s v=" "/>
    <s v=" "/>
    <s v="2021001398"/>
    <d v="2021-03-30T00:00:00"/>
    <s v=" "/>
    <d v="2021-03-30T00:00:00"/>
    <s v="ACQUISTI"/>
    <d v="2021-04-19T00:00:00"/>
    <n v="2021"/>
    <n v="78"/>
    <n v="1"/>
    <s v=" "/>
    <s v=" "/>
    <s v=" "/>
    <s v=" "/>
    <s v=" "/>
    <s v=" "/>
    <s v="1"/>
    <x v="1"/>
    <s v="D"/>
    <n v="2021"/>
    <n v="9104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284.39999999999998"/>
    <n v="284.39999999999998"/>
    <n v="284.39999999999998"/>
    <n v="0"/>
    <n v="0"/>
  </r>
  <r>
    <s v="07"/>
    <s v="3FE"/>
    <n v="2021"/>
    <n v="17838"/>
    <n v="1"/>
    <s v="FT"/>
    <d v="2021-05-31T00:00:00"/>
    <d v="2021-04-16T00:00:00"/>
    <n v="6632"/>
    <x v="1368"/>
    <s v="VIA TICINO,4-50019-SESTO FIORENTINO-FI"/>
    <s v="06653670486"/>
    <s v="06653670486"/>
    <n v="675"/>
    <n v="675"/>
    <s v="204510010"/>
    <s v=" "/>
    <s v=" "/>
    <s v=" "/>
    <s v="2021001474"/>
    <d v="2021-04-01T00:00:00"/>
    <s v=" "/>
    <d v="2021-04-01T00:00:00"/>
    <s v="ACQUISTI"/>
    <d v="2021-04-16T00:00:00"/>
    <n v="2021"/>
    <n v="78"/>
    <n v="1"/>
    <s v=" "/>
    <s v=" "/>
    <s v=" "/>
    <s v=" "/>
    <s v=" "/>
    <s v=" "/>
    <s v="1"/>
    <x v="1"/>
    <s v="D"/>
    <n v="2021"/>
    <n v="9104"/>
    <s v="C"/>
    <d v="2021-04-27T00:00:00"/>
    <d v="2021-04-22T00:00:00"/>
    <s v=" "/>
    <s v="Certa, liquida ed esigibile"/>
    <s v="Azienda"/>
    <s v="FPI01 ISTRUT-CONTAB E FLUSSI FINANZ"/>
    <s v="701135018"/>
    <s v="2"/>
    <s v="bonifico"/>
    <n v="675"/>
    <n v="675"/>
    <n v="675"/>
    <n v="0"/>
    <n v="0"/>
  </r>
  <r>
    <s v="07"/>
    <s v="3FE"/>
    <n v="2021"/>
    <n v="19427"/>
    <n v="1"/>
    <s v="FT"/>
    <d v="2021-06-06T00:00:00"/>
    <d v="2021-04-23T00:00:00"/>
    <n v="6632"/>
    <x v="1368"/>
    <s v="VIA TICINO,4-50019-SESTO FIORENTINO-FI"/>
    <s v="06653670486"/>
    <s v="06653670486"/>
    <n v="997.5"/>
    <n v="997.5"/>
    <s v="204510010"/>
    <s v=" "/>
    <s v=" "/>
    <s v=" "/>
    <s v="2021001559"/>
    <d v="2021-04-07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7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997.5"/>
    <n v="997.5"/>
    <n v="997.5"/>
    <n v="0"/>
    <n v="0"/>
  </r>
  <r>
    <s v="07"/>
    <s v="3FE"/>
    <n v="2021"/>
    <n v="19504"/>
    <n v="1"/>
    <s v="FT"/>
    <d v="2021-06-06T00:00:00"/>
    <d v="2021-04-23T00:00:00"/>
    <n v="6632"/>
    <x v="1368"/>
    <s v="VIA TICINO,4-50019-SESTO FIORENTINO-FI"/>
    <s v="06653670486"/>
    <s v="06653670486"/>
    <n v="360"/>
    <n v="360"/>
    <s v="204510010"/>
    <s v=" "/>
    <s v=" "/>
    <s v=" "/>
    <s v="2021001558"/>
    <d v="2021-04-07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57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21946"/>
    <n v="1"/>
    <s v="FT"/>
    <d v="2021-06-19T00:00:00"/>
    <d v="2021-05-05T00:00:00"/>
    <n v="6632"/>
    <x v="1368"/>
    <s v="VIA TICINO,4-50019-SESTO FIORENTINO-FI"/>
    <s v="06653670486"/>
    <s v="06653670486"/>
    <n v="427.5"/>
    <n v="427.5"/>
    <s v="204510010"/>
    <s v=" "/>
    <s v=" "/>
    <s v=" "/>
    <s v="2021001813"/>
    <d v="2021-04-20T00:00:00"/>
    <s v=" "/>
    <d v="2021-04-20T00:00:00"/>
    <s v="ACQUISTI"/>
    <d v="2021-05-05T00:00:00"/>
    <n v="2021"/>
    <n v="78"/>
    <n v="1"/>
    <s v=" "/>
    <s v=" "/>
    <s v=" "/>
    <s v=" "/>
    <s v=" "/>
    <s v=" "/>
    <s v="1"/>
    <x v="1"/>
    <s v="D"/>
    <n v="2021"/>
    <n v="10896"/>
    <s v="C"/>
    <d v="2021-05-18T00:00:00"/>
    <d v="2021-05-13T00:00:00"/>
    <s v=" "/>
    <s v="Certa, liquida ed esigibile"/>
    <s v="Azienda"/>
    <s v="FPI01 ISTRUT-CONTAB E FLUSSI FINANZ"/>
    <s v="701135018"/>
    <s v="2"/>
    <s v="bonifico"/>
    <n v="427.5"/>
    <n v="427.5"/>
    <n v="427.5"/>
    <n v="0"/>
    <n v="0"/>
  </r>
  <r>
    <s v="07"/>
    <s v="3FE"/>
    <n v="2021"/>
    <n v="23593"/>
    <n v="1"/>
    <s v="FT"/>
    <d v="2021-06-21T00:00:00"/>
    <d v="2021-05-12T00:00:00"/>
    <n v="6632"/>
    <x v="1368"/>
    <s v="VIA TICINO,4-50019-SESTO FIORENTINO-FI"/>
    <s v="06653670486"/>
    <s v="06653670486"/>
    <n v="101.5"/>
    <n v="101.5"/>
    <s v="204510010"/>
    <s v=" "/>
    <s v=" "/>
    <s v=" "/>
    <s v="2021001860"/>
    <d v="2021-04-22T00:00:00"/>
    <s v=" "/>
    <d v="2021-04-22T00:00:00"/>
    <s v="ACQUISTI"/>
    <d v="2021-05-12T00:00:00"/>
    <n v="2021"/>
    <n v="78"/>
    <n v="1"/>
    <s v=" "/>
    <s v=" "/>
    <s v=" "/>
    <s v=" "/>
    <s v=" "/>
    <s v=" "/>
    <s v="1"/>
    <x v="1"/>
    <s v="D"/>
    <n v="2021"/>
    <n v="11416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01.5"/>
    <n v="101.5"/>
    <n v="101.5"/>
    <n v="0"/>
    <n v="0"/>
  </r>
  <r>
    <s v="07"/>
    <s v="3FE"/>
    <n v="2021"/>
    <n v="23340"/>
    <n v="1"/>
    <s v="FT"/>
    <d v="2021-06-23T00:00:00"/>
    <d v="2021-05-11T00:00:00"/>
    <n v="6632"/>
    <x v="1368"/>
    <s v="VIA TICINO,4-50019-SESTO FIORENTINO-FI"/>
    <s v="06653670486"/>
    <s v="06653670486"/>
    <n v="106.65"/>
    <n v="106.65"/>
    <s v="204510010"/>
    <s v=" "/>
    <s v=" "/>
    <s v=" "/>
    <s v="2021001922"/>
    <d v="2021-04-24T00:00:00"/>
    <s v=" "/>
    <d v="2021-04-24T00:00:00"/>
    <s v="ACQUISTI"/>
    <d v="2021-05-11T00:00:00"/>
    <n v="2021"/>
    <n v="78"/>
    <n v="1"/>
    <s v=" "/>
    <s v=" "/>
    <s v=" "/>
    <s v=" "/>
    <s v=" "/>
    <s v=" "/>
    <s v="1"/>
    <x v="1"/>
    <s v="D"/>
    <n v="2021"/>
    <n v="11416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106.65"/>
    <n v="106.65"/>
    <n v="106.65"/>
    <n v="0"/>
    <n v="0"/>
  </r>
  <r>
    <s v="07"/>
    <s v="3FE"/>
    <n v="2021"/>
    <n v="23317"/>
    <n v="1"/>
    <s v="FT"/>
    <d v="2021-06-26T00:00:00"/>
    <d v="2021-05-11T00:00:00"/>
    <n v="6632"/>
    <x v="1368"/>
    <s v="VIA TICINO,4-50019-SESTO FIORENTINO-FI"/>
    <s v="06653670486"/>
    <s v="06653670486"/>
    <n v="355.5"/>
    <n v="355.5"/>
    <s v="204510010"/>
    <s v=" "/>
    <s v=" "/>
    <s v=" "/>
    <s v="2021001944"/>
    <d v="2021-04-27T00:00:00"/>
    <s v=" "/>
    <d v="2021-04-27T00:00:00"/>
    <s v="ACQUISTI"/>
    <d v="2021-05-11T00:00:00"/>
    <n v="2021"/>
    <n v="78"/>
    <n v="1"/>
    <s v=" "/>
    <s v=" "/>
    <s v=" "/>
    <s v=" "/>
    <s v=" "/>
    <s v=" "/>
    <s v="1"/>
    <x v="1"/>
    <s v="D"/>
    <n v="2021"/>
    <n v="11416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55.5"/>
    <n v="355.5"/>
    <n v="355.5"/>
    <n v="0"/>
    <n v="0"/>
  </r>
  <r>
    <s v="07"/>
    <s v="3FE"/>
    <n v="2021"/>
    <n v="23318"/>
    <n v="1"/>
    <s v="FT"/>
    <d v="2021-06-26T00:00:00"/>
    <d v="2021-05-11T00:00:00"/>
    <n v="6632"/>
    <x v="1368"/>
    <s v="VIA TICINO,4-50019-SESTO FIORENTINO-FI"/>
    <s v="06653670486"/>
    <s v="06653670486"/>
    <n v="360"/>
    <n v="360"/>
    <s v="204510010"/>
    <s v=" "/>
    <s v=" "/>
    <s v=" "/>
    <s v="2021001945"/>
    <d v="2021-04-27T00:00:00"/>
    <s v=" "/>
    <d v="2021-04-27T00:00:00"/>
    <s v="ACQUISTI"/>
    <d v="2021-05-11T00:00:00"/>
    <n v="2021"/>
    <n v="78"/>
    <n v="1"/>
    <s v=" "/>
    <s v=" "/>
    <s v=" "/>
    <s v=" "/>
    <s v=" "/>
    <s v=" "/>
    <s v="1"/>
    <x v="1"/>
    <s v="D"/>
    <n v="2021"/>
    <n v="11416"/>
    <s v="C"/>
    <d v="2021-05-25T00:00:00"/>
    <d v="2021-05-19T00:00:00"/>
    <s v=" 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24823"/>
    <n v="1"/>
    <s v="FT"/>
    <d v="2021-07-04T00:00:00"/>
    <d v="2021-05-19T00:00:00"/>
    <n v="6632"/>
    <x v="1368"/>
    <s v="VIA TICINO,4-50019-SESTO FIORENTINO-FI"/>
    <s v="06653670486"/>
    <s v="06653670486"/>
    <n v="900"/>
    <n v="900"/>
    <s v="204510010"/>
    <s v=" "/>
    <s v=" "/>
    <s v=" "/>
    <s v="2021002088"/>
    <d v="2021-05-05T00:00:00"/>
    <s v=" "/>
    <d v="2021-05-05T00:00:00"/>
    <s v="ACQUISTI"/>
    <d v="2021-05-19T00:00:00"/>
    <n v="2021"/>
    <n v="78"/>
    <n v="1"/>
    <s v=" "/>
    <s v=" "/>
    <s v=" "/>
    <s v=" "/>
    <s v=" "/>
    <s v=" "/>
    <s v="1"/>
    <x v="1"/>
    <s v="D"/>
    <n v="2021"/>
    <n v="12021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900"/>
    <n v="900"/>
    <n v="900"/>
    <n v="0"/>
    <n v="0"/>
  </r>
  <r>
    <s v="07"/>
    <s v="3FE"/>
    <n v="2021"/>
    <n v="28573"/>
    <n v="1"/>
    <s v="FT"/>
    <d v="2021-07-19T00:00:00"/>
    <d v="2021-06-10T00:00:00"/>
    <n v="6632"/>
    <x v="1368"/>
    <s v="VIA TICINO,4-50019-SESTO FIORENTINO-FI"/>
    <s v="06653670486"/>
    <s v="06653670486"/>
    <n v="555.72"/>
    <n v="555.72"/>
    <s v="204510010"/>
    <s v=" "/>
    <s v=" "/>
    <s v=" "/>
    <s v="2021002287"/>
    <d v="2021-05-20T00:00:00"/>
    <s v=" "/>
    <d v="2021-05-20T00:00:00"/>
    <s v="ACQUISTI"/>
    <d v="2021-06-10T00:00:00"/>
    <n v="2021"/>
    <n v="78"/>
    <n v="1"/>
    <s v=" "/>
    <s v=" "/>
    <s v=" "/>
    <s v=" "/>
    <s v=" "/>
    <s v=" "/>
    <s v="1"/>
    <x v="1"/>
    <s v="D"/>
    <n v="2021"/>
    <n v="13352"/>
    <s v="C"/>
    <d v="2021-06-22T00:00:00"/>
    <d v="2021-06-17T00:00:00"/>
    <s v=" "/>
    <s v="Certa, liquida ed esigibile"/>
    <s v="Azienda"/>
    <s v="FPI01 ISTRUT-CONTAB E FLUSSI FINANZ"/>
    <s v="701135018"/>
    <s v="2"/>
    <s v="bonifico"/>
    <n v="555.72"/>
    <n v="555.72"/>
    <n v="555.72"/>
    <n v="0"/>
    <n v="0"/>
  </r>
  <r>
    <s v="07"/>
    <s v="3FE"/>
    <n v="2021"/>
    <n v="30444"/>
    <n v="1"/>
    <s v="FT"/>
    <d v="2021-07-27T00:00:00"/>
    <d v="2021-06-21T00:00:00"/>
    <n v="6632"/>
    <x v="1368"/>
    <s v="VIA TICINO,4-50019-SESTO FIORENTINO-FI"/>
    <s v="06653670486"/>
    <s v="06653670486"/>
    <n v="427.5"/>
    <n v="427.5"/>
    <s v="204510010"/>
    <s v=" "/>
    <s v=" "/>
    <s v=" "/>
    <s v="2021002396"/>
    <d v="2021-05-28T00:00:00"/>
    <s v=" "/>
    <d v="2021-05-28T00:00:00"/>
    <s v="ACQUISTI 31640"/>
    <d v="2021-06-21T00:00:00"/>
    <n v="2021"/>
    <n v="78"/>
    <n v="1"/>
    <s v=" "/>
    <s v=" "/>
    <s v=" "/>
    <s v=" "/>
    <s v=" "/>
    <s v=" "/>
    <s v="1"/>
    <x v="1"/>
    <s v="D"/>
    <n v="2021"/>
    <n v="13929"/>
    <s v="C"/>
    <d v="2021-06-29T00:00:00"/>
    <d v="2021-06-24T00:00:00"/>
    <s v=" "/>
    <s v="Certa, liquida ed esigibile"/>
    <s v="Azienda"/>
    <s v="FPI01 ISTRUT-CONTAB E FLUSSI FINANZ"/>
    <s v="701135018"/>
    <s v="2"/>
    <s v="bonifico"/>
    <n v="427.5"/>
    <n v="427.5"/>
    <n v="427.5"/>
    <n v="0"/>
    <n v="0"/>
  </r>
  <r>
    <s v="07"/>
    <s v="3FE"/>
    <n v="2021"/>
    <n v="23370"/>
    <n v="1"/>
    <s v="FT"/>
    <d v="2021-05-10T00:00:00"/>
    <d v="2021-05-11T00:00:00"/>
    <n v="12916"/>
    <x v="1369"/>
    <s v="VIALE DELL'INDUSTRIA, 60-35129-PADOVA-PD"/>
    <s v="02173550282"/>
    <s v="02173550282"/>
    <n v="1040"/>
    <n v="1040"/>
    <s v="204510010"/>
    <s v=" "/>
    <s v=" "/>
    <s v=" "/>
    <s v="IT00121V0003489"/>
    <d v="2021-03-05T00:00:00"/>
    <s v=" "/>
    <d v="2021-03-11T00:00:00"/>
    <s v="ACQUISTI"/>
    <d v="2021-05-11T00:00:00"/>
    <n v="2021"/>
    <n v="87"/>
    <n v="1"/>
    <s v=" "/>
    <s v=" "/>
    <s v=" "/>
    <s v=" "/>
    <s v=" "/>
    <s v=" "/>
    <s v="1"/>
    <x v="1"/>
    <s v="D"/>
    <n v="2021"/>
    <n v="11191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1040"/>
    <n v="1040"/>
    <n v="1040"/>
    <n v="0"/>
    <n v="0"/>
  </r>
  <r>
    <s v="07"/>
    <s v="3FE"/>
    <n v="2021"/>
    <n v="16158"/>
    <n v="1"/>
    <s v="FT"/>
    <d v="2021-05-21T00:00:00"/>
    <d v="2021-04-06T00:00:00"/>
    <n v="12916"/>
    <x v="1369"/>
    <s v="VIALE DELL'INDUSTRIA, 60-35129-PADOVA-PD"/>
    <s v="02173550282"/>
    <s v="02173550282"/>
    <n v="528"/>
    <n v="528"/>
    <s v="204510010"/>
    <s v=" "/>
    <s v=" "/>
    <s v=" "/>
    <s v="IT00121V0003760"/>
    <d v="2021-03-12T00:00:00"/>
    <s v=" "/>
    <d v="2021-03-22T00:00:00"/>
    <s v="RD-2021-15139"/>
    <d v="2021-04-06T00:00:00"/>
    <n v="2021"/>
    <n v="78"/>
    <n v="1"/>
    <s v=" "/>
    <s v=" "/>
    <s v=" "/>
    <s v=" "/>
    <s v=" "/>
    <s v=" "/>
    <s v="1"/>
    <x v="1"/>
    <s v="D"/>
    <n v="2021"/>
    <n v="7972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528"/>
    <n v="528"/>
    <n v="528"/>
    <n v="0"/>
    <n v="0"/>
  </r>
  <r>
    <s v="07"/>
    <s v="3FE"/>
    <n v="2021"/>
    <n v="16170"/>
    <n v="1"/>
    <s v="FT"/>
    <d v="2021-05-21T00:00:00"/>
    <d v="2021-04-06T00:00:00"/>
    <n v="12916"/>
    <x v="1369"/>
    <s v="VIALE DELL'INDUSTRIA, 60-35129-PADOVA-PD"/>
    <s v="02173550282"/>
    <s v="02173550282"/>
    <n v="137.80000000000001"/>
    <n v="137.80000000000001"/>
    <s v="204510010"/>
    <s v=" "/>
    <s v=" "/>
    <s v=" "/>
    <s v="IT00121V0003758"/>
    <d v="2021-03-12T00:00:00"/>
    <s v=" "/>
    <d v="2021-03-22T00:00:00"/>
    <s v="RD-2021-12914"/>
    <d v="2021-04-06T00:00:00"/>
    <n v="2021"/>
    <n v="78"/>
    <n v="1"/>
    <s v=" "/>
    <s v=" "/>
    <s v=" "/>
    <s v=" "/>
    <s v=" "/>
    <s v=" "/>
    <s v="1"/>
    <x v="1"/>
    <s v="D"/>
    <n v="2021"/>
    <n v="7972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1"/>
    <n v="16182"/>
    <n v="1"/>
    <s v="FT"/>
    <d v="2021-05-21T00:00:00"/>
    <d v="2021-04-06T00:00:00"/>
    <n v="12916"/>
    <x v="1369"/>
    <s v="VIALE DELL'INDUSTRIA, 60-35129-PADOVA-PD"/>
    <s v="02173550282"/>
    <s v="02173550282"/>
    <n v="180"/>
    <n v="180"/>
    <s v="204510010"/>
    <s v=" "/>
    <s v=" "/>
    <s v=" "/>
    <s v="IT00121V0003759"/>
    <d v="2021-03-12T00:00:00"/>
    <s v=" "/>
    <d v="2021-03-22T00:00:00"/>
    <s v="RD-2021-14037"/>
    <d v="2021-04-06T00:00:00"/>
    <n v="2021"/>
    <n v="78"/>
    <n v="1"/>
    <s v=" "/>
    <s v=" "/>
    <s v=" "/>
    <s v=" "/>
    <s v=" "/>
    <s v=" "/>
    <s v="1"/>
    <x v="1"/>
    <s v="D"/>
    <n v="2021"/>
    <n v="7972"/>
    <s v="C"/>
    <d v="2021-04-13T00:00:00"/>
    <d v="2021-04-07T00:00:00"/>
    <s v=" 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16245"/>
    <n v="1"/>
    <s v="FT"/>
    <d v="2021-05-21T00:00:00"/>
    <d v="2021-04-06T00:00:00"/>
    <n v="12916"/>
    <x v="1369"/>
    <s v="VIALE DELL'INDUSTRIA, 60-35129-PADOVA-PD"/>
    <s v="02173550282"/>
    <s v="02173550282"/>
    <n v="71.849999999999994"/>
    <n v="71.849999999999994"/>
    <s v="204510010"/>
    <s v=" "/>
    <s v=" "/>
    <s v=" "/>
    <s v="IT00121V0003757"/>
    <d v="2021-03-12T00:00:00"/>
    <s v=" "/>
    <d v="2021-03-22T00:00:00"/>
    <s v="RD-2021-12921"/>
    <d v="2021-04-06T00:00:00"/>
    <n v="2021"/>
    <n v="78"/>
    <n v="1"/>
    <s v=" "/>
    <s v=" "/>
    <s v=" "/>
    <s v=" "/>
    <s v=" "/>
    <s v=" "/>
    <s v="1"/>
    <x v="1"/>
    <s v="D"/>
    <n v="2021"/>
    <n v="8585"/>
    <s v="C"/>
    <d v="2021-04-20T00:00:00"/>
    <d v="2021-04-16T00:00:00"/>
    <s v=" "/>
    <s v="Certa, liquida ed esigibile"/>
    <s v="Azienda"/>
    <s v="FPI01 ISTRUT-CONTAB E FLUSSI FINANZ"/>
    <s v="701135018"/>
    <s v="2"/>
    <s v="bonifico"/>
    <n v="71.849999999999994"/>
    <n v="71.849999999999994"/>
    <n v="71.849999999999994"/>
    <n v="0"/>
    <n v="0"/>
  </r>
  <r>
    <s v="07"/>
    <s v="3FE"/>
    <n v="2021"/>
    <n v="16246"/>
    <n v="1"/>
    <s v="FT"/>
    <d v="2021-05-21T00:00:00"/>
    <d v="2021-04-06T00:00:00"/>
    <n v="12916"/>
    <x v="1369"/>
    <s v="VIALE DELL'INDUSTRIA, 60-35129-PADOVA-PD"/>
    <s v="02173550282"/>
    <s v="02173550282"/>
    <n v="2584"/>
    <n v="2584"/>
    <s v="204510010"/>
    <s v=" "/>
    <s v=" "/>
    <s v=" "/>
    <s v="IT00121V0003762"/>
    <d v="2021-03-12T00:00:00"/>
    <s v=" "/>
    <d v="2021-03-22T00:00:00"/>
    <s v="RD-2021-12249"/>
    <d v="2021-04-06T00:00:00"/>
    <n v="2021"/>
    <n v="86"/>
    <n v="1"/>
    <s v=" "/>
    <s v=" "/>
    <s v=" "/>
    <s v=" "/>
    <s v=" "/>
    <s v=" "/>
    <s v="N602"/>
    <x v="1"/>
    <s v="D"/>
    <n v="2021"/>
    <n v="8584"/>
    <s v="C"/>
    <d v="2021-04-20T00:00:00"/>
    <d v="2021-04-16T00:00:00"/>
    <s v=" "/>
    <s v="Certa, liquida ed esigibile"/>
    <s v="Azienda"/>
    <s v="FPI01 ISTRUT-CONTAB E FLUSSI FINANZ"/>
    <s v="701135011"/>
    <s v="2"/>
    <s v="bonifico"/>
    <n v="2584"/>
    <n v="2584"/>
    <n v="2584"/>
    <n v="0"/>
    <n v="0"/>
  </r>
  <r>
    <s v="07"/>
    <s v="3FE"/>
    <n v="2021"/>
    <n v="16251"/>
    <n v="1"/>
    <s v="FT"/>
    <d v="2021-05-21T00:00:00"/>
    <d v="2021-04-06T00:00:00"/>
    <n v="12916"/>
    <x v="1369"/>
    <s v="VIALE DELL'INDUSTRIA, 60-35129-PADOVA-PD"/>
    <s v="02173550282"/>
    <s v="02173550282"/>
    <n v="164.5"/>
    <n v="164.5"/>
    <s v="204510010"/>
    <s v=" "/>
    <s v=" "/>
    <s v=" "/>
    <s v="IT00121V0003761"/>
    <d v="2021-03-12T00:00:00"/>
    <s v=" "/>
    <d v="2021-03-22T00:00:00"/>
    <s v="RD-2021-15170"/>
    <d v="2021-04-06T00:00:00"/>
    <n v="2021"/>
    <n v="77"/>
    <n v="1"/>
    <s v=" "/>
    <s v=" "/>
    <s v=" "/>
    <s v=" "/>
    <s v=" "/>
    <s v=" "/>
    <s v="1"/>
    <x v="1"/>
    <s v="D"/>
    <n v="2021"/>
    <n v="8585"/>
    <s v="C"/>
    <d v="2021-04-20T00:00:00"/>
    <d v="2021-04-16T00:00:00"/>
    <s v=" "/>
    <s v="Certa, liquida ed esigibile"/>
    <s v="Azienda"/>
    <s v="FPI01 ISTRUT-CONTAB E FLUSSI FINANZ"/>
    <s v="701135014"/>
    <s v="2"/>
    <s v="bonifico"/>
    <n v="164.5"/>
    <n v="164.5"/>
    <n v="164.5"/>
    <n v="0"/>
    <n v="0"/>
  </r>
  <r>
    <s v="07"/>
    <s v="3FE"/>
    <n v="2021"/>
    <n v="16256"/>
    <n v="1"/>
    <s v="FT"/>
    <d v="2021-05-21T00:00:00"/>
    <d v="2021-04-06T00:00:00"/>
    <n v="12916"/>
    <x v="1369"/>
    <s v="VIALE DELL'INDUSTRIA, 60-35129-PADOVA-PD"/>
    <s v="02173550282"/>
    <s v="02173550282"/>
    <n v="940"/>
    <n v="940"/>
    <s v="204510010"/>
    <s v=" "/>
    <s v=" "/>
    <s v=" "/>
    <s v="IT00121V0003756"/>
    <d v="2021-03-12T00:00:00"/>
    <s v=" "/>
    <d v="2021-03-22T00:00:00"/>
    <s v="RD-2021-12935"/>
    <d v="2021-04-06T00:00:00"/>
    <n v="2021"/>
    <n v="77"/>
    <n v="1"/>
    <s v=" "/>
    <s v=" "/>
    <s v=" "/>
    <s v=" "/>
    <s v=" "/>
    <s v=" "/>
    <s v="1"/>
    <x v="1"/>
    <s v="D"/>
    <n v="2021"/>
    <n v="8585"/>
    <s v="C"/>
    <d v="2021-04-20T00:00:00"/>
    <d v="2021-04-16T00:00:00"/>
    <s v=" "/>
    <s v="Certa, liquida ed esigibile"/>
    <s v="Azienda"/>
    <s v="FPI01 ISTRUT-CONTAB E FLUSSI FINANZ"/>
    <s v="701135014"/>
    <s v="2"/>
    <s v="bonifico"/>
    <n v="940"/>
    <n v="940"/>
    <n v="940"/>
    <n v="0"/>
    <n v="0"/>
  </r>
  <r>
    <s v="07"/>
    <s v="3FE"/>
    <n v="2021"/>
    <n v="16265"/>
    <n v="1"/>
    <s v="FT"/>
    <d v="2021-05-21T00:00:00"/>
    <d v="2021-04-06T00:00:00"/>
    <n v="12916"/>
    <x v="1369"/>
    <s v="VIALE DELL'INDUSTRIA, 60-35129-PADOVA-PD"/>
    <s v="02173550282"/>
    <s v="02173550282"/>
    <n v="504"/>
    <n v="504"/>
    <s v="204510010"/>
    <s v=" "/>
    <s v=" "/>
    <s v=" "/>
    <s v="IT00121V0003755"/>
    <d v="2021-03-12T00:00:00"/>
    <s v=" "/>
    <d v="2021-03-22T00:00:00"/>
    <s v="RD-2021-13060"/>
    <d v="2021-04-06T00:00:00"/>
    <n v="2021"/>
    <n v="77"/>
    <n v="1"/>
    <s v=" "/>
    <s v=" "/>
    <s v=" "/>
    <s v=" "/>
    <s v=" "/>
    <s v=" "/>
    <s v="1"/>
    <x v="1"/>
    <s v="D"/>
    <n v="2021"/>
    <n v="8585"/>
    <s v="C"/>
    <d v="2021-04-20T00:00:00"/>
    <d v="2021-04-16T00:00:00"/>
    <s v=" "/>
    <s v="Certa, liquida ed esigibile"/>
    <s v="Azienda"/>
    <s v="FPI01 ISTRUT-CONTAB E FLUSSI FINANZ"/>
    <s v="701135014"/>
    <s v="2"/>
    <s v="bonifico"/>
    <n v="504"/>
    <n v="504"/>
    <n v="504"/>
    <n v="0"/>
    <n v="0"/>
  </r>
  <r>
    <s v="07"/>
    <s v="3FE"/>
    <n v="2021"/>
    <n v="19413"/>
    <n v="1"/>
    <s v="FT"/>
    <d v="2021-06-05T00:00:00"/>
    <d v="2021-04-23T00:00:00"/>
    <n v="12916"/>
    <x v="1369"/>
    <s v="VIALE DELL'INDUSTRIA, 60-35129-PADOVA-PD"/>
    <s v="02173550282"/>
    <s v="02173550282"/>
    <n v="280"/>
    <n v="280"/>
    <s v="204510010"/>
    <s v=" "/>
    <s v=" "/>
    <s v=" "/>
    <s v="IT00121V0004185"/>
    <d v="2021-03-18T00:00:00"/>
    <s v=" "/>
    <d v="2021-04-06T00:00:00"/>
    <s v="ACQUISTI"/>
    <d v="2021-04-23T00:00:00"/>
    <n v="2021"/>
    <n v="86"/>
    <n v="1"/>
    <s v=" "/>
    <s v=" "/>
    <s v=" "/>
    <s v=" "/>
    <s v=" "/>
    <s v=" "/>
    <s v="N602"/>
    <x v="1"/>
    <s v="D"/>
    <n v="2021"/>
    <n v="9341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19414"/>
    <n v="1"/>
    <s v="FT"/>
    <d v="2021-06-05T00:00:00"/>
    <d v="2021-04-23T00:00:00"/>
    <n v="12916"/>
    <x v="1369"/>
    <s v="VIALE DELL'INDUSTRIA, 60-35129-PADOVA-PD"/>
    <s v="02173550282"/>
    <s v="02173550282"/>
    <n v="47"/>
    <n v="47"/>
    <s v="204510010"/>
    <s v=" "/>
    <s v=" "/>
    <s v=" "/>
    <s v="IT00121V0004186"/>
    <d v="2021-03-18T00:00:00"/>
    <s v=" "/>
    <d v="2021-04-06T00:00:00"/>
    <s v="ACQUISTI"/>
    <d v="2021-04-23T00:00:00"/>
    <n v="2021"/>
    <n v="77"/>
    <n v="1"/>
    <s v=" "/>
    <s v=" "/>
    <s v=" "/>
    <s v=" "/>
    <s v=" "/>
    <s v=" "/>
    <s v="1"/>
    <x v="1"/>
    <s v="D"/>
    <n v="2021"/>
    <n v="9342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47"/>
    <n v="47"/>
    <n v="47"/>
    <n v="0"/>
    <n v="0"/>
  </r>
  <r>
    <s v="07"/>
    <s v="3FE"/>
    <n v="2021"/>
    <n v="19402"/>
    <n v="1"/>
    <s v="FT"/>
    <d v="2021-06-06T00:00:00"/>
    <d v="2021-04-23T00:00:00"/>
    <n v="12916"/>
    <x v="1369"/>
    <s v="VIALE DELL'INDUSTRIA, 60-35129-PADOVA-PD"/>
    <s v="02173550282"/>
    <s v="02173550282"/>
    <n v="431.1"/>
    <n v="431.1"/>
    <s v="204510010"/>
    <s v=" "/>
    <s v=" "/>
    <s v=" "/>
    <s v="IT00121V0005009"/>
    <d v="2021-03-26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34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431.1"/>
    <n v="431.1"/>
    <n v="431.1"/>
    <n v="0"/>
    <n v="0"/>
  </r>
  <r>
    <s v="07"/>
    <s v="3FE"/>
    <n v="2021"/>
    <n v="19503"/>
    <n v="1"/>
    <s v="FT"/>
    <d v="2021-06-06T00:00:00"/>
    <d v="2021-04-23T00:00:00"/>
    <n v="12916"/>
    <x v="1369"/>
    <s v="VIALE DELL'INDUSTRIA, 60-35129-PADOVA-PD"/>
    <s v="02173550282"/>
    <s v="02173550282"/>
    <n v="108.53"/>
    <n v="108.53"/>
    <s v="204510010"/>
    <s v=" "/>
    <s v=" "/>
    <s v=" "/>
    <s v="IT00121V0004498"/>
    <d v="2021-03-25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34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08.53"/>
    <n v="108.53"/>
    <n v="108.53"/>
    <n v="0"/>
    <n v="0"/>
  </r>
  <r>
    <s v="07"/>
    <s v="3FE"/>
    <n v="2021"/>
    <n v="19509"/>
    <n v="1"/>
    <s v="FT"/>
    <d v="2021-06-06T00:00:00"/>
    <d v="2021-04-23T00:00:00"/>
    <n v="12916"/>
    <x v="1369"/>
    <s v="VIALE DELL'INDUSTRIA, 60-35129-PADOVA-PD"/>
    <s v="02173550282"/>
    <s v="02173550282"/>
    <n v="68.900000000000006"/>
    <n v="68.900000000000006"/>
    <s v="204510010"/>
    <s v=" "/>
    <s v=" "/>
    <s v=" "/>
    <s v="IT00121V0004497"/>
    <d v="2021-03-25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34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21"/>
    <n v="19519"/>
    <n v="1"/>
    <s v="FT"/>
    <d v="2021-06-06T00:00:00"/>
    <d v="2021-04-23T00:00:00"/>
    <n v="12916"/>
    <x v="1369"/>
    <s v="VIALE DELL'INDUSTRIA, 60-35129-PADOVA-PD"/>
    <s v="02173550282"/>
    <s v="02173550282"/>
    <n v="1976"/>
    <n v="1976"/>
    <s v="204510010"/>
    <s v=" "/>
    <s v=" "/>
    <s v=" "/>
    <s v="IT00121V0005010"/>
    <d v="2021-03-26T00:00:00"/>
    <s v=" "/>
    <d v="2021-04-07T00:00:00"/>
    <s v="ACQUISTI"/>
    <d v="2021-04-23T00:00:00"/>
    <n v="2021"/>
    <n v="86"/>
    <n v="1"/>
    <s v=" "/>
    <s v=" "/>
    <s v=" "/>
    <s v=" "/>
    <s v=" "/>
    <s v=" "/>
    <s v="N602"/>
    <x v="1"/>
    <s v="D"/>
    <n v="2021"/>
    <n v="9341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976"/>
    <n v="1976"/>
    <n v="1976"/>
    <n v="0"/>
    <n v="0"/>
  </r>
  <r>
    <s v="07"/>
    <s v="3FE"/>
    <n v="2021"/>
    <n v="19547"/>
    <n v="1"/>
    <s v="FT"/>
    <d v="2021-06-06T00:00:00"/>
    <d v="2021-04-23T00:00:00"/>
    <n v="12916"/>
    <x v="1369"/>
    <s v="VIALE DELL'INDUSTRIA, 60-35129-PADOVA-PD"/>
    <s v="02173550282"/>
    <s v="02173550282"/>
    <n v="1056"/>
    <n v="1056"/>
    <s v="204510010"/>
    <s v=" "/>
    <s v=" "/>
    <s v=" "/>
    <s v="IT00121V0004496"/>
    <d v="2021-03-25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34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056"/>
    <n v="1056"/>
    <n v="1056"/>
    <n v="0"/>
    <n v="0"/>
  </r>
  <r>
    <s v="07"/>
    <s v="3FE"/>
    <n v="2021"/>
    <n v="19676"/>
    <n v="1"/>
    <s v="FT"/>
    <d v="2021-06-06T00:00:00"/>
    <d v="2021-04-23T00:00:00"/>
    <n v="12916"/>
    <x v="1369"/>
    <s v="VIALE DELL'INDUSTRIA, 60-35129-PADOVA-PD"/>
    <s v="02173550282"/>
    <s v="02173550282"/>
    <n v="1368.5"/>
    <n v="1368.5"/>
    <s v="204510010"/>
    <s v=" "/>
    <s v=" "/>
    <s v=" "/>
    <s v="IT00121V0004499"/>
    <d v="2021-03-25T00:00:00"/>
    <s v=" "/>
    <d v="2021-04-07T00:00:00"/>
    <s v="ACQUISTI"/>
    <d v="2021-04-23T00:00:00"/>
    <n v="2021"/>
    <n v="77"/>
    <n v="1"/>
    <s v=" "/>
    <s v=" "/>
    <s v=" "/>
    <s v=" "/>
    <s v=" "/>
    <s v=" "/>
    <s v="1"/>
    <x v="1"/>
    <s v="D"/>
    <n v="2021"/>
    <n v="9342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1368.5"/>
    <n v="1368.5"/>
    <n v="1368.5"/>
    <n v="0"/>
    <n v="0"/>
  </r>
  <r>
    <s v="07"/>
    <s v="3FE"/>
    <n v="2021"/>
    <n v="19692"/>
    <n v="1"/>
    <s v="FT"/>
    <d v="2021-06-06T00:00:00"/>
    <d v="2021-04-23T00:00:00"/>
    <n v="12916"/>
    <x v="1369"/>
    <s v="VIALE DELL'INDUSTRIA, 60-35129-PADOVA-PD"/>
    <s v="02173550282"/>
    <s v="02173550282"/>
    <n v="137.80000000000001"/>
    <n v="137.80000000000001"/>
    <s v="204510010"/>
    <s v=" "/>
    <s v=" "/>
    <s v=" "/>
    <s v="IT00121V0005008"/>
    <d v="2021-03-26T00:00:00"/>
    <s v=" "/>
    <d v="2021-04-07T00:00:00"/>
    <s v="ACQUISTI"/>
    <d v="2021-04-23T00:00:00"/>
    <n v="2021"/>
    <n v="78"/>
    <n v="1"/>
    <s v=" "/>
    <s v=" "/>
    <s v=" "/>
    <s v=" "/>
    <s v=" "/>
    <s v=" "/>
    <s v="1"/>
    <x v="1"/>
    <s v="D"/>
    <n v="2021"/>
    <n v="9342"/>
    <s v="C"/>
    <d v="2021-05-04T00:00:00"/>
    <d v="2021-04-29T00:00:00"/>
    <s v=" "/>
    <s v="Certa, liquida ed esigibile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1"/>
    <n v="19692"/>
    <n v="2"/>
    <s v="FT"/>
    <d v="2021-06-06T00:00:00"/>
    <d v="2021-04-23T00:00:00"/>
    <n v="12916"/>
    <x v="1369"/>
    <s v="VIALE DELL'INDUSTRIA, 60-35129-PADOVA-PD"/>
    <s v="02173550282"/>
    <s v="02173550282"/>
    <n v="159.19999999999999"/>
    <n v="159.19999999999999"/>
    <s v="204510010"/>
    <s v=" "/>
    <s v=" "/>
    <s v=" "/>
    <s v="IT00121V0005008"/>
    <d v="2021-03-26T00:00:00"/>
    <s v=" "/>
    <d v="2021-04-07T00:00:00"/>
    <s v="ACQUISTI"/>
    <d v="2021-04-23T00:00:00"/>
    <n v="2021"/>
    <n v="86"/>
    <n v="1"/>
    <s v=" "/>
    <s v=" "/>
    <s v=" "/>
    <s v=" "/>
    <s v=" "/>
    <s v=" "/>
    <s v="N602"/>
    <x v="1"/>
    <s v="D"/>
    <n v="2021"/>
    <n v="9341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159.19999999999999"/>
    <n v="159.19999999999999"/>
    <n v="159.19999999999999"/>
    <n v="0"/>
    <n v="0"/>
  </r>
  <r>
    <s v="07"/>
    <s v="TSAP"/>
    <n v="2021"/>
    <n v="4436"/>
    <n v="1"/>
    <s v="FT"/>
    <d v="2021-06-06T00:00:00"/>
    <d v="2021-04-09T00:00:00"/>
    <n v="12916"/>
    <x v="1369"/>
    <s v="VIALE DELL'INDUSTRIA, 60-35129-PADOVA-PD"/>
    <s v="02173550282"/>
    <s v="02173550282"/>
    <n v="1950"/>
    <n v="1950"/>
    <s v="204510010"/>
    <s v=" "/>
    <s v=" "/>
    <s v=" "/>
    <s v="IT00121V0004495"/>
    <d v="2021-03-25T00:00:00"/>
    <s v=" "/>
    <d v="2021-04-07T00:00:00"/>
    <s v="RD/16852"/>
    <d v="2021-04-09T00:00:00"/>
    <n v="2021"/>
    <n v="78"/>
    <n v="9"/>
    <s v=" "/>
    <s v=" "/>
    <s v=" "/>
    <s v=" "/>
    <s v=" "/>
    <s v=" "/>
    <s v="1"/>
    <x v="1"/>
    <s v="D"/>
    <n v="2021"/>
    <n v="8912"/>
    <s v="C"/>
    <d v="2021-04-28T00:00:00"/>
    <d v="2021-04-21T00:00:00"/>
    <s v=" "/>
    <s v="Certa, liquida ed esigibile"/>
    <s v="Azienda"/>
    <s v="FPI20 ISTRUTTORIA-AREA TERRIT-ASST PG23-PROTES"/>
    <s v="701135018"/>
    <s v="2"/>
    <s v="bonifico"/>
    <n v="1950"/>
    <n v="1950"/>
    <n v="1950"/>
    <n v="0"/>
    <n v="0"/>
  </r>
  <r>
    <s v="07"/>
    <s v="3FE"/>
    <n v="2021"/>
    <n v="19807"/>
    <n v="1"/>
    <s v="FT"/>
    <d v="2021-06-07T00:00:00"/>
    <d v="2021-04-23T00:00:00"/>
    <n v="12916"/>
    <x v="1369"/>
    <s v="VIALE DELL'INDUSTRIA, 60-35129-PADOVA-PD"/>
    <s v="02173550282"/>
    <s v="02173550282"/>
    <n v="304"/>
    <n v="304"/>
    <s v="204510010"/>
    <s v=" "/>
    <s v=" "/>
    <s v=" "/>
    <s v="IT00121V0005099"/>
    <d v="2021-03-29T00:00:00"/>
    <s v=" "/>
    <d v="2021-04-08T00:00:00"/>
    <s v="ACQUISTI"/>
    <d v="2021-04-23T00:00:00"/>
    <n v="2021"/>
    <n v="86"/>
    <n v="1"/>
    <s v=" "/>
    <s v=" "/>
    <s v=" "/>
    <s v=" "/>
    <s v=" "/>
    <s v=" "/>
    <s v="N602"/>
    <x v="1"/>
    <s v="D"/>
    <n v="2021"/>
    <n v="9341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304"/>
    <n v="304"/>
    <n v="304"/>
    <n v="0"/>
    <n v="0"/>
  </r>
  <r>
    <s v="07"/>
    <s v="3FE"/>
    <n v="2021"/>
    <n v="19811"/>
    <n v="1"/>
    <s v="FT"/>
    <d v="2021-06-07T00:00:00"/>
    <d v="2021-04-23T00:00:00"/>
    <n v="12916"/>
    <x v="1369"/>
    <s v="VIALE DELL'INDUSTRIA, 60-35129-PADOVA-PD"/>
    <s v="02173550282"/>
    <s v="02173550282"/>
    <n v="752"/>
    <n v="752"/>
    <s v="204510010"/>
    <s v=" "/>
    <s v=" "/>
    <s v=" "/>
    <s v="IT00121V0005100"/>
    <d v="2021-03-29T00:00:00"/>
    <s v=" "/>
    <d v="2021-04-08T00:00:00"/>
    <s v="ACQUISTI"/>
    <d v="2021-04-23T00:00:00"/>
    <n v="2021"/>
    <n v="77"/>
    <n v="1"/>
    <s v=" "/>
    <s v=" "/>
    <s v=" "/>
    <s v=" "/>
    <s v=" "/>
    <s v=" "/>
    <s v="1"/>
    <x v="1"/>
    <s v="D"/>
    <n v="2021"/>
    <n v="9342"/>
    <s v="C"/>
    <d v="2021-05-04T00:00:00"/>
    <d v="2021-04-29T00:00:00"/>
    <s v=" "/>
    <s v="Certa, liquida ed esigibile"/>
    <s v="Azienda"/>
    <s v="FPI01 ISTRUT-CONTAB E FLUSSI FINANZ"/>
    <s v="701135014"/>
    <s v="2"/>
    <s v="bonifico"/>
    <n v="752"/>
    <n v="752"/>
    <n v="752"/>
    <n v="0"/>
    <n v="0"/>
  </r>
  <r>
    <s v="07"/>
    <s v="3FE"/>
    <n v="2021"/>
    <n v="21214"/>
    <n v="1"/>
    <s v="FT"/>
    <d v="2021-06-12T00:00:00"/>
    <d v="2021-04-30T00:00:00"/>
    <n v="12916"/>
    <x v="1369"/>
    <s v="VIALE DELL'INDUSTRIA, 60-35129-PADOVA-PD"/>
    <s v="02173550282"/>
    <s v="02173550282"/>
    <n v="2600"/>
    <n v="2600"/>
    <s v="204510010"/>
    <s v=" "/>
    <s v=" "/>
    <s v=" "/>
    <s v="IT00121V0005326"/>
    <d v="2021-04-01T00:00:00"/>
    <s v=" "/>
    <d v="2021-04-13T00:00:00"/>
    <s v="ACQUISTI 17280"/>
    <d v="2021-04-30T00:00:00"/>
    <n v="2021"/>
    <n v="87"/>
    <n v="1"/>
    <s v=" "/>
    <s v=" "/>
    <s v=" "/>
    <s v=" "/>
    <s v=" "/>
    <s v=" "/>
    <s v="1"/>
    <x v="1"/>
    <s v="D"/>
    <n v="2021"/>
    <n v="10345"/>
    <s v="C"/>
    <d v="2021-05-11T00:00:00"/>
    <d v="2021-05-07T00:00:00"/>
    <s v=" "/>
    <s v="Certa, liquida ed esigibile"/>
    <s v="Azienda"/>
    <s v="FPI01 ISTRUT-CONTAB E FLUSSI FINANZ"/>
    <s v="701135012"/>
    <s v="2"/>
    <s v="bonifico"/>
    <n v="2600"/>
    <n v="2600"/>
    <n v="2600"/>
    <n v="0"/>
    <n v="0"/>
  </r>
  <r>
    <s v="07"/>
    <s v="3FE"/>
    <n v="2021"/>
    <n v="19273"/>
    <n v="1"/>
    <s v="FT"/>
    <d v="2021-06-15T00:00:00"/>
    <d v="2021-04-22T00:00:00"/>
    <n v="12916"/>
    <x v="1369"/>
    <s v="VIALE DELL'INDUSTRIA, 60-35129-PADOVA-PD"/>
    <s v="02173550282"/>
    <s v="02173550282"/>
    <n v="759"/>
    <n v="759"/>
    <s v="204510010"/>
    <s v=" "/>
    <s v=" "/>
    <s v=" "/>
    <s v="IT00121V0005452"/>
    <d v="2021-04-06T00:00:00"/>
    <s v=" "/>
    <d v="2021-04-16T00:00:00"/>
    <s v="ACQUISTI"/>
    <d v="2021-04-22T00:00:00"/>
    <n v="2021"/>
    <n v="86"/>
    <n v="1"/>
    <s v=" "/>
    <s v=" "/>
    <s v=" "/>
    <s v=" "/>
    <s v=" "/>
    <s v=" "/>
    <s v="N602"/>
    <x v="1"/>
    <s v="D"/>
    <n v="2021"/>
    <n v="9341"/>
    <s v="C"/>
    <d v="2021-05-04T00:00:00"/>
    <d v="2021-04-29T00:00:00"/>
    <s v=" "/>
    <s v="Certa, liquida ed esigibile"/>
    <s v="Azienda"/>
    <s v="FPI01 ISTRUT-CONTAB E FLUSSI FINANZ"/>
    <s v="701135011"/>
    <s v="2"/>
    <s v="bonifico"/>
    <n v="759"/>
    <n v="759"/>
    <n v="759"/>
    <n v="0"/>
    <n v="0"/>
  </r>
  <r>
    <s v="07"/>
    <s v="3FE"/>
    <n v="2021"/>
    <n v="22513"/>
    <n v="1"/>
    <s v="FT"/>
    <d v="2021-06-15T00:00:00"/>
    <d v="2021-05-07T00:00:00"/>
    <n v="12916"/>
    <x v="1369"/>
    <s v="VIALE DELL'INDUSTRIA, 60-35129-PADOVA-PD"/>
    <s v="02173550282"/>
    <s v="02173550282"/>
    <n v="111"/>
    <n v="111"/>
    <s v="204510010"/>
    <s v=" "/>
    <s v=" "/>
    <s v=" "/>
    <s v="IT00121V0005453"/>
    <d v="2021-04-06T00:00:00"/>
    <s v=" "/>
    <d v="2021-04-16T00:00:00"/>
    <s v="ACQUISTI"/>
    <d v="2021-05-07T00:00:00"/>
    <n v="2021"/>
    <n v="78"/>
    <n v="1"/>
    <s v=" "/>
    <s v=" "/>
    <s v=" "/>
    <s v=" "/>
    <s v=" "/>
    <s v=" "/>
    <s v="1"/>
    <x v="1"/>
    <s v="D"/>
    <n v="2021"/>
    <n v="10570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11"/>
    <n v="111"/>
    <n v="111"/>
    <n v="0"/>
    <n v="0"/>
  </r>
  <r>
    <s v="07"/>
    <s v="3FE"/>
    <n v="2021"/>
    <n v="21696"/>
    <n v="1"/>
    <s v="FT"/>
    <d v="2021-06-17T00:00:00"/>
    <d v="2021-05-04T00:00:00"/>
    <n v="12916"/>
    <x v="1369"/>
    <s v="VIALE DELL'INDUSTRIA, 60-35129-PADOVA-PD"/>
    <s v="02173550282"/>
    <s v="02173550282"/>
    <n v="7820"/>
    <n v="7820"/>
    <s v="204510010"/>
    <s v=" "/>
    <s v=" "/>
    <s v=" "/>
    <s v="IT00121V0005665"/>
    <d v="2021-04-08T00:00:00"/>
    <s v=" "/>
    <d v="2021-04-18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570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7820"/>
    <n v="7820"/>
    <n v="7820"/>
    <n v="0"/>
    <n v="0"/>
  </r>
  <r>
    <s v="07"/>
    <s v="3FE"/>
    <n v="2021"/>
    <n v="21697"/>
    <n v="1"/>
    <s v="FT"/>
    <d v="2021-06-17T00:00:00"/>
    <d v="2021-05-04T00:00:00"/>
    <n v="12916"/>
    <x v="1369"/>
    <s v="VIALE DELL'INDUSTRIA, 60-35129-PADOVA-PD"/>
    <s v="02173550282"/>
    <s v="02173550282"/>
    <n v="148"/>
    <n v="148"/>
    <s v="204510010"/>
    <s v=" "/>
    <s v=" "/>
    <s v=" "/>
    <s v="IT00121V0005790"/>
    <d v="2021-04-09T00:00:00"/>
    <s v=" "/>
    <d v="2021-04-18T00:00:00"/>
    <s v="ACQUISTI"/>
    <d v="2021-05-04T00:00:00"/>
    <n v="2021"/>
    <n v="78"/>
    <n v="1"/>
    <s v=" "/>
    <s v=" "/>
    <s v=" "/>
    <s v=" "/>
    <s v=" "/>
    <s v=" "/>
    <s v="1"/>
    <x v="1"/>
    <s v="D"/>
    <n v="2021"/>
    <n v="10570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48"/>
    <n v="148"/>
    <n v="148"/>
    <n v="0"/>
    <n v="0"/>
  </r>
  <r>
    <s v="07"/>
    <s v="3FE"/>
    <n v="2021"/>
    <n v="21698"/>
    <n v="1"/>
    <s v="FT"/>
    <d v="2021-06-17T00:00:00"/>
    <d v="2021-05-04T00:00:00"/>
    <n v="12916"/>
    <x v="1369"/>
    <s v="VIALE DELL'INDUSTRIA, 60-35129-PADOVA-PD"/>
    <s v="02173550282"/>
    <s v="02173550282"/>
    <n v="1081"/>
    <n v="1081"/>
    <s v="204510010"/>
    <s v=" "/>
    <s v=" "/>
    <s v=" "/>
    <s v="IT00121V0005667"/>
    <d v="2021-04-08T00:00:00"/>
    <s v=" "/>
    <d v="2021-04-18T00:00:00"/>
    <s v="ACQUISTI"/>
    <d v="2021-05-04T00:00:00"/>
    <n v="2021"/>
    <n v="77"/>
    <n v="1"/>
    <s v=" "/>
    <s v=" "/>
    <s v=" "/>
    <s v=" "/>
    <s v=" "/>
    <s v=" "/>
    <s v="1"/>
    <x v="1"/>
    <s v="D"/>
    <n v="2021"/>
    <n v="10570"/>
    <s v="C"/>
    <d v="2021-05-18T00:00:00"/>
    <d v="2021-05-12T00:00:00"/>
    <s v=" "/>
    <s v="Certa, liquida ed esigibile"/>
    <s v="Azienda"/>
    <s v="FPI01 ISTRUT-CONTAB E FLUSSI FINANZ"/>
    <s v="701135014"/>
    <s v="2"/>
    <s v="bonifico"/>
    <n v="1081"/>
    <n v="1081"/>
    <n v="1081"/>
    <n v="0"/>
    <n v="0"/>
  </r>
  <r>
    <s v="07"/>
    <s v="3FE"/>
    <n v="2021"/>
    <n v="21699"/>
    <n v="1"/>
    <s v="FT"/>
    <d v="2021-06-17T00:00:00"/>
    <d v="2021-05-04T00:00:00"/>
    <n v="12916"/>
    <x v="1369"/>
    <s v="VIALE DELL'INDUSTRIA, 60-35129-PADOVA-PD"/>
    <s v="02173550282"/>
    <s v="02173550282"/>
    <n v="137.80000000000001"/>
    <n v="137.80000000000001"/>
    <s v="204510010"/>
    <s v=" "/>
    <s v=" "/>
    <s v=" "/>
    <s v="IT00121V0005666"/>
    <d v="2021-04-08T00:00:00"/>
    <s v=" "/>
    <d v="2021-04-18T00:00:00"/>
    <s v="ACQUISTI"/>
    <d v="2021-05-04T00:00:00"/>
    <n v="2021"/>
    <n v="78"/>
    <n v="1"/>
    <s v=" "/>
    <s v=" "/>
    <s v=" "/>
    <s v=" "/>
    <s v=" "/>
    <s v=" "/>
    <s v="1"/>
    <x v="1"/>
    <s v="D"/>
    <n v="2021"/>
    <n v="10570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1"/>
    <n v="21699"/>
    <n v="2"/>
    <s v="FT"/>
    <d v="2021-06-17T00:00:00"/>
    <d v="2021-05-04T00:00:00"/>
    <n v="12916"/>
    <x v="1369"/>
    <s v="VIALE DELL'INDUSTRIA, 60-35129-PADOVA-PD"/>
    <s v="02173550282"/>
    <s v="02173550282"/>
    <n v="199"/>
    <n v="199"/>
    <s v="204510010"/>
    <s v=" "/>
    <s v=" "/>
    <s v=" "/>
    <s v="IT00121V0005666"/>
    <d v="2021-04-08T00:00:00"/>
    <s v=" "/>
    <d v="2021-04-18T00:00:00"/>
    <s v="ACQUISTI"/>
    <d v="2021-05-04T00:00:00"/>
    <n v="2021"/>
    <n v="86"/>
    <n v="1"/>
    <s v=" "/>
    <s v=" "/>
    <s v=" "/>
    <s v=" "/>
    <s v=" "/>
    <s v=" "/>
    <s v="N602"/>
    <x v="1"/>
    <s v="D"/>
    <n v="2021"/>
    <n v="1056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99"/>
    <n v="199"/>
    <n v="199"/>
    <n v="0"/>
    <n v="0"/>
  </r>
  <r>
    <s v="07"/>
    <s v="3FE"/>
    <n v="2021"/>
    <n v="21705"/>
    <n v="1"/>
    <s v="FT"/>
    <d v="2021-06-17T00:00:00"/>
    <d v="2021-05-04T00:00:00"/>
    <n v="12916"/>
    <x v="1369"/>
    <s v="VIALE DELL'INDUSTRIA, 60-35129-PADOVA-PD"/>
    <s v="02173550282"/>
    <s v="02173550282"/>
    <n v="2790"/>
    <n v="2790"/>
    <s v="204510010"/>
    <s v=" "/>
    <s v=" "/>
    <s v=" "/>
    <s v="IT00121V0005789"/>
    <d v="2021-04-09T00:00:00"/>
    <s v=" "/>
    <d v="2021-04-18T00:00:00"/>
    <s v="DDT5956"/>
    <d v="2021-05-04T00:00:00"/>
    <n v="2021"/>
    <n v="86"/>
    <n v="1"/>
    <s v=" "/>
    <s v=" "/>
    <s v=" "/>
    <s v=" "/>
    <s v=" "/>
    <s v=" "/>
    <s v="N602"/>
    <x v="1"/>
    <s v="D"/>
    <n v="2021"/>
    <n v="1056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2790"/>
    <n v="2790"/>
    <n v="2790"/>
    <n v="0"/>
    <n v="0"/>
  </r>
  <r>
    <s v="07"/>
    <s v="3FE"/>
    <n v="2021"/>
    <n v="21707"/>
    <n v="1"/>
    <s v="FT"/>
    <d v="2021-06-17T00:00:00"/>
    <d v="2021-05-04T00:00:00"/>
    <n v="12916"/>
    <x v="1369"/>
    <s v="VIALE DELL'INDUSTRIA, 60-35129-PADOVA-PD"/>
    <s v="02173550282"/>
    <s v="02173550282"/>
    <n v="1760"/>
    <n v="1760"/>
    <s v="204510010"/>
    <s v=" "/>
    <s v=" "/>
    <s v=" "/>
    <s v="IT00121V0005565"/>
    <d v="2021-04-07T00:00:00"/>
    <s v=" "/>
    <d v="2021-04-18T00:00:00"/>
    <s v="DDT5775"/>
    <d v="2021-05-04T00:00:00"/>
    <n v="2021"/>
    <n v="86"/>
    <n v="1"/>
    <s v=" "/>
    <s v=" "/>
    <s v=" "/>
    <s v=" "/>
    <s v=" "/>
    <s v=" "/>
    <s v="N602"/>
    <x v="1"/>
    <s v="D"/>
    <n v="2021"/>
    <n v="1056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760"/>
    <n v="1760"/>
    <n v="1760"/>
    <n v="0"/>
    <n v="0"/>
  </r>
  <r>
    <s v="07"/>
    <s v="3FE"/>
    <n v="2021"/>
    <n v="21708"/>
    <n v="1"/>
    <s v="FT"/>
    <d v="2021-06-17T00:00:00"/>
    <d v="2021-05-04T00:00:00"/>
    <n v="12916"/>
    <x v="1369"/>
    <s v="VIALE DELL'INDUSTRIA, 60-35129-PADOVA-PD"/>
    <s v="02173550282"/>
    <s v="02173550282"/>
    <n v="1697"/>
    <n v="1697"/>
    <s v="204510010"/>
    <s v=" "/>
    <s v=" "/>
    <s v=" "/>
    <s v="IT00121V0005564"/>
    <d v="2021-04-07T00:00:00"/>
    <s v=" "/>
    <d v="2021-04-18T00:00:00"/>
    <s v="DDT5774"/>
    <d v="2021-05-04T00:00:00"/>
    <n v="2021"/>
    <n v="86"/>
    <n v="1"/>
    <s v=" "/>
    <s v=" "/>
    <s v=" "/>
    <s v=" "/>
    <s v=" "/>
    <s v=" "/>
    <s v="N602"/>
    <x v="1"/>
    <s v="D"/>
    <n v="2021"/>
    <n v="1056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697"/>
    <n v="1697"/>
    <n v="1697"/>
    <n v="0"/>
    <n v="0"/>
  </r>
  <r>
    <s v="07"/>
    <s v="3FE"/>
    <n v="2021"/>
    <n v="22375"/>
    <n v="1"/>
    <s v="FT"/>
    <d v="2021-06-22T00:00:00"/>
    <d v="2021-05-07T00:00:00"/>
    <n v="12916"/>
    <x v="1369"/>
    <s v="VIALE DELL'INDUSTRIA, 60-35129-PADOVA-PD"/>
    <s v="02173550282"/>
    <s v="02173550282"/>
    <n v="560"/>
    <n v="560"/>
    <s v="204510010"/>
    <s v=" "/>
    <s v=" "/>
    <s v=" "/>
    <s v="IT00121V0006119"/>
    <d v="2021-04-14T00:00:00"/>
    <s v=" "/>
    <d v="2021-04-23T00:00:00"/>
    <s v="ACQUISTI"/>
    <d v="2021-05-07T00:00:00"/>
    <n v="2021"/>
    <n v="86"/>
    <n v="1"/>
    <s v=" "/>
    <s v=" "/>
    <s v=" "/>
    <s v=" "/>
    <s v=" "/>
    <s v=" "/>
    <s v="N602"/>
    <x v="1"/>
    <s v="D"/>
    <n v="2021"/>
    <n v="1056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560"/>
    <n v="560"/>
    <n v="560"/>
    <n v="0"/>
    <n v="0"/>
  </r>
  <r>
    <s v="07"/>
    <s v="3FE"/>
    <n v="2021"/>
    <n v="22376"/>
    <n v="1"/>
    <s v="FT"/>
    <d v="2021-06-22T00:00:00"/>
    <d v="2021-05-07T00:00:00"/>
    <n v="12916"/>
    <x v="1369"/>
    <s v="VIALE DELL'INDUSTRIA, 60-35129-PADOVA-PD"/>
    <s v="02173550282"/>
    <s v="02173550282"/>
    <n v="287.39999999999998"/>
    <n v="287.39999999999998"/>
    <s v="204510010"/>
    <s v=" "/>
    <s v=" "/>
    <s v=" "/>
    <s v="IT00121V0006120"/>
    <d v="2021-04-14T00:00:00"/>
    <s v=" "/>
    <d v="2021-04-23T00:00:00"/>
    <s v="ACQUISTI"/>
    <d v="2021-05-07T00:00:00"/>
    <n v="2021"/>
    <n v="78"/>
    <n v="1"/>
    <s v=" "/>
    <s v=" "/>
    <s v=" "/>
    <s v=" "/>
    <s v=" "/>
    <s v=" "/>
    <s v="1"/>
    <x v="1"/>
    <s v="D"/>
    <n v="2021"/>
    <n v="10570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287.39999999999998"/>
    <n v="287.39999999999998"/>
    <n v="287.39999999999998"/>
    <n v="0"/>
    <n v="0"/>
  </r>
  <r>
    <s v="07"/>
    <s v="3FE"/>
    <n v="2021"/>
    <n v="22377"/>
    <n v="1"/>
    <s v="FT"/>
    <d v="2021-06-22T00:00:00"/>
    <d v="2021-05-07T00:00:00"/>
    <n v="12916"/>
    <x v="1369"/>
    <s v="VIALE DELL'INDUSTRIA, 60-35129-PADOVA-PD"/>
    <s v="02173550282"/>
    <s v="02173550282"/>
    <n v="1496"/>
    <n v="1496"/>
    <s v="204510010"/>
    <s v=" "/>
    <s v=" "/>
    <s v=" "/>
    <s v="IT00121V0006121"/>
    <d v="2021-04-14T00:00:00"/>
    <s v=" "/>
    <d v="2021-04-23T00:00:00"/>
    <s v="ACQUISTI"/>
    <d v="2021-05-07T00:00:00"/>
    <n v="2021"/>
    <n v="78"/>
    <n v="1"/>
    <s v=" "/>
    <s v=" "/>
    <s v=" "/>
    <s v=" "/>
    <s v=" "/>
    <s v=" "/>
    <s v="1"/>
    <x v="1"/>
    <s v="D"/>
    <n v="2021"/>
    <n v="10570"/>
    <s v="C"/>
    <d v="2021-05-18T00:00:00"/>
    <d v="2021-05-12T00:00:00"/>
    <s v=" "/>
    <s v="Certa, liquida ed esigibile"/>
    <s v="Azienda"/>
    <s v="FPI01 ISTRUT-CONTAB E FLUSSI FINANZ"/>
    <s v="701135018"/>
    <s v="2"/>
    <s v="bonifico"/>
    <n v="1496"/>
    <n v="1496"/>
    <n v="1496"/>
    <n v="0"/>
    <n v="0"/>
  </r>
  <r>
    <s v="07"/>
    <s v="3FE"/>
    <n v="2021"/>
    <n v="22378"/>
    <n v="1"/>
    <s v="FT"/>
    <d v="2021-06-22T00:00:00"/>
    <d v="2021-05-07T00:00:00"/>
    <n v="12916"/>
    <x v="1369"/>
    <s v="VIALE DELL'INDUSTRIA, 60-35129-PADOVA-PD"/>
    <s v="02173550282"/>
    <s v="02173550282"/>
    <n v="1154"/>
    <n v="1154"/>
    <s v="204510010"/>
    <s v=" "/>
    <s v=" "/>
    <s v=" "/>
    <s v="IT00121V0006345"/>
    <d v="2021-04-16T00:00:00"/>
    <s v=" "/>
    <d v="2021-04-23T00:00:00"/>
    <s v="ACQUISTI"/>
    <d v="2021-05-07T00:00:00"/>
    <n v="2021"/>
    <n v="86"/>
    <n v="1"/>
    <s v=" "/>
    <s v=" "/>
    <s v=" "/>
    <s v=" "/>
    <s v=" "/>
    <s v=" "/>
    <s v="N602"/>
    <x v="1"/>
    <s v="D"/>
    <n v="2021"/>
    <n v="10569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154"/>
    <n v="1154"/>
    <n v="1154"/>
    <n v="0"/>
    <n v="0"/>
  </r>
  <r>
    <s v="07"/>
    <s v="3FE"/>
    <n v="2021"/>
    <n v="24128"/>
    <n v="1"/>
    <s v="FT"/>
    <d v="2021-06-29T00:00:00"/>
    <d v="2021-05-17T00:00:00"/>
    <n v="12916"/>
    <x v="1369"/>
    <s v="VIALE DELL'INDUSTRIA, 60-35129-PADOVA-PD"/>
    <s v="02173550282"/>
    <s v="02173550282"/>
    <n v="2600"/>
    <n v="2600"/>
    <s v="204510010"/>
    <s v=" "/>
    <s v=" "/>
    <s v=" "/>
    <s v="IT00121V0006620"/>
    <d v="2021-04-21T00:00:00"/>
    <s v=" "/>
    <d v="2021-04-30T00:00:00"/>
    <s v="ACQUISTI"/>
    <d v="2021-05-17T00:00:00"/>
    <n v="2021"/>
    <n v="87"/>
    <n v="1"/>
    <s v=" "/>
    <s v=" "/>
    <s v=" "/>
    <s v=" "/>
    <s v=" "/>
    <s v=" "/>
    <s v="1"/>
    <x v="1"/>
    <s v="D"/>
    <n v="2021"/>
    <n v="11191"/>
    <s v="C"/>
    <d v="2021-05-25T00:00:00"/>
    <d v="2021-05-19T00:00:00"/>
    <s v=" "/>
    <s v="Certa, liquida ed esigibile"/>
    <s v="Azienda"/>
    <s v="FPI01 ISTRUT-CONTAB E FLUSSI FINANZ"/>
    <s v="701135012"/>
    <s v="2"/>
    <s v="bonifico"/>
    <n v="2600"/>
    <n v="2600"/>
    <n v="2600"/>
    <n v="0"/>
    <n v="0"/>
  </r>
  <r>
    <s v="07"/>
    <s v="3FE"/>
    <n v="2021"/>
    <n v="24134"/>
    <n v="1"/>
    <s v="FT"/>
    <d v="2021-06-29T00:00:00"/>
    <d v="2021-05-17T00:00:00"/>
    <n v="12916"/>
    <x v="1369"/>
    <s v="VIALE DELL'INDUSTRIA, 60-35129-PADOVA-PD"/>
    <s v="02173550282"/>
    <s v="02173550282"/>
    <n v="420"/>
    <n v="420"/>
    <s v="204510010"/>
    <s v=" "/>
    <s v=" "/>
    <s v=" "/>
    <s v="IT00121V0006744"/>
    <d v="2021-04-22T00:00:00"/>
    <s v=" "/>
    <d v="2021-04-30T00:00:00"/>
    <s v="ACQUISTI"/>
    <d v="2021-05-17T00:00:00"/>
    <n v="2021"/>
    <n v="86"/>
    <n v="1"/>
    <s v=" "/>
    <s v=" "/>
    <s v=" "/>
    <s v=" "/>
    <s v=" "/>
    <s v=" "/>
    <s v="N602"/>
    <x v="1"/>
    <s v="D"/>
    <n v="2021"/>
    <n v="11190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420"/>
    <n v="420"/>
    <n v="420"/>
    <n v="0"/>
    <n v="0"/>
  </r>
  <r>
    <s v="07"/>
    <s v="3FE"/>
    <n v="2021"/>
    <n v="24285"/>
    <n v="1"/>
    <s v="FT"/>
    <d v="2021-06-29T00:00:00"/>
    <d v="2021-05-17T00:00:00"/>
    <n v="12916"/>
    <x v="1369"/>
    <s v="VIALE DELL'INDUSTRIA, 60-35129-PADOVA-PD"/>
    <s v="02173550282"/>
    <s v="02173550282"/>
    <n v="543"/>
    <n v="543"/>
    <s v="204510010"/>
    <s v=" "/>
    <s v=" "/>
    <s v=" "/>
    <s v="IT00121V0006745"/>
    <d v="2021-04-22T00:00:00"/>
    <s v=" "/>
    <d v="2021-04-30T00:00:00"/>
    <s v="ACQUISTI"/>
    <d v="2021-05-17T00:00:00"/>
    <n v="2021"/>
    <n v="86"/>
    <n v="1"/>
    <s v=" "/>
    <s v=" "/>
    <s v=" "/>
    <s v=" "/>
    <s v=" "/>
    <s v=" "/>
    <s v="N602"/>
    <x v="1"/>
    <s v="D"/>
    <n v="2021"/>
    <n v="11190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543"/>
    <n v="543"/>
    <n v="543"/>
    <n v="0"/>
    <n v="0"/>
  </r>
  <r>
    <s v="07"/>
    <s v="3FE"/>
    <n v="2021"/>
    <n v="24397"/>
    <n v="1"/>
    <s v="FT"/>
    <d v="2021-07-02T00:00:00"/>
    <d v="2021-05-17T00:00:00"/>
    <n v="12916"/>
    <x v="1369"/>
    <s v="VIALE DELL'INDUSTRIA, 60-35129-PADOVA-PD"/>
    <s v="02173550282"/>
    <s v="02173550282"/>
    <n v="846"/>
    <n v="846"/>
    <s v="204510010"/>
    <s v=" "/>
    <s v=" "/>
    <s v=" "/>
    <s v="IT00121V0007022"/>
    <d v="2021-04-27T00:00:00"/>
    <s v=" "/>
    <d v="2021-05-03T00:00:00"/>
    <s v="24572"/>
    <d v="2021-05-17T00:00:00"/>
    <n v="2021"/>
    <n v="77"/>
    <n v="1"/>
    <s v=" "/>
    <s v=" "/>
    <s v=" "/>
    <s v=" "/>
    <s v=" "/>
    <s v=" "/>
    <s v="1"/>
    <x v="1"/>
    <s v="D"/>
    <n v="2021"/>
    <n v="11191"/>
    <s v="C"/>
    <d v="2021-05-25T00:00:00"/>
    <d v="2021-05-19T00:00:00"/>
    <s v=" "/>
    <s v="Certa, liquida ed esigibile"/>
    <s v="Azienda"/>
    <s v="FPI01 ISTRUT-CONTAB E FLUSSI FINANZ"/>
    <s v="701135014"/>
    <s v="2"/>
    <s v="bonifico"/>
    <n v="846"/>
    <n v="846"/>
    <n v="846"/>
    <n v="0"/>
    <n v="0"/>
  </r>
  <r>
    <s v="07"/>
    <s v="3FE"/>
    <n v="2021"/>
    <n v="25202"/>
    <n v="1"/>
    <s v="FT"/>
    <d v="2021-07-03T00:00:00"/>
    <d v="2021-05-20T00:00:00"/>
    <n v="12916"/>
    <x v="1369"/>
    <s v="VIALE DELL'INDUSTRIA, 60-35129-PADOVA-PD"/>
    <s v="02173550282"/>
    <s v="02173550282"/>
    <n v="148"/>
    <n v="148"/>
    <s v="204510010"/>
    <s v=" "/>
    <s v=" "/>
    <s v=" "/>
    <s v="IT00121V0007021"/>
    <d v="2021-04-27T00:00:00"/>
    <s v=" "/>
    <d v="2021-05-04T00:00:00"/>
    <s v="ACQUISTI"/>
    <d v="2021-05-20T00:00:00"/>
    <n v="2021"/>
    <n v="78"/>
    <n v="1"/>
    <s v=" "/>
    <s v=" "/>
    <s v=" "/>
    <s v=" "/>
    <s v=" "/>
    <s v=" "/>
    <s v="1"/>
    <x v="1"/>
    <s v="D"/>
    <n v="2021"/>
    <n v="12088"/>
    <s v="C"/>
    <d v="2021-06-04T00:00:00"/>
    <d v="2021-05-26T00:00:00"/>
    <s v=" "/>
    <s v="Certa, liquida ed esigibile"/>
    <s v="Azienda"/>
    <s v="FPI01 ISTRUT-CONTAB E FLUSSI FINANZ"/>
    <s v="701135018"/>
    <s v="2"/>
    <s v="bonifico"/>
    <n v="148"/>
    <n v="148"/>
    <n v="148"/>
    <n v="0"/>
    <n v="0"/>
  </r>
  <r>
    <s v="07"/>
    <s v="3FE"/>
    <n v="2021"/>
    <n v="25263"/>
    <n v="1"/>
    <s v="FT"/>
    <d v="2021-07-03T00:00:00"/>
    <d v="2021-05-20T00:00:00"/>
    <n v="12916"/>
    <x v="1369"/>
    <s v="VIALE DELL'INDUSTRIA, 60-35129-PADOVA-PD"/>
    <s v="02173550282"/>
    <s v="02173550282"/>
    <n v="1672"/>
    <n v="1672"/>
    <s v="204510010"/>
    <s v=" "/>
    <s v=" "/>
    <s v=" "/>
    <s v="IT00121V0007017"/>
    <d v="2021-04-27T00:00:00"/>
    <s v=" "/>
    <d v="2021-05-04T00:00:00"/>
    <s v="ACQUISTI"/>
    <d v="2021-05-20T00:00:00"/>
    <n v="2021"/>
    <n v="86"/>
    <n v="1"/>
    <s v=" "/>
    <s v=" "/>
    <s v=" "/>
    <s v=" "/>
    <s v=" "/>
    <s v=" "/>
    <s v="N602"/>
    <x v="1"/>
    <s v="D"/>
    <n v="2021"/>
    <n v="12087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1672"/>
    <n v="1672"/>
    <n v="1672"/>
    <n v="0"/>
    <n v="0"/>
  </r>
  <r>
    <s v="07"/>
    <s v="3FE"/>
    <n v="2021"/>
    <n v="26342"/>
    <n v="1"/>
    <s v="FT"/>
    <d v="2021-07-03T00:00:00"/>
    <d v="2021-05-27T00:00:00"/>
    <n v="12916"/>
    <x v="1369"/>
    <s v="VIALE DELL'INDUSTRIA, 60-35129-PADOVA-PD"/>
    <s v="02173550282"/>
    <s v="02173550282"/>
    <n v="608"/>
    <n v="608"/>
    <s v="204510010"/>
    <s v=" "/>
    <s v=" "/>
    <s v=" "/>
    <s v="IT00121V0006957"/>
    <d v="2021-04-26T00:00:00"/>
    <s v=" "/>
    <d v="2021-05-04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551"/>
    <s v="C"/>
    <d v="2021-06-08T00:00:00"/>
    <d v="2021-06-04T00:00:00"/>
    <s v=" "/>
    <s v="Certa, liquida ed esigibile"/>
    <s v="Azienda"/>
    <s v="FPI01 ISTRUT-CONTAB E FLUSSI FINANZ"/>
    <s v="701135011"/>
    <s v="2"/>
    <s v="bonifico"/>
    <n v="608"/>
    <n v="608"/>
    <n v="608"/>
    <n v="0"/>
    <n v="0"/>
  </r>
  <r>
    <s v="07"/>
    <s v="3FE"/>
    <n v="2021"/>
    <n v="26367"/>
    <n v="1"/>
    <s v="FT"/>
    <d v="2021-07-03T00:00:00"/>
    <d v="2021-05-27T00:00:00"/>
    <n v="12916"/>
    <x v="1369"/>
    <s v="VIALE DELL'INDUSTRIA, 60-35129-PADOVA-PD"/>
    <s v="02173550282"/>
    <s v="02173550282"/>
    <n v="396"/>
    <n v="396"/>
    <s v="204510010"/>
    <s v=" "/>
    <s v=" "/>
    <s v=" "/>
    <s v="IT00121V0006958"/>
    <d v="2021-04-26T00:00:00"/>
    <s v=" "/>
    <d v="2021-05-04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551"/>
    <s v="C"/>
    <d v="2021-06-08T00:00:00"/>
    <d v="2021-06-04T00:00:00"/>
    <s v=" "/>
    <s v="Certa, liquida ed esigibile"/>
    <s v="Azienda"/>
    <s v="FPI01 ISTRUT-CONTAB E FLUSSI FINANZ"/>
    <s v="701135011"/>
    <s v="2"/>
    <s v="bonifico"/>
    <n v="396"/>
    <n v="396"/>
    <n v="396"/>
    <n v="0"/>
    <n v="0"/>
  </r>
  <r>
    <s v="07"/>
    <s v="3FE"/>
    <n v="2021"/>
    <n v="26375"/>
    <n v="1"/>
    <s v="FT"/>
    <d v="2021-07-03T00:00:00"/>
    <d v="2021-05-27T00:00:00"/>
    <n v="12916"/>
    <x v="1369"/>
    <s v="VIALE DELL'INDUSTRIA, 60-35129-PADOVA-PD"/>
    <s v="02173550282"/>
    <s v="02173550282"/>
    <n v="195"/>
    <n v="195"/>
    <s v="204510010"/>
    <s v=" "/>
    <s v=" "/>
    <s v=" "/>
    <s v="IT00121V0007019"/>
    <d v="2021-04-27T00:00:00"/>
    <s v=" "/>
    <d v="2021-05-04T00:00:00"/>
    <s v="ACQUISTI"/>
    <d v="2021-05-27T00:00:00"/>
    <n v="2021"/>
    <n v="78"/>
    <n v="1"/>
    <s v=" "/>
    <s v=" "/>
    <s v=" "/>
    <s v=" "/>
    <s v=" "/>
    <s v=" "/>
    <s v="1"/>
    <x v="1"/>
    <s v="D"/>
    <n v="2021"/>
    <n v="12552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26386"/>
    <n v="1"/>
    <s v="FT"/>
    <d v="2021-07-03T00:00:00"/>
    <d v="2021-05-27T00:00:00"/>
    <n v="12916"/>
    <x v="1369"/>
    <s v="VIALE DELL'INDUSTRIA, 60-35129-PADOVA-PD"/>
    <s v="02173550282"/>
    <s v="02173550282"/>
    <n v="383.2"/>
    <n v="383.2"/>
    <s v="204510010"/>
    <s v=" "/>
    <s v=" "/>
    <s v=" "/>
    <s v="IT00121V0007020"/>
    <d v="2021-04-27T00:00:00"/>
    <s v=" "/>
    <d v="2021-05-04T00:00:00"/>
    <s v="ACQUISTI"/>
    <d v="2021-05-27T00:00:00"/>
    <n v="2021"/>
    <n v="78"/>
    <n v="1"/>
    <s v=" "/>
    <s v=" "/>
    <s v=" "/>
    <s v=" "/>
    <s v=" "/>
    <s v=" "/>
    <s v="1"/>
    <x v="1"/>
    <s v="D"/>
    <n v="2021"/>
    <n v="12552"/>
    <s v="C"/>
    <d v="2021-06-08T00:00:00"/>
    <d v="2021-06-04T00:00:00"/>
    <s v=" "/>
    <s v="Certa, liquida ed esigibile"/>
    <s v="Azienda"/>
    <s v="FPI01 ISTRUT-CONTAB E FLUSSI FINANZ"/>
    <s v="701135018"/>
    <s v="2"/>
    <s v="bonifico"/>
    <n v="383.2"/>
    <n v="383.2"/>
    <n v="383.2"/>
    <n v="0"/>
    <n v="0"/>
  </r>
  <r>
    <s v="07"/>
    <s v="3FE"/>
    <n v="2021"/>
    <n v="26413"/>
    <n v="1"/>
    <s v="FT"/>
    <d v="2021-07-03T00:00:00"/>
    <d v="2021-05-27T00:00:00"/>
    <n v="12916"/>
    <x v="1369"/>
    <s v="VIALE DELL'INDUSTRIA, 60-35129-PADOVA-PD"/>
    <s v="02173550282"/>
    <s v="02173550282"/>
    <n v="796"/>
    <n v="796"/>
    <s v="204510010"/>
    <s v=" "/>
    <s v=" "/>
    <s v=" "/>
    <s v="IT00121V0007018"/>
    <d v="2021-04-27T00:00:00"/>
    <s v=" "/>
    <d v="2021-05-04T00:00:00"/>
    <s v="ACQUISTI"/>
    <d v="2021-05-27T00:00:00"/>
    <n v="2021"/>
    <n v="86"/>
    <n v="1"/>
    <s v=" "/>
    <s v=" "/>
    <s v=" "/>
    <s v=" "/>
    <s v=" "/>
    <s v=" "/>
    <s v="N602"/>
    <x v="1"/>
    <s v="D"/>
    <n v="2021"/>
    <n v="12551"/>
    <s v="C"/>
    <d v="2021-06-08T00:00:00"/>
    <d v="2021-06-04T00:00:00"/>
    <s v=" "/>
    <s v="Certa, liquida ed esigibile"/>
    <s v="Azienda"/>
    <s v="FPI01 ISTRUT-CONTAB E FLUSSI FINANZ"/>
    <s v="701135011"/>
    <s v="2"/>
    <s v="bonifico"/>
    <n v="796"/>
    <n v="796"/>
    <n v="796"/>
    <n v="0"/>
    <n v="0"/>
  </r>
  <r>
    <s v="07"/>
    <s v="3FE"/>
    <n v="2021"/>
    <n v="27025"/>
    <n v="1"/>
    <s v="FT"/>
    <d v="2021-07-14T00:00:00"/>
    <d v="2021-05-28T00:00:00"/>
    <n v="12916"/>
    <x v="1369"/>
    <s v="VIALE DELL'INDUSTRIA, 60-35129-PADOVA-PD"/>
    <s v="02173550282"/>
    <s v="02173550282"/>
    <n v="1020"/>
    <n v="1020"/>
    <s v="204510010"/>
    <s v=" "/>
    <s v=" "/>
    <s v=" "/>
    <s v="IT00121V0007402"/>
    <d v="2021-05-03T00:00:00"/>
    <s v=" "/>
    <d v="2021-05-15T00:00:00"/>
    <s v="ACQUISTI"/>
    <d v="2021-05-28T00:00:00"/>
    <n v="2021"/>
    <n v="86"/>
    <n v="1"/>
    <s v=" "/>
    <s v=" "/>
    <s v=" "/>
    <s v=" "/>
    <s v=" "/>
    <s v=" "/>
    <s v="N602"/>
    <x v="1"/>
    <s v="D"/>
    <n v="2021"/>
    <n v="12551"/>
    <s v="C"/>
    <d v="2021-06-08T00:00:00"/>
    <d v="2021-06-04T00:00:00"/>
    <s v=" "/>
    <s v="Certa, liquida ed esigibile"/>
    <s v="Azienda"/>
    <s v="FPI01 ISTRUT-CONTAB E FLUSSI FINANZ"/>
    <s v="701135011"/>
    <s v="2"/>
    <s v="bonifico"/>
    <n v="1020"/>
    <n v="1020"/>
    <n v="1020"/>
    <n v="0"/>
    <n v="0"/>
  </r>
  <r>
    <s v="07"/>
    <s v="3FE"/>
    <n v="2021"/>
    <n v="27031"/>
    <n v="1"/>
    <s v="FT"/>
    <d v="2021-07-14T00:00:00"/>
    <d v="2021-05-28T00:00:00"/>
    <n v="12916"/>
    <x v="1369"/>
    <s v="VIALE DELL'INDUSTRIA, 60-35129-PADOVA-PD"/>
    <s v="02173550282"/>
    <s v="02173550282"/>
    <n v="1254"/>
    <n v="1254"/>
    <s v="204510010"/>
    <s v=" "/>
    <s v=" "/>
    <s v=" "/>
    <s v="IT00121V0007853"/>
    <d v="2021-05-07T00:00:00"/>
    <s v=" "/>
    <d v="2021-05-15T00:00:00"/>
    <s v="ACQUISTI"/>
    <d v="2021-05-28T00:00:00"/>
    <n v="2021"/>
    <n v="77"/>
    <n v="1"/>
    <s v=" "/>
    <s v=" "/>
    <s v=" "/>
    <s v=" "/>
    <s v=" "/>
    <s v=" "/>
    <s v="1"/>
    <x v="1"/>
    <s v="D"/>
    <n v="2021"/>
    <n v="12552"/>
    <s v="C"/>
    <d v="2021-06-08T00:00:00"/>
    <d v="2021-06-04T00:00:00"/>
    <s v=" "/>
    <s v="Certa, liquida ed esigibile"/>
    <s v="Azienda"/>
    <s v="FPI01 ISTRUT-CONTAB E FLUSSI FINANZ"/>
    <s v="701135014"/>
    <s v="2"/>
    <s v="bonifico"/>
    <n v="1254"/>
    <n v="1254"/>
    <n v="1254"/>
    <n v="0"/>
    <n v="0"/>
  </r>
  <r>
    <s v="07"/>
    <s v="3FE"/>
    <n v="2021"/>
    <n v="29009"/>
    <n v="1"/>
    <s v="FT"/>
    <d v="2021-07-18T00:00:00"/>
    <d v="2021-06-12T00:00:00"/>
    <n v="12916"/>
    <x v="1369"/>
    <s v="VIALE DELL'INDUSTRIA, 60-35129-PADOVA-PD"/>
    <s v="02173550282"/>
    <s v="02173550282"/>
    <n v="1974"/>
    <n v="1974"/>
    <s v="204510010"/>
    <s v=" "/>
    <s v=" "/>
    <s v=" "/>
    <s v="IT00121V0007941"/>
    <d v="2021-05-10T00:00:00"/>
    <s v=" "/>
    <d v="2021-05-19T00:00:00"/>
    <s v=" "/>
    <d v="2021-06-12T00:00:00"/>
    <n v="2021"/>
    <n v="77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1974"/>
    <n v="1974"/>
    <n v="1974"/>
    <n v="0"/>
    <n v="0"/>
  </r>
  <r>
    <s v="07"/>
    <s v="3FE"/>
    <n v="2021"/>
    <n v="29010"/>
    <n v="1"/>
    <s v="FT"/>
    <d v="2021-07-18T00:00:00"/>
    <d v="2021-06-12T00:00:00"/>
    <n v="12916"/>
    <x v="1369"/>
    <s v="VIALE DELL'INDUSTRIA, 60-35129-PADOVA-PD"/>
    <s v="02173550282"/>
    <s v="02173550282"/>
    <n v="689"/>
    <n v="689"/>
    <s v="204510010"/>
    <s v=" "/>
    <s v=" "/>
    <s v=" "/>
    <s v="IT00121V0007942"/>
    <d v="2021-05-10T00:00:00"/>
    <s v=" "/>
    <d v="2021-05-19T00:00:00"/>
    <s v=" "/>
    <d v="2021-06-12T00:00:00"/>
    <n v="2021"/>
    <n v="78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689"/>
    <n v="689"/>
    <n v="689"/>
    <n v="0"/>
    <n v="0"/>
  </r>
  <r>
    <s v="07"/>
    <s v="3FE"/>
    <n v="2021"/>
    <n v="29011"/>
    <n v="1"/>
    <s v="FT"/>
    <d v="2021-07-18T00:00:00"/>
    <d v="2021-06-12T00:00:00"/>
    <n v="12916"/>
    <x v="1369"/>
    <s v="VIALE DELL'INDUSTRIA, 60-35129-PADOVA-PD"/>
    <s v="02173550282"/>
    <s v="02173550282"/>
    <n v="300"/>
    <n v="300"/>
    <s v="204510010"/>
    <s v=" "/>
    <s v=" "/>
    <s v=" "/>
    <s v="IT00121V0007943"/>
    <d v="2021-05-10T00:00:00"/>
    <s v=" "/>
    <d v="2021-05-19T00:00:00"/>
    <s v=" "/>
    <d v="2021-06-12T00:00:00"/>
    <n v="2021"/>
    <n v="78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29012"/>
    <n v="1"/>
    <s v="FT"/>
    <d v="2021-07-18T00:00:00"/>
    <d v="2021-06-12T00:00:00"/>
    <n v="12916"/>
    <x v="1369"/>
    <s v="VIALE DELL'INDUSTRIA, 60-35129-PADOVA-PD"/>
    <s v="02173550282"/>
    <s v="02173550282"/>
    <n v="420"/>
    <n v="420"/>
    <s v="204510010"/>
    <s v=" "/>
    <s v=" "/>
    <s v=" "/>
    <s v="IT00121V0007944"/>
    <d v="2021-05-10T00:00:00"/>
    <s v=" "/>
    <d v="2021-05-19T00:00:00"/>
    <s v=" "/>
    <d v="2021-06-12T00:00:00"/>
    <n v="2021"/>
    <n v="77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420"/>
    <n v="420"/>
    <n v="420"/>
    <n v="0"/>
    <n v="0"/>
  </r>
  <r>
    <s v="07"/>
    <s v="3FE"/>
    <n v="2021"/>
    <n v="29013"/>
    <n v="1"/>
    <s v="FT"/>
    <d v="2021-07-18T00:00:00"/>
    <d v="2021-06-12T00:00:00"/>
    <n v="12916"/>
    <x v="1369"/>
    <s v="VIALE DELL'INDUSTRIA, 60-35129-PADOVA-PD"/>
    <s v="02173550282"/>
    <s v="02173550282"/>
    <n v="930"/>
    <n v="930"/>
    <s v="204510010"/>
    <s v=" "/>
    <s v=" "/>
    <s v=" "/>
    <s v="IT00121V0008193"/>
    <d v="2021-05-13T00:00:00"/>
    <s v=" "/>
    <d v="2021-05-19T00:00:00"/>
    <s v=" "/>
    <d v="2021-06-12T00:00:00"/>
    <n v="2021"/>
    <n v="86"/>
    <n v="1"/>
    <s v=" "/>
    <s v=" "/>
    <s v=" "/>
    <s v=" "/>
    <s v=" "/>
    <s v=" "/>
    <s v="N602"/>
    <x v="1"/>
    <s v="D"/>
    <n v="2021"/>
    <n v="13179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930"/>
    <n v="930"/>
    <n v="930"/>
    <n v="0"/>
    <n v="0"/>
  </r>
  <r>
    <s v="07"/>
    <s v="3FE"/>
    <n v="2021"/>
    <n v="29014"/>
    <n v="1"/>
    <s v="FT"/>
    <d v="2021-07-18T00:00:00"/>
    <d v="2021-06-12T00:00:00"/>
    <n v="12916"/>
    <x v="1369"/>
    <s v="VIALE DELL'INDUSTRIA, 60-35129-PADOVA-PD"/>
    <s v="02173550282"/>
    <s v="02173550282"/>
    <n v="3120"/>
    <n v="3120"/>
    <s v="204510010"/>
    <s v=" "/>
    <s v=" "/>
    <s v=" "/>
    <s v="IT00121V0008293"/>
    <d v="2021-05-14T00:00:00"/>
    <s v=" "/>
    <d v="2021-05-19T00:00:00"/>
    <s v="ACQUISTI"/>
    <d v="2021-06-12T00:00:00"/>
    <n v="2021"/>
    <n v="87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2"/>
    <s v="2"/>
    <s v="bonifico"/>
    <n v="3120"/>
    <n v="3120"/>
    <n v="3120"/>
    <n v="0"/>
    <n v="0"/>
  </r>
  <r>
    <s v="07"/>
    <s v="3FE"/>
    <n v="2021"/>
    <n v="29015"/>
    <n v="1"/>
    <s v="FT"/>
    <d v="2021-07-18T00:00:00"/>
    <d v="2021-06-12T00:00:00"/>
    <n v="12916"/>
    <x v="1369"/>
    <s v="VIALE DELL'INDUSTRIA, 60-35129-PADOVA-PD"/>
    <s v="02173550282"/>
    <s v="02173550282"/>
    <n v="74"/>
    <n v="74"/>
    <s v="204510010"/>
    <s v=" "/>
    <s v=" "/>
    <s v=" "/>
    <s v="IT00121V0008294"/>
    <d v="2021-05-14T00:00:00"/>
    <s v=" "/>
    <d v="2021-05-19T00:00:00"/>
    <s v="ACQUISTI"/>
    <d v="2021-06-12T00:00:00"/>
    <n v="2021"/>
    <n v="78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74"/>
    <n v="74"/>
    <n v="74"/>
    <n v="0"/>
    <n v="0"/>
  </r>
  <r>
    <s v="07"/>
    <s v="3FE"/>
    <n v="2021"/>
    <n v="29016"/>
    <n v="1"/>
    <s v="FT"/>
    <d v="2021-07-18T00:00:00"/>
    <d v="2021-06-12T00:00:00"/>
    <n v="12916"/>
    <x v="1369"/>
    <s v="VIALE DELL'INDUSTRIA, 60-35129-PADOVA-PD"/>
    <s v="02173550282"/>
    <s v="02173550282"/>
    <n v="333"/>
    <n v="333"/>
    <s v="204510010"/>
    <s v=" "/>
    <s v=" "/>
    <s v=" "/>
    <s v="IT00121V0008295"/>
    <d v="2021-05-14T00:00:00"/>
    <s v=" "/>
    <d v="2021-05-19T00:00:00"/>
    <s v="ACQUISTI"/>
    <d v="2021-06-12T00:00:00"/>
    <n v="2021"/>
    <n v="78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333"/>
    <n v="333"/>
    <n v="333"/>
    <n v="0"/>
    <n v="0"/>
  </r>
  <r>
    <s v="07"/>
    <s v="3FE"/>
    <n v="2021"/>
    <n v="29017"/>
    <n v="1"/>
    <s v="FT"/>
    <d v="2021-07-18T00:00:00"/>
    <d v="2021-06-12T00:00:00"/>
    <n v="12916"/>
    <x v="1369"/>
    <s v="VIALE DELL'INDUSTRIA, 60-35129-PADOVA-PD"/>
    <s v="02173550282"/>
    <s v="02173550282"/>
    <n v="1424"/>
    <n v="1424"/>
    <s v="204510010"/>
    <s v=" "/>
    <s v=" "/>
    <s v=" "/>
    <s v="IT00121V0008296"/>
    <d v="2021-05-14T00:00:00"/>
    <s v=" "/>
    <d v="2021-05-19T00:00:00"/>
    <s v="ACQUISTI"/>
    <d v="2021-06-12T00:00:00"/>
    <n v="2021"/>
    <n v="86"/>
    <n v="1"/>
    <s v=" "/>
    <s v=" "/>
    <s v=" "/>
    <s v=" "/>
    <s v=" "/>
    <s v=" "/>
    <s v="N602"/>
    <x v="1"/>
    <s v="D"/>
    <n v="2021"/>
    <n v="13179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424"/>
    <n v="1424"/>
    <n v="1424"/>
    <n v="0"/>
    <n v="0"/>
  </r>
  <r>
    <s v="07"/>
    <s v="3FE"/>
    <n v="2021"/>
    <n v="29018"/>
    <n v="1"/>
    <s v="FT"/>
    <d v="2021-07-18T00:00:00"/>
    <d v="2021-06-12T00:00:00"/>
    <n v="12916"/>
    <x v="1369"/>
    <s v="VIALE DELL'INDUSTRIA, 60-35129-PADOVA-PD"/>
    <s v="02173550282"/>
    <s v="02173550282"/>
    <n v="238.8"/>
    <n v="238.8"/>
    <s v="204510010"/>
    <s v=" "/>
    <s v=" "/>
    <s v=" "/>
    <s v="IT00121V0008297"/>
    <d v="2021-05-14T00:00:00"/>
    <s v=" "/>
    <d v="2021-05-19T00:00:00"/>
    <s v="ACQUISTI"/>
    <d v="2021-06-12T00:00:00"/>
    <n v="2021"/>
    <n v="86"/>
    <n v="1"/>
    <s v=" "/>
    <s v=" "/>
    <s v=" "/>
    <s v=" "/>
    <s v=" "/>
    <s v=" "/>
    <s v="N602"/>
    <x v="1"/>
    <s v="D"/>
    <n v="2021"/>
    <n v="13179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238.8"/>
    <n v="238.8"/>
    <n v="238.8"/>
    <n v="0"/>
    <n v="0"/>
  </r>
  <r>
    <s v="07"/>
    <s v="3FE"/>
    <n v="2021"/>
    <n v="29019"/>
    <n v="1"/>
    <s v="FT"/>
    <d v="2021-07-18T00:00:00"/>
    <d v="2021-06-12T00:00:00"/>
    <n v="12916"/>
    <x v="1369"/>
    <s v="VIALE DELL'INDUSTRIA, 60-35129-PADOVA-PD"/>
    <s v="02173550282"/>
    <s v="02173550282"/>
    <n v="383.2"/>
    <n v="383.2"/>
    <s v="204510010"/>
    <s v=" "/>
    <s v=" "/>
    <s v=" "/>
    <s v="IT00121V0008298"/>
    <d v="2021-05-14T00:00:00"/>
    <s v=" "/>
    <d v="2021-05-19T00:00:00"/>
    <s v="ACQUISTI"/>
    <d v="2021-06-12T00:00:00"/>
    <n v="2021"/>
    <n v="78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383.2"/>
    <n v="383.2"/>
    <n v="383.2"/>
    <n v="0"/>
    <n v="0"/>
  </r>
  <r>
    <s v="07"/>
    <s v="3FE"/>
    <n v="2021"/>
    <n v="29020"/>
    <n v="1"/>
    <s v="FT"/>
    <d v="2021-07-18T00:00:00"/>
    <d v="2021-06-12T00:00:00"/>
    <n v="12916"/>
    <x v="1369"/>
    <s v="VIALE DELL'INDUSTRIA, 60-35129-PADOVA-PD"/>
    <s v="02173550282"/>
    <s v="02173550282"/>
    <n v="1175"/>
    <n v="1175"/>
    <s v="204510010"/>
    <s v=" "/>
    <s v=" "/>
    <s v=" "/>
    <s v="IT00121V0008299"/>
    <d v="2021-05-14T00:00:00"/>
    <s v=" "/>
    <d v="2021-05-19T00:00:00"/>
    <s v="ACQUISTI"/>
    <d v="2021-06-12T00:00:00"/>
    <n v="2021"/>
    <n v="77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1175"/>
    <n v="1175"/>
    <n v="1175"/>
    <n v="0"/>
    <n v="0"/>
  </r>
  <r>
    <s v="07"/>
    <s v="3FE"/>
    <n v="2021"/>
    <n v="29021"/>
    <n v="1"/>
    <s v="FT"/>
    <d v="2021-07-18T00:00:00"/>
    <d v="2021-06-12T00:00:00"/>
    <n v="12916"/>
    <x v="1369"/>
    <s v="VIALE DELL'INDUSTRIA, 60-35129-PADOVA-PD"/>
    <s v="02173550282"/>
    <s v="02173550282"/>
    <n v="107.1"/>
    <n v="107.1"/>
    <s v="204510010"/>
    <s v=" "/>
    <s v=" "/>
    <s v=" "/>
    <s v="IT00121V0008300"/>
    <d v="2021-05-14T00:00:00"/>
    <s v=" "/>
    <d v="2021-05-19T00:00:00"/>
    <s v="ACQUISTI"/>
    <d v="2021-06-12T00:00:00"/>
    <n v="2021"/>
    <n v="77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107.1"/>
    <n v="107.1"/>
    <n v="107.1"/>
    <n v="0"/>
    <n v="0"/>
  </r>
  <r>
    <s v="07"/>
    <s v="3FE"/>
    <n v="2021"/>
    <n v="27507"/>
    <n v="1"/>
    <s v="FT"/>
    <d v="2021-07-24T00:00:00"/>
    <d v="2021-06-03T00:00:00"/>
    <n v="12916"/>
    <x v="1369"/>
    <s v="VIALE DELL'INDUSTRIA, 60-35129-PADOVA-PD"/>
    <s v="02173550282"/>
    <s v="02173550282"/>
    <n v="759"/>
    <n v="759"/>
    <s v="204510010"/>
    <s v=" "/>
    <s v=" "/>
    <s v=" "/>
    <s v="IT00121V0008401"/>
    <d v="2021-05-17T00:00:00"/>
    <s v=" "/>
    <d v="2021-05-25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3179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759"/>
    <n v="759"/>
    <n v="759"/>
    <n v="0"/>
    <n v="0"/>
  </r>
  <r>
    <s v="07"/>
    <s v="3FE"/>
    <n v="2021"/>
    <n v="27508"/>
    <n v="1"/>
    <s v="FT"/>
    <d v="2021-07-24T00:00:00"/>
    <d v="2021-06-03T00:00:00"/>
    <n v="12916"/>
    <x v="1369"/>
    <s v="VIALE DELL'INDUSTRIA, 60-35129-PADOVA-PD"/>
    <s v="02173550282"/>
    <s v="02173550282"/>
    <n v="1154"/>
    <n v="1154"/>
    <s v="204510010"/>
    <s v=" "/>
    <s v=" "/>
    <s v=" "/>
    <s v="IT00121V0008402"/>
    <d v="2021-05-17T00:00:00"/>
    <s v=" "/>
    <d v="2021-05-25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3179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154"/>
    <n v="1154"/>
    <n v="1154"/>
    <n v="0"/>
    <n v="0"/>
  </r>
  <r>
    <s v="07"/>
    <s v="3FE"/>
    <n v="2021"/>
    <n v="27509"/>
    <n v="1"/>
    <s v="FT"/>
    <d v="2021-07-24T00:00:00"/>
    <d v="2021-06-03T00:00:00"/>
    <n v="12916"/>
    <x v="1369"/>
    <s v="VIALE DELL'INDUSTRIA, 60-35129-PADOVA-PD"/>
    <s v="02173550282"/>
    <s v="02173550282"/>
    <n v="930"/>
    <n v="930"/>
    <s v="204510010"/>
    <s v=" "/>
    <s v=" "/>
    <s v=" "/>
    <s v="IT00121V0008403"/>
    <d v="2021-05-17T00:00:00"/>
    <s v=" "/>
    <d v="2021-05-25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3179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930"/>
    <n v="930"/>
    <n v="930"/>
    <n v="0"/>
    <n v="0"/>
  </r>
  <r>
    <s v="07"/>
    <s v="3FE"/>
    <n v="2021"/>
    <n v="27510"/>
    <n v="1"/>
    <s v="FT"/>
    <d v="2021-07-24T00:00:00"/>
    <d v="2021-06-03T00:00:00"/>
    <n v="12916"/>
    <x v="1369"/>
    <s v="VIALE DELL'INDUSTRIA, 60-35129-PADOVA-PD"/>
    <s v="02173550282"/>
    <s v="02173550282"/>
    <n v="300"/>
    <n v="300"/>
    <s v="204510010"/>
    <s v=" "/>
    <s v=" "/>
    <s v=" "/>
    <s v="IT00121V0008404"/>
    <d v="2021-05-17T00:00:00"/>
    <s v=" "/>
    <d v="2021-05-25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3179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27511"/>
    <n v="1"/>
    <s v="FT"/>
    <d v="2021-07-24T00:00:00"/>
    <d v="2021-06-03T00:00:00"/>
    <n v="12916"/>
    <x v="1369"/>
    <s v="VIALE DELL'INDUSTRIA, 60-35129-PADOVA-PD"/>
    <s v="02173550282"/>
    <s v="02173550282"/>
    <n v="1091.2"/>
    <n v="1091.2"/>
    <s v="204510010"/>
    <s v=" "/>
    <s v=" "/>
    <s v=" "/>
    <s v="IT00121V0008405"/>
    <d v="2021-05-17T00:00:00"/>
    <s v=" "/>
    <d v="2021-05-25T00:00:00"/>
    <s v="ACQUISTI"/>
    <d v="2021-06-03T00:00:00"/>
    <n v="2021"/>
    <n v="78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1091.2"/>
    <n v="1091.2"/>
    <n v="1091.2"/>
    <n v="0"/>
    <n v="0"/>
  </r>
  <r>
    <s v="07"/>
    <s v="3FE"/>
    <n v="2021"/>
    <n v="27512"/>
    <n v="1"/>
    <s v="FT"/>
    <d v="2021-07-24T00:00:00"/>
    <d v="2021-06-03T00:00:00"/>
    <n v="12916"/>
    <x v="1369"/>
    <s v="VIALE DELL'INDUSTRIA, 60-35129-PADOVA-PD"/>
    <s v="02173550282"/>
    <s v="02173550282"/>
    <n v="11730"/>
    <n v="11730"/>
    <s v="204510010"/>
    <s v=" "/>
    <s v=" "/>
    <s v=" "/>
    <s v="IT00121V0008475"/>
    <d v="2021-05-18T00:00:00"/>
    <s v=" "/>
    <d v="2021-05-25T00:00:00"/>
    <s v="ACQUISTI"/>
    <d v="2021-06-03T00:00:00"/>
    <n v="2021"/>
    <n v="77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11730"/>
    <n v="11730"/>
    <n v="11730"/>
    <n v="0"/>
    <n v="0"/>
  </r>
  <r>
    <s v="07"/>
    <s v="3FE"/>
    <n v="2021"/>
    <n v="27513"/>
    <n v="1"/>
    <s v="FT"/>
    <d v="2021-07-24T00:00:00"/>
    <d v="2021-06-03T00:00:00"/>
    <n v="12916"/>
    <x v="1369"/>
    <s v="VIALE DELL'INDUSTRIA, 60-35129-PADOVA-PD"/>
    <s v="02173550282"/>
    <s v="02173550282"/>
    <n v="668.8"/>
    <n v="668.8"/>
    <s v="204510010"/>
    <s v=" "/>
    <s v=" "/>
    <s v=" "/>
    <s v="IT00121V0008476"/>
    <d v="2021-05-18T00:00:00"/>
    <s v=" "/>
    <d v="2021-05-25T00:00:00"/>
    <s v="ACQUISTI"/>
    <d v="2021-06-03T00:00:00"/>
    <n v="2021"/>
    <n v="78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8"/>
    <s v="2"/>
    <s v="bonifico"/>
    <n v="668.8"/>
    <n v="668.8"/>
    <n v="668.8"/>
    <n v="0"/>
    <n v="0"/>
  </r>
  <r>
    <s v="07"/>
    <s v="3FE"/>
    <n v="2021"/>
    <n v="27514"/>
    <n v="1"/>
    <s v="FT"/>
    <d v="2021-07-24T00:00:00"/>
    <d v="2021-06-03T00:00:00"/>
    <n v="12916"/>
    <x v="1369"/>
    <s v="VIALE DELL'INDUSTRIA, 60-35129-PADOVA-PD"/>
    <s v="02173550282"/>
    <s v="02173550282"/>
    <n v="1154"/>
    <n v="1154"/>
    <s v="204510010"/>
    <s v=" "/>
    <s v=" "/>
    <s v=" "/>
    <s v="IT00121V0008477"/>
    <d v="2021-05-18T00:00:00"/>
    <s v=" "/>
    <d v="2021-05-25T00:00:00"/>
    <s v="ACQUISTI"/>
    <d v="2021-06-03T00:00:00"/>
    <n v="2021"/>
    <n v="86"/>
    <n v="1"/>
    <s v=" "/>
    <s v=" "/>
    <s v=" "/>
    <s v=" "/>
    <s v=" "/>
    <s v=" "/>
    <s v="N602"/>
    <x v="1"/>
    <s v="D"/>
    <n v="2021"/>
    <n v="13179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1154"/>
    <n v="1154"/>
    <n v="1154"/>
    <n v="0"/>
    <n v="0"/>
  </r>
  <r>
    <s v="07"/>
    <s v="3FE"/>
    <n v="2021"/>
    <n v="27515"/>
    <n v="1"/>
    <s v="FT"/>
    <d v="2021-07-26T00:00:00"/>
    <d v="2021-06-03T00:00:00"/>
    <n v="12916"/>
    <x v="1369"/>
    <s v="VIALE DELL'INDUSTRIA, 60-35129-PADOVA-PD"/>
    <s v="02173550282"/>
    <s v="02173550282"/>
    <n v="3952"/>
    <n v="3952"/>
    <s v="204510010"/>
    <s v=" "/>
    <s v=" "/>
    <s v=" "/>
    <s v="IT00121V0008678"/>
    <d v="2021-05-20T00:00:00"/>
    <s v=" "/>
    <d v="2021-05-27T00:00:00"/>
    <s v="28468"/>
    <d v="2021-06-03T00:00:00"/>
    <n v="2021"/>
    <n v="86"/>
    <n v="1"/>
    <s v=" "/>
    <s v=" "/>
    <s v=" "/>
    <s v=" "/>
    <s v=" "/>
    <s v=" "/>
    <s v="N602"/>
    <x v="1"/>
    <s v="D"/>
    <n v="2021"/>
    <n v="13179"/>
    <s v="C"/>
    <d v="2021-06-22T00:00:00"/>
    <d v="2021-06-16T00:00:00"/>
    <s v=" "/>
    <s v="Certa, liquida ed esigibile"/>
    <s v="Azienda"/>
    <s v="FPI01 ISTRUT-CONTAB E FLUSSI FINANZ"/>
    <s v="701135011"/>
    <s v="2"/>
    <s v="bonifico"/>
    <n v="3952"/>
    <n v="3952"/>
    <n v="3952"/>
    <n v="0"/>
    <n v="0"/>
  </r>
  <r>
    <s v="07"/>
    <s v="3FE"/>
    <n v="2021"/>
    <n v="27516"/>
    <n v="1"/>
    <s v="FT"/>
    <d v="2021-07-26T00:00:00"/>
    <d v="2021-06-03T00:00:00"/>
    <n v="12916"/>
    <x v="1369"/>
    <s v="VIALE DELL'INDUSTRIA, 60-35129-PADOVA-PD"/>
    <s v="02173550282"/>
    <s v="02173550282"/>
    <n v="1955"/>
    <n v="1955"/>
    <s v="204510010"/>
    <s v=" "/>
    <s v=" "/>
    <s v=" "/>
    <s v="IT00121V0008679"/>
    <d v="2021-05-20T00:00:00"/>
    <s v=" "/>
    <d v="2021-05-27T00:00:00"/>
    <s v="ACQUISTI"/>
    <d v="2021-06-03T00:00:00"/>
    <n v="2021"/>
    <n v="77"/>
    <n v="1"/>
    <s v=" "/>
    <s v=" "/>
    <s v=" "/>
    <s v=" "/>
    <s v=" "/>
    <s v=" "/>
    <s v="1"/>
    <x v="1"/>
    <s v="D"/>
    <n v="2021"/>
    <n v="13180"/>
    <s v="C"/>
    <d v="2021-06-22T00:00:00"/>
    <d v="2021-06-16T00:00:00"/>
    <s v=" "/>
    <s v="Certa, liquida ed esigibile"/>
    <s v="Azienda"/>
    <s v="FPI01 ISTRUT-CONTAB E FLUSSI FINANZ"/>
    <s v="701135014"/>
    <s v="2"/>
    <s v="bonifico"/>
    <n v="1955"/>
    <n v="1955"/>
    <n v="1955"/>
    <n v="0"/>
    <n v="0"/>
  </r>
  <r>
    <s v="07"/>
    <s v="3FE"/>
    <n v="2020"/>
    <n v="46716"/>
    <n v="1"/>
    <s v="FT"/>
    <d v="2020-11-28T00:00:00"/>
    <d v="2020-10-15T00:00:00"/>
    <n v="4652"/>
    <x v="1370"/>
    <s v="VIA ENRICO FERMI, 2/4-37135-VERONA-VR"/>
    <s v="01364640233"/>
    <s v="03748120155"/>
    <n v="800"/>
    <n v="800"/>
    <s v="204510010"/>
    <s v=" "/>
    <s v=" "/>
    <s v=" "/>
    <s v="32010747"/>
    <d v="2020-09-29T00:00:00"/>
    <s v=" "/>
    <d v="2020-09-29T00:00:00"/>
    <s v="VANALLI RD/2020/48304                   CHIUSO DOC INT_2021_31"/>
    <d v="2020-10-15T00:00:00"/>
    <n v="2020"/>
    <n v="5086"/>
    <n v="1"/>
    <s v=" "/>
    <s v=" "/>
    <s v=" "/>
    <s v=" "/>
    <s v=" "/>
    <s v=" "/>
    <s v="1"/>
    <x v="1"/>
    <s v="D"/>
    <n v="2021"/>
    <n v="11234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800"/>
    <n v="800"/>
    <n v="800"/>
    <n v="0"/>
    <n v="0"/>
  </r>
  <r>
    <s v="07"/>
    <s v="3FE"/>
    <n v="2021"/>
    <n v="15417"/>
    <n v="1"/>
    <s v="FT"/>
    <d v="2021-05-21T00:00:00"/>
    <d v="2021-03-31T00:00:00"/>
    <n v="4652"/>
    <x v="1370"/>
    <s v="VIA ENRICO FERMI, 2/4-37135-VERONA-VR"/>
    <s v="01364640233"/>
    <s v="03748120155"/>
    <n v="125"/>
    <n v="125"/>
    <s v="204510010"/>
    <s v=" "/>
    <s v=" "/>
    <s v=" "/>
    <s v="32103874"/>
    <d v="2021-03-22T00:00:00"/>
    <s v=" "/>
    <d v="2021-03-22T00:00:00"/>
    <s v="Codice Cliente: 17581148-IVA 5%         ITER APPR SAN OK"/>
    <d v="2021-03-31T00:00:00"/>
    <n v="2021"/>
    <n v="4086"/>
    <n v="1"/>
    <s v=" "/>
    <s v=" "/>
    <s v=" "/>
    <s v=" "/>
    <s v=" "/>
    <s v=" "/>
    <s v="1"/>
    <x v="1"/>
    <s v="D"/>
    <n v="2021"/>
    <n v="11342"/>
    <s v="C"/>
    <d v="2021-05-25T00:00:00"/>
    <d v="2021-05-19T00:00:00"/>
    <s v=" "/>
    <s v="Certa, liquida ed esigibile"/>
    <s v="Azienda"/>
    <s v="FPI14 ISTRUT-GEST ACQUISTI SANITARI"/>
    <s v="701135011"/>
    <s v="2"/>
    <s v="bonifico"/>
    <n v="125"/>
    <n v="125"/>
    <n v="125"/>
    <n v="0"/>
    <n v="0"/>
  </r>
  <r>
    <s v="07"/>
    <s v="3FE"/>
    <n v="2021"/>
    <n v="15418"/>
    <n v="1"/>
    <s v="FT"/>
    <d v="2021-05-22T00:00:00"/>
    <d v="2021-03-31T00:00:00"/>
    <n v="4652"/>
    <x v="1370"/>
    <s v="VIA ENRICO FERMI, 2/4-37135-VERONA-VR"/>
    <s v="01364640233"/>
    <s v="03748120155"/>
    <n v="3100"/>
    <n v="3100"/>
    <s v="204510010"/>
    <s v=" "/>
    <s v=" "/>
    <s v=" "/>
    <s v="32103935"/>
    <d v="2021-03-23T00:00:00"/>
    <s v=" "/>
    <d v="2021-03-23T00:00:00"/>
    <s v="Codice Cliente: 17581148-17786"/>
    <d v="2021-03-31T00:00:00"/>
    <n v="2021"/>
    <n v="4092"/>
    <n v="1"/>
    <s v=" "/>
    <s v=" "/>
    <s v=" "/>
    <s v=" "/>
    <s v=" "/>
    <s v=" "/>
    <s v="1"/>
    <x v="1"/>
    <s v="D"/>
    <n v="2021"/>
    <n v="7859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3100"/>
    <n v="3100"/>
    <n v="3100"/>
    <n v="0"/>
    <n v="0"/>
  </r>
  <r>
    <s v="07"/>
    <s v="3FE"/>
    <n v="2021"/>
    <n v="15419"/>
    <n v="1"/>
    <s v="FT"/>
    <d v="2021-05-22T00:00:00"/>
    <d v="2021-03-31T00:00:00"/>
    <n v="4652"/>
    <x v="1370"/>
    <s v="VIA ENRICO FERMI, 2/4-37135-VERONA-VR"/>
    <s v="01364640233"/>
    <s v="03748120155"/>
    <n v="125"/>
    <n v="125"/>
    <s v="204510010"/>
    <s v=" "/>
    <s v=" "/>
    <s v=" "/>
    <s v="32103937"/>
    <d v="2021-03-23T00:00:00"/>
    <s v=" "/>
    <d v="2021-03-23T00:00:00"/>
    <s v="Codice Cliente: 17581148-IVA 5%         ITER APPR SAN OK"/>
    <d v="2021-03-31T00:00:00"/>
    <n v="2021"/>
    <n v="4086"/>
    <n v="1"/>
    <s v=" "/>
    <s v=" "/>
    <s v=" "/>
    <s v=" "/>
    <s v=" "/>
    <s v=" "/>
    <s v="1"/>
    <x v="1"/>
    <s v="D"/>
    <n v="2021"/>
    <n v="11342"/>
    <s v="C"/>
    <d v="2021-05-25T00:00:00"/>
    <d v="2021-05-19T00:00:00"/>
    <s v=" "/>
    <s v="Certa, liquida ed esigibile"/>
    <s v="Azienda"/>
    <s v="FPI14 ISTRUT-GEST ACQUISTI SANITARI"/>
    <s v="701135011"/>
    <s v="2"/>
    <s v="bonifico"/>
    <n v="125"/>
    <n v="125"/>
    <n v="125"/>
    <n v="0"/>
    <n v="0"/>
  </r>
  <r>
    <s v="07"/>
    <s v="3FE"/>
    <n v="2021"/>
    <n v="15420"/>
    <n v="1"/>
    <s v="FT"/>
    <d v="2021-05-26T00:00:00"/>
    <d v="2021-03-31T00:00:00"/>
    <n v="4652"/>
    <x v="1370"/>
    <s v="VIA ENRICO FERMI, 2/4-37135-VERONA-VR"/>
    <s v="01364640233"/>
    <s v="03748120155"/>
    <n v="125"/>
    <n v="125"/>
    <s v="204510010"/>
    <s v=" "/>
    <s v=" "/>
    <s v=" "/>
    <s v="32104133"/>
    <d v="2021-03-26T00:00:00"/>
    <s v=" "/>
    <d v="2021-03-27T00:00:00"/>
    <s v="Codice Cliente: 17581148-IVA 5%-RD18715 ITER APPR SAN OK"/>
    <d v="2021-03-31T00:00:00"/>
    <n v="2021"/>
    <n v="4086"/>
    <n v="1"/>
    <s v=" "/>
    <s v=" "/>
    <s v=" "/>
    <s v=" "/>
    <s v=" "/>
    <s v=" "/>
    <s v="1"/>
    <x v="1"/>
    <s v="D"/>
    <n v="2021"/>
    <n v="11342"/>
    <s v="C"/>
    <d v="2021-05-25T00:00:00"/>
    <d v="2021-05-19T00:00:00"/>
    <s v=" "/>
    <s v="Certa, liquida ed esigibile"/>
    <s v="Azienda"/>
    <s v="FPI14 ISTRUT-GEST ACQUISTI SANITARI"/>
    <s v="701135011"/>
    <s v="2"/>
    <s v="bonifico"/>
    <n v="125"/>
    <n v="125"/>
    <n v="125"/>
    <n v="0"/>
    <n v="0"/>
  </r>
  <r>
    <s v="07"/>
    <s v="3FE"/>
    <n v="2021"/>
    <n v="17839"/>
    <n v="1"/>
    <s v="FT"/>
    <d v="2021-06-01T00:00:00"/>
    <d v="2021-04-16T00:00:00"/>
    <n v="4652"/>
    <x v="1370"/>
    <s v="VIA ENRICO FERMI, 2/4-37135-VERONA-VR"/>
    <s v="01364640233"/>
    <s v="03748120155"/>
    <n v="267.24"/>
    <n v="267.24"/>
    <s v="204510010"/>
    <s v=" "/>
    <s v=" "/>
    <s v=" "/>
    <s v="32104476"/>
    <d v="2021-04-02T00:00:00"/>
    <s v=" "/>
    <d v="2021-04-02T00:00:00"/>
    <s v="Codice Cliente: 17581148"/>
    <d v="2021-04-16T00:00:00"/>
    <n v="2021"/>
    <n v="81"/>
    <n v="1"/>
    <s v=" "/>
    <s v=" "/>
    <s v=" "/>
    <s v=" "/>
    <s v=" "/>
    <s v=" "/>
    <s v="N602"/>
    <x v="1"/>
    <s v="D"/>
    <n v="2021"/>
    <n v="8968"/>
    <s v="C"/>
    <d v="2021-04-27T00:00:00"/>
    <d v="2021-04-22T00:00:00"/>
    <s v=" "/>
    <s v="Certa, liquida ed esigibile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21"/>
    <n v="20250"/>
    <n v="1"/>
    <s v="FT"/>
    <d v="2021-06-09T00:00:00"/>
    <d v="2021-04-26T00:00:00"/>
    <n v="4652"/>
    <x v="1370"/>
    <s v="VIA ENRICO FERMI, 2/4-37135-VERONA-VR"/>
    <s v="01364640233"/>
    <s v="03748120155"/>
    <n v="800"/>
    <n v="800"/>
    <s v="204510010"/>
    <s v=" "/>
    <s v=" "/>
    <s v=" "/>
    <s v="32104735"/>
    <d v="2021-04-09T00:00:00"/>
    <s v=" "/>
    <d v="2021-04-10T00:00:00"/>
    <s v="Codice Cliente: 17581148"/>
    <d v="2021-04-26T00:00:00"/>
    <n v="2021"/>
    <n v="4092"/>
    <n v="1"/>
    <s v=" "/>
    <s v=" "/>
    <s v=" "/>
    <s v=" "/>
    <s v=" "/>
    <s v=" "/>
    <s v="1"/>
    <x v="1"/>
    <s v="D"/>
    <n v="2021"/>
    <n v="950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800"/>
    <n v="800"/>
    <n v="800"/>
    <n v="0"/>
    <n v="0"/>
  </r>
  <r>
    <s v="07"/>
    <s v="3FE"/>
    <n v="2021"/>
    <n v="21205"/>
    <n v="1"/>
    <s v="FT"/>
    <d v="2021-06-12T00:00:00"/>
    <d v="2021-04-30T00:00:00"/>
    <n v="4652"/>
    <x v="1370"/>
    <s v="VIA ENRICO FERMI, 2/4-37135-VERONA-VR"/>
    <s v="01364640233"/>
    <s v="03748120155"/>
    <n v="2220.3000000000002"/>
    <n v="2220.3000000000002"/>
    <s v="204510010"/>
    <s v=" "/>
    <s v=" "/>
    <s v=" "/>
    <s v="32104857"/>
    <d v="2021-04-13T00:00:00"/>
    <s v=" "/>
    <d v="2021-04-13T00:00:00"/>
    <s v="Codice Cliente: 17581148 22241"/>
    <d v="2021-04-30T00:00:00"/>
    <n v="2021"/>
    <n v="92"/>
    <n v="1"/>
    <s v=" "/>
    <s v=" "/>
    <s v=" "/>
    <s v=" "/>
    <s v=" "/>
    <s v=" "/>
    <s v="N602"/>
    <x v="1"/>
    <s v="D"/>
    <n v="2021"/>
    <n v="10162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2220.3000000000002"/>
    <n v="2220.3000000000002"/>
    <n v="2220.3000000000002"/>
    <n v="0"/>
    <n v="0"/>
  </r>
  <r>
    <s v="07"/>
    <s v="3FE"/>
    <n v="2021"/>
    <n v="21220"/>
    <n v="1"/>
    <s v="FT"/>
    <d v="2021-06-12T00:00:00"/>
    <d v="2021-04-30T00:00:00"/>
    <n v="4652"/>
    <x v="1370"/>
    <s v="VIA ENRICO FERMI, 2/4-37135-VERONA-VR"/>
    <s v="01364640233"/>
    <s v="03748120155"/>
    <n v="2300"/>
    <n v="2300"/>
    <s v="204510010"/>
    <s v=" "/>
    <s v=" "/>
    <s v=" "/>
    <s v="32104796"/>
    <d v="2021-04-12T00:00:00"/>
    <s v=" "/>
    <d v="2021-04-13T00:00:00"/>
    <s v="Codice Cliente: 17581148 22041"/>
    <d v="2021-04-30T00:00:00"/>
    <n v="2021"/>
    <n v="4092"/>
    <n v="1"/>
    <s v=" "/>
    <s v=" "/>
    <s v=" "/>
    <s v=" "/>
    <s v=" "/>
    <s v=" "/>
    <s v="1"/>
    <x v="1"/>
    <s v="D"/>
    <n v="2021"/>
    <n v="10163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2300"/>
    <n v="2300"/>
    <n v="2300"/>
    <n v="0"/>
    <n v="0"/>
  </r>
  <r>
    <s v="07"/>
    <s v="3FE"/>
    <n v="2021"/>
    <n v="23881"/>
    <n v="1"/>
    <s v="FT"/>
    <d v="2021-06-15T00:00:00"/>
    <d v="2021-05-13T00:00:00"/>
    <n v="4652"/>
    <x v="1370"/>
    <s v="VIA ENRICO FERMI, 2/4-37135-VERONA-VR"/>
    <s v="01364640233"/>
    <s v="03748120155"/>
    <n v="813.6"/>
    <n v="813.6"/>
    <s v="204510010"/>
    <s v=" "/>
    <s v=" "/>
    <s v=" "/>
    <s v="32105082"/>
    <d v="2021-04-16T00:00:00"/>
    <s v=" "/>
    <d v="2021-04-16T00:00:00"/>
    <s v="Codice Cliente: 17581148"/>
    <d v="2021-05-13T00:00:00"/>
    <n v="2021"/>
    <n v="4092"/>
    <n v="1"/>
    <s v=" "/>
    <s v=" "/>
    <s v=" "/>
    <s v=" "/>
    <s v=" "/>
    <s v=" "/>
    <s v="1"/>
    <x v="1"/>
    <s v="D"/>
    <n v="2021"/>
    <n v="1134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813.6"/>
    <n v="813.6"/>
    <n v="813.6"/>
    <n v="0"/>
    <n v="0"/>
  </r>
  <r>
    <s v="07"/>
    <s v="3FE"/>
    <n v="2021"/>
    <n v="23319"/>
    <n v="1"/>
    <s v="FT"/>
    <d v="2021-06-26T00:00:00"/>
    <d v="2021-05-11T00:00:00"/>
    <n v="4652"/>
    <x v="1370"/>
    <s v="VIA ENRICO FERMI, 2/4-37135-VERONA-VR"/>
    <s v="01364640233"/>
    <s v="03748120155"/>
    <n v="1549.46"/>
    <n v="1549.46"/>
    <s v="204510010"/>
    <s v=" "/>
    <s v=" "/>
    <s v=" "/>
    <s v="32105467"/>
    <d v="2021-04-27T00:00:00"/>
    <s v=" "/>
    <d v="2021-04-27T00:00:00"/>
    <s v="Codice Cliente: 17581148"/>
    <d v="2021-05-11T00:00:00"/>
    <n v="2021"/>
    <n v="4092"/>
    <n v="1"/>
    <s v=" "/>
    <s v=" "/>
    <s v=" "/>
    <s v=" "/>
    <s v=" "/>
    <s v=" "/>
    <s v="1"/>
    <x v="1"/>
    <s v="D"/>
    <n v="2021"/>
    <n v="1134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549.46"/>
    <n v="1549.46"/>
    <n v="1549.46"/>
    <n v="0"/>
    <n v="0"/>
  </r>
  <r>
    <s v="07"/>
    <s v="3FE"/>
    <n v="2021"/>
    <n v="24281"/>
    <n v="1"/>
    <s v="FT"/>
    <d v="2021-06-30T00:00:00"/>
    <d v="2021-05-17T00:00:00"/>
    <n v="4652"/>
    <x v="1370"/>
    <s v="VIA ENRICO FERMI, 2/4-37135-VERONA-VR"/>
    <s v="01364640233"/>
    <s v="03748120155"/>
    <n v="250"/>
    <n v="250"/>
    <s v="204510010"/>
    <s v=" "/>
    <s v=" "/>
    <s v=" "/>
    <s v="32105730"/>
    <d v="2021-04-30T00:00:00"/>
    <s v=" "/>
    <d v="2021-05-01T00:00:00"/>
    <s v="25998-IVA 4%"/>
    <d v="2021-05-17T00:00:00"/>
    <n v="2021"/>
    <n v="4086"/>
    <n v="1"/>
    <s v=" "/>
    <s v=" "/>
    <s v=" "/>
    <s v=" "/>
    <s v=" "/>
    <s v=" "/>
    <s v="1"/>
    <x v="1"/>
    <s v="D"/>
    <n v="2021"/>
    <n v="11342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26268"/>
    <n v="1"/>
    <s v="FT"/>
    <d v="2021-07-09T00:00:00"/>
    <d v="2021-05-26T00:00:00"/>
    <n v="4652"/>
    <x v="1370"/>
    <s v="VIA ENRICO FERMI, 2/4-37135-VERONA-VR"/>
    <s v="01364640233"/>
    <s v="03748120155"/>
    <n v="412.2"/>
    <n v="412.2"/>
    <s v="204510010"/>
    <s v=" "/>
    <s v=" "/>
    <s v=" "/>
    <s v="32106150"/>
    <d v="2021-05-10T00:00:00"/>
    <s v=" "/>
    <d v="2021-05-10T00:00:00"/>
    <s v="Codice Cliente: 17581148"/>
    <d v="2021-05-26T00:00:00"/>
    <n v="2021"/>
    <n v="4092"/>
    <n v="1"/>
    <s v=" "/>
    <s v=" "/>
    <s v=" "/>
    <s v=" "/>
    <s v=" "/>
    <s v=" "/>
    <s v="1"/>
    <x v="1"/>
    <s v="D"/>
    <n v="2021"/>
    <n v="12466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1"/>
    <n v="26812"/>
    <n v="1"/>
    <s v="FT"/>
    <d v="2021-07-12T00:00:00"/>
    <d v="2021-05-28T00:00:00"/>
    <n v="4652"/>
    <x v="1370"/>
    <s v="VIA ENRICO FERMI, 2/4-37135-VERONA-VR"/>
    <s v="01364640233"/>
    <s v="03748120155"/>
    <n v="267.24"/>
    <n v="267.24"/>
    <s v="204510010"/>
    <s v=" "/>
    <s v=" "/>
    <s v=" "/>
    <s v="32106260"/>
    <d v="2021-05-12T00:00:00"/>
    <s v=" "/>
    <d v="2021-05-13T00:00:00"/>
    <s v="Codice Cliente: 17581148"/>
    <d v="2021-05-28T00:00:00"/>
    <n v="2021"/>
    <n v="81"/>
    <n v="1"/>
    <s v=" "/>
    <s v=" "/>
    <s v=" "/>
    <s v=" "/>
    <s v=" "/>
    <s v=" "/>
    <s v="N602"/>
    <x v="1"/>
    <s v="D"/>
    <n v="2021"/>
    <n v="12465"/>
    <s v="C"/>
    <d v="2021-06-08T00:00:00"/>
    <d v="2021-06-04T00:00:00"/>
    <s v=" "/>
    <s v="Certa, liquida ed esigibile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21"/>
    <n v="28571"/>
    <n v="1"/>
    <s v="FT"/>
    <d v="2021-07-19T00:00:00"/>
    <d v="2021-06-10T00:00:00"/>
    <n v="4652"/>
    <x v="1370"/>
    <s v="VIA ENRICO FERMI, 2/4-37135-VERONA-VR"/>
    <s v="01364640233"/>
    <s v="03748120155"/>
    <n v="592.79999999999995"/>
    <n v="592.79999999999995"/>
    <s v="204510010"/>
    <s v=" "/>
    <s v=" "/>
    <s v=" "/>
    <s v="32106705"/>
    <d v="2021-05-20T00:00:00"/>
    <s v=" "/>
    <d v="2021-05-20T00:00:00"/>
    <s v="Codice Cliente: 17581148"/>
    <d v="2021-06-10T00:00:00"/>
    <n v="2021"/>
    <n v="92"/>
    <n v="1"/>
    <s v=" "/>
    <s v=" "/>
    <s v=" "/>
    <s v=" "/>
    <s v=" "/>
    <s v=" "/>
    <s v="N602"/>
    <x v="1"/>
    <s v="D"/>
    <n v="2021"/>
    <n v="13554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21"/>
    <n v="27560"/>
    <n v="1"/>
    <s v="FT"/>
    <d v="2021-07-23T00:00:00"/>
    <d v="2021-06-03T00:00:00"/>
    <n v="4652"/>
    <x v="1370"/>
    <s v="VIA ENRICO FERMI, 2/4-37135-VERONA-VR"/>
    <s v="01364640233"/>
    <s v="03748120155"/>
    <n v="800"/>
    <n v="800"/>
    <s v="204510010"/>
    <s v=" "/>
    <s v=" "/>
    <s v=" "/>
    <s v="32106837"/>
    <d v="2021-05-24T00:00:00"/>
    <s v=" "/>
    <d v="2021-05-24T00:00:00"/>
    <s v="Codice Cliente: 17581148"/>
    <d v="2021-06-03T00:00:00"/>
    <n v="2021"/>
    <n v="4092"/>
    <n v="1"/>
    <s v=" "/>
    <s v=" "/>
    <s v=" "/>
    <s v=" "/>
    <s v=" "/>
    <s v=" "/>
    <s v="1"/>
    <x v="1"/>
    <s v="D"/>
    <n v="2021"/>
    <n v="13555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00"/>
    <n v="800"/>
    <n v="800"/>
    <n v="0"/>
    <n v="0"/>
  </r>
  <r>
    <s v="07"/>
    <s v="3FE"/>
    <n v="2021"/>
    <n v="27561"/>
    <n v="1"/>
    <s v="FT"/>
    <d v="2021-07-27T00:00:00"/>
    <d v="2021-06-03T00:00:00"/>
    <n v="4652"/>
    <x v="1370"/>
    <s v="VIA ENRICO FERMI, 2/4-37135-VERONA-VR"/>
    <s v="01364640233"/>
    <s v="03748120155"/>
    <n v="9500"/>
    <n v="9500"/>
    <s v="204510010"/>
    <s v=" "/>
    <s v=" "/>
    <s v=" "/>
    <s v="32107206"/>
    <d v="2021-05-28T00:00:00"/>
    <s v=" "/>
    <d v="2021-05-28T00:00:00"/>
    <s v="32229"/>
    <d v="2021-06-03T00:00:00"/>
    <n v="2021"/>
    <n v="4092"/>
    <n v="1"/>
    <s v=" "/>
    <s v=" "/>
    <s v=" "/>
    <s v=" "/>
    <s v=" "/>
    <s v=" "/>
    <s v="1"/>
    <x v="1"/>
    <s v="D"/>
    <n v="2021"/>
    <n v="13555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9500"/>
    <n v="9500"/>
    <n v="9500"/>
    <n v="0"/>
    <n v="0"/>
  </r>
  <r>
    <s v="07"/>
    <s v="3FE"/>
    <n v="2021"/>
    <n v="30477"/>
    <n v="1"/>
    <s v="FT"/>
    <d v="2021-07-28T00:00:00"/>
    <d v="2021-06-21T00:00:00"/>
    <n v="4652"/>
    <x v="1370"/>
    <s v="VIA ENRICO FERMI, 2/4-37135-VERONA-VR"/>
    <s v="01364640233"/>
    <s v="03748120155"/>
    <n v="8375"/>
    <n v="8375"/>
    <s v="204510010"/>
    <s v=" "/>
    <s v=" "/>
    <s v=" "/>
    <s v="32107205"/>
    <d v="2021-05-28T00:00:00"/>
    <s v=" "/>
    <d v="2021-05-29T00:00:00"/>
    <s v="Codice Cliente: 17581148"/>
    <d v="2021-06-21T00:00:00"/>
    <n v="2021"/>
    <n v="4092"/>
    <n v="1"/>
    <s v=" "/>
    <s v=" "/>
    <s v=" "/>
    <s v=" "/>
    <s v=" "/>
    <s v=" "/>
    <s v="1"/>
    <x v="1"/>
    <s v="D"/>
    <n v="2021"/>
    <n v="13555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8375"/>
    <n v="8375"/>
    <n v="8375"/>
    <n v="0"/>
    <n v="0"/>
  </r>
  <r>
    <s v="07"/>
    <s v="3FE"/>
    <n v="2021"/>
    <n v="16389"/>
    <n v="1"/>
    <s v="FT"/>
    <d v="2021-05-22T00:00:00"/>
    <d v="2021-04-07T00:00:00"/>
    <n v="94004"/>
    <x v="1371"/>
    <s v="VIA DELLA COOPERAZIONE, 149-38123-TRENTO-TN"/>
    <s v="01542210222"/>
    <s v="01542210222"/>
    <n v="1950"/>
    <n v="1950"/>
    <s v="204510010"/>
    <s v=" "/>
    <s v=" "/>
    <s v=" "/>
    <s v="601027621"/>
    <d v="2021-03-22T00:00:00"/>
    <s v=" "/>
    <d v="2021-03-23T00:00:00"/>
    <s v="RD-2021-17067"/>
    <d v="2021-04-07T00:00:00"/>
    <n v="2021"/>
    <n v="82"/>
    <n v="1"/>
    <s v=" "/>
    <s v=" "/>
    <s v=" "/>
    <s v=" "/>
    <s v=" "/>
    <s v=" "/>
    <s v="N602"/>
    <x v="1"/>
    <s v="D"/>
    <n v="2021"/>
    <n v="8466"/>
    <s v="C"/>
    <d v="2021-04-20T00:00:00"/>
    <d v="2021-04-15T00:00:00"/>
    <s v=" "/>
    <s v="Certa, liquida ed esigibile"/>
    <s v="Azienda"/>
    <s v="FPI01 ISTRUT-CONTAB E FLUSSI FINANZ"/>
    <s v="701135017"/>
    <s v="2"/>
    <s v="bonifico"/>
    <n v="1950"/>
    <n v="1950"/>
    <n v="1950"/>
    <n v="0"/>
    <n v="0"/>
  </r>
  <r>
    <s v="07"/>
    <s v="3FE"/>
    <n v="2021"/>
    <n v="16570"/>
    <n v="1"/>
    <s v="FT"/>
    <d v="2021-06-06T00:00:00"/>
    <d v="2021-04-08T00:00:00"/>
    <n v="94004"/>
    <x v="1371"/>
    <s v="VIA DELLA COOPERAZIONE, 149-38123-TRENTO-TN"/>
    <s v="01542210222"/>
    <s v="01542210222"/>
    <n v="6708.31"/>
    <n v="6708.31"/>
    <s v="204510010"/>
    <s v=" "/>
    <s v=" "/>
    <s v=" "/>
    <s v="607003148"/>
    <d v="2021-03-31T00:00:00"/>
    <s v=" "/>
    <d v="2021-04-07T00:00:00"/>
    <s v="CANONE MARZO 2021"/>
    <d v="2021-04-08T00:00:00"/>
    <n v="2021"/>
    <n v="481"/>
    <n v="1"/>
    <s v=" "/>
    <s v=" "/>
    <s v=" "/>
    <s v=" "/>
    <s v=" "/>
    <s v=" "/>
    <s v="N603"/>
    <x v="6"/>
    <s v="D"/>
    <n v="2021"/>
    <n v="8765"/>
    <s v="C"/>
    <d v="2021-04-28T00:00:00"/>
    <d v="2021-04-21T00:00:00"/>
    <s v=" "/>
    <s v="Certa, liquida ed esigibile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1"/>
    <n v="17518"/>
    <n v="1"/>
    <s v="FT"/>
    <d v="2021-06-08T00:00:00"/>
    <d v="2021-04-15T00:00:00"/>
    <n v="94004"/>
    <x v="1371"/>
    <s v="VIA DELLA COOPERAZIONE, 149-38123-TRENTO-TN"/>
    <s v="01542210222"/>
    <s v="01542210222"/>
    <n v="481"/>
    <n v="481"/>
    <s v="204510010"/>
    <s v=" "/>
    <s v=" "/>
    <s v=" "/>
    <s v="607003166"/>
    <d v="2021-03-31T00:00:00"/>
    <s v=" "/>
    <d v="2021-04-09T00:00:00"/>
    <s v="MEDICINA INTERNA                        ok v.doc"/>
    <d v="2021-04-15T00:00:00"/>
    <n v="2021"/>
    <n v="481"/>
    <n v="1"/>
    <s v=" "/>
    <s v=" "/>
    <s v=" "/>
    <s v=" "/>
    <s v=" "/>
    <s v=" "/>
    <s v="N603"/>
    <x v="6"/>
    <s v="D"/>
    <n v="2021"/>
    <n v="12444"/>
    <s v="C"/>
    <d v="2021-06-08T00:00:00"/>
    <d v="2021-06-04T00:00:00"/>
    <s v=" "/>
    <s v="Certa, liquida ed esigibile"/>
    <s v="Azienda"/>
    <s v="FPI13 ISTRUTTORIA - INGEGNERIA CLINICA"/>
    <s v="707210020"/>
    <s v="2"/>
    <s v="bonifico"/>
    <n v="481"/>
    <n v="481"/>
    <n v="481"/>
    <n v="0"/>
    <n v="0"/>
  </r>
  <r>
    <s v="07"/>
    <s v="3FE"/>
    <n v="2021"/>
    <n v="17523"/>
    <n v="1"/>
    <s v="FT"/>
    <d v="2021-06-08T00:00:00"/>
    <d v="2021-04-15T00:00:00"/>
    <n v="94004"/>
    <x v="1371"/>
    <s v="VIA DELLA COOPERAZIONE, 149-38123-TRENTO-TN"/>
    <s v="01542210222"/>
    <s v="01542210222"/>
    <n v="296"/>
    <n v="296"/>
    <s v="204510010"/>
    <s v=" "/>
    <s v=" "/>
    <s v=" "/>
    <s v="607003167"/>
    <d v="2021-03-31T00:00:00"/>
    <s v=" "/>
    <d v="2021-04-09T00:00:00"/>
    <s v="CH VASCOLARE                            OK V.DOC"/>
    <d v="2021-04-15T00:00:00"/>
    <n v="2021"/>
    <n v="481"/>
    <n v="1"/>
    <s v=" "/>
    <s v=" "/>
    <s v=" "/>
    <s v=" "/>
    <s v=" "/>
    <s v=" "/>
    <s v="N603"/>
    <x v="6"/>
    <s v="D"/>
    <n v="2021"/>
    <n v="11131"/>
    <s v="C"/>
    <d v="2021-05-25T00:00:00"/>
    <d v="2021-05-19T00:00:00"/>
    <s v=" "/>
    <s v="Certa, liquida ed esigibile"/>
    <s v="Azienda"/>
    <s v="FPI13 ISTRUTTORIA - INGEGNERIA CLINICA"/>
    <s v="707210020"/>
    <s v="2"/>
    <s v="bonifico"/>
    <n v="296"/>
    <n v="296"/>
    <n v="296"/>
    <n v="0"/>
    <n v="0"/>
  </r>
  <r>
    <s v="07"/>
    <s v="3FE"/>
    <n v="2021"/>
    <n v="20869"/>
    <n v="1"/>
    <s v="FT"/>
    <d v="2021-06-13T00:00:00"/>
    <d v="2021-04-29T00:00:00"/>
    <n v="94004"/>
    <x v="1371"/>
    <s v="VIA DELLA COOPERAZIONE, 149-38123-TRENTO-TN"/>
    <s v="01542210222"/>
    <s v="01542210222"/>
    <n v="25"/>
    <n v="25"/>
    <s v="204510010"/>
    <s v=" "/>
    <s v=" "/>
    <s v=" "/>
    <s v="601029071"/>
    <d v="2021-04-13T00:00:00"/>
    <s v=" "/>
    <d v="2021-04-14T00:00:00"/>
    <s v="Vendita"/>
    <d v="2021-04-29T00:00:00"/>
    <n v="2021"/>
    <n v="82"/>
    <n v="1"/>
    <s v=" "/>
    <s v=" "/>
    <s v=" "/>
    <s v=" "/>
    <s v=" "/>
    <s v=" "/>
    <s v="N602"/>
    <x v="1"/>
    <s v="D"/>
    <n v="2021"/>
    <n v="10149"/>
    <s v="C"/>
    <d v="2021-05-11T00:00:00"/>
    <d v="2021-05-07T00:00:00"/>
    <s v=" "/>
    <s v="Certa, liquida ed esigibile"/>
    <s v="Azienda"/>
    <s v="FPI01 ISTRUT-CONTAB E FLUSSI FINANZ"/>
    <s v="701135017"/>
    <s v="2"/>
    <s v="bonifico"/>
    <n v="25"/>
    <n v="25"/>
    <n v="25"/>
    <n v="0"/>
    <n v="0"/>
  </r>
  <r>
    <s v="07"/>
    <s v="3FE"/>
    <n v="2021"/>
    <n v="23544"/>
    <n v="1"/>
    <s v="FT"/>
    <d v="2021-06-27T00:00:00"/>
    <d v="2021-05-12T00:00:00"/>
    <n v="94004"/>
    <x v="1371"/>
    <s v="VIA DELLA COOPERAZIONE, 149-38123-TRENTO-TN"/>
    <s v="01542210222"/>
    <s v="01542210222"/>
    <n v="1800"/>
    <n v="1800"/>
    <s v="204510010"/>
    <s v=" "/>
    <s v=" "/>
    <s v=" "/>
    <s v="601030032"/>
    <d v="2021-04-27T00:00:00"/>
    <s v=" "/>
    <d v="2021-04-28T00:00:00"/>
    <s v="Vendita"/>
    <d v="2021-05-12T00:00:00"/>
    <n v="2021"/>
    <n v="82"/>
    <n v="1"/>
    <s v=" "/>
    <s v=" "/>
    <s v=" "/>
    <s v=" "/>
    <s v=" "/>
    <s v=" "/>
    <s v="N602"/>
    <x v="1"/>
    <s v="D"/>
    <n v="2021"/>
    <n v="11132"/>
    <s v="C"/>
    <d v="2021-05-25T00:00:00"/>
    <d v="2021-05-19T00:00:00"/>
    <s v=" "/>
    <s v="Certa, liquida ed esigibile"/>
    <s v="Azienda"/>
    <s v="FPI01 ISTRUT-CONTAB E FLUSSI FINANZ"/>
    <s v="701135017"/>
    <s v="2"/>
    <s v="bonifico"/>
    <n v="1800"/>
    <n v="1800"/>
    <n v="1800"/>
    <n v="0"/>
    <n v="0"/>
  </r>
  <r>
    <s v="07"/>
    <s v="3FE"/>
    <n v="2021"/>
    <n v="22799"/>
    <n v="1"/>
    <s v="FT"/>
    <d v="2021-07-05T00:00:00"/>
    <d v="2021-05-10T00:00:00"/>
    <n v="94004"/>
    <x v="1371"/>
    <s v="VIA DELLA COOPERAZIONE, 149-38123-TRENTO-TN"/>
    <s v="01542210222"/>
    <s v="01542210222"/>
    <n v="370"/>
    <n v="370"/>
    <s v="204510010"/>
    <s v=" "/>
    <s v=" "/>
    <s v=" "/>
    <s v="607003408"/>
    <d v="2021-04-30T00:00:00"/>
    <s v=" "/>
    <d v="2021-05-06T00:00:00"/>
    <s v="Cespiti Noleggio KCI"/>
    <d v="2021-05-10T00:00:00"/>
    <n v="2021"/>
    <n v="481"/>
    <n v="1"/>
    <s v=" "/>
    <s v=" "/>
    <s v=" "/>
    <s v=" "/>
    <s v=" "/>
    <s v=" "/>
    <s v="N603"/>
    <x v="6"/>
    <s v="D"/>
    <n v="2021"/>
    <n v="11131"/>
    <s v="C"/>
    <d v="2021-05-25T00:00:00"/>
    <d v="2021-05-19T00:00:00"/>
    <s v=" "/>
    <s v="Certa, liquida ed esigibile"/>
    <s v="Azienda"/>
    <s v="FPI13 ISTRUTTORIA - INGEGNERIA CLINICA"/>
    <s v="707210020"/>
    <s v="2"/>
    <s v="bonifico"/>
    <n v="370"/>
    <n v="370"/>
    <n v="370"/>
    <n v="0"/>
    <n v="0"/>
  </r>
  <r>
    <s v="07"/>
    <s v="3FE"/>
    <n v="2021"/>
    <n v="22797"/>
    <n v="1"/>
    <s v="FT"/>
    <d v="2021-07-06T00:00:00"/>
    <d v="2021-05-10T00:00:00"/>
    <n v="94004"/>
    <x v="1371"/>
    <s v="VIA DELLA COOPERAZIONE, 149-38123-TRENTO-TN"/>
    <s v="01542210222"/>
    <s v="01542210222"/>
    <n v="6708.31"/>
    <n v="6708.31"/>
    <s v="204510010"/>
    <s v=" "/>
    <s v=" "/>
    <s v=" "/>
    <s v="607003405"/>
    <d v="2021-04-30T00:00:00"/>
    <s v=" "/>
    <d v="2021-05-07T00:00:00"/>
    <s v="Cespiti Noleggio KCI APRILE 2021"/>
    <d v="2021-05-10T00:00:00"/>
    <n v="2021"/>
    <n v="481"/>
    <n v="1"/>
    <s v=" "/>
    <s v=" "/>
    <s v=" "/>
    <s v=" "/>
    <s v=" "/>
    <s v=" "/>
    <s v="N603"/>
    <x v="6"/>
    <s v="D"/>
    <n v="2021"/>
    <n v="11131"/>
    <s v="C"/>
    <d v="2021-05-25T00:00:00"/>
    <d v="2021-05-19T00:00:00"/>
    <s v=" "/>
    <s v="Certa, liquida ed esigibile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1"/>
    <n v="23492"/>
    <n v="1"/>
    <s v="FT"/>
    <d v="2021-07-09T00:00:00"/>
    <d v="2021-05-12T00:00:00"/>
    <n v="94004"/>
    <x v="1371"/>
    <s v="VIA DELLA COOPERAZIONE, 149-38123-TRENTO-TN"/>
    <s v="01542210222"/>
    <s v="01542210222"/>
    <n v="296"/>
    <n v="296"/>
    <s v="204510010"/>
    <s v=" "/>
    <s v=" "/>
    <s v=" "/>
    <s v="607003455"/>
    <d v="2021-05-07T00:00:00"/>
    <s v=" "/>
    <d v="2021-05-10T00:00:00"/>
    <s v="RD25363                                 OK V.DOC"/>
    <d v="2021-05-12T00:00:00"/>
    <n v="2021"/>
    <n v="481"/>
    <n v="1"/>
    <s v=" "/>
    <s v=" "/>
    <s v=" "/>
    <s v=" "/>
    <s v=" "/>
    <s v=" "/>
    <s v="N603"/>
    <x v="6"/>
    <s v="D"/>
    <n v="2021"/>
    <n v="11895"/>
    <s v="C"/>
    <d v="2021-06-04T00:00:00"/>
    <d v="2021-05-26T00:00:00"/>
    <s v=" "/>
    <s v="Certa, liquida ed esigibile"/>
    <s v="Azienda"/>
    <s v="FPI13 ISTRUTTORIA - INGEGNERIA CLINICA"/>
    <s v="707210020"/>
    <s v="2"/>
    <s v="bonifico"/>
    <n v="296"/>
    <n v="296"/>
    <n v="296"/>
    <n v="0"/>
    <n v="0"/>
  </r>
  <r>
    <s v="07"/>
    <s v="3FE"/>
    <n v="2021"/>
    <n v="26855"/>
    <n v="1"/>
    <s v="FT"/>
    <d v="2021-07-12T00:00:00"/>
    <d v="2021-05-28T00:00:00"/>
    <n v="94004"/>
    <x v="1371"/>
    <s v="VIA DELLA COOPERAZIONE, 149-38123-TRENTO-TN"/>
    <s v="01542210222"/>
    <s v="01542210222"/>
    <n v="330"/>
    <n v="330"/>
    <s v="204510010"/>
    <s v=" "/>
    <s v=" "/>
    <s v=" "/>
    <s v="601030921"/>
    <d v="2021-05-11T00:00:00"/>
    <s v=" "/>
    <d v="2021-05-13T00:00:00"/>
    <s v="Vendita"/>
    <d v="2021-05-28T00:00:00"/>
    <n v="2021"/>
    <n v="82"/>
    <n v="1"/>
    <s v=" "/>
    <s v=" "/>
    <s v=" "/>
    <s v=" "/>
    <s v=" "/>
    <s v=" "/>
    <s v="N602"/>
    <x v="1"/>
    <s v="D"/>
    <n v="2021"/>
    <n v="12445"/>
    <s v="C"/>
    <d v="2021-06-08T00:00:00"/>
    <d v="2021-06-04T00:00:00"/>
    <s v=" "/>
    <s v="Certa, liquida ed esigibile"/>
    <s v="Azienda"/>
    <s v="FPI01 ISTRUT-CONTAB E FLUSSI FINANZ"/>
    <s v="701135017"/>
    <s v="2"/>
    <s v="bonifico"/>
    <n v="330"/>
    <n v="330"/>
    <n v="330"/>
    <n v="0"/>
    <n v="0"/>
  </r>
  <r>
    <s v="07"/>
    <s v="3FE"/>
    <n v="2021"/>
    <n v="28567"/>
    <n v="1"/>
    <s v="FT"/>
    <d v="2021-07-19T00:00:00"/>
    <d v="2021-06-10T00:00:00"/>
    <n v="94004"/>
    <x v="1371"/>
    <s v="VIA DELLA COOPERAZIONE, 149-38123-TRENTO-TN"/>
    <s v="01542210222"/>
    <s v="01542210222"/>
    <n v="25"/>
    <n v="25"/>
    <s v="204510010"/>
    <s v=" "/>
    <s v=" "/>
    <s v=" "/>
    <s v="601031341"/>
    <d v="2021-05-18T00:00:00"/>
    <s v=" "/>
    <d v="2021-05-20T00:00:00"/>
    <s v="Vendita"/>
    <d v="2021-06-10T00:00:00"/>
    <n v="2021"/>
    <n v="82"/>
    <n v="1"/>
    <s v=" "/>
    <s v=" "/>
    <s v=" "/>
    <s v=" "/>
    <s v=" "/>
    <s v=" "/>
    <s v="N602"/>
    <x v="1"/>
    <s v="D"/>
    <n v="2021"/>
    <n v="13156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25"/>
    <n v="25"/>
    <n v="25"/>
    <n v="0"/>
    <n v="0"/>
  </r>
  <r>
    <s v="07"/>
    <s v="3FE"/>
    <n v="2021"/>
    <n v="28568"/>
    <n v="1"/>
    <s v="FT"/>
    <d v="2021-07-19T00:00:00"/>
    <d v="2021-06-10T00:00:00"/>
    <n v="94004"/>
    <x v="1371"/>
    <s v="VIA DELLA COOPERAZIONE, 149-38123-TRENTO-TN"/>
    <s v="01542210222"/>
    <s v="01542210222"/>
    <n v="198"/>
    <n v="198"/>
    <s v="204510010"/>
    <s v=" "/>
    <s v=" "/>
    <s v=" "/>
    <s v="601031340"/>
    <d v="2021-05-18T00:00:00"/>
    <s v=" "/>
    <d v="2021-05-20T00:00:00"/>
    <s v="Vendita"/>
    <d v="2021-06-10T00:00:00"/>
    <n v="2021"/>
    <n v="82"/>
    <n v="1"/>
    <s v=" "/>
    <s v=" "/>
    <s v=" "/>
    <s v=" "/>
    <s v=" "/>
    <s v=" "/>
    <s v="N602"/>
    <x v="1"/>
    <s v="D"/>
    <n v="2021"/>
    <n v="13156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198"/>
    <n v="198"/>
    <n v="198"/>
    <n v="0"/>
    <n v="0"/>
  </r>
  <r>
    <s v="07"/>
    <s v="3FE"/>
    <n v="2021"/>
    <n v="28570"/>
    <n v="1"/>
    <s v="FT"/>
    <d v="2021-07-19T00:00:00"/>
    <d v="2021-06-10T00:00:00"/>
    <n v="94004"/>
    <x v="1371"/>
    <s v="VIA DELLA COOPERAZIONE, 149-38123-TRENTO-TN"/>
    <s v="01542210222"/>
    <s v="01542210222"/>
    <n v="2700"/>
    <n v="2700"/>
    <s v="204510010"/>
    <s v=" "/>
    <s v=" "/>
    <s v=" "/>
    <s v="601031339"/>
    <d v="2021-05-18T00:00:00"/>
    <s v=" "/>
    <d v="2021-05-20T00:00:00"/>
    <s v="Vendita"/>
    <d v="2021-06-10T00:00:00"/>
    <n v="2021"/>
    <n v="82"/>
    <n v="1"/>
    <s v=" "/>
    <s v=" "/>
    <s v=" "/>
    <s v=" "/>
    <s v=" "/>
    <s v=" "/>
    <s v="N602"/>
    <x v="1"/>
    <s v="D"/>
    <n v="2021"/>
    <n v="13156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2700"/>
    <n v="2700"/>
    <n v="2700"/>
    <n v="0"/>
    <n v="0"/>
  </r>
  <r>
    <s v="07"/>
    <s v="3FE"/>
    <n v="2021"/>
    <n v="27562"/>
    <n v="1"/>
    <s v="FT"/>
    <d v="2021-07-26T00:00:00"/>
    <d v="2021-06-03T00:00:00"/>
    <n v="94004"/>
    <x v="1371"/>
    <s v="VIA DELLA COOPERAZIONE, 149-38123-TRENTO-TN"/>
    <s v="01542210222"/>
    <s v="01542210222"/>
    <n v="360"/>
    <n v="360"/>
    <s v="204510010"/>
    <s v=" "/>
    <s v=" "/>
    <s v=" "/>
    <s v="601031937"/>
    <d v="2021-05-26T00:00:00"/>
    <s v=" "/>
    <d v="2021-05-27T00:00:00"/>
    <s v="Vendita"/>
    <d v="2021-06-03T00:00:00"/>
    <n v="2021"/>
    <n v="82"/>
    <n v="1"/>
    <s v=" "/>
    <s v=" "/>
    <s v=" "/>
    <s v=" "/>
    <s v=" "/>
    <s v=" "/>
    <s v="N602"/>
    <x v="1"/>
    <s v="D"/>
    <n v="2021"/>
    <n v="13156"/>
    <s v="C"/>
    <d v="2021-06-22T00:00:00"/>
    <d v="2021-06-16T00:00:00"/>
    <s v=" "/>
    <s v="Certa, liquida ed esigibile"/>
    <s v="Azienda"/>
    <s v="FPI01 ISTRUT-CONTAB E FLUSSI FINANZ"/>
    <s v="701135017"/>
    <s v="2"/>
    <s v="bonifico"/>
    <n v="360"/>
    <n v="360"/>
    <n v="360"/>
    <n v="0"/>
    <n v="0"/>
  </r>
  <r>
    <s v="07"/>
    <s v="3FE"/>
    <n v="2021"/>
    <n v="27633"/>
    <n v="1"/>
    <s v="FT"/>
    <d v="2021-08-03T00:00:00"/>
    <d v="2021-06-04T00:00:00"/>
    <n v="94004"/>
    <x v="1371"/>
    <s v="VIA DELLA COOPERAZIONE, 149-38123-TRENTO-TN"/>
    <s v="01542210222"/>
    <s v="01542210222"/>
    <n v="6708.31"/>
    <n v="6708.31"/>
    <s v="204510010"/>
    <s v=" "/>
    <s v=" "/>
    <s v=" "/>
    <s v="607003557"/>
    <d v="2021-05-31T00:00:00"/>
    <s v=" "/>
    <d v="2021-06-04T00:00:00"/>
    <s v="29251 MAG"/>
    <d v="2021-06-04T00:00:00"/>
    <n v="2021"/>
    <n v="481"/>
    <n v="1"/>
    <s v=" "/>
    <s v=" "/>
    <s v=" "/>
    <s v=" "/>
    <s v=" "/>
    <s v=" "/>
    <s v="N603"/>
    <x v="6"/>
    <s v="D"/>
    <n v="2021"/>
    <n v="13155"/>
    <s v="C"/>
    <d v="2021-06-22T00:00:00"/>
    <d v="2021-06-16T00:00:00"/>
    <s v=" "/>
    <s v="Certa, liquida ed esigibile"/>
    <s v="Azienda"/>
    <s v="FPI13 ISTRUTTORIA - INGEGNERIA CLINICA"/>
    <s v="707210020"/>
    <s v="2"/>
    <s v="bonifico"/>
    <n v="6708.31"/>
    <n v="6708.31"/>
    <n v="6708.31"/>
    <n v="0"/>
    <n v="0"/>
  </r>
  <r>
    <s v="07"/>
    <s v="BD"/>
    <n v="2021"/>
    <n v="30"/>
    <n v="1"/>
    <s v="FT"/>
    <d v="2021-08-10T00:00:00"/>
    <d v="2021-06-11T00:00:00"/>
    <n v="3124143"/>
    <x v="1372"/>
    <s v="111 POWER RD, UNIT G.07-00000-CHISWICK, LONDON UK W4 5PY-"/>
    <s v=" "/>
    <s v=" "/>
    <n v="17105"/>
    <n v="17105"/>
    <s v="204510010"/>
    <s v=" "/>
    <s v=" "/>
    <s v=" "/>
    <s v="402138"/>
    <d v="2021-05-26T00:00:00"/>
    <s v=" "/>
    <d v="2021-06-11T00:00:00"/>
    <s v="ACQUISTI"/>
    <d v="2021-06-11T00:00:00"/>
    <n v="2021"/>
    <n v="7"/>
    <n v="1"/>
    <s v=" "/>
    <s v=" "/>
    <s v=" "/>
    <s v=" "/>
    <s v=" "/>
    <s v=" "/>
    <s v="N602"/>
    <x v="4"/>
    <s v="D"/>
    <n v="2021"/>
    <n v="13016"/>
    <s v="C"/>
    <d v="2021-06-15T00:00:00"/>
    <d v="2021-06-14T00:00:00"/>
    <s v=" "/>
    <s v="Certa, liquida ed esigibile"/>
    <s v="Azienda"/>
    <s v=" "/>
    <s v="701110013"/>
    <s v="92"/>
    <s v="DISPOSIZIONE DOCUMENTO ESTERNO"/>
    <n v="17105"/>
    <n v="17105"/>
    <n v="17105"/>
    <n v="0"/>
    <n v="0"/>
  </r>
  <r>
    <s v="07"/>
    <s v="3FE"/>
    <n v="2021"/>
    <n v="16687"/>
    <n v="1"/>
    <s v="FT"/>
    <d v="2021-05-23T00:00:00"/>
    <d v="2021-04-09T00:00:00"/>
    <n v="12575"/>
    <x v="1373"/>
    <s v="VIA PARCO 47-20853-BIASSONO-MI"/>
    <s v="12155230159"/>
    <s v="01718050204"/>
    <n v="208"/>
    <n v="208"/>
    <s v="204510010"/>
    <s v=" "/>
    <s v=" "/>
    <s v=" "/>
    <s v="21001432Q7"/>
    <d v="2021-03-23T00:00:00"/>
    <s v=" "/>
    <d v="2021-03-24T00:00:00"/>
    <s v="ACQUISTI"/>
    <d v="2021-04-09T00:00:00"/>
    <n v="2021"/>
    <n v="4092"/>
    <n v="1"/>
    <s v=" "/>
    <s v=" "/>
    <s v=" "/>
    <s v=" "/>
    <s v=" "/>
    <s v=" "/>
    <s v="1"/>
    <x v="1"/>
    <s v="D"/>
    <n v="2021"/>
    <n v="8606"/>
    <s v="C"/>
    <d v="2021-04-20T00:00:00"/>
    <d v="2021-04-16T00:00:00"/>
    <s v=" "/>
    <s v="Certa, liquida ed esigibile"/>
    <s v="Azienda"/>
    <s v="FPI01 ISTRUT-CONTAB E FLUSSI FINANZ"/>
    <s v="701145011"/>
    <s v="2"/>
    <s v="bonifico"/>
    <n v="208"/>
    <n v="208"/>
    <n v="208"/>
    <n v="0"/>
    <n v="0"/>
  </r>
  <r>
    <s v="07"/>
    <s v="3FE"/>
    <n v="2021"/>
    <n v="18298"/>
    <n v="1"/>
    <s v="FT"/>
    <d v="2021-05-29T00:00:00"/>
    <d v="2021-04-16T00:00:00"/>
    <n v="12575"/>
    <x v="1373"/>
    <s v="VIA PARCO 47-20853-BIASSONO-MI"/>
    <s v="12155230159"/>
    <s v="01718050204"/>
    <n v="275"/>
    <n v="275"/>
    <s v="204510010"/>
    <s v=" "/>
    <s v=" "/>
    <s v=" "/>
    <s v="21001553Q7"/>
    <d v="2021-03-29T00:00:00"/>
    <s v=" "/>
    <d v="2021-03-30T00:00:00"/>
    <s v="ACQUISTI"/>
    <d v="2021-04-16T00:00:00"/>
    <n v="2021"/>
    <n v="4092"/>
    <n v="1"/>
    <s v=" "/>
    <s v=" "/>
    <s v=" "/>
    <s v=" "/>
    <s v=" "/>
    <s v=" "/>
    <s v="1"/>
    <x v="1"/>
    <s v="D"/>
    <n v="2021"/>
    <n v="9052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275"/>
    <n v="275"/>
    <n v="275"/>
    <n v="0"/>
    <n v="0"/>
  </r>
  <r>
    <s v="07"/>
    <s v="3FE"/>
    <n v="2021"/>
    <n v="18311"/>
    <n v="1"/>
    <s v="FT"/>
    <d v="2021-05-29T00:00:00"/>
    <d v="2021-04-16T00:00:00"/>
    <n v="12575"/>
    <x v="1373"/>
    <s v="VIA PARCO 47-20853-BIASSONO-MI"/>
    <s v="12155230159"/>
    <s v="01718050204"/>
    <n v="150"/>
    <n v="150"/>
    <s v="204510010"/>
    <s v=" "/>
    <s v=" "/>
    <s v=" "/>
    <s v="21001554Q7"/>
    <d v="2021-03-29T00:00:00"/>
    <s v=" "/>
    <d v="2021-03-30T00:00:00"/>
    <s v="ACQUISTI"/>
    <d v="2021-04-16T00:00:00"/>
    <n v="2021"/>
    <n v="4092"/>
    <n v="1"/>
    <s v=" "/>
    <s v=" "/>
    <s v=" "/>
    <s v=" "/>
    <s v=" "/>
    <s v=" "/>
    <s v="1"/>
    <x v="1"/>
    <s v="D"/>
    <n v="2021"/>
    <n v="9052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17840"/>
    <n v="1"/>
    <s v="FT"/>
    <d v="2021-05-31T00:00:00"/>
    <d v="2021-04-16T00:00:00"/>
    <n v="12575"/>
    <x v="1373"/>
    <s v="VIA PARCO 47-20853-BIASSONO-MI"/>
    <s v="12155230159"/>
    <s v="01718050204"/>
    <n v="550"/>
    <n v="550"/>
    <s v="204510010"/>
    <s v=" "/>
    <s v=" "/>
    <s v=" "/>
    <s v="21001580Q7"/>
    <d v="2021-03-30T00:00:00"/>
    <s v=" "/>
    <d v="2021-04-01T00:00:00"/>
    <s v="ACQUISTI"/>
    <d v="2021-04-16T00:00:00"/>
    <n v="2021"/>
    <n v="5092"/>
    <n v="1"/>
    <s v=" "/>
    <s v=" "/>
    <s v=" "/>
    <s v=" "/>
    <s v=" "/>
    <s v=" "/>
    <s v="1"/>
    <x v="1"/>
    <s v="D"/>
    <n v="2021"/>
    <n v="9052"/>
    <s v="C"/>
    <d v="2021-04-27T00:00:00"/>
    <d v="2021-04-22T00:00:00"/>
    <s v=" "/>
    <s v="Certa, liquida ed esigibile"/>
    <s v="Azienda"/>
    <s v="FPI01 ISTRUT-CONTAB E FLUSSI FINANZ"/>
    <s v="701145011"/>
    <s v="2"/>
    <s v="bonifico"/>
    <n v="550"/>
    <n v="550"/>
    <n v="550"/>
    <n v="0"/>
    <n v="0"/>
  </r>
  <r>
    <s v="07"/>
    <s v="3FE"/>
    <n v="2021"/>
    <n v="19789"/>
    <n v="1"/>
    <s v="FT"/>
    <d v="2021-06-07T00:00:00"/>
    <d v="2021-04-23T00:00:00"/>
    <n v="12575"/>
    <x v="1373"/>
    <s v="VIA PARCO 47-20853-BIASSONO-MI"/>
    <s v="12155230159"/>
    <s v="01718050204"/>
    <n v="416"/>
    <n v="416"/>
    <s v="204510010"/>
    <s v=" "/>
    <s v=" "/>
    <s v=" "/>
    <s v="21001749Q7"/>
    <d v="2021-04-07T00:00:00"/>
    <s v=" "/>
    <d v="2021-04-08T00:00:00"/>
    <s v="30013015  RD 20954"/>
    <d v="2021-04-23T00:00:00"/>
    <n v="2021"/>
    <n v="4092"/>
    <n v="1"/>
    <s v=" "/>
    <s v=" "/>
    <s v=" "/>
    <s v=" "/>
    <s v=" "/>
    <s v=" "/>
    <s v="1"/>
    <x v="1"/>
    <s v="D"/>
    <n v="2021"/>
    <n v="9690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416"/>
    <n v="416"/>
    <n v="416"/>
    <n v="0"/>
    <n v="0"/>
  </r>
  <r>
    <s v="07"/>
    <s v="3FE"/>
    <n v="2021"/>
    <n v="22379"/>
    <n v="1"/>
    <s v="FT"/>
    <d v="2021-06-22T00:00:00"/>
    <d v="2021-05-07T00:00:00"/>
    <n v="12575"/>
    <x v="1373"/>
    <s v="VIA PARCO 47-20853-BIASSONO-MI"/>
    <s v="12155230159"/>
    <s v="01718050204"/>
    <n v="275"/>
    <n v="275"/>
    <s v="204510010"/>
    <s v=" "/>
    <s v=" "/>
    <s v=" "/>
    <s v="21002008Q7"/>
    <d v="2021-04-22T00:00:00"/>
    <s v=" "/>
    <d v="2021-04-23T00:00:00"/>
    <s v="ACQUISTI"/>
    <d v="2021-05-07T00:00:00"/>
    <n v="2021"/>
    <n v="4092"/>
    <n v="1"/>
    <s v=" "/>
    <s v=" "/>
    <s v=" "/>
    <s v=" "/>
    <s v=" "/>
    <s v=" "/>
    <s v="1"/>
    <x v="1"/>
    <s v="D"/>
    <n v="2021"/>
    <n v="10911"/>
    <s v="C"/>
    <d v="2021-05-18T00:00:00"/>
    <d v="2021-05-13T00:00:00"/>
    <s v=" "/>
    <s v="Certa, liquida ed esigibile"/>
    <s v="Azienda"/>
    <s v="FPI01 ISTRUT-CONTAB E FLUSSI FINANZ"/>
    <s v="701145011"/>
    <s v="2"/>
    <s v="bonifico"/>
    <n v="275"/>
    <n v="275"/>
    <n v="275"/>
    <n v="0"/>
    <n v="0"/>
  </r>
  <r>
    <s v="07"/>
    <s v="3FE"/>
    <n v="2021"/>
    <n v="24054"/>
    <n v="1"/>
    <s v="FT"/>
    <d v="2021-06-28T00:00:00"/>
    <d v="2021-05-17T00:00:00"/>
    <n v="12575"/>
    <x v="1373"/>
    <s v="VIA PARCO 47-20853-BIASSONO-MI"/>
    <s v="12155230159"/>
    <s v="01718050204"/>
    <n v="1396.08"/>
    <n v="1396.08"/>
    <s v="204510010"/>
    <s v=" "/>
    <s v=" "/>
    <s v=" "/>
    <s v="21002101Q7"/>
    <d v="2021-04-28T00:00:00"/>
    <s v=" "/>
    <d v="2021-04-29T00:00:00"/>
    <s v="ACQUISTI 25100"/>
    <d v="2021-05-17T00:00:00"/>
    <n v="2021"/>
    <n v="5092"/>
    <n v="1"/>
    <s v=" "/>
    <s v=" "/>
    <s v=" "/>
    <s v=" "/>
    <s v=" "/>
    <s v=" "/>
    <s v="1"/>
    <x v="1"/>
    <s v="D"/>
    <n v="2021"/>
    <n v="11549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396.08"/>
    <n v="1396.08"/>
    <n v="1396.08"/>
    <n v="0"/>
    <n v="0"/>
  </r>
  <r>
    <s v="07"/>
    <s v="3FE"/>
    <n v="2021"/>
    <n v="26333"/>
    <n v="1"/>
    <s v="FT"/>
    <d v="2021-07-03T00:00:00"/>
    <d v="2021-05-27T00:00:00"/>
    <n v="12575"/>
    <x v="1373"/>
    <s v="VIA PARCO 47-20853-BIASSONO-MI"/>
    <s v="12155230159"/>
    <s v="01718050204"/>
    <n v="275"/>
    <n v="275"/>
    <s v="204510010"/>
    <s v=" "/>
    <s v=" "/>
    <s v=" "/>
    <s v="21002188Q7"/>
    <d v="2021-04-30T00:00:00"/>
    <s v=" "/>
    <d v="2021-05-04T00:00:00"/>
    <s v="ACQUISTI"/>
    <d v="2021-05-27T00:00:00"/>
    <n v="2021"/>
    <n v="5092"/>
    <n v="1"/>
    <s v=" "/>
    <s v=" "/>
    <s v=" "/>
    <s v=" "/>
    <s v=" "/>
    <s v=" "/>
    <s v="1"/>
    <x v="1"/>
    <s v="D"/>
    <n v="2021"/>
    <n v="12622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275"/>
    <n v="275"/>
    <n v="275"/>
    <n v="0"/>
    <n v="0"/>
  </r>
  <r>
    <s v="07"/>
    <s v="3FE"/>
    <n v="2021"/>
    <n v="26410"/>
    <n v="1"/>
    <s v="FT"/>
    <d v="2021-07-03T00:00:00"/>
    <d v="2021-05-27T00:00:00"/>
    <n v="12575"/>
    <x v="1373"/>
    <s v="VIA PARCO 47-20853-BIASSONO-MI"/>
    <s v="12155230159"/>
    <s v="01718050204"/>
    <n v="220"/>
    <n v="220"/>
    <s v="204510010"/>
    <s v=" "/>
    <s v=" "/>
    <s v=" "/>
    <s v="21002176Q7"/>
    <d v="2021-04-30T00:00:00"/>
    <s v=" "/>
    <d v="2021-05-04T00:00:00"/>
    <s v="ACQUISTI"/>
    <d v="2021-05-27T00:00:00"/>
    <n v="2021"/>
    <n v="4092"/>
    <n v="1"/>
    <s v=" "/>
    <s v=" "/>
    <s v=" "/>
    <s v=" "/>
    <s v=" "/>
    <s v=" "/>
    <s v="1"/>
    <x v="1"/>
    <s v="D"/>
    <n v="2021"/>
    <n v="12622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220"/>
    <n v="220"/>
    <n v="220"/>
    <n v="0"/>
    <n v="0"/>
  </r>
  <r>
    <s v="07"/>
    <s v="3FE"/>
    <n v="2021"/>
    <n v="26086"/>
    <n v="1"/>
    <s v="FT"/>
    <d v="2021-07-07T00:00:00"/>
    <d v="2021-05-26T00:00:00"/>
    <n v="12575"/>
    <x v="1373"/>
    <s v="VIA PARCO 47-20853-BIASSONO-MI"/>
    <s v="12155230159"/>
    <s v="01718050204"/>
    <n v="1396.08"/>
    <n v="1396.08"/>
    <s v="204510010"/>
    <s v=" "/>
    <s v=" "/>
    <s v=" "/>
    <s v="21002283Q7"/>
    <d v="2021-05-06T00:00:00"/>
    <s v=" "/>
    <d v="2021-05-08T00:00:00"/>
    <s v="ACQUISTI"/>
    <d v="2021-05-26T00:00:00"/>
    <n v="2021"/>
    <n v="5092"/>
    <n v="1"/>
    <s v=" "/>
    <s v=" "/>
    <s v=" "/>
    <s v=" "/>
    <s v=" "/>
    <s v=" "/>
    <s v="1"/>
    <x v="1"/>
    <s v="D"/>
    <n v="2021"/>
    <n v="12622"/>
    <s v="C"/>
    <d v="2021-06-08T00:00:00"/>
    <d v="2021-06-04T00:00:00"/>
    <s v=" "/>
    <s v="Certa, liquida ed esigibile"/>
    <s v="Azienda"/>
    <s v="FPI01 ISTRUT-CONTAB E FLUSSI FINANZ"/>
    <s v="701145011"/>
    <s v="2"/>
    <s v="bonifico"/>
    <n v="1396.08"/>
    <n v="1396.08"/>
    <n v="1396.08"/>
    <n v="0"/>
    <n v="0"/>
  </r>
  <r>
    <s v="07"/>
    <s v="3FE"/>
    <n v="2021"/>
    <n v="28645"/>
    <n v="1"/>
    <s v="FT"/>
    <d v="2021-07-20T00:00:00"/>
    <d v="2021-06-10T00:00:00"/>
    <n v="12575"/>
    <x v="1373"/>
    <s v="VIA PARCO 47-20853-BIASSONO-MI"/>
    <s v="12155230159"/>
    <s v="01718050204"/>
    <n v="825"/>
    <n v="825"/>
    <s v="204510010"/>
    <s v=" "/>
    <s v=" "/>
    <s v=" "/>
    <s v="21002515Q7"/>
    <d v="2021-05-20T00:00:00"/>
    <s v=" "/>
    <d v="2021-05-21T00:00:00"/>
    <s v="ACQUISTI"/>
    <d v="2021-06-10T00:00:00"/>
    <n v="2021"/>
    <n v="4092"/>
    <n v="1"/>
    <s v=" "/>
    <s v=" "/>
    <s v=" "/>
    <s v=" "/>
    <s v=" "/>
    <s v=" "/>
    <s v="1"/>
    <x v="1"/>
    <s v="D"/>
    <n v="2021"/>
    <n v="13832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825"/>
    <n v="825"/>
    <n v="825"/>
    <n v="0"/>
    <n v="0"/>
  </r>
  <r>
    <s v="07"/>
    <s v="3FE"/>
    <n v="2021"/>
    <n v="29330"/>
    <n v="1"/>
    <s v="FT"/>
    <d v="2021-07-20T00:00:00"/>
    <d v="2021-06-14T00:00:00"/>
    <n v="12575"/>
    <x v="1373"/>
    <s v="VIA PARCO 47-20853-BIASSONO-MI"/>
    <s v="12155230159"/>
    <s v="01718050204"/>
    <n v="275"/>
    <n v="275"/>
    <s v="204510010"/>
    <s v=" "/>
    <s v=" "/>
    <s v=" "/>
    <s v="21002514Q7"/>
    <d v="2021-05-20T00:00:00"/>
    <s v=" "/>
    <d v="2021-05-21T00:00:00"/>
    <s v="ACQUISTI"/>
    <d v="2021-06-14T00:00:00"/>
    <n v="2021"/>
    <n v="4092"/>
    <n v="1"/>
    <s v=" "/>
    <s v=" "/>
    <s v=" "/>
    <s v=" "/>
    <s v=" "/>
    <s v=" "/>
    <s v="1"/>
    <x v="1"/>
    <s v="D"/>
    <n v="2021"/>
    <n v="13832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75"/>
    <n v="275"/>
    <n v="275"/>
    <n v="0"/>
    <n v="0"/>
  </r>
  <r>
    <s v="07"/>
    <s v="3FE"/>
    <n v="2021"/>
    <n v="30462"/>
    <n v="1"/>
    <s v="FT"/>
    <d v="2021-07-27T00:00:00"/>
    <d v="2021-06-21T00:00:00"/>
    <n v="12575"/>
    <x v="1373"/>
    <s v="VIA PARCO 47-20853-BIASSONO-MI"/>
    <s v="12155230159"/>
    <s v="01718050204"/>
    <n v="205"/>
    <n v="205"/>
    <s v="204510010"/>
    <s v=" "/>
    <s v=" "/>
    <s v=" "/>
    <s v="21002630Q7"/>
    <d v="2021-05-26T00:00:00"/>
    <s v=" "/>
    <d v="2021-05-28T00:00:00"/>
    <s v="ACQUISTI 30560"/>
    <d v="2021-06-21T00:00:00"/>
    <n v="2021"/>
    <n v="4092"/>
    <n v="1"/>
    <s v=" "/>
    <s v=" "/>
    <s v=" "/>
    <s v=" "/>
    <s v=" "/>
    <s v=" "/>
    <s v="1"/>
    <x v="1"/>
    <s v="D"/>
    <n v="2021"/>
    <n v="13832"/>
    <s v="C"/>
    <d v="2021-06-29T00:00:00"/>
    <d v="2021-06-24T00:00:00"/>
    <s v=" "/>
    <s v="Certa, liquida ed esigibile"/>
    <s v="Azienda"/>
    <s v="FPI01 ISTRUT-CONTAB E FLUSSI FINANZ"/>
    <s v="701145011"/>
    <s v="2"/>
    <s v="bonifico"/>
    <n v="205"/>
    <n v="205"/>
    <n v="205"/>
    <n v="0"/>
    <n v="0"/>
  </r>
  <r>
    <s v="07"/>
    <s v="3FE"/>
    <n v="2021"/>
    <n v="24634"/>
    <n v="1"/>
    <s v="FT"/>
    <d v="2021-07-06T00:00:00"/>
    <d v="2021-05-19T00:00:00"/>
    <n v="5355"/>
    <x v="1374"/>
    <s v="VIA STAZIONE, 51-39044-EGNA-BZ"/>
    <s v="00125230219"/>
    <s v="00125230219"/>
    <n v="338"/>
    <n v="338"/>
    <s v="204510010"/>
    <s v=" "/>
    <s v=" "/>
    <s v=" "/>
    <s v="4278981452"/>
    <d v="2021-05-05T00:00:00"/>
    <s v=" "/>
    <d v="2021-05-07T00:00:00"/>
    <s v="CIG: Z95318e67c - CUP: GOIIBQ"/>
    <d v="2021-05-19T00:00:00"/>
    <n v="2021"/>
    <n v="7889"/>
    <n v="1"/>
    <s v=" "/>
    <s v=" "/>
    <s v=" "/>
    <s v=" "/>
    <s v=" "/>
    <s v=" "/>
    <s v="1"/>
    <x v="5"/>
    <s v="D"/>
    <n v="2021"/>
    <n v="11809"/>
    <s v="C"/>
    <d v="2021-06-04T00:00:00"/>
    <d v="2021-05-26T00:00:00"/>
    <s v=" "/>
    <s v="Certa, liquida ed esigibile"/>
    <s v="Azienda"/>
    <s v="FPI04 ISTRUT-TECN E PATRIM"/>
    <s v="102240010"/>
    <s v="2"/>
    <s v="bonifico"/>
    <n v="338"/>
    <n v="338"/>
    <n v="338"/>
    <n v="0"/>
    <n v="0"/>
  </r>
  <r>
    <s v="07"/>
    <s v="3FE"/>
    <n v="2021"/>
    <n v="16605"/>
    <n v="1"/>
    <s v="FT"/>
    <d v="2021-05-23T00:00:00"/>
    <d v="2021-04-08T00:00:00"/>
    <n v="30162"/>
    <x v="1375"/>
    <s v="VIALE EDISON, 110-20099-SESTO SAN GIOVANNI-MI"/>
    <s v="04763060961"/>
    <s v="04763060961"/>
    <n v="2216.88"/>
    <n v="2216.88"/>
    <s v="204510010"/>
    <s v=" "/>
    <s v=" "/>
    <s v=" "/>
    <s v="20052513"/>
    <d v="2021-03-22T00:00:00"/>
    <s v=" "/>
    <d v="2021-03-24T00:00:00"/>
    <s v="Per chiarimenti rivolgersi a:"/>
    <d v="2021-04-08T00:00:00"/>
    <n v="2021"/>
    <n v="486"/>
    <n v="1"/>
    <s v=" "/>
    <s v=" "/>
    <s v=" "/>
    <s v=" "/>
    <s v=" "/>
    <s v=" "/>
    <s v="N604"/>
    <x v="6"/>
    <s v="D"/>
    <n v="2021"/>
    <n v="9157"/>
    <s v="C"/>
    <d v="2021-04-27T00:00:00"/>
    <d v="2021-04-22T00:00:00"/>
    <s v=" "/>
    <s v="Certa, liquida ed esigibile"/>
    <s v="Azienda"/>
    <s v="FPI08 ISTRUT-SERVIZI E LOGIST"/>
    <s v="707220020"/>
    <s v="2"/>
    <s v="bonifico"/>
    <n v="2216.88"/>
    <n v="2216.88"/>
    <n v="2216.88"/>
    <n v="0"/>
    <n v="0"/>
  </r>
  <r>
    <s v="07"/>
    <s v="3FE"/>
    <n v="2021"/>
    <n v="20998"/>
    <n v="1"/>
    <s v="FT"/>
    <d v="2021-06-22T00:00:00"/>
    <d v="2021-05-11T00:00:00"/>
    <n v="30162"/>
    <x v="1375"/>
    <s v="VIALE EDISON, 110-20099-SESTO SAN GIOVANNI-MI"/>
    <s v="04763060961"/>
    <s v="04763060961"/>
    <n v="3180.33"/>
    <n v="3180.33"/>
    <s v="204510010"/>
    <s v=" "/>
    <s v=" "/>
    <s v=" "/>
    <s v="20057608"/>
    <d v="2021-04-22T00:00:00"/>
    <s v=" "/>
    <d v="2021-04-23T00:00:00"/>
    <s v="Per chiarimenti rivolgersi a:"/>
    <d v="2021-04-30T00:00:00"/>
    <n v="2021"/>
    <n v="486"/>
    <n v="1"/>
    <s v=" "/>
    <s v=" "/>
    <s v=" "/>
    <s v=" "/>
    <s v=" "/>
    <s v=" "/>
    <s v="N604"/>
    <x v="6"/>
    <s v="D"/>
    <n v="2021"/>
    <n v="11465"/>
    <s v="C"/>
    <d v="2021-05-25T00:00:00"/>
    <d v="2021-05-19T00:00:00"/>
    <s v=" "/>
    <s v="Certa, liquida ed esigibile"/>
    <s v="Azienda"/>
    <s v="FPI08 ISTRUT-SERVIZI E LOGIST"/>
    <s v="707220020"/>
    <s v="2"/>
    <s v="bonifico"/>
    <n v="3180.33"/>
    <n v="3180.33"/>
    <n v="3180.33"/>
    <n v="0"/>
    <n v="0"/>
  </r>
  <r>
    <s v="07"/>
    <s v="3FE"/>
    <n v="2021"/>
    <n v="27995"/>
    <n v="1"/>
    <s v="FT"/>
    <d v="2021-07-27T00:00:00"/>
    <d v="2021-06-07T00:00:00"/>
    <n v="6210"/>
    <x v="1376"/>
    <s v="VIA G. ROSSINI, 1/A-20020-LAINATE-MI"/>
    <s v="00889400156"/>
    <s v="00889400156"/>
    <n v="3808.9"/>
    <n v="3808.9"/>
    <s v="204510010"/>
    <s v=" "/>
    <s v=" "/>
    <s v=" "/>
    <s v="CA/2/21700053"/>
    <d v="2021-05-28T00:00:00"/>
    <s v=" "/>
    <d v="2021-05-28T00:00:00"/>
    <s v="ACQUISTI                                iter  OK"/>
    <d v="2021-06-07T00:00:00"/>
    <n v="2021"/>
    <n v="413"/>
    <n v="1"/>
    <s v=" "/>
    <s v=" "/>
    <s v=" "/>
    <s v=" "/>
    <s v=" "/>
    <s v=" "/>
    <s v="N604"/>
    <x v="3"/>
    <s v="D"/>
    <n v="2021"/>
    <n v="13622"/>
    <s v="C"/>
    <d v="2021-06-29T00:00:00"/>
    <d v="2021-06-23T00:00:00"/>
    <s v=" "/>
    <s v="Certa, liquida ed esigibile"/>
    <s v="Azienda"/>
    <s v="FPI04 ISTRUT-TECN E PATRIM"/>
    <s v="706230015"/>
    <s v="2"/>
    <s v="bonifico"/>
    <n v="3808.9"/>
    <n v="3808.9"/>
    <n v="3808.9"/>
    <n v="0"/>
    <n v="0"/>
  </r>
  <r>
    <s v="07"/>
    <s v="3FE"/>
    <n v="2021"/>
    <n v="27996"/>
    <n v="1"/>
    <s v="FT"/>
    <d v="2021-07-30T00:00:00"/>
    <d v="2021-06-08T00:00:00"/>
    <n v="6210"/>
    <x v="1376"/>
    <s v="VIA G. ROSSINI, 1/A-20020-LAINATE-MI"/>
    <s v="00889400156"/>
    <s v="00889400156"/>
    <n v="3998.9"/>
    <n v="3998.9"/>
    <s v="204510010"/>
    <s v=" "/>
    <s v=" "/>
    <s v=" "/>
    <s v="CA/2/21700055"/>
    <d v="2021-05-29T00:00:00"/>
    <s v=" "/>
    <d v="2021-05-31T00:00:00"/>
    <s v="ACQUISTI                                ITER  OK"/>
    <d v="2021-06-07T00:00:00"/>
    <n v="2021"/>
    <n v="413"/>
    <n v="1"/>
    <s v=" "/>
    <s v=" "/>
    <s v=" "/>
    <s v=" "/>
    <s v=" "/>
    <s v=" "/>
    <s v="N604"/>
    <x v="3"/>
    <s v="D"/>
    <n v="2021"/>
    <n v="13622"/>
    <s v="C"/>
    <d v="2021-06-29T00:00:00"/>
    <d v="2021-06-23T00:00:00"/>
    <s v=" "/>
    <s v="Certa, liquida ed esigibile"/>
    <s v="Azienda"/>
    <s v="FPI04 ISTRUT-TECN E PATRIM"/>
    <s v="706230015"/>
    <s v="2"/>
    <s v="bonifico"/>
    <n v="3998.9"/>
    <n v="3998.9"/>
    <n v="3998.9"/>
    <n v="0"/>
    <n v="0"/>
  </r>
  <r>
    <s v="07"/>
    <s v="TSAP"/>
    <n v="2021"/>
    <n v="2976"/>
    <n v="1"/>
    <s v="FT"/>
    <d v="2021-05-09T00:00:00"/>
    <d v="2021-03-11T00:00:00"/>
    <n v="3095432"/>
    <x v="1377"/>
    <s v="VIA FRUA 24-20146-MILANO-MI"/>
    <s v="08438570965"/>
    <s v="08438570965"/>
    <n v="1152"/>
    <n v="1152"/>
    <s v="204510010"/>
    <s v=" "/>
    <s v=" "/>
    <s v=" "/>
    <s v="4430013609"/>
    <d v="2021-02-08T00:00:00"/>
    <s v=" "/>
    <d v="2021-03-10T00:00:00"/>
    <s v="RD/3593"/>
    <d v="2021-03-11T00:00:00"/>
    <n v="2021"/>
    <n v="61"/>
    <n v="9"/>
    <s v=" "/>
    <s v=" "/>
    <s v=" "/>
    <s v=" "/>
    <s v=" "/>
    <s v=" "/>
    <s v="N602"/>
    <x v="1"/>
    <s v="D"/>
    <n v="2021"/>
    <n v="7417"/>
    <s v="C"/>
    <d v="2021-04-08T00:00:00"/>
    <d v="2021-04-06T00:00:00"/>
    <s v=" "/>
    <s v="Certa, liquida ed esigibile"/>
    <s v="Azienda"/>
    <s v="FPI20 ISTRUTTORIA-AREA TERRIT-ASST PG23-PROTES"/>
    <s v="701130030"/>
    <s v="2"/>
    <s v="bonifico"/>
    <n v="1152"/>
    <n v="1152"/>
    <n v="1152"/>
    <n v="0"/>
    <n v="0"/>
  </r>
  <r>
    <s v="07"/>
    <s v="TSAP"/>
    <n v="2021"/>
    <n v="2977"/>
    <n v="1"/>
    <s v="FT"/>
    <d v="2021-05-09T00:00:00"/>
    <d v="2021-03-11T00:00:00"/>
    <n v="3095432"/>
    <x v="1377"/>
    <s v="VIA FRUA 24-20146-MILANO-MI"/>
    <s v="08438570965"/>
    <s v="08438570965"/>
    <n v="465"/>
    <n v="465"/>
    <s v="204510010"/>
    <s v=" "/>
    <s v=" "/>
    <s v=" "/>
    <s v="4430013617"/>
    <d v="2021-02-12T00:00:00"/>
    <s v=" "/>
    <d v="2021-03-10T00:00:00"/>
    <s v="RD/6567"/>
    <d v="2021-03-11T00:00:00"/>
    <n v="2021"/>
    <n v="478"/>
    <n v="9"/>
    <s v=" "/>
    <s v=" "/>
    <s v=" "/>
    <s v=" "/>
    <s v=" "/>
    <s v=" "/>
    <s v="1"/>
    <x v="6"/>
    <s v="D"/>
    <n v="2021"/>
    <n v="7416"/>
    <s v="C"/>
    <d v="2021-04-08T00:00:00"/>
    <d v="2021-04-06T00:00:00"/>
    <s v=" "/>
    <s v="Certa, liquida ed esigibile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1"/>
    <n v="2978"/>
    <n v="1"/>
    <s v="FT"/>
    <d v="2021-05-09T00:00:00"/>
    <d v="2021-03-11T00:00:00"/>
    <n v="3095432"/>
    <x v="1377"/>
    <s v="VIA FRUA 24-20146-MILANO-MI"/>
    <s v="08438570965"/>
    <s v="08438570965"/>
    <n v="155"/>
    <n v="155"/>
    <s v="204510010"/>
    <s v=" "/>
    <s v=" "/>
    <s v=" "/>
    <s v="4430013619"/>
    <d v="2021-02-12T00:00:00"/>
    <s v=" "/>
    <d v="2021-03-10T00:00:00"/>
    <s v="RD/6560"/>
    <d v="2021-03-11T00:00:00"/>
    <n v="2021"/>
    <n v="478"/>
    <n v="9"/>
    <s v=" "/>
    <s v=" "/>
    <s v=" "/>
    <s v=" "/>
    <s v=" "/>
    <s v=" "/>
    <s v="1"/>
    <x v="6"/>
    <s v="D"/>
    <n v="2021"/>
    <n v="7416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155"/>
    <n v="155"/>
    <n v="155"/>
    <n v="0"/>
    <n v="0"/>
  </r>
  <r>
    <s v="07"/>
    <s v="TSAP"/>
    <n v="2021"/>
    <n v="3744"/>
    <n v="1"/>
    <s v="FT"/>
    <d v="2021-05-11T00:00:00"/>
    <d v="2021-03-25T00:00:00"/>
    <n v="3095432"/>
    <x v="1377"/>
    <s v="VIA FRUA 24-20146-MILANO-MI"/>
    <s v="08438570965"/>
    <s v="08438570965"/>
    <n v="155"/>
    <n v="155"/>
    <s v="204510010"/>
    <s v=" "/>
    <s v=" "/>
    <s v=" "/>
    <s v="4430013618"/>
    <d v="2021-02-12T00:00:00"/>
    <s v=" "/>
    <d v="2021-03-12T00:00:00"/>
    <s v="rd/6566"/>
    <d v="2021-03-25T00:00:00"/>
    <n v="2021"/>
    <n v="478"/>
    <n v="9"/>
    <s v=" "/>
    <s v=" "/>
    <s v=" "/>
    <s v=" "/>
    <s v=" "/>
    <s v=" "/>
    <s v="1"/>
    <x v="6"/>
    <s v="D"/>
    <n v="2021"/>
    <n v="7416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155"/>
    <n v="155"/>
    <n v="155"/>
    <n v="0"/>
    <n v="0"/>
  </r>
  <r>
    <s v="07"/>
    <s v="TSAP"/>
    <n v="2021"/>
    <n v="3577"/>
    <n v="1"/>
    <s v="FT"/>
    <d v="2021-05-16T00:00:00"/>
    <d v="2021-03-23T00:00:00"/>
    <n v="3095432"/>
    <x v="1377"/>
    <s v="VIA FRUA 24-20146-MILANO-MI"/>
    <s v="08438570965"/>
    <s v="08438570965"/>
    <n v="1512"/>
    <n v="1512"/>
    <s v="204510010"/>
    <s v=" "/>
    <s v=" "/>
    <s v=" "/>
    <s v="4430013683"/>
    <d v="2021-03-11T00:00:00"/>
    <s v=" "/>
    <d v="2021-03-17T00:00:00"/>
    <s v="RD/14537"/>
    <d v="2021-03-23T00:00:00"/>
    <n v="2021"/>
    <n v="61"/>
    <n v="9"/>
    <s v=" "/>
    <s v=" "/>
    <s v=" "/>
    <s v=" "/>
    <s v=" "/>
    <s v=" "/>
    <s v="N602"/>
    <x v="1"/>
    <s v="D"/>
    <n v="2021"/>
    <n v="7417"/>
    <s v="C"/>
    <d v="2021-04-08T00:00:00"/>
    <d v="2021-04-06T00:00:00"/>
    <s v=" "/>
    <s v="Certa, liquida ed esigibile"/>
    <s v="Azienda"/>
    <s v="FPI20 ISTRUTTORIA-AREA TERRIT-ASST PG23-PROTES"/>
    <s v="701130030"/>
    <s v="2"/>
    <s v="bonifico"/>
    <n v="1512"/>
    <n v="1512"/>
    <n v="1512"/>
    <n v="0"/>
    <n v="0"/>
  </r>
  <r>
    <s v="07"/>
    <s v="TSAP"/>
    <n v="2021"/>
    <n v="3578"/>
    <n v="1"/>
    <s v="FT"/>
    <d v="2021-05-16T00:00:00"/>
    <d v="2021-03-23T00:00:00"/>
    <n v="3095432"/>
    <x v="1377"/>
    <s v="VIA FRUA 24-20146-MILANO-MI"/>
    <s v="08438570965"/>
    <s v="08438570965"/>
    <n v="420"/>
    <n v="420"/>
    <s v="204510010"/>
    <s v=" "/>
    <s v=" "/>
    <s v=" "/>
    <s v="4430013692"/>
    <d v="2021-03-11T00:00:00"/>
    <s v=" "/>
    <d v="2021-03-17T00:00:00"/>
    <s v="RD/12330"/>
    <d v="2021-03-23T00:00:00"/>
    <n v="2021"/>
    <n v="478"/>
    <n v="9"/>
    <s v=" "/>
    <s v=" "/>
    <s v=" "/>
    <s v=" "/>
    <s v=" "/>
    <s v=" "/>
    <s v="1"/>
    <x v="6"/>
    <s v="D"/>
    <n v="2021"/>
    <n v="7416"/>
    <s v="C"/>
    <d v="2021-04-08T00:00:00"/>
    <d v="2021-04-06T00:00:00"/>
    <s v=" "/>
    <s v="Certa, liquida ed esigibile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1"/>
    <n v="3579"/>
    <n v="1"/>
    <s v="FT"/>
    <d v="2021-05-16T00:00:00"/>
    <d v="2021-03-23T00:00:00"/>
    <n v="3095432"/>
    <x v="1377"/>
    <s v="VIA FRUA 24-20146-MILANO-MI"/>
    <s v="08438570965"/>
    <s v="08438570965"/>
    <n v="122"/>
    <n v="122"/>
    <s v="204510010"/>
    <s v=" "/>
    <s v=" "/>
    <s v=" "/>
    <s v="4430013707"/>
    <d v="2021-03-12T00:00:00"/>
    <s v=" "/>
    <d v="2021-03-17T00:00:00"/>
    <s v="RD/15463"/>
    <d v="2021-03-23T00:00:00"/>
    <n v="2021"/>
    <n v="61"/>
    <n v="9"/>
    <s v=" "/>
    <s v=" "/>
    <s v=" "/>
    <s v=" "/>
    <s v=" "/>
    <s v=" "/>
    <s v="N602"/>
    <x v="1"/>
    <s v="D"/>
    <n v="2021"/>
    <n v="7417"/>
    <s v="C"/>
    <d v="2021-04-08T00:00:00"/>
    <d v="2021-04-06T00:00:00"/>
    <s v=" "/>
    <s v="Certa, liquida ed esigibile"/>
    <s v="Azienda"/>
    <s v="FPI20 ISTRUTTORIA-AREA TERRIT-ASST PG23-PROTES"/>
    <s v="701130030"/>
    <s v="2"/>
    <s v="bonifico"/>
    <n v="122"/>
    <n v="122"/>
    <n v="122"/>
    <n v="0"/>
    <n v="0"/>
  </r>
  <r>
    <s v="07"/>
    <s v="TSAP"/>
    <n v="2021"/>
    <n v="3745"/>
    <n v="1"/>
    <s v="FT"/>
    <d v="2021-05-16T00:00:00"/>
    <d v="2021-03-25T00:00:00"/>
    <n v="3095432"/>
    <x v="1377"/>
    <s v="VIA FRUA 24-20146-MILANO-MI"/>
    <s v="08438570965"/>
    <s v="08438570965"/>
    <n v="140"/>
    <n v="140"/>
    <s v="204510010"/>
    <s v=" "/>
    <s v=" "/>
    <s v=" "/>
    <s v="4430013694"/>
    <d v="2021-03-11T00:00:00"/>
    <s v=" "/>
    <d v="2021-03-17T00:00:00"/>
    <s v="RD/12325"/>
    <d v="2021-03-25T00:00:00"/>
    <n v="2021"/>
    <n v="478"/>
    <n v="9"/>
    <s v=" "/>
    <s v=" "/>
    <s v=" "/>
    <s v=" "/>
    <s v=" "/>
    <s v=" "/>
    <s v="1"/>
    <x v="6"/>
    <s v="D"/>
    <n v="2021"/>
    <n v="7416"/>
    <s v="C"/>
    <d v="2021-04-08T00:00:00"/>
    <d v="2021-04-06T00:00:00"/>
    <s v=" "/>
    <s v="Certa, liquida ed esigibile"/>
    <s v="Azienda"/>
    <s v="FPIPE ISTRUTTORIA-AREA TERRIT-ASST BG EST-PROT"/>
    <s v="707210110"/>
    <s v="2"/>
    <s v="bonifico"/>
    <n v="140"/>
    <n v="140"/>
    <n v="140"/>
    <n v="0"/>
    <n v="0"/>
  </r>
  <r>
    <s v="07"/>
    <s v="TSAP"/>
    <n v="2021"/>
    <n v="5370"/>
    <n v="1"/>
    <s v="FT"/>
    <d v="2021-06-25T00:00:00"/>
    <d v="2021-04-26T00:00:00"/>
    <n v="3095432"/>
    <x v="1377"/>
    <s v="VIA FRUA 24-20146-MILANO-MI"/>
    <s v="08438570965"/>
    <s v="08438570965"/>
    <n v="1183"/>
    <n v="1183"/>
    <s v="204510010"/>
    <s v=" "/>
    <s v=" "/>
    <s v=" "/>
    <s v="4430013779"/>
    <d v="2021-04-15T00:00:00"/>
    <s v=" "/>
    <d v="2021-04-26T00:00:00"/>
    <s v="RD/21007"/>
    <d v="2021-04-26T00:00:00"/>
    <n v="2021"/>
    <n v="61"/>
    <n v="9"/>
    <s v=" "/>
    <s v=" "/>
    <s v=" "/>
    <s v=" "/>
    <s v=" "/>
    <s v=" "/>
    <s v="N602"/>
    <x v="1"/>
    <s v="D"/>
    <n v="2021"/>
    <n v="10673"/>
    <s v="C"/>
    <d v="2021-05-18T00:00:00"/>
    <d v="2021-05-12T00:00:00"/>
    <s v=" "/>
    <s v="Certa, liquida ed esigibile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1"/>
    <n v="6195"/>
    <n v="1"/>
    <s v="FT"/>
    <d v="2021-06-25T00:00:00"/>
    <d v="2021-05-06T00:00:00"/>
    <n v="3095432"/>
    <x v="1377"/>
    <s v="VIA FRUA 24-20146-MILANO-MI"/>
    <s v="08438570965"/>
    <s v="08438570965"/>
    <n v="232.5"/>
    <n v="232.5"/>
    <s v="204510010"/>
    <s v=" "/>
    <s v=" "/>
    <s v=" "/>
    <s v="4430013817"/>
    <d v="2021-04-15T00:00:00"/>
    <s v=" "/>
    <d v="2021-04-26T00:00:00"/>
    <s v="RD/22063"/>
    <d v="2021-05-06T00:00:00"/>
    <n v="2021"/>
    <n v="478"/>
    <n v="9"/>
    <s v=" "/>
    <s v=" "/>
    <s v=" "/>
    <s v=" "/>
    <s v=" "/>
    <s v=" "/>
    <s v="1"/>
    <x v="6"/>
    <s v="D"/>
    <n v="2021"/>
    <n v="10672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232.5"/>
    <n v="232.5"/>
    <n v="232.5"/>
    <n v="0"/>
    <n v="0"/>
  </r>
  <r>
    <s v="07"/>
    <s v="TSAP"/>
    <n v="2021"/>
    <n v="6402"/>
    <n v="1"/>
    <s v="FT"/>
    <d v="2021-06-25T00:00:00"/>
    <d v="2021-05-12T00:00:00"/>
    <n v="3095432"/>
    <x v="1377"/>
    <s v="VIA FRUA 24-20146-MILANO-MI"/>
    <s v="08438570965"/>
    <s v="08438570965"/>
    <n v="465"/>
    <n v="465"/>
    <s v="204510010"/>
    <s v=" "/>
    <s v=" "/>
    <s v=" "/>
    <s v="4430013815"/>
    <d v="2021-04-15T00:00:00"/>
    <s v=" "/>
    <d v="2021-04-26T00:00:00"/>
    <s v="RD/22064"/>
    <d v="2021-05-12T00:00:00"/>
    <n v="2021"/>
    <n v="478"/>
    <n v="9"/>
    <s v=" "/>
    <s v=" "/>
    <s v=" "/>
    <s v=" "/>
    <s v=" "/>
    <s v=" "/>
    <s v="1"/>
    <x v="6"/>
    <s v="D"/>
    <n v="2021"/>
    <n v="11266"/>
    <s v="C"/>
    <d v="2021-05-25T00:00:00"/>
    <d v="2021-05-19T00:00:00"/>
    <s v=" "/>
    <s v="Certa, liquida ed esigibile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1"/>
    <n v="6193"/>
    <n v="1"/>
    <s v="FT"/>
    <d v="2021-06-29T00:00:00"/>
    <d v="2021-05-06T00:00:00"/>
    <n v="3095432"/>
    <x v="1377"/>
    <s v="VIA FRUA 24-20146-MILANO-MI"/>
    <s v="08438570965"/>
    <s v="08438570965"/>
    <n v="155"/>
    <n v="155"/>
    <s v="204510010"/>
    <s v=" "/>
    <s v=" "/>
    <s v=" "/>
    <s v="4430013816"/>
    <d v="2021-04-15T00:00:00"/>
    <s v=" "/>
    <d v="2021-04-30T00:00:00"/>
    <s v="RD/22065"/>
    <d v="2021-05-06T00:00:00"/>
    <n v="2021"/>
    <n v="478"/>
    <n v="9"/>
    <s v=" "/>
    <s v=" "/>
    <s v=" "/>
    <s v=" "/>
    <s v=" "/>
    <s v=" "/>
    <s v="1"/>
    <x v="6"/>
    <s v="D"/>
    <n v="2021"/>
    <n v="10672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55"/>
    <n v="155"/>
    <n v="155"/>
    <n v="0"/>
    <n v="0"/>
  </r>
  <r>
    <s v="07"/>
    <s v="TSAP"/>
    <n v="2021"/>
    <n v="6194"/>
    <n v="1"/>
    <s v="FT"/>
    <d v="2021-06-29T00:00:00"/>
    <d v="2021-05-11T00:00:00"/>
    <n v="3095432"/>
    <x v="1377"/>
    <s v="VIA FRUA 24-20146-MILANO-MI"/>
    <s v="08438570965"/>
    <s v="08438570965"/>
    <n v="140"/>
    <n v="140"/>
    <s v="204510010"/>
    <s v=" "/>
    <s v=" "/>
    <s v=" "/>
    <s v="4430013693"/>
    <d v="2021-03-11T00:00:00"/>
    <s v=" "/>
    <d v="2021-04-30T00:00:00"/>
    <s v="RD/12332"/>
    <d v="2021-05-06T00:00:00"/>
    <n v="2021"/>
    <n v="478"/>
    <n v="9"/>
    <s v=" "/>
    <s v=" "/>
    <s v=" "/>
    <s v=" "/>
    <s v=" "/>
    <s v=" "/>
    <s v="1"/>
    <x v="6"/>
    <s v="D"/>
    <n v="2021"/>
    <n v="10672"/>
    <s v="C"/>
    <d v="2021-05-18T00:00:00"/>
    <d v="2021-05-12T00:00:00"/>
    <s v=" "/>
    <s v="Certa, liquida ed esigibile"/>
    <s v="Azienda"/>
    <s v="FPIPE ISTRUTTORIA-AREA TERRIT-ASST BG EST-PROT"/>
    <s v="707210110"/>
    <s v="2"/>
    <s v="bonifico"/>
    <n v="140"/>
    <n v="140"/>
    <n v="140"/>
    <n v="0"/>
    <n v="0"/>
  </r>
  <r>
    <s v="07"/>
    <s v="TSAP"/>
    <n v="2021"/>
    <n v="6403"/>
    <n v="1"/>
    <s v="FT"/>
    <d v="2021-07-10T00:00:00"/>
    <d v="2021-05-12T00:00:00"/>
    <n v="3095432"/>
    <x v="1377"/>
    <s v="VIA FRUA 24-20146-MILANO-MI"/>
    <s v="08438570965"/>
    <s v="08438570965"/>
    <n v="1278"/>
    <n v="1278"/>
    <s v="204510010"/>
    <s v=" "/>
    <s v=" "/>
    <s v=" "/>
    <s v="4430013874"/>
    <d v="2021-05-07T00:00:00"/>
    <s v=" "/>
    <d v="2021-05-11T00:00:00"/>
    <s v="RD/25676"/>
    <d v="2021-05-12T00:00:00"/>
    <n v="2021"/>
    <n v="61"/>
    <n v="9"/>
    <s v=" "/>
    <s v=" "/>
    <s v=" "/>
    <s v=" "/>
    <s v=" "/>
    <s v=" "/>
    <s v="N602"/>
    <x v="1"/>
    <s v="D"/>
    <n v="2021"/>
    <n v="11832"/>
    <s v="C"/>
    <d v="2021-06-04T00:00:00"/>
    <d v="2021-05-26T00:00:00"/>
    <s v=" "/>
    <s v="Certa, liquida ed esigibile"/>
    <s v="Azienda"/>
    <s v="FPI20 ISTRUTTORIA-AREA TERRIT-ASST PG23-PROTES"/>
    <s v="701130030"/>
    <s v="2"/>
    <s v="bonifico"/>
    <n v="1278"/>
    <n v="1278"/>
    <n v="1278"/>
    <n v="0"/>
    <n v="0"/>
  </r>
  <r>
    <s v="07"/>
    <s v="TSAP"/>
    <n v="2021"/>
    <n v="6404"/>
    <n v="1"/>
    <s v="FT"/>
    <d v="2021-07-10T00:00:00"/>
    <d v="2021-05-12T00:00:00"/>
    <n v="3095432"/>
    <x v="1377"/>
    <s v="VIA FRUA 24-20146-MILANO-MI"/>
    <s v="08438570965"/>
    <s v="08438570965"/>
    <n v="1183"/>
    <n v="1183"/>
    <s v="204510010"/>
    <s v=" "/>
    <s v=" "/>
    <s v=" "/>
    <s v="4430013886"/>
    <d v="2021-05-07T00:00:00"/>
    <s v=" "/>
    <d v="2021-05-11T00:00:00"/>
    <s v="RD/27170"/>
    <d v="2021-05-12T00:00:00"/>
    <n v="2021"/>
    <n v="61"/>
    <n v="9"/>
    <s v=" "/>
    <s v=" "/>
    <s v=" "/>
    <s v=" "/>
    <s v=" "/>
    <s v=" "/>
    <s v="N602"/>
    <x v="1"/>
    <s v="D"/>
    <n v="2021"/>
    <n v="11832"/>
    <s v="C"/>
    <d v="2021-06-04T00:00:00"/>
    <d v="2021-05-26T00:00:00"/>
    <s v=" "/>
    <s v="Certa, liquida ed esigibile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1"/>
    <n v="6489"/>
    <n v="1"/>
    <s v="FT"/>
    <d v="2021-07-11T00:00:00"/>
    <d v="2021-05-13T00:00:00"/>
    <n v="3095432"/>
    <x v="1377"/>
    <s v="VIA FRUA 24-20146-MILANO-MI"/>
    <s v="08438570965"/>
    <s v="08438570965"/>
    <n v="122"/>
    <n v="122"/>
    <s v="204510010"/>
    <s v=" "/>
    <s v=" "/>
    <s v=" "/>
    <s v="4430013882"/>
    <d v="2021-05-07T00:00:00"/>
    <s v=" "/>
    <d v="2021-05-12T00:00:00"/>
    <s v="RD/25985"/>
    <d v="2021-05-13T00:00:00"/>
    <n v="2021"/>
    <n v="61"/>
    <n v="9"/>
    <s v=" "/>
    <s v=" "/>
    <s v=" "/>
    <s v=" "/>
    <s v=" "/>
    <s v=" "/>
    <s v="N602"/>
    <x v="1"/>
    <s v="D"/>
    <n v="2021"/>
    <n v="11832"/>
    <s v="C"/>
    <d v="2021-06-04T00:00:00"/>
    <d v="2021-05-26T00:00:00"/>
    <s v=" "/>
    <s v="Certa, liquida ed esigibile"/>
    <s v="Azienda"/>
    <s v="FPI20 ISTRUTTORIA-AREA TERRIT-ASST PG23-PROTES"/>
    <s v="701130030"/>
    <s v="2"/>
    <s v="bonifico"/>
    <n v="122"/>
    <n v="122"/>
    <n v="122"/>
    <n v="0"/>
    <n v="0"/>
  </r>
  <r>
    <s v="07"/>
    <s v="TSAP"/>
    <n v="2021"/>
    <n v="6490"/>
    <n v="1"/>
    <s v="FT"/>
    <d v="2021-07-11T00:00:00"/>
    <d v="2021-05-13T00:00:00"/>
    <n v="3095432"/>
    <x v="1377"/>
    <s v="VIA FRUA 24-20146-MILANO-MI"/>
    <s v="08438570965"/>
    <s v="08438570965"/>
    <n v="1183"/>
    <n v="1183"/>
    <s v="204510010"/>
    <s v=" "/>
    <s v=" "/>
    <s v=" "/>
    <s v="4430013885"/>
    <d v="2021-05-07T00:00:00"/>
    <s v=" "/>
    <d v="2021-05-12T00:00:00"/>
    <s v="RD/27158"/>
    <d v="2021-05-13T00:00:00"/>
    <n v="2021"/>
    <n v="61"/>
    <n v="9"/>
    <s v=" "/>
    <s v=" "/>
    <s v=" "/>
    <s v=" "/>
    <s v=" "/>
    <s v=" "/>
    <s v="N602"/>
    <x v="1"/>
    <s v="D"/>
    <n v="2021"/>
    <n v="11832"/>
    <s v="C"/>
    <d v="2021-06-04T00:00:00"/>
    <d v="2021-05-26T00:00:00"/>
    <s v=" "/>
    <s v="Certa, liquida ed esigibile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1"/>
    <n v="7143"/>
    <n v="1"/>
    <s v="FT"/>
    <d v="2021-07-22T00:00:00"/>
    <d v="2021-05-25T00:00:00"/>
    <n v="3095432"/>
    <x v="1377"/>
    <s v="VIA FRUA 24-20146-MILANO-MI"/>
    <s v="08438570965"/>
    <s v="08438570965"/>
    <n v="1456"/>
    <n v="1456"/>
    <s v="204510010"/>
    <s v=" "/>
    <s v=" "/>
    <s v=" "/>
    <s v="4430013900"/>
    <d v="2021-05-12T00:00:00"/>
    <s v=" "/>
    <d v="2021-05-23T00:00:00"/>
    <s v="RD/28450"/>
    <d v="2021-05-25T00:00:00"/>
    <n v="2021"/>
    <n v="61"/>
    <n v="9"/>
    <s v=" "/>
    <s v=" "/>
    <s v=" "/>
    <s v=" "/>
    <s v=" "/>
    <s v=" "/>
    <s v="N602"/>
    <x v="1"/>
    <s v="D"/>
    <n v="2021"/>
    <n v="12827"/>
    <s v="C"/>
    <d v="2021-06-10T00:00:00"/>
    <d v="2021-06-09T00:00:00"/>
    <s v=" "/>
    <s v="Certa, liquida ed esigibile"/>
    <s v="Azienda"/>
    <s v="FPI20 ISTRUTTORIA-AREA TERRIT-ASST PG23-PROTES"/>
    <s v="701130030"/>
    <s v="2"/>
    <s v="bonifico"/>
    <n v="1456"/>
    <n v="1456"/>
    <n v="1456"/>
    <n v="0"/>
    <n v="0"/>
  </r>
  <r>
    <s v="07"/>
    <s v="TSAP"/>
    <n v="2021"/>
    <n v="7342"/>
    <n v="1"/>
    <s v="FT"/>
    <d v="2021-07-22T00:00:00"/>
    <d v="2021-05-31T00:00:00"/>
    <n v="3095432"/>
    <x v="1377"/>
    <s v="VIA FRUA 24-20146-MILANO-MI"/>
    <s v="08438570965"/>
    <s v="08438570965"/>
    <n v="450"/>
    <n v="450"/>
    <s v="204510010"/>
    <s v=" "/>
    <s v=" "/>
    <s v=" "/>
    <s v="4430013904"/>
    <d v="2021-05-13T00:00:00"/>
    <s v=" "/>
    <d v="2021-05-23T00:00:00"/>
    <s v="RD/26213"/>
    <d v="2021-05-31T00:00:00"/>
    <n v="2021"/>
    <n v="478"/>
    <n v="9"/>
    <s v=" "/>
    <s v=" "/>
    <s v=" "/>
    <s v=" "/>
    <s v=" "/>
    <s v=" "/>
    <s v="1"/>
    <x v="6"/>
    <s v="D"/>
    <n v="2021"/>
    <n v="12826"/>
    <s v="C"/>
    <d v="2021-06-10T00:00:00"/>
    <d v="2021-06-09T00:00:00"/>
    <s v=" "/>
    <s v="Certa, liquida ed esigibile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1"/>
    <n v="7732"/>
    <n v="1"/>
    <s v="FT"/>
    <d v="2021-07-22T00:00:00"/>
    <d v="2021-06-09T00:00:00"/>
    <n v="3095432"/>
    <x v="1377"/>
    <s v="VIA FRUA 24-20146-MILANO-MI"/>
    <s v="08438570965"/>
    <s v="08438570965"/>
    <n v="225"/>
    <n v="225"/>
    <s v="204510010"/>
    <s v=" "/>
    <s v=" "/>
    <s v=" "/>
    <s v="4430013906"/>
    <d v="2021-05-13T00:00:00"/>
    <s v=" "/>
    <d v="2021-05-23T00:00:00"/>
    <s v="RD/26214"/>
    <d v="2021-06-09T00:00:00"/>
    <n v="2021"/>
    <n v="478"/>
    <n v="9"/>
    <s v=" "/>
    <s v=" "/>
    <s v=" "/>
    <s v=" "/>
    <s v=" "/>
    <s v=" "/>
    <s v="1"/>
    <x v="6"/>
    <s v="D"/>
    <n v="2021"/>
    <n v="13715"/>
    <s v="C"/>
    <d v="2021-06-29T00:00:00"/>
    <d v="2021-06-24T00:00:00"/>
    <s v=" "/>
    <s v="Certa, liquida ed esigibile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21"/>
    <n v="7762"/>
    <n v="1"/>
    <s v="FT"/>
    <d v="2021-07-23T00:00:00"/>
    <d v="2021-06-09T00:00:00"/>
    <n v="3095432"/>
    <x v="1377"/>
    <s v="VIA FRUA 24-20146-MILANO-MI"/>
    <s v="08438570965"/>
    <s v="08438570965"/>
    <n v="225"/>
    <n v="225"/>
    <s v="204510010"/>
    <s v=" "/>
    <s v=" "/>
    <s v=" "/>
    <s v="4430013905"/>
    <d v="2021-05-13T00:00:00"/>
    <s v=" "/>
    <d v="2021-05-24T00:00:00"/>
    <s v="RD/26212"/>
    <d v="2021-06-09T00:00:00"/>
    <n v="2021"/>
    <n v="478"/>
    <n v="9"/>
    <s v=" "/>
    <s v=" "/>
    <s v=" "/>
    <s v=" "/>
    <s v=" "/>
    <s v=" "/>
    <s v="1"/>
    <x v="6"/>
    <s v="D"/>
    <n v="2021"/>
    <n v="13715"/>
    <s v="C"/>
    <d v="2021-06-29T00:00:00"/>
    <d v="2021-06-24T00:00:00"/>
    <s v=" "/>
    <s v="Certa, liquida ed esigibile"/>
    <s v="Azienda"/>
    <s v="FPIPO ISTRUTTORIA-AREA TERR-ASST BG OVEST-PROT"/>
    <s v="707210110"/>
    <s v="2"/>
    <s v="bonifico"/>
    <n v="225"/>
    <n v="225"/>
    <n v="225"/>
    <n v="0"/>
    <n v="0"/>
  </r>
  <r>
    <s v="07"/>
    <s v="3FE"/>
    <n v="2021"/>
    <n v="15337"/>
    <n v="1"/>
    <s v="FT"/>
    <d v="2021-05-02T00:00:00"/>
    <d v="2021-03-30T00:00:00"/>
    <n v="4118"/>
    <x v="1378"/>
    <s v="VIA LILLO DE LUCA, 10-20091-BRESSO-MI"/>
    <s v="02307520243"/>
    <s v="03804220154"/>
    <n v="164.27"/>
    <n v="164.27"/>
    <s v="204510010"/>
    <s v="07960110158"/>
    <s v="07960110158"/>
    <s v="BFF BANK S.P.A."/>
    <s v="7321001398"/>
    <d v="2021-03-03T00:00:00"/>
    <s v=" "/>
    <d v="2021-03-03T00:00:00"/>
    <s v="Contributo Ambientale CONAI assolto, ove dovuto"/>
    <d v="2021-03-30T00:00:00"/>
    <n v="2021"/>
    <n v="1"/>
    <n v="1"/>
    <s v=" "/>
    <s v=" "/>
    <s v=" "/>
    <s v=" "/>
    <s v=" "/>
    <s v=" "/>
    <s v="N602"/>
    <x v="4"/>
    <s v="D"/>
    <n v="2021"/>
    <n v="7970"/>
    <s v="C"/>
    <d v="2021-04-13T00:00:00"/>
    <d v="2021-04-07T00:00:00"/>
    <s v=" "/>
    <s v="Certa, liquida ed esigibile"/>
    <s v="Azienda"/>
    <s v="FPI01 ISTRUT-CONTAB E FLUSSI FINANZ"/>
    <s v="701110010"/>
    <s v="03"/>
    <s v="PROCURA SPECIALE"/>
    <n v="164.27"/>
    <n v="164.27"/>
    <n v="164.27"/>
    <n v="0"/>
    <n v="0"/>
  </r>
  <r>
    <s v="07"/>
    <s v="3FE"/>
    <n v="2021"/>
    <n v="16969"/>
    <n v="1"/>
    <s v="FT"/>
    <d v="2021-05-22T00:00:00"/>
    <d v="2021-04-09T00:00:00"/>
    <n v="4118"/>
    <x v="1378"/>
    <s v="VIA LILLO DE LUCA, 10-20091-BRESSO-MI"/>
    <s v="02307520243"/>
    <s v="03804220154"/>
    <n v="28.99"/>
    <n v="28.99"/>
    <s v="204510010"/>
    <s v="07960110158"/>
    <s v="07960110158"/>
    <s v="BFF BANK S.P.A."/>
    <s v="7321001901"/>
    <d v="2021-03-23T00:00:00"/>
    <s v=" "/>
    <d v="2021-03-23T00:00:00"/>
    <s v="RD-2021-17409"/>
    <d v="2021-04-09T00:00:00"/>
    <n v="2021"/>
    <n v="1"/>
    <n v="1"/>
    <s v=" "/>
    <s v=" "/>
    <s v=" "/>
    <s v=" "/>
    <s v=" "/>
    <s v=" "/>
    <s v="N602"/>
    <x v="4"/>
    <s v="D"/>
    <n v="2021"/>
    <n v="8572"/>
    <s v="C"/>
    <d v="2021-04-20T00:00:00"/>
    <d v="2021-04-16T00:00:00"/>
    <s v=" "/>
    <s v="Certa, liquida ed esigibile"/>
    <s v="Azienda"/>
    <s v="FPI01 ISTRUT-CONTAB E FLUSSI FINANZ"/>
    <s v="701110010"/>
    <s v="03"/>
    <s v="PROCURA SPECIALE"/>
    <n v="28.99"/>
    <n v="28.99"/>
    <n v="28.99"/>
    <n v="0"/>
    <n v="0"/>
  </r>
  <r>
    <s v="07"/>
    <s v="3FE"/>
    <n v="2021"/>
    <n v="18139"/>
    <n v="1"/>
    <s v="FT"/>
    <d v="2021-05-29T00:00:00"/>
    <d v="2021-04-16T00:00:00"/>
    <n v="4118"/>
    <x v="1378"/>
    <s v="VIA LILLO DE LUCA, 10-20091-BRESSO-MI"/>
    <s v="02307520243"/>
    <s v="03804220154"/>
    <n v="139.02000000000001"/>
    <n v="139.02000000000001"/>
    <s v="204510010"/>
    <s v="07960110158"/>
    <s v="07960110158"/>
    <s v="BFF BANK S.P.A."/>
    <s v="7321002100"/>
    <d v="2021-03-30T00:00:00"/>
    <s v=" "/>
    <d v="2021-03-30T00:00:00"/>
    <s v="Contributo Ambientale CONAI assolto, ove dovuto"/>
    <d v="2021-04-16T00:00:00"/>
    <n v="2021"/>
    <n v="1"/>
    <n v="1"/>
    <s v=" "/>
    <s v=" "/>
    <s v=" "/>
    <s v=" "/>
    <s v=" "/>
    <s v=" "/>
    <s v="N602"/>
    <x v="4"/>
    <s v="D"/>
    <n v="2021"/>
    <n v="9084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139.02000000000001"/>
    <n v="139.02000000000001"/>
    <n v="139.02000000000001"/>
    <n v="0"/>
    <n v="0"/>
  </r>
  <r>
    <s v="07"/>
    <s v="3FE"/>
    <n v="2021"/>
    <n v="18304"/>
    <n v="1"/>
    <s v="FT"/>
    <d v="2021-05-29T00:00:00"/>
    <d v="2021-04-16T00:00:00"/>
    <n v="4118"/>
    <x v="1378"/>
    <s v="VIA LILLO DE LUCA, 10-20091-BRESSO-MI"/>
    <s v="02307520243"/>
    <s v="03804220154"/>
    <n v="138.32"/>
    <n v="138.32"/>
    <s v="204510010"/>
    <s v="07960110158"/>
    <s v="07960110158"/>
    <s v="BFF BANK S.P.A."/>
    <s v="7321002099"/>
    <d v="2021-03-30T00:00:00"/>
    <s v=" "/>
    <d v="2021-03-30T00:00:00"/>
    <s v="Contributo Ambientale CONAI assolto, ove dovuto"/>
    <d v="2021-04-16T00:00:00"/>
    <n v="2021"/>
    <n v="1"/>
    <n v="1"/>
    <s v=" "/>
    <s v=" "/>
    <s v=" "/>
    <s v=" "/>
    <s v=" "/>
    <s v=" "/>
    <s v="N602"/>
    <x v="4"/>
    <s v="D"/>
    <n v="2021"/>
    <n v="9084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138.32"/>
    <n v="138.32"/>
    <n v="138.32"/>
    <n v="0"/>
    <n v="0"/>
  </r>
  <r>
    <s v="07"/>
    <s v="3FE"/>
    <n v="2021"/>
    <n v="17935"/>
    <n v="1"/>
    <s v="FT"/>
    <d v="2021-05-30T00:00:00"/>
    <d v="2021-04-16T00:00:00"/>
    <n v="4118"/>
    <x v="1378"/>
    <s v="VIA LILLO DE LUCA, 10-20091-BRESSO-MI"/>
    <s v="02307520243"/>
    <s v="03804220154"/>
    <n v="73.22"/>
    <n v="73.22"/>
    <s v="204510010"/>
    <s v="07960110158"/>
    <s v="07960110158"/>
    <s v="BFF BANK S.P.A."/>
    <s v="7321002130"/>
    <d v="2021-03-31T00:00:00"/>
    <s v=" "/>
    <d v="2021-03-31T00:00:00"/>
    <s v="Contributo Ambientale CONAI assolto, ove dovuto"/>
    <d v="2021-04-16T00:00:00"/>
    <n v="2021"/>
    <n v="1"/>
    <n v="1"/>
    <s v=" "/>
    <s v=" "/>
    <s v=" "/>
    <s v=" "/>
    <s v=" "/>
    <s v=" "/>
    <s v="N602"/>
    <x v="4"/>
    <s v="D"/>
    <n v="2021"/>
    <n v="9084"/>
    <s v="C"/>
    <d v="2021-04-27T00:00:00"/>
    <d v="2021-04-22T00:00:00"/>
    <s v=" "/>
    <s v="Certa, liquida ed esigibile"/>
    <s v="Azienda"/>
    <s v="FPI01 ISTRUT-CONTAB E FLUSSI FINANZ"/>
    <s v="701110010"/>
    <s v="03"/>
    <s v="PROCURA SPECIALE"/>
    <n v="73.22"/>
    <n v="73.22"/>
    <n v="73.22"/>
    <n v="0"/>
    <n v="0"/>
  </r>
  <r>
    <s v="07"/>
    <s v="3FE"/>
    <n v="2021"/>
    <n v="20162"/>
    <n v="1"/>
    <s v="FT"/>
    <d v="2021-06-08T00:00:00"/>
    <d v="2021-04-26T00:00:00"/>
    <n v="4118"/>
    <x v="1378"/>
    <s v="VIA LILLO DE LUCA, 10-20091-BRESSO-MI"/>
    <s v="02307520243"/>
    <s v="03804220154"/>
    <n v="138.32"/>
    <n v="138.32"/>
    <s v="204510010"/>
    <s v="07960110158"/>
    <s v="07960110158"/>
    <s v="BFF BANK S.P.A."/>
    <s v="7321002210"/>
    <d v="2021-04-08T00:00:00"/>
    <s v=" "/>
    <d v="2021-04-09T00:00:00"/>
    <s v="Contributo Ambientale CONAI assolto, ove dovuto"/>
    <d v="2021-04-26T00:00:00"/>
    <n v="2021"/>
    <n v="390"/>
    <n v="1"/>
    <s v=" "/>
    <s v=" "/>
    <s v=" "/>
    <s v=" "/>
    <s v=" "/>
    <s v=" "/>
    <s v="1"/>
    <x v="4"/>
    <s v="D"/>
    <n v="2021"/>
    <n v="9595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138.32"/>
    <n v="138.32"/>
    <n v="138.32"/>
    <n v="0"/>
    <n v="0"/>
  </r>
  <r>
    <s v="07"/>
    <s v="3FE"/>
    <n v="2021"/>
    <n v="20163"/>
    <n v="1"/>
    <s v="FT"/>
    <d v="2021-06-08T00:00:00"/>
    <d v="2021-04-26T00:00:00"/>
    <n v="4118"/>
    <x v="1378"/>
    <s v="VIA LILLO DE LUCA, 10-20091-BRESSO-MI"/>
    <s v="02307520243"/>
    <s v="03804220154"/>
    <n v="77.3"/>
    <n v="77.3"/>
    <s v="204510010"/>
    <s v="07960110158"/>
    <s v="07960110158"/>
    <s v="BFF BANK S.P.A."/>
    <s v="7321002249"/>
    <d v="2021-04-09T00:00:00"/>
    <s v=" "/>
    <d v="2021-04-09T00:00:00"/>
    <s v="Contributo Ambientale CONAI assolto, ove dovuto"/>
    <d v="2021-04-26T00:00:00"/>
    <n v="2021"/>
    <n v="1"/>
    <n v="1"/>
    <s v=" "/>
    <s v=" "/>
    <s v=" "/>
    <s v=" "/>
    <s v=" "/>
    <s v=" "/>
    <s v="N602"/>
    <x v="4"/>
    <s v="D"/>
    <n v="2021"/>
    <n v="9594"/>
    <s v="C"/>
    <d v="2021-05-04T00:00:00"/>
    <d v="2021-04-29T00:00:00"/>
    <s v=" "/>
    <s v="Certa, liquida ed esigibile"/>
    <s v="Azienda"/>
    <s v="FPI01 ISTRUT-CONTAB E FLUSSI FINANZ"/>
    <s v="701110010"/>
    <s v="03"/>
    <s v="PROCURA SPECIALE"/>
    <n v="77.3"/>
    <n v="77.3"/>
    <n v="77.3"/>
    <n v="0"/>
    <n v="0"/>
  </r>
  <r>
    <s v="07"/>
    <s v="3FE"/>
    <n v="2021"/>
    <n v="20870"/>
    <n v="1"/>
    <s v="FT"/>
    <d v="2021-06-13T00:00:00"/>
    <d v="2021-04-29T00:00:00"/>
    <n v="4118"/>
    <x v="1378"/>
    <s v="VIA LILLO DE LUCA, 10-20091-BRESSO-MI"/>
    <s v="02307520243"/>
    <s v="03804220154"/>
    <n v="197.24"/>
    <n v="197.24"/>
    <s v="204510010"/>
    <s v="07960110158"/>
    <s v="07960110158"/>
    <s v="BFF BANK S.P.A."/>
    <s v="7321002343"/>
    <d v="2021-04-14T00:00:00"/>
    <s v=" "/>
    <d v="2021-04-14T00:00:00"/>
    <s v="Contributo Ambientale CONAI assolto, ove dovuto"/>
    <d v="2021-04-29T00:00:00"/>
    <n v="2021"/>
    <n v="1"/>
    <n v="1"/>
    <s v=" "/>
    <s v=" "/>
    <s v=" "/>
    <s v=" "/>
    <s v=" "/>
    <s v=" "/>
    <s v="N602"/>
    <x v="4"/>
    <s v="D"/>
    <n v="2021"/>
    <n v="10219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197.24"/>
    <n v="197.24"/>
    <n v="197.24"/>
    <n v="0"/>
    <n v="0"/>
  </r>
  <r>
    <s v="07"/>
    <s v="3FE"/>
    <n v="2021"/>
    <n v="20871"/>
    <n v="1"/>
    <s v="FT"/>
    <d v="2021-06-13T00:00:00"/>
    <d v="2021-04-29T00:00:00"/>
    <n v="4118"/>
    <x v="1378"/>
    <s v="VIA LILLO DE LUCA, 10-20091-BRESSO-MI"/>
    <s v="02307520243"/>
    <s v="03804220154"/>
    <n v="119.16"/>
    <n v="119.16"/>
    <s v="204510010"/>
    <s v="07960110158"/>
    <s v="07960110158"/>
    <s v="BFF BANK S.P.A."/>
    <s v="7321002344"/>
    <d v="2021-04-14T00:00:00"/>
    <s v=" "/>
    <d v="2021-04-14T00:00:00"/>
    <s v="Contributo Ambientale CONAI assolto, ove dovuto"/>
    <d v="2021-04-29T00:00:00"/>
    <n v="2021"/>
    <n v="1"/>
    <n v="1"/>
    <s v=" "/>
    <s v=" "/>
    <s v=" "/>
    <s v=" "/>
    <s v=" "/>
    <s v=" "/>
    <s v="N602"/>
    <x v="4"/>
    <s v="D"/>
    <n v="2021"/>
    <n v="10219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119.16"/>
    <n v="119.16"/>
    <n v="119.16"/>
    <n v="0"/>
    <n v="0"/>
  </r>
  <r>
    <s v="07"/>
    <s v="3FE"/>
    <n v="2021"/>
    <n v="20872"/>
    <n v="1"/>
    <s v="FT"/>
    <d v="2021-06-13T00:00:00"/>
    <d v="2021-04-29T00:00:00"/>
    <n v="4118"/>
    <x v="1378"/>
    <s v="VIA LILLO DE LUCA, 10-20091-BRESSO-MI"/>
    <s v="02307520243"/>
    <s v="03804220154"/>
    <n v="109.83"/>
    <n v="109.83"/>
    <s v="204510010"/>
    <s v="07960110158"/>
    <s v="07960110158"/>
    <s v="BFF BANK S.P.A."/>
    <s v="7321002345"/>
    <d v="2021-04-14T00:00:00"/>
    <s v=" "/>
    <d v="2021-04-14T00:00:00"/>
    <s v="Contributo Ambientale CONAI assolto, ove dovuto"/>
    <d v="2021-04-29T00:00:00"/>
    <n v="2021"/>
    <n v="1"/>
    <n v="1"/>
    <s v=" "/>
    <s v=" "/>
    <s v=" "/>
    <s v=" "/>
    <s v=" "/>
    <s v=" "/>
    <s v="N602"/>
    <x v="4"/>
    <s v="D"/>
    <n v="2021"/>
    <n v="10219"/>
    <s v="C"/>
    <d v="2021-05-11T00:00:00"/>
    <d v="2021-05-07T00:00:00"/>
    <s v=" "/>
    <s v="Certa, liquida ed esigibile"/>
    <s v="Azienda"/>
    <s v="FPI01 ISTRUT-CONTAB E FLUSSI FINANZ"/>
    <s v="701110010"/>
    <s v="03"/>
    <s v="PROCURA SPECIALE"/>
    <n v="109.83"/>
    <n v="109.83"/>
    <n v="109.83"/>
    <n v="0"/>
    <n v="0"/>
  </r>
  <r>
    <s v="07"/>
    <s v="3FE"/>
    <n v="2021"/>
    <n v="24144"/>
    <n v="1"/>
    <s v="FT"/>
    <d v="2021-06-28T00:00:00"/>
    <d v="2021-05-17T00:00:00"/>
    <n v="4118"/>
    <x v="1378"/>
    <s v="VIA LILLO DE LUCA, 10-20091-BRESSO-MI"/>
    <s v="02307520243"/>
    <s v="03804220154"/>
    <n v="29.39"/>
    <n v="29.39"/>
    <s v="204510010"/>
    <s v="07960110158"/>
    <s v="07960110158"/>
    <s v="BFF BANK S.P.A."/>
    <s v="7321002745"/>
    <d v="2021-04-29T00:00:00"/>
    <s v=" "/>
    <d v="2021-04-29T00:00:00"/>
    <s v="Contributo Ambientale CONAI assolto, ove dovuto 25318"/>
    <d v="2021-05-17T00:00:00"/>
    <n v="2021"/>
    <n v="390"/>
    <n v="1"/>
    <s v=" "/>
    <s v=" "/>
    <s v=" "/>
    <s v=" "/>
    <s v=" "/>
    <s v=" "/>
    <s v="1"/>
    <x v="4"/>
    <s v="D"/>
    <n v="2021"/>
    <n v="11455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29.39"/>
    <n v="29.39"/>
    <n v="29.39"/>
    <n v="0"/>
    <n v="0"/>
  </r>
  <r>
    <s v="07"/>
    <s v="3FE"/>
    <n v="2021"/>
    <n v="24126"/>
    <n v="1"/>
    <s v="FT"/>
    <d v="2021-06-29T00:00:00"/>
    <d v="2021-05-17T00:00:00"/>
    <n v="4118"/>
    <x v="1378"/>
    <s v="VIA LILLO DE LUCA, 10-20091-BRESSO-MI"/>
    <s v="02307520243"/>
    <s v="03804220154"/>
    <n v="121.03"/>
    <n v="121.03"/>
    <s v="204510010"/>
    <s v="07960110158"/>
    <s v="07960110158"/>
    <s v="BFF BANK S.P.A."/>
    <s v="7321002760"/>
    <d v="2021-04-30T00:00:00"/>
    <s v=" "/>
    <d v="2021-04-30T00:00:00"/>
    <s v="Contributo Ambientale CONAI assolto, ove dovuto"/>
    <d v="2021-05-17T00:00:00"/>
    <n v="2021"/>
    <n v="390"/>
    <n v="1"/>
    <s v=" "/>
    <s v=" "/>
    <s v=" "/>
    <s v=" "/>
    <s v=" "/>
    <s v=" "/>
    <s v="1"/>
    <x v="4"/>
    <s v="D"/>
    <n v="2021"/>
    <n v="11455"/>
    <s v="C"/>
    <d v="2021-05-25T00:00:00"/>
    <d v="2021-05-19T00:00:00"/>
    <s v=" "/>
    <s v="Certa, liquida ed esigibile"/>
    <s v="Azienda"/>
    <s v="FPI01 ISTRUT-CONTAB E FLUSSI FINANZ"/>
    <s v="701110010"/>
    <s v="03"/>
    <s v="PROCURA SPECIALE"/>
    <n v="121.03"/>
    <n v="121.03"/>
    <n v="121.03"/>
    <n v="0"/>
    <n v="0"/>
  </r>
  <r>
    <s v="07"/>
    <s v="3FE"/>
    <n v="2021"/>
    <n v="26264"/>
    <n v="1"/>
    <s v="FT"/>
    <d v="2021-07-12T00:00:00"/>
    <d v="2021-05-26T00:00:00"/>
    <n v="4118"/>
    <x v="1378"/>
    <s v="VIA LILLO DE LUCA, 10-20091-BRESSO-MI"/>
    <s v="02307520243"/>
    <s v="03804220154"/>
    <n v="8748"/>
    <n v="8748"/>
    <s v="204510010"/>
    <s v="07960110158"/>
    <s v="07960110158"/>
    <s v="BFF BANK S.P.A."/>
    <s v="7321002940"/>
    <d v="2021-05-12T00:00:00"/>
    <s v=" "/>
    <d v="2021-05-13T00:00:00"/>
    <s v="Contributo Ambientale CONAI assolto, ove dovuto"/>
    <d v="2021-05-26T00:00:00"/>
    <n v="2021"/>
    <n v="1"/>
    <n v="1"/>
    <s v=" "/>
    <s v=" "/>
    <s v=" "/>
    <s v=" "/>
    <s v=" "/>
    <s v=" "/>
    <s v="N602"/>
    <x v="4"/>
    <s v="D"/>
    <n v="2021"/>
    <n v="12330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8748"/>
    <n v="8748"/>
    <n v="8748"/>
    <n v="0"/>
    <n v="0"/>
  </r>
  <r>
    <s v="07"/>
    <s v="3FE"/>
    <n v="2021"/>
    <n v="26265"/>
    <n v="1"/>
    <s v="FT"/>
    <d v="2021-07-13T00:00:00"/>
    <d v="2021-05-26T00:00:00"/>
    <n v="4118"/>
    <x v="1378"/>
    <s v="VIA LILLO DE LUCA, 10-20091-BRESSO-MI"/>
    <s v="02307520243"/>
    <s v="03804220154"/>
    <n v="139.02000000000001"/>
    <n v="139.02000000000001"/>
    <s v="204510010"/>
    <s v="07960110158"/>
    <s v="07960110158"/>
    <s v="BFF BANK S.P.A."/>
    <s v="7321002966"/>
    <d v="2021-05-13T00:00:00"/>
    <s v=" "/>
    <d v="2021-05-14T00:00:00"/>
    <s v="Contributo Ambientale CONAI assolto, ove dovuto"/>
    <d v="2021-05-26T00:00:00"/>
    <n v="2021"/>
    <n v="1"/>
    <n v="1"/>
    <s v=" "/>
    <s v=" "/>
    <s v=" "/>
    <s v=" "/>
    <s v=" "/>
    <s v=" "/>
    <s v="N602"/>
    <x v="4"/>
    <s v="D"/>
    <n v="2021"/>
    <n v="12330"/>
    <s v="C"/>
    <d v="2021-06-08T00:00:00"/>
    <d v="2021-06-03T00:00:00"/>
    <s v=" "/>
    <s v="Certa, liquida ed esigibile"/>
    <s v="Azienda"/>
    <s v="FPI01 ISTRUT-CONTAB E FLUSSI FINANZ"/>
    <s v="701110010"/>
    <s v="03"/>
    <s v="PROCURA SPECIALE"/>
    <n v="139.02000000000001"/>
    <n v="139.02000000000001"/>
    <n v="139.02000000000001"/>
    <n v="0"/>
    <n v="0"/>
  </r>
  <r>
    <s v="07"/>
    <s v="3FE"/>
    <n v="2021"/>
    <n v="16735"/>
    <n v="1"/>
    <s v="PA"/>
    <d v="2021-06-07T00:00:00"/>
    <d v="2021-04-09T00:00:00"/>
    <n v="3105971"/>
    <x v="1379"/>
    <s v="VIA EDISON, 412-24040-STEZZANO-BG"/>
    <s v="04116480163"/>
    <s v="ZNAMHL93S46A794L"/>
    <n v="1722.06"/>
    <n v="1722.06"/>
    <s v="204520010"/>
    <s v=" "/>
    <s v=" "/>
    <s v=" "/>
    <s v="17"/>
    <d v="2021-04-08T00:00:00"/>
    <s v=" "/>
    <d v="2021-04-08T00:00:00"/>
    <s v="MARZO 2021 - INPS"/>
    <d v="2021-04-09T00:00:00"/>
    <n v="2021"/>
    <n v="1024"/>
    <n v="6"/>
    <s v=" "/>
    <s v=" "/>
    <s v=" "/>
    <s v=" "/>
    <s v=" "/>
    <s v=" "/>
    <s v="1"/>
    <x v="17"/>
    <s v="D"/>
    <n v="2021"/>
    <n v="8080"/>
    <s v="C"/>
    <d v="2021-04-13T00:00:00"/>
    <d v="2021-04-12T00:00:00"/>
    <s v=" "/>
    <s v="Certa, liquida ed esigibile"/>
    <s v="Azienda"/>
    <s v="FPI05 ISTRUT-POL E GEST RISORSE UMANE"/>
    <s v="202320106"/>
    <s v="2"/>
    <s v="bonifico"/>
    <n v="1722.06"/>
    <n v="1722.06"/>
    <n v="1722.06"/>
    <n v="0"/>
    <n v="0"/>
  </r>
  <r>
    <s v="07"/>
    <s v="3FE"/>
    <n v="2021"/>
    <n v="22658"/>
    <n v="1"/>
    <s v="PA"/>
    <d v="2021-07-07T00:00:00"/>
    <d v="2021-05-10T00:00:00"/>
    <n v="3105971"/>
    <x v="1379"/>
    <s v="VIA EDISON, 412-24040-STEZZANO-BG"/>
    <s v="04116480163"/>
    <s v="ZNAMHL93S46A794L"/>
    <n v="1815.97"/>
    <n v="1815.97"/>
    <s v="204520010"/>
    <s v=" "/>
    <s v=" "/>
    <s v=" "/>
    <s v="22"/>
    <d v="2021-05-08T00:00:00"/>
    <s v=" "/>
    <d v="2021-05-08T00:00:00"/>
    <s v="APRILE - INPS"/>
    <d v="2021-05-10T00:00:00"/>
    <n v="2021"/>
    <n v="1024"/>
    <n v="6"/>
    <s v=" "/>
    <s v=" "/>
    <s v=" "/>
    <s v=" "/>
    <s v=" "/>
    <s v=" "/>
    <s v="1"/>
    <x v="17"/>
    <s v="D"/>
    <n v="2021"/>
    <n v="10407"/>
    <s v="C"/>
    <d v="2021-05-13T00:00:00"/>
    <d v="2021-05-11T00:00:00"/>
    <s v=" "/>
    <s v="Certa, liquida ed esigibile"/>
    <s v="Azienda"/>
    <s v="FPI05 ISTRUT-POL E GEST RISORSE UMANE"/>
    <s v="202320106"/>
    <s v="2"/>
    <s v="bonifico"/>
    <n v="1815.97"/>
    <n v="1815.97"/>
    <n v="1815.97"/>
    <n v="0"/>
    <n v="0"/>
  </r>
  <r>
    <s v="07"/>
    <s v="3FE"/>
    <n v="2021"/>
    <n v="29387"/>
    <n v="1"/>
    <s v="PA"/>
    <d v="2021-08-13T00:00:00"/>
    <d v="2021-06-15T00:00:00"/>
    <n v="3105971"/>
    <x v="1379"/>
    <s v="VIA EDISON, 412-24040-STEZZANO-BG"/>
    <s v="04116480163"/>
    <s v="ZNAMHL93S46A794L"/>
    <n v="820.06"/>
    <n v="820.06"/>
    <s v="204520010"/>
    <s v=" "/>
    <s v=" "/>
    <s v=" "/>
    <s v="28"/>
    <d v="2021-06-14T00:00:00"/>
    <s v=" "/>
    <d v="2021-06-14T00:00:00"/>
    <s v="MAGGIO"/>
    <d v="2021-06-15T00:00:00"/>
    <n v="2021"/>
    <n v="1024"/>
    <n v="6"/>
    <s v=" "/>
    <s v=" "/>
    <s v=" "/>
    <s v=" "/>
    <s v=" "/>
    <s v=" "/>
    <s v="1"/>
    <x v="17"/>
    <s v="D"/>
    <n v="2021"/>
    <n v="13089"/>
    <s v="C"/>
    <d v="2021-06-17T00:00:00"/>
    <d v="2021-06-16T00:00:00"/>
    <s v=" "/>
    <s v="Certa, liquida ed esigibile"/>
    <s v="Azienda"/>
    <s v="FPI05 ISTRUT-POL E GEST RISORSE UMANE"/>
    <s v="202320106"/>
    <s v="2"/>
    <s v="bonifico"/>
    <n v="820.06"/>
    <n v="820.06"/>
    <n v="820.06"/>
    <n v="0"/>
    <n v="0"/>
  </r>
  <r>
    <s v="07"/>
    <s v="3FE"/>
    <n v="2021"/>
    <n v="19964"/>
    <n v="1"/>
    <s v="PA"/>
    <d v="2021-06-20T00:00:00"/>
    <d v="2021-04-27T00:00:00"/>
    <n v="3065398"/>
    <x v="1380"/>
    <s v="SAN VINCENZO DE' PAOLI 33-24020-TORRE BOLDONE-BG"/>
    <s v="04447660160"/>
    <s v="ZNCFNC84L55A246H"/>
    <n v="610.32000000000005"/>
    <n v="610.32000000000005"/>
    <s v="204520010"/>
    <s v=" "/>
    <s v=" "/>
    <s v=" "/>
    <s v="4/FE"/>
    <d v="2021-04-07T00:00:00"/>
    <s v=" "/>
    <d v="2021-04-21T00:00:00"/>
    <s v="MARZO"/>
    <d v="2021-04-26T00:00:00"/>
    <n v="2021"/>
    <n v="1543"/>
    <n v="1"/>
    <s v=" "/>
    <s v=" "/>
    <s v=" "/>
    <s v=" "/>
    <s v=" "/>
    <s v=" "/>
    <s v="1"/>
    <x v="17"/>
    <s v="D"/>
    <n v="2021"/>
    <n v="9725"/>
    <s v="C"/>
    <d v="2021-05-04T00:00:00"/>
    <d v="2021-05-03T00:00:00"/>
    <s v=" "/>
    <s v="Certa, liquida ed esigibile"/>
    <s v="Azienda"/>
    <s v="FPI05 ISTRUT-POL E GEST RISORSE UMANE"/>
    <s v="704725950"/>
    <s v="2"/>
    <s v="bonifico"/>
    <n v="610.32000000000005"/>
    <n v="610.32000000000005"/>
    <n v="610.32000000000005"/>
    <n v="0"/>
    <n v="0"/>
  </r>
  <r>
    <s v="07"/>
    <s v="3FE"/>
    <n v="2021"/>
    <n v="23649"/>
    <n v="1"/>
    <s v="PA"/>
    <d v="2021-07-11T00:00:00"/>
    <d v="2021-05-17T00:00:00"/>
    <n v="3065398"/>
    <x v="1380"/>
    <s v="SAN VINCENZO DE' PAOLI 33-24020-TORRE BOLDONE-BG"/>
    <s v="04447660160"/>
    <s v="ZNCFNC84L55A246H"/>
    <n v="1177.9000000000001"/>
    <n v="1177.9000000000001"/>
    <s v="204520010"/>
    <s v=" "/>
    <s v=" "/>
    <s v=" "/>
    <s v="5/FE"/>
    <d v="2021-05-12T00:00:00"/>
    <s v=" "/>
    <d v="2021-05-12T00:00:00"/>
    <s v="APRILE"/>
    <d v="2021-05-13T00:00:00"/>
    <n v="2021"/>
    <n v="1338"/>
    <n v="1"/>
    <s v=" "/>
    <s v=" "/>
    <s v=" "/>
    <s v=" "/>
    <s v=" "/>
    <s v=" "/>
    <s v="1"/>
    <x v="17"/>
    <s v="D"/>
    <n v="2021"/>
    <n v="11014"/>
    <s v="C"/>
    <d v="2021-05-20T00:00:00"/>
    <d v="2021-05-18T00:00:00"/>
    <s v=" "/>
    <s v="Certa, liquida ed esigibile"/>
    <s v="Azienda"/>
    <s v="FPI05 ISTRUT-POL E GEST RISORSE UMANE"/>
    <s v="704725950"/>
    <s v="2"/>
    <s v="bonifico"/>
    <n v="1177.9000000000001"/>
    <n v="1177.9000000000001"/>
    <n v="1177.9000000000001"/>
    <n v="0"/>
    <n v="0"/>
  </r>
  <r>
    <s v="07"/>
    <s v="3FE"/>
    <n v="2021"/>
    <n v="28473"/>
    <n v="1"/>
    <s v="PA"/>
    <d v="2021-08-09T00:00:00"/>
    <d v="2021-06-10T00:00:00"/>
    <n v="3065398"/>
    <x v="1380"/>
    <s v="SAN VINCENZO DE' PAOLI 33-24020-TORRE BOLDONE-BG"/>
    <s v="04447660160"/>
    <s v="ZNCFNC84L55A246H"/>
    <n v="2714.32"/>
    <n v="2714.32"/>
    <s v="204520010"/>
    <s v=" "/>
    <s v=" "/>
    <s v=" "/>
    <s v="6/FE"/>
    <d v="2021-06-08T00:00:00"/>
    <s v=" "/>
    <d v="2021-06-10T00:00:00"/>
    <s v="MAGGIO"/>
    <d v="2021-06-10T00:00:00"/>
    <n v="2021"/>
    <n v="1338"/>
    <n v="1"/>
    <s v=" "/>
    <s v=" "/>
    <s v=" "/>
    <s v=" "/>
    <s v=" "/>
    <s v=" "/>
    <s v="1"/>
    <x v="17"/>
    <s v="D"/>
    <n v="2021"/>
    <n v="12959"/>
    <s v="C"/>
    <d v="2021-06-15T00:00:00"/>
    <d v="2021-06-11T00:00:00"/>
    <s v=" "/>
    <s v="Certa, liquida ed esigibile"/>
    <s v="Azienda"/>
    <s v="FPI05 ISTRUT-POL E GEST RISORSE UMANE"/>
    <s v="704725950"/>
    <s v="2"/>
    <s v="bonifico"/>
    <n v="2714.32"/>
    <n v="2714.32"/>
    <n v="2714.32"/>
    <n v="0"/>
    <n v="0"/>
  </r>
  <r>
    <s v="07"/>
    <s v="3FE"/>
    <n v="2021"/>
    <n v="10025"/>
    <n v="1"/>
    <s v="FT"/>
    <d v="2021-04-11T00:00:00"/>
    <d v="2021-02-26T00:00:00"/>
    <n v="3852"/>
    <x v="1381"/>
    <s v="VIA STRADA REGIA, 5-24030-MAPELLO-BG"/>
    <s v="01632540165"/>
    <s v="01632540165"/>
    <n v="5154.04"/>
    <n v="5154.04"/>
    <s v="204510010"/>
    <s v=" "/>
    <s v=" "/>
    <s v=" "/>
    <s v="000601"/>
    <d v="2021-01-31T00:00:00"/>
    <s v=" "/>
    <d v="2021-02-10T00:00:00"/>
    <s v="Rif.TRL 01.06.03 ritiro rifiuti         OK V DOC ALL"/>
    <d v="2021-02-26T00:00:00"/>
    <n v="2020"/>
    <n v="293"/>
    <n v="1"/>
    <s v=" "/>
    <s v=" "/>
    <s v=" "/>
    <s v=" "/>
    <s v=" "/>
    <s v=" "/>
    <s v="1"/>
    <x v="50"/>
    <s v="D"/>
    <n v="2021"/>
    <n v="7190"/>
    <s v="C"/>
    <d v="2021-04-08T00:00:00"/>
    <d v="2021-03-31T00:00:00"/>
    <s v=" "/>
    <s v="Certa, liquida ed esigibile"/>
    <s v="Azienda"/>
    <s v="FPI18 ISTRUTTORIA - FATTURE ACQUISTO DI SERVIZI PRESIDIO SAN GIOVANNI BIANCO"/>
    <s v="705115035"/>
    <s v="2"/>
    <s v="bonifico"/>
    <n v="5154.04"/>
    <n v="5154.04"/>
    <n v="5154.04"/>
    <n v="0"/>
    <n v="0"/>
  </r>
  <r>
    <s v="07"/>
    <s v="3FE"/>
    <n v="2021"/>
    <n v="10030"/>
    <n v="1"/>
    <s v="FT"/>
    <d v="2021-04-11T00:00:00"/>
    <d v="2021-02-26T00:00:00"/>
    <n v="3852"/>
    <x v="1381"/>
    <s v="VIA STRADA REGIA, 5-24030-MAPELLO-BG"/>
    <s v="01632540165"/>
    <s v="01632540165"/>
    <n v="5257.04"/>
    <n v="5257.04"/>
    <s v="204510010"/>
    <s v=" "/>
    <s v=" "/>
    <s v=" "/>
    <s v="000607"/>
    <d v="2021-01-31T00:00:00"/>
    <s v=" "/>
    <d v="2021-02-10T00:00:00"/>
    <s v="01-01-2021 al 31-01-2021                OK V DOC ALL"/>
    <d v="2021-02-26T00:00:00"/>
    <n v="2021"/>
    <n v="293"/>
    <n v="1"/>
    <s v=" "/>
    <s v=" "/>
    <s v=" "/>
    <s v=" "/>
    <s v=" "/>
    <s v=" "/>
    <s v="1"/>
    <x v="50"/>
    <s v="D"/>
    <n v="2021"/>
    <n v="7291"/>
    <s v="C"/>
    <d v="2021-04-08T00:00:00"/>
    <d v="2021-03-31T00:00:00"/>
    <s v=" "/>
    <s v="Certa, liquida ed esigibile"/>
    <s v="Azienda"/>
    <s v="FPI18 ISTRUTTORIA - FATTURE ACQUISTO DI SERVIZI PRESIDIO SAN GIOVANNI BIANCO"/>
    <s v="705115035"/>
    <s v="2"/>
    <s v="bonifico"/>
    <n v="5257.04"/>
    <n v="5257.04"/>
    <n v="5257.04"/>
    <n v="0"/>
    <n v="0"/>
  </r>
  <r>
    <s v="07"/>
    <s v="3FE"/>
    <n v="2021"/>
    <n v="22856"/>
    <n v="1"/>
    <s v="FT"/>
    <d v="2021-05-29T00:00:00"/>
    <d v="2021-05-10T00:00:00"/>
    <n v="3852"/>
    <x v="1381"/>
    <s v="VIA STRADA REGIA, 5-24030-MAPELLO-BG"/>
    <s v="01632540165"/>
    <s v="01632540165"/>
    <n v="5380.55"/>
    <n v="5380.55"/>
    <s v="204510010"/>
    <s v=" "/>
    <s v=" "/>
    <s v=" "/>
    <s v="001562"/>
    <d v="2021-03-29T00:00:00"/>
    <s v=" "/>
    <d v="2021-03-30T00:00:00"/>
    <s v="01-02-2021 al 28-02-2021                OK V DOC ALL"/>
    <d v="2021-05-10T00:00:00"/>
    <n v="2021"/>
    <n v="293"/>
    <n v="1"/>
    <s v=" "/>
    <s v=" "/>
    <s v=" "/>
    <s v=" "/>
    <s v=" "/>
    <s v=" "/>
    <s v="1"/>
    <x v="50"/>
    <s v="D"/>
    <n v="2021"/>
    <n v="11197"/>
    <s v="C"/>
    <d v="2021-05-25T00:00:00"/>
    <d v="2021-05-19T00:00:00"/>
    <s v=" "/>
    <s v="Certa, liquida ed esigibile"/>
    <s v="Azienda"/>
    <s v="FPI18 ISTRUTTORIA - FATTURE ACQUISTO DI SERVIZI PRESIDIO SAN GIOVANNI BIANCO"/>
    <s v="705115035"/>
    <s v="2"/>
    <s v="bonifico"/>
    <n v="5380.55"/>
    <n v="5380.55"/>
    <n v="5380.55"/>
    <n v="0"/>
    <n v="0"/>
  </r>
  <r>
    <s v="07"/>
    <s v="3FE"/>
    <n v="2021"/>
    <n v="22873"/>
    <n v="1"/>
    <s v="FT"/>
    <d v="2021-06-09T00:00:00"/>
    <d v="2021-05-10T00:00:00"/>
    <n v="3852"/>
    <x v="1381"/>
    <s v="VIA STRADA REGIA, 5-24030-MAPELLO-BG"/>
    <s v="01632540165"/>
    <s v="01632540165"/>
    <n v="7113.81"/>
    <n v="7113.81"/>
    <s v="204510010"/>
    <s v=" "/>
    <s v=" "/>
    <s v=" "/>
    <s v="001980"/>
    <d v="2021-03-31T00:00:00"/>
    <s v=" "/>
    <d v="2021-04-10T00:00:00"/>
    <s v="01-03-2021 al 31-03-2021                OK V DOC ALL"/>
    <d v="2021-05-10T00:00:00"/>
    <n v="2021"/>
    <n v="293"/>
    <n v="1"/>
    <s v=" "/>
    <s v=" "/>
    <s v=" "/>
    <s v=" "/>
    <s v=" "/>
    <s v=" "/>
    <s v="1"/>
    <x v="50"/>
    <s v="D"/>
    <n v="2021"/>
    <n v="11197"/>
    <s v="C"/>
    <d v="2021-05-25T00:00:00"/>
    <d v="2021-05-19T00:00:00"/>
    <s v=" "/>
    <s v="Certa, liquida ed esigibile"/>
    <s v="Azienda"/>
    <s v="FPI18 ISTRUTTORIA - FATTURE ACQUISTO DI SERVIZI PRESIDIO SAN GIOVANNI BIANCO"/>
    <s v="705115035"/>
    <s v="2"/>
    <s v="bonifico"/>
    <n v="7113.81"/>
    <n v="7113.81"/>
    <n v="7113.81"/>
    <n v="0"/>
    <n v="0"/>
  </r>
  <r>
    <s v="07"/>
    <s v="3FE"/>
    <n v="2021"/>
    <n v="26683"/>
    <n v="1"/>
    <s v="FT"/>
    <d v="2021-07-10T00:00:00"/>
    <d v="2021-05-27T00:00:00"/>
    <n v="3852"/>
    <x v="1381"/>
    <s v="VIA STRADA REGIA, 5-24030-MAPELLO-BG"/>
    <s v="01632540165"/>
    <s v="01632540165"/>
    <n v="284.49"/>
    <n v="284.49"/>
    <s v="204510010"/>
    <s v=" "/>
    <s v=" "/>
    <s v=" "/>
    <s v="002647"/>
    <d v="2021-04-30T00:00:00"/>
    <s v=" "/>
    <d v="2021-05-11T00:00:00"/>
    <s v="APRILE 21                               OK V DOC ALL"/>
    <d v="2021-05-27T00:00:00"/>
    <n v="2021"/>
    <n v="293"/>
    <n v="1"/>
    <s v=" "/>
    <s v=" "/>
    <s v=" "/>
    <s v=" "/>
    <s v=" "/>
    <s v=" "/>
    <s v="1"/>
    <x v="50"/>
    <s v="D"/>
    <n v="2021"/>
    <n v="12646"/>
    <s v="C"/>
    <d v="2021-06-08T00:00:00"/>
    <d v="2021-06-04T00:00:00"/>
    <s v=" "/>
    <s v="Certa, liquida ed esigibile"/>
    <s v="Azienda"/>
    <s v="FPI18 ISTRUTTORIA - FATTURE ACQUISTO DI SERVIZI PRESIDIO SAN GIOVANNI BIANCO"/>
    <s v="705115035"/>
    <s v="2"/>
    <s v="bonifico"/>
    <n v="284.49"/>
    <n v="284.49"/>
    <n v="284.49"/>
    <n v="0"/>
    <n v="0"/>
  </r>
  <r>
    <s v="07"/>
    <s v="3FE"/>
    <n v="2021"/>
    <n v="26682"/>
    <n v="1"/>
    <s v="FT"/>
    <d v="2021-07-11T00:00:00"/>
    <d v="2021-05-27T00:00:00"/>
    <n v="3852"/>
    <x v="1381"/>
    <s v="VIA STRADA REGIA, 5-24030-MAPELLO-BG"/>
    <s v="01632540165"/>
    <s v="01632540165"/>
    <n v="5941.06"/>
    <n v="5941.06"/>
    <s v="204510010"/>
    <s v=" "/>
    <s v=" "/>
    <s v=" "/>
    <s v="002646"/>
    <d v="2021-04-30T00:00:00"/>
    <s v=" "/>
    <d v="2021-05-12T00:00:00"/>
    <s v="APRILE 21                               OK V,DOC"/>
    <d v="2021-05-27T00:00:00"/>
    <n v="2021"/>
    <n v="293"/>
    <n v="1"/>
    <s v=" "/>
    <s v=" "/>
    <s v=" "/>
    <s v=" "/>
    <s v=" "/>
    <s v=" "/>
    <s v="1"/>
    <x v="50"/>
    <s v="D"/>
    <n v="2021"/>
    <n v="13626"/>
    <s v="C"/>
    <d v="2021-06-29T00:00:00"/>
    <d v="2021-06-23T00:00:00"/>
    <s v=" "/>
    <s v="Certa, liquida ed esigibile"/>
    <s v="Azienda"/>
    <s v="FPI18 ISTRUTTORIA - FATTURE ACQUISTO DI SERVIZI PRESIDIO SAN GIOVANNI BIANCO"/>
    <s v="705115035"/>
    <s v="2"/>
    <s v="bonifico"/>
    <n v="5941.06"/>
    <n v="5941.06"/>
    <n v="5941.06"/>
    <n v="0"/>
    <n v="0"/>
  </r>
  <r>
    <s v="07"/>
    <s v="3FE"/>
    <n v="2021"/>
    <n v="16207"/>
    <n v="1"/>
    <s v="PA"/>
    <d v="2021-05-25T00:00:00"/>
    <d v="2021-04-06T00:00:00"/>
    <n v="3237984"/>
    <x v="1382"/>
    <s v="VIA PIGNOLO, 19-24100-BERGAMO-BG"/>
    <s v="04399240169"/>
    <s v="ZNTFNC90A16A794U"/>
    <n v="1822"/>
    <n v="1822"/>
    <s v="204520010"/>
    <s v=" "/>
    <s v=" "/>
    <s v=" "/>
    <s v="FPA 5/21"/>
    <d v="2021-03-26T00:00:00"/>
    <s v=" "/>
    <d v="2021-03-26T00:00:00"/>
    <s v="MARZO"/>
    <d v="2021-04-06T00:00:00"/>
    <n v="2021"/>
    <n v="249"/>
    <n v="1"/>
    <s v=" "/>
    <s v=" "/>
    <s v=" "/>
    <s v=" "/>
    <s v=" "/>
    <s v=" "/>
    <s v="1"/>
    <x v="17"/>
    <s v="D"/>
    <n v="2021"/>
    <n v="7649"/>
    <s v="C"/>
    <d v="2021-04-08T00:00:00"/>
    <d v="2021-04-07T00:00:00"/>
    <s v=" 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21972"/>
    <n v="1"/>
    <s v="PA"/>
    <d v="2021-06-29T00:00:00"/>
    <d v="2021-05-05T00:00:00"/>
    <n v="3237984"/>
    <x v="1382"/>
    <s v="VIA PIGNOLO, 19-24100-BERGAMO-BG"/>
    <s v="04399240169"/>
    <s v="ZNTFNC90A16A794U"/>
    <n v="2082"/>
    <n v="2082"/>
    <s v="204520010"/>
    <s v=" "/>
    <s v=" "/>
    <s v=" "/>
    <s v="FPA 6/21"/>
    <d v="2021-04-30T00:00:00"/>
    <s v=" "/>
    <d v="2021-04-30T00:00:00"/>
    <s v="APRILE"/>
    <d v="2021-05-05T00:00:00"/>
    <n v="2021"/>
    <n v="249"/>
    <n v="1"/>
    <s v=" "/>
    <s v=" "/>
    <s v=" "/>
    <s v=" "/>
    <s v=" "/>
    <s v=" "/>
    <s v="1"/>
    <x v="17"/>
    <s v="D"/>
    <n v="2021"/>
    <n v="9823"/>
    <s v="C"/>
    <d v="2021-05-11T00:00:00"/>
    <d v="2021-05-06T00:00:00"/>
    <s v=" "/>
    <s v="Certa, liquida ed esigibile"/>
    <s v="Azienda"/>
    <s v="FPI05 ISTRUT-POL E GEST RISORSE UMANE"/>
    <s v="704790023"/>
    <s v="2"/>
    <s v="bonifico"/>
    <n v="2082"/>
    <n v="2082"/>
    <n v="2082"/>
    <n v="0"/>
    <n v="0"/>
  </r>
  <r>
    <s v="07"/>
    <s v="3FE"/>
    <n v="2021"/>
    <n v="27626"/>
    <n v="1"/>
    <s v="PA"/>
    <d v="2021-08-02T00:00:00"/>
    <d v="2021-06-04T00:00:00"/>
    <n v="3237984"/>
    <x v="1382"/>
    <s v="VIA PIGNOLO, 19-24100-BERGAMO-BG"/>
    <s v="04399240169"/>
    <s v="ZNTFNC90A16A794U"/>
    <n v="1562"/>
    <n v="1562"/>
    <s v="204520010"/>
    <s v=" "/>
    <s v=" "/>
    <s v=" "/>
    <s v="FPA 7/21"/>
    <d v="2021-06-03T00:00:00"/>
    <s v=" "/>
    <d v="2021-06-03T00:00:00"/>
    <s v="MAGGIO"/>
    <d v="2021-06-04T00:00:00"/>
    <n v="2021"/>
    <n v="249"/>
    <n v="1"/>
    <s v=" "/>
    <s v=" "/>
    <s v=" "/>
    <s v=" "/>
    <s v=" "/>
    <s v=" "/>
    <s v="1"/>
    <x v="17"/>
    <s v="D"/>
    <n v="2021"/>
    <n v="12683"/>
    <s v="C"/>
    <d v="2021-06-08T00:00:00"/>
    <d v="2021-06-07T00:00:00"/>
    <s v=" "/>
    <s v="Certa, liquida ed esigibile"/>
    <s v="Azienda"/>
    <s v="FPI05 ISTRUT-POL E GEST RISORSE UMANE"/>
    <s v="704790023"/>
    <s v="2"/>
    <s v="bonifico"/>
    <n v="1562"/>
    <n v="1562"/>
    <n v="1562"/>
    <n v="0"/>
    <n v="0"/>
  </r>
  <r>
    <s v="07"/>
    <s v="TSAP"/>
    <n v="2021"/>
    <n v="4739"/>
    <n v="1"/>
    <s v="PA"/>
    <d v="2021-06-09T00:00:00"/>
    <d v="2021-04-13T00:00:00"/>
    <n v="3213746"/>
    <x v="1383"/>
    <s v="CARDUCCI 13E-24127-BERGAMO-BG"/>
    <s v="02833120872"/>
    <s v="ZPPRMR63B53C351H"/>
    <n v="1983.75"/>
    <n v="1983.75"/>
    <s v="204520010"/>
    <s v=" "/>
    <s v=" "/>
    <s v=" "/>
    <s v="08"/>
    <d v="2021-04-09T00:00:00"/>
    <s v=" "/>
    <d v="2021-04-10T00:00:00"/>
    <s v="MARZO                                   V.DOC"/>
    <d v="2021-04-13T00:00:00"/>
    <n v="2021"/>
    <n v="249"/>
    <n v="9"/>
    <s v=" "/>
    <s v=" "/>
    <s v=" "/>
    <s v=" "/>
    <s v=" "/>
    <s v=" "/>
    <s v="1"/>
    <x v="17"/>
    <s v="D"/>
    <n v="2021"/>
    <n v="8192"/>
    <s v="C"/>
    <d v="2021-04-16T00:00:00"/>
    <d v="2021-04-14T00:00:00"/>
    <s v=" "/>
    <s v="Certa, liquida ed esigibile"/>
    <s v="Azienda"/>
    <s v="FPI21 ISTRUTTORIA - AREA TERRITORIALE (EX ASL)PERSONALE"/>
    <s v="704790023"/>
    <s v="2"/>
    <s v="bonifico"/>
    <n v="1983.75"/>
    <n v="1983.75"/>
    <n v="1983.75"/>
    <n v="0"/>
    <n v="0"/>
  </r>
  <r>
    <s v="07"/>
    <s v="TSAP"/>
    <n v="2021"/>
    <n v="6247"/>
    <n v="1"/>
    <s v="PA"/>
    <d v="2021-07-06T00:00:00"/>
    <d v="2021-05-10T00:00:00"/>
    <n v="3213746"/>
    <x v="1383"/>
    <s v="CARDUCCI 13E-24127-BERGAMO-BG"/>
    <s v="02833120872"/>
    <s v="ZPPRMR63B53C351H"/>
    <n v="1422.75"/>
    <n v="1422.75"/>
    <s v="204520010"/>
    <s v=" "/>
    <s v=" "/>
    <s v=" "/>
    <s v="09"/>
    <d v="2021-05-07T00:00:00"/>
    <s v=" "/>
    <d v="2021-05-07T00:00:00"/>
    <s v="APRILE                                  V.DOC"/>
    <d v="2021-05-10T00:00:00"/>
    <n v="2021"/>
    <n v="249"/>
    <n v="9"/>
    <s v=" "/>
    <s v=" "/>
    <s v=" "/>
    <s v=" "/>
    <s v=" "/>
    <s v=" "/>
    <s v="1"/>
    <x v="17"/>
    <s v="D"/>
    <n v="2021"/>
    <n v="10424"/>
    <s v="C"/>
    <d v="2021-05-13T00:00:00"/>
    <d v="2021-05-11T00:00:00"/>
    <s v=" "/>
    <s v="Certa, liquida ed esigibile"/>
    <s v="Azienda"/>
    <s v="FPI21 ISTRUTTORIA - AREA TERRITORIALE (EX ASL)PERSONALE"/>
    <s v="704790023"/>
    <s v="2"/>
    <s v="bonifico"/>
    <n v="1422.75"/>
    <n v="1422.75"/>
    <n v="1422.75"/>
    <n v="0"/>
    <n v="0"/>
  </r>
  <r>
    <s v="07"/>
    <s v="TSAP"/>
    <n v="2021"/>
    <n v="7778"/>
    <n v="1"/>
    <s v="PA"/>
    <d v="2021-08-08T00:00:00"/>
    <d v="2021-06-10T00:00:00"/>
    <n v="3213746"/>
    <x v="1383"/>
    <s v="CARDUCCI 13E-24127-BERGAMO-BG"/>
    <s v="02833120872"/>
    <s v="ZPPRMR63B53C351H"/>
    <n v="1977"/>
    <n v="1977"/>
    <s v="204520010"/>
    <s v=" "/>
    <s v=" "/>
    <s v=" "/>
    <s v="12"/>
    <d v="2021-06-09T00:00:00"/>
    <s v=" "/>
    <d v="2021-06-09T00:00:00"/>
    <s v="MAGGIO                                  V.DOC"/>
    <d v="2021-06-10T00:00:00"/>
    <n v="2021"/>
    <n v="249"/>
    <n v="9"/>
    <s v=" "/>
    <s v=" "/>
    <s v=" "/>
    <s v=" "/>
    <s v=" "/>
    <s v=" "/>
    <s v="1"/>
    <x v="17"/>
    <s v="D"/>
    <n v="2021"/>
    <n v="12927"/>
    <s v="C"/>
    <d v="2021-06-15T00:00:00"/>
    <d v="2021-06-10T00:00:00"/>
    <s v=" "/>
    <s v="Certa, liquida ed esigibile"/>
    <s v="Azienda"/>
    <s v="FPI21 ISTRUTTORIA - AREA TERRITORIALE (EX ASL)PERSONALE"/>
    <s v="704790023"/>
    <s v="2"/>
    <s v="bonifico"/>
    <n v="1977"/>
    <n v="1977"/>
    <n v="1977"/>
    <n v="0"/>
    <n v="0"/>
  </r>
  <r>
    <s v="07"/>
    <s v="3FE"/>
    <n v="2021"/>
    <n v="17434"/>
    <n v="1"/>
    <s v="PA"/>
    <d v="2021-06-13T00:00:00"/>
    <d v="2021-04-15T00:00:00"/>
    <n v="3211787"/>
    <x v="1384"/>
    <s v="VIA GIACOMO QUARENGHI   15-24100-BERGAMO-BG"/>
    <s v="03489360168"/>
    <s v="ZNNSLV77M62A794F"/>
    <n v="1910.08"/>
    <n v="1910.08"/>
    <s v="204520010"/>
    <s v=" "/>
    <s v=" "/>
    <s v=" "/>
    <s v="6/FE"/>
    <d v="2021-04-14T00:00:00"/>
    <s v=" "/>
    <d v="2021-04-14T00:00:00"/>
    <s v="MARZO"/>
    <d v="2021-04-15T00:00:00"/>
    <n v="2021"/>
    <n v="6825"/>
    <n v="1"/>
    <s v=" "/>
    <s v=" "/>
    <s v=" "/>
    <s v=" "/>
    <s v=" "/>
    <s v=" "/>
    <s v="1"/>
    <x v="17"/>
    <s v="D"/>
    <n v="2021"/>
    <n v="8544"/>
    <s v="C"/>
    <d v="2021-04-20T00:00:00"/>
    <d v="2021-04-16T00:00:00"/>
    <s v=" "/>
    <s v="Certa, liquida ed esigibile"/>
    <s v="Azienda"/>
    <s v="FPI05 ISTRUT-POL E GEST RISORSE UMANE"/>
    <s v="704725909"/>
    <s v="2"/>
    <s v="bonifico"/>
    <n v="1910.08"/>
    <n v="1910.08"/>
    <n v="1910.08"/>
    <n v="0"/>
    <n v="0"/>
  </r>
  <r>
    <s v="07"/>
    <s v="3FE"/>
    <n v="2021"/>
    <n v="24047"/>
    <n v="1"/>
    <s v="PA"/>
    <d v="2021-07-12T00:00:00"/>
    <d v="2021-05-17T00:00:00"/>
    <n v="3211787"/>
    <x v="1384"/>
    <s v="VIA GIACOMO QUARENGHI   15-24100-BERGAMO-BG"/>
    <s v="03489360168"/>
    <s v="ZNNSLV77M62A794F"/>
    <n v="1592.59"/>
    <n v="1592.59"/>
    <s v="204520010"/>
    <s v=" "/>
    <s v=" "/>
    <s v=" "/>
    <s v="7/FE"/>
    <d v="2021-05-13T00:00:00"/>
    <s v=" "/>
    <d v="2021-05-13T00:00:00"/>
    <s v="APRILE"/>
    <d v="2021-05-17T00:00:00"/>
    <n v="2021"/>
    <n v="6825"/>
    <n v="1"/>
    <s v=" "/>
    <s v=" "/>
    <s v=" "/>
    <s v=" "/>
    <s v=" "/>
    <s v=" "/>
    <s v="1"/>
    <x v="17"/>
    <s v="D"/>
    <n v="2021"/>
    <n v="11029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1592.59"/>
    <n v="1592.59"/>
    <n v="1592.59"/>
    <n v="0"/>
    <n v="0"/>
  </r>
  <r>
    <s v="07"/>
    <s v="3FE"/>
    <n v="2021"/>
    <n v="29049"/>
    <n v="1"/>
    <s v="PA"/>
    <d v="2021-08-10T00:00:00"/>
    <d v="2021-06-14T00:00:00"/>
    <n v="3211787"/>
    <x v="1384"/>
    <s v="VIA GIACOMO QUARENGHI   15-24100-BERGAMO-BG"/>
    <s v="03489360168"/>
    <s v="ZNNSLV77M62A794F"/>
    <n v="1530.03"/>
    <n v="1530.03"/>
    <s v="204520010"/>
    <s v=" "/>
    <s v=" "/>
    <s v=" "/>
    <s v="8/FE"/>
    <d v="2021-06-11T00:00:00"/>
    <s v=" "/>
    <d v="2021-06-11T00:00:00"/>
    <s v="MAGGIO"/>
    <d v="2021-06-14T00:00:00"/>
    <n v="2021"/>
    <n v="6825"/>
    <n v="1"/>
    <s v=" "/>
    <s v=" "/>
    <s v=" "/>
    <s v=" "/>
    <s v=" "/>
    <s v=" "/>
    <s v="1"/>
    <x v="17"/>
    <s v="D"/>
    <n v="2021"/>
    <n v="13063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1530.03"/>
    <n v="1530.03"/>
    <n v="1530.03"/>
    <n v="0"/>
    <n v="0"/>
  </r>
  <r>
    <s v="07"/>
    <s v="3FE"/>
    <n v="2021"/>
    <n v="24623"/>
    <n v="1"/>
    <s v="FT"/>
    <d v="2021-04-28T00:00:00"/>
    <d v="2021-05-19T00:00:00"/>
    <n v="6729"/>
    <x v="1385"/>
    <s v="VIA LUIGI BODIO 37/B-20158-MILANO-MI"/>
    <s v="11388870153"/>
    <s v="11388870153"/>
    <n v="38.35"/>
    <n v="38.35"/>
    <s v="204510010"/>
    <s v=" "/>
    <s v=" "/>
    <s v=" "/>
    <s v="420001208"/>
    <d v="2021-02-26T00:00:00"/>
    <s v=" "/>
    <d v="2021-02-27T00:00:00"/>
    <s v="MR 5798"/>
    <d v="2021-05-19T00:00:00"/>
    <n v="2021"/>
    <n v="1"/>
    <n v="1"/>
    <s v=" "/>
    <s v=" "/>
    <s v=" "/>
    <s v=" "/>
    <s v=" "/>
    <s v=" "/>
    <s v="N602"/>
    <x v="4"/>
    <s v="D"/>
    <n v="2021"/>
    <n v="120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38.35"/>
    <n v="38.35"/>
    <n v="38.35"/>
    <n v="0"/>
    <n v="0"/>
  </r>
  <r>
    <s v="07"/>
    <s v="3FE"/>
    <n v="2021"/>
    <n v="24624"/>
    <n v="1"/>
    <s v="FT"/>
    <d v="2021-04-28T00:00:00"/>
    <d v="2021-05-19T00:00:00"/>
    <n v="6729"/>
    <x v="1385"/>
    <s v="VIA LUIGI BODIO 37/B-20158-MILANO-MI"/>
    <s v="11388870153"/>
    <s v="11388870153"/>
    <n v="42.23"/>
    <n v="42.23"/>
    <s v="204510010"/>
    <s v=" "/>
    <s v=" "/>
    <s v=" "/>
    <s v="420001179"/>
    <d v="2021-02-26T00:00:00"/>
    <s v=" "/>
    <d v="2021-02-27T00:00:00"/>
    <s v="SCISSIONE DEI PAGAMENTI AI SENSI ART 17-TER DPR 633/72"/>
    <d v="2021-05-19T00:00:00"/>
    <n v="2021"/>
    <n v="1"/>
    <n v="1"/>
    <s v=" "/>
    <s v=" "/>
    <s v=" "/>
    <s v=" "/>
    <s v=" "/>
    <s v=" "/>
    <s v="N602"/>
    <x v="4"/>
    <s v="D"/>
    <n v="2021"/>
    <n v="12005"/>
    <s v="C"/>
    <d v="2021-06-04T00:00:00"/>
    <d v="2021-05-26T00:00:00"/>
    <s v=" "/>
    <s v="Certa, liquida ed esigibile"/>
    <s v="Azienda"/>
    <s v="FPI01 ISTRUT-CONTAB E FLUSSI FINANZ"/>
    <s v="701110010"/>
    <s v="2"/>
    <s v="bonifico"/>
    <n v="42.23"/>
    <n v="42.23"/>
    <n v="42.23"/>
    <n v="0"/>
    <n v="0"/>
  </r>
  <r>
    <s v="07"/>
    <s v="3FE"/>
    <n v="2021"/>
    <n v="17849"/>
    <n v="1"/>
    <s v="FT"/>
    <d v="2021-06-01T00:00:00"/>
    <d v="2021-04-16T00:00:00"/>
    <n v="6729"/>
    <x v="1385"/>
    <s v="VIA LUIGI BODIO 37/B-20158-MILANO-MI"/>
    <s v="11388870153"/>
    <s v="11388870153"/>
    <n v="20.72"/>
    <n v="20.72"/>
    <s v="204510010"/>
    <s v=" "/>
    <s v=" "/>
    <s v=" "/>
    <s v="420001876"/>
    <d v="2021-03-30T00:00:00"/>
    <s v=" "/>
    <d v="2021-04-02T00:00:00"/>
    <s v="SCISSIONE DEI PAGAMENTI AI SENSI ART 17-TER DPR 633/72"/>
    <d v="2021-04-1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0.72"/>
    <n v="20.72"/>
    <n v="20.72"/>
    <n v="0"/>
    <n v="0"/>
  </r>
  <r>
    <s v="07"/>
    <s v="3FE"/>
    <n v="2021"/>
    <n v="17841"/>
    <n v="1"/>
    <s v="FT"/>
    <d v="2021-06-02T00:00:00"/>
    <d v="2021-04-16T00:00:00"/>
    <n v="6729"/>
    <x v="1385"/>
    <s v="VIA LUIGI BODIO 37/B-20158-MILANO-MI"/>
    <s v="11388870153"/>
    <s v="11388870153"/>
    <n v="48.33"/>
    <n v="48.33"/>
    <s v="204510010"/>
    <s v=" "/>
    <s v=" "/>
    <s v=" "/>
    <s v="420001619"/>
    <d v="2021-03-20T00:00:00"/>
    <s v=" "/>
    <d v="2021-04-03T00:00:00"/>
    <s v="SCISSIONE DEI PAGAMENTI AI SENSI ART 17-TER DPR 633/72"/>
    <d v="2021-04-1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8.33"/>
    <n v="48.33"/>
    <n v="48.33"/>
    <n v="0"/>
    <n v="0"/>
  </r>
  <r>
    <s v="07"/>
    <s v="3FE"/>
    <n v="2021"/>
    <n v="17842"/>
    <n v="1"/>
    <s v="FT"/>
    <d v="2021-06-02T00:00:00"/>
    <d v="2021-04-16T00:00:00"/>
    <n v="6729"/>
    <x v="1385"/>
    <s v="VIA LUIGI BODIO 37/B-20158-MILANO-MI"/>
    <s v="11388870153"/>
    <s v="11388870153"/>
    <n v="9.42"/>
    <n v="9.42"/>
    <s v="204510010"/>
    <s v=" "/>
    <s v=" "/>
    <s v=" "/>
    <s v="420001695"/>
    <d v="2021-03-24T00:00:00"/>
    <s v=" "/>
    <d v="2021-04-03T00:00:00"/>
    <s v="SCISSIONE DEI PAGAMENTI AI SENSI ART 17-TER DPR 633/72"/>
    <d v="2021-04-1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9.42"/>
    <n v="9.42"/>
    <n v="9.42"/>
    <n v="0"/>
    <n v="0"/>
  </r>
  <r>
    <s v="07"/>
    <s v="3FE"/>
    <n v="2021"/>
    <n v="17843"/>
    <n v="1"/>
    <s v="FT"/>
    <d v="2021-06-02T00:00:00"/>
    <d v="2021-04-16T00:00:00"/>
    <n v="6729"/>
    <x v="1385"/>
    <s v="VIA LUIGI BODIO 37/B-20158-MILANO-MI"/>
    <s v="11388870153"/>
    <s v="11388870153"/>
    <n v="42.23"/>
    <n v="42.23"/>
    <s v="204510010"/>
    <s v=" "/>
    <s v=" "/>
    <s v=" "/>
    <s v="420001696"/>
    <d v="2021-03-24T00:00:00"/>
    <s v=" "/>
    <d v="2021-04-03T00:00:00"/>
    <s v="SCISSIONE DEI PAGAMENTI AI SENSI ART 17-TER DPR 633/72"/>
    <d v="2021-04-1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42.23"/>
    <n v="42.23"/>
    <n v="42.23"/>
    <n v="0"/>
    <n v="0"/>
  </r>
  <r>
    <s v="07"/>
    <s v="3FE"/>
    <n v="2021"/>
    <n v="17844"/>
    <n v="1"/>
    <s v="FT"/>
    <d v="2021-06-02T00:00:00"/>
    <d v="2021-04-16T00:00:00"/>
    <n v="6729"/>
    <x v="1385"/>
    <s v="VIA LUIGI BODIO 37/B-20158-MILANO-MI"/>
    <s v="11388870153"/>
    <s v="11388870153"/>
    <n v="61.74"/>
    <n v="61.74"/>
    <s v="204510010"/>
    <s v=" "/>
    <s v=" "/>
    <s v=" "/>
    <s v="420001698"/>
    <d v="2021-03-24T00:00:00"/>
    <s v=" "/>
    <d v="2021-04-03T00:00:00"/>
    <s v="SCISSIONE DEI PAGAMENTI AI SENSI ART 17-TER DPR 633/72"/>
    <d v="2021-04-1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61.74"/>
    <n v="61.74"/>
    <n v="61.74"/>
    <n v="0"/>
    <n v="0"/>
  </r>
  <r>
    <s v="07"/>
    <s v="3FE"/>
    <n v="2021"/>
    <n v="17845"/>
    <n v="1"/>
    <s v="FT"/>
    <d v="2021-06-02T00:00:00"/>
    <d v="2021-04-16T00:00:00"/>
    <n v="6729"/>
    <x v="1385"/>
    <s v="VIA LUIGI BODIO 37/B-20158-MILANO-MI"/>
    <s v="11388870153"/>
    <s v="11388870153"/>
    <n v="163.80000000000001"/>
    <n v="163.80000000000001"/>
    <s v="204510010"/>
    <s v=" "/>
    <s v=" "/>
    <s v=" "/>
    <s v="420001701"/>
    <d v="2021-03-24T00:00:00"/>
    <s v=" "/>
    <d v="2021-04-03T00:00:00"/>
    <s v="SCISSIONE DEI PAGAMENTI AI SENSI ART 17-TER DPR 633/72"/>
    <d v="2021-04-16T00:00:00"/>
    <n v="2021"/>
    <n v="390"/>
    <n v="1"/>
    <s v=" "/>
    <s v=" "/>
    <s v=" "/>
    <s v=" "/>
    <s v=" "/>
    <s v=" "/>
    <s v="1"/>
    <x v="4"/>
    <s v="D"/>
    <n v="2021"/>
    <n v="955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63.80000000000001"/>
    <n v="163.80000000000001"/>
    <n v="163.80000000000001"/>
    <n v="0"/>
    <n v="0"/>
  </r>
  <r>
    <s v="07"/>
    <s v="3FE"/>
    <n v="2021"/>
    <n v="17846"/>
    <n v="1"/>
    <s v="FT"/>
    <d v="2021-06-02T00:00:00"/>
    <d v="2021-04-16T00:00:00"/>
    <n v="6729"/>
    <x v="1385"/>
    <s v="VIA LUIGI BODIO 37/B-20158-MILANO-MI"/>
    <s v="11388870153"/>
    <s v="11388870153"/>
    <n v="8.25"/>
    <n v="8.25"/>
    <s v="204510010"/>
    <s v=" "/>
    <s v=" "/>
    <s v=" "/>
    <s v="420001859"/>
    <d v="2021-03-30T00:00:00"/>
    <s v=" "/>
    <d v="2021-04-03T00:00:00"/>
    <s v="SCISSIONE DEI PAGAMENTI AI SENSI ART 17-TER DPR 633/72"/>
    <d v="2021-04-1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.25"/>
    <n v="8.25"/>
    <n v="8.25"/>
    <n v="0"/>
    <n v="0"/>
  </r>
  <r>
    <s v="07"/>
    <s v="3FE"/>
    <n v="2021"/>
    <n v="17847"/>
    <n v="1"/>
    <s v="FT"/>
    <d v="2021-06-02T00:00:00"/>
    <d v="2021-04-16T00:00:00"/>
    <n v="6729"/>
    <x v="1385"/>
    <s v="VIA LUIGI BODIO 37/B-20158-MILANO-MI"/>
    <s v="11388870153"/>
    <s v="11388870153"/>
    <n v="11.34"/>
    <n v="11.34"/>
    <s v="204510010"/>
    <s v=" "/>
    <s v=" "/>
    <s v=" "/>
    <s v="420001870"/>
    <d v="2021-03-30T00:00:00"/>
    <s v=" "/>
    <d v="2021-04-03T00:00:00"/>
    <s v="SCISSIONE DEI PAGAMENTI AI SENSI ART 17-TER DPR 633/72"/>
    <d v="2021-04-1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.34"/>
    <n v="11.34"/>
    <n v="11.34"/>
    <n v="0"/>
    <n v="0"/>
  </r>
  <r>
    <s v="07"/>
    <s v="3FE"/>
    <n v="2021"/>
    <n v="17848"/>
    <n v="1"/>
    <s v="FT"/>
    <d v="2021-06-02T00:00:00"/>
    <d v="2021-04-16T00:00:00"/>
    <n v="6729"/>
    <x v="1385"/>
    <s v="VIA LUIGI BODIO 37/B-20158-MILANO-MI"/>
    <s v="11388870153"/>
    <s v="11388870153"/>
    <n v="11.95"/>
    <n v="11.95"/>
    <s v="204510010"/>
    <s v=" "/>
    <s v=" "/>
    <s v=" "/>
    <s v="420001872"/>
    <d v="2021-03-30T00:00:00"/>
    <s v=" "/>
    <d v="2021-04-03T00:00:00"/>
    <s v="SCISSIONE DEI PAGAMENTI AI SENSI ART 17-TER DPR 633/72"/>
    <d v="2021-04-1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1.95"/>
    <n v="11.95"/>
    <n v="11.95"/>
    <n v="0"/>
    <n v="0"/>
  </r>
  <r>
    <s v="07"/>
    <s v="3FE"/>
    <n v="2021"/>
    <n v="18930"/>
    <n v="1"/>
    <s v="FT"/>
    <d v="2021-06-02T00:00:00"/>
    <d v="2021-04-20T00:00:00"/>
    <n v="6729"/>
    <x v="1385"/>
    <s v="VIA LUIGI BODIO 37/B-20158-MILANO-MI"/>
    <s v="11388870153"/>
    <s v="11388870153"/>
    <n v="31.46"/>
    <n v="31.46"/>
    <s v="204510010"/>
    <s v=" "/>
    <s v=" "/>
    <s v=" "/>
    <s v="420001699"/>
    <d v="2021-03-24T00:00:00"/>
    <s v=" "/>
    <d v="2021-04-03T00:00:00"/>
    <s v="SCISSIONE DEI PAGAMENTI AI SENSI ART 17-TER DPR 633/72"/>
    <d v="2021-04-20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1"/>
    <n v="18931"/>
    <n v="1"/>
    <s v="FT"/>
    <d v="2021-06-02T00:00:00"/>
    <d v="2021-04-20T00:00:00"/>
    <n v="6729"/>
    <x v="1385"/>
    <s v="VIA LUIGI BODIO 37/B-20158-MILANO-MI"/>
    <s v="11388870153"/>
    <s v="11388870153"/>
    <n v="529.11"/>
    <n v="529.11"/>
    <s v="204510010"/>
    <s v=" "/>
    <s v=" "/>
    <s v=" "/>
    <s v="420001700"/>
    <d v="2021-03-24T00:00:00"/>
    <s v=" "/>
    <d v="2021-04-03T00:00:00"/>
    <s v="SCISSIONE DEI PAGAMENTI AI SENSI ART 17-TER DPR 633/72"/>
    <d v="2021-04-20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529.11"/>
    <n v="529.11"/>
    <n v="529.11"/>
    <n v="0"/>
    <n v="0"/>
  </r>
  <r>
    <s v="07"/>
    <s v="3FE"/>
    <n v="2021"/>
    <n v="19092"/>
    <n v="1"/>
    <s v="FT"/>
    <d v="2021-06-02T00:00:00"/>
    <d v="2021-04-22T00:00:00"/>
    <n v="6729"/>
    <x v="1385"/>
    <s v="VIA LUIGI BODIO 37/B-20158-MILANO-MI"/>
    <s v="11388870153"/>
    <s v="11388870153"/>
    <n v="26.01"/>
    <n v="26.01"/>
    <s v="204510010"/>
    <s v=" "/>
    <s v=" "/>
    <s v=" "/>
    <s v="420001620"/>
    <d v="2021-03-20T00:00:00"/>
    <s v=" "/>
    <d v="2021-04-03T00:00:00"/>
    <s v="SCISSIONE DEI PAGAMENTI AI SENSI ART 17-TER DPR 633/72"/>
    <d v="2021-04-22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6.01"/>
    <n v="26.01"/>
    <n v="26.01"/>
    <n v="0"/>
    <n v="0"/>
  </r>
  <r>
    <s v="07"/>
    <s v="3FE"/>
    <n v="2021"/>
    <n v="19093"/>
    <n v="1"/>
    <s v="FT"/>
    <d v="2021-06-02T00:00:00"/>
    <d v="2021-04-22T00:00:00"/>
    <n v="6729"/>
    <x v="1385"/>
    <s v="VIA LUIGI BODIO 37/B-20158-MILANO-MI"/>
    <s v="11388870153"/>
    <s v="11388870153"/>
    <n v="18.649999999999999"/>
    <n v="18.649999999999999"/>
    <s v="204510010"/>
    <s v=" "/>
    <s v=" "/>
    <s v=" "/>
    <s v="420001621"/>
    <d v="2021-03-20T00:00:00"/>
    <s v=" "/>
    <d v="2021-04-03T00:00:00"/>
    <s v="SCISSIONE DEI PAGAMENTI AI SENSI ART 17-TER DPR 633/72"/>
    <d v="2021-04-22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1"/>
    <n v="19094"/>
    <n v="1"/>
    <s v="FT"/>
    <d v="2021-06-02T00:00:00"/>
    <d v="2021-04-22T00:00:00"/>
    <n v="6729"/>
    <x v="1385"/>
    <s v="VIA LUIGI BODIO 37/B-20158-MILANO-MI"/>
    <s v="11388870153"/>
    <s v="11388870153"/>
    <n v="843.86"/>
    <n v="843.86"/>
    <s v="204510010"/>
    <s v=" "/>
    <s v=" "/>
    <s v=" "/>
    <s v="420001693"/>
    <d v="2021-03-24T00:00:00"/>
    <s v=" "/>
    <d v="2021-04-03T00:00:00"/>
    <s v="SCISSIONE DEI PAGAMENTI AI SENSI ART 17-TER DPR 633/72"/>
    <d v="2021-04-22T00:00:00"/>
    <n v="2021"/>
    <n v="390"/>
    <n v="1"/>
    <s v=" "/>
    <s v=" "/>
    <s v=" "/>
    <s v=" "/>
    <s v=" "/>
    <s v=" "/>
    <s v="1"/>
    <x v="4"/>
    <s v="D"/>
    <n v="2021"/>
    <n v="9550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43.86"/>
    <n v="843.86"/>
    <n v="843.86"/>
    <n v="0"/>
    <n v="0"/>
  </r>
  <r>
    <s v="07"/>
    <s v="3FE"/>
    <n v="2021"/>
    <n v="19095"/>
    <n v="1"/>
    <s v="FT"/>
    <d v="2021-06-02T00:00:00"/>
    <d v="2021-04-22T00:00:00"/>
    <n v="6729"/>
    <x v="1385"/>
    <s v="VIA LUIGI BODIO 37/B-20158-MILANO-MI"/>
    <s v="11388870153"/>
    <s v="11388870153"/>
    <n v="22.52"/>
    <n v="22.52"/>
    <s v="204510010"/>
    <s v=" "/>
    <s v=" "/>
    <s v=" "/>
    <s v="420001694"/>
    <d v="2021-03-24T00:00:00"/>
    <s v=" "/>
    <d v="2021-04-03T00:00:00"/>
    <s v="SCISSIONE DEI PAGAMENTI AI SENSI ART 17-TER DPR 633/72"/>
    <d v="2021-04-22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2.52"/>
    <n v="22.52"/>
    <n v="22.52"/>
    <n v="0"/>
    <n v="0"/>
  </r>
  <r>
    <s v="07"/>
    <s v="3FE"/>
    <n v="2021"/>
    <n v="19096"/>
    <n v="1"/>
    <s v="FT"/>
    <d v="2021-06-02T00:00:00"/>
    <d v="2021-04-22T00:00:00"/>
    <n v="6729"/>
    <x v="1385"/>
    <s v="VIA LUIGI BODIO 37/B-20158-MILANO-MI"/>
    <s v="11388870153"/>
    <s v="11388870153"/>
    <n v="8.6199999999999992"/>
    <n v="8.6199999999999992"/>
    <s v="204510010"/>
    <s v=" "/>
    <s v=" "/>
    <s v=" "/>
    <s v="420001697"/>
    <d v="2021-03-24T00:00:00"/>
    <s v=" "/>
    <d v="2021-04-03T00:00:00"/>
    <s v="SCISSIONE DEI PAGAMENTI AI SENSI ART 17-TER DPR 633/72"/>
    <d v="2021-04-22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8.6199999999999992"/>
    <n v="8.6199999999999992"/>
    <n v="8.6199999999999992"/>
    <n v="0"/>
    <n v="0"/>
  </r>
  <r>
    <s v="07"/>
    <s v="3FE"/>
    <n v="2021"/>
    <n v="16964"/>
    <n v="1"/>
    <s v="FT"/>
    <d v="2021-06-05T00:00:00"/>
    <d v="2021-04-09T00:00:00"/>
    <n v="6729"/>
    <x v="1385"/>
    <s v="VIA LUIGI BODIO 37/B-20158-MILANO-MI"/>
    <s v="11388870153"/>
    <s v="11388870153"/>
    <n v="12.5"/>
    <n v="12.5"/>
    <s v="204510010"/>
    <s v=" "/>
    <s v=" "/>
    <s v=" "/>
    <s v="420001766"/>
    <d v="2021-03-29T00:00:00"/>
    <s v=" "/>
    <d v="2021-04-06T00:00:00"/>
    <s v="SCISSIONE DEI PAGAMENTI AI SENSI ART 17-TER DPR 17981"/>
    <d v="2021-04-09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2.5"/>
    <n v="12.5"/>
    <n v="12.5"/>
    <n v="0"/>
    <n v="0"/>
  </r>
  <r>
    <s v="07"/>
    <s v="3FE"/>
    <n v="2021"/>
    <n v="20241"/>
    <n v="1"/>
    <s v="FT"/>
    <d v="2021-06-09T00:00:00"/>
    <d v="2021-04-26T00:00:00"/>
    <n v="6729"/>
    <x v="1385"/>
    <s v="VIA LUIGI BODIO 37/B-20158-MILANO-MI"/>
    <s v="11388870153"/>
    <s v="11388870153"/>
    <n v="24.24"/>
    <n v="24.24"/>
    <s v="204510010"/>
    <s v=" "/>
    <s v=" "/>
    <s v=" "/>
    <s v="420001627"/>
    <d v="2021-03-22T00:00:00"/>
    <s v=" "/>
    <d v="2021-04-10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1"/>
    <n v="20286"/>
    <n v="1"/>
    <s v="FT"/>
    <d v="2021-06-10T00:00:00"/>
    <d v="2021-04-26T00:00:00"/>
    <n v="6729"/>
    <x v="1385"/>
    <s v="VIA LUIGI BODIO 37/B-20158-MILANO-MI"/>
    <s v="11388870153"/>
    <s v="11388870153"/>
    <n v="19.510000000000002"/>
    <n v="19.510000000000002"/>
    <s v="204510010"/>
    <s v=" "/>
    <s v=" "/>
    <s v=" "/>
    <s v="420001728"/>
    <d v="2021-03-25T00:00:00"/>
    <s v=" "/>
    <d v="2021-04-11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9.510000000000002"/>
    <n v="19.510000000000002"/>
    <n v="19.510000000000002"/>
    <n v="0"/>
    <n v="0"/>
  </r>
  <r>
    <s v="07"/>
    <s v="3FE"/>
    <n v="2021"/>
    <n v="20287"/>
    <n v="1"/>
    <s v="FT"/>
    <d v="2021-06-10T00:00:00"/>
    <d v="2021-04-26T00:00:00"/>
    <n v="6729"/>
    <x v="1385"/>
    <s v="VIA LUIGI BODIO 37/B-20158-MILANO-MI"/>
    <s v="11388870153"/>
    <s v="11388870153"/>
    <n v="24.16"/>
    <n v="24.16"/>
    <s v="204510010"/>
    <s v=" "/>
    <s v=" "/>
    <s v=" "/>
    <s v="420001729"/>
    <d v="2021-03-25T00:00:00"/>
    <s v=" "/>
    <d v="2021-04-11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24.16"/>
    <n v="24.16"/>
    <n v="24.16"/>
    <n v="0"/>
    <n v="0"/>
  </r>
  <r>
    <s v="07"/>
    <s v="3FE"/>
    <n v="2021"/>
    <n v="20288"/>
    <n v="1"/>
    <s v="FT"/>
    <d v="2021-06-10T00:00:00"/>
    <d v="2021-04-26T00:00:00"/>
    <n v="6729"/>
    <x v="1385"/>
    <s v="VIA LUIGI BODIO 37/B-20158-MILANO-MI"/>
    <s v="11388870153"/>
    <s v="11388870153"/>
    <n v="10.77"/>
    <n v="10.77"/>
    <s v="204510010"/>
    <s v=" "/>
    <s v=" "/>
    <s v=" "/>
    <s v="420001730"/>
    <d v="2021-03-25T00:00:00"/>
    <s v=" "/>
    <d v="2021-04-11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0.77"/>
    <n v="10.77"/>
    <n v="10.77"/>
    <n v="0"/>
    <n v="0"/>
  </r>
  <r>
    <s v="07"/>
    <s v="3FE"/>
    <n v="2021"/>
    <n v="20289"/>
    <n v="1"/>
    <s v="FT"/>
    <d v="2021-06-10T00:00:00"/>
    <d v="2021-04-26T00:00:00"/>
    <n v="6729"/>
    <x v="1385"/>
    <s v="VIA LUIGI BODIO 37/B-20158-MILANO-MI"/>
    <s v="11388870153"/>
    <s v="11388870153"/>
    <n v="18.649999999999999"/>
    <n v="18.649999999999999"/>
    <s v="204510010"/>
    <s v=" "/>
    <s v=" "/>
    <s v=" "/>
    <s v="420001731"/>
    <d v="2021-03-25T00:00:00"/>
    <s v=" "/>
    <d v="2021-04-11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1"/>
    <n v="20290"/>
    <n v="1"/>
    <s v="FT"/>
    <d v="2021-06-10T00:00:00"/>
    <d v="2021-04-26T00:00:00"/>
    <n v="6729"/>
    <x v="1385"/>
    <s v="VIA LUIGI BODIO 37/B-20158-MILANO-MI"/>
    <s v="11388870153"/>
    <s v="11388870153"/>
    <n v="0.8"/>
    <n v="0.8"/>
    <s v="204510010"/>
    <s v=" "/>
    <s v=" "/>
    <s v=" "/>
    <s v="420001902"/>
    <d v="2021-03-31T00:00:00"/>
    <s v=" "/>
    <d v="2021-04-11T00:00:00"/>
    <s v="SCISSIONE DEI PAGAMENTI AI SENSI ART 17-TER DPR 633/72"/>
    <d v="2021-04-26T00:00:00"/>
    <n v="2021"/>
    <n v="1"/>
    <n v="1"/>
    <s v=" "/>
    <s v=" "/>
    <s v=" "/>
    <s v=" "/>
    <s v=" "/>
    <s v=" "/>
    <s v="N602"/>
    <x v="4"/>
    <s v="D"/>
    <n v="2021"/>
    <n v="9549"/>
    <s v="C"/>
    <d v="2021-05-04T00:00:00"/>
    <d v="2021-04-29T00:00:00"/>
    <s v=" "/>
    <s v="Certa, liquida ed esigibile"/>
    <s v="Azienda"/>
    <s v="FPI01 ISTRUT-CONTAB E FLUSSI FINANZ"/>
    <s v="701110010"/>
    <s v="2"/>
    <s v="bonifico"/>
    <n v="0.8"/>
    <n v="0.8"/>
    <n v="0.8"/>
    <n v="0"/>
    <n v="0"/>
  </r>
  <r>
    <s v="07"/>
    <s v="3FE"/>
    <n v="2021"/>
    <n v="21390"/>
    <n v="1"/>
    <s v="FT"/>
    <d v="2021-06-14T00:00:00"/>
    <d v="2021-05-03T00:00:00"/>
    <n v="6729"/>
    <x v="1385"/>
    <s v="VIA LUIGI BODIO 37/B-20158-MILANO-MI"/>
    <s v="11388870153"/>
    <s v="11388870153"/>
    <n v="45.38"/>
    <n v="45.38"/>
    <s v="204510010"/>
    <s v=" "/>
    <s v=" "/>
    <s v=" "/>
    <s v="420001943"/>
    <d v="2021-04-07T00:00:00"/>
    <s v=" "/>
    <d v="2021-04-15T00:00:00"/>
    <s v="SCISSIONE DEI PAGAMENTI AI SENSI ART 17-TER DPR 633/72"/>
    <d v="2021-05-03T00:00:00"/>
    <n v="2021"/>
    <n v="1"/>
    <n v="1"/>
    <s v=" "/>
    <s v=" "/>
    <s v=" "/>
    <s v=" "/>
    <s v=" "/>
    <s v=" "/>
    <s v="N602"/>
    <x v="4"/>
    <s v="D"/>
    <n v="2021"/>
    <n v="1028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5.38"/>
    <n v="45.38"/>
    <n v="45.38"/>
    <n v="0"/>
    <n v="0"/>
  </r>
  <r>
    <s v="07"/>
    <s v="3FE"/>
    <n v="2021"/>
    <n v="21391"/>
    <n v="1"/>
    <s v="FT"/>
    <d v="2021-06-14T00:00:00"/>
    <d v="2021-05-03T00:00:00"/>
    <n v="6729"/>
    <x v="1385"/>
    <s v="VIA LUIGI BODIO 37/B-20158-MILANO-MI"/>
    <s v="11388870153"/>
    <s v="11388870153"/>
    <n v="31.46"/>
    <n v="31.46"/>
    <s v="204510010"/>
    <s v=" "/>
    <s v=" "/>
    <s v=" "/>
    <s v="420001930"/>
    <d v="2021-04-06T00:00:00"/>
    <s v=" "/>
    <d v="2021-04-15T00:00:00"/>
    <s v="SCISSIONE DEI PAGAMENTI AI SENSI ART 17-TER DPR 633/72"/>
    <d v="2021-05-03T00:00:00"/>
    <n v="2021"/>
    <n v="1"/>
    <n v="1"/>
    <s v=" "/>
    <s v=" "/>
    <s v=" "/>
    <s v=" "/>
    <s v=" "/>
    <s v=" "/>
    <s v="N602"/>
    <x v="4"/>
    <s v="D"/>
    <n v="2021"/>
    <n v="1028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1"/>
    <n v="21392"/>
    <n v="1"/>
    <s v="FT"/>
    <d v="2021-06-14T00:00:00"/>
    <d v="2021-05-03T00:00:00"/>
    <n v="6729"/>
    <x v="1385"/>
    <s v="VIA LUIGI BODIO 37/B-20158-MILANO-MI"/>
    <s v="11388870153"/>
    <s v="11388870153"/>
    <n v="48.33"/>
    <n v="48.33"/>
    <s v="204510010"/>
    <s v=" "/>
    <s v=" "/>
    <s v=" "/>
    <s v="420001929"/>
    <d v="2021-04-06T00:00:00"/>
    <s v=" "/>
    <d v="2021-04-15T00:00:00"/>
    <s v="SCISSIONE DEI PAGAMENTI AI SENSI ART 17-TER DPR 633/72"/>
    <d v="2021-05-03T00:00:00"/>
    <n v="2021"/>
    <n v="1"/>
    <n v="1"/>
    <s v=" "/>
    <s v=" "/>
    <s v=" "/>
    <s v=" "/>
    <s v=" "/>
    <s v=" "/>
    <s v="N602"/>
    <x v="4"/>
    <s v="D"/>
    <n v="2021"/>
    <n v="1028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48.33"/>
    <n v="48.33"/>
    <n v="48.33"/>
    <n v="0"/>
    <n v="0"/>
  </r>
  <r>
    <s v="07"/>
    <s v="3FE"/>
    <n v="2021"/>
    <n v="21518"/>
    <n v="1"/>
    <s v="FT"/>
    <d v="2021-06-15T00:00:00"/>
    <d v="2021-05-03T00:00:00"/>
    <n v="6729"/>
    <x v="1385"/>
    <s v="VIA LUIGI BODIO 37/B-20158-MILANO-MI"/>
    <s v="11388870153"/>
    <s v="11388870153"/>
    <n v="14.54"/>
    <n v="14.54"/>
    <s v="204510010"/>
    <s v=" "/>
    <s v=" "/>
    <s v=" "/>
    <s v="420002147"/>
    <d v="2021-04-14T00:00:00"/>
    <s v=" "/>
    <d v="2021-04-16T00:00:00"/>
    <s v="SCISSIONE DEI PAGAMENTI AI SENSI ART 17-TER DPR 633/72"/>
    <d v="2021-05-03T00:00:00"/>
    <n v="2021"/>
    <n v="1"/>
    <n v="1"/>
    <s v=" "/>
    <s v=" "/>
    <s v=" "/>
    <s v=" "/>
    <s v=" "/>
    <s v=" "/>
    <s v="N602"/>
    <x v="4"/>
    <s v="D"/>
    <n v="2021"/>
    <n v="10280"/>
    <s v="C"/>
    <d v="2021-05-11T00:00:00"/>
    <d v="2021-05-07T00:00:00"/>
    <s v=" "/>
    <s v="Certa, liquida ed esigibile"/>
    <s v="Azienda"/>
    <s v="FPI01 ISTRUT-CONTAB E FLUSSI FINANZ"/>
    <s v="701110010"/>
    <s v="2"/>
    <s v="bonifico"/>
    <n v="14.54"/>
    <n v="14.54"/>
    <n v="14.54"/>
    <n v="0"/>
    <n v="0"/>
  </r>
  <r>
    <s v="07"/>
    <s v="3FE"/>
    <n v="2021"/>
    <n v="23856"/>
    <n v="1"/>
    <s v="FT"/>
    <d v="2021-06-15T00:00:00"/>
    <d v="2021-05-13T00:00:00"/>
    <n v="6729"/>
    <x v="1385"/>
    <s v="VIA LUIGI BODIO 37/B-20158-MILANO-MI"/>
    <s v="11388870153"/>
    <s v="11388870153"/>
    <n v="793.66"/>
    <n v="793.66"/>
    <s v="204510010"/>
    <s v=" "/>
    <s v=" "/>
    <s v=" "/>
    <s v="420002036"/>
    <d v="2021-04-12T00:00:00"/>
    <s v=" "/>
    <d v="2021-04-16T00:00:00"/>
    <s v="SCISSIONE DEI PAGAMENTI AI SENSI ART 17-TER DPR 633/72"/>
    <d v="2021-05-13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93.66"/>
    <n v="793.66"/>
    <n v="793.66"/>
    <n v="0"/>
    <n v="0"/>
  </r>
  <r>
    <s v="07"/>
    <s v="3FE"/>
    <n v="2021"/>
    <n v="21578"/>
    <n v="1"/>
    <s v="FT"/>
    <d v="2021-06-16T00:00:00"/>
    <d v="2021-05-03T00:00:00"/>
    <n v="6729"/>
    <x v="1385"/>
    <s v="VIA LUIGI BODIO 37/B-20158-MILANO-MI"/>
    <s v="11388870153"/>
    <s v="11388870153"/>
    <n v="421.93"/>
    <n v="421.93"/>
    <s v="204510010"/>
    <s v=" "/>
    <s v=" "/>
    <s v=" "/>
    <s v="420002255"/>
    <d v="2021-04-16T00:00:00"/>
    <s v=" "/>
    <d v="2021-04-17T00:00:00"/>
    <s v="SCISSIONE DEI PAGAMENTI AI SENSI ART 17-TER DPR 633/72"/>
    <d v="2021-05-03T00:00:00"/>
    <n v="2021"/>
    <n v="390"/>
    <n v="1"/>
    <s v=" "/>
    <s v=" "/>
    <s v=" "/>
    <s v=" "/>
    <s v=" "/>
    <s v=" "/>
    <s v="1"/>
    <x v="4"/>
    <s v="D"/>
    <n v="2021"/>
    <n v="10801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421.93"/>
    <n v="421.93"/>
    <n v="421.93"/>
    <n v="0"/>
    <n v="0"/>
  </r>
  <r>
    <s v="07"/>
    <s v="3FE"/>
    <n v="2021"/>
    <n v="22857"/>
    <n v="1"/>
    <s v="FT"/>
    <d v="2021-06-20T00:00:00"/>
    <d v="2021-05-10T00:00:00"/>
    <n v="6729"/>
    <x v="1385"/>
    <s v="VIA LUIGI BODIO 37/B-20158-MILANO-MI"/>
    <s v="11388870153"/>
    <s v="11388870153"/>
    <n v="17.07"/>
    <n v="17.07"/>
    <s v="204510010"/>
    <s v=" "/>
    <s v=" "/>
    <s v=" "/>
    <s v="420002313"/>
    <d v="2021-04-20T00:00:00"/>
    <s v=" "/>
    <d v="2021-04-21T00:00:00"/>
    <s v="SCISSIONE DEI PAGAMENTI AI SENSI ART 17-TER DPR 633/72"/>
    <d v="2021-05-10T00:00:00"/>
    <n v="2021"/>
    <n v="1"/>
    <n v="1"/>
    <s v=" "/>
    <s v=" "/>
    <s v=" "/>
    <s v=" "/>
    <s v=" "/>
    <s v=" "/>
    <s v="N602"/>
    <x v="4"/>
    <s v="D"/>
    <n v="2021"/>
    <n v="1080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7.07"/>
    <n v="17.07"/>
    <n v="17.07"/>
    <n v="0"/>
    <n v="0"/>
  </r>
  <r>
    <s v="07"/>
    <s v="3FE"/>
    <n v="2021"/>
    <n v="22859"/>
    <n v="1"/>
    <s v="FT"/>
    <d v="2021-06-20T00:00:00"/>
    <d v="2021-05-10T00:00:00"/>
    <n v="6729"/>
    <x v="1385"/>
    <s v="VIA LUIGI BODIO 37/B-20158-MILANO-MI"/>
    <s v="11388870153"/>
    <s v="11388870153"/>
    <n v="18.649999999999999"/>
    <n v="18.649999999999999"/>
    <s v="204510010"/>
    <s v=" "/>
    <s v=" "/>
    <s v=" "/>
    <s v="420002312"/>
    <d v="2021-04-20T00:00:00"/>
    <s v=" "/>
    <d v="2021-04-21T00:00:00"/>
    <s v="SCISSIONE DEI PAGAMENTI AI SENSI ART 17-TER DPR 633/72"/>
    <d v="2021-05-10T00:00:00"/>
    <n v="2021"/>
    <n v="1"/>
    <n v="1"/>
    <s v=" "/>
    <s v=" "/>
    <s v=" "/>
    <s v=" "/>
    <s v=" "/>
    <s v=" "/>
    <s v="N602"/>
    <x v="4"/>
    <s v="D"/>
    <n v="2021"/>
    <n v="1080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1"/>
    <n v="22863"/>
    <n v="1"/>
    <s v="FT"/>
    <d v="2021-06-20T00:00:00"/>
    <d v="2021-05-10T00:00:00"/>
    <n v="6729"/>
    <x v="1385"/>
    <s v="VIA LUIGI BODIO 37/B-20158-MILANO-MI"/>
    <s v="11388870153"/>
    <s v="11388870153"/>
    <n v="21.11"/>
    <n v="21.11"/>
    <s v="204510010"/>
    <s v=" "/>
    <s v=" "/>
    <s v=" "/>
    <s v="420002311"/>
    <d v="2021-04-20T00:00:00"/>
    <s v=" "/>
    <d v="2021-04-21T00:00:00"/>
    <s v="SCISSIONE DEI PAGAMENTI AI SENSI ART 17-TER DPR 633/72"/>
    <d v="2021-05-10T00:00:00"/>
    <n v="2021"/>
    <n v="1"/>
    <n v="1"/>
    <s v=" "/>
    <s v=" "/>
    <s v=" "/>
    <s v=" "/>
    <s v=" "/>
    <s v=" "/>
    <s v="N602"/>
    <x v="4"/>
    <s v="D"/>
    <n v="2021"/>
    <n v="1080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21.11"/>
    <n v="21.11"/>
    <n v="21.11"/>
    <n v="0"/>
    <n v="0"/>
  </r>
  <r>
    <s v="07"/>
    <s v="3FE"/>
    <n v="2021"/>
    <n v="22865"/>
    <n v="1"/>
    <s v="FT"/>
    <d v="2021-06-20T00:00:00"/>
    <d v="2021-05-10T00:00:00"/>
    <n v="6729"/>
    <x v="1385"/>
    <s v="VIA LUIGI BODIO 37/B-20158-MILANO-MI"/>
    <s v="11388870153"/>
    <s v="11388870153"/>
    <n v="15.34"/>
    <n v="15.34"/>
    <s v="204510010"/>
    <s v=" "/>
    <s v=" "/>
    <s v=" "/>
    <s v="420002310"/>
    <d v="2021-04-20T00:00:00"/>
    <s v=" "/>
    <d v="2021-04-21T00:00:00"/>
    <s v="SCISSIONE DEI PAGAMENTI AI SENSI ART 17-TER DPR 633/72"/>
    <d v="2021-05-10T00:00:00"/>
    <n v="2021"/>
    <n v="1"/>
    <n v="1"/>
    <s v=" "/>
    <s v=" "/>
    <s v=" "/>
    <s v=" "/>
    <s v=" "/>
    <s v=" "/>
    <s v="N602"/>
    <x v="4"/>
    <s v="D"/>
    <n v="2021"/>
    <n v="1080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5.34"/>
    <n v="15.34"/>
    <n v="15.34"/>
    <n v="0"/>
    <n v="0"/>
  </r>
  <r>
    <s v="07"/>
    <s v="3FE"/>
    <n v="2021"/>
    <n v="22380"/>
    <n v="1"/>
    <s v="FT"/>
    <d v="2021-06-22T00:00:00"/>
    <d v="2021-05-07T00:00:00"/>
    <n v="6729"/>
    <x v="1385"/>
    <s v="VIA LUIGI BODIO 37/B-20158-MILANO-MI"/>
    <s v="11388870153"/>
    <s v="11388870153"/>
    <n v="12.5"/>
    <n v="12.5"/>
    <s v="204510010"/>
    <s v=" "/>
    <s v=" "/>
    <s v=" "/>
    <s v="420002367"/>
    <d v="2021-04-22T00:00:00"/>
    <s v=" "/>
    <d v="2021-04-23T00:00:00"/>
    <s v="SCISSIONE DEI PAGAMENTI AI SENSI ART 17-TER DPR 633/72 23166"/>
    <d v="2021-05-07T00:00:00"/>
    <n v="2021"/>
    <n v="1"/>
    <n v="1"/>
    <s v=" "/>
    <s v=" "/>
    <s v=" "/>
    <s v=" "/>
    <s v=" "/>
    <s v=" "/>
    <s v="N602"/>
    <x v="4"/>
    <s v="D"/>
    <n v="2021"/>
    <n v="1080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2.5"/>
    <n v="12.5"/>
    <n v="12.5"/>
    <n v="0"/>
    <n v="0"/>
  </r>
  <r>
    <s v="07"/>
    <s v="3FE"/>
    <n v="2021"/>
    <n v="22381"/>
    <n v="1"/>
    <s v="FT"/>
    <d v="2021-06-22T00:00:00"/>
    <d v="2021-05-07T00:00:00"/>
    <n v="6729"/>
    <x v="1385"/>
    <s v="VIA LUIGI BODIO 37/B-20158-MILANO-MI"/>
    <s v="11388870153"/>
    <s v="11388870153"/>
    <n v="61.74"/>
    <n v="61.74"/>
    <s v="204510010"/>
    <s v=" "/>
    <s v=" "/>
    <s v=" "/>
    <s v="420002369"/>
    <d v="2021-04-22T00:00:00"/>
    <s v=" "/>
    <d v="2021-04-23T00:00:00"/>
    <s v="SCISSIONE DEI PAGAMENTI AI SENSI ART 17-TER DPR 633/72"/>
    <d v="2021-05-07T00:00:00"/>
    <n v="2021"/>
    <n v="1"/>
    <n v="1"/>
    <s v=" "/>
    <s v=" "/>
    <s v=" "/>
    <s v=" "/>
    <s v=" "/>
    <s v=" "/>
    <s v="N602"/>
    <x v="4"/>
    <s v="D"/>
    <n v="2021"/>
    <n v="1080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61.74"/>
    <n v="61.74"/>
    <n v="61.74"/>
    <n v="0"/>
    <n v="0"/>
  </r>
  <r>
    <s v="07"/>
    <s v="3FE"/>
    <n v="2021"/>
    <n v="22679"/>
    <n v="1"/>
    <s v="FT"/>
    <d v="2021-06-22T00:00:00"/>
    <d v="2021-05-10T00:00:00"/>
    <n v="6729"/>
    <x v="1385"/>
    <s v="VIA LUIGI BODIO 37/B-20158-MILANO-MI"/>
    <s v="11388870153"/>
    <s v="11388870153"/>
    <n v="793.66"/>
    <n v="793.66"/>
    <s v="204510010"/>
    <s v=" "/>
    <s v=" "/>
    <s v=" "/>
    <s v="420002368"/>
    <d v="2021-04-22T00:00:00"/>
    <s v=" "/>
    <d v="2021-04-23T00:00:00"/>
    <s v="SCISSIONE DEI PAGAMENTI AI SENSI ART 17-TER DPR 633/72"/>
    <d v="2021-05-10T00:00:00"/>
    <n v="2021"/>
    <n v="1"/>
    <n v="1"/>
    <s v=" "/>
    <s v=" "/>
    <s v=" "/>
    <s v=" "/>
    <s v=" "/>
    <s v=" "/>
    <s v="N602"/>
    <x v="4"/>
    <s v="D"/>
    <n v="2021"/>
    <n v="1080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793.66"/>
    <n v="793.66"/>
    <n v="793.66"/>
    <n v="0"/>
    <n v="0"/>
  </r>
  <r>
    <s v="07"/>
    <s v="3FE"/>
    <n v="2021"/>
    <n v="23320"/>
    <n v="1"/>
    <s v="FT"/>
    <d v="2021-06-26T00:00:00"/>
    <d v="2021-05-11T00:00:00"/>
    <n v="6729"/>
    <x v="1385"/>
    <s v="VIA LUIGI BODIO 37/B-20158-MILANO-MI"/>
    <s v="11388870153"/>
    <s v="11388870153"/>
    <n v="20.72"/>
    <n v="20.72"/>
    <s v="204510010"/>
    <s v=" "/>
    <s v=" "/>
    <s v=" "/>
    <s v="420002502"/>
    <d v="2021-04-27T00:00:00"/>
    <s v=" "/>
    <d v="2021-04-27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0.72"/>
    <n v="20.72"/>
    <n v="20.72"/>
    <n v="0"/>
    <n v="0"/>
  </r>
  <r>
    <s v="07"/>
    <s v="3FE"/>
    <n v="2021"/>
    <n v="23257"/>
    <n v="1"/>
    <s v="FT"/>
    <d v="2021-06-27T00:00:00"/>
    <d v="2021-05-11T00:00:00"/>
    <n v="6729"/>
    <x v="1385"/>
    <s v="VIA LUIGI BODIO 37/B-20158-MILANO-MI"/>
    <s v="11388870153"/>
    <s v="11388870153"/>
    <n v="38.36"/>
    <n v="38.36"/>
    <s v="204510010"/>
    <s v=" "/>
    <s v=" "/>
    <s v=" "/>
    <s v="420002524"/>
    <d v="2021-04-27T00:00:00"/>
    <s v=" "/>
    <d v="2021-04-28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8.36"/>
    <n v="38.36"/>
    <n v="38.36"/>
    <n v="0"/>
    <n v="0"/>
  </r>
  <r>
    <s v="07"/>
    <s v="3FE"/>
    <n v="2021"/>
    <n v="23257"/>
    <n v="2"/>
    <s v="FT"/>
    <d v="2021-06-27T00:00:00"/>
    <d v="2021-05-11T00:00:00"/>
    <n v="6729"/>
    <x v="1385"/>
    <s v="VIA LUIGI BODIO 37/B-20158-MILANO-MI"/>
    <s v="11388870153"/>
    <s v="11388870153"/>
    <n v="421.92"/>
    <n v="421.92"/>
    <s v="204510010"/>
    <s v=" "/>
    <s v=" "/>
    <s v=" "/>
    <s v="420002524"/>
    <d v="2021-04-27T00:00:00"/>
    <s v=" "/>
    <d v="2021-04-28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21.92"/>
    <n v="421.92"/>
    <n v="421.92"/>
    <n v="0"/>
    <n v="0"/>
  </r>
  <r>
    <s v="07"/>
    <s v="3FE"/>
    <n v="2021"/>
    <n v="23258"/>
    <n v="1"/>
    <s v="FT"/>
    <d v="2021-06-27T00:00:00"/>
    <d v="2021-05-11T00:00:00"/>
    <n v="6729"/>
    <x v="1385"/>
    <s v="VIA LUIGI BODIO 37/B-20158-MILANO-MI"/>
    <s v="11388870153"/>
    <s v="11388870153"/>
    <n v="21.11"/>
    <n v="21.11"/>
    <s v="204510010"/>
    <s v=" "/>
    <s v=" "/>
    <s v=" "/>
    <s v="420002525"/>
    <d v="2021-04-27T00:00:00"/>
    <s v=" "/>
    <d v="2021-04-28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21.11"/>
    <n v="21.11"/>
    <n v="21.11"/>
    <n v="0"/>
    <n v="0"/>
  </r>
  <r>
    <s v="07"/>
    <s v="3FE"/>
    <n v="2021"/>
    <n v="23259"/>
    <n v="1"/>
    <s v="FT"/>
    <d v="2021-06-27T00:00:00"/>
    <d v="2021-05-11T00:00:00"/>
    <n v="6729"/>
    <x v="1385"/>
    <s v="VIA LUIGI BODIO 37/B-20158-MILANO-MI"/>
    <s v="11388870153"/>
    <s v="11388870153"/>
    <n v="48.33"/>
    <n v="48.33"/>
    <s v="204510010"/>
    <s v=" "/>
    <s v=" "/>
    <s v=" "/>
    <s v="420002526"/>
    <d v="2021-04-27T00:00:00"/>
    <s v=" "/>
    <d v="2021-04-28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48.33"/>
    <n v="48.33"/>
    <n v="48.33"/>
    <n v="0"/>
    <n v="0"/>
  </r>
  <r>
    <s v="07"/>
    <s v="3FE"/>
    <n v="2021"/>
    <n v="23260"/>
    <n v="1"/>
    <s v="FT"/>
    <d v="2021-06-27T00:00:00"/>
    <d v="2021-05-11T00:00:00"/>
    <n v="6729"/>
    <x v="1385"/>
    <s v="VIA LUIGI BODIO 37/B-20158-MILANO-MI"/>
    <s v="11388870153"/>
    <s v="11388870153"/>
    <n v="18.2"/>
    <n v="18.2"/>
    <s v="204510010"/>
    <s v=" "/>
    <s v=" "/>
    <s v=" "/>
    <s v="420002543"/>
    <d v="2021-04-28T00:00:00"/>
    <s v=" "/>
    <d v="2021-04-28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8.2"/>
    <n v="18.2"/>
    <n v="18.2"/>
    <n v="0"/>
    <n v="0"/>
  </r>
  <r>
    <s v="07"/>
    <s v="3FE"/>
    <n v="2021"/>
    <n v="23264"/>
    <n v="1"/>
    <s v="FT"/>
    <d v="2021-06-27T00:00:00"/>
    <d v="2021-05-11T00:00:00"/>
    <n v="6729"/>
    <x v="1385"/>
    <s v="VIA LUIGI BODIO 37/B-20158-MILANO-MI"/>
    <s v="11388870153"/>
    <s v="11388870153"/>
    <n v="31.46"/>
    <n v="31.46"/>
    <s v="204510010"/>
    <s v=" "/>
    <s v=" "/>
    <s v=" "/>
    <s v="420002548"/>
    <d v="2021-04-28T00:00:00"/>
    <s v=" "/>
    <d v="2021-04-28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1"/>
    <n v="21161"/>
    <n v="1"/>
    <s v="FT"/>
    <d v="2021-06-28T00:00:00"/>
    <d v="2021-04-30T00:00:00"/>
    <n v="6729"/>
    <x v="1385"/>
    <s v="VIA LUIGI BODIO 37/B-20158-MILANO-MI"/>
    <s v="11388870153"/>
    <s v="11388870153"/>
    <n v="13.46"/>
    <n v="13.46"/>
    <s v="204510010"/>
    <s v=" "/>
    <s v=" "/>
    <s v=" "/>
    <s v="420002544"/>
    <d v="2021-04-28T00:00:00"/>
    <s v=" "/>
    <d v="2021-04-29T00:00:00"/>
    <s v="SCISSIONE DEI PAGAMENTI AI SENSI ART 17-TER DPR 633/72"/>
    <d v="2021-04-30T00:00:00"/>
    <n v="2021"/>
    <n v="1"/>
    <n v="1"/>
    <s v=" "/>
    <s v=" "/>
    <s v=" "/>
    <s v=" "/>
    <s v=" "/>
    <s v=" "/>
    <s v="N602"/>
    <x v="4"/>
    <s v="D"/>
    <n v="2021"/>
    <n v="10800"/>
    <s v="C"/>
    <d v="2021-05-18T00:00:00"/>
    <d v="2021-05-12T00:00:00"/>
    <s v=" "/>
    <s v="Certa, liquida ed esigibile"/>
    <s v="Azienda"/>
    <s v="FPI01 ISTRUT-CONTAB E FLUSSI FINANZ"/>
    <s v="701110010"/>
    <s v="2"/>
    <s v="bonifico"/>
    <n v="13.46"/>
    <n v="13.46"/>
    <n v="13.46"/>
    <n v="0"/>
    <n v="0"/>
  </r>
  <r>
    <s v="07"/>
    <s v="3FE"/>
    <n v="2021"/>
    <n v="23261"/>
    <n v="1"/>
    <s v="FT"/>
    <d v="2021-06-28T00:00:00"/>
    <d v="2021-05-11T00:00:00"/>
    <n v="6729"/>
    <x v="1385"/>
    <s v="VIA LUIGI BODIO 37/B-20158-MILANO-MI"/>
    <s v="11388870153"/>
    <s v="11388870153"/>
    <n v="39"/>
    <n v="39"/>
    <s v="204510010"/>
    <s v=" "/>
    <s v=" "/>
    <s v=" "/>
    <s v="420002545"/>
    <d v="2021-04-28T00:00:00"/>
    <s v=" "/>
    <d v="2021-04-29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23261"/>
    <n v="2"/>
    <s v="FT"/>
    <d v="2021-06-28T00:00:00"/>
    <d v="2021-05-11T00:00:00"/>
    <n v="6729"/>
    <x v="1385"/>
    <s v="VIA LUIGI BODIO 37/B-20158-MILANO-MI"/>
    <s v="11388870153"/>
    <s v="11388870153"/>
    <n v="7.09"/>
    <n v="7.09"/>
    <s v="204510010"/>
    <s v=" "/>
    <s v=" "/>
    <s v=" "/>
    <s v="420002545"/>
    <d v="2021-04-28T00:00:00"/>
    <s v=" "/>
    <d v="2021-04-29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7.09"/>
    <n v="7.09"/>
    <n v="7.09"/>
    <n v="0"/>
    <n v="0"/>
  </r>
  <r>
    <s v="07"/>
    <s v="3FE"/>
    <n v="2021"/>
    <n v="23262"/>
    <n v="1"/>
    <s v="FT"/>
    <d v="2021-06-28T00:00:00"/>
    <d v="2021-05-11T00:00:00"/>
    <n v="6729"/>
    <x v="1385"/>
    <s v="VIA LUIGI BODIO 37/B-20158-MILANO-MI"/>
    <s v="11388870153"/>
    <s v="11388870153"/>
    <n v="12.95"/>
    <n v="12.95"/>
    <s v="204510010"/>
    <s v=" "/>
    <s v=" "/>
    <s v=" "/>
    <s v="420002546"/>
    <d v="2021-04-28T00:00:00"/>
    <s v=" "/>
    <d v="2021-04-29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2.95"/>
    <n v="12.95"/>
    <n v="12.95"/>
    <n v="0"/>
    <n v="0"/>
  </r>
  <r>
    <s v="07"/>
    <s v="3FE"/>
    <n v="2021"/>
    <n v="23262"/>
    <n v="2"/>
    <s v="FT"/>
    <d v="2021-06-28T00:00:00"/>
    <d v="2021-05-11T00:00:00"/>
    <n v="6729"/>
    <x v="1385"/>
    <s v="VIA LUIGI BODIO 37/B-20158-MILANO-MI"/>
    <s v="11388870153"/>
    <s v="11388870153"/>
    <n v="16.96"/>
    <n v="16.96"/>
    <s v="204510010"/>
    <s v=" "/>
    <s v=" "/>
    <s v=" "/>
    <s v="420002546"/>
    <d v="2021-04-28T00:00:00"/>
    <s v=" "/>
    <d v="2021-04-29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6.96"/>
    <n v="16.96"/>
    <n v="16.96"/>
    <n v="0"/>
    <n v="0"/>
  </r>
  <r>
    <s v="07"/>
    <s v="3FE"/>
    <n v="2021"/>
    <n v="23263"/>
    <n v="1"/>
    <s v="FT"/>
    <d v="2021-06-28T00:00:00"/>
    <d v="2021-05-11T00:00:00"/>
    <n v="6729"/>
    <x v="1385"/>
    <s v="VIA LUIGI BODIO 37/B-20158-MILANO-MI"/>
    <s v="11388870153"/>
    <s v="11388870153"/>
    <n v="19.38"/>
    <n v="19.38"/>
    <s v="204510010"/>
    <s v=" "/>
    <s v=" "/>
    <s v=" "/>
    <s v="420002547"/>
    <d v="2021-04-28T00:00:00"/>
    <s v=" "/>
    <d v="2021-04-29T00:00:00"/>
    <s v="SCISSIONE DEI PAGAMENTI AI SENSI ART 17-TER DPR 633/72"/>
    <d v="2021-05-11T00:00:00"/>
    <n v="2021"/>
    <n v="1"/>
    <n v="1"/>
    <s v=" "/>
    <s v=" "/>
    <s v=" "/>
    <s v=" "/>
    <s v=" "/>
    <s v=" "/>
    <s v="N602"/>
    <x v="4"/>
    <s v="D"/>
    <n v="2021"/>
    <n v="11415"/>
    <s v="C"/>
    <d v="2021-05-25T00:00:00"/>
    <d v="2021-05-19T00:00:00"/>
    <s v=" "/>
    <s v="Certa, liquida ed esigibile"/>
    <s v="Azienda"/>
    <s v="FPI01 ISTRUT-CONTAB E FLUSSI FINANZ"/>
    <s v="701110010"/>
    <s v="2"/>
    <s v="bonifico"/>
    <n v="19.38"/>
    <n v="19.38"/>
    <n v="19.38"/>
    <n v="0"/>
    <n v="0"/>
  </r>
  <r>
    <s v="07"/>
    <s v="3FE"/>
    <n v="2021"/>
    <n v="26892"/>
    <n v="1"/>
    <s v="FT"/>
    <d v="2021-07-13T00:00:00"/>
    <d v="2021-05-28T00:00:00"/>
    <n v="6729"/>
    <x v="1385"/>
    <s v="VIA LUIGI BODIO 37/B-20158-MILANO-MI"/>
    <s v="11388870153"/>
    <s v="11388870153"/>
    <n v="61.74"/>
    <n v="61.74"/>
    <s v="204510010"/>
    <s v=" "/>
    <s v=" "/>
    <s v=" "/>
    <s v="420002876"/>
    <d v="2021-05-13T00:00:00"/>
    <s v=" "/>
    <d v="2021-05-14T00:00:00"/>
    <s v="SCISSIONE DEI PAGAMENTI AI SENSI ART 17-TER DPR 633/72"/>
    <d v="2021-05-28T00:00:00"/>
    <n v="2021"/>
    <n v="1"/>
    <n v="1"/>
    <s v=" "/>
    <s v=" "/>
    <s v=" "/>
    <s v=" "/>
    <s v=" "/>
    <s v=" "/>
    <s v="N602"/>
    <x v="4"/>
    <s v="D"/>
    <n v="2021"/>
    <n v="1254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61.74"/>
    <n v="61.74"/>
    <n v="61.74"/>
    <n v="0"/>
    <n v="0"/>
  </r>
  <r>
    <s v="07"/>
    <s v="3FE"/>
    <n v="2021"/>
    <n v="27010"/>
    <n v="1"/>
    <s v="FT"/>
    <d v="2021-07-14T00:00:00"/>
    <d v="2021-05-28T00:00:00"/>
    <n v="6729"/>
    <x v="1385"/>
    <s v="VIA LUIGI BODIO 37/B-20158-MILANO-MI"/>
    <s v="11388870153"/>
    <s v="11388870153"/>
    <n v="24.24"/>
    <n v="24.24"/>
    <s v="204510010"/>
    <s v=" "/>
    <s v=" "/>
    <s v=" "/>
    <s v="420002877"/>
    <d v="2021-05-13T00:00:00"/>
    <s v=" "/>
    <d v="2021-05-15T00:00:00"/>
    <s v="SCISSIONE DEI PAGAMENTI AI SENSI ART 17-TER DPR 633/72"/>
    <d v="2021-05-28T00:00:00"/>
    <n v="2021"/>
    <n v="1"/>
    <n v="1"/>
    <s v=" "/>
    <s v=" "/>
    <s v=" "/>
    <s v=" "/>
    <s v=" "/>
    <s v=" "/>
    <s v="N602"/>
    <x v="4"/>
    <s v="D"/>
    <n v="2021"/>
    <n v="1254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1"/>
    <n v="27041"/>
    <n v="1"/>
    <s v="FT"/>
    <d v="2021-07-14T00:00:00"/>
    <d v="2021-05-28T00:00:00"/>
    <n v="6729"/>
    <x v="1385"/>
    <s v="VIA LUIGI BODIO 37/B-20158-MILANO-MI"/>
    <s v="11388870153"/>
    <s v="11388870153"/>
    <n v="4.53"/>
    <n v="4.53"/>
    <s v="204510010"/>
    <s v=" "/>
    <s v=" "/>
    <s v=" "/>
    <s v="420002910"/>
    <d v="2021-05-14T00:00:00"/>
    <s v=" "/>
    <d v="2021-05-15T00:00:00"/>
    <s v="SCISSIONE DEI PAGAMENTI AI SENSI ART 17-TER DPR 633/72"/>
    <d v="2021-05-28T00:00:00"/>
    <n v="2021"/>
    <n v="1"/>
    <n v="1"/>
    <s v=" "/>
    <s v=" "/>
    <s v=" "/>
    <s v=" "/>
    <s v=" "/>
    <s v=" "/>
    <s v="N602"/>
    <x v="4"/>
    <s v="D"/>
    <n v="2021"/>
    <n v="12540"/>
    <s v="C"/>
    <d v="2021-06-08T00:00:00"/>
    <d v="2021-06-04T00:00:00"/>
    <s v=" "/>
    <s v="Certa, liquida ed esigibile"/>
    <s v="Azienda"/>
    <s v="FPI01 ISTRUT-CONTAB E FLUSSI FINANZ"/>
    <s v="701110010"/>
    <s v="2"/>
    <s v="bonifico"/>
    <n v="4.53"/>
    <n v="4.53"/>
    <n v="4.53"/>
    <n v="0"/>
    <n v="0"/>
  </r>
  <r>
    <s v="07"/>
    <s v="3FE"/>
    <n v="2021"/>
    <n v="28330"/>
    <n v="1"/>
    <s v="FT"/>
    <d v="2021-07-19T00:00:00"/>
    <d v="2021-06-09T00:00:00"/>
    <n v="6729"/>
    <x v="1385"/>
    <s v="VIA LUIGI BODIO 37/B-20158-MILANO-MI"/>
    <s v="11388870153"/>
    <s v="11388870153"/>
    <n v="18.649999999999999"/>
    <n v="18.649999999999999"/>
    <s v="204510010"/>
    <s v=" "/>
    <s v=" "/>
    <s v=" "/>
    <s v="420002996"/>
    <d v="2021-05-19T00:00:00"/>
    <s v=" "/>
    <d v="2021-05-20T00:00:00"/>
    <s v="SCISSIONE DEI PAGAMENTI AI SENSI ART 17-TER DPR 633/72"/>
    <d v="2021-06-09T00:00:00"/>
    <n v="2021"/>
    <n v="1"/>
    <n v="1"/>
    <s v=" "/>
    <s v=" "/>
    <s v=" "/>
    <s v=" "/>
    <s v=" "/>
    <s v=" "/>
    <s v="N602"/>
    <x v="4"/>
    <s v="D"/>
    <n v="2021"/>
    <n v="1331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1"/>
    <n v="28331"/>
    <n v="1"/>
    <s v="FT"/>
    <d v="2021-07-19T00:00:00"/>
    <d v="2021-06-09T00:00:00"/>
    <n v="6729"/>
    <x v="1385"/>
    <s v="VIA LUIGI BODIO 37/B-20158-MILANO-MI"/>
    <s v="11388870153"/>
    <s v="11388870153"/>
    <n v="20.72"/>
    <n v="20.72"/>
    <s v="204510010"/>
    <s v=" "/>
    <s v=" "/>
    <s v=" "/>
    <s v="420002997"/>
    <d v="2021-05-19T00:00:00"/>
    <s v=" "/>
    <d v="2021-05-20T00:00:00"/>
    <s v="SCISSIONE DEI PAGAMENTI AI SENSI ART 17-TER DPR 633/72"/>
    <d v="2021-06-09T00:00:00"/>
    <n v="2021"/>
    <n v="1"/>
    <n v="1"/>
    <s v=" "/>
    <s v=" "/>
    <s v=" "/>
    <s v=" "/>
    <s v=" "/>
    <s v=" "/>
    <s v="N602"/>
    <x v="4"/>
    <s v="D"/>
    <n v="2021"/>
    <n v="1331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20.72"/>
    <n v="20.72"/>
    <n v="20.72"/>
    <n v="0"/>
    <n v="0"/>
  </r>
  <r>
    <s v="07"/>
    <s v="3FE"/>
    <n v="2021"/>
    <n v="28332"/>
    <n v="1"/>
    <s v="FT"/>
    <d v="2021-07-19T00:00:00"/>
    <d v="2021-06-09T00:00:00"/>
    <n v="6729"/>
    <x v="1385"/>
    <s v="VIA LUIGI BODIO 37/B-20158-MILANO-MI"/>
    <s v="11388870153"/>
    <s v="11388870153"/>
    <n v="30.68"/>
    <n v="30.68"/>
    <s v="204510010"/>
    <s v=" "/>
    <s v=" "/>
    <s v=" "/>
    <s v="420002998"/>
    <d v="2021-05-19T00:00:00"/>
    <s v=" "/>
    <d v="2021-05-20T00:00:00"/>
    <s v="SCISSIONE DEI PAGAMENTI AI SENSI ART 17-TER DPR 633/72"/>
    <d v="2021-06-09T00:00:00"/>
    <n v="2021"/>
    <n v="1"/>
    <n v="1"/>
    <s v=" "/>
    <s v=" "/>
    <s v=" "/>
    <s v=" "/>
    <s v=" "/>
    <s v=" "/>
    <s v="N602"/>
    <x v="4"/>
    <s v="D"/>
    <n v="2021"/>
    <n v="1331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30.68"/>
    <n v="30.68"/>
    <n v="30.68"/>
    <n v="0"/>
    <n v="0"/>
  </r>
  <r>
    <s v="07"/>
    <s v="3FE"/>
    <n v="2021"/>
    <n v="28333"/>
    <n v="1"/>
    <s v="FT"/>
    <d v="2021-07-19T00:00:00"/>
    <d v="2021-06-09T00:00:00"/>
    <n v="6729"/>
    <x v="1385"/>
    <s v="VIA LUIGI BODIO 37/B-20158-MILANO-MI"/>
    <s v="11388870153"/>
    <s v="11388870153"/>
    <n v="793.66"/>
    <n v="793.66"/>
    <s v="204510010"/>
    <s v=" "/>
    <s v=" "/>
    <s v=" "/>
    <s v="420002999"/>
    <d v="2021-05-19T00:00:00"/>
    <s v=" "/>
    <d v="2021-05-20T00:00:00"/>
    <s v="SCISSIONE DEI PAGAMENTI AI SENSI ART 17-TER DPR 633/72"/>
    <d v="2021-06-09T00:00:00"/>
    <n v="2021"/>
    <n v="1"/>
    <n v="1"/>
    <s v=" "/>
    <s v=" "/>
    <s v=" "/>
    <s v=" "/>
    <s v=" "/>
    <s v=" "/>
    <s v="N602"/>
    <x v="4"/>
    <s v="D"/>
    <n v="2021"/>
    <n v="1331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793.66"/>
    <n v="793.66"/>
    <n v="793.66"/>
    <n v="0"/>
    <n v="0"/>
  </r>
  <r>
    <s v="07"/>
    <s v="3FE"/>
    <n v="2021"/>
    <n v="28334"/>
    <n v="1"/>
    <s v="FT"/>
    <d v="2021-07-19T00:00:00"/>
    <d v="2021-06-09T00:00:00"/>
    <n v="6729"/>
    <x v="1385"/>
    <s v="VIA LUIGI BODIO 37/B-20158-MILANO-MI"/>
    <s v="11388870153"/>
    <s v="11388870153"/>
    <n v="33.659999999999997"/>
    <n v="33.659999999999997"/>
    <s v="204510010"/>
    <s v=" "/>
    <s v=" "/>
    <s v=" "/>
    <s v="420003000"/>
    <d v="2021-05-19T00:00:00"/>
    <s v=" "/>
    <d v="2021-05-20T00:00:00"/>
    <s v="SCISSIONE DEI PAGAMENTI AI SENSI ART 17-TER DPR 633/72"/>
    <d v="2021-06-09T00:00:00"/>
    <n v="2021"/>
    <n v="1"/>
    <n v="1"/>
    <s v=" "/>
    <s v=" "/>
    <s v=" "/>
    <s v=" "/>
    <s v=" "/>
    <s v=" "/>
    <s v="N602"/>
    <x v="4"/>
    <s v="D"/>
    <n v="2021"/>
    <n v="1331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33.659999999999997"/>
    <n v="33.659999999999997"/>
    <n v="33.659999999999997"/>
    <n v="0"/>
    <n v="0"/>
  </r>
  <r>
    <s v="07"/>
    <s v="3FE"/>
    <n v="2021"/>
    <n v="28335"/>
    <n v="1"/>
    <s v="FT"/>
    <d v="2021-07-19T00:00:00"/>
    <d v="2021-06-09T00:00:00"/>
    <n v="6729"/>
    <x v="1385"/>
    <s v="VIA LUIGI BODIO 37/B-20158-MILANO-MI"/>
    <s v="11388870153"/>
    <s v="11388870153"/>
    <n v="32.51"/>
    <n v="32.51"/>
    <s v="204510010"/>
    <s v=" "/>
    <s v=" "/>
    <s v=" "/>
    <s v="420003001"/>
    <d v="2021-05-19T00:00:00"/>
    <s v=" "/>
    <d v="2021-05-20T00:00:00"/>
    <s v="SCISSIONE DEI PAGAMENTI AI SENSI ART 17-TER DPR 633/72"/>
    <d v="2021-06-09T00:00:00"/>
    <n v="2021"/>
    <n v="1"/>
    <n v="1"/>
    <s v=" "/>
    <s v=" "/>
    <s v=" "/>
    <s v=" "/>
    <s v=" "/>
    <s v=" "/>
    <s v="N602"/>
    <x v="4"/>
    <s v="D"/>
    <n v="2021"/>
    <n v="1331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32.51"/>
    <n v="32.51"/>
    <n v="32.51"/>
    <n v="0"/>
    <n v="0"/>
  </r>
  <r>
    <s v="07"/>
    <s v="3FE"/>
    <n v="2021"/>
    <n v="28336"/>
    <n v="1"/>
    <s v="FT"/>
    <d v="2021-07-19T00:00:00"/>
    <d v="2021-06-09T00:00:00"/>
    <n v="6729"/>
    <x v="1385"/>
    <s v="VIA LUIGI BODIO 37/B-20158-MILANO-MI"/>
    <s v="11388870153"/>
    <s v="11388870153"/>
    <n v="48.33"/>
    <n v="48.33"/>
    <s v="204510010"/>
    <s v=" "/>
    <s v=" "/>
    <s v=" "/>
    <s v="420003002"/>
    <d v="2021-05-19T00:00:00"/>
    <s v=" "/>
    <d v="2021-05-20T00:00:00"/>
    <s v="SCISSIONE DEI PAGAMENTI AI SENSI ART 17-TER DPR 633/72"/>
    <d v="2021-06-09T00:00:00"/>
    <n v="2021"/>
    <n v="1"/>
    <n v="1"/>
    <s v=" "/>
    <s v=" "/>
    <s v=" "/>
    <s v=" "/>
    <s v=" "/>
    <s v=" "/>
    <s v="N602"/>
    <x v="4"/>
    <s v="D"/>
    <n v="2021"/>
    <n v="1331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48.33"/>
    <n v="48.33"/>
    <n v="48.33"/>
    <n v="0"/>
    <n v="0"/>
  </r>
  <r>
    <s v="07"/>
    <s v="3FE"/>
    <n v="2021"/>
    <n v="28337"/>
    <n v="1"/>
    <s v="FT"/>
    <d v="2021-07-19T00:00:00"/>
    <d v="2021-06-09T00:00:00"/>
    <n v="6729"/>
    <x v="1385"/>
    <s v="VIA LUIGI BODIO 37/B-20158-MILANO-MI"/>
    <s v="11388870153"/>
    <s v="11388870153"/>
    <n v="17.07"/>
    <n v="17.07"/>
    <s v="204510010"/>
    <s v=" "/>
    <s v=" "/>
    <s v=" "/>
    <s v="420003003"/>
    <d v="2021-05-19T00:00:00"/>
    <s v=" "/>
    <d v="2021-05-20T00:00:00"/>
    <s v="SCISSIONE DEI PAGAMENTI AI SENSI ART 17-TER DPR 633/72"/>
    <d v="2021-06-09T00:00:00"/>
    <n v="2021"/>
    <n v="1"/>
    <n v="1"/>
    <s v=" "/>
    <s v=" "/>
    <s v=" "/>
    <s v=" "/>
    <s v=" "/>
    <s v=" "/>
    <s v="N602"/>
    <x v="4"/>
    <s v="D"/>
    <n v="2021"/>
    <n v="13318"/>
    <s v="C"/>
    <d v="2021-06-22T00:00:00"/>
    <d v="2021-06-17T00:00:00"/>
    <s v=" "/>
    <s v="Certa, liquida ed esigibile"/>
    <s v="Azienda"/>
    <s v="FPI01 ISTRUT-CONTAB E FLUSSI FINANZ"/>
    <s v="701110010"/>
    <s v="2"/>
    <s v="bonifico"/>
    <n v="17.07"/>
    <n v="17.07"/>
    <n v="17.07"/>
    <n v="0"/>
    <n v="0"/>
  </r>
  <r>
    <s v="07"/>
    <s v="3FE"/>
    <n v="2021"/>
    <n v="27536"/>
    <n v="1"/>
    <s v="FT"/>
    <d v="2021-07-26T00:00:00"/>
    <d v="2021-06-03T00:00:00"/>
    <n v="6729"/>
    <x v="1385"/>
    <s v="VIA LUIGI BODIO 37/B-20158-MILANO-MI"/>
    <s v="11388870153"/>
    <s v="11388870153"/>
    <n v="7.07"/>
    <n v="7.07"/>
    <s v="204510010"/>
    <s v=" "/>
    <s v=" "/>
    <s v=" "/>
    <s v="420003184"/>
    <d v="2021-05-26T00:00:00"/>
    <s v=" "/>
    <d v="2021-05-27T00:00:00"/>
    <s v="SCISSIONE DEI PAGAMENTI AI SENSI ART 17-TER DPR 633/72"/>
    <d v="2021-06-03T00:00:00"/>
    <n v="2021"/>
    <n v="1"/>
    <n v="1"/>
    <s v=" "/>
    <s v=" "/>
    <s v=" "/>
    <s v=" "/>
    <s v=" "/>
    <s v=" "/>
    <s v="N602"/>
    <x v="4"/>
    <s v="D"/>
    <n v="2021"/>
    <n v="12861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7.07"/>
    <n v="7.07"/>
    <n v="7.07"/>
    <n v="0"/>
    <n v="0"/>
  </r>
  <r>
    <s v="07"/>
    <s v="3FE"/>
    <n v="2021"/>
    <n v="27537"/>
    <n v="1"/>
    <s v="FT"/>
    <d v="2021-07-26T00:00:00"/>
    <d v="2021-06-03T00:00:00"/>
    <n v="6729"/>
    <x v="1385"/>
    <s v="VIA LUIGI BODIO 37/B-20158-MILANO-MI"/>
    <s v="11388870153"/>
    <s v="11388870153"/>
    <n v="61.74"/>
    <n v="61.74"/>
    <s v="204510010"/>
    <s v=" "/>
    <s v=" "/>
    <s v=" "/>
    <s v="420003185"/>
    <d v="2021-05-26T00:00:00"/>
    <s v=" "/>
    <d v="2021-05-27T00:00:00"/>
    <s v="SCISSIONE DEI PAGAMENTI AI SENSI ART 17-TER DPR 633/72"/>
    <d v="2021-06-03T00:00:00"/>
    <n v="2021"/>
    <n v="1"/>
    <n v="1"/>
    <s v=" "/>
    <s v=" "/>
    <s v=" "/>
    <s v=" "/>
    <s v=" "/>
    <s v=" "/>
    <s v="N602"/>
    <x v="4"/>
    <s v="D"/>
    <n v="2021"/>
    <n v="12861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61.74"/>
    <n v="61.74"/>
    <n v="61.74"/>
    <n v="0"/>
    <n v="0"/>
  </r>
  <r>
    <s v="07"/>
    <s v="3FE"/>
    <n v="2021"/>
    <n v="27538"/>
    <n v="1"/>
    <s v="FT"/>
    <d v="2021-07-26T00:00:00"/>
    <d v="2021-06-03T00:00:00"/>
    <n v="6729"/>
    <x v="1385"/>
    <s v="VIA LUIGI BODIO 37/B-20158-MILANO-MI"/>
    <s v="11388870153"/>
    <s v="11388870153"/>
    <n v="37.299999999999997"/>
    <n v="37.299999999999997"/>
    <s v="204510010"/>
    <s v=" "/>
    <s v=" "/>
    <s v=" "/>
    <s v="420003186"/>
    <d v="2021-05-26T00:00:00"/>
    <s v=" "/>
    <d v="2021-05-27T00:00:00"/>
    <s v="SCISSIONE DEI PAGAMENTI AI SENSI ART 17-TER DPR 633/72"/>
    <d v="2021-06-03T00:00:00"/>
    <n v="2021"/>
    <n v="1"/>
    <n v="1"/>
    <s v=" "/>
    <s v=" "/>
    <s v=" "/>
    <s v=" "/>
    <s v=" "/>
    <s v=" "/>
    <s v="N602"/>
    <x v="4"/>
    <s v="D"/>
    <n v="2021"/>
    <n v="12861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37.299999999999997"/>
    <n v="37.299999999999997"/>
    <n v="37.299999999999997"/>
    <n v="0"/>
    <n v="0"/>
  </r>
  <r>
    <s v="07"/>
    <s v="3FE"/>
    <n v="2021"/>
    <n v="27540"/>
    <n v="1"/>
    <s v="FT"/>
    <d v="2021-07-26T00:00:00"/>
    <d v="2021-06-03T00:00:00"/>
    <n v="6729"/>
    <x v="1385"/>
    <s v="VIA LUIGI BODIO 37/B-20158-MILANO-MI"/>
    <s v="11388870153"/>
    <s v="11388870153"/>
    <n v="19.38"/>
    <n v="19.38"/>
    <s v="204510010"/>
    <s v=" "/>
    <s v=" "/>
    <s v=" "/>
    <s v="420003265"/>
    <d v="2021-05-27T00:00:00"/>
    <s v=" "/>
    <d v="2021-05-27T00:00:00"/>
    <s v="SCISSIONE DEI PAGAMENTI AI SENSI ART 17-TER DPR 633/72"/>
    <d v="2021-06-03T00:00:00"/>
    <n v="2021"/>
    <n v="1"/>
    <n v="1"/>
    <s v=" "/>
    <s v=" "/>
    <s v=" "/>
    <s v=" "/>
    <s v=" "/>
    <s v=" "/>
    <s v="N602"/>
    <x v="4"/>
    <s v="D"/>
    <n v="2021"/>
    <n v="12861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19.38"/>
    <n v="19.38"/>
    <n v="19.38"/>
    <n v="0"/>
    <n v="0"/>
  </r>
  <r>
    <s v="07"/>
    <s v="3FE"/>
    <n v="2021"/>
    <n v="27539"/>
    <n v="1"/>
    <s v="FT"/>
    <d v="2021-07-27T00:00:00"/>
    <d v="2021-06-03T00:00:00"/>
    <n v="6729"/>
    <x v="1385"/>
    <s v="VIA LUIGI BODIO 37/B-20158-MILANO-MI"/>
    <s v="11388870153"/>
    <s v="11388870153"/>
    <n v="13.46"/>
    <n v="13.46"/>
    <s v="204510010"/>
    <s v=" "/>
    <s v=" "/>
    <s v=" "/>
    <s v="420003211"/>
    <d v="2021-05-27T00:00:00"/>
    <s v=" "/>
    <d v="2021-05-28T00:00:00"/>
    <s v="SCISSIONE DEI PAGAMENTI AI SENSI ART 17-TER DPR 633/72"/>
    <d v="2021-06-03T00:00:00"/>
    <n v="2021"/>
    <n v="1"/>
    <n v="1"/>
    <s v=" "/>
    <s v=" "/>
    <s v=" "/>
    <s v=" "/>
    <s v=" "/>
    <s v=" "/>
    <s v="N602"/>
    <x v="4"/>
    <s v="D"/>
    <n v="2021"/>
    <n v="12861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13.46"/>
    <n v="13.46"/>
    <n v="13.46"/>
    <n v="0"/>
    <n v="0"/>
  </r>
  <r>
    <s v="07"/>
    <s v="3FE"/>
    <n v="2021"/>
    <n v="27541"/>
    <n v="1"/>
    <s v="FT"/>
    <d v="2021-07-27T00:00:00"/>
    <d v="2021-06-03T00:00:00"/>
    <n v="6729"/>
    <x v="1385"/>
    <s v="VIA LUIGI BODIO 37/B-20158-MILANO-MI"/>
    <s v="11388870153"/>
    <s v="11388870153"/>
    <n v="421.93"/>
    <n v="421.93"/>
    <s v="204510010"/>
    <s v=" "/>
    <s v=" "/>
    <s v=" "/>
    <s v="420003271"/>
    <d v="2021-05-27T00:00:00"/>
    <s v=" "/>
    <d v="2021-05-28T00:00:00"/>
    <s v="SCISSIONE DEI PAGAMENTI AI SENSI ART 17-TER DPR 633/72"/>
    <d v="2021-06-03T00:00:00"/>
    <n v="2021"/>
    <n v="1"/>
    <n v="1"/>
    <s v=" "/>
    <s v=" "/>
    <s v=" "/>
    <s v=" "/>
    <s v=" "/>
    <s v=" "/>
    <s v="N602"/>
    <x v="4"/>
    <s v="D"/>
    <n v="2021"/>
    <n v="12861"/>
    <s v="C"/>
    <d v="2021-06-10T00:00:00"/>
    <d v="2021-06-09T00:00:00"/>
    <s v=" "/>
    <s v="Certa, liquida ed esigibile"/>
    <s v="Azienda"/>
    <s v="FPI01 ISTRUT-CONTAB E FLUSSI FINANZ"/>
    <s v="701110010"/>
    <s v="2"/>
    <s v="bonifico"/>
    <n v="421.93"/>
    <n v="421.93"/>
    <n v="421.93"/>
    <n v="0"/>
    <n v="0"/>
  </r>
  <r>
    <s v="07"/>
    <s v="3FE"/>
    <n v="2021"/>
    <n v="30501"/>
    <n v="1"/>
    <s v="FT"/>
    <d v="2021-08-04T00:00:00"/>
    <d v="2021-06-22T00:00:00"/>
    <n v="6729"/>
    <x v="1385"/>
    <s v="VIA LUIGI BODIO 37/B-20158-MILANO-MI"/>
    <s v="11388870153"/>
    <s v="11388870153"/>
    <n v="793.66"/>
    <n v="793.66"/>
    <s v="204510010"/>
    <s v=" "/>
    <s v=" "/>
    <s v=" "/>
    <s v="420003384"/>
    <d v="2021-06-04T00:00:00"/>
    <s v=" "/>
    <d v="2021-06-05T00:00:00"/>
    <s v="SCISSIONE DEI PAGAMENTI AI SENSI ART 17-TER DPR 633/72"/>
    <d v="2021-06-22T00:00:00"/>
    <n v="2021"/>
    <n v="1"/>
    <n v="1"/>
    <s v=" "/>
    <s v=" "/>
    <s v=" "/>
    <s v=" "/>
    <s v=" "/>
    <s v=" "/>
    <s v="N602"/>
    <x v="4"/>
    <s v="D"/>
    <n v="2021"/>
    <n v="1384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793.66"/>
    <n v="793.66"/>
    <n v="793.66"/>
    <n v="0"/>
    <n v="0"/>
  </r>
  <r>
    <s v="07"/>
    <s v="3FE"/>
    <n v="2021"/>
    <n v="30502"/>
    <n v="1"/>
    <s v="FT"/>
    <d v="2021-08-06T00:00:00"/>
    <d v="2021-06-22T00:00:00"/>
    <n v="6729"/>
    <x v="1385"/>
    <s v="VIA LUIGI BODIO 37/B-20158-MILANO-MI"/>
    <s v="11388870153"/>
    <s v="11388870153"/>
    <n v="38.32"/>
    <n v="38.32"/>
    <s v="204510010"/>
    <s v=" "/>
    <s v=" "/>
    <s v=" "/>
    <s v="420003409"/>
    <d v="2021-06-07T00:00:00"/>
    <s v=" "/>
    <d v="2021-06-07T00:00:00"/>
    <s v="SCISSIONE DEI PAGAMENTI AI SENSI ART 17-TER DPR 633/72"/>
    <d v="2021-06-22T00:00:00"/>
    <n v="2021"/>
    <n v="1"/>
    <n v="1"/>
    <s v=" "/>
    <s v=" "/>
    <s v=" "/>
    <s v=" "/>
    <s v=" "/>
    <s v=" "/>
    <s v="N602"/>
    <x v="4"/>
    <s v="D"/>
    <n v="2021"/>
    <n v="1384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8.32"/>
    <n v="38.32"/>
    <n v="38.32"/>
    <n v="0"/>
    <n v="0"/>
  </r>
  <r>
    <s v="07"/>
    <s v="3FE"/>
    <n v="2021"/>
    <n v="30502"/>
    <n v="2"/>
    <s v="FT"/>
    <d v="2021-08-06T00:00:00"/>
    <d v="2021-06-22T00:00:00"/>
    <n v="6729"/>
    <x v="1385"/>
    <s v="VIA LUIGI BODIO 37/B-20158-MILANO-MI"/>
    <s v="11388870153"/>
    <s v="11388870153"/>
    <n v="421.96"/>
    <n v="421.96"/>
    <s v="204510010"/>
    <s v=" "/>
    <s v=" "/>
    <s v=" "/>
    <s v="420003409"/>
    <d v="2021-06-07T00:00:00"/>
    <s v=" "/>
    <d v="2021-06-07T00:00:00"/>
    <s v="SCISSIONE DEI PAGAMENTI AI SENSI ART 17-TER DPR 633/72"/>
    <d v="2021-06-22T00:00:00"/>
    <n v="2021"/>
    <n v="1"/>
    <n v="1"/>
    <s v=" "/>
    <s v=" "/>
    <s v=" "/>
    <s v=" "/>
    <s v=" "/>
    <s v=" "/>
    <s v="N602"/>
    <x v="4"/>
    <s v="D"/>
    <n v="2021"/>
    <n v="1384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421.96"/>
    <n v="421.96"/>
    <n v="421.96"/>
    <n v="0"/>
    <n v="0"/>
  </r>
  <r>
    <s v="07"/>
    <s v="3FE"/>
    <n v="2021"/>
    <n v="30503"/>
    <n v="1"/>
    <s v="FT"/>
    <d v="2021-08-07T00:00:00"/>
    <d v="2021-06-22T00:00:00"/>
    <n v="6729"/>
    <x v="1385"/>
    <s v="VIA LUIGI BODIO 37/B-20158-MILANO-MI"/>
    <s v="11388870153"/>
    <s v="11388870153"/>
    <n v="31.46"/>
    <n v="31.46"/>
    <s v="204510010"/>
    <s v=" "/>
    <s v=" "/>
    <s v=" "/>
    <s v="420003410"/>
    <d v="2021-06-07T00:00:00"/>
    <s v=" "/>
    <d v="2021-06-08T00:00:00"/>
    <s v="SCISSIONE DEI PAGAMENTI AI SENSI ART 17-TER DPR 633/72"/>
    <d v="2021-06-22T00:00:00"/>
    <n v="2021"/>
    <n v="1"/>
    <n v="1"/>
    <s v=" "/>
    <s v=" "/>
    <s v=" "/>
    <s v=" "/>
    <s v=" "/>
    <s v=" "/>
    <s v="N602"/>
    <x v="4"/>
    <s v="D"/>
    <n v="2021"/>
    <n v="1384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1"/>
    <n v="30504"/>
    <n v="1"/>
    <s v="FT"/>
    <d v="2021-08-08T00:00:00"/>
    <d v="2021-06-22T00:00:00"/>
    <n v="6729"/>
    <x v="1385"/>
    <s v="VIA LUIGI BODIO 37/B-20158-MILANO-MI"/>
    <s v="11388870153"/>
    <s v="11388870153"/>
    <n v="24.24"/>
    <n v="24.24"/>
    <s v="204510010"/>
    <s v=" "/>
    <s v=" "/>
    <s v=" "/>
    <s v="420003428"/>
    <d v="2021-06-08T00:00:00"/>
    <s v=" "/>
    <d v="2021-06-09T00:00:00"/>
    <s v="SCISSIONE DEI PAGAMENTI AI SENSI ART 17-TER DPR 633/72"/>
    <d v="2021-06-22T00:00:00"/>
    <n v="2021"/>
    <n v="1"/>
    <n v="1"/>
    <s v=" "/>
    <s v=" "/>
    <s v=" "/>
    <s v=" "/>
    <s v=" "/>
    <s v=" "/>
    <s v="N602"/>
    <x v="4"/>
    <s v="D"/>
    <n v="2021"/>
    <n v="1384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1"/>
    <n v="30504"/>
    <n v="2"/>
    <s v="FT"/>
    <d v="2021-08-08T00:00:00"/>
    <d v="2021-06-22T00:00:00"/>
    <n v="6729"/>
    <x v="1385"/>
    <s v="VIA LUIGI BODIO 37/B-20158-MILANO-MI"/>
    <s v="11388870153"/>
    <s v="11388870153"/>
    <n v="53.69"/>
    <n v="53.69"/>
    <s v="204510010"/>
    <s v=" "/>
    <s v=" "/>
    <s v=" "/>
    <s v="420003428"/>
    <d v="2021-06-08T00:00:00"/>
    <s v=" "/>
    <d v="2021-06-09T00:00:00"/>
    <s v="SCISSIONE DEI PAGAMENTI AI SENSI ART 17-TER DPR 633/72"/>
    <d v="2021-06-22T00:00:00"/>
    <n v="2021"/>
    <n v="1"/>
    <n v="1"/>
    <s v=" "/>
    <s v=" "/>
    <s v=" "/>
    <s v=" "/>
    <s v=" "/>
    <s v=" "/>
    <s v="N602"/>
    <x v="4"/>
    <s v="D"/>
    <n v="2021"/>
    <n v="1384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53.69"/>
    <n v="53.69"/>
    <n v="53.69"/>
    <n v="0"/>
    <n v="0"/>
  </r>
  <r>
    <s v="07"/>
    <s v="3FE"/>
    <n v="2021"/>
    <n v="30505"/>
    <n v="1"/>
    <s v="FT"/>
    <d v="2021-08-09T00:00:00"/>
    <d v="2021-06-22T00:00:00"/>
    <n v="6729"/>
    <x v="1385"/>
    <s v="VIA LUIGI BODIO 37/B-20158-MILANO-MI"/>
    <s v="11388870153"/>
    <s v="11388870153"/>
    <n v="67.569999999999993"/>
    <n v="67.569999999999993"/>
    <s v="204510010"/>
    <s v=" "/>
    <s v=" "/>
    <s v=" "/>
    <s v="420003476"/>
    <d v="2021-06-09T00:00:00"/>
    <s v=" "/>
    <d v="2021-06-10T00:00:00"/>
    <s v="SCISSIONE DEI PAGAMENTI AI SENSI ART 17-TER DPR 633/72"/>
    <d v="2021-06-22T00:00:00"/>
    <n v="2021"/>
    <n v="1"/>
    <n v="1"/>
    <s v=" "/>
    <s v=" "/>
    <s v=" "/>
    <s v=" "/>
    <s v=" "/>
    <s v=" "/>
    <s v="N602"/>
    <x v="4"/>
    <s v="D"/>
    <n v="2021"/>
    <n v="1384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67.569999999999993"/>
    <n v="67.569999999999993"/>
    <n v="67.569999999999993"/>
    <n v="0"/>
    <n v="0"/>
  </r>
  <r>
    <s v="07"/>
    <s v="3FE"/>
    <n v="2021"/>
    <n v="30506"/>
    <n v="1"/>
    <s v="FT"/>
    <d v="2021-08-09T00:00:00"/>
    <d v="2021-06-22T00:00:00"/>
    <n v="6729"/>
    <x v="1385"/>
    <s v="VIA LUIGI BODIO 37/B-20158-MILANO-MI"/>
    <s v="11388870153"/>
    <s v="11388870153"/>
    <n v="0.84"/>
    <n v="0.84"/>
    <s v="204510010"/>
    <s v=" "/>
    <s v=" "/>
    <s v=" "/>
    <s v="420003477"/>
    <d v="2021-06-09T00:00:00"/>
    <s v=" "/>
    <d v="2021-06-10T00:00:00"/>
    <s v="SCISSIONE DEI PAGAMENTI AI SENSI ART 17-TER DPR 633/72"/>
    <d v="2021-06-22T00:00:00"/>
    <n v="2021"/>
    <n v="1"/>
    <n v="1"/>
    <s v=" "/>
    <s v=" "/>
    <s v=" "/>
    <s v=" "/>
    <s v=" "/>
    <s v=" "/>
    <s v="N602"/>
    <x v="4"/>
    <s v="D"/>
    <n v="2021"/>
    <n v="1384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0.84"/>
    <n v="0.84"/>
    <n v="0.84"/>
    <n v="0"/>
    <n v="0"/>
  </r>
  <r>
    <s v="07"/>
    <s v="3FE"/>
    <n v="2021"/>
    <n v="30507"/>
    <n v="1"/>
    <s v="FT"/>
    <d v="2021-08-09T00:00:00"/>
    <d v="2021-06-22T00:00:00"/>
    <n v="6729"/>
    <x v="1385"/>
    <s v="VIA LUIGI BODIO 37/B-20158-MILANO-MI"/>
    <s v="11388870153"/>
    <s v="11388870153"/>
    <n v="20.72"/>
    <n v="20.72"/>
    <s v="204510010"/>
    <s v=" "/>
    <s v=" "/>
    <s v=" "/>
    <s v="420003522"/>
    <d v="2021-06-10T00:00:00"/>
    <s v=" "/>
    <d v="2021-06-10T00:00:00"/>
    <s v="SCISSIONE DEI PAGAMENTI AI SENSI ART 17-TER DPR 633/72"/>
    <d v="2021-06-22T00:00:00"/>
    <n v="2021"/>
    <n v="1"/>
    <n v="1"/>
    <s v=" "/>
    <s v=" "/>
    <s v=" "/>
    <s v=" "/>
    <s v=" "/>
    <s v=" "/>
    <s v="N602"/>
    <x v="4"/>
    <s v="D"/>
    <n v="2021"/>
    <n v="13840"/>
    <s v="C"/>
    <d v="2021-06-29T00:00:00"/>
    <d v="2021-06-24T00:00:00"/>
    <s v=" "/>
    <s v="Certa, liquida ed esigibile"/>
    <s v="Azienda"/>
    <s v="FPI01 ISTRUT-CONTAB E FLUSSI FINANZ"/>
    <s v="701110010"/>
    <s v="2"/>
    <s v="bonifico"/>
    <n v="20.72"/>
    <n v="20.72"/>
    <n v="20.72"/>
    <n v="0"/>
    <n v="0"/>
  </r>
  <r>
    <s v="07"/>
    <s v="2FE"/>
    <n v="2021"/>
    <n v="32"/>
    <n v="1"/>
    <s v="FT"/>
    <d v="2021-03-19T00:00:00"/>
    <d v="2021-01-19T00:00:00"/>
    <n v="12673"/>
    <x v="1386"/>
    <s v="VIA GALVANI, 10 (Z.I.)-36066-SANDRIGO-VI"/>
    <s v="00330790247"/>
    <s v="00330790247"/>
    <n v="73.900000000000006"/>
    <n v="73.900000000000006"/>
    <s v="204510010"/>
    <s v=" "/>
    <s v=" "/>
    <s v=" "/>
    <s v="1245"/>
    <d v="2021-01-15T00:00:00"/>
    <s v=" "/>
    <d v="2021-01-18T00:00:00"/>
    <s v="IVA A TITOLO DI RIVALSA ART.17-TER D.P.R.633/1972 -SCISSIONE PAGAMENTI"/>
    <d v="2021-01-19T00:00:00"/>
    <n v="2021"/>
    <n v="9"/>
    <n v="2"/>
    <s v=" "/>
    <s v=" "/>
    <s v=" "/>
    <s v=" "/>
    <s v=" "/>
    <s v=" "/>
    <s v="N602"/>
    <x v="4"/>
    <s v="D"/>
    <n v="2021"/>
    <n v="7398"/>
    <s v="C"/>
    <d v="2021-04-08T00:00:00"/>
    <d v="2021-04-06T00:00:00"/>
    <s v=" "/>
    <s v="Certa, liquida ed esigibile"/>
    <s v="Azienda"/>
    <s v="FPI02 ISTRUTTORIA  - FARMACIA ESTERNA"/>
    <s v="701110011"/>
    <s v="2"/>
    <s v="bonifico"/>
    <n v="73.900000000000006"/>
    <n v="73.900000000000006"/>
    <n v="73.900000000000006"/>
    <n v="0"/>
    <n v="0"/>
  </r>
  <r>
    <s v="07"/>
    <s v="2FE"/>
    <n v="2021"/>
    <n v="32"/>
    <n v="2"/>
    <s v="FT"/>
    <d v="2021-03-19T00:00:00"/>
    <d v="2021-01-19T00:00:00"/>
    <n v="12673"/>
    <x v="1386"/>
    <s v="VIA GALVANI, 10 (Z.I.)-36066-SANDRIGO-VI"/>
    <s v="00330790247"/>
    <s v="00330790247"/>
    <n v="551.25"/>
    <n v="551.25"/>
    <s v="204510010"/>
    <s v=" "/>
    <s v=" "/>
    <s v=" "/>
    <s v="1245"/>
    <d v="2021-01-15T00:00:00"/>
    <s v=" "/>
    <d v="2021-01-18T00:00:00"/>
    <s v="IVA A TITOLO DI RIVALSA ART.17-TER D.P.R.633/1972 -SCISSIONE PAGAMENTI"/>
    <d v="2021-01-19T00:00:00"/>
    <n v="2021"/>
    <n v="85"/>
    <n v="2"/>
    <s v=" "/>
    <s v=" "/>
    <s v=" "/>
    <s v=" "/>
    <s v=" "/>
    <s v=" "/>
    <s v="N602"/>
    <x v="1"/>
    <s v="D"/>
    <n v="2021"/>
    <n v="7398"/>
    <s v="C"/>
    <d v="2021-04-08T00:00:00"/>
    <d v="2021-04-06T00:00:00"/>
    <s v=" "/>
    <s v="Certa, liquida ed esigibile"/>
    <s v="Azienda"/>
    <s v="FPI02 ISTRUTTORIA  - FARMACIA ESTERNA"/>
    <s v="701135091"/>
    <s v="2"/>
    <s v="bonifico"/>
    <n v="551.25"/>
    <n v="551.25"/>
    <n v="551.25"/>
    <n v="0"/>
    <n v="0"/>
  </r>
  <r>
    <s v="07"/>
    <s v="2FE"/>
    <n v="2021"/>
    <n v="184"/>
    <n v="1"/>
    <s v="FT"/>
    <d v="2021-06-05T00:00:00"/>
    <d v="2021-04-26T00:00:00"/>
    <n v="12673"/>
    <x v="1386"/>
    <s v="VIA GALVANI, 10 (Z.I.)-36066-SANDRIGO-VI"/>
    <s v="00330790247"/>
    <s v="00330790247"/>
    <n v="18.350000000000001"/>
    <n v="18.350000000000001"/>
    <s v="204510010"/>
    <s v=" "/>
    <s v=" "/>
    <s v=" "/>
    <s v="16729"/>
    <d v="2021-04-02T00:00:00"/>
    <s v=" "/>
    <d v="2021-04-06T00:00:00"/>
    <s v="IVA A TITOLO DI RIVALSA ART.17-TER D.P.R.633/1972 -SCISSIONE PAGAMENTI"/>
    <d v="2021-04-26T00:00:00"/>
    <n v="2021"/>
    <n v="9"/>
    <n v="2"/>
    <s v=" "/>
    <s v=" "/>
    <s v=" "/>
    <s v=" "/>
    <s v=" "/>
    <s v=" "/>
    <s v="N602"/>
    <x v="4"/>
    <s v="D"/>
    <n v="2021"/>
    <n v="10088"/>
    <s v="C"/>
    <d v="2021-05-11T00:00:00"/>
    <d v="2021-05-07T00:00:00"/>
    <s v=" "/>
    <s v="Certa, liquida ed esigibile"/>
    <s v="Azienda"/>
    <s v="FPI02 ISTRUTTORIA  - FARMACIA ESTERNA"/>
    <s v="701110011"/>
    <s v="2"/>
    <s v="bonifico"/>
    <n v="18.350000000000001"/>
    <n v="18.350000000000001"/>
    <n v="18.350000000000001"/>
    <n v="0"/>
    <n v="0"/>
  </r>
  <r>
    <s v="07"/>
    <s v="2FE"/>
    <n v="2021"/>
    <n v="184"/>
    <n v="2"/>
    <s v="FT"/>
    <d v="2021-06-05T00:00:00"/>
    <d v="2021-04-26T00:00:00"/>
    <n v="12673"/>
    <x v="1386"/>
    <s v="VIA GALVANI, 10 (Z.I.)-36066-SANDRIGO-VI"/>
    <s v="00330790247"/>
    <s v="00330790247"/>
    <n v="198.26"/>
    <n v="198.26"/>
    <s v="204510010"/>
    <s v=" "/>
    <s v=" "/>
    <s v=" "/>
    <s v="16729"/>
    <d v="2021-04-02T00:00:00"/>
    <s v=" "/>
    <d v="2021-04-06T00:00:00"/>
    <s v="IVA A TITOLO DI RIVALSA ART.17-TER D.P.R.633/1972 -SCISSIONE PAGAMENTI"/>
    <d v="2021-04-26T00:00:00"/>
    <n v="2021"/>
    <n v="85"/>
    <n v="2"/>
    <s v=" "/>
    <s v=" "/>
    <s v=" "/>
    <s v=" "/>
    <s v=" "/>
    <s v=" "/>
    <s v="N602"/>
    <x v="1"/>
    <s v="D"/>
    <n v="2021"/>
    <n v="10088"/>
    <s v="C"/>
    <d v="2021-05-11T00:00:00"/>
    <d v="2021-05-07T00:00:00"/>
    <s v=" "/>
    <s v="Certa, liquida ed esigibile"/>
    <s v="Azienda"/>
    <s v="FPI02 ISTRUTTORIA  - FARMACIA ESTERNA"/>
    <s v="701135091"/>
    <s v="2"/>
    <s v="bonifico"/>
    <n v="198.26"/>
    <n v="198.26"/>
    <n v="198.26"/>
    <n v="0"/>
    <n v="0"/>
  </r>
  <r>
    <s v="07"/>
    <s v="3FE"/>
    <n v="2021"/>
    <n v="15220"/>
    <n v="1"/>
    <s v="FT"/>
    <d v="2021-05-02T00:00:00"/>
    <d v="2021-03-30T00:00:00"/>
    <n v="4389"/>
    <x v="1387"/>
    <s v="VIA SAN BOVIO N. 3 ED.Y-20090-SEGRATE-MI"/>
    <s v="09012850153"/>
    <s v="09012850153"/>
    <n v="180"/>
    <n v="180"/>
    <s v="204510010"/>
    <s v=" "/>
    <s v=" "/>
    <s v=" "/>
    <s v="1621215782"/>
    <d v="2021-02-26T00:00:00"/>
    <s v=" "/>
    <d v="2021-03-03T00:00:00"/>
    <s v="ACQUISTI"/>
    <d v="2021-03-30T00:00:00"/>
    <n v="2021"/>
    <n v="4092"/>
    <n v="1"/>
    <s v=" "/>
    <s v=" "/>
    <s v=" "/>
    <s v=" "/>
    <s v=" "/>
    <s v=" "/>
    <s v="1"/>
    <x v="1"/>
    <s v="D"/>
    <n v="2021"/>
    <n v="773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15653"/>
    <n v="1"/>
    <s v="FT"/>
    <d v="2021-05-02T00:00:00"/>
    <d v="2021-03-31T00:00:00"/>
    <n v="4389"/>
    <x v="1387"/>
    <s v="VIA SAN BOVIO N. 3 ED.Y-20090-SEGRATE-MI"/>
    <s v="09012850153"/>
    <s v="09012850153"/>
    <n v="1059.46"/>
    <n v="1059.46"/>
    <s v="204510010"/>
    <s v=" "/>
    <s v=" "/>
    <s v=" "/>
    <s v="1621216359"/>
    <d v="2021-03-02T00:00:00"/>
    <s v=" "/>
    <d v="2021-03-03T00:00:00"/>
    <s v="ACQUISTI"/>
    <d v="2021-03-31T00:00:00"/>
    <n v="2021"/>
    <n v="4092"/>
    <n v="1"/>
    <s v=" "/>
    <s v=" "/>
    <s v=" "/>
    <s v=" "/>
    <s v=" "/>
    <s v=" "/>
    <s v="1"/>
    <x v="1"/>
    <s v="D"/>
    <n v="2021"/>
    <n v="773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059.46"/>
    <n v="1059.46"/>
    <n v="1059.46"/>
    <n v="0"/>
    <n v="0"/>
  </r>
  <r>
    <s v="07"/>
    <s v="3FE"/>
    <n v="2021"/>
    <n v="14200"/>
    <n v="1"/>
    <s v="FT"/>
    <d v="2021-05-03T00:00:00"/>
    <d v="2021-03-23T00:00:00"/>
    <n v="4389"/>
    <x v="1387"/>
    <s v="VIA SAN BOVIO N. 3 ED.Y-20090-SEGRATE-MI"/>
    <s v="09012850153"/>
    <s v="09012850153"/>
    <n v="3397.83"/>
    <n v="3397.83"/>
    <s v="204510010"/>
    <s v=" "/>
    <s v=" "/>
    <s v=" "/>
    <s v="1621216810"/>
    <d v="2021-03-03T00:00:00"/>
    <s v=" "/>
    <d v="2021-03-04T00:00:00"/>
    <s v="ACQUISTI"/>
    <d v="2021-03-23T00:00:00"/>
    <n v="2021"/>
    <n v="4092"/>
    <n v="1"/>
    <s v=" "/>
    <s v=" "/>
    <s v=" "/>
    <s v=" "/>
    <s v=" "/>
    <s v=" "/>
    <s v="1"/>
    <x v="1"/>
    <s v="D"/>
    <n v="2021"/>
    <n v="7285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397.83"/>
    <n v="3397.83"/>
    <n v="3397.83"/>
    <n v="0"/>
    <n v="0"/>
  </r>
  <r>
    <s v="07"/>
    <s v="3FE"/>
    <n v="2021"/>
    <n v="14201"/>
    <n v="1"/>
    <s v="FT"/>
    <d v="2021-05-03T00:00:00"/>
    <d v="2021-03-23T00:00:00"/>
    <n v="4389"/>
    <x v="1387"/>
    <s v="VIA SAN BOVIO N. 3 ED.Y-20090-SEGRATE-MI"/>
    <s v="09012850153"/>
    <s v="09012850153"/>
    <n v="300"/>
    <n v="300"/>
    <s v="204510010"/>
    <s v=" "/>
    <s v=" "/>
    <s v=" "/>
    <s v="1621216814"/>
    <d v="2021-03-03T00:00:00"/>
    <s v=" "/>
    <d v="2021-03-04T00:00:00"/>
    <s v="ACQUISTI"/>
    <d v="2021-03-23T00:00:00"/>
    <n v="2021"/>
    <n v="4092"/>
    <n v="1"/>
    <s v=" "/>
    <s v=" "/>
    <s v=" "/>
    <s v=" "/>
    <s v=" "/>
    <s v=" "/>
    <s v="1"/>
    <x v="1"/>
    <s v="D"/>
    <n v="2021"/>
    <n v="7285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300"/>
    <n v="300"/>
    <n v="300"/>
    <n v="0"/>
    <n v="0"/>
  </r>
  <r>
    <s v="07"/>
    <s v="3FE"/>
    <n v="2021"/>
    <n v="14202"/>
    <n v="1"/>
    <s v="FT"/>
    <d v="2021-05-03T00:00:00"/>
    <d v="2021-03-23T00:00:00"/>
    <n v="4389"/>
    <x v="1387"/>
    <s v="VIA SAN BOVIO N. 3 ED.Y-20090-SEGRATE-MI"/>
    <s v="09012850153"/>
    <s v="09012850153"/>
    <n v="150"/>
    <n v="150"/>
    <s v="204510010"/>
    <s v=" "/>
    <s v=" "/>
    <s v=" "/>
    <s v="1621216963"/>
    <d v="2021-03-03T00:00:00"/>
    <s v=" "/>
    <d v="2021-03-04T00:00:00"/>
    <s v="ACQUISTI"/>
    <d v="2021-03-23T00:00:00"/>
    <n v="2021"/>
    <n v="4092"/>
    <n v="1"/>
    <s v=" "/>
    <s v=" "/>
    <s v=" "/>
    <s v=" "/>
    <s v=" "/>
    <s v=" "/>
    <s v="1"/>
    <x v="1"/>
    <s v="D"/>
    <n v="2021"/>
    <n v="7285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14203"/>
    <n v="1"/>
    <s v="FT"/>
    <d v="2021-05-03T00:00:00"/>
    <d v="2021-03-23T00:00:00"/>
    <n v="4389"/>
    <x v="1387"/>
    <s v="VIA SAN BOVIO N. 3 ED.Y-20090-SEGRATE-MI"/>
    <s v="09012850153"/>
    <s v="09012850153"/>
    <n v="1486.83"/>
    <n v="1486.83"/>
    <s v="204510010"/>
    <s v=" "/>
    <s v=" "/>
    <s v=" "/>
    <s v="1621216974"/>
    <d v="2021-03-03T00:00:00"/>
    <s v=" "/>
    <d v="2021-03-04T00:00:00"/>
    <s v="ACQUISTI"/>
    <d v="2021-03-23T00:00:00"/>
    <n v="2021"/>
    <n v="4092"/>
    <n v="1"/>
    <s v=" "/>
    <s v=" "/>
    <s v=" "/>
    <s v=" "/>
    <s v=" "/>
    <s v=" "/>
    <s v="1"/>
    <x v="1"/>
    <s v="D"/>
    <n v="2021"/>
    <n v="7285"/>
    <s v="C"/>
    <d v="2021-04-08T00:00:00"/>
    <d v="2021-03-31T00:00:00"/>
    <s v=" "/>
    <s v="Certa, liquida ed esigibile"/>
    <s v="Azienda"/>
    <s v="FPI01 ISTRUT-CONTAB E FLUSSI FINANZ"/>
    <s v="701145011"/>
    <s v="2"/>
    <s v="bonifico"/>
    <n v="1486.83"/>
    <n v="1486.83"/>
    <n v="1486.83"/>
    <n v="0"/>
    <n v="0"/>
  </r>
  <r>
    <s v="07"/>
    <s v="3FE"/>
    <n v="2021"/>
    <n v="22055"/>
    <n v="1"/>
    <s v="FT"/>
    <d v="2021-05-10T00:00:00"/>
    <d v="2021-05-05T00:00:00"/>
    <n v="4389"/>
    <x v="1387"/>
    <s v="VIA SAN BOVIO N. 3 ED.Y-20090-SEGRATE-MI"/>
    <s v="09012850153"/>
    <s v="09012850153"/>
    <n v="180"/>
    <n v="180"/>
    <s v="204510010"/>
    <s v=" "/>
    <s v=" "/>
    <s v=" "/>
    <s v="1621218952"/>
    <d v="2021-03-10T00:00:00"/>
    <s v=" "/>
    <d v="2021-03-11T00:00:00"/>
    <s v="ACQUISTI"/>
    <d v="2021-05-05T00:00:00"/>
    <n v="2021"/>
    <n v="4092"/>
    <n v="1"/>
    <s v=" "/>
    <s v=" "/>
    <s v=" "/>
    <s v=" "/>
    <s v=" "/>
    <s v=" "/>
    <s v="1"/>
    <x v="1"/>
    <s v="D"/>
    <n v="2021"/>
    <n v="1056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15683"/>
    <n v="1"/>
    <s v="FT"/>
    <d v="2021-05-12T00:00:00"/>
    <d v="2021-03-31T00:00:00"/>
    <n v="4389"/>
    <x v="1387"/>
    <s v="VIA SAN BOVIO N. 3 ED.Y-20090-SEGRATE-MI"/>
    <s v="09012850153"/>
    <s v="09012850153"/>
    <n v="150"/>
    <n v="150"/>
    <s v="204510010"/>
    <s v=" "/>
    <s v=" "/>
    <s v=" "/>
    <s v="1621219900"/>
    <d v="2021-03-12T00:00:00"/>
    <s v=" "/>
    <d v="2021-03-13T00:00:00"/>
    <s v="ACQUISTI 15642"/>
    <d v="2021-03-31T00:00:00"/>
    <n v="2021"/>
    <n v="4092"/>
    <n v="1"/>
    <s v=" "/>
    <s v=" "/>
    <s v=" "/>
    <s v=" "/>
    <s v=" "/>
    <s v=" "/>
    <s v="1"/>
    <x v="1"/>
    <s v="D"/>
    <n v="2021"/>
    <n v="773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15693"/>
    <n v="1"/>
    <s v="FT"/>
    <d v="2021-05-12T00:00:00"/>
    <d v="2021-03-31T00:00:00"/>
    <n v="4389"/>
    <x v="1387"/>
    <s v="VIA SAN BOVIO N. 3 ED.Y-20090-SEGRATE-MI"/>
    <s v="09012850153"/>
    <s v="09012850153"/>
    <n v="1486.83"/>
    <n v="1486.83"/>
    <s v="204510010"/>
    <s v=" "/>
    <s v=" "/>
    <s v=" "/>
    <s v="1621219909"/>
    <d v="2021-03-12T00:00:00"/>
    <s v=" "/>
    <d v="2021-03-13T00:00:00"/>
    <s v="ACQUISTI 15643"/>
    <d v="2021-03-31T00:00:00"/>
    <n v="2021"/>
    <n v="4092"/>
    <n v="1"/>
    <s v=" "/>
    <s v=" "/>
    <s v=" "/>
    <s v=" "/>
    <s v=" "/>
    <s v=" "/>
    <s v="1"/>
    <x v="1"/>
    <s v="D"/>
    <n v="2021"/>
    <n v="773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486.83"/>
    <n v="1486.83"/>
    <n v="1486.83"/>
    <n v="0"/>
    <n v="0"/>
  </r>
  <r>
    <s v="07"/>
    <s v="3FE"/>
    <n v="2021"/>
    <n v="17095"/>
    <n v="1"/>
    <s v="FT"/>
    <d v="2021-05-17T00:00:00"/>
    <d v="2021-06-21T00:00:00"/>
    <n v="4389"/>
    <x v="1387"/>
    <s v="VIA SAN BOVIO N. 3 ED.Y-20090-SEGRATE-MI"/>
    <s v="09012850153"/>
    <s v="09012850153"/>
    <n v="385.53"/>
    <n v="385.53"/>
    <s v="204510010"/>
    <s v=" "/>
    <s v=" "/>
    <s v=" "/>
    <s v="1621221105"/>
    <d v="2021-03-17T00:00:00"/>
    <s v=" "/>
    <d v="2021-03-18T00:00:00"/>
    <s v="iter + mail agostoni/vanalli ITER APPR SAN OK"/>
    <d v="2021-04-12T00:00:00"/>
    <n v="2021"/>
    <n v="5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14 ISTRUT-GEST ACQUISTI SANITARI"/>
    <s v="701145011"/>
    <s v="2"/>
    <s v="bonifico"/>
    <n v="385.53"/>
    <n v="385.53"/>
    <n v="385.53"/>
    <n v="0"/>
    <n v="0"/>
  </r>
  <r>
    <s v="07"/>
    <s v="3FE"/>
    <n v="2021"/>
    <n v="15744"/>
    <n v="1"/>
    <s v="FT"/>
    <d v="2021-05-18T00:00:00"/>
    <d v="2021-03-31T00:00:00"/>
    <n v="4389"/>
    <x v="1387"/>
    <s v="VIA SAN BOVIO N. 3 ED.Y-20090-SEGRATE-MI"/>
    <s v="09012850153"/>
    <s v="09012850153"/>
    <n v="150"/>
    <n v="150"/>
    <s v="204510010"/>
    <s v=" "/>
    <s v=" "/>
    <s v=" "/>
    <s v="1621221900"/>
    <d v="2021-03-18T00:00:00"/>
    <s v=" "/>
    <d v="2021-03-19T00:00:00"/>
    <s v="ACQUISTI"/>
    <d v="2021-03-31T00:00:00"/>
    <n v="2021"/>
    <n v="4092"/>
    <n v="1"/>
    <s v=" "/>
    <s v=" "/>
    <s v=" "/>
    <s v=" "/>
    <s v=" "/>
    <s v=" "/>
    <s v="1"/>
    <x v="1"/>
    <s v="D"/>
    <n v="2021"/>
    <n v="773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15957"/>
    <n v="1"/>
    <s v="FT"/>
    <d v="2021-05-22T00:00:00"/>
    <d v="2021-04-01T00:00:00"/>
    <n v="4389"/>
    <x v="1387"/>
    <s v="VIA SAN BOVIO N. 3 ED.Y-20090-SEGRATE-MI"/>
    <s v="09012850153"/>
    <s v="09012850153"/>
    <n v="90"/>
    <n v="90"/>
    <s v="204510010"/>
    <s v=" "/>
    <s v=" "/>
    <s v=" "/>
    <s v="1621222603"/>
    <d v="2021-03-22T00:00:00"/>
    <s v=" "/>
    <d v="2021-03-23T00:00:00"/>
    <s v="17312"/>
    <d v="2021-04-01T00:00:00"/>
    <n v="2021"/>
    <n v="4092"/>
    <n v="1"/>
    <s v=" "/>
    <s v=" "/>
    <s v=" "/>
    <s v=" "/>
    <s v=" "/>
    <s v=" "/>
    <s v="1"/>
    <x v="1"/>
    <s v="D"/>
    <n v="2021"/>
    <n v="773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15958"/>
    <n v="1"/>
    <s v="FT"/>
    <d v="2021-05-24T00:00:00"/>
    <d v="2021-04-01T00:00:00"/>
    <n v="4389"/>
    <x v="1387"/>
    <s v="VIA SAN BOVIO N. 3 ED.Y-20090-SEGRATE-MI"/>
    <s v="09012850153"/>
    <s v="09012850153"/>
    <n v="1486.83"/>
    <n v="1486.83"/>
    <s v="204510010"/>
    <s v=" "/>
    <s v=" "/>
    <s v=" "/>
    <s v="1621223539"/>
    <d v="2021-03-24T00:00:00"/>
    <s v=" "/>
    <d v="2021-03-25T00:00:00"/>
    <s v="18002"/>
    <d v="2021-04-01T00:00:00"/>
    <n v="2021"/>
    <n v="4092"/>
    <n v="1"/>
    <s v=" "/>
    <s v=" "/>
    <s v=" "/>
    <s v=" "/>
    <s v=" "/>
    <s v=" "/>
    <s v="1"/>
    <x v="1"/>
    <s v="D"/>
    <n v="2021"/>
    <n v="773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486.83"/>
    <n v="1486.83"/>
    <n v="1486.83"/>
    <n v="0"/>
    <n v="0"/>
  </r>
  <r>
    <s v="07"/>
    <s v="3FE"/>
    <n v="2021"/>
    <n v="15959"/>
    <n v="1"/>
    <s v="FT"/>
    <d v="2021-05-24T00:00:00"/>
    <d v="2021-04-01T00:00:00"/>
    <n v="4389"/>
    <x v="1387"/>
    <s v="VIA SAN BOVIO N. 3 ED.Y-20090-SEGRATE-MI"/>
    <s v="09012850153"/>
    <s v="09012850153"/>
    <n v="1200"/>
    <n v="1200"/>
    <s v="204510010"/>
    <s v=" "/>
    <s v=" "/>
    <s v=" "/>
    <s v="1621223693"/>
    <d v="2021-03-24T00:00:00"/>
    <s v=" "/>
    <d v="2021-03-25T00:00:00"/>
    <s v="18176"/>
    <d v="2021-04-01T00:00:00"/>
    <n v="2021"/>
    <n v="4092"/>
    <n v="1"/>
    <s v=" "/>
    <s v=" "/>
    <s v=" "/>
    <s v=" "/>
    <s v=" "/>
    <s v=" "/>
    <s v="1"/>
    <x v="1"/>
    <s v="D"/>
    <n v="2021"/>
    <n v="773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1200"/>
    <n v="1200"/>
    <n v="1200"/>
    <n v="0"/>
    <n v="0"/>
  </r>
  <r>
    <s v="07"/>
    <s v="3FE"/>
    <n v="2021"/>
    <n v="15960"/>
    <n v="1"/>
    <s v="FT"/>
    <d v="2021-05-25T00:00:00"/>
    <d v="2021-04-01T00:00:00"/>
    <n v="4389"/>
    <x v="1387"/>
    <s v="VIA SAN BOVIO N. 3 ED.Y-20090-SEGRATE-MI"/>
    <s v="09012850153"/>
    <s v="09012850153"/>
    <n v="2546.29"/>
    <n v="2546.29"/>
    <s v="204510010"/>
    <s v=" "/>
    <s v=" "/>
    <s v=" "/>
    <s v="1621223872"/>
    <d v="2021-03-25T00:00:00"/>
    <s v=" "/>
    <d v="2021-03-26T00:00:00"/>
    <s v="18242"/>
    <d v="2021-04-01T00:00:00"/>
    <n v="2021"/>
    <n v="4092"/>
    <n v="1"/>
    <s v=" "/>
    <s v=" "/>
    <s v=" "/>
    <s v=" "/>
    <s v=" "/>
    <s v=" "/>
    <s v="1"/>
    <x v="1"/>
    <s v="D"/>
    <n v="2021"/>
    <n v="7737"/>
    <s v="C"/>
    <d v="2021-04-13T00:00:00"/>
    <d v="2021-04-07T00:00:00"/>
    <s v=" "/>
    <s v="Certa, liquida ed esigibile"/>
    <s v="Azienda"/>
    <s v="FPI01 ISTRUT-CONTAB E FLUSSI FINANZ"/>
    <s v="701145011"/>
    <s v="2"/>
    <s v="bonifico"/>
    <n v="2546.29"/>
    <n v="2546.29"/>
    <n v="2546.29"/>
    <n v="0"/>
    <n v="0"/>
  </r>
  <r>
    <s v="07"/>
    <s v="3FE"/>
    <n v="2021"/>
    <n v="19097"/>
    <n v="1"/>
    <s v="FT"/>
    <d v="2021-06-02T00:00:00"/>
    <d v="2021-04-22T00:00:00"/>
    <n v="4389"/>
    <x v="1387"/>
    <s v="VIA SAN BOVIO N. 3 ED.Y-20090-SEGRATE-MI"/>
    <s v="09012850153"/>
    <s v="09012850153"/>
    <n v="220"/>
    <n v="220"/>
    <s v="204510010"/>
    <s v=" "/>
    <s v=" "/>
    <s v=" "/>
    <s v="1621226550"/>
    <d v="2021-04-02T00:00:00"/>
    <s v=" "/>
    <d v="2021-04-03T00:00:00"/>
    <s v="20348"/>
    <d v="2021-04-22T00:00:00"/>
    <n v="2021"/>
    <n v="61"/>
    <n v="1"/>
    <s v=" "/>
    <s v=" "/>
    <s v=" "/>
    <s v=" "/>
    <s v=" "/>
    <s v=" "/>
    <s v="N602"/>
    <x v="1"/>
    <s v="D"/>
    <n v="2021"/>
    <n v="9634"/>
    <s v="C"/>
    <d v="2021-05-04T00:00:00"/>
    <d v="2021-04-29T00:00:00"/>
    <s v=" "/>
    <s v="Certa, liquida ed esigibile"/>
    <s v="Azienda"/>
    <s v="FPI01 ISTRUT-CONTAB E FLUSSI FINANZ"/>
    <s v="701130030"/>
    <s v="2"/>
    <s v="bonifico"/>
    <n v="220"/>
    <n v="220"/>
    <n v="220"/>
    <n v="0"/>
    <n v="0"/>
  </r>
  <r>
    <s v="07"/>
    <s v="3FE"/>
    <n v="2021"/>
    <n v="17482"/>
    <n v="1"/>
    <s v="FT"/>
    <d v="2021-06-13T00:00:00"/>
    <d v="2021-04-15T00:00:00"/>
    <n v="4389"/>
    <x v="1387"/>
    <s v="VIA SAN BOVIO N. 3 ED.Y-20090-SEGRATE-MI"/>
    <s v="09012850153"/>
    <s v="09012850153"/>
    <n v="55.2"/>
    <n v="55.2"/>
    <s v="204510010"/>
    <s v="07960110158"/>
    <s v="07960110158"/>
    <s v="BFF BANK S.P.A."/>
    <s v="1620096020"/>
    <d v="2019-10-24T00:00:00"/>
    <s v=" "/>
    <d v="2021-04-14T00:00:00"/>
    <s v="ACQUISTI- PAGARE CON CESSIONE BFF BANK  DOC. 2019 INVIO SDI IN RITARDO"/>
    <d v="2021-04-15T00:00:00"/>
    <n v="2019"/>
    <n v="4092"/>
    <n v="1"/>
    <s v=" "/>
    <s v=" "/>
    <s v=" "/>
    <s v=" "/>
    <s v=" "/>
    <s v=" "/>
    <s v="1"/>
    <x v="1"/>
    <s v="D"/>
    <n v="2021"/>
    <n v="8412"/>
    <s v="C"/>
    <d v="2021-04-20T00:00:00"/>
    <d v="2021-04-15T00:00:00"/>
    <s v=" "/>
    <s v="Certa, liquida ed esigibile"/>
    <s v="Azienda"/>
    <s v="FPI01 ISTRUT-CONTAB E FLUSSI FINANZ"/>
    <s v="701145011"/>
    <s v="5"/>
    <s v="Cessione di credito"/>
    <n v="55.2"/>
    <n v="55.2"/>
    <n v="55.2"/>
    <n v="0"/>
    <n v="0"/>
  </r>
  <r>
    <s v="07"/>
    <s v="3FE"/>
    <n v="2021"/>
    <n v="19282"/>
    <n v="1"/>
    <s v="FT"/>
    <d v="2021-06-13T00:00:00"/>
    <d v="2021-04-22T00:00:00"/>
    <n v="4389"/>
    <x v="1387"/>
    <s v="VIA SAN BOVIO N. 3 ED.Y-20090-SEGRATE-MI"/>
    <s v="09012850153"/>
    <s v="09012850153"/>
    <n v="1059.46"/>
    <n v="1059.46"/>
    <s v="204510010"/>
    <s v=" "/>
    <s v=" "/>
    <s v=" "/>
    <s v="1621228751"/>
    <d v="2021-04-13T00:00:00"/>
    <s v=" "/>
    <d v="2021-04-14T00:00:00"/>
    <s v="ACQUISTI"/>
    <d v="2021-04-22T00:00:00"/>
    <n v="2021"/>
    <n v="4092"/>
    <n v="1"/>
    <s v=" "/>
    <s v=" "/>
    <s v=" "/>
    <s v=" "/>
    <s v=" "/>
    <s v=" "/>
    <s v="1"/>
    <x v="1"/>
    <s v="D"/>
    <n v="2021"/>
    <n v="9633"/>
    <s v="C"/>
    <d v="2021-05-04T00:00:00"/>
    <d v="2021-04-29T00:00:00"/>
    <s v=" "/>
    <s v="Certa, liquida ed esigibile"/>
    <s v="Azienda"/>
    <s v="FPI01 ISTRUT-CONTAB E FLUSSI FINANZ"/>
    <s v="701145011"/>
    <s v="2"/>
    <s v="bonifico"/>
    <n v="1059.46"/>
    <n v="1059.46"/>
    <n v="1059.46"/>
    <n v="0"/>
    <n v="0"/>
  </r>
  <r>
    <s v="07"/>
    <s v="3FE"/>
    <n v="2021"/>
    <n v="20897"/>
    <n v="1"/>
    <s v="FT"/>
    <d v="2021-06-13T00:00:00"/>
    <d v="2021-04-29T00:00:00"/>
    <n v="4389"/>
    <x v="1387"/>
    <s v="VIA SAN BOVIO N. 3 ED.Y-20090-SEGRATE-MI"/>
    <s v="09012850153"/>
    <s v="09012850153"/>
    <n v="427.37"/>
    <n v="427.37"/>
    <s v="204510010"/>
    <s v=" "/>
    <s v=" "/>
    <s v=" "/>
    <s v="1621228509"/>
    <d v="2021-04-13T00:00:00"/>
    <s v=" "/>
    <d v="2021-04-14T00:00:00"/>
    <s v="22092"/>
    <d v="2021-04-29T00:00:00"/>
    <n v="2021"/>
    <n v="4092"/>
    <n v="1"/>
    <s v=" "/>
    <s v=" "/>
    <s v=" "/>
    <s v=" "/>
    <s v=" "/>
    <s v=" "/>
    <s v="1"/>
    <x v="1"/>
    <s v="D"/>
    <n v="2021"/>
    <n v="10231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427.37"/>
    <n v="427.37"/>
    <n v="427.37"/>
    <n v="0"/>
    <n v="0"/>
  </r>
  <r>
    <s v="07"/>
    <s v="3FE"/>
    <n v="2021"/>
    <n v="21469"/>
    <n v="1"/>
    <s v="FT"/>
    <d v="2021-06-14T00:00:00"/>
    <d v="2021-05-03T00:00:00"/>
    <n v="4389"/>
    <x v="1387"/>
    <s v="VIA SAN BOVIO N. 3 ED.Y-20090-SEGRATE-MI"/>
    <s v="09012850153"/>
    <s v="09012850153"/>
    <n v="58.84"/>
    <n v="58.84"/>
    <s v="204510010"/>
    <s v=" "/>
    <s v=" "/>
    <s v=" "/>
    <s v="1621229066"/>
    <d v="2021-04-14T00:00:00"/>
    <s v=" "/>
    <d v="2021-04-15T00:00:00"/>
    <s v="ACQUISTI 22463"/>
    <d v="2021-05-03T00:00:00"/>
    <n v="2021"/>
    <n v="5092"/>
    <n v="1"/>
    <s v=" "/>
    <s v=" "/>
    <s v=" "/>
    <s v=" "/>
    <s v=" "/>
    <s v=" "/>
    <s v="1"/>
    <x v="1"/>
    <s v="D"/>
    <n v="2021"/>
    <n v="10231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58.84"/>
    <n v="58.84"/>
    <n v="58.84"/>
    <n v="0"/>
    <n v="0"/>
  </r>
  <r>
    <s v="07"/>
    <s v="3FE"/>
    <n v="2021"/>
    <n v="21479"/>
    <n v="1"/>
    <s v="FT"/>
    <d v="2021-06-14T00:00:00"/>
    <d v="2021-05-31T00:00:00"/>
    <n v="4389"/>
    <x v="1387"/>
    <s v="VIA SAN BOVIO N. 3 ED.Y-20090-SEGRATE-MI"/>
    <s v="09012850153"/>
    <s v="09012850153"/>
    <n v="3742.15"/>
    <n v="3742.15"/>
    <s v="204510010"/>
    <s v=" "/>
    <s v=" "/>
    <s v=" "/>
    <s v="1621229064"/>
    <d v="2021-04-14T00:00:00"/>
    <s v=" "/>
    <d v="2021-04-15T00:00:00"/>
    <s v="ACQUISTI 22463 ITER APPR SAN OK"/>
    <d v="2021-05-03T00:00:00"/>
    <n v="2021"/>
    <n v="5092"/>
    <n v="1"/>
    <s v=" "/>
    <s v=" "/>
    <s v=" "/>
    <s v=" "/>
    <s v=" "/>
    <s v=" "/>
    <s v="1"/>
    <x v="1"/>
    <s v="D"/>
    <n v="2021"/>
    <n v="12310"/>
    <s v="C"/>
    <d v="2021-06-08T00:00:00"/>
    <d v="2021-06-03T00:00:00"/>
    <s v=" "/>
    <s v="Certa, liquida ed esigibile"/>
    <s v="Azienda"/>
    <s v="FPI14 ISTRUT-GEST ACQUISTI SANITARI"/>
    <s v="701145011"/>
    <s v="2"/>
    <s v="bonifico"/>
    <n v="3742.15"/>
    <n v="3742.15"/>
    <n v="3742.15"/>
    <n v="0"/>
    <n v="0"/>
  </r>
  <r>
    <s v="07"/>
    <s v="3FE"/>
    <n v="2021"/>
    <n v="22505"/>
    <n v="1"/>
    <s v="FT"/>
    <d v="2021-06-15T00:00:00"/>
    <d v="2021-05-07T00:00:00"/>
    <n v="4389"/>
    <x v="1387"/>
    <s v="VIA SAN BOVIO N. 3 ED.Y-20090-SEGRATE-MI"/>
    <s v="09012850153"/>
    <s v="09012850153"/>
    <n v="1580.5"/>
    <n v="1580.5"/>
    <s v="204510010"/>
    <s v=" "/>
    <s v=" "/>
    <s v=" "/>
    <s v="1621229508"/>
    <d v="2021-04-15T00:00:00"/>
    <s v=" "/>
    <d v="2021-04-16T00:00:00"/>
    <s v="ACQUISTI"/>
    <d v="2021-05-07T00:00:00"/>
    <n v="2021"/>
    <n v="5092"/>
    <n v="1"/>
    <s v=" "/>
    <s v=" "/>
    <s v=" "/>
    <s v=" "/>
    <s v=" "/>
    <s v=" "/>
    <s v="1"/>
    <x v="1"/>
    <s v="D"/>
    <n v="2021"/>
    <n v="1056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580.5"/>
    <n v="1580.5"/>
    <n v="1580.5"/>
    <n v="0"/>
    <n v="0"/>
  </r>
  <r>
    <s v="07"/>
    <s v="3FE"/>
    <n v="2021"/>
    <n v="22517"/>
    <n v="1"/>
    <s v="FT"/>
    <d v="2021-06-15T00:00:00"/>
    <d v="2021-05-07T00:00:00"/>
    <n v="4389"/>
    <x v="1387"/>
    <s v="VIA SAN BOVIO N. 3 ED.Y-20090-SEGRATE-MI"/>
    <s v="09012850153"/>
    <s v="09012850153"/>
    <n v="2546.29"/>
    <n v="2546.29"/>
    <s v="204510010"/>
    <s v=" "/>
    <s v=" "/>
    <s v=" "/>
    <s v="1621229685"/>
    <d v="2021-04-15T00:00:00"/>
    <s v=" "/>
    <d v="2021-04-16T00:00:00"/>
    <s v="ACQUISTI"/>
    <d v="2021-05-07T00:00:00"/>
    <n v="2021"/>
    <n v="4092"/>
    <n v="1"/>
    <s v=" "/>
    <s v=" "/>
    <s v=" "/>
    <s v=" "/>
    <s v=" "/>
    <s v=" "/>
    <s v="1"/>
    <x v="1"/>
    <s v="D"/>
    <n v="2021"/>
    <n v="1056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2546.29"/>
    <n v="2546.29"/>
    <n v="2546.29"/>
    <n v="0"/>
    <n v="0"/>
  </r>
  <r>
    <s v="07"/>
    <s v="3FE"/>
    <n v="2021"/>
    <n v="21579"/>
    <n v="1"/>
    <s v="FT"/>
    <d v="2021-06-16T00:00:00"/>
    <d v="2021-05-03T00:00:00"/>
    <n v="4389"/>
    <x v="1387"/>
    <s v="VIA SAN BOVIO N. 3 ED.Y-20090-SEGRATE-MI"/>
    <s v="09012850153"/>
    <s v="09012850153"/>
    <n v="150"/>
    <n v="150"/>
    <s v="204510010"/>
    <s v=" "/>
    <s v=" "/>
    <s v=" "/>
    <s v="1621229587"/>
    <d v="2021-04-15T00:00:00"/>
    <s v=" "/>
    <d v="2021-04-17T00:00:00"/>
    <s v="ACQUISTI"/>
    <d v="2021-05-03T00:00:00"/>
    <n v="2021"/>
    <n v="4092"/>
    <n v="1"/>
    <s v=" "/>
    <s v=" "/>
    <s v=" "/>
    <s v=" "/>
    <s v=" "/>
    <s v=" "/>
    <s v="1"/>
    <x v="1"/>
    <s v="D"/>
    <n v="2021"/>
    <n v="10231"/>
    <s v="C"/>
    <d v="2021-05-11T00:00:00"/>
    <d v="2021-05-07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23026"/>
    <n v="1"/>
    <s v="FT"/>
    <d v="2021-06-20T00:00:00"/>
    <d v="2021-05-11T00:00:00"/>
    <n v="4389"/>
    <x v="1387"/>
    <s v="VIA SAN BOVIO N. 3 ED.Y-20090-SEGRATE-MI"/>
    <s v="09012850153"/>
    <s v="09012850153"/>
    <n v="1486.83"/>
    <n v="1486.83"/>
    <s v="204510010"/>
    <s v=" "/>
    <s v=" "/>
    <s v=" "/>
    <s v="1621230919"/>
    <d v="2021-04-20T00:00:00"/>
    <s v=" "/>
    <d v="2021-04-21T00:00:00"/>
    <s v="ACQUISTI"/>
    <d v="2021-05-11T00:00:00"/>
    <n v="2021"/>
    <n v="4092"/>
    <n v="1"/>
    <s v=" "/>
    <s v=" "/>
    <s v=" "/>
    <s v=" "/>
    <s v=" "/>
    <s v=" "/>
    <s v="1"/>
    <x v="1"/>
    <s v="D"/>
    <n v="2021"/>
    <n v="1142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486.83"/>
    <n v="1486.83"/>
    <n v="1486.83"/>
    <n v="0"/>
    <n v="0"/>
  </r>
  <r>
    <s v="07"/>
    <s v="3FE"/>
    <n v="2021"/>
    <n v="23031"/>
    <n v="1"/>
    <s v="FT"/>
    <d v="2021-06-20T00:00:00"/>
    <d v="2021-05-11T00:00:00"/>
    <n v="4389"/>
    <x v="1387"/>
    <s v="VIA SAN BOVIO N. 3 ED.Y-20090-SEGRATE-MI"/>
    <s v="09012850153"/>
    <s v="09012850153"/>
    <n v="150"/>
    <n v="150"/>
    <s v="204510010"/>
    <s v=" "/>
    <s v=" "/>
    <s v=" "/>
    <s v="1621230858"/>
    <d v="2021-04-20T00:00:00"/>
    <s v=" "/>
    <d v="2021-04-21T00:00:00"/>
    <s v="ACQUISTI"/>
    <d v="2021-05-11T00:00:00"/>
    <n v="2021"/>
    <n v="4092"/>
    <n v="1"/>
    <s v=" "/>
    <s v=" "/>
    <s v=" "/>
    <s v=" "/>
    <s v=" "/>
    <s v=" "/>
    <s v="1"/>
    <x v="1"/>
    <s v="D"/>
    <n v="2021"/>
    <n v="1142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23594"/>
    <n v="1"/>
    <s v="FT"/>
    <d v="2021-06-21T00:00:00"/>
    <d v="2021-05-12T00:00:00"/>
    <n v="4389"/>
    <x v="1387"/>
    <s v="VIA SAN BOVIO N. 3 ED.Y-20090-SEGRATE-MI"/>
    <s v="09012850153"/>
    <s v="09012850153"/>
    <n v="150"/>
    <n v="150"/>
    <s v="204510010"/>
    <s v=" "/>
    <s v=" "/>
    <s v=" "/>
    <s v="1621231237"/>
    <d v="2021-04-21T00:00:00"/>
    <s v=" "/>
    <d v="2021-04-22T00:00:00"/>
    <s v="ACQUISTI"/>
    <d v="2021-05-12T00:00:00"/>
    <n v="2021"/>
    <n v="4092"/>
    <n v="1"/>
    <s v=" "/>
    <s v=" "/>
    <s v=" "/>
    <s v=" "/>
    <s v=" "/>
    <s v=" "/>
    <s v="1"/>
    <x v="1"/>
    <s v="D"/>
    <n v="2021"/>
    <n v="1142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23595"/>
    <n v="1"/>
    <s v="FT"/>
    <d v="2021-06-21T00:00:00"/>
    <d v="2021-05-12T00:00:00"/>
    <n v="4389"/>
    <x v="1387"/>
    <s v="VIA SAN BOVIO N. 3 ED.Y-20090-SEGRATE-MI"/>
    <s v="09012850153"/>
    <s v="09012850153"/>
    <n v="1424.5"/>
    <n v="1424.5"/>
    <s v="204510010"/>
    <s v=" "/>
    <s v=" "/>
    <s v=" "/>
    <s v="1621231415"/>
    <d v="2021-04-21T00:00:00"/>
    <s v=" "/>
    <d v="2021-04-22T00:00:00"/>
    <s v="ACQUISTI"/>
    <d v="2021-05-12T00:00:00"/>
    <n v="2021"/>
    <n v="5092"/>
    <n v="1"/>
    <s v=" "/>
    <s v=" "/>
    <s v=" "/>
    <s v=" "/>
    <s v=" "/>
    <s v=" "/>
    <s v="1"/>
    <x v="1"/>
    <s v="D"/>
    <n v="2021"/>
    <n v="1142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424.5"/>
    <n v="1424.5"/>
    <n v="1424.5"/>
    <n v="0"/>
    <n v="0"/>
  </r>
  <r>
    <s v="07"/>
    <s v="3FE"/>
    <n v="2021"/>
    <n v="22680"/>
    <n v="1"/>
    <s v="FT"/>
    <d v="2021-06-22T00:00:00"/>
    <d v="2021-05-10T00:00:00"/>
    <n v="4389"/>
    <x v="1387"/>
    <s v="VIA SAN BOVIO N. 3 ED.Y-20090-SEGRATE-MI"/>
    <s v="09012850153"/>
    <s v="09012850153"/>
    <n v="150"/>
    <n v="150"/>
    <s v="204510010"/>
    <s v=" "/>
    <s v=" "/>
    <s v=" "/>
    <s v="1621231857"/>
    <d v="2021-04-22T00:00:00"/>
    <s v=" "/>
    <d v="2021-04-23T00:00:00"/>
    <s v="24231"/>
    <d v="2021-05-10T00:00:00"/>
    <n v="2021"/>
    <n v="4092"/>
    <n v="1"/>
    <s v=" "/>
    <s v=" "/>
    <s v=" "/>
    <s v=" "/>
    <s v=" "/>
    <s v=" "/>
    <s v="1"/>
    <x v="1"/>
    <s v="D"/>
    <n v="2021"/>
    <n v="1056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22681"/>
    <n v="1"/>
    <s v="FT"/>
    <d v="2021-06-22T00:00:00"/>
    <d v="2021-05-10T00:00:00"/>
    <n v="4389"/>
    <x v="1387"/>
    <s v="VIA SAN BOVIO N. 3 ED.Y-20090-SEGRATE-MI"/>
    <s v="09012850153"/>
    <s v="09012850153"/>
    <n v="1486.83"/>
    <n v="1486.83"/>
    <s v="204510010"/>
    <s v=" "/>
    <s v=" "/>
    <s v=" "/>
    <s v="1621231967"/>
    <d v="2021-04-22T00:00:00"/>
    <s v=" "/>
    <d v="2021-04-23T00:00:00"/>
    <s v="24277"/>
    <d v="2021-05-10T00:00:00"/>
    <n v="2021"/>
    <n v="4092"/>
    <n v="1"/>
    <s v=" "/>
    <s v=" "/>
    <s v=" "/>
    <s v=" "/>
    <s v=" "/>
    <s v=" "/>
    <s v="1"/>
    <x v="1"/>
    <s v="D"/>
    <n v="2021"/>
    <n v="10563"/>
    <s v="C"/>
    <d v="2021-05-18T00:00:00"/>
    <d v="2021-05-12T00:00:00"/>
    <s v=" "/>
    <s v="Certa, liquida ed esigibile"/>
    <s v="Azienda"/>
    <s v="FPI01 ISTRUT-CONTAB E FLUSSI FINANZ"/>
    <s v="701145011"/>
    <s v="2"/>
    <s v="bonifico"/>
    <n v="1486.83"/>
    <n v="1486.83"/>
    <n v="1486.83"/>
    <n v="0"/>
    <n v="0"/>
  </r>
  <r>
    <s v="07"/>
    <s v="3FE"/>
    <n v="2021"/>
    <n v="24076"/>
    <n v="1"/>
    <s v="FT"/>
    <d v="2021-06-28T00:00:00"/>
    <d v="2021-05-17T00:00:00"/>
    <n v="4389"/>
    <x v="1387"/>
    <s v="VIA SAN BOVIO N. 3 ED.Y-20090-SEGRATE-MI"/>
    <s v="09012850153"/>
    <s v="09012850153"/>
    <n v="427.37"/>
    <n v="427.37"/>
    <s v="204510010"/>
    <s v=" "/>
    <s v=" "/>
    <s v=" "/>
    <s v="1621233680"/>
    <d v="2021-04-28T00:00:00"/>
    <s v=" "/>
    <d v="2021-04-29T00:00:00"/>
    <s v="ACQUISTI 25331"/>
    <d v="2021-05-17T00:00:00"/>
    <n v="2021"/>
    <n v="4092"/>
    <n v="1"/>
    <s v=" "/>
    <s v=" "/>
    <s v=" "/>
    <s v=" "/>
    <s v=" "/>
    <s v=" "/>
    <s v="1"/>
    <x v="1"/>
    <s v="D"/>
    <n v="2021"/>
    <n v="1142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427.37"/>
    <n v="427.37"/>
    <n v="427.37"/>
    <n v="0"/>
    <n v="0"/>
  </r>
  <r>
    <s v="07"/>
    <s v="3FE"/>
    <n v="2021"/>
    <n v="24108"/>
    <n v="1"/>
    <s v="FT"/>
    <d v="2021-06-28T00:00:00"/>
    <d v="2021-05-17T00:00:00"/>
    <n v="4389"/>
    <x v="1387"/>
    <s v="VIA SAN BOVIO N. 3 ED.Y-20090-SEGRATE-MI"/>
    <s v="09012850153"/>
    <s v="09012850153"/>
    <n v="168.44"/>
    <n v="168.44"/>
    <s v="204510010"/>
    <s v=" "/>
    <s v=" "/>
    <s v=" "/>
    <s v="1621233750"/>
    <d v="2021-04-28T00:00:00"/>
    <s v=" "/>
    <d v="2021-04-29T00:00:00"/>
    <s v="ACQUISTI 25324"/>
    <d v="2021-05-17T00:00:00"/>
    <n v="2021"/>
    <n v="4092"/>
    <n v="1"/>
    <s v=" "/>
    <s v=" "/>
    <s v=" "/>
    <s v=" "/>
    <s v=" "/>
    <s v=" "/>
    <s v="1"/>
    <x v="1"/>
    <s v="D"/>
    <n v="2021"/>
    <n v="1142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68.44"/>
    <n v="168.44"/>
    <n v="168.44"/>
    <n v="0"/>
    <n v="0"/>
  </r>
  <r>
    <s v="07"/>
    <s v="3FE"/>
    <n v="2021"/>
    <n v="24247"/>
    <n v="1"/>
    <s v="FT"/>
    <d v="2021-06-30T00:00:00"/>
    <d v="2021-05-17T00:00:00"/>
    <n v="4389"/>
    <x v="1387"/>
    <s v="VIA SAN BOVIO N. 3 ED.Y-20090-SEGRATE-MI"/>
    <s v="09012850153"/>
    <s v="09012850153"/>
    <n v="1059.46"/>
    <n v="1059.46"/>
    <s v="204510010"/>
    <s v=" "/>
    <s v=" "/>
    <s v=" "/>
    <s v="1621234969"/>
    <d v="2021-04-30T00:00:00"/>
    <s v=" "/>
    <d v="2021-05-01T00:00:00"/>
    <s v="25894"/>
    <d v="2021-05-17T00:00:00"/>
    <n v="2021"/>
    <n v="4092"/>
    <n v="1"/>
    <s v=" "/>
    <s v=" "/>
    <s v=" "/>
    <s v=" "/>
    <s v=" "/>
    <s v=" "/>
    <s v="1"/>
    <x v="1"/>
    <s v="D"/>
    <n v="2021"/>
    <n v="11422"/>
    <s v="C"/>
    <d v="2021-05-25T00:00:00"/>
    <d v="2021-05-19T00:00:00"/>
    <s v=" "/>
    <s v="Certa, liquida ed esigibile"/>
    <s v="Azienda"/>
    <s v="FPI01 ISTRUT-CONTAB E FLUSSI FINANZ"/>
    <s v="701145011"/>
    <s v="2"/>
    <s v="bonifico"/>
    <n v="1059.46"/>
    <n v="1059.46"/>
    <n v="1059.46"/>
    <n v="0"/>
    <n v="0"/>
  </r>
  <r>
    <s v="07"/>
    <s v="3FE"/>
    <n v="2021"/>
    <n v="25693"/>
    <n v="1"/>
    <s v="FT"/>
    <d v="2021-07-04T00:00:00"/>
    <d v="2021-05-24T00:00:00"/>
    <n v="4389"/>
    <x v="1387"/>
    <s v="VIA SAN BOVIO N. 3 ED.Y-20090-SEGRATE-MI"/>
    <s v="09012850153"/>
    <s v="09012850153"/>
    <n v="1059.46"/>
    <n v="1059.46"/>
    <s v="204510010"/>
    <s v=" "/>
    <s v=" "/>
    <s v=" "/>
    <s v="1621235440"/>
    <d v="2021-05-04T00:00:00"/>
    <s v=" "/>
    <d v="2021-05-05T00:00:00"/>
    <s v="26692"/>
    <d v="2021-05-24T00:00:00"/>
    <n v="2021"/>
    <n v="4092"/>
    <n v="1"/>
    <s v=" "/>
    <s v=" "/>
    <s v=" "/>
    <s v=" "/>
    <s v=" "/>
    <s v=" "/>
    <s v="1"/>
    <x v="1"/>
    <s v="D"/>
    <n v="2021"/>
    <n v="12063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059.46"/>
    <n v="1059.46"/>
    <n v="1059.46"/>
    <n v="0"/>
    <n v="0"/>
  </r>
  <r>
    <s v="07"/>
    <s v="3FE"/>
    <n v="2021"/>
    <n v="25694"/>
    <n v="1"/>
    <s v="FT"/>
    <d v="2021-07-04T00:00:00"/>
    <d v="2021-05-24T00:00:00"/>
    <n v="4389"/>
    <x v="1387"/>
    <s v="VIA SAN BOVIO N. 3 ED.Y-20090-SEGRATE-MI"/>
    <s v="09012850153"/>
    <s v="09012850153"/>
    <n v="163.80000000000001"/>
    <n v="163.80000000000001"/>
    <s v="204510010"/>
    <s v=" "/>
    <s v=" "/>
    <s v=" "/>
    <s v="1621235516"/>
    <d v="2021-05-04T00:00:00"/>
    <s v=" "/>
    <d v="2021-05-05T00:00:00"/>
    <s v="26426"/>
    <d v="2021-05-24T00:00:00"/>
    <n v="2021"/>
    <n v="61"/>
    <n v="1"/>
    <s v=" "/>
    <s v=" "/>
    <s v=" "/>
    <s v=" "/>
    <s v=" "/>
    <s v=" "/>
    <s v="N602"/>
    <x v="1"/>
    <s v="D"/>
    <n v="2021"/>
    <n v="12064"/>
    <s v="C"/>
    <d v="2021-06-04T00:00:00"/>
    <d v="2021-05-26T00:00:00"/>
    <s v=" "/>
    <s v="Certa, liquida ed esigibile"/>
    <s v="Azienda"/>
    <s v="FPI01 ISTRUT-CONTAB E FLUSSI FINANZ"/>
    <s v="701130030"/>
    <s v="2"/>
    <s v="bonifico"/>
    <n v="163.80000000000001"/>
    <n v="163.80000000000001"/>
    <n v="163.80000000000001"/>
    <n v="0"/>
    <n v="0"/>
  </r>
  <r>
    <s v="07"/>
    <s v="3FE"/>
    <n v="2021"/>
    <n v="25645"/>
    <n v="1"/>
    <s v="FT"/>
    <d v="2021-07-06T00:00:00"/>
    <d v="2021-05-24T00:00:00"/>
    <n v="4389"/>
    <x v="1387"/>
    <s v="VIA SAN BOVIO N. 3 ED.Y-20090-SEGRATE-MI"/>
    <s v="09012850153"/>
    <s v="09012850153"/>
    <n v="150"/>
    <n v="150"/>
    <s v="204510010"/>
    <s v=" "/>
    <s v=" "/>
    <s v=" "/>
    <s v="1621236271"/>
    <d v="2021-05-06T00:00:00"/>
    <s v=" "/>
    <d v="2021-05-07T00:00:00"/>
    <s v="ACQUISTI"/>
    <d v="2021-05-24T00:00:00"/>
    <n v="2021"/>
    <n v="4092"/>
    <n v="1"/>
    <s v=" "/>
    <s v=" "/>
    <s v=" "/>
    <s v=" "/>
    <s v=" "/>
    <s v=" "/>
    <s v="1"/>
    <x v="1"/>
    <s v="D"/>
    <n v="2021"/>
    <n v="12063"/>
    <s v="C"/>
    <d v="2021-06-04T00:00:00"/>
    <d v="2021-05-26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26496"/>
    <n v="1"/>
    <s v="FT"/>
    <d v="2021-07-10T00:00:00"/>
    <d v="2021-05-27T00:00:00"/>
    <n v="4389"/>
    <x v="1387"/>
    <s v="VIA SAN BOVIO N. 3 ED.Y-20090-SEGRATE-MI"/>
    <s v="09012850153"/>
    <s v="09012850153"/>
    <n v="1424.5"/>
    <n v="1424.5"/>
    <s v="204510010"/>
    <s v=" "/>
    <s v=" "/>
    <s v=" "/>
    <s v="1621236943"/>
    <d v="2021-05-10T00:00:00"/>
    <s v=" "/>
    <d v="2021-05-11T00:00:00"/>
    <s v="ACQUISTI"/>
    <d v="2021-05-27T00:00:00"/>
    <n v="2021"/>
    <n v="5092"/>
    <n v="1"/>
    <s v=" "/>
    <s v=" "/>
    <s v=" "/>
    <s v=" "/>
    <s v=" "/>
    <s v=" "/>
    <s v="1"/>
    <x v="1"/>
    <s v="D"/>
    <n v="2021"/>
    <n v="1231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424.5"/>
    <n v="1424.5"/>
    <n v="1424.5"/>
    <n v="0"/>
    <n v="0"/>
  </r>
  <r>
    <s v="07"/>
    <s v="3FE"/>
    <n v="2021"/>
    <n v="26619"/>
    <n v="1"/>
    <s v="FT"/>
    <d v="2021-07-10T00:00:00"/>
    <d v="2021-05-27T00:00:00"/>
    <n v="4389"/>
    <x v="1387"/>
    <s v="VIA SAN BOVIO N. 3 ED.Y-20090-SEGRATE-MI"/>
    <s v="09012850153"/>
    <s v="09012850153"/>
    <n v="1486.83"/>
    <n v="1486.83"/>
    <s v="204510010"/>
    <s v=" "/>
    <s v=" "/>
    <s v=" "/>
    <s v="1621236893"/>
    <d v="2021-05-10T00:00:00"/>
    <s v=" "/>
    <d v="2021-05-11T00:00:00"/>
    <s v="ACQUISTI"/>
    <d v="2021-05-27T00:00:00"/>
    <n v="2021"/>
    <n v="4092"/>
    <n v="1"/>
    <s v=" "/>
    <s v=" "/>
    <s v=" "/>
    <s v=" "/>
    <s v=" "/>
    <s v=" "/>
    <s v="1"/>
    <x v="1"/>
    <s v="D"/>
    <n v="2021"/>
    <n v="1231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486.83"/>
    <n v="1486.83"/>
    <n v="1486.83"/>
    <n v="0"/>
    <n v="0"/>
  </r>
  <r>
    <s v="07"/>
    <s v="3FE"/>
    <n v="2021"/>
    <n v="27113"/>
    <n v="1"/>
    <s v="FT"/>
    <d v="2021-07-11T00:00:00"/>
    <d v="2021-05-28T00:00:00"/>
    <n v="4389"/>
    <x v="1387"/>
    <s v="VIA SAN BOVIO N. 3 ED.Y-20090-SEGRATE-MI"/>
    <s v="09012850153"/>
    <s v="09012850153"/>
    <n v="1350"/>
    <n v="1350"/>
    <s v="204510010"/>
    <s v=" "/>
    <s v=" "/>
    <s v=" "/>
    <s v="1621237328"/>
    <d v="2021-05-11T00:00:00"/>
    <s v=" "/>
    <d v="2021-05-12T00:00:00"/>
    <s v="ACQUISTI 28237"/>
    <d v="2021-05-28T00:00:00"/>
    <n v="2021"/>
    <n v="5092"/>
    <n v="1"/>
    <s v=" "/>
    <s v=" "/>
    <s v=" "/>
    <s v=" "/>
    <s v=" "/>
    <s v=" "/>
    <s v="1"/>
    <x v="1"/>
    <s v="D"/>
    <n v="2021"/>
    <n v="1231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350"/>
    <n v="1350"/>
    <n v="1350"/>
    <n v="0"/>
    <n v="0"/>
  </r>
  <r>
    <s v="07"/>
    <s v="3FE"/>
    <n v="2021"/>
    <n v="26837"/>
    <n v="1"/>
    <s v="FT"/>
    <d v="2021-07-12T00:00:00"/>
    <d v="2021-05-28T00:00:00"/>
    <n v="4389"/>
    <x v="1387"/>
    <s v="VIA SAN BOVIO N. 3 ED.Y-20090-SEGRATE-MI"/>
    <s v="09012850153"/>
    <s v="09012850153"/>
    <n v="180"/>
    <n v="180"/>
    <s v="204510010"/>
    <s v=" "/>
    <s v=" "/>
    <s v=" "/>
    <s v="1621237280"/>
    <d v="2021-05-11T00:00:00"/>
    <s v=" "/>
    <d v="2021-05-13T00:00:00"/>
    <s v="ACQUISTI"/>
    <d v="2021-05-28T00:00:00"/>
    <n v="2021"/>
    <n v="4092"/>
    <n v="1"/>
    <s v=" "/>
    <s v=" "/>
    <s v=" "/>
    <s v=" "/>
    <s v=" "/>
    <s v=" "/>
    <s v="1"/>
    <x v="1"/>
    <s v="D"/>
    <n v="2021"/>
    <n v="1231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26893"/>
    <n v="1"/>
    <s v="FT"/>
    <d v="2021-07-13T00:00:00"/>
    <d v="2021-05-28T00:00:00"/>
    <n v="4389"/>
    <x v="1387"/>
    <s v="VIA SAN BOVIO N. 3 ED.Y-20090-SEGRATE-MI"/>
    <s v="09012850153"/>
    <s v="09012850153"/>
    <n v="1059.46"/>
    <n v="1059.46"/>
    <s v="204510010"/>
    <s v=" "/>
    <s v=" "/>
    <s v=" "/>
    <s v="1621238354"/>
    <d v="2021-05-13T00:00:00"/>
    <s v=" "/>
    <d v="2021-05-14T00:00:00"/>
    <s v="ACQUISTI"/>
    <d v="2021-05-28T00:00:00"/>
    <n v="2021"/>
    <n v="4092"/>
    <n v="1"/>
    <s v=" "/>
    <s v=" "/>
    <s v=" "/>
    <s v=" "/>
    <s v=" "/>
    <s v=" "/>
    <s v="1"/>
    <x v="1"/>
    <s v="D"/>
    <n v="2021"/>
    <n v="12310"/>
    <s v="C"/>
    <d v="2021-06-08T00:00:00"/>
    <d v="2021-06-03T00:00:00"/>
    <s v=" "/>
    <s v="Certa, liquida ed esigibile"/>
    <s v="Azienda"/>
    <s v="FPI01 ISTRUT-CONTAB E FLUSSI FINANZ"/>
    <s v="701145011"/>
    <s v="2"/>
    <s v="bonifico"/>
    <n v="1059.46"/>
    <n v="1059.46"/>
    <n v="1059.46"/>
    <n v="0"/>
    <n v="0"/>
  </r>
  <r>
    <s v="07"/>
    <s v="3FE"/>
    <n v="2021"/>
    <n v="27039"/>
    <n v="1"/>
    <s v="FT"/>
    <d v="2021-07-14T00:00:00"/>
    <d v="2021-05-28T00:00:00"/>
    <n v="4389"/>
    <x v="1387"/>
    <s v="VIA SAN BOVIO N. 3 ED.Y-20090-SEGRATE-MI"/>
    <s v="09012850153"/>
    <s v="09012850153"/>
    <n v="99.9"/>
    <n v="99.9"/>
    <s v="204510010"/>
    <s v=" "/>
    <s v=" "/>
    <s v=" "/>
    <s v="1621238898"/>
    <d v="2021-05-14T00:00:00"/>
    <s v=" "/>
    <d v="2021-05-15T00:00:00"/>
    <s v="RD 29155"/>
    <d v="2021-05-28T00:00:00"/>
    <n v="2021"/>
    <n v="61"/>
    <n v="1"/>
    <s v=" "/>
    <s v=" "/>
    <s v=" "/>
    <s v=" "/>
    <s v=" "/>
    <s v=" "/>
    <s v="N602"/>
    <x v="1"/>
    <s v="D"/>
    <n v="2021"/>
    <n v="12311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99.9"/>
    <n v="99.9"/>
    <n v="99.9"/>
    <n v="0"/>
    <n v="0"/>
  </r>
  <r>
    <s v="07"/>
    <s v="3FE"/>
    <n v="2021"/>
    <n v="27069"/>
    <n v="1"/>
    <s v="FT"/>
    <d v="2021-07-14T00:00:00"/>
    <d v="2021-05-28T00:00:00"/>
    <n v="4389"/>
    <x v="1387"/>
    <s v="VIA SAN BOVIO N. 3 ED.Y-20090-SEGRATE-MI"/>
    <s v="09012850153"/>
    <s v="09012850153"/>
    <n v="440"/>
    <n v="440"/>
    <s v="204510010"/>
    <s v=" "/>
    <s v=" "/>
    <s v=" "/>
    <s v="1621238897"/>
    <d v="2021-05-14T00:00:00"/>
    <s v=" "/>
    <d v="2021-05-15T00:00:00"/>
    <s v="302868363 RD 29136"/>
    <d v="2021-05-28T00:00:00"/>
    <n v="2021"/>
    <n v="61"/>
    <n v="1"/>
    <s v=" "/>
    <s v=" "/>
    <s v=" "/>
    <s v=" "/>
    <s v=" "/>
    <s v=" "/>
    <s v="N602"/>
    <x v="1"/>
    <s v="D"/>
    <n v="2021"/>
    <n v="12311"/>
    <s v="C"/>
    <d v="2021-06-08T00:00:00"/>
    <d v="2021-06-03T00:00:00"/>
    <s v=" "/>
    <s v="Certa, liquida ed esigibile"/>
    <s v="Azienda"/>
    <s v="FPI01 ISTRUT-CONTAB E FLUSSI FINANZ"/>
    <s v="701130030"/>
    <s v="2"/>
    <s v="bonifico"/>
    <n v="440"/>
    <n v="440"/>
    <n v="440"/>
    <n v="0"/>
    <n v="0"/>
  </r>
  <r>
    <s v="07"/>
    <s v="3FE"/>
    <n v="2021"/>
    <n v="28564"/>
    <n v="1"/>
    <s v="FT"/>
    <d v="2021-07-19T00:00:00"/>
    <d v="2021-06-10T00:00:00"/>
    <n v="4389"/>
    <x v="1387"/>
    <s v="VIA SAN BOVIO N. 3 ED.Y-20090-SEGRATE-MI"/>
    <s v="09012850153"/>
    <s v="09012850153"/>
    <n v="1486.83"/>
    <n v="1486.83"/>
    <s v="204510010"/>
    <s v=" "/>
    <s v=" "/>
    <s v=" "/>
    <s v="1621239948"/>
    <d v="2021-05-19T00:00:00"/>
    <s v=" "/>
    <d v="2021-05-20T00:00:00"/>
    <s v="ACQUISTI"/>
    <d v="2021-06-10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86.83"/>
    <n v="1486.83"/>
    <n v="1486.83"/>
    <n v="0"/>
    <n v="0"/>
  </r>
  <r>
    <s v="07"/>
    <s v="3FE"/>
    <n v="2021"/>
    <n v="28565"/>
    <n v="1"/>
    <s v="FT"/>
    <d v="2021-07-19T00:00:00"/>
    <d v="2021-06-10T00:00:00"/>
    <n v="4389"/>
    <x v="1387"/>
    <s v="VIA SAN BOVIO N. 3 ED.Y-20090-SEGRATE-MI"/>
    <s v="09012850153"/>
    <s v="09012850153"/>
    <n v="1486.83"/>
    <n v="1486.83"/>
    <s v="204510010"/>
    <s v=" "/>
    <s v=" "/>
    <s v=" "/>
    <s v="1621239931"/>
    <d v="2021-05-19T00:00:00"/>
    <s v=" "/>
    <d v="2021-05-20T00:00:00"/>
    <s v="ACQUISTI"/>
    <d v="2021-06-10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486.83"/>
    <n v="1486.83"/>
    <n v="1486.83"/>
    <n v="0"/>
    <n v="0"/>
  </r>
  <r>
    <s v="07"/>
    <s v="3FE"/>
    <n v="2021"/>
    <n v="28655"/>
    <n v="1"/>
    <s v="FT"/>
    <d v="2021-07-20T00:00:00"/>
    <d v="2021-06-10T00:00:00"/>
    <n v="4389"/>
    <x v="1387"/>
    <s v="VIA SAN BOVIO N. 3 ED.Y-20090-SEGRATE-MI"/>
    <s v="09012850153"/>
    <s v="09012850153"/>
    <n v="150"/>
    <n v="150"/>
    <s v="204510010"/>
    <s v=" "/>
    <s v=" "/>
    <s v=" "/>
    <s v="1621240347"/>
    <d v="2021-05-20T00:00:00"/>
    <s v=" "/>
    <d v="2021-05-21T00:00:00"/>
    <s v="ACQUISTI"/>
    <d v="2021-06-10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29320"/>
    <n v="1"/>
    <s v="FT"/>
    <d v="2021-07-20T00:00:00"/>
    <d v="2021-06-14T00:00:00"/>
    <n v="4389"/>
    <x v="1387"/>
    <s v="VIA SAN BOVIO N. 3 ED.Y-20090-SEGRATE-MI"/>
    <s v="09012850153"/>
    <s v="09012850153"/>
    <n v="1911"/>
    <n v="1911"/>
    <s v="204510010"/>
    <s v=" "/>
    <s v=" "/>
    <s v=" "/>
    <s v="1621240352"/>
    <d v="2021-05-20T00:00:00"/>
    <s v=" "/>
    <d v="2021-05-21T00:00:00"/>
    <s v="ACQUISTI"/>
    <d v="2021-06-14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911"/>
    <n v="1911"/>
    <n v="1911"/>
    <n v="0"/>
    <n v="0"/>
  </r>
  <r>
    <s v="07"/>
    <s v="3FE"/>
    <n v="2021"/>
    <n v="28865"/>
    <n v="1"/>
    <s v="FT"/>
    <d v="2021-07-21T00:00:00"/>
    <d v="2021-06-11T00:00:00"/>
    <n v="4389"/>
    <x v="1387"/>
    <s v="VIA SAN BOVIO N. 3 ED.Y-20090-SEGRATE-MI"/>
    <s v="09012850153"/>
    <s v="09012850153"/>
    <n v="300"/>
    <n v="300"/>
    <s v="204510010"/>
    <s v=" "/>
    <s v=" "/>
    <s v=" "/>
    <s v="1621240654"/>
    <d v="2021-05-21T00:00:00"/>
    <s v=" "/>
    <d v="2021-05-22T00:00:00"/>
    <s v="ACQUISTI 30303"/>
    <d v="2021-06-11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300"/>
    <n v="300"/>
    <n v="300"/>
    <n v="0"/>
    <n v="0"/>
  </r>
  <r>
    <s v="07"/>
    <s v="3FE"/>
    <n v="2021"/>
    <n v="30006"/>
    <n v="1"/>
    <s v="FT"/>
    <d v="2021-07-24T00:00:00"/>
    <d v="2021-06-18T00:00:00"/>
    <n v="4389"/>
    <x v="1387"/>
    <s v="VIA SAN BOVIO N. 3 ED.Y-20090-SEGRATE-MI"/>
    <s v="09012850153"/>
    <s v="09012850153"/>
    <n v="270"/>
    <n v="270"/>
    <s v="204510010"/>
    <s v=" "/>
    <s v=" "/>
    <s v=" "/>
    <s v="1621240246"/>
    <d v="2021-05-20T00:00:00"/>
    <s v=" "/>
    <d v="2021-05-25T00:00:00"/>
    <s v="30077"/>
    <d v="2021-06-18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70"/>
    <n v="270"/>
    <n v="270"/>
    <n v="0"/>
    <n v="0"/>
  </r>
  <r>
    <s v="07"/>
    <s v="3FE"/>
    <n v="2021"/>
    <n v="30007"/>
    <n v="1"/>
    <s v="FT"/>
    <d v="2021-07-24T00:00:00"/>
    <d v="2021-06-18T00:00:00"/>
    <n v="4389"/>
    <x v="1387"/>
    <s v="VIA SAN BOVIO N. 3 ED.Y-20090-SEGRATE-MI"/>
    <s v="09012850153"/>
    <s v="09012850153"/>
    <n v="402.66"/>
    <n v="402.66"/>
    <s v="204510010"/>
    <s v=" "/>
    <s v=" "/>
    <s v=" "/>
    <s v="1621240901"/>
    <d v="2021-05-24T00:00:00"/>
    <s v=" "/>
    <d v="2021-05-25T00:00:00"/>
    <s v="30859"/>
    <d v="2021-06-18T00:00:00"/>
    <n v="2021"/>
    <n v="5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402.66"/>
    <n v="402.66"/>
    <n v="402.66"/>
    <n v="0"/>
    <n v="0"/>
  </r>
  <r>
    <s v="07"/>
    <s v="3FE"/>
    <n v="2021"/>
    <n v="30008"/>
    <n v="1"/>
    <s v="FT"/>
    <d v="2021-07-24T00:00:00"/>
    <d v="2021-06-18T00:00:00"/>
    <n v="4389"/>
    <x v="1387"/>
    <s v="VIA SAN BOVIO N. 3 ED.Y-20090-SEGRATE-MI"/>
    <s v="09012850153"/>
    <s v="09012850153"/>
    <n v="270"/>
    <n v="270"/>
    <s v="204510010"/>
    <s v=" "/>
    <s v=" "/>
    <s v=" "/>
    <s v="1621240948"/>
    <d v="2021-05-24T00:00:00"/>
    <s v=" "/>
    <d v="2021-05-25T00:00:00"/>
    <s v="30870"/>
    <d v="2021-06-18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270"/>
    <n v="270"/>
    <n v="270"/>
    <n v="0"/>
    <n v="0"/>
  </r>
  <r>
    <s v="07"/>
    <s v="3FE"/>
    <n v="2021"/>
    <n v="30172"/>
    <n v="1"/>
    <s v="FT"/>
    <d v="2021-07-26T00:00:00"/>
    <d v="2021-06-18T00:00:00"/>
    <n v="4389"/>
    <x v="1387"/>
    <s v="VIA SAN BOVIO N. 3 ED.Y-20090-SEGRATE-MI"/>
    <s v="09012850153"/>
    <s v="09012850153"/>
    <n v="180"/>
    <n v="180"/>
    <s v="204510010"/>
    <s v=" "/>
    <s v=" "/>
    <s v=" "/>
    <s v="1621241906"/>
    <d v="2021-05-26T00:00:00"/>
    <s v=" "/>
    <d v="2021-05-27T00:00:00"/>
    <s v="ACQUISTI 31558"/>
    <d v="2021-06-18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30180"/>
    <n v="1"/>
    <s v="FT"/>
    <d v="2021-07-26T00:00:00"/>
    <d v="2021-06-18T00:00:00"/>
    <n v="4389"/>
    <x v="1387"/>
    <s v="VIA SAN BOVIO N. 3 ED.Y-20090-SEGRATE-MI"/>
    <s v="09012850153"/>
    <s v="09012850153"/>
    <n v="150"/>
    <n v="150"/>
    <s v="204510010"/>
    <s v=" "/>
    <s v=" "/>
    <s v=" "/>
    <s v="1621241909"/>
    <d v="2021-05-26T00:00:00"/>
    <s v=" "/>
    <d v="2021-05-27T00:00:00"/>
    <s v="ACQUISTI 31381"/>
    <d v="2021-06-18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30413"/>
    <n v="1"/>
    <s v="FT"/>
    <d v="2021-07-27T00:00:00"/>
    <d v="2021-06-21T00:00:00"/>
    <n v="4389"/>
    <x v="1387"/>
    <s v="VIA SAN BOVIO N. 3 ED.Y-20090-SEGRATE-MI"/>
    <s v="09012850153"/>
    <s v="09012850153"/>
    <n v="150"/>
    <n v="150"/>
    <s v="204510010"/>
    <s v=" "/>
    <s v=" "/>
    <s v=" "/>
    <s v="1621242726"/>
    <d v="2021-05-27T00:00:00"/>
    <s v=" "/>
    <d v="2021-05-28T00:00:00"/>
    <s v="ACQUISTI  32030"/>
    <d v="2021-06-21T00:00:00"/>
    <n v="2021"/>
    <n v="4092"/>
    <n v="1"/>
    <s v=" "/>
    <s v=" "/>
    <s v=" "/>
    <s v=" "/>
    <s v=" "/>
    <s v=" "/>
    <s v="1"/>
    <x v="1"/>
    <s v="D"/>
    <n v="2021"/>
    <n v="13599"/>
    <s v="C"/>
    <d v="2021-06-29T00:00:00"/>
    <d v="2021-06-23T00:00:00"/>
    <s v=" 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17273"/>
    <n v="1"/>
    <s v="PA"/>
    <d v="2021-06-12T00:00:00"/>
    <d v="2021-04-14T00:00:00"/>
    <n v="3229259"/>
    <x v="1388"/>
    <s v="VIA UMBERTO SABA, 21-24030-MAPELLO-BG"/>
    <s v="03775900164"/>
    <s v="ZNIMNL80L66A794V"/>
    <n v="2247.12"/>
    <n v="2247.12"/>
    <s v="204520010"/>
    <s v=" "/>
    <s v=" "/>
    <s v=" "/>
    <s v="4/PA"/>
    <d v="2021-04-13T00:00:00"/>
    <s v=" "/>
    <d v="2021-04-13T00:00:00"/>
    <s v="MARZO"/>
    <d v="2021-04-14T00:00:00"/>
    <n v="2021"/>
    <n v="6825"/>
    <n v="1"/>
    <s v=" "/>
    <s v=" "/>
    <s v=" "/>
    <s v=" "/>
    <s v=" "/>
    <s v=" "/>
    <s v="1"/>
    <x v="17"/>
    <s v="D"/>
    <n v="2021"/>
    <n v="8228"/>
    <s v="C"/>
    <d v="2021-04-20T00:00:00"/>
    <d v="2021-04-15T00:00:00"/>
    <s v=" "/>
    <s v="Certa, liquida ed esigibile"/>
    <s v="Azienda"/>
    <s v="FPI05 ISTRUT-POL E GEST RISORSE UMANE"/>
    <s v="704725909"/>
    <s v="2"/>
    <s v="bonifico"/>
    <n v="2247.12"/>
    <n v="2247.12"/>
    <n v="2247.12"/>
    <n v="0"/>
    <n v="0"/>
  </r>
  <r>
    <s v="07"/>
    <s v="3FE"/>
    <n v="2021"/>
    <n v="24048"/>
    <n v="1"/>
    <s v="PA"/>
    <d v="2021-07-14T00:00:00"/>
    <d v="2021-05-17T00:00:00"/>
    <n v="3229259"/>
    <x v="1388"/>
    <s v="VIA UMBERTO SABA, 21-24030-MAPELLO-BG"/>
    <s v="03775900164"/>
    <s v="ZNIMNL80L66A794V"/>
    <n v="2074.3000000000002"/>
    <n v="2074.3000000000002"/>
    <s v="204520010"/>
    <s v=" "/>
    <s v=" "/>
    <s v=" "/>
    <s v="5/PA"/>
    <d v="2021-05-13T00:00:00"/>
    <s v=" "/>
    <d v="2021-05-15T00:00:00"/>
    <s v="APRILE"/>
    <d v="2021-05-17T00:00:00"/>
    <n v="2021"/>
    <n v="6825"/>
    <n v="1"/>
    <s v=" "/>
    <s v=" "/>
    <s v=" "/>
    <s v=" "/>
    <s v=" "/>
    <s v=" "/>
    <s v="1"/>
    <x v="17"/>
    <s v="D"/>
    <n v="2021"/>
    <n v="11030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2074.3000000000002"/>
    <n v="2074.3000000000002"/>
    <n v="2074.3000000000002"/>
    <n v="0"/>
    <n v="0"/>
  </r>
  <r>
    <s v="07"/>
    <s v="3FE"/>
    <n v="2021"/>
    <n v="29050"/>
    <n v="1"/>
    <s v="PA"/>
    <d v="2021-08-11T00:00:00"/>
    <d v="2021-06-14T00:00:00"/>
    <n v="3229259"/>
    <x v="1388"/>
    <s v="VIA UMBERTO SABA, 21-24030-MAPELLO-BG"/>
    <s v="03775900164"/>
    <s v="ZNIMNL80L66A794V"/>
    <n v="1827.97"/>
    <n v="1827.97"/>
    <s v="204520010"/>
    <s v=" "/>
    <s v=" "/>
    <s v=" "/>
    <s v="6/PA"/>
    <d v="2021-06-11T00:00:00"/>
    <s v=" "/>
    <d v="2021-06-12T00:00:00"/>
    <s v="MAGGIO"/>
    <d v="2021-06-14T00:00:00"/>
    <n v="2021"/>
    <n v="6825"/>
    <n v="1"/>
    <s v=" "/>
    <s v=" "/>
    <s v=" "/>
    <s v=" "/>
    <s v=" "/>
    <s v=" "/>
    <s v="1"/>
    <x v="17"/>
    <s v="D"/>
    <n v="2021"/>
    <n v="13064"/>
    <s v="C"/>
    <d v="2021-06-17T00:00:00"/>
    <d v="2021-06-15T00:00:00"/>
    <s v=" "/>
    <s v="Certa, liquida ed esigibile"/>
    <s v="Azienda"/>
    <s v="FPI05 ISTRUT-POL E GEST RISORSE UMANE"/>
    <s v="704725909"/>
    <s v="2"/>
    <s v="bonifico"/>
    <n v="1827.97"/>
    <n v="1827.97"/>
    <n v="1827.97"/>
    <n v="0"/>
    <n v="0"/>
  </r>
  <r>
    <s v="07"/>
    <s v="3FE"/>
    <n v="2021"/>
    <n v="17435"/>
    <n v="1"/>
    <s v="PA"/>
    <d v="2021-06-13T00:00:00"/>
    <d v="2021-04-15T00:00:00"/>
    <n v="3109779"/>
    <x v="1389"/>
    <s v="VIA GIOVANNI MEDOLAGO 30-24020-SCANZOROSCIATE-BG"/>
    <s v="04169190164"/>
    <s v="ZNIMRK93T67I628I"/>
    <n v="2905.47"/>
    <n v="2905.47"/>
    <s v="204520010"/>
    <s v=" "/>
    <s v=" "/>
    <s v=" "/>
    <s v="FATTPA 4_21"/>
    <d v="2021-04-14T00:00:00"/>
    <s v=" "/>
    <d v="2021-04-14T00:00:00"/>
    <s v="MARZO                                   CASSA INPS"/>
    <d v="2021-04-15T00:00:00"/>
    <n v="2021"/>
    <n v="6825"/>
    <n v="1"/>
    <s v=" "/>
    <s v=" "/>
    <s v=" "/>
    <s v=" "/>
    <s v=" "/>
    <s v=" "/>
    <s v="1"/>
    <x v="17"/>
    <s v="D"/>
    <n v="2021"/>
    <n v="8545"/>
    <s v="C"/>
    <d v="2021-04-20T00:00:00"/>
    <d v="2021-04-16T00:00:00"/>
    <s v=" "/>
    <s v="Certa, liquida ed esigibile"/>
    <s v="Azienda"/>
    <s v="FPI05 ISTRUT-POL E GEST RISORSE UMANE"/>
    <s v="704725909"/>
    <s v="2"/>
    <s v="bonifico"/>
    <n v="2905.47"/>
    <n v="2905.47"/>
    <n v="2905.47"/>
    <n v="0"/>
    <n v="0"/>
  </r>
  <r>
    <s v="07"/>
    <s v="3FE"/>
    <n v="2021"/>
    <n v="24049"/>
    <n v="1"/>
    <s v="PA"/>
    <d v="2021-07-14T00:00:00"/>
    <d v="2021-05-17T00:00:00"/>
    <n v="3109779"/>
    <x v="1389"/>
    <s v="VIA GIOVANNI MEDOLAGO 30-24020-SCANZOROSCIATE-BG"/>
    <s v="04169190164"/>
    <s v="ZNIMRK93T67I628I"/>
    <n v="2426.2399999999998"/>
    <n v="2426.2399999999998"/>
    <s v="204520010"/>
    <s v=" "/>
    <s v=" "/>
    <s v=" "/>
    <s v="FATTPA 5_21"/>
    <d v="2021-05-14T00:00:00"/>
    <s v=" "/>
    <d v="2021-05-15T00:00:00"/>
    <s v="APRILE"/>
    <d v="2021-05-17T00:00:00"/>
    <n v="2021"/>
    <n v="6825"/>
    <n v="1"/>
    <s v=" "/>
    <s v=" "/>
    <s v=" "/>
    <s v=" "/>
    <s v=" "/>
    <s v=" "/>
    <s v="1"/>
    <x v="17"/>
    <s v="D"/>
    <n v="2021"/>
    <n v="11031"/>
    <s v="C"/>
    <d v="2021-05-20T00:00:00"/>
    <d v="2021-05-18T00:00:00"/>
    <s v=" "/>
    <s v="Certa, liquida ed esigibile"/>
    <s v="Azienda"/>
    <s v="FPI05 ISTRUT-POL E GEST RISORSE UMANE"/>
    <s v="704725909"/>
    <s v="2"/>
    <s v="bonifico"/>
    <n v="2426.2399999999998"/>
    <n v="2426.2399999999998"/>
    <n v="2426.2399999999998"/>
    <n v="0"/>
    <n v="0"/>
  </r>
  <r>
    <s v="07"/>
    <s v="3FE"/>
    <n v="2021"/>
    <n v="29388"/>
    <n v="1"/>
    <s v="PA"/>
    <d v="2021-08-13T00:00:00"/>
    <d v="2021-06-15T00:00:00"/>
    <n v="3109779"/>
    <x v="1389"/>
    <s v="VIA GIOVANNI MEDOLAGO 30-24020-SCANZOROSCIATE-BG"/>
    <s v="04169190164"/>
    <s v="ZNIMRK93T67I628I"/>
    <n v="2042.79"/>
    <n v="2042.79"/>
    <s v="204520010"/>
    <s v=" "/>
    <s v=" "/>
    <s v=" "/>
    <s v="FATTPA 6_21"/>
    <d v="2021-06-14T00:00:00"/>
    <s v=" "/>
    <d v="2021-06-14T00:00:00"/>
    <s v="MAGGIO"/>
    <d v="2021-06-15T00:00:00"/>
    <n v="2021"/>
    <n v="6825"/>
    <n v="1"/>
    <s v=" "/>
    <s v=" "/>
    <s v=" "/>
    <s v=" "/>
    <s v=" "/>
    <s v=" "/>
    <s v="1"/>
    <x v="17"/>
    <s v="D"/>
    <n v="2021"/>
    <n v="13090"/>
    <s v="C"/>
    <d v="2021-06-17T00:00:00"/>
    <d v="2021-06-16T00:00:00"/>
    <s v=" "/>
    <s v="Certa, liquida ed esigibile"/>
    <s v="Azienda"/>
    <s v="FPI05 ISTRUT-POL E GEST RISORSE UMANE"/>
    <s v="704725909"/>
    <s v="2"/>
    <s v="bonifico"/>
    <n v="2042.79"/>
    <n v="2042.79"/>
    <n v="2042.79"/>
    <n v="0"/>
    <n v="0"/>
  </r>
  <r>
    <s v="07"/>
    <s v="3FE"/>
    <n v="2021"/>
    <n v="14449"/>
    <n v="1"/>
    <s v="FT"/>
    <d v="2021-04-25T00:00:00"/>
    <d v="2021-03-25T00:00:00"/>
    <n v="68719"/>
    <x v="1390"/>
    <s v="PIAZZA SAN MARTINO, N. 1-40126-BOLOGNA-BO"/>
    <s v="03301251207"/>
    <s v="03301251207"/>
    <n v="4750"/>
    <n v="4750"/>
    <s v="204510010"/>
    <s v=" "/>
    <s v=" "/>
    <s v=" "/>
    <s v="20211407"/>
    <d v="2021-02-23T00:00:00"/>
    <s v=" "/>
    <d v="2021-02-24T00:00:00"/>
    <s v="RD 9184"/>
    <d v="2021-03-25T00:00:00"/>
    <n v="2021"/>
    <n v="86"/>
    <n v="1"/>
    <s v=" "/>
    <s v=" "/>
    <s v=" "/>
    <s v=" "/>
    <s v=" "/>
    <s v=" "/>
    <s v="N602"/>
    <x v="1"/>
    <s v="D"/>
    <n v="2021"/>
    <n v="7493"/>
    <s v="C"/>
    <d v="2021-04-08T00:00:00"/>
    <d v="2021-04-06T00:00:00"/>
    <s v=" "/>
    <s v="Certa, liquida ed esigibile"/>
    <s v="Azienda"/>
    <s v="FPI01 ISTRUT-CONTAB E FLUSSI FINANZ"/>
    <s v="701135011"/>
    <s v="2"/>
    <s v="bonifico"/>
    <n v="4750"/>
    <n v="4750"/>
    <n v="4750"/>
    <n v="0"/>
    <n v="0"/>
  </r>
  <r>
    <s v="07"/>
    <s v="3FE"/>
    <n v="2021"/>
    <n v="14773"/>
    <n v="1"/>
    <s v="FT"/>
    <d v="2021-05-15T00:00:00"/>
    <d v="2021-03-26T00:00:00"/>
    <n v="68719"/>
    <x v="1390"/>
    <s v="PIAZZA SAN MARTINO, N. 1-40126-BOLOGNA-BO"/>
    <s v="03301251207"/>
    <s v="03301251207"/>
    <n v="160"/>
    <n v="160"/>
    <s v="204510010"/>
    <s v=" "/>
    <s v=" "/>
    <s v=" "/>
    <s v="20211629"/>
    <d v="2021-03-08T00:00:00"/>
    <s v=" "/>
    <d v="2021-03-16T00:00:00"/>
    <s v="Fattura Cliente"/>
    <d v="2021-03-26T00:00:00"/>
    <n v="2021"/>
    <n v="367"/>
    <n v="1"/>
    <s v=" "/>
    <s v=" "/>
    <s v=" "/>
    <s v=" "/>
    <s v=" "/>
    <s v=" "/>
    <s v="1"/>
    <x v="15"/>
    <s v="D"/>
    <n v="2021"/>
    <n v="7379"/>
    <s v="C"/>
    <d v="2021-04-08T00:00:00"/>
    <d v="2021-04-06T00:00:00"/>
    <s v=" "/>
    <s v="Certa, liquida ed esigibile"/>
    <s v="Azienda"/>
    <s v="FPI01 ISTRUT-CONTAB E FLUSSI FINANZ"/>
    <s v="705180020"/>
    <s v="2"/>
    <s v="bonifico"/>
    <n v="160"/>
    <n v="160"/>
    <n v="160"/>
    <n v="0"/>
    <n v="0"/>
  </r>
  <r>
    <s v="07"/>
    <s v="3FE"/>
    <n v="2021"/>
    <n v="18025"/>
    <n v="1"/>
    <s v="FT"/>
    <d v="2021-05-28T00:00:00"/>
    <d v="2021-04-16T00:00:00"/>
    <n v="68719"/>
    <x v="1390"/>
    <s v="PIAZZA SAN MARTINO, N. 1-40126-BOLOGNA-BO"/>
    <s v="03301251207"/>
    <s v="03301251207"/>
    <n v="1080"/>
    <n v="1080"/>
    <s v="204510010"/>
    <s v=" "/>
    <s v=" "/>
    <s v=" "/>
    <s v="20212391"/>
    <d v="2021-03-26T00:00:00"/>
    <s v=" "/>
    <d v="2021-03-29T00:00:00"/>
    <s v="Fattura Cliente 15220"/>
    <d v="2021-04-16T00:00:00"/>
    <n v="2021"/>
    <n v="86"/>
    <n v="1"/>
    <s v=" "/>
    <s v=" "/>
    <s v=" "/>
    <s v=" "/>
    <s v=" "/>
    <s v=" "/>
    <s v="N602"/>
    <x v="1"/>
    <s v="D"/>
    <n v="2021"/>
    <n v="9001"/>
    <s v="C"/>
    <d v="2021-04-27T00:00:00"/>
    <d v="2021-04-22T00:00:00"/>
    <s v=" "/>
    <s v="Certa, liquida ed esigibile"/>
    <s v="Azienda"/>
    <s v="FPI01 ISTRUT-CONTAB E FLUSSI FINANZ"/>
    <s v="701135011"/>
    <s v="2"/>
    <s v="bonifico"/>
    <n v="1080"/>
    <n v="1080"/>
    <n v="1080"/>
    <n v="0"/>
    <n v="0"/>
  </r>
  <r>
    <s v="07"/>
    <s v="3FE"/>
    <n v="2021"/>
    <n v="21269"/>
    <n v="1"/>
    <s v="FT"/>
    <d v="2021-06-01T00:00:00"/>
    <d v="2021-04-30T00:00:00"/>
    <n v="68719"/>
    <x v="1390"/>
    <s v="PIAZZA SAN MARTINO, N. 1-40126-BOLOGNA-BO"/>
    <s v="03301251207"/>
    <s v="03301251207"/>
    <n v="2625"/>
    <n v="2625"/>
    <s v="204510010"/>
    <s v=" "/>
    <s v=" "/>
    <s v=" "/>
    <s v="20212490"/>
    <d v="2021-03-30T00:00:00"/>
    <s v=" "/>
    <d v="2021-04-02T00:00:00"/>
    <s v="Fattura Cliente"/>
    <d v="2021-04-30T00:00:00"/>
    <n v="2021"/>
    <n v="86"/>
    <n v="1"/>
    <s v=" "/>
    <s v=" "/>
    <s v=" "/>
    <s v=" "/>
    <s v=" "/>
    <s v=" "/>
    <s v="N602"/>
    <x v="1"/>
    <s v="D"/>
    <n v="2021"/>
    <n v="10187"/>
    <s v="C"/>
    <d v="2021-05-11T00:00:00"/>
    <d v="2021-05-07T00:00:00"/>
    <s v=" "/>
    <s v="Certa, liquida ed esigibile"/>
    <s v="Azienda"/>
    <s v="FPI01 ISTRUT-CONTAB E FLUSSI FINANZ"/>
    <s v="701135011"/>
    <s v="2"/>
    <s v="bonifico"/>
    <n v="2625"/>
    <n v="2625"/>
    <n v="2625"/>
    <n v="0"/>
    <n v="0"/>
  </r>
  <r>
    <s v="07"/>
    <s v="3FE"/>
    <n v="2021"/>
    <n v="21947"/>
    <n v="1"/>
    <s v="FT"/>
    <d v="2021-06-19T00:00:00"/>
    <d v="2021-05-05T00:00:00"/>
    <n v="68719"/>
    <x v="1390"/>
    <s v="PIAZZA SAN MARTINO, N. 1-40126-BOLOGNA-BO"/>
    <s v="03301251207"/>
    <s v="03301251207"/>
    <n v="1070"/>
    <n v="1070"/>
    <s v="204510010"/>
    <s v=" "/>
    <s v=" "/>
    <s v=" "/>
    <s v="20212885"/>
    <d v="2021-04-19T00:00:00"/>
    <s v=" "/>
    <d v="2021-04-20T00:00:00"/>
    <s v="Fattura Cliente"/>
    <d v="2021-05-05T00:00:00"/>
    <n v="2021"/>
    <n v="86"/>
    <n v="1"/>
    <s v=" "/>
    <s v=" "/>
    <s v=" "/>
    <s v=" "/>
    <s v=" "/>
    <s v=" "/>
    <s v="N602"/>
    <x v="1"/>
    <s v="D"/>
    <n v="2021"/>
    <n v="10770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1070"/>
    <n v="1070"/>
    <n v="1070"/>
    <n v="0"/>
    <n v="0"/>
  </r>
  <r>
    <s v="07"/>
    <s v="3FE"/>
    <n v="2021"/>
    <n v="22382"/>
    <n v="1"/>
    <s v="FT"/>
    <d v="2021-06-22T00:00:00"/>
    <d v="2021-05-07T00:00:00"/>
    <n v="68719"/>
    <x v="1390"/>
    <s v="PIAZZA SAN MARTINO, N. 1-40126-BOLOGNA-BO"/>
    <s v="03301251207"/>
    <s v="03301251207"/>
    <n v="2625"/>
    <n v="2625"/>
    <s v="204510010"/>
    <s v=" "/>
    <s v=" "/>
    <s v=" "/>
    <s v="20213038"/>
    <d v="2021-04-22T00:00:00"/>
    <s v=" "/>
    <d v="2021-04-23T00:00:00"/>
    <s v="Fattura Cliente"/>
    <d v="2021-05-07T00:00:00"/>
    <n v="2020"/>
    <n v="86"/>
    <n v="1"/>
    <s v=" "/>
    <s v=" "/>
    <s v=" "/>
    <s v=" "/>
    <s v=" "/>
    <s v=" "/>
    <s v="N602"/>
    <x v="1"/>
    <s v="D"/>
    <n v="2021"/>
    <n v="10642"/>
    <s v="C"/>
    <d v="2021-05-18T00:00:00"/>
    <d v="2021-05-12T00:00:00"/>
    <s v=" "/>
    <s v="Certa, liquida ed esigibile"/>
    <s v="Azienda"/>
    <s v="FPI01 ISTRUT-CONTAB E FLUSSI FINANZ"/>
    <s v="701135011"/>
    <s v="2"/>
    <s v="bonifico"/>
    <n v="2625"/>
    <n v="2625"/>
    <n v="2625"/>
    <n v="0"/>
    <n v="0"/>
  </r>
  <r>
    <s v="07"/>
    <s v="3FE"/>
    <n v="2021"/>
    <n v="23321"/>
    <n v="1"/>
    <s v="FT"/>
    <d v="2021-06-26T00:00:00"/>
    <d v="2021-05-11T00:00:00"/>
    <n v="68719"/>
    <x v="1390"/>
    <s v="PIAZZA SAN MARTINO, N. 1-40126-BOLOGNA-BO"/>
    <s v="03301251207"/>
    <s v="03301251207"/>
    <n v="2550"/>
    <n v="2550"/>
    <s v="204510010"/>
    <s v=" "/>
    <s v=" "/>
    <s v=" "/>
    <s v="20213137"/>
    <d v="2021-04-26T00:00:00"/>
    <s v=" "/>
    <d v="2021-04-27T00:00:00"/>
    <s v="Fattura Cliente"/>
    <d v="2021-05-11T00:00:00"/>
    <n v="2021"/>
    <n v="86"/>
    <n v="1"/>
    <s v=" "/>
    <s v=" "/>
    <s v=" "/>
    <s v=" "/>
    <s v=" "/>
    <s v=" "/>
    <s v="N602"/>
    <x v="1"/>
    <s v="D"/>
    <n v="2021"/>
    <n v="11375"/>
    <s v="C"/>
    <d v="2021-05-25T00:00:00"/>
    <d v="2021-05-19T00:00:00"/>
    <s v=" "/>
    <s v="Certa, liquida ed esigibile"/>
    <s v="Azienda"/>
    <s v="FPI01 ISTRUT-CONTAB E FLUSSI FINANZ"/>
    <s v="701135011"/>
    <s v="2"/>
    <s v="bonifico"/>
    <n v="2550"/>
    <n v="2550"/>
    <n v="2550"/>
    <n v="0"/>
    <n v="0"/>
  </r>
  <r>
    <s v="07"/>
    <s v="3FE"/>
    <n v="2021"/>
    <n v="25646"/>
    <n v="1"/>
    <s v="FT"/>
    <d v="2021-07-06T00:00:00"/>
    <d v="2021-05-24T00:00:00"/>
    <n v="68719"/>
    <x v="1390"/>
    <s v="PIAZZA SAN MARTINO, N. 1-40126-BOLOGNA-BO"/>
    <s v="03301251207"/>
    <s v="03301251207"/>
    <n v="3060"/>
    <n v="3060"/>
    <s v="204510010"/>
    <s v=" "/>
    <s v=" "/>
    <s v=" "/>
    <s v="20213525"/>
    <d v="2021-05-06T00:00:00"/>
    <s v=" "/>
    <d v="2021-05-07T00:00:00"/>
    <s v="Fattura Cliente"/>
    <d v="2021-05-24T00:00:00"/>
    <n v="2021"/>
    <n v="86"/>
    <n v="1"/>
    <s v=" "/>
    <s v=" "/>
    <s v=" "/>
    <s v=" "/>
    <s v=" "/>
    <s v=" "/>
    <s v="N602"/>
    <x v="1"/>
    <s v="D"/>
    <n v="2021"/>
    <n v="11945"/>
    <s v="C"/>
    <d v="2021-06-04T00:00:00"/>
    <d v="2021-05-26T00:00:00"/>
    <s v=" "/>
    <s v="Certa, liquida ed esigibile"/>
    <s v="Azienda"/>
    <s v="FPI01 ISTRUT-CONTAB E FLUSSI FINANZ"/>
    <s v="701135011"/>
    <s v="2"/>
    <s v="bonifico"/>
    <n v="3060"/>
    <n v="3060"/>
    <n v="3060"/>
    <n v="0"/>
    <n v="0"/>
  </r>
  <r>
    <s v="07"/>
    <s v="TSAP"/>
    <n v="2021"/>
    <n v="4740"/>
    <n v="1"/>
    <s v="PA"/>
    <d v="2021-06-11T00:00:00"/>
    <d v="2021-04-13T00:00:00"/>
    <n v="3006884"/>
    <x v="1391"/>
    <s v="VIA TRIESTE-24035-CURNO-BG"/>
    <s v="04277040160"/>
    <s v="ZCCSNO63T57I628Y"/>
    <n v="2115.36"/>
    <n v="2115.36"/>
    <s v="204520010"/>
    <s v=" "/>
    <s v=" "/>
    <s v=" "/>
    <s v="2"/>
    <d v="2021-04-10T00:00:00"/>
    <s v=" "/>
    <d v="2021-04-12T00:00:00"/>
    <s v="MARZO-NB USATO AUT.7933 X' SBAGLIATO    FATTURA DI FEBBRAIO- V.DOC"/>
    <d v="2021-04-13T00:00:00"/>
    <n v="2021"/>
    <n v="7933"/>
    <n v="9"/>
    <s v=" "/>
    <s v=" "/>
    <s v=" "/>
    <s v=" "/>
    <s v=" "/>
    <s v=" "/>
    <s v="1"/>
    <x v="17"/>
    <s v="D"/>
    <n v="2021"/>
    <n v="8193"/>
    <s v="C"/>
    <d v="2021-04-16T00:00:00"/>
    <d v="2021-04-14T00:00:00"/>
    <s v=" "/>
    <s v="Certa, liquida ed esigibile"/>
    <s v="Azienda"/>
    <s v="FPI21 ISTRUTTORIA - AREA TERRITORIALE (EX ASL)PERSONALE"/>
    <s v="704725950"/>
    <s v="2"/>
    <s v="bonifico"/>
    <n v="2115.36"/>
    <n v="2115.36"/>
    <n v="2115.36"/>
    <n v="0"/>
    <n v="0"/>
  </r>
  <r>
    <s v="07"/>
    <s v="TSAP"/>
    <n v="2021"/>
    <n v="4740"/>
    <n v="2"/>
    <s v="PA"/>
    <d v="2021-06-11T00:00:00"/>
    <d v="2021-04-13T00:00:00"/>
    <n v="3006884"/>
    <x v="1391"/>
    <s v="VIA TRIESTE-24035-CURNO-BG"/>
    <s v="04277040160"/>
    <s v="ZCCSNO63T57I628Y"/>
    <n v="195.75"/>
    <n v="195.75"/>
    <s v="204520010"/>
    <s v=" "/>
    <s v=" "/>
    <s v=" "/>
    <s v="2"/>
    <d v="2021-04-10T00:00:00"/>
    <s v=" "/>
    <d v="2021-04-12T00:00:00"/>
    <s v="MARZO-NB USATO AUT.7933 X' SBAGLIATO    FATTURA DI FEBBRAIO- V.DOC"/>
    <d v="2021-04-13T00:00:00"/>
    <n v="2021"/>
    <n v="1391"/>
    <n v="9"/>
    <s v=" "/>
    <s v=" "/>
    <s v=" "/>
    <s v=" "/>
    <s v=" "/>
    <s v=" "/>
    <s v="1"/>
    <x v="17"/>
    <s v="D"/>
    <n v="2021"/>
    <n v="8193"/>
    <s v="C"/>
    <d v="2021-04-16T00:00:00"/>
    <d v="2021-04-14T00:00:00"/>
    <s v=" "/>
    <s v="Certa, liquida ed esigibile"/>
    <s v="Azienda"/>
    <s v="FPI21 ISTRUTTORIA - AREA TERRITORIALE (EX ASL)PERSONALE"/>
    <s v="704725950"/>
    <s v="2"/>
    <s v="bonifico"/>
    <n v="195.75"/>
    <n v="195.75"/>
    <n v="195.75"/>
    <n v="0"/>
    <n v="0"/>
  </r>
  <r>
    <s v="07"/>
    <s v="TSAP"/>
    <n v="2021"/>
    <n v="6069"/>
    <n v="1"/>
    <s v="PA"/>
    <d v="2021-07-03T00:00:00"/>
    <d v="2021-05-05T00:00:00"/>
    <n v="3006884"/>
    <x v="1391"/>
    <s v="VIA TRIESTE-24035-CURNO-BG"/>
    <s v="04277040160"/>
    <s v="ZCCSNO63T57I628Y"/>
    <n v="902.05"/>
    <n v="902.05"/>
    <s v="204520010"/>
    <s v=" "/>
    <s v=" "/>
    <s v=" "/>
    <s v="3"/>
    <d v="2021-05-03T00:00:00"/>
    <s v=" "/>
    <d v="2021-05-04T00:00:00"/>
    <s v="APRILE                                  V.DOC"/>
    <d v="2021-05-05T00:00:00"/>
    <n v="2021"/>
    <n v="1391"/>
    <n v="9"/>
    <s v=" "/>
    <s v=" "/>
    <s v=" "/>
    <s v=" "/>
    <s v=" "/>
    <s v=" "/>
    <s v="1"/>
    <x v="17"/>
    <s v="D"/>
    <n v="2021"/>
    <n v="9789"/>
    <s v="C"/>
    <d v="2021-05-06T00:00:00"/>
    <d v="2021-05-05T00:00:00"/>
    <s v=" "/>
    <s v="Certa, liquida ed esigibile"/>
    <s v="Azienda"/>
    <s v="FPI21 ISTRUTTORIA - AREA TERRITORIALE (EX ASL)PERSONALE"/>
    <s v="704725950"/>
    <s v="2"/>
    <s v="bonifico"/>
    <n v="902.05"/>
    <n v="902.05"/>
    <n v="902.05"/>
    <n v="0"/>
    <n v="0"/>
  </r>
  <r>
    <s v="07"/>
    <s v="3FE"/>
    <n v="2021"/>
    <n v="19965"/>
    <n v="1"/>
    <s v="PA"/>
    <d v="2021-06-18T00:00:00"/>
    <d v="2021-04-27T00:00:00"/>
    <n v="3265648"/>
    <x v="1392"/>
    <s v="VIA F. CHOPIN,105-20100-MILANO-MI"/>
    <s v="11074060960"/>
    <s v="ZCCGNN95E16F205N"/>
    <n v="1766.96"/>
    <n v="1766.96"/>
    <s v="204520010"/>
    <s v=" "/>
    <s v=" "/>
    <s v=" "/>
    <s v="2"/>
    <d v="2021-04-15T00:00:00"/>
    <s v=" "/>
    <d v="2021-04-19T00:00:00"/>
    <s v="FEBB-MARZO"/>
    <d v="2021-04-26T00:00:00"/>
    <n v="2021"/>
    <n v="1776"/>
    <n v="1"/>
    <s v=" "/>
    <s v=" "/>
    <s v=" "/>
    <s v=" "/>
    <s v=" "/>
    <s v=" "/>
    <s v="1"/>
    <x v="17"/>
    <s v="D"/>
    <n v="2021"/>
    <n v="9726"/>
    <s v="C"/>
    <d v="2021-05-04T00:00:00"/>
    <d v="2021-05-03T00:00:00"/>
    <s v=" "/>
    <s v="Certa, liquida ed esigibile"/>
    <s v="Azienda"/>
    <s v="FPI05 ISTRUT-POL E GEST RISORSE UMANE"/>
    <s v="704725950"/>
    <s v="2"/>
    <s v="bonifico"/>
    <n v="1766.96"/>
    <n v="1766.96"/>
    <n v="1766.96"/>
    <n v="0"/>
    <n v="0"/>
  </r>
  <r>
    <s v="07"/>
    <s v="3FE"/>
    <n v="2021"/>
    <n v="21973"/>
    <n v="1"/>
    <s v="PA"/>
    <d v="2021-07-03T00:00:00"/>
    <d v="2021-05-05T00:00:00"/>
    <n v="3265648"/>
    <x v="1392"/>
    <s v="VIA F. CHOPIN,105-20100-MILANO-MI"/>
    <s v="11074060960"/>
    <s v="ZCCGNN95E16F205N"/>
    <n v="1251.22"/>
    <n v="1251.22"/>
    <s v="204520010"/>
    <s v=" "/>
    <s v=" "/>
    <s v=" "/>
    <s v="3"/>
    <d v="2021-05-03T00:00:00"/>
    <s v=" "/>
    <d v="2021-05-04T00:00:00"/>
    <s v="APRILE"/>
    <d v="2021-05-05T00:00:00"/>
    <n v="2021"/>
    <n v="1776"/>
    <n v="1"/>
    <s v=" "/>
    <s v=" "/>
    <s v=" "/>
    <s v=" "/>
    <s v=" "/>
    <s v=" "/>
    <s v="1"/>
    <x v="17"/>
    <s v="D"/>
    <n v="2021"/>
    <n v="9824"/>
    <s v="C"/>
    <d v="2021-05-11T00:00:00"/>
    <d v="2021-05-06T00:00:00"/>
    <s v=" "/>
    <s v="Certa, liquida ed esigibile"/>
    <s v="Azienda"/>
    <s v="FPI05 ISTRUT-POL E GEST RISORSE UMANE"/>
    <s v="704725950"/>
    <s v="2"/>
    <s v="bonifico"/>
    <n v="1251.22"/>
    <n v="1251.22"/>
    <n v="1251.2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5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881" firstHeaderRow="2" firstDataRow="2" firstDataCol="2"/>
  <pivotFields count="54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1394">
        <item x="8"/>
        <item x="10"/>
        <item x="12"/>
        <item x="13"/>
        <item x="15"/>
        <item x="17"/>
        <item x="23"/>
        <item x="25"/>
        <item x="35"/>
        <item x="39"/>
        <item x="41"/>
        <item x="53"/>
        <item x="61"/>
        <item x="62"/>
        <item x="63"/>
        <item x="70"/>
        <item x="75"/>
        <item x="77"/>
        <item x="80"/>
        <item x="83"/>
        <item x="86"/>
        <item x="87"/>
        <item x="88"/>
        <item x="94"/>
        <item x="96"/>
        <item x="97"/>
        <item x="98"/>
        <item x="114"/>
        <item x="116"/>
        <item x="119"/>
        <item x="120"/>
        <item x="121"/>
        <item x="124"/>
        <item x="128"/>
        <item x="130"/>
        <item x="131"/>
        <item x="140"/>
        <item x="141"/>
        <item x="143"/>
        <item x="145"/>
        <item x="149"/>
        <item x="150"/>
        <item x="152"/>
        <item x="153"/>
        <item x="154"/>
        <item x="155"/>
        <item x="158"/>
        <item x="165"/>
        <item x="167"/>
        <item x="170"/>
        <item x="174"/>
        <item x="178"/>
        <item x="176"/>
        <item x="181"/>
        <item x="184"/>
        <item x="188"/>
        <item x="189"/>
        <item x="191"/>
        <item x="193"/>
        <item x="195"/>
        <item x="182"/>
        <item x="198"/>
        <item x="200"/>
        <item x="202"/>
        <item x="204"/>
        <item x="212"/>
        <item x="220"/>
        <item x="221"/>
        <item x="223"/>
        <item x="226"/>
        <item x="228"/>
        <item x="229"/>
        <item x="234"/>
        <item x="240"/>
        <item x="243"/>
        <item x="253"/>
        <item x="257"/>
        <item x="266"/>
        <item x="276"/>
        <item x="281"/>
        <item x="287"/>
        <item x="288"/>
        <item x="296"/>
        <item x="297"/>
        <item x="301"/>
        <item x="308"/>
        <item x="314"/>
        <item x="313"/>
        <item x="317"/>
        <item x="319"/>
        <item x="323"/>
        <item x="324"/>
        <item x="328"/>
        <item x="329"/>
        <item x="332"/>
        <item x="334"/>
        <item x="337"/>
        <item x="343"/>
        <item x="352"/>
        <item x="360"/>
        <item x="365"/>
        <item x="364"/>
        <item x="368"/>
        <item x="370"/>
        <item x="371"/>
        <item x="372"/>
        <item x="375"/>
        <item x="381"/>
        <item x="385"/>
        <item x="389"/>
        <item x="395"/>
        <item x="400"/>
        <item x="404"/>
        <item x="407"/>
        <item x="408"/>
        <item x="409"/>
        <item x="410"/>
        <item x="420"/>
        <item x="424"/>
        <item x="428"/>
        <item x="429"/>
        <item x="430"/>
        <item x="435"/>
        <item x="436"/>
        <item x="437"/>
        <item x="441"/>
        <item x="450"/>
        <item x="459"/>
        <item x="460"/>
        <item x="462"/>
        <item x="473"/>
        <item x="474"/>
        <item x="481"/>
        <item x="492"/>
        <item x="493"/>
        <item x="494"/>
        <item x="499"/>
        <item x="502"/>
        <item x="504"/>
        <item x="509"/>
        <item x="513"/>
        <item x="514"/>
        <item x="523"/>
        <item x="534"/>
        <item x="535"/>
        <item x="540"/>
        <item x="545"/>
        <item x="549"/>
        <item x="558"/>
        <item x="559"/>
        <item x="566"/>
        <item x="567"/>
        <item x="574"/>
        <item x="575"/>
        <item x="582"/>
        <item x="585"/>
        <item x="586"/>
        <item x="587"/>
        <item x="589"/>
        <item x="593"/>
        <item x="605"/>
        <item x="609"/>
        <item x="614"/>
        <item x="616"/>
        <item x="617"/>
        <item x="620"/>
        <item x="623"/>
        <item x="626"/>
        <item x="628"/>
        <item x="629"/>
        <item x="630"/>
        <item x="631"/>
        <item x="633"/>
        <item x="638"/>
        <item x="640"/>
        <item x="642"/>
        <item x="649"/>
        <item x="657"/>
        <item x="665"/>
        <item x="672"/>
        <item x="674"/>
        <item x="676"/>
        <item x="677"/>
        <item x="679"/>
        <item x="682"/>
        <item x="691"/>
        <item x="694"/>
        <item x="703"/>
        <item x="705"/>
        <item x="706"/>
        <item x="707"/>
        <item x="710"/>
        <item x="714"/>
        <item x="716"/>
        <item x="717"/>
        <item x="718"/>
        <item x="723"/>
        <item x="729"/>
        <item x="736"/>
        <item x="740"/>
        <item x="745"/>
        <item x="749"/>
        <item x="755"/>
        <item x="773"/>
        <item x="776"/>
        <item x="777"/>
        <item x="786"/>
        <item x="787"/>
        <item x="789"/>
        <item x="793"/>
        <item x="797"/>
        <item x="799"/>
        <item x="817"/>
        <item x="826"/>
        <item x="827"/>
        <item x="828"/>
        <item x="836"/>
        <item x="837"/>
        <item x="839"/>
        <item x="840"/>
        <item x="841"/>
        <item x="842"/>
        <item x="843"/>
        <item x="844"/>
        <item x="845"/>
        <item x="846"/>
        <item x="849"/>
        <item x="850"/>
        <item x="851"/>
        <item x="852"/>
        <item x="855"/>
        <item x="860"/>
        <item x="864"/>
        <item x="867"/>
        <item x="868"/>
        <item x="870"/>
        <item x="872"/>
        <item x="874"/>
        <item x="876"/>
        <item x="877"/>
        <item x="878"/>
        <item x="880"/>
        <item x="885"/>
        <item x="887"/>
        <item x="888"/>
        <item x="892"/>
        <item x="893"/>
        <item x="895"/>
        <item x="898"/>
        <item x="905"/>
        <item x="908"/>
        <item x="911"/>
        <item x="917"/>
        <item x="922"/>
        <item x="927"/>
        <item x="930"/>
        <item x="932"/>
        <item x="937"/>
        <item x="940"/>
        <item x="941"/>
        <item x="943"/>
        <item x="945"/>
        <item x="949"/>
        <item x="952"/>
        <item x="954"/>
        <item x="955"/>
        <item x="963"/>
        <item x="965"/>
        <item x="966"/>
        <item x="968"/>
        <item x="969"/>
        <item x="975"/>
        <item x="976"/>
        <item x="977"/>
        <item x="979"/>
        <item x="991"/>
        <item x="998"/>
        <item x="1006"/>
        <item x="1009"/>
        <item x="1011"/>
        <item x="1012"/>
        <item x="1014"/>
        <item x="1016"/>
        <item x="1021"/>
        <item x="1030"/>
        <item x="1031"/>
        <item x="1034"/>
        <item x="1036"/>
        <item x="1044"/>
        <item x="1048"/>
        <item x="1049"/>
        <item x="1053"/>
        <item x="1054"/>
        <item x="1056"/>
        <item x="1061"/>
        <item x="1062"/>
        <item x="1067"/>
        <item x="1072"/>
        <item x="1077"/>
        <item x="1082"/>
        <item x="1087"/>
        <item x="1100"/>
        <item x="1107"/>
        <item x="1108"/>
        <item x="1113"/>
        <item x="1119"/>
        <item x="1124"/>
        <item x="1129"/>
        <item x="1130"/>
        <item x="1146"/>
        <item x="1154"/>
        <item x="1157"/>
        <item x="1163"/>
        <item x="1172"/>
        <item x="1173"/>
        <item x="1184"/>
        <item x="1185"/>
        <item x="1187"/>
        <item x="1193"/>
        <item x="1197"/>
        <item x="1199"/>
        <item x="1205"/>
        <item x="1209"/>
        <item x="1215"/>
        <item x="1218"/>
        <item x="1222"/>
        <item x="1226"/>
        <item x="1230"/>
        <item x="1231"/>
        <item x="1237"/>
        <item x="1238"/>
        <item x="1243"/>
        <item x="1246"/>
        <item x="1253"/>
        <item x="1256"/>
        <item x="1261"/>
        <item x="1266"/>
        <item x="1280"/>
        <item x="1283"/>
        <item x="1285"/>
        <item x="1288"/>
        <item x="1289"/>
        <item x="1290"/>
        <item x="1292"/>
        <item x="1294"/>
        <item x="1296"/>
        <item x="1299"/>
        <item x="1301"/>
        <item x="1323"/>
        <item x="1324"/>
        <item x="1326"/>
        <item x="1327"/>
        <item x="1328"/>
        <item x="1335"/>
        <item x="1336"/>
        <item x="1338"/>
        <item x="1343"/>
        <item x="1344"/>
        <item x="1346"/>
        <item x="1354"/>
        <item x="1356"/>
        <item x="1361"/>
        <item x="1362"/>
        <item x="1366"/>
        <item x="1370"/>
        <item x="1371"/>
        <item x="1373"/>
        <item x="1375"/>
        <item x="1378"/>
        <item x="1381"/>
        <item x="1383"/>
        <item x="1384"/>
        <item x="1389"/>
        <item x="1390"/>
        <item x="532"/>
        <item x="498"/>
        <item x="54"/>
        <item x="413"/>
        <item x="564"/>
        <item x="1004"/>
        <item x="798"/>
        <item x="743"/>
        <item x="987"/>
        <item x="1325"/>
        <item x="34"/>
        <item x="1164"/>
        <item x="757"/>
        <item x="105"/>
        <item x="624"/>
        <item x="1017"/>
        <item x="388"/>
        <item x="950"/>
        <item x="36"/>
        <item x="1083"/>
        <item x="1068"/>
        <item x="700"/>
        <item x="101"/>
        <item x="378"/>
        <item x="1263"/>
        <item x="1262"/>
        <item x="538"/>
        <item x="715"/>
        <item x="335"/>
        <item x="1"/>
        <item x="1311"/>
        <item x="122"/>
        <item x="664"/>
        <item x="237"/>
        <item x="507"/>
        <item x="602"/>
        <item x="42"/>
        <item x="479"/>
        <item x="902"/>
        <item x="477"/>
        <item x="1196"/>
        <item x="125"/>
        <item x="764"/>
        <item x="739"/>
        <item x="1089"/>
        <item x="1174"/>
        <item x="146"/>
        <item x="231"/>
        <item x="650"/>
        <item x="875"/>
        <item x="720"/>
        <item x="1121"/>
        <item x="536"/>
        <item x="186"/>
        <item x="444"/>
        <item x="470"/>
        <item x="56"/>
        <item x="112"/>
        <item x="823"/>
        <item x="544"/>
        <item x="20"/>
        <item x="670"/>
        <item x="832"/>
        <item x="569"/>
        <item x="1352"/>
        <item x="185"/>
        <item x="79"/>
        <item x="416"/>
        <item x="732"/>
        <item x="478"/>
        <item x="393"/>
        <item x="495"/>
        <item x="60"/>
        <item x="383"/>
        <item x="1156"/>
        <item x="142"/>
        <item x="554"/>
        <item x="166"/>
        <item x="58"/>
        <item x="889"/>
        <item x="925"/>
        <item x="366"/>
        <item x="1369"/>
        <item x="762"/>
        <item x="489"/>
        <item x="673"/>
        <item x="48"/>
        <item x="685"/>
        <item x="548"/>
        <item x="741"/>
        <item x="127"/>
        <item x="85"/>
        <item x="47"/>
        <item x="339"/>
        <item x="625"/>
        <item x="91"/>
        <item x="627"/>
        <item x="1227"/>
        <item x="277"/>
        <item x="515"/>
        <item x="1091"/>
        <item x="1026"/>
        <item x="157"/>
        <item x="903"/>
        <item x="1313"/>
        <item x="248"/>
        <item x="618"/>
        <item x="71"/>
        <item x="90"/>
        <item x="44"/>
        <item x="727"/>
        <item x="986"/>
        <item x="284"/>
        <item x="1024"/>
        <item x="985"/>
        <item x="1257"/>
        <item x="1116"/>
        <item x="775"/>
        <item x="1023"/>
        <item x="993"/>
        <item x="349"/>
        <item x="1302"/>
        <item x="931"/>
        <item x="528"/>
        <item x="194"/>
        <item x="1151"/>
        <item x="89"/>
        <item x="1293"/>
        <item x="476"/>
        <item x="974"/>
        <item x="795"/>
        <item x="51"/>
        <item x="232"/>
        <item x="144"/>
        <item x="610"/>
        <item x="43"/>
        <item x="391"/>
        <item x="611"/>
        <item x="1220"/>
        <item x="759"/>
        <item x="247"/>
        <item x="1363"/>
        <item x="796"/>
        <item x="363"/>
        <item x="1358"/>
        <item x="1035"/>
        <item x="344"/>
        <item x="353"/>
        <item x="687"/>
        <item x="0"/>
        <item x="21"/>
        <item x="22"/>
        <item x="28"/>
        <item x="64"/>
        <item x="72"/>
        <item x="106"/>
        <item x="111"/>
        <item x="129"/>
        <item x="161"/>
        <item x="163"/>
        <item x="179"/>
        <item x="211"/>
        <item x="215"/>
        <item x="251"/>
        <item x="259"/>
        <item x="321"/>
        <item x="330"/>
        <item x="336"/>
        <item x="361"/>
        <item x="379"/>
        <item x="392"/>
        <item x="398"/>
        <item x="399"/>
        <item x="411"/>
        <item x="415"/>
        <item x="432"/>
        <item x="484"/>
        <item x="496"/>
        <item x="501"/>
        <item x="511"/>
        <item x="533"/>
        <item x="537"/>
        <item x="546"/>
        <item x="553"/>
        <item x="561"/>
        <item x="570"/>
        <item x="573"/>
        <item x="598"/>
        <item x="600"/>
        <item x="604"/>
        <item x="641"/>
        <item x="662"/>
        <item x="663"/>
        <item x="678"/>
        <item x="726"/>
        <item x="738"/>
        <item x="747"/>
        <item x="752"/>
        <item x="753"/>
        <item x="754"/>
        <item x="761"/>
        <item x="779"/>
        <item x="790"/>
        <item x="792"/>
        <item x="803"/>
        <item x="806"/>
        <item x="807"/>
        <item x="821"/>
        <item x="862"/>
        <item x="866"/>
        <item x="869"/>
        <item x="884"/>
        <item x="894"/>
        <item x="906"/>
        <item x="914"/>
        <item x="915"/>
        <item x="918"/>
        <item x="926"/>
        <item x="934"/>
        <item x="946"/>
        <item x="953"/>
        <item x="957"/>
        <item x="962"/>
        <item x="988"/>
        <item x="1002"/>
        <item x="1007"/>
        <item x="1019"/>
        <item x="1027"/>
        <item x="1032"/>
        <item x="1041"/>
        <item x="1042"/>
        <item x="1047"/>
        <item x="1065"/>
        <item x="1070"/>
        <item x="1071"/>
        <item x="1079"/>
        <item x="1096"/>
        <item x="1098"/>
        <item x="1111"/>
        <item x="1118"/>
        <item x="1128"/>
        <item x="1136"/>
        <item x="1141"/>
        <item x="1145"/>
        <item x="1150"/>
        <item x="1155"/>
        <item x="1158"/>
        <item x="1161"/>
        <item x="1188"/>
        <item x="1189"/>
        <item x="1202"/>
        <item x="1203"/>
        <item x="1208"/>
        <item x="1213"/>
        <item x="1239"/>
        <item x="1245"/>
        <item x="1252"/>
        <item x="1255"/>
        <item x="1270"/>
        <item x="1274"/>
        <item x="1284"/>
        <item x="1287"/>
        <item x="1300"/>
        <item x="1303"/>
        <item x="1315"/>
        <item x="1316"/>
        <item x="1339"/>
        <item x="1348"/>
        <item x="1349"/>
        <item x="1351"/>
        <item x="1365"/>
        <item x="1367"/>
        <item x="1368"/>
        <item x="1385"/>
        <item x="33"/>
        <item x="160"/>
        <item x="201"/>
        <item x="203"/>
        <item x="214"/>
        <item x="333"/>
        <item x="355"/>
        <item x="423"/>
        <item x="442"/>
        <item x="466"/>
        <item x="487"/>
        <item x="644"/>
        <item x="708"/>
        <item x="785"/>
        <item x="856"/>
        <item x="859"/>
        <item x="929"/>
        <item x="1051"/>
        <item x="1064"/>
        <item x="1084"/>
        <item x="1133"/>
        <item x="1217"/>
        <item x="1377"/>
        <item x="1379"/>
        <item x="14"/>
        <item x="19"/>
        <item x="82"/>
        <item x="107"/>
        <item x="110"/>
        <item x="171"/>
        <item x="225"/>
        <item x="230"/>
        <item x="241"/>
        <item x="265"/>
        <item x="272"/>
        <item x="357"/>
        <item x="359"/>
        <item x="377"/>
        <item x="557"/>
        <item x="568"/>
        <item x="579"/>
        <item x="590"/>
        <item x="606"/>
        <item x="607"/>
        <item x="621"/>
        <item x="634"/>
        <item x="659"/>
        <item x="661"/>
        <item x="733"/>
        <item x="748"/>
        <item x="784"/>
        <item x="794"/>
        <item x="814"/>
        <item x="820"/>
        <item x="873"/>
        <item x="883"/>
        <item x="1020"/>
        <item x="1029"/>
        <item x="1050"/>
        <item x="1058"/>
        <item x="1254"/>
        <item x="1269"/>
        <item x="1321"/>
        <item x="1337"/>
        <item x="1347"/>
        <item x="1387"/>
        <item x="1388"/>
        <item x="11"/>
        <item x="18"/>
        <item x="197"/>
        <item x="216"/>
        <item x="219"/>
        <item x="273"/>
        <item x="318"/>
        <item x="362"/>
        <item x="380"/>
        <item x="401"/>
        <item x="402"/>
        <item x="405"/>
        <item x="414"/>
        <item x="422"/>
        <item x="452"/>
        <item x="454"/>
        <item x="471"/>
        <item x="510"/>
        <item x="520"/>
        <item x="527"/>
        <item x="562"/>
        <item x="592"/>
        <item x="608"/>
        <item x="635"/>
        <item x="636"/>
        <item x="639"/>
        <item x="651"/>
        <item x="668"/>
        <item x="695"/>
        <item x="725"/>
        <item x="770"/>
        <item x="800"/>
        <item x="964"/>
        <item x="995"/>
        <item x="1046"/>
        <item x="1099"/>
        <item x="1159"/>
        <item x="1162"/>
        <item x="1165"/>
        <item x="1180"/>
        <item x="1198"/>
        <item x="1232"/>
        <item x="1240"/>
        <item x="1304"/>
        <item x="1309"/>
        <item x="1333"/>
        <item x="1341"/>
        <item x="1382"/>
        <item x="2"/>
        <item x="38"/>
        <item x="45"/>
        <item x="46"/>
        <item x="103"/>
        <item x="151"/>
        <item x="172"/>
        <item x="218"/>
        <item x="227"/>
        <item x="258"/>
        <item x="278"/>
        <item x="304"/>
        <item x="331"/>
        <item x="345"/>
        <item x="367"/>
        <item x="373"/>
        <item x="394"/>
        <item x="397"/>
        <item x="427"/>
        <item x="438"/>
        <item x="439"/>
        <item x="451"/>
        <item x="469"/>
        <item x="472"/>
        <item x="480"/>
        <item x="485"/>
        <item x="486"/>
        <item x="488"/>
        <item x="497"/>
        <item x="530"/>
        <item x="541"/>
        <item x="543"/>
        <item x="595"/>
        <item x="597"/>
        <item x="652"/>
        <item x="693"/>
        <item x="699"/>
        <item x="713"/>
        <item x="730"/>
        <item x="735"/>
        <item x="744"/>
        <item x="746"/>
        <item x="782"/>
        <item x="812"/>
        <item x="834"/>
        <item x="853"/>
        <item x="854"/>
        <item x="899"/>
        <item x="928"/>
        <item x="1028"/>
        <item x="1033"/>
        <item x="1037"/>
        <item x="1043"/>
        <item x="1073"/>
        <item x="1085"/>
        <item x="1094"/>
        <item x="1101"/>
        <item x="1106"/>
        <item x="1109"/>
        <item x="1114"/>
        <item x="1176"/>
        <item x="1181"/>
        <item x="1182"/>
        <item x="1250"/>
        <item x="1267"/>
        <item x="1278"/>
        <item x="1306"/>
        <item x="1380"/>
        <item x="1391"/>
        <item x="935"/>
        <item x="3"/>
        <item x="7"/>
        <item x="26"/>
        <item x="57"/>
        <item x="59"/>
        <item x="73"/>
        <item x="81"/>
        <item x="93"/>
        <item x="118"/>
        <item x="133"/>
        <item x="159"/>
        <item x="168"/>
        <item x="169"/>
        <item x="173"/>
        <item x="180"/>
        <item x="183"/>
        <item x="187"/>
        <item x="192"/>
        <item x="196"/>
        <item x="217"/>
        <item x="254"/>
        <item x="261"/>
        <item x="269"/>
        <item x="292"/>
        <item x="295"/>
        <item x="298"/>
        <item x="299"/>
        <item x="300"/>
        <item x="305"/>
        <item x="307"/>
        <item x="309"/>
        <item x="322"/>
        <item x="346"/>
        <item x="350"/>
        <item x="374"/>
        <item x="384"/>
        <item x="386"/>
        <item x="387"/>
        <item x="390"/>
        <item x="421"/>
        <item x="433"/>
        <item x="455"/>
        <item x="467"/>
        <item x="483"/>
        <item x="490"/>
        <item x="491"/>
        <item x="505"/>
        <item x="512"/>
        <item x="517"/>
        <item x="518"/>
        <item x="521"/>
        <item x="525"/>
        <item x="539"/>
        <item x="542"/>
        <item x="550"/>
        <item x="560"/>
        <item x="572"/>
        <item x="576"/>
        <item x="581"/>
        <item x="591"/>
        <item x="596"/>
        <item x="599"/>
        <item x="603"/>
        <item x="612"/>
        <item x="619"/>
        <item x="622"/>
        <item x="643"/>
        <item x="648"/>
        <item x="653"/>
        <item x="660"/>
        <item x="671"/>
        <item x="680"/>
        <item x="681"/>
        <item x="686"/>
        <item x="689"/>
        <item x="719"/>
        <item x="722"/>
        <item x="728"/>
        <item x="781"/>
        <item x="810"/>
        <item x="815"/>
        <item x="819"/>
        <item x="825"/>
        <item x="831"/>
        <item x="886"/>
        <item x="896"/>
        <item x="923"/>
        <item x="924"/>
        <item x="933"/>
        <item x="939"/>
        <item x="947"/>
        <item x="948"/>
        <item x="960"/>
        <item x="970"/>
        <item x="973"/>
        <item x="982"/>
        <item x="999"/>
        <item x="1010"/>
        <item x="1025"/>
        <item x="1040"/>
        <item x="1055"/>
        <item x="1059"/>
        <item x="1088"/>
        <item x="1090"/>
        <item x="1103"/>
        <item x="1117"/>
        <item x="1122"/>
        <item x="1125"/>
        <item x="1132"/>
        <item x="1134"/>
        <item x="1138"/>
        <item x="1149"/>
        <item x="1170"/>
        <item x="1175"/>
        <item x="1177"/>
        <item x="1190"/>
        <item x="1191"/>
        <item x="1192"/>
        <item x="1200"/>
        <item x="1207"/>
        <item x="1211"/>
        <item x="1219"/>
        <item x="1236"/>
        <item x="1241"/>
        <item x="1248"/>
        <item x="1251"/>
        <item x="1259"/>
        <item x="1265"/>
        <item x="1268"/>
        <item x="1277"/>
        <item x="1318"/>
        <item x="1322"/>
        <item x="1345"/>
        <item x="5"/>
        <item x="6"/>
        <item x="16"/>
        <item x="29"/>
        <item x="30"/>
        <item x="49"/>
        <item x="52"/>
        <item x="65"/>
        <item x="66"/>
        <item x="69"/>
        <item x="84"/>
        <item x="95"/>
        <item x="99"/>
        <item x="104"/>
        <item x="136"/>
        <item x="139"/>
        <item x="162"/>
        <item x="190"/>
        <item x="199"/>
        <item x="206"/>
        <item x="213"/>
        <item x="222"/>
        <item x="239"/>
        <item x="242"/>
        <item x="260"/>
        <item x="262"/>
        <item x="279"/>
        <item x="280"/>
        <item x="282"/>
        <item x="283"/>
        <item x="286"/>
        <item x="290"/>
        <item x="291"/>
        <item x="303"/>
        <item x="320"/>
        <item x="325"/>
        <item x="342"/>
        <item x="348"/>
        <item x="356"/>
        <item x="358"/>
        <item x="369"/>
        <item x="396"/>
        <item x="412"/>
        <item x="419"/>
        <item x="425"/>
        <item x="426"/>
        <item x="447"/>
        <item x="448"/>
        <item x="449"/>
        <item x="461"/>
        <item x="468"/>
        <item x="500"/>
        <item x="519"/>
        <item x="524"/>
        <item x="551"/>
        <item x="563"/>
        <item x="565"/>
        <item x="578"/>
        <item x="580"/>
        <item x="632"/>
        <item x="645"/>
        <item x="646"/>
        <item x="654"/>
        <item x="655"/>
        <item x="656"/>
        <item x="666"/>
        <item x="683"/>
        <item x="692"/>
        <item x="696"/>
        <item x="698"/>
        <item x="701"/>
        <item x="709"/>
        <item x="721"/>
        <item x="724"/>
        <item x="731"/>
        <item x="737"/>
        <item x="742"/>
        <item x="751"/>
        <item x="765"/>
        <item x="766"/>
        <item x="774"/>
        <item x="778"/>
        <item x="780"/>
        <item x="791"/>
        <item x="805"/>
        <item x="838"/>
        <item x="847"/>
        <item x="858"/>
        <item x="863"/>
        <item x="882"/>
        <item x="890"/>
        <item x="897"/>
        <item x="901"/>
        <item x="913"/>
        <item x="920"/>
        <item x="936"/>
        <item x="942"/>
        <item x="980"/>
        <item x="983"/>
        <item x="990"/>
        <item x="992"/>
        <item x="994"/>
        <item x="1005"/>
        <item x="1008"/>
        <item x="1018"/>
        <item x="1060"/>
        <item x="1066"/>
        <item x="1080"/>
        <item x="1081"/>
        <item x="1086"/>
        <item x="1092"/>
        <item x="1104"/>
        <item x="1105"/>
        <item x="1112"/>
        <item x="1123"/>
        <item x="1140"/>
        <item x="1143"/>
        <item x="1147"/>
        <item x="1148"/>
        <item x="1160"/>
        <item x="1166"/>
        <item x="1169"/>
        <item x="1171"/>
        <item x="1186"/>
        <item x="1204"/>
        <item x="1206"/>
        <item x="1210"/>
        <item x="1216"/>
        <item x="1225"/>
        <item x="1229"/>
        <item x="1244"/>
        <item x="1249"/>
        <item x="1258"/>
        <item x="1264"/>
        <item x="1272"/>
        <item x="1279"/>
        <item x="1282"/>
        <item x="1297"/>
        <item x="1312"/>
        <item x="1317"/>
        <item x="1330"/>
        <item x="1332"/>
        <item x="1355"/>
        <item x="1360"/>
        <item x="1376"/>
        <item x="4"/>
        <item x="9"/>
        <item x="24"/>
        <item x="27"/>
        <item x="31"/>
        <item x="32"/>
        <item x="37"/>
        <item x="40"/>
        <item x="50"/>
        <item x="55"/>
        <item x="67"/>
        <item x="68"/>
        <item x="74"/>
        <item x="76"/>
        <item x="78"/>
        <item x="92"/>
        <item x="100"/>
        <item x="102"/>
        <item x="108"/>
        <item x="109"/>
        <item x="113"/>
        <item x="115"/>
        <item x="117"/>
        <item x="123"/>
        <item x="126"/>
        <item x="132"/>
        <item x="134"/>
        <item x="135"/>
        <item x="137"/>
        <item x="138"/>
        <item x="147"/>
        <item x="148"/>
        <item x="156"/>
        <item x="164"/>
        <item x="175"/>
        <item x="177"/>
        <item x="205"/>
        <item x="207"/>
        <item x="208"/>
        <item x="209"/>
        <item x="210"/>
        <item x="224"/>
        <item x="233"/>
        <item x="235"/>
        <item x="236"/>
        <item x="238"/>
        <item x="244"/>
        <item x="245"/>
        <item x="246"/>
        <item x="249"/>
        <item x="250"/>
        <item x="252"/>
        <item x="255"/>
        <item x="256"/>
        <item x="263"/>
        <item x="264"/>
        <item x="267"/>
        <item x="268"/>
        <item x="270"/>
        <item x="271"/>
        <item x="274"/>
        <item x="275"/>
        <item x="285"/>
        <item x="289"/>
        <item x="293"/>
        <item x="294"/>
        <item x="302"/>
        <item x="306"/>
        <item x="310"/>
        <item x="311"/>
        <item x="312"/>
        <item x="315"/>
        <item x="316"/>
        <item x="326"/>
        <item x="327"/>
        <item x="338"/>
        <item x="340"/>
        <item x="341"/>
        <item x="347"/>
        <item x="351"/>
        <item x="354"/>
        <item x="376"/>
        <item x="382"/>
        <item x="403"/>
        <item x="406"/>
        <item x="417"/>
        <item x="418"/>
        <item x="431"/>
        <item x="434"/>
        <item x="440"/>
        <item x="443"/>
        <item x="445"/>
        <item x="446"/>
        <item x="453"/>
        <item x="456"/>
        <item x="457"/>
        <item x="458"/>
        <item x="463"/>
        <item x="464"/>
        <item x="465"/>
        <item x="475"/>
        <item x="482"/>
        <item x="503"/>
        <item x="506"/>
        <item x="508"/>
        <item x="516"/>
        <item x="522"/>
        <item x="526"/>
        <item x="529"/>
        <item x="531"/>
        <item x="547"/>
        <item x="552"/>
        <item x="555"/>
        <item x="556"/>
        <item x="571"/>
        <item x="577"/>
        <item x="583"/>
        <item x="584"/>
        <item x="588"/>
        <item x="594"/>
        <item x="601"/>
        <item x="613"/>
        <item x="615"/>
        <item x="637"/>
        <item x="647"/>
        <item x="658"/>
        <item x="667"/>
        <item x="669"/>
        <item x="675"/>
        <item x="684"/>
        <item x="688"/>
        <item x="690"/>
        <item x="697"/>
        <item x="702"/>
        <item x="704"/>
        <item x="711"/>
        <item x="712"/>
        <item x="734"/>
        <item x="750"/>
        <item x="756"/>
        <item x="758"/>
        <item x="760"/>
        <item x="763"/>
        <item x="767"/>
        <item x="768"/>
        <item x="769"/>
        <item x="771"/>
        <item x="772"/>
        <item x="783"/>
        <item x="788"/>
        <item x="801"/>
        <item x="802"/>
        <item x="804"/>
        <item x="808"/>
        <item x="809"/>
        <item x="811"/>
        <item x="813"/>
        <item x="816"/>
        <item x="818"/>
        <item x="822"/>
        <item x="824"/>
        <item x="829"/>
        <item x="830"/>
        <item x="833"/>
        <item x="835"/>
        <item x="848"/>
        <item x="857"/>
        <item x="861"/>
        <item x="865"/>
        <item x="871"/>
        <item x="879"/>
        <item x="881"/>
        <item x="891"/>
        <item x="900"/>
        <item x="904"/>
        <item x="907"/>
        <item x="909"/>
        <item x="910"/>
        <item x="912"/>
        <item x="916"/>
        <item x="919"/>
        <item x="921"/>
        <item x="938"/>
        <item x="944"/>
        <item x="951"/>
        <item x="956"/>
        <item x="958"/>
        <item x="959"/>
        <item x="961"/>
        <item x="967"/>
        <item x="971"/>
        <item x="972"/>
        <item x="978"/>
        <item x="981"/>
        <item x="984"/>
        <item x="989"/>
        <item x="996"/>
        <item x="997"/>
        <item x="1000"/>
        <item x="1001"/>
        <item x="1003"/>
        <item x="1013"/>
        <item x="1015"/>
        <item x="1022"/>
        <item x="1038"/>
        <item x="1039"/>
        <item x="1045"/>
        <item x="1052"/>
        <item x="1057"/>
        <item x="1063"/>
        <item x="1069"/>
        <item x="1074"/>
        <item x="1075"/>
        <item x="1076"/>
        <item x="1078"/>
        <item x="1093"/>
        <item x="1095"/>
        <item x="1097"/>
        <item x="1102"/>
        <item x="1110"/>
        <item x="1115"/>
        <item x="1120"/>
        <item x="1126"/>
        <item x="1127"/>
        <item x="1131"/>
        <item x="1135"/>
        <item x="1137"/>
        <item x="1139"/>
        <item x="1142"/>
        <item x="1144"/>
        <item x="1152"/>
        <item x="1153"/>
        <item x="1167"/>
        <item x="1168"/>
        <item x="1178"/>
        <item x="1179"/>
        <item x="1183"/>
        <item x="1194"/>
        <item x="1195"/>
        <item x="1201"/>
        <item x="1212"/>
        <item x="1214"/>
        <item x="1221"/>
        <item x="1223"/>
        <item x="1224"/>
        <item x="1228"/>
        <item x="1233"/>
        <item x="1234"/>
        <item x="1235"/>
        <item x="1242"/>
        <item x="1247"/>
        <item x="1260"/>
        <item x="1271"/>
        <item x="1273"/>
        <item x="1275"/>
        <item x="1276"/>
        <item x="1281"/>
        <item x="1286"/>
        <item x="1291"/>
        <item x="1295"/>
        <item x="1298"/>
        <item x="1305"/>
        <item x="1307"/>
        <item x="1308"/>
        <item x="1310"/>
        <item x="1314"/>
        <item x="1319"/>
        <item x="1320"/>
        <item x="1329"/>
        <item x="1331"/>
        <item x="1334"/>
        <item x="1340"/>
        <item x="1342"/>
        <item x="1350"/>
        <item x="1353"/>
        <item x="1357"/>
        <item x="1359"/>
        <item x="1364"/>
        <item x="1372"/>
        <item x="1374"/>
        <item x="1386"/>
        <item x="139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55">
        <item x="4"/>
        <item x="37"/>
        <item x="13"/>
        <item x="30"/>
        <item x="1"/>
        <item x="8"/>
        <item x="7"/>
        <item x="12"/>
        <item x="21"/>
        <item x="38"/>
        <item x="20"/>
        <item x="51"/>
        <item x="49"/>
        <item x="10"/>
        <item x="15"/>
        <item x="32"/>
        <item x="36"/>
        <item x="50"/>
        <item x="0"/>
        <item x="34"/>
        <item x="5"/>
        <item x="16"/>
        <item x="46"/>
        <item n="U3221 Manutenzione e riparazione agli impianti e macchinari" x="3"/>
        <item x="6"/>
        <item x="9"/>
        <item x="47"/>
        <item x="43"/>
        <item n="U3115 Acquisti di servizi sanitari per assistenza integrativa e protesica da priv." x="2"/>
        <item x="18"/>
        <item n="U3216 Manutenzione ordinaria e riparazioni di attrezzature" x="19"/>
        <item n="U3203 Consulenze, collaborazioni, interinale e altre prest. non san da priv." x="33"/>
        <item n="U3130 Acquisti di prestazioni trasporto in emergenza e urgenza" x="24"/>
        <item n="U3136 Consulenze, collaborazioni, interinale e altre prest. san.da privati" x="17"/>
        <item x="26"/>
        <item n="U3218 Altre spese di manutenzione ordinaria e riparazioni" x="14"/>
        <item x="28"/>
        <item x="31"/>
        <item x="25"/>
        <item x="41"/>
        <item n="U2202 Materiali di guardaroba, di pulizia e di convivenza in generale" x="35"/>
        <item x="40"/>
        <item x="42"/>
        <item x="44"/>
        <item x="11"/>
        <item n="U5503 Indennità, rimborso spese  ed oneri sociali per organi direttivi" x="39"/>
        <item n="U3208 Utenze e canoni per telefonia e reti di trasmissione" x="45"/>
        <item x="52"/>
        <item x="48"/>
        <item n="U5103 Altri concorsi, recuperi e rimborsi da soggetti privati" x="53"/>
        <item x="29"/>
        <item x="23"/>
        <item x="22"/>
        <item x="27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</pivotFields>
  <rowFields count="2">
    <field x="35"/>
    <field x="9"/>
  </rowFields>
  <rowItems count="1876">
    <i>
      <x/>
      <x v="6"/>
    </i>
    <i r="1">
      <x v="7"/>
    </i>
    <i r="1">
      <x v="9"/>
    </i>
    <i r="1">
      <x v="12"/>
    </i>
    <i r="1">
      <x v="13"/>
    </i>
    <i r="1">
      <x v="14"/>
    </i>
    <i r="1">
      <x v="27"/>
    </i>
    <i r="1">
      <x v="28"/>
    </i>
    <i r="1">
      <x v="34"/>
    </i>
    <i r="1">
      <x v="36"/>
    </i>
    <i r="1">
      <x v="37"/>
    </i>
    <i r="1">
      <x v="42"/>
    </i>
    <i r="1">
      <x v="43"/>
    </i>
    <i r="1">
      <x v="44"/>
    </i>
    <i r="1">
      <x v="46"/>
    </i>
    <i r="1">
      <x v="55"/>
    </i>
    <i r="1">
      <x v="65"/>
    </i>
    <i r="1">
      <x v="68"/>
    </i>
    <i r="1">
      <x v="70"/>
    </i>
    <i r="1">
      <x v="71"/>
    </i>
    <i r="1">
      <x v="73"/>
    </i>
    <i r="1">
      <x v="79"/>
    </i>
    <i r="1">
      <x v="88"/>
    </i>
    <i r="1">
      <x v="91"/>
    </i>
    <i r="1">
      <x v="99"/>
    </i>
    <i r="1">
      <x v="114"/>
    </i>
    <i r="1">
      <x v="116"/>
    </i>
    <i r="1">
      <x v="120"/>
    </i>
    <i r="1">
      <x v="123"/>
    </i>
    <i r="1">
      <x v="124"/>
    </i>
    <i r="1">
      <x v="125"/>
    </i>
    <i r="1">
      <x v="133"/>
    </i>
    <i r="1">
      <x v="134"/>
    </i>
    <i r="1">
      <x v="135"/>
    </i>
    <i r="1">
      <x v="136"/>
    </i>
    <i r="1">
      <x v="140"/>
    </i>
    <i r="1">
      <x v="142"/>
    </i>
    <i r="1">
      <x v="147"/>
    </i>
    <i r="1">
      <x v="148"/>
    </i>
    <i r="1">
      <x v="149"/>
    </i>
    <i r="1">
      <x v="150"/>
    </i>
    <i r="1">
      <x v="155"/>
    </i>
    <i r="1">
      <x v="159"/>
    </i>
    <i r="1">
      <x v="161"/>
    </i>
    <i r="1">
      <x v="162"/>
    </i>
    <i r="1">
      <x v="173"/>
    </i>
    <i r="1">
      <x v="178"/>
    </i>
    <i r="1">
      <x v="185"/>
    </i>
    <i r="1">
      <x v="186"/>
    </i>
    <i r="1">
      <x v="187"/>
    </i>
    <i r="1">
      <x v="188"/>
    </i>
    <i r="1">
      <x v="190"/>
    </i>
    <i r="1">
      <x v="191"/>
    </i>
    <i r="1">
      <x v="192"/>
    </i>
    <i r="1">
      <x v="195"/>
    </i>
    <i r="1">
      <x v="199"/>
    </i>
    <i r="1">
      <x v="203"/>
    </i>
    <i r="1">
      <x v="205"/>
    </i>
    <i r="1">
      <x v="207"/>
    </i>
    <i r="1">
      <x v="218"/>
    </i>
    <i r="1">
      <x v="237"/>
    </i>
    <i r="1">
      <x v="240"/>
    </i>
    <i r="1">
      <x v="247"/>
    </i>
    <i r="1">
      <x v="252"/>
    </i>
    <i r="1">
      <x v="255"/>
    </i>
    <i r="1">
      <x v="261"/>
    </i>
    <i r="1">
      <x v="263"/>
    </i>
    <i r="1">
      <x v="265"/>
    </i>
    <i r="1">
      <x v="268"/>
    </i>
    <i r="1">
      <x v="271"/>
    </i>
    <i r="1">
      <x v="281"/>
    </i>
    <i r="1">
      <x v="290"/>
    </i>
    <i r="1">
      <x v="291"/>
    </i>
    <i r="1">
      <x v="293"/>
    </i>
    <i r="1">
      <x v="294"/>
    </i>
    <i r="1">
      <x v="295"/>
    </i>
    <i r="1">
      <x v="308"/>
    </i>
    <i r="1">
      <x v="309"/>
    </i>
    <i r="1">
      <x v="312"/>
    </i>
    <i r="1">
      <x v="317"/>
    </i>
    <i r="1">
      <x v="321"/>
    </i>
    <i r="1">
      <x v="322"/>
    </i>
    <i r="1">
      <x v="328"/>
    </i>
    <i r="1">
      <x v="329"/>
    </i>
    <i r="1">
      <x v="335"/>
    </i>
    <i r="1">
      <x v="336"/>
    </i>
    <i r="1">
      <x v="342"/>
    </i>
    <i r="1">
      <x v="346"/>
    </i>
    <i r="1">
      <x v="347"/>
    </i>
    <i r="1">
      <x v="348"/>
    </i>
    <i r="1">
      <x v="352"/>
    </i>
    <i r="1">
      <x v="354"/>
    </i>
    <i r="1">
      <x v="355"/>
    </i>
    <i r="1">
      <x v="359"/>
    </i>
    <i r="1">
      <x v="360"/>
    </i>
    <i r="1">
      <x v="361"/>
    </i>
    <i r="1">
      <x v="362"/>
    </i>
    <i r="1">
      <x v="368"/>
    </i>
    <i r="1">
      <x v="375"/>
    </i>
    <i r="1">
      <x v="386"/>
    </i>
    <i r="1">
      <x v="389"/>
    </i>
    <i r="1">
      <x v="395"/>
    </i>
    <i r="1">
      <x v="401"/>
    </i>
    <i r="1">
      <x v="402"/>
    </i>
    <i r="1">
      <x v="406"/>
    </i>
    <i r="1">
      <x v="410"/>
    </i>
    <i r="1">
      <x v="415"/>
    </i>
    <i r="1">
      <x v="417"/>
    </i>
    <i r="1">
      <x v="427"/>
    </i>
    <i r="1">
      <x v="430"/>
    </i>
    <i r="1">
      <x v="433"/>
    </i>
    <i r="1">
      <x v="445"/>
    </i>
    <i r="1">
      <x v="446"/>
    </i>
    <i r="1">
      <x v="452"/>
    </i>
    <i r="1">
      <x v="454"/>
    </i>
    <i r="1">
      <x v="459"/>
    </i>
    <i r="1">
      <x v="470"/>
    </i>
    <i r="1">
      <x v="473"/>
    </i>
    <i r="1">
      <x v="477"/>
    </i>
    <i r="1">
      <x v="483"/>
    </i>
    <i r="1">
      <x v="484"/>
    </i>
    <i r="1">
      <x v="498"/>
    </i>
    <i r="1">
      <x v="502"/>
    </i>
    <i r="1">
      <x v="519"/>
    </i>
    <i r="1">
      <x v="524"/>
    </i>
    <i r="1">
      <x v="525"/>
    </i>
    <i r="1">
      <x v="526"/>
    </i>
    <i r="1">
      <x v="527"/>
    </i>
    <i r="1">
      <x v="528"/>
    </i>
    <i r="1">
      <x v="537"/>
    </i>
    <i r="1">
      <x v="538"/>
    </i>
    <i r="1">
      <x v="542"/>
    </i>
    <i r="1">
      <x v="548"/>
    </i>
    <i r="1">
      <x v="566"/>
    </i>
    <i r="1">
      <x v="567"/>
    </i>
    <i r="1">
      <x v="569"/>
    </i>
    <i r="1">
      <x v="590"/>
    </i>
    <i r="1">
      <x v="593"/>
    </i>
    <i r="1">
      <x v="594"/>
    </i>
    <i r="1">
      <x v="607"/>
    </i>
    <i r="1">
      <x v="612"/>
    </i>
    <i r="1">
      <x v="627"/>
    </i>
    <i r="1">
      <x v="629"/>
    </i>
    <i r="1">
      <x v="635"/>
    </i>
    <i r="1">
      <x v="641"/>
    </i>
    <i r="1">
      <x v="642"/>
    </i>
    <i r="1">
      <x v="645"/>
    </i>
    <i r="1">
      <x v="647"/>
    </i>
    <i r="1">
      <x v="648"/>
    </i>
    <i r="1">
      <x v="650"/>
    </i>
    <i r="1">
      <x v="658"/>
    </i>
    <i r="1">
      <x v="660"/>
    </i>
    <i r="1">
      <x v="665"/>
    </i>
    <i r="1">
      <x v="669"/>
    </i>
    <i r="1">
      <x v="679"/>
    </i>
    <i r="1">
      <x v="686"/>
    </i>
    <i r="1">
      <x v="695"/>
    </i>
    <i r="1">
      <x v="696"/>
    </i>
    <i r="1">
      <x v="699"/>
    </i>
    <i r="1">
      <x v="722"/>
    </i>
    <i r="1">
      <x v="724"/>
    </i>
    <i r="1">
      <x v="736"/>
    </i>
    <i r="1">
      <x v="738"/>
    </i>
    <i r="1">
      <x v="758"/>
    </i>
    <i r="1">
      <x v="779"/>
    </i>
    <i r="1">
      <x v="786"/>
    </i>
    <i r="1">
      <x v="787"/>
    </i>
    <i r="1">
      <x v="789"/>
    </i>
    <i r="1">
      <x v="791"/>
    </i>
    <i r="1">
      <x v="799"/>
    </i>
    <i r="1">
      <x v="809"/>
    </i>
    <i r="1">
      <x v="810"/>
    </i>
    <i r="1">
      <x v="836"/>
    </i>
    <i r="1">
      <x v="839"/>
    </i>
    <i r="1">
      <x v="904"/>
    </i>
    <i r="1">
      <x v="917"/>
    </i>
    <i r="1">
      <x v="927"/>
    </i>
    <i r="1">
      <x v="945"/>
    </i>
    <i r="1">
      <x v="959"/>
    </i>
    <i r="1">
      <x v="967"/>
    </i>
    <i r="1">
      <x v="976"/>
    </i>
    <i r="1">
      <x v="994"/>
    </i>
    <i r="1">
      <x v="999"/>
    </i>
    <i r="1">
      <x v="1045"/>
    </i>
    <i r="1">
      <x v="1059"/>
    </i>
    <i r="1">
      <x v="1083"/>
    </i>
    <i r="1">
      <x v="1088"/>
    </i>
    <i r="1">
      <x v="1111"/>
    </i>
    <i r="1">
      <x v="1187"/>
    </i>
    <i r="1">
      <x v="1196"/>
    </i>
    <i r="1">
      <x v="1206"/>
    </i>
    <i r="1">
      <x v="1229"/>
    </i>
    <i r="1">
      <x v="1230"/>
    </i>
    <i r="1">
      <x v="1246"/>
    </i>
    <i r="1">
      <x v="1268"/>
    </i>
    <i r="1">
      <x v="1285"/>
    </i>
    <i r="1">
      <x v="1291"/>
    </i>
    <i r="1">
      <x v="1317"/>
    </i>
    <i r="1">
      <x v="1318"/>
    </i>
    <i r="1">
      <x v="1320"/>
    </i>
    <i r="1">
      <x v="1330"/>
    </i>
    <i r="1">
      <x v="1385"/>
    </i>
    <i r="1">
      <x v="1389"/>
    </i>
    <i r="1">
      <x v="1391"/>
    </i>
    <i t="default">
      <x/>
    </i>
    <i>
      <x v="1"/>
      <x v="61"/>
    </i>
    <i r="1">
      <x v="99"/>
    </i>
    <i r="1">
      <x v="195"/>
    </i>
    <i r="1">
      <x v="336"/>
    </i>
    <i r="1">
      <x v="547"/>
    </i>
    <i r="1">
      <x v="563"/>
    </i>
    <i r="1">
      <x v="945"/>
    </i>
    <i t="default">
      <x v="1"/>
    </i>
    <i>
      <x v="2"/>
      <x v="37"/>
    </i>
    <i r="1">
      <x v="43"/>
    </i>
    <i r="1">
      <x v="55"/>
    </i>
    <i r="1">
      <x v="88"/>
    </i>
    <i r="1">
      <x v="91"/>
    </i>
    <i r="1">
      <x v="172"/>
    </i>
    <i r="1">
      <x v="178"/>
    </i>
    <i r="1">
      <x v="254"/>
    </i>
    <i r="1">
      <x v="255"/>
    </i>
    <i r="1">
      <x v="293"/>
    </i>
    <i r="1">
      <x v="328"/>
    </i>
    <i r="1">
      <x v="388"/>
    </i>
    <i r="1">
      <x v="392"/>
    </i>
    <i r="1">
      <x v="402"/>
    </i>
    <i r="1">
      <x v="433"/>
    </i>
    <i r="1">
      <x v="434"/>
    </i>
    <i r="1">
      <x v="477"/>
    </i>
    <i r="1">
      <x v="519"/>
    </i>
    <i r="1">
      <x v="551"/>
    </i>
    <i r="1">
      <x v="578"/>
    </i>
    <i r="1">
      <x v="595"/>
    </i>
    <i r="1">
      <x v="644"/>
    </i>
    <i r="1">
      <x v="724"/>
    </i>
    <i r="1">
      <x v="736"/>
    </i>
    <i r="1">
      <x v="779"/>
    </i>
    <i r="1">
      <x v="821"/>
    </i>
    <i r="1">
      <x v="869"/>
    </i>
    <i r="1">
      <x v="903"/>
    </i>
    <i r="1">
      <x v="958"/>
    </i>
    <i r="1">
      <x v="999"/>
    </i>
    <i r="1">
      <x v="1006"/>
    </i>
    <i r="1">
      <x v="1083"/>
    </i>
    <i t="default">
      <x v="2"/>
    </i>
    <i>
      <x v="3"/>
      <x v="37"/>
    </i>
    <i r="1">
      <x v="159"/>
    </i>
    <i r="1">
      <x v="265"/>
    </i>
    <i r="1">
      <x v="290"/>
    </i>
    <i r="1">
      <x v="538"/>
    </i>
    <i r="1">
      <x v="841"/>
    </i>
    <i r="1">
      <x v="945"/>
    </i>
    <i r="1">
      <x v="1012"/>
    </i>
    <i r="1">
      <x v="1059"/>
    </i>
    <i t="default">
      <x v="3"/>
    </i>
    <i>
      <x v="4"/>
      <x v="1"/>
    </i>
    <i r="1">
      <x v="2"/>
    </i>
    <i r="1">
      <x v="4"/>
    </i>
    <i r="1">
      <x v="5"/>
    </i>
    <i r="1">
      <x v="8"/>
    </i>
    <i r="1">
      <x v="10"/>
    </i>
    <i r="1">
      <x v="11"/>
    </i>
    <i r="1">
      <x v="15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9"/>
    </i>
    <i r="1">
      <x v="30"/>
    </i>
    <i r="1">
      <x v="36"/>
    </i>
    <i r="1">
      <x v="37"/>
    </i>
    <i r="1">
      <x v="38"/>
    </i>
    <i r="1">
      <x v="41"/>
    </i>
    <i r="1">
      <x v="42"/>
    </i>
    <i r="1">
      <x v="43"/>
    </i>
    <i r="1">
      <x v="44"/>
    </i>
    <i r="1">
      <x v="46"/>
    </i>
    <i r="1">
      <x v="52"/>
    </i>
    <i r="1">
      <x v="53"/>
    </i>
    <i r="1">
      <x v="54"/>
    </i>
    <i r="1">
      <x v="56"/>
    </i>
    <i r="1">
      <x v="58"/>
    </i>
    <i r="1">
      <x v="59"/>
    </i>
    <i r="1">
      <x v="60"/>
    </i>
    <i r="1">
      <x v="62"/>
    </i>
    <i r="1">
      <x v="63"/>
    </i>
    <i r="1">
      <x v="67"/>
    </i>
    <i r="1">
      <x v="68"/>
    </i>
    <i r="1">
      <x v="72"/>
    </i>
    <i r="1">
      <x v="76"/>
    </i>
    <i r="1">
      <x v="78"/>
    </i>
    <i r="1">
      <x v="82"/>
    </i>
    <i r="1">
      <x v="83"/>
    </i>
    <i r="1">
      <x v="84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5"/>
    </i>
    <i r="1">
      <x v="100"/>
    </i>
    <i r="1">
      <x v="103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6"/>
    </i>
    <i r="1">
      <x v="117"/>
    </i>
    <i r="1">
      <x v="118"/>
    </i>
    <i r="1">
      <x v="120"/>
    </i>
    <i r="1">
      <x v="122"/>
    </i>
    <i r="1">
      <x v="126"/>
    </i>
    <i r="1">
      <x v="127"/>
    </i>
    <i r="1">
      <x v="128"/>
    </i>
    <i r="1">
      <x v="130"/>
    </i>
    <i r="1">
      <x v="131"/>
    </i>
    <i r="1">
      <x v="132"/>
    </i>
    <i r="1">
      <x v="134"/>
    </i>
    <i r="1">
      <x v="138"/>
    </i>
    <i r="1">
      <x v="141"/>
    </i>
    <i r="1">
      <x v="146"/>
    </i>
    <i r="1">
      <x v="149"/>
    </i>
    <i r="1">
      <x v="151"/>
    </i>
    <i r="1">
      <x v="157"/>
    </i>
    <i r="1">
      <x v="158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3"/>
    </i>
    <i r="1">
      <x v="174"/>
    </i>
    <i r="1">
      <x v="175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91"/>
    </i>
    <i r="1">
      <x v="193"/>
    </i>
    <i r="1">
      <x v="194"/>
    </i>
    <i r="1">
      <x v="195"/>
    </i>
    <i r="1">
      <x v="198"/>
    </i>
    <i r="1">
      <x v="200"/>
    </i>
    <i r="1">
      <x v="202"/>
    </i>
    <i r="1">
      <x v="203"/>
    </i>
    <i r="1">
      <x v="204"/>
    </i>
    <i r="1">
      <x v="206"/>
    </i>
    <i r="1">
      <x v="210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4"/>
    </i>
    <i r="1">
      <x v="225"/>
    </i>
    <i r="1">
      <x v="226"/>
    </i>
    <i r="1">
      <x v="227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8"/>
    </i>
    <i r="1">
      <x v="239"/>
    </i>
    <i r="1">
      <x v="241"/>
    </i>
    <i r="1">
      <x v="243"/>
    </i>
    <i r="1">
      <x v="244"/>
    </i>
    <i r="1">
      <x v="248"/>
    </i>
    <i r="1">
      <x v="251"/>
    </i>
    <i r="1">
      <x v="253"/>
    </i>
    <i r="1">
      <x v="255"/>
    </i>
    <i r="1">
      <x v="256"/>
    </i>
    <i r="1">
      <x v="257"/>
    </i>
    <i r="1">
      <x v="258"/>
    </i>
    <i r="1">
      <x v="262"/>
    </i>
    <i r="1">
      <x v="265"/>
    </i>
    <i r="1">
      <x v="270"/>
    </i>
    <i r="1">
      <x v="272"/>
    </i>
    <i r="1">
      <x v="273"/>
    </i>
    <i r="1">
      <x v="285"/>
    </i>
    <i r="1">
      <x v="288"/>
    </i>
    <i r="1">
      <x v="296"/>
    </i>
    <i r="1">
      <x v="298"/>
    </i>
    <i r="1">
      <x v="303"/>
    </i>
    <i r="1">
      <x v="304"/>
    </i>
    <i r="1">
      <x v="305"/>
    </i>
    <i r="1">
      <x v="307"/>
    </i>
    <i r="1">
      <x v="309"/>
    </i>
    <i r="1">
      <x v="310"/>
    </i>
    <i r="1">
      <x v="313"/>
    </i>
    <i r="1">
      <x v="314"/>
    </i>
    <i r="1">
      <x v="318"/>
    </i>
    <i r="1">
      <x v="319"/>
    </i>
    <i r="1">
      <x v="320"/>
    </i>
    <i r="1">
      <x v="322"/>
    </i>
    <i r="1">
      <x v="323"/>
    </i>
    <i r="1">
      <x v="324"/>
    </i>
    <i r="1">
      <x v="326"/>
    </i>
    <i r="1">
      <x v="328"/>
    </i>
    <i r="1">
      <x v="330"/>
    </i>
    <i r="1">
      <x v="332"/>
    </i>
    <i r="1">
      <x v="333"/>
    </i>
    <i r="1">
      <x v="340"/>
    </i>
    <i r="1">
      <x v="343"/>
    </i>
    <i r="1">
      <x v="346"/>
    </i>
    <i r="1">
      <x v="353"/>
    </i>
    <i r="1">
      <x v="357"/>
    </i>
    <i r="1">
      <x v="358"/>
    </i>
    <i r="1">
      <x v="361"/>
    </i>
    <i r="1">
      <x v="362"/>
    </i>
    <i r="1">
      <x v="363"/>
    </i>
    <i r="1">
      <x v="364"/>
    </i>
    <i r="1">
      <x v="365"/>
    </i>
    <i r="1">
      <x v="366"/>
    </i>
    <i r="1">
      <x v="373"/>
    </i>
    <i r="1">
      <x v="376"/>
    </i>
    <i r="1">
      <x v="384"/>
    </i>
    <i r="1">
      <x v="387"/>
    </i>
    <i r="1">
      <x v="390"/>
    </i>
    <i r="1">
      <x v="391"/>
    </i>
    <i r="1">
      <x v="396"/>
    </i>
    <i r="1">
      <x v="397"/>
    </i>
    <i r="1">
      <x v="398"/>
    </i>
    <i r="1">
      <x v="402"/>
    </i>
    <i r="1">
      <x v="403"/>
    </i>
    <i r="1">
      <x v="404"/>
    </i>
    <i r="1">
      <x v="408"/>
    </i>
    <i r="1">
      <x v="411"/>
    </i>
    <i r="1">
      <x v="412"/>
    </i>
    <i r="1">
      <x v="413"/>
    </i>
    <i r="1">
      <x v="414"/>
    </i>
    <i r="1">
      <x v="419"/>
    </i>
    <i r="1">
      <x v="428"/>
    </i>
    <i r="1">
      <x v="429"/>
    </i>
    <i r="1">
      <x v="431"/>
    </i>
    <i r="1">
      <x v="433"/>
    </i>
    <i r="1">
      <x v="434"/>
    </i>
    <i r="1">
      <x v="435"/>
    </i>
    <i r="1">
      <x v="437"/>
    </i>
    <i r="1">
      <x v="439"/>
    </i>
    <i r="1">
      <x v="440"/>
    </i>
    <i r="1">
      <x v="441"/>
    </i>
    <i r="1">
      <x v="443"/>
    </i>
    <i r="1">
      <x v="444"/>
    </i>
    <i r="1">
      <x v="448"/>
    </i>
    <i r="1">
      <x v="449"/>
    </i>
    <i r="1">
      <x v="451"/>
    </i>
    <i r="1">
      <x v="453"/>
    </i>
    <i r="1">
      <x v="455"/>
    </i>
    <i r="1">
      <x v="456"/>
    </i>
    <i r="1">
      <x v="457"/>
    </i>
    <i r="1">
      <x v="458"/>
    </i>
    <i r="1">
      <x v="460"/>
    </i>
    <i r="1">
      <x v="461"/>
    </i>
    <i r="1">
      <x v="462"/>
    </i>
    <i r="1">
      <x v="465"/>
    </i>
    <i r="1">
      <x v="466"/>
    </i>
    <i r="1">
      <x v="467"/>
    </i>
    <i r="1">
      <x v="468"/>
    </i>
    <i r="1">
      <x v="469"/>
    </i>
    <i r="1">
      <x v="471"/>
    </i>
    <i r="1">
      <x v="472"/>
    </i>
    <i r="1">
      <x v="473"/>
    </i>
    <i r="1">
      <x v="474"/>
    </i>
    <i r="1">
      <x v="476"/>
    </i>
    <i r="1">
      <x v="478"/>
    </i>
    <i r="1">
      <x v="479"/>
    </i>
    <i r="1">
      <x v="480"/>
    </i>
    <i r="1">
      <x v="481"/>
    </i>
    <i r="1">
      <x v="482"/>
    </i>
    <i r="1">
      <x v="494"/>
    </i>
    <i r="1">
      <x v="495"/>
    </i>
    <i r="1">
      <x v="496"/>
    </i>
    <i r="1">
      <x v="499"/>
    </i>
    <i r="1">
      <x v="500"/>
    </i>
    <i r="1">
      <x v="501"/>
    </i>
    <i r="1">
      <x v="503"/>
    </i>
    <i r="1">
      <x v="504"/>
    </i>
    <i r="1">
      <x v="509"/>
    </i>
    <i r="1">
      <x v="513"/>
    </i>
    <i r="1">
      <x v="516"/>
    </i>
    <i r="1">
      <x v="517"/>
    </i>
    <i r="1">
      <x v="520"/>
    </i>
    <i r="1">
      <x v="522"/>
    </i>
    <i r="1">
      <x v="534"/>
    </i>
    <i r="1">
      <x v="542"/>
    </i>
    <i r="1">
      <x v="546"/>
    </i>
    <i r="1">
      <x v="557"/>
    </i>
    <i r="1">
      <x v="560"/>
    </i>
    <i r="1">
      <x v="564"/>
    </i>
    <i r="1">
      <x v="571"/>
    </i>
    <i r="1">
      <x v="576"/>
    </i>
    <i r="1">
      <x v="577"/>
    </i>
    <i r="1">
      <x v="582"/>
    </i>
    <i r="1">
      <x v="584"/>
    </i>
    <i r="1">
      <x v="588"/>
    </i>
    <i r="1">
      <x v="589"/>
    </i>
    <i r="1">
      <x v="597"/>
    </i>
    <i r="1">
      <x v="603"/>
    </i>
    <i r="1">
      <x v="614"/>
    </i>
    <i r="1">
      <x v="620"/>
    </i>
    <i r="1">
      <x v="621"/>
    </i>
    <i r="1">
      <x v="623"/>
    </i>
    <i r="1">
      <x v="624"/>
    </i>
    <i r="1">
      <x v="627"/>
    </i>
    <i r="1">
      <x v="628"/>
    </i>
    <i r="1">
      <x v="629"/>
    </i>
    <i r="1">
      <x v="630"/>
    </i>
    <i r="1">
      <x v="634"/>
    </i>
    <i r="1">
      <x v="635"/>
    </i>
    <i r="1">
      <x v="636"/>
    </i>
    <i r="1">
      <x v="637"/>
    </i>
    <i r="1">
      <x v="645"/>
    </i>
    <i r="1">
      <x v="646"/>
    </i>
    <i r="1">
      <x v="657"/>
    </i>
    <i r="1">
      <x v="663"/>
    </i>
    <i r="1">
      <x v="666"/>
    </i>
    <i r="1">
      <x v="667"/>
    </i>
    <i r="1">
      <x v="670"/>
    </i>
    <i r="1">
      <x v="673"/>
    </i>
    <i r="1">
      <x v="687"/>
    </i>
    <i r="1">
      <x v="692"/>
    </i>
    <i r="1">
      <x v="698"/>
    </i>
    <i r="1">
      <x v="702"/>
    </i>
    <i r="1">
      <x v="710"/>
    </i>
    <i r="1">
      <x v="713"/>
    </i>
    <i r="1">
      <x v="716"/>
    </i>
    <i r="1">
      <x v="726"/>
    </i>
    <i r="1">
      <x v="734"/>
    </i>
    <i r="1">
      <x v="753"/>
    </i>
    <i r="1">
      <x v="755"/>
    </i>
    <i r="1">
      <x v="765"/>
    </i>
    <i r="1">
      <x v="771"/>
    </i>
    <i r="1">
      <x v="772"/>
    </i>
    <i r="1">
      <x v="780"/>
    </i>
    <i r="1">
      <x v="781"/>
    </i>
    <i r="1">
      <x v="784"/>
    </i>
    <i r="1">
      <x v="789"/>
    </i>
    <i r="1">
      <x v="791"/>
    </i>
    <i r="1">
      <x v="794"/>
    </i>
    <i r="1">
      <x v="797"/>
    </i>
    <i r="1">
      <x v="799"/>
    </i>
    <i r="1">
      <x v="800"/>
    </i>
    <i r="1">
      <x v="807"/>
    </i>
    <i r="1">
      <x v="808"/>
    </i>
    <i r="1">
      <x v="818"/>
    </i>
    <i r="1">
      <x v="828"/>
    </i>
    <i r="1">
      <x v="834"/>
    </i>
    <i r="1">
      <x v="837"/>
    </i>
    <i r="1">
      <x v="840"/>
    </i>
    <i r="1">
      <x v="847"/>
    </i>
    <i r="1">
      <x v="850"/>
    </i>
    <i r="1">
      <x v="851"/>
    </i>
    <i r="1">
      <x v="853"/>
    </i>
    <i r="1">
      <x v="860"/>
    </i>
    <i r="1">
      <x v="868"/>
    </i>
    <i r="1">
      <x v="870"/>
    </i>
    <i r="1">
      <x v="873"/>
    </i>
    <i r="1">
      <x v="876"/>
    </i>
    <i r="1">
      <x v="877"/>
    </i>
    <i r="1">
      <x v="878"/>
    </i>
    <i r="1">
      <x v="881"/>
    </i>
    <i r="1">
      <x v="884"/>
    </i>
    <i r="1">
      <x v="890"/>
    </i>
    <i r="1">
      <x v="894"/>
    </i>
    <i r="1">
      <x v="895"/>
    </i>
    <i r="1">
      <x v="905"/>
    </i>
    <i r="1">
      <x v="908"/>
    </i>
    <i r="1">
      <x v="922"/>
    </i>
    <i r="1">
      <x v="933"/>
    </i>
    <i r="1">
      <x v="936"/>
    </i>
    <i r="1">
      <x v="944"/>
    </i>
    <i r="1">
      <x v="945"/>
    </i>
    <i r="1">
      <x v="947"/>
    </i>
    <i r="1">
      <x v="949"/>
    </i>
    <i r="1">
      <x v="957"/>
    </i>
    <i r="1">
      <x v="961"/>
    </i>
    <i r="1">
      <x v="963"/>
    </i>
    <i r="1">
      <x v="973"/>
    </i>
    <i r="1">
      <x v="977"/>
    </i>
    <i r="1">
      <x v="983"/>
    </i>
    <i r="1">
      <x v="984"/>
    </i>
    <i r="1">
      <x v="999"/>
    </i>
    <i r="1">
      <x v="1007"/>
    </i>
    <i r="1">
      <x v="1009"/>
    </i>
    <i r="1">
      <x v="1014"/>
    </i>
    <i r="1">
      <x v="1016"/>
    </i>
    <i r="1">
      <x v="1017"/>
    </i>
    <i r="1">
      <x v="1019"/>
    </i>
    <i r="1">
      <x v="1024"/>
    </i>
    <i r="1">
      <x v="1027"/>
    </i>
    <i r="1">
      <x v="1038"/>
    </i>
    <i r="1">
      <x v="1041"/>
    </i>
    <i r="1">
      <x v="1045"/>
    </i>
    <i r="1">
      <x v="1051"/>
    </i>
    <i r="1">
      <x v="1053"/>
    </i>
    <i r="1">
      <x v="1054"/>
    </i>
    <i r="1">
      <x v="1067"/>
    </i>
    <i r="1">
      <x v="1072"/>
    </i>
    <i r="1">
      <x v="1083"/>
    </i>
    <i r="1">
      <x v="1087"/>
    </i>
    <i r="1">
      <x v="1096"/>
    </i>
    <i r="1">
      <x v="1101"/>
    </i>
    <i r="1">
      <x v="1108"/>
    </i>
    <i r="1">
      <x v="1109"/>
    </i>
    <i r="1">
      <x v="1112"/>
    </i>
    <i r="1">
      <x v="1124"/>
    </i>
    <i r="1">
      <x v="1126"/>
    </i>
    <i r="1">
      <x v="1132"/>
    </i>
    <i r="1">
      <x v="1135"/>
    </i>
    <i r="1">
      <x v="1143"/>
    </i>
    <i r="1">
      <x v="1145"/>
    </i>
    <i r="1">
      <x v="1149"/>
    </i>
    <i r="1">
      <x v="1157"/>
    </i>
    <i r="1">
      <x v="1160"/>
    </i>
    <i r="1">
      <x v="1162"/>
    </i>
    <i r="1">
      <x v="1163"/>
    </i>
    <i r="1">
      <x v="1185"/>
    </i>
    <i r="1">
      <x v="1187"/>
    </i>
    <i r="1">
      <x v="1195"/>
    </i>
    <i r="1">
      <x v="1196"/>
    </i>
    <i r="1">
      <x v="1199"/>
    </i>
    <i r="1">
      <x v="1205"/>
    </i>
    <i r="1">
      <x v="1211"/>
    </i>
    <i r="1">
      <x v="1217"/>
    </i>
    <i r="1">
      <x v="1221"/>
    </i>
    <i r="1">
      <x v="1229"/>
    </i>
    <i r="1">
      <x v="1246"/>
    </i>
    <i r="1">
      <x v="1251"/>
    </i>
    <i r="1">
      <x v="1260"/>
    </i>
    <i r="1">
      <x v="1268"/>
    </i>
    <i r="1">
      <x v="1276"/>
    </i>
    <i r="1">
      <x v="1277"/>
    </i>
    <i r="1">
      <x v="1278"/>
    </i>
    <i r="1">
      <x v="1285"/>
    </i>
    <i r="1">
      <x v="1290"/>
    </i>
    <i r="1">
      <x v="1317"/>
    </i>
    <i r="1">
      <x v="1320"/>
    </i>
    <i r="1">
      <x v="1323"/>
    </i>
    <i r="1">
      <x v="1325"/>
    </i>
    <i r="1">
      <x v="1330"/>
    </i>
    <i r="1">
      <x v="1331"/>
    </i>
    <i r="1">
      <x v="1333"/>
    </i>
    <i r="1">
      <x v="1356"/>
    </i>
    <i r="1">
      <x v="1362"/>
    </i>
    <i r="1">
      <x v="1364"/>
    </i>
    <i r="1">
      <x v="1365"/>
    </i>
    <i r="1">
      <x v="1371"/>
    </i>
    <i r="1">
      <x v="1379"/>
    </i>
    <i r="1">
      <x v="1381"/>
    </i>
    <i r="1">
      <x v="1391"/>
    </i>
    <i t="default">
      <x v="4"/>
    </i>
    <i>
      <x v="5"/>
      <x/>
    </i>
    <i r="1">
      <x v="4"/>
    </i>
    <i r="1">
      <x v="10"/>
    </i>
    <i r="1">
      <x v="38"/>
    </i>
    <i r="1">
      <x v="46"/>
    </i>
    <i r="1">
      <x v="53"/>
    </i>
    <i r="1">
      <x v="54"/>
    </i>
    <i r="1">
      <x v="87"/>
    </i>
    <i r="1">
      <x v="89"/>
    </i>
    <i r="1">
      <x v="127"/>
    </i>
    <i r="1">
      <x v="130"/>
    </i>
    <i r="1">
      <x v="150"/>
    </i>
    <i r="1">
      <x v="156"/>
    </i>
    <i r="1">
      <x v="176"/>
    </i>
    <i r="1">
      <x v="181"/>
    </i>
    <i r="1">
      <x v="200"/>
    </i>
    <i r="1">
      <x v="241"/>
    </i>
    <i r="1">
      <x v="268"/>
    </i>
    <i r="1">
      <x v="300"/>
    </i>
    <i r="1">
      <x v="305"/>
    </i>
    <i r="1">
      <x v="307"/>
    </i>
    <i r="1">
      <x v="318"/>
    </i>
    <i r="1">
      <x v="332"/>
    </i>
    <i r="1">
      <x v="363"/>
    </i>
    <i r="1">
      <x v="390"/>
    </i>
    <i r="1">
      <x v="393"/>
    </i>
    <i r="1">
      <x v="434"/>
    </i>
    <i r="1">
      <x v="458"/>
    </i>
    <i r="1">
      <x v="474"/>
    </i>
    <i r="1">
      <x v="476"/>
    </i>
    <i r="1">
      <x v="512"/>
    </i>
    <i r="1">
      <x v="517"/>
    </i>
    <i r="1">
      <x v="537"/>
    </i>
    <i r="1">
      <x v="538"/>
    </i>
    <i r="1">
      <x v="546"/>
    </i>
    <i r="1">
      <x v="571"/>
    </i>
    <i r="1">
      <x v="574"/>
    </i>
    <i r="1">
      <x v="628"/>
    </i>
    <i r="1">
      <x v="637"/>
    </i>
    <i r="1">
      <x v="645"/>
    </i>
    <i r="1">
      <x v="673"/>
    </i>
    <i r="1">
      <x v="702"/>
    </i>
    <i r="1">
      <x v="704"/>
    </i>
    <i r="1">
      <x v="761"/>
    </i>
    <i r="1">
      <x v="815"/>
    </i>
    <i r="1">
      <x v="848"/>
    </i>
    <i r="1">
      <x v="851"/>
    </i>
    <i r="1">
      <x v="1056"/>
    </i>
    <i r="1">
      <x v="1076"/>
    </i>
    <i r="1">
      <x v="1135"/>
    </i>
    <i r="1">
      <x v="1218"/>
    </i>
    <i r="1">
      <x v="1368"/>
    </i>
    <i t="default">
      <x v="5"/>
    </i>
    <i>
      <x v="6"/>
      <x/>
    </i>
    <i r="1">
      <x v="1"/>
    </i>
    <i r="1">
      <x v="10"/>
    </i>
    <i r="1">
      <x v="15"/>
    </i>
    <i r="1">
      <x v="83"/>
    </i>
    <i r="1">
      <x v="120"/>
    </i>
    <i r="1">
      <x v="127"/>
    </i>
    <i r="1">
      <x v="130"/>
    </i>
    <i r="1">
      <x v="138"/>
    </i>
    <i r="1">
      <x v="151"/>
    </i>
    <i r="1">
      <x v="156"/>
    </i>
    <i r="1">
      <x v="220"/>
    </i>
    <i r="1">
      <x v="222"/>
    </i>
    <i r="1">
      <x v="230"/>
    </i>
    <i r="1">
      <x v="233"/>
    </i>
    <i r="1">
      <x v="265"/>
    </i>
    <i r="1">
      <x v="274"/>
    </i>
    <i r="1">
      <x v="278"/>
    </i>
    <i r="1">
      <x v="286"/>
    </i>
    <i r="1">
      <x v="296"/>
    </i>
    <i r="1">
      <x v="305"/>
    </i>
    <i r="1">
      <x v="322"/>
    </i>
    <i r="1">
      <x v="325"/>
    </i>
    <i r="1">
      <x v="326"/>
    </i>
    <i r="1">
      <x v="419"/>
    </i>
    <i r="1">
      <x v="442"/>
    </i>
    <i r="1">
      <x v="458"/>
    </i>
    <i r="1">
      <x v="463"/>
    </i>
    <i r="1">
      <x v="468"/>
    </i>
    <i r="1">
      <x v="474"/>
    </i>
    <i r="1">
      <x v="476"/>
    </i>
    <i r="1">
      <x v="479"/>
    </i>
    <i r="1">
      <x v="483"/>
    </i>
    <i r="1">
      <x v="484"/>
    </i>
    <i r="1">
      <x v="499"/>
    </i>
    <i r="1">
      <x v="506"/>
    </i>
    <i r="1">
      <x v="538"/>
    </i>
    <i r="1">
      <x v="574"/>
    </i>
    <i r="1">
      <x v="576"/>
    </i>
    <i r="1">
      <x v="645"/>
    </i>
    <i r="1">
      <x v="693"/>
    </i>
    <i r="1">
      <x v="752"/>
    </i>
    <i r="1">
      <x v="772"/>
    </i>
    <i r="1">
      <x v="834"/>
    </i>
    <i r="1">
      <x v="840"/>
    </i>
    <i r="1">
      <x v="851"/>
    </i>
    <i r="1">
      <x v="868"/>
    </i>
    <i r="1">
      <x v="954"/>
    </i>
    <i r="1">
      <x v="1017"/>
    </i>
    <i r="1">
      <x v="1037"/>
    </i>
    <i r="1">
      <x v="1049"/>
    </i>
    <i r="1">
      <x v="1052"/>
    </i>
    <i r="1">
      <x v="1056"/>
    </i>
    <i r="1">
      <x v="1083"/>
    </i>
    <i r="1">
      <x v="1122"/>
    </i>
    <i r="1">
      <x v="1150"/>
    </i>
    <i r="1">
      <x v="1212"/>
    </i>
    <i r="1">
      <x v="1228"/>
    </i>
    <i r="1">
      <x v="1248"/>
    </i>
    <i r="1">
      <x v="1294"/>
    </i>
    <i r="1">
      <x v="1325"/>
    </i>
    <i r="1">
      <x v="1361"/>
    </i>
    <i t="default">
      <x v="6"/>
    </i>
    <i>
      <x v="7"/>
      <x v="32"/>
    </i>
    <i r="1">
      <x v="45"/>
    </i>
    <i r="1">
      <x v="64"/>
    </i>
    <i r="1">
      <x v="121"/>
    </i>
    <i r="1">
      <x v="129"/>
    </i>
    <i r="1">
      <x v="246"/>
    </i>
    <i r="1">
      <x v="338"/>
    </i>
    <i r="1">
      <x v="550"/>
    </i>
    <i r="1">
      <x v="565"/>
    </i>
    <i r="1">
      <x v="609"/>
    </i>
    <i r="1">
      <x v="640"/>
    </i>
    <i r="1">
      <x v="659"/>
    </i>
    <i r="1">
      <x v="672"/>
    </i>
    <i r="1">
      <x v="727"/>
    </i>
    <i r="1">
      <x v="756"/>
    </i>
    <i r="1">
      <x v="776"/>
    </i>
    <i r="1">
      <x v="783"/>
    </i>
    <i r="1">
      <x v="802"/>
    </i>
    <i r="1">
      <x v="813"/>
    </i>
    <i r="1">
      <x v="817"/>
    </i>
    <i r="1">
      <x v="935"/>
    </i>
    <i r="1">
      <x v="962"/>
    </i>
    <i r="1">
      <x v="1010"/>
    </i>
    <i r="1">
      <x v="1020"/>
    </i>
    <i r="1">
      <x v="1060"/>
    </i>
    <i r="1">
      <x v="1097"/>
    </i>
    <i r="1">
      <x v="1183"/>
    </i>
    <i r="1">
      <x v="1283"/>
    </i>
    <i r="1">
      <x v="1286"/>
    </i>
    <i r="1">
      <x v="1382"/>
    </i>
    <i t="default">
      <x v="7"/>
    </i>
    <i>
      <x v="8"/>
      <x v="689"/>
    </i>
    <i r="1">
      <x v="992"/>
    </i>
    <i r="1">
      <x v="1011"/>
    </i>
    <i r="1">
      <x v="1120"/>
    </i>
    <i r="1">
      <x v="1237"/>
    </i>
    <i r="1">
      <x v="1252"/>
    </i>
    <i r="1">
      <x v="1352"/>
    </i>
    <i t="default">
      <x v="8"/>
    </i>
    <i>
      <x v="9"/>
      <x v="233"/>
    </i>
    <i r="1">
      <x v="297"/>
    </i>
    <i r="1">
      <x v="334"/>
    </i>
    <i r="1">
      <x v="345"/>
    </i>
    <i r="1">
      <x v="450"/>
    </i>
    <i r="1">
      <x v="512"/>
    </i>
    <i r="1">
      <x v="991"/>
    </i>
    <i r="1">
      <x v="1200"/>
    </i>
    <i r="1">
      <x v="1214"/>
    </i>
    <i r="1">
      <x v="1378"/>
    </i>
    <i t="default">
      <x v="9"/>
    </i>
    <i>
      <x v="10"/>
      <x v="45"/>
    </i>
    <i r="1">
      <x v="245"/>
    </i>
    <i r="1">
      <x v="270"/>
    </i>
    <i r="1">
      <x v="337"/>
    </i>
    <i r="1">
      <x v="505"/>
    </i>
    <i r="1">
      <x v="512"/>
    </i>
    <i r="1">
      <x v="556"/>
    </i>
    <i r="1">
      <x v="634"/>
    </i>
    <i r="1">
      <x v="635"/>
    </i>
    <i r="1">
      <x v="645"/>
    </i>
    <i r="1">
      <x v="694"/>
    </i>
    <i r="1">
      <x v="760"/>
    </i>
    <i r="1">
      <x v="803"/>
    </i>
    <i r="1">
      <x v="1046"/>
    </i>
    <i r="1">
      <x v="1052"/>
    </i>
    <i r="1">
      <x v="1070"/>
    </i>
    <i r="1">
      <x v="1131"/>
    </i>
    <i r="1">
      <x v="1161"/>
    </i>
    <i r="1">
      <x v="1200"/>
    </i>
    <i r="1">
      <x v="1202"/>
    </i>
    <i r="1">
      <x v="1203"/>
    </i>
    <i r="1">
      <x v="1239"/>
    </i>
    <i r="1">
      <x v="1262"/>
    </i>
    <i r="1">
      <x v="1359"/>
    </i>
    <i r="1">
      <x v="1366"/>
    </i>
    <i r="1">
      <x v="1375"/>
    </i>
    <i t="default">
      <x v="10"/>
    </i>
    <i>
      <x v="11"/>
      <x v="152"/>
    </i>
    <i r="1">
      <x v="153"/>
    </i>
    <i r="1">
      <x v="432"/>
    </i>
    <i r="1">
      <x v="965"/>
    </i>
    <i t="default">
      <x v="11"/>
    </i>
    <i>
      <x v="12"/>
      <x v="152"/>
    </i>
    <i r="1">
      <x v="618"/>
    </i>
    <i t="default">
      <x v="12"/>
    </i>
    <i>
      <x v="13"/>
      <x v="3"/>
    </i>
    <i t="default">
      <x v="13"/>
    </i>
    <i>
      <x v="14"/>
      <x v="64"/>
    </i>
    <i r="1">
      <x v="373"/>
    </i>
    <i r="1">
      <x v="767"/>
    </i>
    <i r="1">
      <x v="858"/>
    </i>
    <i r="1">
      <x v="913"/>
    </i>
    <i r="1">
      <x v="986"/>
    </i>
    <i r="1">
      <x v="1026"/>
    </i>
    <i r="1">
      <x v="1104"/>
    </i>
    <i r="1">
      <x v="1115"/>
    </i>
    <i r="1">
      <x v="1125"/>
    </i>
    <i r="1">
      <x v="1148"/>
    </i>
    <i r="1">
      <x v="1158"/>
    </i>
    <i r="1">
      <x v="1166"/>
    </i>
    <i r="1">
      <x v="1172"/>
    </i>
    <i r="1">
      <x v="1184"/>
    </i>
    <i r="1">
      <x v="1189"/>
    </i>
    <i r="1">
      <x v="1201"/>
    </i>
    <i r="1">
      <x v="1209"/>
    </i>
    <i r="1">
      <x v="1224"/>
    </i>
    <i r="1">
      <x v="1231"/>
    </i>
    <i r="1">
      <x v="1235"/>
    </i>
    <i r="1">
      <x v="1236"/>
    </i>
    <i r="1">
      <x v="1269"/>
    </i>
    <i r="1">
      <x v="1279"/>
    </i>
    <i r="1">
      <x v="1301"/>
    </i>
    <i r="1">
      <x v="1314"/>
    </i>
    <i r="1">
      <x v="1328"/>
    </i>
    <i r="1">
      <x v="1334"/>
    </i>
    <i r="1">
      <x v="1345"/>
    </i>
    <i r="1">
      <x v="1355"/>
    </i>
    <i r="1">
      <x v="1372"/>
    </i>
    <i r="1">
      <x v="1377"/>
    </i>
    <i r="1">
      <x v="1380"/>
    </i>
    <i r="1">
      <x v="1386"/>
    </i>
    <i t="default">
      <x v="14"/>
    </i>
    <i>
      <x v="15"/>
      <x v="464"/>
    </i>
    <i r="1">
      <x v="719"/>
    </i>
    <i r="1">
      <x v="1165"/>
    </i>
    <i t="default">
      <x v="15"/>
    </i>
    <i>
      <x v="16"/>
      <x v="1146"/>
    </i>
    <i r="1">
      <x v="1272"/>
    </i>
    <i r="1">
      <x v="1302"/>
    </i>
    <i r="1">
      <x v="1342"/>
    </i>
    <i r="1">
      <x v="1354"/>
    </i>
    <i t="default">
      <x v="16"/>
    </i>
    <i>
      <x v="17"/>
      <x v="152"/>
    </i>
    <i r="1">
      <x v="369"/>
    </i>
    <i t="default">
      <x v="17"/>
    </i>
    <i>
      <x v="18"/>
      <x/>
    </i>
    <i r="1">
      <x v="10"/>
    </i>
    <i r="1">
      <x v="31"/>
    </i>
    <i r="1">
      <x v="33"/>
    </i>
    <i r="1">
      <x v="49"/>
    </i>
    <i r="1">
      <x v="53"/>
    </i>
    <i r="1">
      <x v="93"/>
    </i>
    <i r="1">
      <x v="127"/>
    </i>
    <i r="1">
      <x v="150"/>
    </i>
    <i r="1">
      <x v="152"/>
    </i>
    <i r="1">
      <x v="242"/>
    </i>
    <i r="1">
      <x v="283"/>
    </i>
    <i r="1">
      <x v="300"/>
    </i>
    <i r="1">
      <x v="305"/>
    </i>
    <i r="1">
      <x v="322"/>
    </i>
    <i r="1">
      <x v="339"/>
    </i>
    <i r="1">
      <x v="389"/>
    </i>
    <i r="1">
      <x v="393"/>
    </i>
    <i r="1">
      <x v="399"/>
    </i>
    <i r="1">
      <x v="402"/>
    </i>
    <i r="1">
      <x v="426"/>
    </i>
    <i r="1">
      <x v="432"/>
    </i>
    <i r="1">
      <x v="437"/>
    </i>
    <i r="1">
      <x v="476"/>
    </i>
    <i r="1">
      <x v="491"/>
    </i>
    <i r="1">
      <x v="508"/>
    </i>
    <i r="1">
      <x v="511"/>
    </i>
    <i r="1">
      <x v="512"/>
    </i>
    <i r="1">
      <x v="523"/>
    </i>
    <i r="1">
      <x v="538"/>
    </i>
    <i r="1">
      <x v="541"/>
    </i>
    <i r="1">
      <x v="570"/>
    </i>
    <i r="1">
      <x v="574"/>
    </i>
    <i r="1">
      <x v="592"/>
    </i>
    <i r="1">
      <x v="645"/>
    </i>
    <i r="1">
      <x v="689"/>
    </i>
    <i r="1">
      <x v="698"/>
    </i>
    <i r="1">
      <x v="702"/>
    </i>
    <i r="1">
      <x v="722"/>
    </i>
    <i r="1">
      <x v="743"/>
    </i>
    <i r="1">
      <x v="791"/>
    </i>
    <i r="1">
      <x v="801"/>
    </i>
    <i r="1">
      <x v="810"/>
    </i>
    <i r="1">
      <x v="811"/>
    </i>
    <i r="1">
      <x v="815"/>
    </i>
    <i r="1">
      <x v="816"/>
    </i>
    <i r="1">
      <x v="832"/>
    </i>
    <i r="1">
      <x v="845"/>
    </i>
    <i r="1">
      <x v="859"/>
    </i>
    <i r="1">
      <x v="877"/>
    </i>
    <i r="1">
      <x v="900"/>
    </i>
    <i r="1">
      <x v="906"/>
    </i>
    <i r="1">
      <x v="952"/>
    </i>
    <i r="1">
      <x v="1032"/>
    </i>
    <i r="1">
      <x v="1049"/>
    </i>
    <i r="1">
      <x v="1052"/>
    </i>
    <i r="1">
      <x v="1061"/>
    </i>
    <i r="1">
      <x v="1084"/>
    </i>
    <i r="1">
      <x v="1112"/>
    </i>
    <i r="1">
      <x v="1122"/>
    </i>
    <i r="1">
      <x v="1152"/>
    </i>
    <i r="1">
      <x v="1156"/>
    </i>
    <i r="1">
      <x v="1174"/>
    </i>
    <i r="1">
      <x v="1217"/>
    </i>
    <i r="1">
      <x v="1228"/>
    </i>
    <i r="1">
      <x v="1240"/>
    </i>
    <i r="1">
      <x v="1241"/>
    </i>
    <i r="1">
      <x v="1259"/>
    </i>
    <i r="1">
      <x v="1283"/>
    </i>
    <i r="1">
      <x v="1297"/>
    </i>
    <i r="1">
      <x v="1383"/>
    </i>
    <i t="default">
      <x v="18"/>
    </i>
    <i>
      <x v="19"/>
      <x v="47"/>
    </i>
    <i r="1">
      <x v="50"/>
    </i>
    <i r="1">
      <x v="77"/>
    </i>
    <i r="1">
      <x v="97"/>
    </i>
    <i r="1">
      <x v="280"/>
    </i>
    <i r="1">
      <x v="535"/>
    </i>
    <i r="1">
      <x v="709"/>
    </i>
    <i r="1">
      <x v="732"/>
    </i>
    <i r="1">
      <x v="759"/>
    </i>
    <i r="1">
      <x v="871"/>
    </i>
    <i r="1">
      <x v="889"/>
    </i>
    <i r="1">
      <x v="1079"/>
    </i>
    <i r="1">
      <x v="1194"/>
    </i>
    <i r="1">
      <x v="1226"/>
    </i>
    <i r="1">
      <x v="1387"/>
    </i>
    <i t="default">
      <x v="19"/>
    </i>
    <i>
      <x v="20"/>
      <x v="15"/>
    </i>
    <i r="1">
      <x v="20"/>
    </i>
    <i r="1">
      <x v="37"/>
    </i>
    <i r="1">
      <x v="40"/>
    </i>
    <i r="1">
      <x v="57"/>
    </i>
    <i r="1">
      <x v="92"/>
    </i>
    <i r="1">
      <x v="117"/>
    </i>
    <i r="1">
      <x v="154"/>
    </i>
    <i r="1">
      <x v="182"/>
    </i>
    <i r="1">
      <x v="191"/>
    </i>
    <i r="1">
      <x v="221"/>
    </i>
    <i r="1">
      <x v="225"/>
    </i>
    <i r="1">
      <x v="227"/>
    </i>
    <i r="1">
      <x v="230"/>
    </i>
    <i r="1">
      <x v="234"/>
    </i>
    <i r="1">
      <x v="249"/>
    </i>
    <i r="1">
      <x v="251"/>
    </i>
    <i r="1">
      <x v="255"/>
    </i>
    <i r="1">
      <x v="264"/>
    </i>
    <i r="1">
      <x v="266"/>
    </i>
    <i r="1">
      <x v="267"/>
    </i>
    <i r="1">
      <x v="270"/>
    </i>
    <i r="1">
      <x v="276"/>
    </i>
    <i r="1">
      <x v="292"/>
    </i>
    <i r="1">
      <x v="314"/>
    </i>
    <i r="1">
      <x v="328"/>
    </i>
    <i r="1">
      <x v="357"/>
    </i>
    <i r="1">
      <x v="439"/>
    </i>
    <i r="1">
      <x v="441"/>
    </i>
    <i r="1">
      <x v="468"/>
    </i>
    <i r="1">
      <x v="472"/>
    </i>
    <i r="1">
      <x v="488"/>
    </i>
    <i r="1">
      <x v="489"/>
    </i>
    <i r="1">
      <x v="490"/>
    </i>
    <i r="1">
      <x v="496"/>
    </i>
    <i r="1">
      <x v="499"/>
    </i>
    <i r="1">
      <x v="518"/>
    </i>
    <i r="1">
      <x v="571"/>
    </i>
    <i r="1">
      <x v="575"/>
    </i>
    <i r="1">
      <x v="597"/>
    </i>
    <i r="1">
      <x v="599"/>
    </i>
    <i r="1">
      <x v="608"/>
    </i>
    <i r="1">
      <x v="619"/>
    </i>
    <i r="1">
      <x v="662"/>
    </i>
    <i r="1">
      <x v="693"/>
    </i>
    <i r="1">
      <x v="725"/>
    </i>
    <i r="1">
      <x v="731"/>
    </i>
    <i r="1">
      <x v="772"/>
    </i>
    <i r="1">
      <x v="794"/>
    </i>
    <i r="1">
      <x v="803"/>
    </i>
    <i r="1">
      <x v="966"/>
    </i>
    <i r="1">
      <x v="1031"/>
    </i>
    <i r="1">
      <x v="1039"/>
    </i>
    <i r="1">
      <x v="1040"/>
    </i>
    <i r="1">
      <x v="1047"/>
    </i>
    <i r="1">
      <x v="1052"/>
    </i>
    <i r="1">
      <x v="1067"/>
    </i>
    <i r="1">
      <x v="1069"/>
    </i>
    <i r="1">
      <x v="1131"/>
    </i>
    <i r="1">
      <x v="1151"/>
    </i>
    <i r="1">
      <x v="1155"/>
    </i>
    <i r="1">
      <x v="1182"/>
    </i>
    <i r="1">
      <x v="1202"/>
    </i>
    <i r="1">
      <x v="1203"/>
    </i>
    <i r="1">
      <x v="1234"/>
    </i>
    <i r="1">
      <x v="1293"/>
    </i>
    <i r="1">
      <x v="1298"/>
    </i>
    <i r="1">
      <x v="1309"/>
    </i>
    <i r="1">
      <x v="1344"/>
    </i>
    <i r="1">
      <x v="1359"/>
    </i>
    <i r="1">
      <x v="1390"/>
    </i>
    <i t="default">
      <x v="20"/>
    </i>
    <i>
      <x v="21"/>
      <x v="45"/>
    </i>
    <i r="1">
      <x v="225"/>
    </i>
    <i r="1">
      <x v="249"/>
    </i>
    <i r="1">
      <x v="492"/>
    </i>
    <i r="1">
      <x v="674"/>
    </i>
    <i r="1">
      <x v="727"/>
    </i>
    <i r="1">
      <x v="756"/>
    </i>
    <i r="1">
      <x v="793"/>
    </i>
    <i r="1">
      <x v="802"/>
    </i>
    <i r="1">
      <x v="813"/>
    </i>
    <i r="1">
      <x v="1116"/>
    </i>
    <i r="1">
      <x v="1131"/>
    </i>
    <i r="1">
      <x v="1154"/>
    </i>
    <i r="1">
      <x v="1192"/>
    </i>
    <i r="1">
      <x v="1238"/>
    </i>
    <i r="1">
      <x v="1275"/>
    </i>
    <i r="1">
      <x v="1326"/>
    </i>
    <i r="1">
      <x v="1378"/>
    </i>
    <i r="1">
      <x v="1382"/>
    </i>
    <i t="default">
      <x v="21"/>
    </i>
    <i>
      <x v="22"/>
      <x v="742"/>
    </i>
    <i r="1">
      <x v="749"/>
    </i>
    <i r="1">
      <x v="1018"/>
    </i>
    <i r="1">
      <x v="1092"/>
    </i>
    <i r="1">
      <x v="1100"/>
    </i>
    <i r="1">
      <x v="1327"/>
    </i>
    <i t="default">
      <x v="22"/>
    </i>
    <i>
      <x v="23"/>
      <x v="31"/>
    </i>
    <i r="1">
      <x v="145"/>
    </i>
    <i r="1">
      <x v="164"/>
    </i>
    <i r="1">
      <x v="230"/>
    </i>
    <i r="1">
      <x v="331"/>
    </i>
    <i r="1">
      <x v="334"/>
    </i>
    <i r="1">
      <x v="338"/>
    </i>
    <i r="1">
      <x v="447"/>
    </i>
    <i r="1">
      <x v="450"/>
    </i>
    <i r="1">
      <x v="492"/>
    </i>
    <i r="1">
      <x v="497"/>
    </i>
    <i r="1">
      <x v="509"/>
    </i>
    <i r="1">
      <x v="510"/>
    </i>
    <i r="1">
      <x v="512"/>
    </i>
    <i r="1">
      <x v="655"/>
    </i>
    <i r="1">
      <x v="702"/>
    </i>
    <i r="1">
      <x v="734"/>
    </i>
    <i r="1">
      <x v="766"/>
    </i>
    <i r="1">
      <x v="805"/>
    </i>
    <i r="1">
      <x v="833"/>
    </i>
    <i r="1">
      <x v="835"/>
    </i>
    <i r="1">
      <x v="849"/>
    </i>
    <i r="1">
      <x v="872"/>
    </i>
    <i r="1">
      <x v="875"/>
    </i>
    <i r="1">
      <x v="887"/>
    </i>
    <i r="1">
      <x v="982"/>
    </i>
    <i r="1">
      <x v="989"/>
    </i>
    <i r="1">
      <x v="1013"/>
    </i>
    <i r="1">
      <x v="1031"/>
    </i>
    <i r="1">
      <x v="1086"/>
    </i>
    <i r="1">
      <x v="1103"/>
    </i>
    <i r="1">
      <x v="1110"/>
    </i>
    <i r="1">
      <x v="1114"/>
    </i>
    <i r="1">
      <x v="1119"/>
    </i>
    <i r="1">
      <x v="1198"/>
    </i>
    <i r="1">
      <x v="1247"/>
    </i>
    <i r="1">
      <x v="1253"/>
    </i>
    <i r="1">
      <x v="1258"/>
    </i>
    <i r="1">
      <x v="1261"/>
    </i>
    <i r="1">
      <x v="1270"/>
    </i>
    <i r="1">
      <x v="1295"/>
    </i>
    <i r="1">
      <x v="1322"/>
    </i>
    <i r="1">
      <x v="1348"/>
    </i>
    <i r="1">
      <x v="1351"/>
    </i>
    <i r="1">
      <x v="1384"/>
    </i>
    <i t="default">
      <x v="23"/>
    </i>
    <i>
      <x v="24"/>
      <x v="1"/>
    </i>
    <i r="1">
      <x v="4"/>
    </i>
    <i r="1">
      <x v="5"/>
    </i>
    <i r="1">
      <x v="10"/>
    </i>
    <i r="1">
      <x v="11"/>
    </i>
    <i r="1">
      <x v="20"/>
    </i>
    <i r="1">
      <x v="36"/>
    </i>
    <i r="1">
      <x v="37"/>
    </i>
    <i r="1">
      <x v="43"/>
    </i>
    <i r="1">
      <x v="44"/>
    </i>
    <i r="1">
      <x v="46"/>
    </i>
    <i r="1">
      <x v="58"/>
    </i>
    <i r="1">
      <x v="68"/>
    </i>
    <i r="1">
      <x v="75"/>
    </i>
    <i r="1">
      <x v="82"/>
    </i>
    <i r="1">
      <x v="103"/>
    </i>
    <i r="1">
      <x v="120"/>
    </i>
    <i r="1">
      <x v="130"/>
    </i>
    <i r="1">
      <x v="146"/>
    </i>
    <i r="1">
      <x v="165"/>
    </i>
    <i r="1">
      <x v="181"/>
    </i>
    <i r="1">
      <x v="189"/>
    </i>
    <i r="1">
      <x v="201"/>
    </i>
    <i r="1">
      <x v="223"/>
    </i>
    <i r="1">
      <x v="227"/>
    </i>
    <i r="1">
      <x v="230"/>
    </i>
    <i r="1">
      <x v="233"/>
    </i>
    <i r="1">
      <x v="244"/>
    </i>
    <i r="1">
      <x v="251"/>
    </i>
    <i r="1">
      <x v="266"/>
    </i>
    <i r="1">
      <x v="269"/>
    </i>
    <i r="1">
      <x v="270"/>
    </i>
    <i r="1">
      <x v="314"/>
    </i>
    <i r="1">
      <x v="318"/>
    </i>
    <i r="1">
      <x v="322"/>
    </i>
    <i r="1">
      <x v="326"/>
    </i>
    <i r="1">
      <x v="332"/>
    </i>
    <i r="1">
      <x v="343"/>
    </i>
    <i r="1">
      <x v="362"/>
    </i>
    <i r="1">
      <x v="363"/>
    </i>
    <i r="1">
      <x v="365"/>
    </i>
    <i r="1">
      <x v="367"/>
    </i>
    <i r="1">
      <x v="398"/>
    </i>
    <i r="1">
      <x v="416"/>
    </i>
    <i r="1">
      <x v="433"/>
    </i>
    <i r="1">
      <x v="469"/>
    </i>
    <i r="1">
      <x v="476"/>
    </i>
    <i r="1">
      <x v="495"/>
    </i>
    <i r="1">
      <x v="531"/>
    </i>
    <i r="1">
      <x v="571"/>
    </i>
    <i r="1">
      <x v="583"/>
    </i>
    <i r="1">
      <x v="603"/>
    </i>
    <i r="1">
      <x v="614"/>
    </i>
    <i r="1">
      <x v="626"/>
    </i>
    <i r="1">
      <x v="627"/>
    </i>
    <i r="1">
      <x v="636"/>
    </i>
    <i r="1">
      <x v="637"/>
    </i>
    <i r="1">
      <x v="644"/>
    </i>
    <i r="1">
      <x v="670"/>
    </i>
    <i r="1">
      <x v="697"/>
    </i>
    <i r="1">
      <x v="744"/>
    </i>
    <i r="1">
      <x v="798"/>
    </i>
    <i r="1">
      <x v="804"/>
    </i>
    <i r="1">
      <x v="826"/>
    </i>
    <i r="1">
      <x v="829"/>
    </i>
    <i r="1">
      <x v="834"/>
    </i>
    <i r="1">
      <x v="837"/>
    </i>
    <i r="1">
      <x v="873"/>
    </i>
    <i r="1">
      <x v="874"/>
    </i>
    <i r="1">
      <x v="890"/>
    </i>
    <i r="1">
      <x v="923"/>
    </i>
    <i r="1">
      <x v="953"/>
    </i>
    <i r="1">
      <x v="968"/>
    </i>
    <i r="1">
      <x v="988"/>
    </i>
    <i r="1">
      <x v="1055"/>
    </i>
    <i r="1">
      <x v="1062"/>
    </i>
    <i r="1">
      <x v="1075"/>
    </i>
    <i r="1">
      <x v="1090"/>
    </i>
    <i r="1">
      <x v="1127"/>
    </i>
    <i r="1">
      <x v="1211"/>
    </i>
    <i r="1">
      <x v="1213"/>
    </i>
    <i r="1">
      <x v="1332"/>
    </i>
    <i r="1">
      <x v="1383"/>
    </i>
    <i t="default">
      <x v="24"/>
    </i>
    <i>
      <x v="25"/>
      <x v="715"/>
    </i>
    <i r="1">
      <x v="842"/>
    </i>
    <i r="1">
      <x v="980"/>
    </i>
    <i r="1">
      <x v="981"/>
    </i>
    <i r="1">
      <x v="1033"/>
    </i>
    <i r="1">
      <x v="1036"/>
    </i>
    <i r="1">
      <x v="1106"/>
    </i>
    <i r="1">
      <x v="1107"/>
    </i>
    <i r="1">
      <x v="1136"/>
    </i>
    <i r="1">
      <x v="1137"/>
    </i>
    <i r="1">
      <x v="1138"/>
    </i>
    <i r="1">
      <x v="1139"/>
    </i>
    <i r="1">
      <x v="1140"/>
    </i>
    <i r="1">
      <x v="1219"/>
    </i>
    <i t="default">
      <x v="25"/>
    </i>
    <i>
      <x v="26"/>
      <x v="383"/>
    </i>
    <i r="1">
      <x v="1093"/>
    </i>
    <i r="1">
      <x v="1220"/>
    </i>
    <i t="default">
      <x v="26"/>
    </i>
    <i>
      <x v="27"/>
      <x v="729"/>
    </i>
    <i r="1">
      <x v="1091"/>
    </i>
    <i r="1">
      <x v="1223"/>
    </i>
    <i t="default">
      <x v="27"/>
    </i>
    <i>
      <x v="28"/>
      <x v="16"/>
    </i>
    <i r="1">
      <x v="17"/>
    </i>
    <i r="1">
      <x v="23"/>
    </i>
    <i r="1">
      <x v="39"/>
    </i>
    <i r="1">
      <x v="40"/>
    </i>
    <i r="1">
      <x v="57"/>
    </i>
    <i r="1">
      <x v="80"/>
    </i>
    <i r="1">
      <x v="102"/>
    </i>
    <i r="1">
      <x v="115"/>
    </i>
    <i r="1">
      <x v="197"/>
    </i>
    <i r="1">
      <x v="221"/>
    </i>
    <i r="1">
      <x v="225"/>
    </i>
    <i r="1">
      <x v="228"/>
    </i>
    <i r="1">
      <x v="266"/>
    </i>
    <i r="1">
      <x v="267"/>
    </i>
    <i r="1">
      <x v="275"/>
    </i>
    <i r="1">
      <x v="276"/>
    </i>
    <i r="1">
      <x v="277"/>
    </i>
    <i r="1">
      <x v="282"/>
    </i>
    <i r="1">
      <x v="314"/>
    </i>
    <i r="1">
      <x v="349"/>
    </i>
    <i r="1">
      <x v="351"/>
    </i>
    <i r="1">
      <x v="379"/>
    </i>
    <i r="1">
      <x v="381"/>
    </i>
    <i r="1">
      <x v="382"/>
    </i>
    <i r="1">
      <x v="384"/>
    </i>
    <i r="1">
      <x v="416"/>
    </i>
    <i r="1">
      <x v="485"/>
    </i>
    <i r="1">
      <x v="486"/>
    </i>
    <i r="1">
      <x v="490"/>
    </i>
    <i r="1">
      <x v="493"/>
    </i>
    <i r="1">
      <x v="568"/>
    </i>
    <i r="1">
      <x v="575"/>
    </i>
    <i r="1">
      <x v="581"/>
    </i>
    <i r="1">
      <x v="596"/>
    </i>
    <i r="1">
      <x v="597"/>
    </i>
    <i r="1">
      <x v="598"/>
    </i>
    <i r="1">
      <x v="599"/>
    </i>
    <i r="1">
      <x v="608"/>
    </i>
    <i r="1">
      <x v="619"/>
    </i>
    <i r="1">
      <x v="633"/>
    </i>
    <i r="1">
      <x v="644"/>
    </i>
    <i r="1">
      <x v="662"/>
    </i>
    <i r="1">
      <x v="693"/>
    </i>
    <i r="1">
      <x v="717"/>
    </i>
    <i r="1">
      <x v="721"/>
    </i>
    <i r="1">
      <x v="747"/>
    </i>
    <i r="1">
      <x v="748"/>
    </i>
    <i r="1">
      <x v="763"/>
    </i>
    <i r="1">
      <x v="846"/>
    </i>
    <i r="1">
      <x v="856"/>
    </i>
    <i r="1">
      <x v="857"/>
    </i>
    <i r="1">
      <x v="885"/>
    </i>
    <i r="1">
      <x v="886"/>
    </i>
    <i r="1">
      <x v="902"/>
    </i>
    <i r="1">
      <x v="925"/>
    </i>
    <i r="1">
      <x v="928"/>
    </i>
    <i r="1">
      <x v="929"/>
    </i>
    <i r="1">
      <x v="951"/>
    </i>
    <i r="1">
      <x v="955"/>
    </i>
    <i r="1">
      <x v="969"/>
    </i>
    <i r="1">
      <x v="970"/>
    </i>
    <i r="1">
      <x v="996"/>
    </i>
    <i r="1">
      <x v="998"/>
    </i>
    <i r="1">
      <x v="1025"/>
    </i>
    <i r="1">
      <x v="1042"/>
    </i>
    <i r="1">
      <x v="1047"/>
    </i>
    <i r="1">
      <x v="1051"/>
    </i>
    <i r="1">
      <x v="1058"/>
    </i>
    <i r="1">
      <x v="1064"/>
    </i>
    <i r="1">
      <x v="1065"/>
    </i>
    <i r="1">
      <x v="1066"/>
    </i>
    <i r="1">
      <x v="1067"/>
    </i>
    <i r="1">
      <x v="1068"/>
    </i>
    <i r="1">
      <x v="1069"/>
    </i>
    <i r="1">
      <x v="1072"/>
    </i>
    <i r="1">
      <x v="1074"/>
    </i>
    <i r="1">
      <x v="1123"/>
    </i>
    <i r="1">
      <x v="1164"/>
    </i>
    <i r="1">
      <x v="1173"/>
    </i>
    <i r="1">
      <x v="1175"/>
    </i>
    <i r="1">
      <x v="1176"/>
    </i>
    <i r="1">
      <x v="1178"/>
    </i>
    <i r="1">
      <x v="1208"/>
    </i>
    <i r="1">
      <x v="1232"/>
    </i>
    <i r="1">
      <x v="1243"/>
    </i>
    <i r="1">
      <x v="1284"/>
    </i>
    <i r="1">
      <x v="1296"/>
    </i>
    <i r="1">
      <x v="1299"/>
    </i>
    <i r="1">
      <x v="1303"/>
    </i>
    <i r="1">
      <x v="1304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1"/>
    </i>
    <i r="1">
      <x v="1312"/>
    </i>
    <i r="1">
      <x v="1313"/>
    </i>
    <i r="1">
      <x v="1343"/>
    </i>
    <i t="default">
      <x v="28"/>
    </i>
    <i>
      <x v="29"/>
      <x v="512"/>
    </i>
    <i r="1">
      <x v="728"/>
    </i>
    <i r="1">
      <x v="924"/>
    </i>
    <i r="1">
      <x v="987"/>
    </i>
    <i r="1">
      <x v="1000"/>
    </i>
    <i r="1">
      <x v="1013"/>
    </i>
    <i r="1">
      <x v="1081"/>
    </i>
    <i r="1">
      <x v="1118"/>
    </i>
    <i r="1">
      <x v="1204"/>
    </i>
    <i r="1">
      <x v="1289"/>
    </i>
    <i r="1">
      <x v="1292"/>
    </i>
    <i t="default">
      <x v="29"/>
    </i>
    <i>
      <x v="30"/>
      <x v="72"/>
    </i>
    <i r="1">
      <x v="107"/>
    </i>
    <i r="1">
      <x v="164"/>
    </i>
    <i r="1">
      <x v="292"/>
    </i>
    <i r="1">
      <x v="416"/>
    </i>
    <i r="1">
      <x v="509"/>
    </i>
    <i r="1">
      <x v="734"/>
    </i>
    <i r="1">
      <x v="1367"/>
    </i>
    <i t="default">
      <x v="30"/>
    </i>
    <i>
      <x v="31"/>
      <x v="250"/>
    </i>
    <i r="1">
      <x v="341"/>
    </i>
    <i r="1">
      <x v="344"/>
    </i>
    <i r="1">
      <x v="536"/>
    </i>
    <i r="1">
      <x v="553"/>
    </i>
    <i r="1">
      <x v="587"/>
    </i>
    <i r="1">
      <x v="602"/>
    </i>
    <i r="1">
      <x v="611"/>
    </i>
    <i r="1">
      <x v="615"/>
    </i>
    <i r="1">
      <x v="616"/>
    </i>
    <i r="1">
      <x v="639"/>
    </i>
    <i r="1">
      <x v="649"/>
    </i>
    <i r="1">
      <x v="668"/>
    </i>
    <i r="1">
      <x v="701"/>
    </i>
    <i r="1">
      <x v="708"/>
    </i>
    <i r="1">
      <x v="737"/>
    </i>
    <i r="1">
      <x v="754"/>
    </i>
    <i r="1">
      <x v="796"/>
    </i>
    <i r="1">
      <x v="814"/>
    </i>
    <i r="1">
      <x v="861"/>
    </i>
    <i r="1">
      <x v="863"/>
    </i>
    <i r="1">
      <x v="864"/>
    </i>
    <i r="1">
      <x v="934"/>
    </i>
    <i r="1">
      <x v="943"/>
    </i>
    <i r="1">
      <x v="946"/>
    </i>
    <i r="1">
      <x v="960"/>
    </i>
    <i r="1">
      <x v="1002"/>
    </i>
    <i r="1">
      <x v="1089"/>
    </i>
    <i r="1">
      <x v="1179"/>
    </i>
    <i r="1">
      <x v="1266"/>
    </i>
    <i r="1">
      <x v="1386"/>
    </i>
    <i t="default">
      <x v="31"/>
    </i>
    <i>
      <x v="32"/>
      <x v="18"/>
    </i>
    <i r="1">
      <x v="74"/>
    </i>
    <i r="1">
      <x v="85"/>
    </i>
    <i r="1">
      <x v="98"/>
    </i>
    <i r="1">
      <x v="283"/>
    </i>
    <i r="1">
      <x v="418"/>
    </i>
    <i r="1">
      <x v="487"/>
    </i>
    <i r="1">
      <x v="507"/>
    </i>
    <i r="1">
      <x v="521"/>
    </i>
    <i r="1">
      <x v="600"/>
    </i>
    <i r="1">
      <x v="654"/>
    </i>
    <i r="1">
      <x v="683"/>
    </i>
    <i r="1">
      <x v="684"/>
    </i>
    <i r="1">
      <x v="979"/>
    </i>
    <i r="1">
      <x v="1004"/>
    </i>
    <i r="1">
      <x v="1005"/>
    </i>
    <i r="1">
      <x v="1191"/>
    </i>
    <i t="default">
      <x v="32"/>
    </i>
    <i>
      <x v="33"/>
      <x v="48"/>
    </i>
    <i r="1">
      <x v="51"/>
    </i>
    <i r="1">
      <x v="66"/>
    </i>
    <i r="1">
      <x v="69"/>
    </i>
    <i r="1">
      <x v="101"/>
    </i>
    <i r="1">
      <x v="104"/>
    </i>
    <i r="1">
      <x v="139"/>
    </i>
    <i r="1">
      <x v="160"/>
    </i>
    <i r="1">
      <x v="163"/>
    </i>
    <i r="1">
      <x v="208"/>
    </i>
    <i r="1">
      <x v="211"/>
    </i>
    <i r="1">
      <x v="212"/>
    </i>
    <i r="1">
      <x v="235"/>
    </i>
    <i r="1">
      <x v="236"/>
    </i>
    <i r="1">
      <x v="259"/>
    </i>
    <i r="1">
      <x v="280"/>
    </i>
    <i r="1">
      <x v="284"/>
    </i>
    <i r="1">
      <x v="287"/>
    </i>
    <i r="1">
      <x v="289"/>
    </i>
    <i r="1">
      <x v="299"/>
    </i>
    <i r="1">
      <x v="301"/>
    </i>
    <i r="1">
      <x v="302"/>
    </i>
    <i r="1">
      <x v="311"/>
    </i>
    <i r="1">
      <x v="315"/>
    </i>
    <i r="1">
      <x v="316"/>
    </i>
    <i r="1">
      <x v="370"/>
    </i>
    <i r="1">
      <x v="371"/>
    </i>
    <i r="1">
      <x v="372"/>
    </i>
    <i r="1">
      <x v="377"/>
    </i>
    <i r="1">
      <x v="378"/>
    </i>
    <i r="1">
      <x v="380"/>
    </i>
    <i r="1">
      <x v="385"/>
    </i>
    <i r="1">
      <x v="394"/>
    </i>
    <i r="1">
      <x v="400"/>
    </i>
    <i r="1">
      <x v="407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514"/>
    </i>
    <i r="1">
      <x v="515"/>
    </i>
    <i r="1">
      <x v="532"/>
    </i>
    <i r="1">
      <x v="533"/>
    </i>
    <i r="1">
      <x v="544"/>
    </i>
    <i r="1">
      <x v="545"/>
    </i>
    <i r="1">
      <x v="558"/>
    </i>
    <i r="1">
      <x v="559"/>
    </i>
    <i r="1">
      <x v="561"/>
    </i>
    <i r="1">
      <x v="572"/>
    </i>
    <i r="1">
      <x v="573"/>
    </i>
    <i r="1">
      <x v="579"/>
    </i>
    <i r="1">
      <x v="580"/>
    </i>
    <i r="1">
      <x v="585"/>
    </i>
    <i r="1">
      <x v="586"/>
    </i>
    <i r="1">
      <x v="591"/>
    </i>
    <i r="1">
      <x v="601"/>
    </i>
    <i r="1">
      <x v="604"/>
    </i>
    <i r="1">
      <x v="605"/>
    </i>
    <i r="1">
      <x v="606"/>
    </i>
    <i r="1">
      <x v="610"/>
    </i>
    <i r="1">
      <x v="613"/>
    </i>
    <i r="1">
      <x v="617"/>
    </i>
    <i r="1">
      <x v="622"/>
    </i>
    <i r="1">
      <x v="631"/>
    </i>
    <i r="1">
      <x v="632"/>
    </i>
    <i r="1">
      <x v="638"/>
    </i>
    <i r="1">
      <x v="643"/>
    </i>
    <i r="1">
      <x v="651"/>
    </i>
    <i r="1">
      <x v="652"/>
    </i>
    <i r="1">
      <x v="656"/>
    </i>
    <i r="1">
      <x v="661"/>
    </i>
    <i r="1">
      <x v="671"/>
    </i>
    <i r="1">
      <x v="678"/>
    </i>
    <i r="1">
      <x v="682"/>
    </i>
    <i r="1">
      <x v="685"/>
    </i>
    <i r="1">
      <x v="688"/>
    </i>
    <i r="1">
      <x v="690"/>
    </i>
    <i r="1">
      <x v="691"/>
    </i>
    <i r="1">
      <x v="700"/>
    </i>
    <i r="1">
      <x v="703"/>
    </i>
    <i r="1">
      <x v="705"/>
    </i>
    <i r="1">
      <x v="711"/>
    </i>
    <i r="1">
      <x v="712"/>
    </i>
    <i r="1">
      <x v="714"/>
    </i>
    <i r="1">
      <x v="718"/>
    </i>
    <i r="1">
      <x v="720"/>
    </i>
    <i r="1">
      <x v="735"/>
    </i>
    <i r="1">
      <x v="741"/>
    </i>
    <i r="1">
      <x v="745"/>
    </i>
    <i r="1">
      <x v="746"/>
    </i>
    <i r="1">
      <x v="750"/>
    </i>
    <i r="1">
      <x v="751"/>
    </i>
    <i r="1">
      <x v="757"/>
    </i>
    <i r="1">
      <x v="759"/>
    </i>
    <i r="1">
      <x v="762"/>
    </i>
    <i r="1">
      <x v="764"/>
    </i>
    <i r="1">
      <x v="768"/>
    </i>
    <i r="1">
      <x v="769"/>
    </i>
    <i r="1">
      <x v="770"/>
    </i>
    <i r="1">
      <x v="773"/>
    </i>
    <i r="1">
      <x v="774"/>
    </i>
    <i r="1">
      <x v="777"/>
    </i>
    <i r="1">
      <x v="778"/>
    </i>
    <i r="1">
      <x v="785"/>
    </i>
    <i r="1">
      <x v="788"/>
    </i>
    <i r="1">
      <x v="790"/>
    </i>
    <i r="1">
      <x v="795"/>
    </i>
    <i r="1">
      <x v="806"/>
    </i>
    <i r="1">
      <x v="819"/>
    </i>
    <i r="1">
      <x v="820"/>
    </i>
    <i r="1">
      <x v="823"/>
    </i>
    <i r="1">
      <x v="824"/>
    </i>
    <i r="1">
      <x v="825"/>
    </i>
    <i r="1">
      <x v="827"/>
    </i>
    <i r="1">
      <x v="830"/>
    </i>
    <i r="1">
      <x v="831"/>
    </i>
    <i r="1">
      <x v="838"/>
    </i>
    <i r="1">
      <x v="843"/>
    </i>
    <i r="1">
      <x v="844"/>
    </i>
    <i r="1">
      <x v="852"/>
    </i>
    <i r="1">
      <x v="854"/>
    </i>
    <i r="1">
      <x v="855"/>
    </i>
    <i r="1">
      <x v="862"/>
    </i>
    <i r="1">
      <x v="865"/>
    </i>
    <i r="1">
      <x v="866"/>
    </i>
    <i r="1">
      <x v="867"/>
    </i>
    <i r="1">
      <x v="879"/>
    </i>
    <i r="1">
      <x v="880"/>
    </i>
    <i r="1">
      <x v="882"/>
    </i>
    <i r="1">
      <x v="883"/>
    </i>
    <i r="1">
      <x v="888"/>
    </i>
    <i r="1">
      <x v="891"/>
    </i>
    <i r="1">
      <x v="893"/>
    </i>
    <i r="1">
      <x v="896"/>
    </i>
    <i r="1">
      <x v="898"/>
    </i>
    <i r="1">
      <x v="901"/>
    </i>
    <i r="1">
      <x v="911"/>
    </i>
    <i r="1">
      <x v="912"/>
    </i>
    <i r="1">
      <x v="914"/>
    </i>
    <i r="1">
      <x v="916"/>
    </i>
    <i r="1">
      <x v="918"/>
    </i>
    <i r="1">
      <x v="919"/>
    </i>
    <i r="1">
      <x v="920"/>
    </i>
    <i r="1">
      <x v="926"/>
    </i>
    <i r="1">
      <x v="931"/>
    </i>
    <i r="1">
      <x v="932"/>
    </i>
    <i r="1">
      <x v="937"/>
    </i>
    <i r="1">
      <x v="938"/>
    </i>
    <i r="1">
      <x v="940"/>
    </i>
    <i r="1">
      <x v="941"/>
    </i>
    <i r="1">
      <x v="942"/>
    </i>
    <i r="1">
      <x v="956"/>
    </i>
    <i r="1">
      <x v="964"/>
    </i>
    <i r="1">
      <x v="971"/>
    </i>
    <i r="1">
      <x v="972"/>
    </i>
    <i r="1">
      <x v="975"/>
    </i>
    <i r="1">
      <x v="985"/>
    </i>
    <i r="1">
      <x v="990"/>
    </i>
    <i r="1">
      <x v="993"/>
    </i>
    <i r="1">
      <x v="995"/>
    </i>
    <i r="1">
      <x v="1003"/>
    </i>
    <i r="1">
      <x v="1008"/>
    </i>
    <i r="1">
      <x v="1015"/>
    </i>
    <i r="1">
      <x v="1021"/>
    </i>
    <i r="1">
      <x v="1023"/>
    </i>
    <i r="1">
      <x v="1043"/>
    </i>
    <i r="1">
      <x v="1048"/>
    </i>
    <i r="1">
      <x v="1057"/>
    </i>
    <i r="1">
      <x v="1063"/>
    </i>
    <i r="1">
      <x v="1071"/>
    </i>
    <i r="1">
      <x v="1073"/>
    </i>
    <i r="1">
      <x v="1077"/>
    </i>
    <i r="1">
      <x v="1078"/>
    </i>
    <i r="1">
      <x v="1079"/>
    </i>
    <i r="1">
      <x v="1080"/>
    </i>
    <i r="1">
      <x v="1082"/>
    </i>
    <i r="1">
      <x v="1085"/>
    </i>
    <i r="1">
      <x v="1098"/>
    </i>
    <i r="1">
      <x v="1099"/>
    </i>
    <i r="1">
      <x v="1105"/>
    </i>
    <i r="1">
      <x v="1117"/>
    </i>
    <i r="1">
      <x v="1141"/>
    </i>
    <i r="1">
      <x v="1142"/>
    </i>
    <i r="1">
      <x v="1147"/>
    </i>
    <i r="1">
      <x v="1167"/>
    </i>
    <i r="1">
      <x v="1169"/>
    </i>
    <i r="1">
      <x v="1170"/>
    </i>
    <i r="1">
      <x v="1171"/>
    </i>
    <i r="1">
      <x v="1180"/>
    </i>
    <i r="1">
      <x v="1181"/>
    </i>
    <i r="1">
      <x v="1188"/>
    </i>
    <i r="1">
      <x v="1193"/>
    </i>
    <i r="1">
      <x v="1215"/>
    </i>
    <i r="1">
      <x v="1216"/>
    </i>
    <i r="1">
      <x v="1227"/>
    </i>
    <i r="1">
      <x v="1233"/>
    </i>
    <i r="1">
      <x v="1250"/>
    </i>
    <i r="1">
      <x v="1254"/>
    </i>
    <i r="1">
      <x v="1255"/>
    </i>
    <i r="1">
      <x v="1256"/>
    </i>
    <i r="1">
      <x v="1257"/>
    </i>
    <i r="1">
      <x v="1265"/>
    </i>
    <i r="1">
      <x v="1267"/>
    </i>
    <i r="1">
      <x v="1271"/>
    </i>
    <i r="1">
      <x v="1273"/>
    </i>
    <i r="1">
      <x v="1280"/>
    </i>
    <i r="1">
      <x v="1288"/>
    </i>
    <i r="1">
      <x v="1300"/>
    </i>
    <i r="1">
      <x v="1316"/>
    </i>
    <i r="1">
      <x v="1319"/>
    </i>
    <i r="1">
      <x v="1329"/>
    </i>
    <i r="1">
      <x v="1335"/>
    </i>
    <i r="1">
      <x v="1336"/>
    </i>
    <i r="1">
      <x v="1337"/>
    </i>
    <i r="1">
      <x v="1338"/>
    </i>
    <i r="1">
      <x v="1339"/>
    </i>
    <i r="1">
      <x v="1340"/>
    </i>
    <i r="1">
      <x v="1346"/>
    </i>
    <i r="1">
      <x v="1347"/>
    </i>
    <i r="1">
      <x v="1358"/>
    </i>
    <i r="1">
      <x v="1360"/>
    </i>
    <i r="1">
      <x v="1363"/>
    </i>
    <i r="1">
      <x v="1369"/>
    </i>
    <i r="1">
      <x v="1373"/>
    </i>
    <i r="1">
      <x v="1376"/>
    </i>
    <i r="1">
      <x v="1392"/>
    </i>
    <i t="default">
      <x v="33"/>
    </i>
    <i>
      <x v="34"/>
      <x v="22"/>
    </i>
    <i r="1">
      <x v="35"/>
    </i>
    <i r="1">
      <x v="81"/>
    </i>
    <i r="1">
      <x v="152"/>
    </i>
    <i r="1">
      <x v="177"/>
    </i>
    <i r="1">
      <x v="279"/>
    </i>
    <i r="1">
      <x v="374"/>
    </i>
    <i r="1">
      <x v="487"/>
    </i>
    <i r="1">
      <x v="539"/>
    </i>
    <i r="1">
      <x v="540"/>
    </i>
    <i r="1">
      <x v="555"/>
    </i>
    <i r="1">
      <x v="677"/>
    </i>
    <i r="1">
      <x v="723"/>
    </i>
    <i r="1">
      <x v="775"/>
    </i>
    <i r="1">
      <x v="792"/>
    </i>
    <i r="1">
      <x v="812"/>
    </i>
    <i r="1">
      <x v="828"/>
    </i>
    <i r="1">
      <x v="897"/>
    </i>
    <i r="1">
      <x v="909"/>
    </i>
    <i r="1">
      <x v="997"/>
    </i>
    <i r="1">
      <x v="1004"/>
    </i>
    <i r="1">
      <x v="1034"/>
    </i>
    <i r="1">
      <x v="1035"/>
    </i>
    <i r="1">
      <x v="1225"/>
    </i>
    <i r="1">
      <x v="1244"/>
    </i>
    <i r="1">
      <x v="1321"/>
    </i>
    <i t="default">
      <x v="34"/>
    </i>
    <i>
      <x v="35"/>
      <x v="64"/>
    </i>
    <i r="1">
      <x v="151"/>
    </i>
    <i r="1">
      <x v="209"/>
    </i>
    <i r="1">
      <x v="249"/>
    </i>
    <i r="1">
      <x v="292"/>
    </i>
    <i r="1">
      <x v="338"/>
    </i>
    <i r="1">
      <x v="436"/>
    </i>
    <i r="1">
      <x v="543"/>
    </i>
    <i r="1">
      <x v="552"/>
    </i>
    <i r="1">
      <x v="562"/>
    </i>
    <i r="1">
      <x v="707"/>
    </i>
    <i r="1">
      <x v="739"/>
    </i>
    <i r="1">
      <x v="749"/>
    </i>
    <i r="1">
      <x v="756"/>
    </i>
    <i r="1">
      <x v="782"/>
    </i>
    <i r="1">
      <x v="817"/>
    </i>
    <i r="1">
      <x v="822"/>
    </i>
    <i r="1">
      <x v="921"/>
    </i>
    <i r="1">
      <x v="930"/>
    </i>
    <i r="1">
      <x v="978"/>
    </i>
    <i r="1">
      <x v="1022"/>
    </i>
    <i r="1">
      <x v="1092"/>
    </i>
    <i r="1">
      <x v="1102"/>
    </i>
    <i r="1">
      <x v="1113"/>
    </i>
    <i r="1">
      <x v="1133"/>
    </i>
    <i r="1">
      <x v="1144"/>
    </i>
    <i r="1">
      <x v="1159"/>
    </i>
    <i r="1">
      <x v="1242"/>
    </i>
    <i r="1">
      <x v="1245"/>
    </i>
    <i r="1">
      <x v="1281"/>
    </i>
    <i r="1">
      <x v="1282"/>
    </i>
    <i r="1">
      <x v="1324"/>
    </i>
    <i r="1">
      <x v="1370"/>
    </i>
    <i t="default">
      <x v="35"/>
    </i>
    <i>
      <x v="36"/>
      <x v="31"/>
    </i>
    <i r="1">
      <x v="143"/>
    </i>
    <i r="1">
      <x v="144"/>
    </i>
    <i r="1">
      <x v="405"/>
    </i>
    <i r="1">
      <x v="529"/>
    </i>
    <i r="1">
      <x v="530"/>
    </i>
    <i r="1">
      <x v="554"/>
    </i>
    <i r="1">
      <x v="675"/>
    </i>
    <i r="1">
      <x v="676"/>
    </i>
    <i r="1">
      <x v="1129"/>
    </i>
    <i r="1">
      <x v="1134"/>
    </i>
    <i t="default">
      <x v="36"/>
    </i>
    <i>
      <x v="37"/>
      <x v="31"/>
    </i>
    <i r="1">
      <x v="64"/>
    </i>
    <i r="1">
      <x v="143"/>
    </i>
    <i r="1">
      <x v="170"/>
    </i>
    <i r="1">
      <x v="499"/>
    </i>
    <i r="1">
      <x v="554"/>
    </i>
    <i r="1">
      <x v="986"/>
    </i>
    <i r="1">
      <x v="1026"/>
    </i>
    <i r="1">
      <x v="1034"/>
    </i>
    <i r="1">
      <x v="1134"/>
    </i>
    <i r="1">
      <x v="1244"/>
    </i>
    <i r="1">
      <x v="1372"/>
    </i>
    <i r="1">
      <x v="1377"/>
    </i>
    <i r="1">
      <x v="1379"/>
    </i>
    <i t="default">
      <x v="37"/>
    </i>
    <i>
      <x v="38"/>
      <x v="409"/>
    </i>
    <i r="1">
      <x v="492"/>
    </i>
    <i r="1">
      <x v="625"/>
    </i>
    <i r="1">
      <x v="674"/>
    </i>
    <i r="1">
      <x v="680"/>
    </i>
    <i r="1">
      <x v="728"/>
    </i>
    <i r="1">
      <x v="805"/>
    </i>
    <i r="1">
      <x v="872"/>
    </i>
    <i r="1">
      <x v="874"/>
    </i>
    <i r="1">
      <x v="899"/>
    </i>
    <i r="1">
      <x v="907"/>
    </i>
    <i r="1">
      <x v="915"/>
    </i>
    <i r="1">
      <x v="939"/>
    </i>
    <i r="1">
      <x v="950"/>
    </i>
    <i r="1">
      <x v="1001"/>
    </i>
    <i r="1">
      <x v="1028"/>
    </i>
    <i r="1">
      <x v="1029"/>
    </i>
    <i r="1">
      <x v="1030"/>
    </i>
    <i r="1">
      <x v="1044"/>
    </i>
    <i r="1">
      <x v="1050"/>
    </i>
    <i r="1">
      <x v="1197"/>
    </i>
    <i r="1">
      <x v="1213"/>
    </i>
    <i r="1">
      <x v="1249"/>
    </i>
    <i r="1">
      <x v="1264"/>
    </i>
    <i r="1">
      <x v="1274"/>
    </i>
    <i r="1">
      <x v="1349"/>
    </i>
    <i r="1">
      <x v="1353"/>
    </i>
    <i r="1">
      <x v="1388"/>
    </i>
    <i t="default">
      <x v="38"/>
    </i>
    <i>
      <x v="39"/>
      <x v="733"/>
    </i>
    <i r="1">
      <x v="1186"/>
    </i>
    <i r="1">
      <x v="1220"/>
    </i>
    <i t="default">
      <x v="39"/>
    </i>
    <i>
      <x v="40"/>
      <x v="52"/>
    </i>
    <i r="1">
      <x v="112"/>
    </i>
    <i r="1">
      <x v="119"/>
    </i>
    <i r="1">
      <x v="137"/>
    </i>
    <i r="1">
      <x v="306"/>
    </i>
    <i r="1">
      <x v="402"/>
    </i>
    <i r="1">
      <x v="432"/>
    </i>
    <i r="1">
      <x v="438"/>
    </i>
    <i r="1">
      <x v="475"/>
    </i>
    <i r="1">
      <x v="550"/>
    </i>
    <i r="1">
      <x v="624"/>
    </i>
    <i r="1">
      <x v="653"/>
    </i>
    <i r="1">
      <x v="706"/>
    </i>
    <i r="1">
      <x v="740"/>
    </i>
    <i r="1">
      <x v="890"/>
    </i>
    <i r="1">
      <x v="1094"/>
    </i>
    <i r="1">
      <x v="1207"/>
    </i>
    <i r="1">
      <x v="1281"/>
    </i>
    <i t="default">
      <x v="40"/>
    </i>
    <i>
      <x v="41"/>
      <x v="96"/>
    </i>
    <i r="1">
      <x v="152"/>
    </i>
    <i r="1">
      <x v="327"/>
    </i>
    <i r="1">
      <x v="549"/>
    </i>
    <i r="1">
      <x v="618"/>
    </i>
    <i r="1">
      <x v="937"/>
    </i>
    <i r="1">
      <x v="1350"/>
    </i>
    <i t="default">
      <x v="41"/>
    </i>
    <i>
      <x v="42"/>
      <x v="105"/>
    </i>
    <i r="1">
      <x v="151"/>
    </i>
    <i r="1">
      <x v="233"/>
    </i>
    <i r="1">
      <x v="350"/>
    </i>
    <i r="1">
      <x v="356"/>
    </i>
    <i r="1">
      <x v="627"/>
    </i>
    <i t="default">
      <x v="42"/>
    </i>
    <i>
      <x v="43"/>
      <x v="196"/>
    </i>
    <i r="1">
      <x v="730"/>
    </i>
    <i r="1">
      <x v="1049"/>
    </i>
    <i t="default">
      <x v="43"/>
    </i>
    <i>
      <x v="44"/>
      <x v="45"/>
    </i>
    <i r="1">
      <x v="260"/>
    </i>
    <i r="1">
      <x v="436"/>
    </i>
    <i r="1">
      <x v="543"/>
    </i>
    <i r="1">
      <x v="552"/>
    </i>
    <i r="1">
      <x v="562"/>
    </i>
    <i r="1">
      <x v="664"/>
    </i>
    <i r="1">
      <x v="672"/>
    </i>
    <i r="1">
      <x v="739"/>
    </i>
    <i r="1">
      <x v="817"/>
    </i>
    <i r="1">
      <x v="974"/>
    </i>
    <i r="1">
      <x v="1022"/>
    </i>
    <i r="1">
      <x v="1092"/>
    </i>
    <i r="1">
      <x v="1210"/>
    </i>
    <i r="1">
      <x v="1242"/>
    </i>
    <i r="1">
      <x v="1287"/>
    </i>
    <i t="default">
      <x v="44"/>
    </i>
    <i>
      <x v="45"/>
      <x v="681"/>
    </i>
    <i t="default">
      <x v="45"/>
    </i>
    <i>
      <x v="46"/>
      <x v="338"/>
    </i>
    <i r="1">
      <x v="552"/>
    </i>
    <i t="default">
      <x v="46"/>
    </i>
    <i>
      <x v="47"/>
      <x v="492"/>
    </i>
    <i t="default">
      <x v="47"/>
    </i>
    <i>
      <x v="48"/>
      <x v="245"/>
    </i>
    <i r="1">
      <x v="892"/>
    </i>
    <i r="1">
      <x v="910"/>
    </i>
    <i r="1">
      <x v="948"/>
    </i>
    <i r="1">
      <x v="1095"/>
    </i>
    <i r="1">
      <x v="1222"/>
    </i>
    <i t="default">
      <x v="48"/>
    </i>
    <i>
      <x v="49"/>
      <x v="1357"/>
    </i>
    <i t="default">
      <x v="49"/>
    </i>
    <i>
      <x v="50"/>
      <x v="1130"/>
    </i>
    <i t="default">
      <x v="50"/>
    </i>
    <i>
      <x v="51"/>
      <x v="191"/>
    </i>
    <i r="1">
      <x v="1121"/>
    </i>
    <i r="1">
      <x v="1190"/>
    </i>
    <i t="default">
      <x v="51"/>
    </i>
    <i>
      <x v="52"/>
      <x v="191"/>
    </i>
    <i r="1">
      <x v="1121"/>
    </i>
    <i t="default">
      <x v="52"/>
    </i>
    <i>
      <x v="53"/>
      <x v="1128"/>
    </i>
    <i r="1">
      <x v="1153"/>
    </i>
    <i r="1">
      <x v="1168"/>
    </i>
    <i r="1">
      <x v="1177"/>
    </i>
    <i r="1">
      <x v="1263"/>
    </i>
    <i r="1">
      <x v="1315"/>
    </i>
    <i r="1">
      <x v="1341"/>
    </i>
    <i r="1">
      <x v="1374"/>
    </i>
    <i t="default">
      <x v="53"/>
    </i>
    <i t="grand">
      <x/>
    </i>
  </rowItems>
  <colItems count="1">
    <i/>
  </colItems>
  <dataFields count="1">
    <dataField name="Somma di PAGAMENTI " fld="49" baseField="0" baseItem="0"/>
  </dataFields>
  <formats count="51">
    <format dxfId="50">
      <pivotArea type="origin" dataOnly="0" labelOnly="1" outline="0" fieldPosition="0"/>
    </format>
    <format dxfId="49">
      <pivotArea field="35" type="button" dataOnly="0" labelOnly="1" outline="0" axis="axisRow" fieldPosition="0"/>
    </format>
    <format dxfId="48">
      <pivotArea dataOnly="0" labelOnly="1" outline="0" fieldPosition="0">
        <references count="1">
          <reference field="35" count="1">
            <x v="0"/>
          </reference>
        </references>
      </pivotArea>
    </format>
    <format dxfId="47">
      <pivotArea dataOnly="0" labelOnly="1" outline="0" fieldPosition="0">
        <references count="1">
          <reference field="35" count="1" defaultSubtotal="1">
            <x v="0"/>
          </reference>
        </references>
      </pivotArea>
    </format>
    <format dxfId="46">
      <pivotArea dataOnly="0" labelOnly="1" outline="0" fieldPosition="0">
        <references count="1">
          <reference field="35" count="1">
            <x v="1"/>
          </reference>
        </references>
      </pivotArea>
    </format>
    <format dxfId="45">
      <pivotArea dataOnly="0" labelOnly="1" outline="0" fieldPosition="0">
        <references count="1">
          <reference field="35" count="1" defaultSubtotal="1">
            <x v="1"/>
          </reference>
        </references>
      </pivotArea>
    </format>
    <format dxfId="44">
      <pivotArea dataOnly="0" labelOnly="1" outline="0" fieldPosition="0">
        <references count="1">
          <reference field="35" count="1">
            <x v="2"/>
          </reference>
        </references>
      </pivotArea>
    </format>
    <format dxfId="43">
      <pivotArea dataOnly="0" labelOnly="1" outline="0" fieldPosition="0">
        <references count="1">
          <reference field="35" count="1" defaultSubtotal="1">
            <x v="2"/>
          </reference>
        </references>
      </pivotArea>
    </format>
    <format dxfId="42">
      <pivotArea dataOnly="0" labelOnly="1" outline="0" fieldPosition="0">
        <references count="1">
          <reference field="35" count="1">
            <x v="3"/>
          </reference>
        </references>
      </pivotArea>
    </format>
    <format dxfId="41">
      <pivotArea dataOnly="0" labelOnly="1" outline="0" fieldPosition="0">
        <references count="1">
          <reference field="35" count="1" defaultSubtotal="1">
            <x v="3"/>
          </reference>
        </references>
      </pivotArea>
    </format>
    <format dxfId="40">
      <pivotArea dataOnly="0" labelOnly="1" outline="0" fieldPosition="0">
        <references count="1">
          <reference field="35" count="1">
            <x v="4"/>
          </reference>
        </references>
      </pivotArea>
    </format>
    <format dxfId="39">
      <pivotArea dataOnly="0" labelOnly="1" outline="0" fieldPosition="0">
        <references count="1">
          <reference field="35" count="1" defaultSubtotal="1">
            <x v="4"/>
          </reference>
        </references>
      </pivotArea>
    </format>
    <format dxfId="38">
      <pivotArea dataOnly="0" labelOnly="1" outline="0" fieldPosition="0">
        <references count="1">
          <reference field="35" count="1">
            <x v="5"/>
          </reference>
        </references>
      </pivotArea>
    </format>
    <format dxfId="37">
      <pivotArea dataOnly="0" labelOnly="1" outline="0" fieldPosition="0">
        <references count="1">
          <reference field="35" count="1" defaultSubtotal="1">
            <x v="5"/>
          </reference>
        </references>
      </pivotArea>
    </format>
    <format dxfId="36">
      <pivotArea dataOnly="0" labelOnly="1" outline="0" fieldPosition="0">
        <references count="1">
          <reference field="35" count="1">
            <x v="6"/>
          </reference>
        </references>
      </pivotArea>
    </format>
    <format dxfId="35">
      <pivotArea dataOnly="0" labelOnly="1" outline="0" fieldPosition="0">
        <references count="1">
          <reference field="35" count="1" defaultSubtotal="1">
            <x v="6"/>
          </reference>
        </references>
      </pivotArea>
    </format>
    <format dxfId="34">
      <pivotArea dataOnly="0" labelOnly="1" outline="0" fieldPosition="0">
        <references count="1">
          <reference field="35" count="1">
            <x v="7"/>
          </reference>
        </references>
      </pivotArea>
    </format>
    <format dxfId="33">
      <pivotArea dataOnly="0" labelOnly="1" outline="0" fieldPosition="0">
        <references count="1">
          <reference field="35" count="1" defaultSubtotal="1">
            <x v="7"/>
          </reference>
        </references>
      </pivotArea>
    </format>
    <format dxfId="32">
      <pivotArea dataOnly="0" labelOnly="1" outline="0" fieldPosition="0">
        <references count="1">
          <reference field="35" count="1">
            <x v="8"/>
          </reference>
        </references>
      </pivotArea>
    </format>
    <format dxfId="31">
      <pivotArea dataOnly="0" labelOnly="1" outline="0" fieldPosition="0">
        <references count="1">
          <reference field="35" count="1" defaultSubtotal="1">
            <x v="8"/>
          </reference>
        </references>
      </pivotArea>
    </format>
    <format dxfId="30">
      <pivotArea dataOnly="0" labelOnly="1" outline="0" fieldPosition="0">
        <references count="1">
          <reference field="35" count="1">
            <x v="9"/>
          </reference>
        </references>
      </pivotArea>
    </format>
    <format dxfId="29">
      <pivotArea dataOnly="0" labelOnly="1" outline="0" fieldPosition="0">
        <references count="1">
          <reference field="35" count="1" defaultSubtotal="1">
            <x v="9"/>
          </reference>
        </references>
      </pivotArea>
    </format>
    <format dxfId="28">
      <pivotArea dataOnly="0" labelOnly="1" outline="0" fieldPosition="0">
        <references count="1">
          <reference field="35" count="1">
            <x v="10"/>
          </reference>
        </references>
      </pivotArea>
    </format>
    <format dxfId="27">
      <pivotArea dataOnly="0" labelOnly="1" outline="0" fieldPosition="0">
        <references count="1">
          <reference field="35" count="1" defaultSubtotal="1">
            <x v="10"/>
          </reference>
        </references>
      </pivotArea>
    </format>
    <format dxfId="26">
      <pivotArea dataOnly="0" labelOnly="1" outline="0" fieldPosition="0">
        <references count="1">
          <reference field="35" count="1">
            <x v="11"/>
          </reference>
        </references>
      </pivotArea>
    </format>
    <format dxfId="25">
      <pivotArea dataOnly="0" labelOnly="1" outline="0" fieldPosition="0">
        <references count="1">
          <reference field="35" count="1" defaultSubtotal="1">
            <x v="11"/>
          </reference>
        </references>
      </pivotArea>
    </format>
    <format dxfId="24">
      <pivotArea dataOnly="0" labelOnly="1" outline="0" fieldPosition="0">
        <references count="1">
          <reference field="35" count="1">
            <x v="12"/>
          </reference>
        </references>
      </pivotArea>
    </format>
    <format dxfId="23">
      <pivotArea dataOnly="0" labelOnly="1" outline="0" fieldPosition="0">
        <references count="1">
          <reference field="35" count="1" defaultSubtotal="1">
            <x v="12"/>
          </reference>
        </references>
      </pivotArea>
    </format>
    <format dxfId="22">
      <pivotArea dataOnly="0" labelOnly="1" outline="0" fieldPosition="0">
        <references count="1">
          <reference field="35" count="1">
            <x v="13"/>
          </reference>
        </references>
      </pivotArea>
    </format>
    <format dxfId="21">
      <pivotArea dataOnly="0" labelOnly="1" outline="0" fieldPosition="0">
        <references count="1">
          <reference field="35" count="1" defaultSubtotal="1">
            <x v="13"/>
          </reference>
        </references>
      </pivotArea>
    </format>
    <format dxfId="20">
      <pivotArea dataOnly="0" labelOnly="1" outline="0" fieldPosition="0">
        <references count="1">
          <reference field="35" count="1">
            <x v="14"/>
          </reference>
        </references>
      </pivotArea>
    </format>
    <format dxfId="19">
      <pivotArea dataOnly="0" labelOnly="1" outline="0" fieldPosition="0">
        <references count="1">
          <reference field="35" count="1" defaultSubtotal="1">
            <x v="14"/>
          </reference>
        </references>
      </pivotArea>
    </format>
    <format dxfId="18">
      <pivotArea dataOnly="0" labelOnly="1" outline="0" fieldPosition="0">
        <references count="1">
          <reference field="35" count="1">
            <x v="15"/>
          </reference>
        </references>
      </pivotArea>
    </format>
    <format dxfId="17">
      <pivotArea dataOnly="0" labelOnly="1" outline="0" fieldPosition="0">
        <references count="1">
          <reference field="35" count="1" defaultSubtotal="1">
            <x v="15"/>
          </reference>
        </references>
      </pivotArea>
    </format>
    <format dxfId="16">
      <pivotArea dataOnly="0" labelOnly="1" outline="0" fieldPosition="0">
        <references count="1">
          <reference field="35" count="1">
            <x v="16"/>
          </reference>
        </references>
      </pivotArea>
    </format>
    <format dxfId="15">
      <pivotArea dataOnly="0" labelOnly="1" outline="0" fieldPosition="0">
        <references count="1">
          <reference field="35" count="1" defaultSubtotal="1">
            <x v="16"/>
          </reference>
        </references>
      </pivotArea>
    </format>
    <format dxfId="14">
      <pivotArea dataOnly="0" labelOnly="1" outline="0" fieldPosition="0">
        <references count="1">
          <reference field="35" count="1">
            <x v="17"/>
          </reference>
        </references>
      </pivotArea>
    </format>
    <format dxfId="13">
      <pivotArea dataOnly="0" labelOnly="1" outline="0" fieldPosition="0">
        <references count="1">
          <reference field="35" count="1" defaultSubtotal="1">
            <x v="17"/>
          </reference>
        </references>
      </pivotArea>
    </format>
    <format dxfId="12">
      <pivotArea dataOnly="0" labelOnly="1" outline="0" fieldPosition="0">
        <references count="1">
          <reference field="35" count="1">
            <x v="18"/>
          </reference>
        </references>
      </pivotArea>
    </format>
    <format dxfId="11">
      <pivotArea dataOnly="0" labelOnly="1" outline="0" fieldPosition="0">
        <references count="1">
          <reference field="35" count="1" defaultSubtotal="1">
            <x v="18"/>
          </reference>
        </references>
      </pivotArea>
    </format>
    <format dxfId="10">
      <pivotArea dataOnly="0" labelOnly="1" outline="0" fieldPosition="0">
        <references count="1">
          <reference field="35" count="1">
            <x v="19"/>
          </reference>
        </references>
      </pivotArea>
    </format>
    <format dxfId="9">
      <pivotArea dataOnly="0" labelOnly="1" outline="0" fieldPosition="0">
        <references count="1">
          <reference field="35" count="1" defaultSubtotal="1">
            <x v="19"/>
          </reference>
        </references>
      </pivotArea>
    </format>
    <format dxfId="8">
      <pivotArea dataOnly="0" labelOnly="1" outline="0" fieldPosition="0">
        <references count="1">
          <reference field="35" count="1">
            <x v="20"/>
          </reference>
        </references>
      </pivotArea>
    </format>
    <format dxfId="7">
      <pivotArea dataOnly="0" labelOnly="1" outline="0" fieldPosition="0">
        <references count="1">
          <reference field="35" count="1" defaultSubtotal="1">
            <x v="20"/>
          </reference>
        </references>
      </pivotArea>
    </format>
    <format dxfId="6">
      <pivotArea dataOnly="0" labelOnly="1" outline="0" fieldPosition="0">
        <references count="1">
          <reference field="35" count="1">
            <x v="21"/>
          </reference>
        </references>
      </pivotArea>
    </format>
    <format dxfId="5">
      <pivotArea dataOnly="0" labelOnly="1" outline="0" fieldPosition="0">
        <references count="1">
          <reference field="35" count="1" defaultSubtotal="1">
            <x v="21"/>
          </reference>
        </references>
      </pivotArea>
    </format>
    <format dxfId="4">
      <pivotArea dataOnly="0" labelOnly="1" outline="0" fieldPosition="0">
        <references count="1">
          <reference field="35" count="1">
            <x v="22"/>
          </reference>
        </references>
      </pivotArea>
    </format>
    <format dxfId="3">
      <pivotArea dataOnly="0" labelOnly="1" outline="0" fieldPosition="0">
        <references count="1">
          <reference field="35" count="1" defaultSubtotal="1">
            <x v="22"/>
          </reference>
        </references>
      </pivotArea>
    </format>
    <format dxfId="2">
      <pivotArea dataOnly="0" labelOnly="1" grandRow="1" outline="0" fieldPosition="0"/>
    </format>
    <format dxfId="1">
      <pivotArea outline="0" fieldPosition="0"/>
    </format>
    <format dxfId="0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658"/>
  <sheetViews>
    <sheetView tabSelected="1" workbookViewId="0">
      <selection activeCell="G15" sqref="G15"/>
    </sheetView>
  </sheetViews>
  <sheetFormatPr defaultRowHeight="12.75" x14ac:dyDescent="0.2"/>
  <cols>
    <col min="1" max="1" width="9.140625" style="1"/>
    <col min="2" max="2" width="65.42578125" style="2" customWidth="1"/>
    <col min="3" max="3" width="49" style="1" customWidth="1"/>
    <col min="4" max="4" width="12.7109375" style="3" customWidth="1"/>
    <col min="5" max="16384" width="9.140625" style="1"/>
  </cols>
  <sheetData>
    <row r="2" spans="2:9" ht="36.75" customHeight="1" x14ac:dyDescent="0.2">
      <c r="B2" s="19" t="s">
        <v>1506</v>
      </c>
      <c r="C2" s="20"/>
      <c r="D2" s="21"/>
    </row>
    <row r="4" spans="2:9" x14ac:dyDescent="0.2">
      <c r="B4" s="9" t="s">
        <v>435</v>
      </c>
      <c r="C4" s="8"/>
      <c r="D4" s="14"/>
      <c r="E4"/>
      <c r="F4"/>
      <c r="G4"/>
      <c r="H4"/>
      <c r="I4"/>
    </row>
    <row r="5" spans="2:9" x14ac:dyDescent="0.2">
      <c r="B5" s="9" t="s">
        <v>408</v>
      </c>
      <c r="C5" s="6" t="s">
        <v>409</v>
      </c>
      <c r="D5" s="13" t="s">
        <v>410</v>
      </c>
      <c r="E5"/>
      <c r="F5"/>
      <c r="G5"/>
      <c r="H5"/>
      <c r="I5"/>
    </row>
    <row r="6" spans="2:9" x14ac:dyDescent="0.2">
      <c r="B6" s="5" t="s">
        <v>8</v>
      </c>
      <c r="C6" s="4" t="s">
        <v>279</v>
      </c>
      <c r="D6" s="14">
        <v>4024.89</v>
      </c>
      <c r="E6"/>
      <c r="F6"/>
      <c r="G6"/>
      <c r="H6"/>
      <c r="I6"/>
    </row>
    <row r="7" spans="2:9" x14ac:dyDescent="0.2">
      <c r="B7" s="10"/>
      <c r="C7" s="7" t="s">
        <v>305</v>
      </c>
      <c r="D7" s="15">
        <v>74980.2</v>
      </c>
      <c r="E7"/>
      <c r="F7"/>
      <c r="G7"/>
      <c r="H7"/>
      <c r="I7"/>
    </row>
    <row r="8" spans="2:9" x14ac:dyDescent="0.2">
      <c r="B8" s="10"/>
      <c r="C8" s="7" t="s">
        <v>303</v>
      </c>
      <c r="D8" s="15">
        <v>9791.65</v>
      </c>
      <c r="E8"/>
      <c r="F8"/>
      <c r="G8"/>
      <c r="H8"/>
      <c r="I8"/>
    </row>
    <row r="9" spans="2:9" x14ac:dyDescent="0.2">
      <c r="B9" s="10"/>
      <c r="C9" s="7" t="s">
        <v>143</v>
      </c>
      <c r="D9" s="15">
        <v>17620.8</v>
      </c>
      <c r="E9"/>
      <c r="F9"/>
      <c r="G9"/>
      <c r="H9"/>
      <c r="I9"/>
    </row>
    <row r="10" spans="2:9" x14ac:dyDescent="0.2">
      <c r="B10" s="10"/>
      <c r="C10" s="7" t="s">
        <v>108</v>
      </c>
      <c r="D10" s="15">
        <v>1078.8</v>
      </c>
      <c r="E10"/>
      <c r="F10"/>
      <c r="G10"/>
      <c r="H10"/>
      <c r="I10"/>
    </row>
    <row r="11" spans="2:9" x14ac:dyDescent="0.2">
      <c r="B11" s="10"/>
      <c r="C11" s="7" t="s">
        <v>49</v>
      </c>
      <c r="D11" s="15">
        <v>15771.840000000002</v>
      </c>
      <c r="E11"/>
      <c r="F11"/>
      <c r="G11"/>
      <c r="H11"/>
      <c r="I11"/>
    </row>
    <row r="12" spans="2:9" x14ac:dyDescent="0.2">
      <c r="B12" s="10"/>
      <c r="C12" s="7" t="s">
        <v>91</v>
      </c>
      <c r="D12" s="15">
        <v>370503.13000000006</v>
      </c>
      <c r="E12"/>
      <c r="F12"/>
      <c r="G12"/>
      <c r="H12"/>
      <c r="I12"/>
    </row>
    <row r="13" spans="2:9" x14ac:dyDescent="0.2">
      <c r="B13" s="10"/>
      <c r="C13" s="7" t="s">
        <v>98</v>
      </c>
      <c r="D13" s="15">
        <v>556157.79</v>
      </c>
      <c r="E13"/>
      <c r="F13"/>
      <c r="G13"/>
      <c r="H13"/>
      <c r="I13"/>
    </row>
    <row r="14" spans="2:9" x14ac:dyDescent="0.2">
      <c r="B14" s="10"/>
      <c r="C14" s="7" t="s">
        <v>370</v>
      </c>
      <c r="D14" s="15">
        <v>10738.76</v>
      </c>
      <c r="E14"/>
      <c r="F14"/>
      <c r="G14"/>
      <c r="H14"/>
      <c r="I14"/>
    </row>
    <row r="15" spans="2:9" x14ac:dyDescent="0.2">
      <c r="B15" s="10"/>
      <c r="C15" s="7" t="s">
        <v>156</v>
      </c>
      <c r="D15" s="15">
        <v>15840</v>
      </c>
      <c r="E15"/>
      <c r="F15"/>
      <c r="G15"/>
      <c r="H15"/>
      <c r="I15"/>
    </row>
    <row r="16" spans="2:9" x14ac:dyDescent="0.2">
      <c r="B16" s="10"/>
      <c r="C16" s="7" t="s">
        <v>38</v>
      </c>
      <c r="D16" s="15">
        <v>13012.7</v>
      </c>
      <c r="E16"/>
      <c r="F16"/>
      <c r="G16"/>
      <c r="H16"/>
      <c r="I16"/>
    </row>
    <row r="17" spans="2:9" x14ac:dyDescent="0.2">
      <c r="B17" s="10"/>
      <c r="C17" s="7" t="s">
        <v>46</v>
      </c>
      <c r="D17" s="15">
        <v>53.699999999999996</v>
      </c>
      <c r="E17"/>
      <c r="F17"/>
      <c r="G17"/>
      <c r="H17"/>
      <c r="I17"/>
    </row>
    <row r="18" spans="2:9" x14ac:dyDescent="0.2">
      <c r="B18" s="10"/>
      <c r="C18" s="7" t="s">
        <v>22</v>
      </c>
      <c r="D18" s="15">
        <v>486598.31</v>
      </c>
      <c r="E18"/>
      <c r="F18"/>
      <c r="G18"/>
      <c r="H18"/>
      <c r="I18"/>
    </row>
    <row r="19" spans="2:9" x14ac:dyDescent="0.2">
      <c r="B19" s="10"/>
      <c r="C19" s="7" t="s">
        <v>21</v>
      </c>
      <c r="D19" s="15">
        <v>327648.84999999992</v>
      </c>
      <c r="E19"/>
      <c r="F19"/>
      <c r="G19"/>
      <c r="H19"/>
      <c r="I19"/>
    </row>
    <row r="20" spans="2:9" x14ac:dyDescent="0.2">
      <c r="B20" s="10"/>
      <c r="C20" s="7" t="s">
        <v>23</v>
      </c>
      <c r="D20" s="15">
        <v>450</v>
      </c>
      <c r="E20"/>
      <c r="F20"/>
      <c r="G20"/>
      <c r="H20"/>
      <c r="I20"/>
    </row>
    <row r="21" spans="2:9" x14ac:dyDescent="0.2">
      <c r="B21" s="10"/>
      <c r="C21" s="7" t="s">
        <v>177</v>
      </c>
      <c r="D21" s="15">
        <v>7401.8</v>
      </c>
      <c r="E21"/>
      <c r="F21"/>
      <c r="G21"/>
      <c r="H21"/>
      <c r="I21"/>
    </row>
    <row r="22" spans="2:9" x14ac:dyDescent="0.2">
      <c r="B22" s="10"/>
      <c r="C22" s="7" t="s">
        <v>33</v>
      </c>
      <c r="D22" s="15">
        <v>170146.74999999997</v>
      </c>
      <c r="E22"/>
      <c r="F22"/>
      <c r="G22"/>
      <c r="H22"/>
      <c r="I22"/>
    </row>
    <row r="23" spans="2:9" x14ac:dyDescent="0.2">
      <c r="B23" s="10"/>
      <c r="C23" s="7" t="s">
        <v>195</v>
      </c>
      <c r="D23" s="15">
        <v>132548.4</v>
      </c>
      <c r="E23"/>
      <c r="F23"/>
      <c r="G23"/>
      <c r="H23"/>
      <c r="I23"/>
    </row>
    <row r="24" spans="2:9" x14ac:dyDescent="0.2">
      <c r="B24" s="10"/>
      <c r="C24" s="7" t="s">
        <v>40</v>
      </c>
      <c r="D24" s="15">
        <v>1022347.0799999995</v>
      </c>
      <c r="E24"/>
      <c r="F24"/>
      <c r="G24"/>
      <c r="H24"/>
      <c r="I24"/>
    </row>
    <row r="25" spans="2:9" x14ac:dyDescent="0.2">
      <c r="B25" s="10"/>
      <c r="C25" s="7" t="s">
        <v>182</v>
      </c>
      <c r="D25" s="15">
        <v>2730.95</v>
      </c>
      <c r="E25"/>
      <c r="F25"/>
      <c r="G25"/>
      <c r="H25"/>
      <c r="I25"/>
    </row>
    <row r="26" spans="2:9" x14ac:dyDescent="0.2">
      <c r="B26" s="10"/>
      <c r="C26" s="7" t="s">
        <v>171</v>
      </c>
      <c r="D26" s="15">
        <v>618</v>
      </c>
      <c r="E26"/>
      <c r="F26"/>
      <c r="G26"/>
      <c r="H26"/>
      <c r="I26"/>
    </row>
    <row r="27" spans="2:9" x14ac:dyDescent="0.2">
      <c r="B27" s="10"/>
      <c r="C27" s="7" t="s">
        <v>205</v>
      </c>
      <c r="D27" s="15">
        <v>493758.11999999988</v>
      </c>
      <c r="E27"/>
      <c r="F27"/>
      <c r="G27"/>
      <c r="H27"/>
      <c r="I27"/>
    </row>
    <row r="28" spans="2:9" x14ac:dyDescent="0.2">
      <c r="B28" s="10"/>
      <c r="C28" s="7" t="s">
        <v>20</v>
      </c>
      <c r="D28" s="15">
        <v>34978.950000000004</v>
      </c>
      <c r="E28"/>
      <c r="F28"/>
      <c r="G28"/>
      <c r="H28"/>
      <c r="I28"/>
    </row>
    <row r="29" spans="2:9" x14ac:dyDescent="0.2">
      <c r="B29" s="10"/>
      <c r="C29" s="7" t="s">
        <v>99</v>
      </c>
      <c r="D29" s="15">
        <v>125441.45999999995</v>
      </c>
      <c r="E29"/>
      <c r="F29"/>
      <c r="G29"/>
      <c r="H29"/>
      <c r="I29"/>
    </row>
    <row r="30" spans="2:9" x14ac:dyDescent="0.2">
      <c r="B30" s="10"/>
      <c r="C30" s="7" t="s">
        <v>180</v>
      </c>
      <c r="D30" s="15">
        <v>402930</v>
      </c>
      <c r="E30"/>
      <c r="F30"/>
      <c r="G30"/>
      <c r="H30"/>
      <c r="I30"/>
    </row>
    <row r="31" spans="2:9" x14ac:dyDescent="0.2">
      <c r="B31" s="10"/>
      <c r="C31" s="7" t="s">
        <v>209</v>
      </c>
      <c r="D31" s="15">
        <v>8847.98</v>
      </c>
      <c r="E31"/>
      <c r="F31"/>
      <c r="G31"/>
      <c r="H31"/>
      <c r="I31"/>
    </row>
    <row r="32" spans="2:9" x14ac:dyDescent="0.2">
      <c r="B32" s="10"/>
      <c r="C32" s="7" t="s">
        <v>66</v>
      </c>
      <c r="D32" s="15">
        <v>2396.2699999999995</v>
      </c>
      <c r="E32"/>
      <c r="F32"/>
      <c r="G32"/>
      <c r="H32"/>
      <c r="I32"/>
    </row>
    <row r="33" spans="2:9" x14ac:dyDescent="0.2">
      <c r="B33" s="10"/>
      <c r="C33" s="7" t="s">
        <v>236</v>
      </c>
      <c r="D33" s="15">
        <v>8844</v>
      </c>
      <c r="E33"/>
      <c r="F33"/>
      <c r="G33"/>
      <c r="H33"/>
      <c r="I33"/>
    </row>
    <row r="34" spans="2:9" x14ac:dyDescent="0.2">
      <c r="B34" s="10"/>
      <c r="C34" s="7" t="s">
        <v>295</v>
      </c>
      <c r="D34" s="15">
        <v>4589.7099999999991</v>
      </c>
      <c r="E34"/>
      <c r="F34"/>
      <c r="G34"/>
      <c r="H34"/>
      <c r="I34"/>
    </row>
    <row r="35" spans="2:9" x14ac:dyDescent="0.2">
      <c r="B35" s="10"/>
      <c r="C35" s="7" t="s">
        <v>196</v>
      </c>
      <c r="D35" s="15">
        <v>77074.029999999984</v>
      </c>
      <c r="E35"/>
      <c r="F35"/>
      <c r="G35"/>
      <c r="H35"/>
      <c r="I35"/>
    </row>
    <row r="36" spans="2:9" x14ac:dyDescent="0.2">
      <c r="B36" s="10"/>
      <c r="C36" s="7" t="s">
        <v>74</v>
      </c>
      <c r="D36" s="15">
        <v>319189.51000000007</v>
      </c>
      <c r="E36"/>
      <c r="F36"/>
      <c r="G36"/>
      <c r="H36"/>
      <c r="I36"/>
    </row>
    <row r="37" spans="2:9" x14ac:dyDescent="0.2">
      <c r="B37" s="10"/>
      <c r="C37" s="7" t="s">
        <v>71</v>
      </c>
      <c r="D37" s="15">
        <v>143.38</v>
      </c>
      <c r="E37"/>
      <c r="F37"/>
      <c r="G37"/>
      <c r="H37"/>
      <c r="I37"/>
    </row>
    <row r="38" spans="2:9" x14ac:dyDescent="0.2">
      <c r="B38" s="10"/>
      <c r="C38" s="7" t="s">
        <v>81</v>
      </c>
      <c r="D38" s="15">
        <v>178.2</v>
      </c>
      <c r="E38"/>
      <c r="F38"/>
      <c r="G38"/>
      <c r="H38"/>
      <c r="I38"/>
    </row>
    <row r="39" spans="2:9" x14ac:dyDescent="0.2">
      <c r="B39" s="10"/>
      <c r="C39" s="7" t="s">
        <v>355</v>
      </c>
      <c r="D39" s="15">
        <v>10073</v>
      </c>
      <c r="E39"/>
      <c r="F39"/>
      <c r="G39"/>
      <c r="H39"/>
      <c r="I39"/>
    </row>
    <row r="40" spans="2:9" x14ac:dyDescent="0.2">
      <c r="B40" s="10"/>
      <c r="C40" s="7" t="s">
        <v>96</v>
      </c>
      <c r="D40" s="15">
        <v>1785.6000000000001</v>
      </c>
      <c r="E40"/>
      <c r="F40"/>
      <c r="G40"/>
      <c r="H40"/>
      <c r="I40"/>
    </row>
    <row r="41" spans="2:9" x14ac:dyDescent="0.2">
      <c r="B41" s="10"/>
      <c r="C41" s="7" t="s">
        <v>253</v>
      </c>
      <c r="D41" s="15">
        <v>1034.0999999999999</v>
      </c>
      <c r="E41"/>
      <c r="F41"/>
      <c r="G41"/>
      <c r="H41"/>
      <c r="I41"/>
    </row>
    <row r="42" spans="2:9" x14ac:dyDescent="0.2">
      <c r="B42" s="10"/>
      <c r="C42" s="7" t="s">
        <v>19</v>
      </c>
      <c r="D42" s="15">
        <v>2289.9</v>
      </c>
      <c r="E42"/>
      <c r="F42"/>
      <c r="G42"/>
      <c r="H42"/>
      <c r="I42"/>
    </row>
    <row r="43" spans="2:9" x14ac:dyDescent="0.2">
      <c r="B43" s="10"/>
      <c r="C43" s="7" t="s">
        <v>310</v>
      </c>
      <c r="D43" s="15">
        <v>603</v>
      </c>
      <c r="E43"/>
      <c r="F43"/>
      <c r="G43"/>
      <c r="H43"/>
      <c r="I43"/>
    </row>
    <row r="44" spans="2:9" x14ac:dyDescent="0.2">
      <c r="B44" s="10"/>
      <c r="C44" s="7" t="s">
        <v>85</v>
      </c>
      <c r="D44" s="15">
        <v>2711.5</v>
      </c>
      <c r="E44"/>
      <c r="F44"/>
      <c r="G44"/>
      <c r="H44"/>
      <c r="I44"/>
    </row>
    <row r="45" spans="2:9" x14ac:dyDescent="0.2">
      <c r="B45" s="10"/>
      <c r="C45" s="7" t="s">
        <v>186</v>
      </c>
      <c r="D45" s="15">
        <v>407.61</v>
      </c>
      <c r="E45"/>
      <c r="F45"/>
      <c r="G45"/>
      <c r="H45"/>
      <c r="I45"/>
    </row>
    <row r="46" spans="2:9" x14ac:dyDescent="0.2">
      <c r="B46" s="10"/>
      <c r="C46" s="7" t="s">
        <v>185</v>
      </c>
      <c r="D46" s="15">
        <v>8125</v>
      </c>
      <c r="E46"/>
      <c r="F46"/>
      <c r="G46"/>
      <c r="H46"/>
      <c r="I46"/>
    </row>
    <row r="47" spans="2:9" x14ac:dyDescent="0.2">
      <c r="B47" s="10"/>
      <c r="C47" s="7" t="s">
        <v>175</v>
      </c>
      <c r="D47" s="15">
        <v>1941112.32</v>
      </c>
      <c r="E47"/>
      <c r="F47"/>
      <c r="G47"/>
      <c r="H47"/>
      <c r="I47"/>
    </row>
    <row r="48" spans="2:9" x14ac:dyDescent="0.2">
      <c r="B48" s="10"/>
      <c r="C48" s="7" t="s">
        <v>92</v>
      </c>
      <c r="D48" s="15">
        <v>205182.63</v>
      </c>
      <c r="E48"/>
      <c r="F48"/>
      <c r="G48"/>
      <c r="H48"/>
      <c r="I48"/>
    </row>
    <row r="49" spans="2:9" x14ac:dyDescent="0.2">
      <c r="B49" s="10"/>
      <c r="C49" s="7" t="s">
        <v>333</v>
      </c>
      <c r="D49" s="15">
        <v>2566.42</v>
      </c>
      <c r="E49"/>
      <c r="F49"/>
      <c r="G49"/>
      <c r="H49"/>
      <c r="I49"/>
    </row>
    <row r="50" spans="2:9" x14ac:dyDescent="0.2">
      <c r="B50" s="10"/>
      <c r="C50" s="7" t="s">
        <v>281</v>
      </c>
      <c r="D50" s="15">
        <v>869.4</v>
      </c>
      <c r="E50"/>
      <c r="F50"/>
      <c r="G50"/>
      <c r="H50"/>
      <c r="I50"/>
    </row>
    <row r="51" spans="2:9" x14ac:dyDescent="0.2">
      <c r="B51" s="10"/>
      <c r="C51" s="7" t="s">
        <v>218</v>
      </c>
      <c r="D51" s="15">
        <v>4.6799999999999988</v>
      </c>
      <c r="E51"/>
      <c r="F51"/>
      <c r="G51"/>
      <c r="H51"/>
      <c r="I51"/>
    </row>
    <row r="52" spans="2:9" x14ac:dyDescent="0.2">
      <c r="B52" s="10"/>
      <c r="C52" s="7" t="s">
        <v>70</v>
      </c>
      <c r="D52" s="15">
        <v>381.9</v>
      </c>
      <c r="E52"/>
      <c r="F52"/>
      <c r="G52"/>
      <c r="H52"/>
      <c r="I52"/>
    </row>
    <row r="53" spans="2:9" x14ac:dyDescent="0.2">
      <c r="B53" s="10"/>
      <c r="C53" s="7" t="s">
        <v>159</v>
      </c>
      <c r="D53" s="15">
        <v>115092.83</v>
      </c>
      <c r="E53"/>
      <c r="F53"/>
      <c r="G53"/>
      <c r="H53"/>
      <c r="I53"/>
    </row>
    <row r="54" spans="2:9" x14ac:dyDescent="0.2">
      <c r="B54" s="10"/>
      <c r="C54" s="7" t="s">
        <v>101</v>
      </c>
      <c r="D54" s="15">
        <v>11484.449999999999</v>
      </c>
      <c r="E54"/>
      <c r="F54"/>
      <c r="G54"/>
      <c r="H54"/>
      <c r="I54"/>
    </row>
    <row r="55" spans="2:9" x14ac:dyDescent="0.2">
      <c r="B55" s="10"/>
      <c r="C55" s="7" t="s">
        <v>103</v>
      </c>
      <c r="D55" s="15">
        <v>28874.62</v>
      </c>
      <c r="E55"/>
      <c r="F55"/>
      <c r="G55"/>
      <c r="H55"/>
      <c r="I55"/>
    </row>
    <row r="56" spans="2:9" x14ac:dyDescent="0.2">
      <c r="B56" s="10"/>
      <c r="C56" s="7" t="s">
        <v>243</v>
      </c>
      <c r="D56" s="15">
        <v>1701.6299999999999</v>
      </c>
      <c r="E56"/>
      <c r="F56"/>
      <c r="G56"/>
      <c r="H56"/>
      <c r="I56"/>
    </row>
    <row r="57" spans="2:9" x14ac:dyDescent="0.2">
      <c r="B57" s="10"/>
      <c r="C57" s="7" t="s">
        <v>105</v>
      </c>
      <c r="D57" s="15">
        <v>3271776.9699999983</v>
      </c>
      <c r="E57"/>
      <c r="F57"/>
      <c r="G57"/>
      <c r="H57"/>
      <c r="I57"/>
    </row>
    <row r="58" spans="2:9" x14ac:dyDescent="0.2">
      <c r="B58" s="10"/>
      <c r="C58" s="7" t="s">
        <v>77</v>
      </c>
      <c r="D58" s="15">
        <v>3080</v>
      </c>
      <c r="E58"/>
      <c r="F58"/>
      <c r="G58"/>
      <c r="H58"/>
      <c r="I58"/>
    </row>
    <row r="59" spans="2:9" x14ac:dyDescent="0.2">
      <c r="B59" s="10"/>
      <c r="C59" s="7" t="s">
        <v>220</v>
      </c>
      <c r="D59" s="15">
        <v>189</v>
      </c>
      <c r="E59"/>
      <c r="F59"/>
      <c r="G59"/>
      <c r="H59"/>
      <c r="I59"/>
    </row>
    <row r="60" spans="2:9" x14ac:dyDescent="0.2">
      <c r="B60" s="10"/>
      <c r="C60" s="7" t="s">
        <v>289</v>
      </c>
      <c r="D60" s="15">
        <v>95514</v>
      </c>
      <c r="E60"/>
      <c r="F60"/>
      <c r="G60"/>
      <c r="H60"/>
      <c r="I60"/>
    </row>
    <row r="61" spans="2:9" x14ac:dyDescent="0.2">
      <c r="B61" s="10"/>
      <c r="C61" s="7" t="s">
        <v>129</v>
      </c>
      <c r="D61" s="15">
        <v>441.58</v>
      </c>
      <c r="E61"/>
      <c r="F61"/>
      <c r="G61"/>
      <c r="H61"/>
      <c r="I61"/>
    </row>
    <row r="62" spans="2:9" x14ac:dyDescent="0.2">
      <c r="B62" s="10"/>
      <c r="C62" s="7" t="s">
        <v>114</v>
      </c>
      <c r="D62" s="15">
        <v>12429.130000000001</v>
      </c>
      <c r="E62"/>
      <c r="F62"/>
      <c r="G62"/>
      <c r="H62"/>
      <c r="I62"/>
    </row>
    <row r="63" spans="2:9" x14ac:dyDescent="0.2">
      <c r="B63" s="10"/>
      <c r="C63" s="7" t="s">
        <v>115</v>
      </c>
      <c r="D63" s="15">
        <v>1007.5999999999999</v>
      </c>
      <c r="E63"/>
      <c r="F63"/>
      <c r="G63"/>
      <c r="H63"/>
      <c r="I63"/>
    </row>
    <row r="64" spans="2:9" x14ac:dyDescent="0.2">
      <c r="B64" s="10"/>
      <c r="C64" s="7" t="s">
        <v>168</v>
      </c>
      <c r="D64" s="15">
        <v>293.76</v>
      </c>
      <c r="E64"/>
      <c r="F64"/>
      <c r="G64"/>
      <c r="H64"/>
      <c r="I64"/>
    </row>
    <row r="65" spans="2:9" x14ac:dyDescent="0.2">
      <c r="B65" s="10"/>
      <c r="C65" s="7" t="s">
        <v>313</v>
      </c>
      <c r="D65" s="15">
        <v>27699.78</v>
      </c>
      <c r="E65"/>
      <c r="F65"/>
      <c r="G65"/>
      <c r="H65"/>
      <c r="I65"/>
    </row>
    <row r="66" spans="2:9" x14ac:dyDescent="0.2">
      <c r="B66" s="10"/>
      <c r="C66" s="7" t="s">
        <v>34</v>
      </c>
      <c r="D66" s="15">
        <v>160233.58000000005</v>
      </c>
      <c r="E66"/>
      <c r="F66"/>
      <c r="G66"/>
      <c r="H66"/>
      <c r="I66"/>
    </row>
    <row r="67" spans="2:9" x14ac:dyDescent="0.2">
      <c r="B67" s="10"/>
      <c r="C67" s="7" t="s">
        <v>203</v>
      </c>
      <c r="D67" s="15">
        <v>3850</v>
      </c>
      <c r="E67"/>
      <c r="F67"/>
      <c r="G67"/>
      <c r="H67"/>
      <c r="I67"/>
    </row>
    <row r="68" spans="2:9" x14ac:dyDescent="0.2">
      <c r="B68" s="10"/>
      <c r="C68" s="7" t="s">
        <v>358</v>
      </c>
      <c r="D68" s="15">
        <v>1519.5</v>
      </c>
      <c r="E68"/>
      <c r="F68"/>
      <c r="G68"/>
      <c r="H68"/>
      <c r="I68"/>
    </row>
    <row r="69" spans="2:9" x14ac:dyDescent="0.2">
      <c r="B69" s="10"/>
      <c r="C69" s="7" t="s">
        <v>86</v>
      </c>
      <c r="D69" s="15">
        <v>216</v>
      </c>
      <c r="E69"/>
      <c r="F69"/>
      <c r="G69"/>
      <c r="H69"/>
      <c r="I69"/>
    </row>
    <row r="70" spans="2:9" x14ac:dyDescent="0.2">
      <c r="B70" s="10"/>
      <c r="C70" s="7" t="s">
        <v>361</v>
      </c>
      <c r="D70" s="15">
        <v>9200.8000000000011</v>
      </c>
      <c r="E70"/>
      <c r="F70"/>
      <c r="G70"/>
      <c r="H70"/>
      <c r="I70"/>
    </row>
    <row r="71" spans="2:9" x14ac:dyDescent="0.2">
      <c r="B71" s="10"/>
      <c r="C71" s="7" t="s">
        <v>216</v>
      </c>
      <c r="D71" s="15">
        <v>16486.64</v>
      </c>
      <c r="E71"/>
      <c r="F71"/>
      <c r="G71"/>
      <c r="H71"/>
      <c r="I71"/>
    </row>
    <row r="72" spans="2:9" x14ac:dyDescent="0.2">
      <c r="B72" s="10"/>
      <c r="C72" s="7" t="s">
        <v>191</v>
      </c>
      <c r="D72" s="15">
        <v>1513338.3299999984</v>
      </c>
      <c r="E72"/>
      <c r="F72"/>
      <c r="G72"/>
      <c r="H72"/>
      <c r="I72"/>
    </row>
    <row r="73" spans="2:9" x14ac:dyDescent="0.2">
      <c r="B73" s="10"/>
      <c r="C73" s="7" t="s">
        <v>82</v>
      </c>
      <c r="D73" s="15">
        <v>12789.08</v>
      </c>
      <c r="E73"/>
      <c r="F73"/>
      <c r="G73"/>
      <c r="H73"/>
      <c r="I73"/>
    </row>
    <row r="74" spans="2:9" x14ac:dyDescent="0.2">
      <c r="B74" s="10"/>
      <c r="C74" s="7" t="s">
        <v>72</v>
      </c>
      <c r="D74" s="15">
        <v>11624.990000000002</v>
      </c>
      <c r="E74"/>
      <c r="F74"/>
      <c r="G74"/>
      <c r="H74"/>
      <c r="I74"/>
    </row>
    <row r="75" spans="2:9" x14ac:dyDescent="0.2">
      <c r="B75" s="10"/>
      <c r="C75" s="7" t="s">
        <v>212</v>
      </c>
      <c r="D75" s="15">
        <v>50914.5</v>
      </c>
      <c r="E75"/>
      <c r="F75"/>
      <c r="G75"/>
      <c r="H75"/>
      <c r="I75"/>
    </row>
    <row r="76" spans="2:9" x14ac:dyDescent="0.2">
      <c r="B76" s="10"/>
      <c r="C76" s="7" t="s">
        <v>224</v>
      </c>
      <c r="D76" s="15">
        <v>80401.8</v>
      </c>
      <c r="E76"/>
      <c r="F76"/>
      <c r="G76"/>
      <c r="H76"/>
      <c r="I76"/>
    </row>
    <row r="77" spans="2:9" x14ac:dyDescent="0.2">
      <c r="B77" s="10"/>
      <c r="C77" s="7" t="s">
        <v>320</v>
      </c>
      <c r="D77" s="15">
        <v>900808.69</v>
      </c>
      <c r="E77"/>
      <c r="F77"/>
      <c r="G77"/>
      <c r="H77"/>
      <c r="I77"/>
    </row>
    <row r="78" spans="2:9" x14ac:dyDescent="0.2">
      <c r="B78" s="10"/>
      <c r="C78" s="7" t="s">
        <v>58</v>
      </c>
      <c r="D78" s="15">
        <v>33149.699999999997</v>
      </c>
      <c r="E78"/>
      <c r="F78"/>
      <c r="G78"/>
      <c r="H78"/>
      <c r="I78"/>
    </row>
    <row r="79" spans="2:9" x14ac:dyDescent="0.2">
      <c r="B79" s="10"/>
      <c r="C79" s="7" t="s">
        <v>146</v>
      </c>
      <c r="D79" s="15">
        <v>890</v>
      </c>
      <c r="E79"/>
      <c r="F79"/>
      <c r="G79"/>
      <c r="H79"/>
      <c r="I79"/>
    </row>
    <row r="80" spans="2:9" x14ac:dyDescent="0.2">
      <c r="B80" s="10"/>
      <c r="C80" s="7" t="s">
        <v>100</v>
      </c>
      <c r="D80" s="15">
        <v>3328</v>
      </c>
      <c r="E80"/>
      <c r="F80"/>
      <c r="G80"/>
      <c r="H80"/>
      <c r="I80"/>
    </row>
    <row r="81" spans="2:9" x14ac:dyDescent="0.2">
      <c r="B81" s="10"/>
      <c r="C81" s="7" t="s">
        <v>158</v>
      </c>
      <c r="D81" s="15">
        <v>85766.95</v>
      </c>
      <c r="E81"/>
      <c r="F81"/>
      <c r="G81"/>
      <c r="H81"/>
      <c r="I81"/>
    </row>
    <row r="82" spans="2:9" x14ac:dyDescent="0.2">
      <c r="B82" s="10"/>
      <c r="C82" s="7" t="s">
        <v>130</v>
      </c>
      <c r="D82" s="15">
        <v>1532795.3099999994</v>
      </c>
      <c r="E82"/>
      <c r="F82"/>
      <c r="G82"/>
      <c r="H82"/>
      <c r="I82"/>
    </row>
    <row r="83" spans="2:9" x14ac:dyDescent="0.2">
      <c r="B83" s="10"/>
      <c r="C83" s="7" t="s">
        <v>133</v>
      </c>
      <c r="D83" s="15">
        <v>1311.02</v>
      </c>
      <c r="E83"/>
      <c r="F83"/>
      <c r="G83"/>
      <c r="H83"/>
      <c r="I83"/>
    </row>
    <row r="84" spans="2:9" x14ac:dyDescent="0.2">
      <c r="B84" s="10"/>
      <c r="C84" s="7" t="s">
        <v>194</v>
      </c>
      <c r="D84" s="15">
        <v>121617.44999999998</v>
      </c>
      <c r="E84"/>
      <c r="F84"/>
      <c r="G84"/>
      <c r="H84"/>
      <c r="I84"/>
    </row>
    <row r="85" spans="2:9" x14ac:dyDescent="0.2">
      <c r="B85" s="10"/>
      <c r="C85" s="7" t="s">
        <v>264</v>
      </c>
      <c r="D85" s="15">
        <v>1539</v>
      </c>
      <c r="E85"/>
      <c r="F85"/>
      <c r="G85"/>
      <c r="H85"/>
      <c r="I85"/>
    </row>
    <row r="86" spans="2:9" x14ac:dyDescent="0.2">
      <c r="B86" s="10"/>
      <c r="C86" s="7" t="s">
        <v>138</v>
      </c>
      <c r="D86" s="15">
        <v>27702.209999999995</v>
      </c>
      <c r="E86"/>
      <c r="F86"/>
      <c r="G86"/>
      <c r="H86"/>
      <c r="I86"/>
    </row>
    <row r="87" spans="2:9" x14ac:dyDescent="0.2">
      <c r="B87" s="10"/>
      <c r="C87" s="7" t="s">
        <v>134</v>
      </c>
      <c r="D87" s="15">
        <v>30598.15</v>
      </c>
      <c r="E87"/>
      <c r="F87"/>
      <c r="G87"/>
      <c r="H87"/>
      <c r="I87"/>
    </row>
    <row r="88" spans="2:9" x14ac:dyDescent="0.2">
      <c r="B88" s="10"/>
      <c r="C88" s="7" t="s">
        <v>140</v>
      </c>
      <c r="D88" s="15">
        <v>4180.8600000000006</v>
      </c>
      <c r="E88"/>
      <c r="F88"/>
      <c r="G88"/>
      <c r="H88"/>
      <c r="I88"/>
    </row>
    <row r="89" spans="2:9" x14ac:dyDescent="0.2">
      <c r="B89" s="10"/>
      <c r="C89" s="7" t="s">
        <v>109</v>
      </c>
      <c r="D89" s="15">
        <v>48.93</v>
      </c>
      <c r="E89"/>
      <c r="F89"/>
      <c r="G89"/>
      <c r="H89"/>
      <c r="I89"/>
    </row>
    <row r="90" spans="2:9" x14ac:dyDescent="0.2">
      <c r="B90" s="10"/>
      <c r="C90" s="7" t="s">
        <v>237</v>
      </c>
      <c r="D90" s="15">
        <v>627819.87000000011</v>
      </c>
      <c r="E90"/>
      <c r="F90"/>
      <c r="G90"/>
      <c r="H90"/>
      <c r="I90"/>
    </row>
    <row r="91" spans="2:9" x14ac:dyDescent="0.2">
      <c r="B91" s="10"/>
      <c r="C91" s="7" t="s">
        <v>44</v>
      </c>
      <c r="D91" s="15">
        <v>342913.68999999994</v>
      </c>
      <c r="E91"/>
      <c r="F91"/>
      <c r="G91"/>
      <c r="H91"/>
      <c r="I91"/>
    </row>
    <row r="92" spans="2:9" x14ac:dyDescent="0.2">
      <c r="B92" s="10"/>
      <c r="C92" s="7" t="s">
        <v>141</v>
      </c>
      <c r="D92" s="15">
        <v>6933.6599999999989</v>
      </c>
      <c r="E92"/>
      <c r="F92"/>
      <c r="G92"/>
      <c r="H92"/>
      <c r="I92"/>
    </row>
    <row r="93" spans="2:9" x14ac:dyDescent="0.2">
      <c r="B93" s="10"/>
      <c r="C93" s="7" t="s">
        <v>188</v>
      </c>
      <c r="D93" s="15">
        <v>135978.85</v>
      </c>
      <c r="E93"/>
      <c r="F93"/>
      <c r="G93"/>
      <c r="H93"/>
      <c r="I93"/>
    </row>
    <row r="94" spans="2:9" x14ac:dyDescent="0.2">
      <c r="B94" s="10"/>
      <c r="C94" s="7" t="s">
        <v>234</v>
      </c>
      <c r="D94" s="15">
        <v>1469</v>
      </c>
      <c r="E94"/>
      <c r="F94"/>
      <c r="G94"/>
      <c r="H94"/>
      <c r="I94"/>
    </row>
    <row r="95" spans="2:9" x14ac:dyDescent="0.2">
      <c r="B95" s="10"/>
      <c r="C95" s="7" t="s">
        <v>144</v>
      </c>
      <c r="D95" s="15">
        <v>74658</v>
      </c>
      <c r="E95"/>
      <c r="F95"/>
      <c r="G95"/>
      <c r="H95"/>
      <c r="I95"/>
    </row>
    <row r="96" spans="2:9" x14ac:dyDescent="0.2">
      <c r="B96" s="10"/>
      <c r="C96" s="7" t="s">
        <v>157</v>
      </c>
      <c r="D96" s="15">
        <v>14611.189999999997</v>
      </c>
      <c r="E96"/>
      <c r="F96"/>
      <c r="G96"/>
      <c r="H96"/>
      <c r="I96"/>
    </row>
    <row r="97" spans="2:9" x14ac:dyDescent="0.2">
      <c r="B97" s="10"/>
      <c r="C97" s="7" t="s">
        <v>145</v>
      </c>
      <c r="D97" s="15">
        <v>963.2</v>
      </c>
      <c r="E97"/>
      <c r="F97"/>
      <c r="G97"/>
      <c r="H97"/>
      <c r="I97"/>
    </row>
    <row r="98" spans="2:9" x14ac:dyDescent="0.2">
      <c r="B98" s="10"/>
      <c r="C98" s="7" t="s">
        <v>51</v>
      </c>
      <c r="D98" s="15">
        <v>319.54999999999995</v>
      </c>
      <c r="E98"/>
      <c r="F98"/>
      <c r="G98"/>
      <c r="H98"/>
      <c r="I98"/>
    </row>
    <row r="99" spans="2:9" x14ac:dyDescent="0.2">
      <c r="B99" s="10"/>
      <c r="C99" s="7" t="s">
        <v>245</v>
      </c>
      <c r="D99" s="15">
        <v>32558.49</v>
      </c>
      <c r="E99"/>
      <c r="F99"/>
      <c r="G99"/>
      <c r="H99"/>
      <c r="I99"/>
    </row>
    <row r="100" spans="2:9" x14ac:dyDescent="0.2">
      <c r="B100" s="10"/>
      <c r="C100" s="7" t="s">
        <v>214</v>
      </c>
      <c r="D100" s="15">
        <v>1083463.9100000001</v>
      </c>
      <c r="E100"/>
      <c r="F100"/>
      <c r="G100"/>
      <c r="H100"/>
      <c r="I100"/>
    </row>
    <row r="101" spans="2:9" x14ac:dyDescent="0.2">
      <c r="B101" s="10"/>
      <c r="C101" s="7" t="s">
        <v>192</v>
      </c>
      <c r="D101" s="15">
        <v>2195.6</v>
      </c>
      <c r="E101"/>
      <c r="F101"/>
      <c r="G101"/>
      <c r="H101"/>
      <c r="I101"/>
    </row>
    <row r="102" spans="2:9" x14ac:dyDescent="0.2">
      <c r="B102" s="10"/>
      <c r="C102" s="7" t="s">
        <v>54</v>
      </c>
      <c r="D102" s="15">
        <v>413810.41000000003</v>
      </c>
      <c r="E102"/>
      <c r="F102"/>
      <c r="G102"/>
      <c r="H102"/>
      <c r="I102"/>
    </row>
    <row r="103" spans="2:9" x14ac:dyDescent="0.2">
      <c r="B103" s="10"/>
      <c r="C103" s="7" t="s">
        <v>155</v>
      </c>
      <c r="D103" s="15">
        <v>10223.11</v>
      </c>
      <c r="E103"/>
      <c r="F103"/>
      <c r="G103"/>
      <c r="H103"/>
      <c r="I103"/>
    </row>
    <row r="104" spans="2:9" x14ac:dyDescent="0.2">
      <c r="B104" s="10"/>
      <c r="C104" s="7" t="s">
        <v>378</v>
      </c>
      <c r="D104" s="15">
        <v>27.2</v>
      </c>
      <c r="E104"/>
      <c r="F104"/>
      <c r="G104"/>
      <c r="H104"/>
      <c r="I104"/>
    </row>
    <row r="105" spans="2:9" x14ac:dyDescent="0.2">
      <c r="B105" s="10"/>
      <c r="C105" s="7" t="s">
        <v>445</v>
      </c>
      <c r="D105" s="15">
        <v>6721.0599999999995</v>
      </c>
      <c r="E105"/>
      <c r="F105"/>
      <c r="G105"/>
      <c r="H105"/>
      <c r="I105"/>
    </row>
    <row r="106" spans="2:9" x14ac:dyDescent="0.2">
      <c r="B106" s="10"/>
      <c r="C106" s="7" t="s">
        <v>446</v>
      </c>
      <c r="D106" s="15">
        <v>8415</v>
      </c>
      <c r="E106"/>
      <c r="F106"/>
      <c r="G106"/>
      <c r="H106"/>
      <c r="I106"/>
    </row>
    <row r="107" spans="2:9" x14ac:dyDescent="0.2">
      <c r="B107" s="10"/>
      <c r="C107" s="7" t="s">
        <v>454</v>
      </c>
      <c r="D107" s="15">
        <v>24309.039999999997</v>
      </c>
      <c r="E107"/>
      <c r="F107"/>
      <c r="G107"/>
      <c r="H107"/>
      <c r="I107"/>
    </row>
    <row r="108" spans="2:9" x14ac:dyDescent="0.2">
      <c r="B108" s="10"/>
      <c r="C108" s="7" t="s">
        <v>448</v>
      </c>
      <c r="D108" s="15">
        <v>12705</v>
      </c>
      <c r="E108"/>
      <c r="F108"/>
      <c r="G108"/>
      <c r="H108"/>
      <c r="I108"/>
    </row>
    <row r="109" spans="2:9" x14ac:dyDescent="0.2">
      <c r="B109" s="10"/>
      <c r="C109" s="7" t="s">
        <v>466</v>
      </c>
      <c r="D109" s="15">
        <v>165317.44999999998</v>
      </c>
      <c r="E109"/>
      <c r="F109"/>
      <c r="G109"/>
      <c r="H109"/>
      <c r="I109"/>
    </row>
    <row r="110" spans="2:9" x14ac:dyDescent="0.2">
      <c r="B110" s="10"/>
      <c r="C110" s="7" t="s">
        <v>460</v>
      </c>
      <c r="D110" s="15">
        <v>781.86</v>
      </c>
      <c r="E110"/>
      <c r="F110"/>
      <c r="G110"/>
      <c r="H110"/>
      <c r="I110"/>
    </row>
    <row r="111" spans="2:9" x14ac:dyDescent="0.2">
      <c r="B111" s="10"/>
      <c r="C111" s="7" t="s">
        <v>467</v>
      </c>
      <c r="D111" s="15">
        <v>12327.060000000001</v>
      </c>
      <c r="E111"/>
      <c r="F111"/>
      <c r="G111"/>
      <c r="H111"/>
      <c r="I111"/>
    </row>
    <row r="112" spans="2:9" x14ac:dyDescent="0.2">
      <c r="B112" s="10"/>
      <c r="C112" s="7" t="s">
        <v>550</v>
      </c>
      <c r="D112" s="15">
        <v>2328</v>
      </c>
      <c r="E112"/>
      <c r="F112"/>
      <c r="G112"/>
      <c r="H112"/>
      <c r="I112"/>
    </row>
    <row r="113" spans="2:9" x14ac:dyDescent="0.2">
      <c r="B113" s="10"/>
      <c r="C113" s="7" t="s">
        <v>499</v>
      </c>
      <c r="D113" s="15">
        <v>779.63999999999987</v>
      </c>
      <c r="E113"/>
      <c r="F113"/>
      <c r="G113"/>
      <c r="H113"/>
      <c r="I113"/>
    </row>
    <row r="114" spans="2:9" x14ac:dyDescent="0.2">
      <c r="B114" s="10"/>
      <c r="C114" s="7" t="s">
        <v>485</v>
      </c>
      <c r="D114" s="15">
        <v>488673.97999999992</v>
      </c>
      <c r="E114"/>
      <c r="F114"/>
      <c r="G114"/>
      <c r="H114"/>
      <c r="I114"/>
    </row>
    <row r="115" spans="2:9" x14ac:dyDescent="0.2">
      <c r="B115" s="10"/>
      <c r="C115" s="7" t="s">
        <v>519</v>
      </c>
      <c r="D115" s="15">
        <v>436888.16000000003</v>
      </c>
      <c r="E115"/>
      <c r="F115"/>
      <c r="G115"/>
      <c r="H115"/>
      <c r="I115"/>
    </row>
    <row r="116" spans="2:9" x14ac:dyDescent="0.2">
      <c r="B116" s="10"/>
      <c r="C116" s="7" t="s">
        <v>487</v>
      </c>
      <c r="D116" s="15">
        <v>71894.460000000006</v>
      </c>
      <c r="E116"/>
      <c r="F116"/>
      <c r="G116"/>
      <c r="H116"/>
      <c r="I116"/>
    </row>
    <row r="117" spans="2:9" x14ac:dyDescent="0.2">
      <c r="B117" s="10"/>
      <c r="C117" s="7" t="s">
        <v>478</v>
      </c>
      <c r="D117" s="15">
        <v>5727.27</v>
      </c>
      <c r="E117"/>
      <c r="F117"/>
      <c r="G117"/>
      <c r="H117"/>
      <c r="I117"/>
    </row>
    <row r="118" spans="2:9" x14ac:dyDescent="0.2">
      <c r="B118" s="10"/>
      <c r="C118" s="7" t="s">
        <v>497</v>
      </c>
      <c r="D118" s="15">
        <v>924.65</v>
      </c>
      <c r="E118"/>
      <c r="F118"/>
      <c r="G118"/>
      <c r="H118"/>
      <c r="I118"/>
    </row>
    <row r="119" spans="2:9" x14ac:dyDescent="0.2">
      <c r="B119" s="10"/>
      <c r="C119" s="7" t="s">
        <v>530</v>
      </c>
      <c r="D119" s="15">
        <v>14608.99</v>
      </c>
      <c r="E119"/>
      <c r="F119"/>
      <c r="G119"/>
      <c r="H119"/>
      <c r="I119"/>
    </row>
    <row r="120" spans="2:9" x14ac:dyDescent="0.2">
      <c r="B120" s="10"/>
      <c r="C120" s="7" t="s">
        <v>523</v>
      </c>
      <c r="D120" s="15">
        <v>990.3599999999999</v>
      </c>
      <c r="E120"/>
      <c r="F120"/>
      <c r="G120"/>
      <c r="H120"/>
      <c r="I120"/>
    </row>
    <row r="121" spans="2:9" x14ac:dyDescent="0.2">
      <c r="B121" s="10"/>
      <c r="C121" s="7" t="s">
        <v>472</v>
      </c>
      <c r="D121" s="15">
        <v>1467.66</v>
      </c>
      <c r="E121"/>
      <c r="F121"/>
      <c r="G121"/>
      <c r="H121"/>
      <c r="I121"/>
    </row>
    <row r="122" spans="2:9" x14ac:dyDescent="0.2">
      <c r="B122" s="10"/>
      <c r="C122" s="7" t="s">
        <v>494</v>
      </c>
      <c r="D122" s="15">
        <v>17335.119999999995</v>
      </c>
      <c r="E122"/>
      <c r="F122"/>
      <c r="G122"/>
      <c r="H122"/>
      <c r="I122"/>
    </row>
    <row r="123" spans="2:9" x14ac:dyDescent="0.2">
      <c r="B123" s="10"/>
      <c r="C123" s="7" t="s">
        <v>484</v>
      </c>
      <c r="D123" s="15">
        <v>836.52</v>
      </c>
      <c r="E123"/>
      <c r="F123"/>
      <c r="G123"/>
      <c r="H123"/>
      <c r="I123"/>
    </row>
    <row r="124" spans="2:9" x14ac:dyDescent="0.2">
      <c r="B124" s="10"/>
      <c r="C124" s="7" t="s">
        <v>491</v>
      </c>
      <c r="D124" s="15">
        <v>17154.399999999998</v>
      </c>
      <c r="E124"/>
      <c r="F124"/>
      <c r="G124"/>
      <c r="H124"/>
      <c r="I124"/>
    </row>
    <row r="125" spans="2:9" x14ac:dyDescent="0.2">
      <c r="B125" s="10"/>
      <c r="C125" s="7" t="s">
        <v>564</v>
      </c>
      <c r="D125" s="15">
        <v>151.19999999999999</v>
      </c>
      <c r="E125"/>
      <c r="F125"/>
      <c r="G125"/>
      <c r="H125"/>
      <c r="I125"/>
    </row>
    <row r="126" spans="2:9" x14ac:dyDescent="0.2">
      <c r="B126" s="10"/>
      <c r="C126" s="7" t="s">
        <v>496</v>
      </c>
      <c r="D126" s="15">
        <v>53276.759999999973</v>
      </c>
      <c r="E126"/>
      <c r="F126"/>
      <c r="G126"/>
      <c r="H126"/>
      <c r="I126"/>
    </row>
    <row r="127" spans="2:9" x14ac:dyDescent="0.2">
      <c r="B127" s="10"/>
      <c r="C127" s="7" t="s">
        <v>528</v>
      </c>
      <c r="D127" s="15">
        <v>6803.0399999999991</v>
      </c>
      <c r="E127"/>
      <c r="F127"/>
      <c r="G127"/>
      <c r="H127"/>
      <c r="I127"/>
    </row>
    <row r="128" spans="2:9" x14ac:dyDescent="0.2">
      <c r="B128" s="10"/>
      <c r="C128" s="7" t="s">
        <v>532</v>
      </c>
      <c r="D128" s="15">
        <v>15212.05</v>
      </c>
      <c r="E128"/>
      <c r="F128"/>
      <c r="G128"/>
      <c r="H128"/>
      <c r="I128"/>
    </row>
    <row r="129" spans="2:9" x14ac:dyDescent="0.2">
      <c r="B129" s="10"/>
      <c r="C129" s="7" t="s">
        <v>547</v>
      </c>
      <c r="D129" s="15">
        <v>262.5</v>
      </c>
      <c r="E129"/>
      <c r="F129"/>
      <c r="G129"/>
      <c r="H129"/>
      <c r="I129"/>
    </row>
    <row r="130" spans="2:9" x14ac:dyDescent="0.2">
      <c r="B130" s="10"/>
      <c r="C130" s="7" t="s">
        <v>607</v>
      </c>
      <c r="D130" s="15">
        <v>482667.43000000005</v>
      </c>
      <c r="E130"/>
      <c r="F130"/>
      <c r="G130"/>
      <c r="H130"/>
      <c r="I130"/>
    </row>
    <row r="131" spans="2:9" x14ac:dyDescent="0.2">
      <c r="B131" s="10"/>
      <c r="C131" s="7" t="s">
        <v>582</v>
      </c>
      <c r="D131" s="15">
        <v>166.58</v>
      </c>
      <c r="E131"/>
      <c r="F131"/>
      <c r="G131"/>
      <c r="H131"/>
      <c r="I131"/>
    </row>
    <row r="132" spans="2:9" x14ac:dyDescent="0.2">
      <c r="B132" s="10"/>
      <c r="C132" s="7" t="s">
        <v>578</v>
      </c>
      <c r="D132" s="15">
        <v>25164.03</v>
      </c>
      <c r="E132"/>
      <c r="F132"/>
      <c r="G132"/>
      <c r="H132"/>
      <c r="I132"/>
    </row>
    <row r="133" spans="2:9" x14ac:dyDescent="0.2">
      <c r="B133" s="10"/>
      <c r="C133" s="7" t="s">
        <v>692</v>
      </c>
      <c r="D133" s="15">
        <v>28242.909999999996</v>
      </c>
      <c r="E133"/>
      <c r="F133"/>
      <c r="G133"/>
      <c r="H133"/>
      <c r="I133"/>
    </row>
    <row r="134" spans="2:9" x14ac:dyDescent="0.2">
      <c r="B134" s="10"/>
      <c r="C134" s="7" t="s">
        <v>638</v>
      </c>
      <c r="D134" s="15">
        <v>446401.25000000023</v>
      </c>
      <c r="E134"/>
      <c r="F134"/>
      <c r="G134"/>
      <c r="H134"/>
      <c r="I134"/>
    </row>
    <row r="135" spans="2:9" x14ac:dyDescent="0.2">
      <c r="B135" s="10"/>
      <c r="C135" s="7" t="s">
        <v>583</v>
      </c>
      <c r="D135" s="15">
        <v>360</v>
      </c>
      <c r="E135"/>
      <c r="F135"/>
      <c r="G135"/>
      <c r="H135"/>
      <c r="I135"/>
    </row>
    <row r="136" spans="2:9" x14ac:dyDescent="0.2">
      <c r="B136" s="10"/>
      <c r="C136" s="7" t="s">
        <v>585</v>
      </c>
      <c r="D136" s="15">
        <v>1520.45</v>
      </c>
      <c r="E136"/>
      <c r="F136"/>
      <c r="G136"/>
      <c r="H136"/>
      <c r="I136"/>
    </row>
    <row r="137" spans="2:9" x14ac:dyDescent="0.2">
      <c r="B137" s="10"/>
      <c r="C137" s="7" t="s">
        <v>700</v>
      </c>
      <c r="D137" s="15">
        <v>4725</v>
      </c>
      <c r="E137"/>
      <c r="F137"/>
      <c r="G137"/>
      <c r="H137"/>
      <c r="I137"/>
    </row>
    <row r="138" spans="2:9" x14ac:dyDescent="0.2">
      <c r="B138" s="10"/>
      <c r="C138" s="7" t="s">
        <v>701</v>
      </c>
      <c r="D138" s="15">
        <v>23984.68</v>
      </c>
      <c r="E138"/>
      <c r="F138"/>
      <c r="G138"/>
      <c r="H138"/>
      <c r="I138"/>
    </row>
    <row r="139" spans="2:9" x14ac:dyDescent="0.2">
      <c r="B139" s="10"/>
      <c r="C139" s="7" t="s">
        <v>634</v>
      </c>
      <c r="D139" s="15">
        <v>51013.86</v>
      </c>
      <c r="E139"/>
      <c r="F139"/>
      <c r="G139"/>
      <c r="H139"/>
      <c r="I139"/>
    </row>
    <row r="140" spans="2:9" x14ac:dyDescent="0.2">
      <c r="B140" s="10"/>
      <c r="C140" s="7" t="s">
        <v>611</v>
      </c>
      <c r="D140" s="15">
        <v>15190.4</v>
      </c>
      <c r="E140"/>
      <c r="F140"/>
      <c r="G140"/>
      <c r="H140"/>
      <c r="I140"/>
    </row>
    <row r="141" spans="2:9" x14ac:dyDescent="0.2">
      <c r="B141" s="10"/>
      <c r="C141" s="7" t="s">
        <v>602</v>
      </c>
      <c r="D141" s="15">
        <v>14904.960000000001</v>
      </c>
      <c r="E141"/>
      <c r="F141"/>
      <c r="G141"/>
      <c r="H141"/>
      <c r="I141"/>
    </row>
    <row r="142" spans="2:9" x14ac:dyDescent="0.2">
      <c r="B142" s="10"/>
      <c r="C142" s="7" t="s">
        <v>633</v>
      </c>
      <c r="D142" s="15">
        <v>100595.30000000006</v>
      </c>
      <c r="E142"/>
      <c r="F142"/>
      <c r="G142"/>
      <c r="H142"/>
      <c r="I142"/>
    </row>
    <row r="143" spans="2:9" x14ac:dyDescent="0.2">
      <c r="B143" s="10"/>
      <c r="C143" s="7" t="s">
        <v>581</v>
      </c>
      <c r="D143" s="15">
        <v>577.86</v>
      </c>
      <c r="E143"/>
      <c r="F143"/>
      <c r="G143"/>
      <c r="H143"/>
      <c r="I143"/>
    </row>
    <row r="144" spans="2:9" x14ac:dyDescent="0.2">
      <c r="B144" s="10"/>
      <c r="C144" s="7" t="s">
        <v>590</v>
      </c>
      <c r="D144" s="15">
        <v>85868.75</v>
      </c>
      <c r="E144"/>
      <c r="F144"/>
      <c r="G144"/>
      <c r="H144"/>
      <c r="I144"/>
    </row>
    <row r="145" spans="2:9" x14ac:dyDescent="0.2">
      <c r="B145" s="10"/>
      <c r="C145" s="7" t="s">
        <v>592</v>
      </c>
      <c r="D145" s="15">
        <v>1285.6899999999998</v>
      </c>
      <c r="E145"/>
      <c r="F145"/>
      <c r="G145"/>
      <c r="H145"/>
      <c r="I145"/>
    </row>
    <row r="146" spans="2:9" x14ac:dyDescent="0.2">
      <c r="B146" s="10"/>
      <c r="C146" s="7" t="s">
        <v>709</v>
      </c>
      <c r="D146" s="15">
        <v>23731.71</v>
      </c>
      <c r="E146"/>
      <c r="F146"/>
      <c r="G146"/>
      <c r="H146"/>
      <c r="I146"/>
    </row>
    <row r="147" spans="2:9" x14ac:dyDescent="0.2">
      <c r="B147" s="10"/>
      <c r="C147" s="7" t="s">
        <v>623</v>
      </c>
      <c r="D147" s="15">
        <v>300</v>
      </c>
      <c r="E147"/>
      <c r="F147"/>
      <c r="G147"/>
      <c r="H147"/>
      <c r="I147"/>
    </row>
    <row r="148" spans="2:9" x14ac:dyDescent="0.2">
      <c r="B148" s="10"/>
      <c r="C148" s="7" t="s">
        <v>604</v>
      </c>
      <c r="D148" s="15">
        <v>2570.4</v>
      </c>
      <c r="E148"/>
      <c r="F148"/>
      <c r="G148"/>
      <c r="H148"/>
      <c r="I148"/>
    </row>
    <row r="149" spans="2:9" x14ac:dyDescent="0.2">
      <c r="B149" s="10"/>
      <c r="C149" s="7" t="s">
        <v>713</v>
      </c>
      <c r="D149" s="15">
        <v>85500</v>
      </c>
      <c r="E149"/>
      <c r="F149"/>
      <c r="G149"/>
      <c r="H149"/>
      <c r="I149"/>
    </row>
    <row r="150" spans="2:9" x14ac:dyDescent="0.2">
      <c r="B150" s="10"/>
      <c r="C150" s="7" t="s">
        <v>683</v>
      </c>
      <c r="D150" s="15">
        <v>1376</v>
      </c>
      <c r="E150"/>
      <c r="F150"/>
      <c r="G150"/>
      <c r="H150"/>
      <c r="I150"/>
    </row>
    <row r="151" spans="2:9" x14ac:dyDescent="0.2">
      <c r="B151" s="10"/>
      <c r="C151" s="7" t="s">
        <v>593</v>
      </c>
      <c r="D151" s="15">
        <v>195632.24000000002</v>
      </c>
      <c r="E151"/>
      <c r="F151"/>
      <c r="G151"/>
      <c r="H151"/>
      <c r="I151"/>
    </row>
    <row r="152" spans="2:9" x14ac:dyDescent="0.2">
      <c r="B152" s="10"/>
      <c r="C152" s="7" t="s">
        <v>627</v>
      </c>
      <c r="D152" s="15">
        <v>17.21</v>
      </c>
      <c r="E152"/>
      <c r="F152"/>
      <c r="G152"/>
      <c r="H152"/>
      <c r="I152"/>
    </row>
    <row r="153" spans="2:9" x14ac:dyDescent="0.2">
      <c r="B153" s="10"/>
      <c r="C153" s="7" t="s">
        <v>620</v>
      </c>
      <c r="D153" s="15">
        <v>8152.659999999998</v>
      </c>
      <c r="E153"/>
      <c r="F153"/>
      <c r="G153"/>
      <c r="H153"/>
      <c r="I153"/>
    </row>
    <row r="154" spans="2:9" x14ac:dyDescent="0.2">
      <c r="B154" s="10"/>
      <c r="C154" s="7" t="s">
        <v>731</v>
      </c>
      <c r="D154" s="15">
        <v>23400</v>
      </c>
      <c r="E154"/>
      <c r="F154"/>
      <c r="G154"/>
      <c r="H154"/>
      <c r="I154"/>
    </row>
    <row r="155" spans="2:9" x14ac:dyDescent="0.2">
      <c r="B155" s="10"/>
      <c r="C155" s="7" t="s">
        <v>733</v>
      </c>
      <c r="D155" s="15">
        <v>2070</v>
      </c>
      <c r="E155"/>
      <c r="F155"/>
      <c r="G155"/>
      <c r="H155"/>
      <c r="I155"/>
    </row>
    <row r="156" spans="2:9" x14ac:dyDescent="0.2">
      <c r="B156" s="10"/>
      <c r="C156" s="7" t="s">
        <v>741</v>
      </c>
      <c r="D156" s="15">
        <v>242.09</v>
      </c>
      <c r="E156"/>
      <c r="F156"/>
      <c r="G156"/>
      <c r="H156"/>
      <c r="I156"/>
    </row>
    <row r="157" spans="2:9" x14ac:dyDescent="0.2">
      <c r="B157" s="10"/>
      <c r="C157" s="7" t="s">
        <v>743</v>
      </c>
      <c r="D157" s="15">
        <v>124927.59999999999</v>
      </c>
      <c r="E157"/>
      <c r="F157"/>
      <c r="G157"/>
      <c r="H157"/>
      <c r="I157"/>
    </row>
    <row r="158" spans="2:9" x14ac:dyDescent="0.2">
      <c r="B158" s="10"/>
      <c r="C158" s="7" t="s">
        <v>749</v>
      </c>
      <c r="D158" s="15">
        <v>17493.96</v>
      </c>
      <c r="E158"/>
      <c r="F158"/>
      <c r="G158"/>
      <c r="H158"/>
      <c r="I158"/>
    </row>
    <row r="159" spans="2:9" x14ac:dyDescent="0.2">
      <c r="B159" s="10"/>
      <c r="C159" s="7" t="s">
        <v>753</v>
      </c>
      <c r="D159" s="15">
        <v>100.13</v>
      </c>
      <c r="E159"/>
      <c r="F159"/>
      <c r="G159"/>
      <c r="H159"/>
      <c r="I159"/>
    </row>
    <row r="160" spans="2:9" x14ac:dyDescent="0.2">
      <c r="B160" s="10"/>
      <c r="C160" s="7" t="s">
        <v>784</v>
      </c>
      <c r="D160" s="15">
        <v>175.76</v>
      </c>
      <c r="E160"/>
      <c r="F160"/>
      <c r="G160"/>
      <c r="H160"/>
      <c r="I160"/>
    </row>
    <row r="161" spans="2:9" x14ac:dyDescent="0.2">
      <c r="B161" s="10"/>
      <c r="C161" s="7" t="s">
        <v>791</v>
      </c>
      <c r="D161" s="15">
        <v>1336.5</v>
      </c>
      <c r="E161"/>
      <c r="F161"/>
      <c r="G161"/>
      <c r="H161"/>
      <c r="I161"/>
    </row>
    <row r="162" spans="2:9" x14ac:dyDescent="0.2">
      <c r="B162" s="10"/>
      <c r="C162" s="7" t="s">
        <v>801</v>
      </c>
      <c r="D162" s="15">
        <v>987.4</v>
      </c>
      <c r="E162"/>
      <c r="F162"/>
      <c r="G162"/>
      <c r="H162"/>
      <c r="I162"/>
    </row>
    <row r="163" spans="2:9" x14ac:dyDescent="0.2">
      <c r="B163" s="10"/>
      <c r="C163" s="7" t="s">
        <v>802</v>
      </c>
      <c r="D163" s="15">
        <v>118.8</v>
      </c>
      <c r="E163"/>
      <c r="F163"/>
      <c r="G163"/>
      <c r="H163"/>
      <c r="I163"/>
    </row>
    <row r="164" spans="2:9" x14ac:dyDescent="0.2">
      <c r="B164" s="10"/>
      <c r="C164" s="7" t="s">
        <v>805</v>
      </c>
      <c r="D164" s="15">
        <v>72.5</v>
      </c>
      <c r="E164"/>
      <c r="F164"/>
      <c r="G164"/>
      <c r="H164"/>
      <c r="I164"/>
    </row>
    <row r="165" spans="2:9" x14ac:dyDescent="0.2">
      <c r="B165" s="10"/>
      <c r="C165" s="7" t="s">
        <v>829</v>
      </c>
      <c r="D165" s="15">
        <v>173193.48</v>
      </c>
      <c r="E165"/>
      <c r="F165"/>
      <c r="G165"/>
      <c r="H165"/>
      <c r="I165"/>
    </row>
    <row r="166" spans="2:9" x14ac:dyDescent="0.2">
      <c r="B166" s="10"/>
      <c r="C166" s="7" t="s">
        <v>831</v>
      </c>
      <c r="D166" s="15">
        <v>60</v>
      </c>
      <c r="E166"/>
      <c r="F166"/>
      <c r="G166"/>
      <c r="H166"/>
      <c r="I166"/>
    </row>
    <row r="167" spans="2:9" x14ac:dyDescent="0.2">
      <c r="B167" s="10"/>
      <c r="C167" s="7" t="s">
        <v>843</v>
      </c>
      <c r="D167" s="15">
        <v>555.81999999999994</v>
      </c>
      <c r="E167"/>
      <c r="F167"/>
      <c r="G167"/>
      <c r="H167"/>
      <c r="I167"/>
    </row>
    <row r="168" spans="2:9" x14ac:dyDescent="0.2">
      <c r="B168" s="10"/>
      <c r="C168" s="7" t="s">
        <v>845</v>
      </c>
      <c r="D168" s="15">
        <v>3608.0299999999997</v>
      </c>
      <c r="E168"/>
      <c r="F168"/>
      <c r="G168"/>
      <c r="H168"/>
      <c r="I168"/>
    </row>
    <row r="169" spans="2:9" x14ac:dyDescent="0.2">
      <c r="B169" s="10"/>
      <c r="C169" s="7" t="s">
        <v>865</v>
      </c>
      <c r="D169" s="15">
        <v>19973.329999999998</v>
      </c>
      <c r="E169"/>
      <c r="F169"/>
      <c r="G169"/>
      <c r="H169"/>
      <c r="I169"/>
    </row>
    <row r="170" spans="2:9" x14ac:dyDescent="0.2">
      <c r="B170" s="10"/>
      <c r="C170" s="7" t="s">
        <v>889</v>
      </c>
      <c r="D170" s="15">
        <v>303</v>
      </c>
      <c r="E170"/>
      <c r="F170"/>
      <c r="G170"/>
      <c r="H170"/>
      <c r="I170"/>
    </row>
    <row r="171" spans="2:9" x14ac:dyDescent="0.2">
      <c r="B171" s="10"/>
      <c r="C171" s="7" t="s">
        <v>896</v>
      </c>
      <c r="D171" s="15">
        <v>96</v>
      </c>
      <c r="E171"/>
      <c r="F171"/>
      <c r="G171"/>
      <c r="H171"/>
      <c r="I171"/>
    </row>
    <row r="172" spans="2:9" x14ac:dyDescent="0.2">
      <c r="B172" s="10"/>
      <c r="C172" s="7" t="s">
        <v>897</v>
      </c>
      <c r="D172" s="15">
        <v>11093.64</v>
      </c>
      <c r="E172"/>
      <c r="F172"/>
      <c r="G172"/>
      <c r="H172"/>
      <c r="I172"/>
    </row>
    <row r="173" spans="2:9" x14ac:dyDescent="0.2">
      <c r="B173" s="10"/>
      <c r="C173" s="7" t="s">
        <v>899</v>
      </c>
      <c r="D173" s="15">
        <v>1050.6099999999999</v>
      </c>
      <c r="E173"/>
      <c r="F173"/>
      <c r="G173"/>
      <c r="H173"/>
      <c r="I173"/>
    </row>
    <row r="174" spans="2:9" x14ac:dyDescent="0.2">
      <c r="B174" s="10"/>
      <c r="C174" s="7" t="s">
        <v>901</v>
      </c>
      <c r="D174" s="15">
        <v>5.0999999999999996</v>
      </c>
      <c r="E174"/>
      <c r="F174"/>
      <c r="G174"/>
      <c r="H174"/>
      <c r="I174"/>
    </row>
    <row r="175" spans="2:9" x14ac:dyDescent="0.2">
      <c r="B175" s="10"/>
      <c r="C175" s="7" t="s">
        <v>909</v>
      </c>
      <c r="D175" s="15">
        <v>113.84</v>
      </c>
      <c r="E175"/>
      <c r="F175"/>
      <c r="G175"/>
      <c r="H175"/>
      <c r="I175"/>
    </row>
    <row r="176" spans="2:9" x14ac:dyDescent="0.2">
      <c r="B176" s="10"/>
      <c r="C176" s="7" t="s">
        <v>919</v>
      </c>
      <c r="D176" s="15">
        <v>405.28999999999996</v>
      </c>
      <c r="E176"/>
      <c r="F176"/>
      <c r="G176"/>
      <c r="H176"/>
      <c r="I176"/>
    </row>
    <row r="177" spans="2:9" x14ac:dyDescent="0.2">
      <c r="B177" s="10"/>
      <c r="C177" s="7" t="s">
        <v>920</v>
      </c>
      <c r="D177" s="15">
        <v>3722.3999999999996</v>
      </c>
      <c r="E177"/>
      <c r="F177"/>
      <c r="G177"/>
      <c r="H177"/>
      <c r="I177"/>
    </row>
    <row r="178" spans="2:9" x14ac:dyDescent="0.2">
      <c r="B178" s="10"/>
      <c r="C178" s="7" t="s">
        <v>947</v>
      </c>
      <c r="D178" s="15">
        <v>2202.3000000000002</v>
      </c>
      <c r="E178"/>
      <c r="F178"/>
      <c r="G178"/>
      <c r="H178"/>
      <c r="I178"/>
    </row>
    <row r="179" spans="2:9" x14ac:dyDescent="0.2">
      <c r="B179" s="10"/>
      <c r="C179" s="7" t="s">
        <v>950</v>
      </c>
      <c r="D179" s="15">
        <v>5789.25</v>
      </c>
      <c r="E179"/>
      <c r="F179"/>
      <c r="G179"/>
      <c r="H179"/>
      <c r="I179"/>
    </row>
    <row r="180" spans="2:9" x14ac:dyDescent="0.2">
      <c r="B180" s="10"/>
      <c r="C180" s="7" t="s">
        <v>1015</v>
      </c>
      <c r="D180" s="15">
        <v>856</v>
      </c>
      <c r="E180"/>
      <c r="F180"/>
      <c r="G180"/>
      <c r="H180"/>
      <c r="I180"/>
    </row>
    <row r="181" spans="2:9" x14ac:dyDescent="0.2">
      <c r="B181" s="10"/>
      <c r="C181" s="7" t="s">
        <v>1028</v>
      </c>
      <c r="D181" s="15">
        <v>172.4</v>
      </c>
      <c r="E181"/>
      <c r="F181"/>
      <c r="G181"/>
      <c r="H181"/>
      <c r="I181"/>
    </row>
    <row r="182" spans="2:9" x14ac:dyDescent="0.2">
      <c r="B182" s="10"/>
      <c r="C182" s="7" t="s">
        <v>1038</v>
      </c>
      <c r="D182" s="15">
        <v>39917.040000000001</v>
      </c>
      <c r="E182"/>
      <c r="F182"/>
      <c r="G182"/>
      <c r="H182"/>
      <c r="I182"/>
    </row>
    <row r="183" spans="2:9" x14ac:dyDescent="0.2">
      <c r="B183" s="10"/>
      <c r="C183" s="7" t="s">
        <v>1056</v>
      </c>
      <c r="D183" s="15">
        <v>981110.7300000001</v>
      </c>
      <c r="E183"/>
      <c r="F183"/>
      <c r="G183"/>
      <c r="H183"/>
      <c r="I183"/>
    </row>
    <row r="184" spans="2:9" x14ac:dyDescent="0.2">
      <c r="B184" s="10"/>
      <c r="C184" s="7" t="s">
        <v>1070</v>
      </c>
      <c r="D184" s="15">
        <v>12752.08</v>
      </c>
      <c r="E184"/>
      <c r="F184"/>
      <c r="G184"/>
      <c r="H184"/>
      <c r="I184"/>
    </row>
    <row r="185" spans="2:9" x14ac:dyDescent="0.2">
      <c r="B185" s="10"/>
      <c r="C185" s="7" t="s">
        <v>1078</v>
      </c>
      <c r="D185" s="15">
        <v>9960</v>
      </c>
      <c r="E185"/>
      <c r="F185"/>
      <c r="G185"/>
      <c r="H185"/>
      <c r="I185"/>
    </row>
    <row r="186" spans="2:9" x14ac:dyDescent="0.2">
      <c r="B186" s="10"/>
      <c r="C186" s="7" t="s">
        <v>1087</v>
      </c>
      <c r="D186" s="15">
        <v>10000</v>
      </c>
      <c r="E186"/>
      <c r="F186"/>
      <c r="G186"/>
      <c r="H186"/>
      <c r="I186"/>
    </row>
    <row r="187" spans="2:9" x14ac:dyDescent="0.2">
      <c r="B187" s="10"/>
      <c r="C187" s="7" t="s">
        <v>1105</v>
      </c>
      <c r="D187" s="15">
        <v>19950</v>
      </c>
      <c r="E187"/>
      <c r="F187"/>
      <c r="G187"/>
      <c r="H187"/>
      <c r="I187"/>
    </row>
    <row r="188" spans="2:9" x14ac:dyDescent="0.2">
      <c r="B188" s="10"/>
      <c r="C188" s="7" t="s">
        <v>1110</v>
      </c>
      <c r="D188" s="15">
        <v>55760.680000000008</v>
      </c>
      <c r="E188"/>
      <c r="F188"/>
      <c r="G188"/>
      <c r="H188"/>
      <c r="I188"/>
    </row>
    <row r="189" spans="2:9" x14ac:dyDescent="0.2">
      <c r="B189" s="10"/>
      <c r="C189" s="7" t="s">
        <v>1156</v>
      </c>
      <c r="D189" s="15">
        <v>24.96</v>
      </c>
      <c r="E189"/>
      <c r="F189"/>
      <c r="G189"/>
      <c r="H189"/>
      <c r="I189"/>
    </row>
    <row r="190" spans="2:9" x14ac:dyDescent="0.2">
      <c r="B190" s="10"/>
      <c r="C190" s="7" t="s">
        <v>1170</v>
      </c>
      <c r="D190" s="15">
        <v>1301441.6500000001</v>
      </c>
      <c r="E190"/>
      <c r="F190"/>
      <c r="G190"/>
      <c r="H190"/>
      <c r="I190"/>
    </row>
    <row r="191" spans="2:9" x14ac:dyDescent="0.2">
      <c r="B191" s="10"/>
      <c r="C191" s="7" t="s">
        <v>1194</v>
      </c>
      <c r="D191" s="15">
        <v>28168.300000000003</v>
      </c>
      <c r="E191"/>
      <c r="F191"/>
      <c r="G191"/>
      <c r="H191"/>
      <c r="I191"/>
    </row>
    <row r="192" spans="2:9" x14ac:dyDescent="0.2">
      <c r="B192" s="10"/>
      <c r="C192" s="7" t="s">
        <v>1199</v>
      </c>
      <c r="D192" s="15">
        <v>624.54999999999995</v>
      </c>
      <c r="E192"/>
      <c r="F192"/>
      <c r="G192"/>
      <c r="H192"/>
      <c r="I192"/>
    </row>
    <row r="193" spans="2:9" x14ac:dyDescent="0.2">
      <c r="B193" s="10"/>
      <c r="C193" s="7" t="s">
        <v>1222</v>
      </c>
      <c r="D193" s="15">
        <v>118.72</v>
      </c>
      <c r="E193"/>
      <c r="F193"/>
      <c r="G193"/>
      <c r="H193"/>
      <c r="I193"/>
    </row>
    <row r="194" spans="2:9" x14ac:dyDescent="0.2">
      <c r="B194" s="10"/>
      <c r="C194" s="7" t="s">
        <v>1299</v>
      </c>
      <c r="D194" s="15">
        <v>1163.0899999999999</v>
      </c>
      <c r="E194"/>
      <c r="F194"/>
      <c r="G194"/>
      <c r="H194"/>
      <c r="I194"/>
    </row>
    <row r="195" spans="2:9" x14ac:dyDescent="0.2">
      <c r="B195" s="10"/>
      <c r="C195" s="7" t="s">
        <v>1308</v>
      </c>
      <c r="D195" s="15">
        <v>19.28</v>
      </c>
      <c r="E195"/>
      <c r="F195"/>
      <c r="G195"/>
      <c r="H195"/>
      <c r="I195"/>
    </row>
    <row r="196" spans="2:9" x14ac:dyDescent="0.2">
      <c r="B196" s="10"/>
      <c r="C196" s="7" t="s">
        <v>1318</v>
      </c>
      <c r="D196" s="15">
        <v>253.25</v>
      </c>
      <c r="E196"/>
      <c r="F196"/>
      <c r="G196"/>
      <c r="H196"/>
      <c r="I196"/>
    </row>
    <row r="197" spans="2:9" x14ac:dyDescent="0.2">
      <c r="B197" s="10"/>
      <c r="C197" s="7" t="s">
        <v>1341</v>
      </c>
      <c r="D197" s="15">
        <v>1735.28</v>
      </c>
      <c r="E197"/>
      <c r="F197"/>
      <c r="G197"/>
      <c r="H197"/>
      <c r="I197"/>
    </row>
    <row r="198" spans="2:9" x14ac:dyDescent="0.2">
      <c r="B198" s="10"/>
      <c r="C198" s="7" t="s">
        <v>1342</v>
      </c>
      <c r="D198" s="15">
        <v>268.2</v>
      </c>
      <c r="E198"/>
      <c r="F198"/>
      <c r="G198"/>
      <c r="H198"/>
      <c r="I198"/>
    </row>
    <row r="199" spans="2:9" x14ac:dyDescent="0.2">
      <c r="B199" s="10"/>
      <c r="C199" s="7" t="s">
        <v>1358</v>
      </c>
      <c r="D199" s="15">
        <v>1383.45</v>
      </c>
      <c r="E199"/>
      <c r="F199"/>
      <c r="G199"/>
      <c r="H199"/>
      <c r="I199"/>
    </row>
    <row r="200" spans="2:9" x14ac:dyDescent="0.2">
      <c r="B200" s="10"/>
      <c r="C200" s="7" t="s">
        <v>1380</v>
      </c>
      <c r="D200" s="15">
        <v>1141.1400000000001</v>
      </c>
      <c r="E200"/>
      <c r="F200"/>
      <c r="G200"/>
      <c r="H200"/>
      <c r="I200"/>
    </row>
    <row r="201" spans="2:9" x14ac:dyDescent="0.2">
      <c r="B201" s="10"/>
      <c r="C201" s="7" t="s">
        <v>1397</v>
      </c>
      <c r="D201" s="15">
        <v>626.48</v>
      </c>
      <c r="E201"/>
      <c r="F201"/>
      <c r="G201"/>
      <c r="H201"/>
      <c r="I201"/>
    </row>
    <row r="202" spans="2:9" x14ac:dyDescent="0.2">
      <c r="B202" s="10"/>
      <c r="C202" s="7" t="s">
        <v>1403</v>
      </c>
      <c r="D202" s="15">
        <v>70106.399999999994</v>
      </c>
      <c r="E202"/>
      <c r="F202"/>
      <c r="G202"/>
      <c r="H202"/>
      <c r="I202"/>
    </row>
    <row r="203" spans="2:9" x14ac:dyDescent="0.2">
      <c r="B203" s="10"/>
      <c r="C203" s="7" t="s">
        <v>1429</v>
      </c>
      <c r="D203" s="15">
        <v>883.84</v>
      </c>
      <c r="E203"/>
      <c r="F203"/>
      <c r="G203"/>
      <c r="H203"/>
      <c r="I203"/>
    </row>
    <row r="204" spans="2:9" x14ac:dyDescent="0.2">
      <c r="B204" s="10"/>
      <c r="C204" s="7" t="s">
        <v>1430</v>
      </c>
      <c r="D204" s="15">
        <v>12988.73</v>
      </c>
      <c r="E204"/>
      <c r="F204"/>
      <c r="G204"/>
      <c r="H204"/>
      <c r="I204"/>
    </row>
    <row r="205" spans="2:9" x14ac:dyDescent="0.2">
      <c r="B205" s="10"/>
      <c r="C205" s="7" t="s">
        <v>1432</v>
      </c>
      <c r="D205" s="15">
        <v>86.4</v>
      </c>
      <c r="E205"/>
      <c r="F205"/>
      <c r="G205"/>
      <c r="H205"/>
      <c r="I205"/>
    </row>
    <row r="206" spans="2:9" x14ac:dyDescent="0.2">
      <c r="B206" s="10"/>
      <c r="C206" s="7" t="s">
        <v>1442</v>
      </c>
      <c r="D206" s="15">
        <v>1453.52</v>
      </c>
      <c r="E206"/>
      <c r="F206"/>
      <c r="G206"/>
      <c r="H206"/>
      <c r="I206"/>
    </row>
    <row r="207" spans="2:9" x14ac:dyDescent="0.2">
      <c r="B207" s="10"/>
      <c r="C207" s="7" t="s">
        <v>1497</v>
      </c>
      <c r="D207" s="15">
        <v>12390.690000000008</v>
      </c>
      <c r="E207"/>
      <c r="F207"/>
      <c r="G207"/>
      <c r="H207"/>
      <c r="I207"/>
    </row>
    <row r="208" spans="2:9" x14ac:dyDescent="0.2">
      <c r="B208" s="10"/>
      <c r="C208" s="7" t="s">
        <v>464</v>
      </c>
      <c r="D208" s="15">
        <v>17105</v>
      </c>
      <c r="E208"/>
      <c r="F208"/>
      <c r="G208"/>
      <c r="H208"/>
      <c r="I208"/>
    </row>
    <row r="209" spans="2:9" x14ac:dyDescent="0.2">
      <c r="B209" s="10"/>
      <c r="C209" s="7" t="s">
        <v>1502</v>
      </c>
      <c r="D209" s="15">
        <v>92.25</v>
      </c>
      <c r="E209"/>
      <c r="F209"/>
      <c r="G209"/>
      <c r="H209"/>
      <c r="I209"/>
    </row>
    <row r="210" spans="2:9" x14ac:dyDescent="0.2">
      <c r="B210" s="5" t="s">
        <v>411</v>
      </c>
      <c r="C210" s="8"/>
      <c r="D210" s="14">
        <v>23758917.179999981</v>
      </c>
      <c r="E210"/>
      <c r="F210"/>
      <c r="G210"/>
      <c r="H210"/>
      <c r="I210"/>
    </row>
    <row r="211" spans="2:9" x14ac:dyDescent="0.2">
      <c r="B211" s="5" t="s">
        <v>6</v>
      </c>
      <c r="C211" s="4" t="s">
        <v>32</v>
      </c>
      <c r="D211" s="14">
        <v>11470.400000000001</v>
      </c>
      <c r="E211"/>
      <c r="F211"/>
      <c r="G211"/>
      <c r="H211"/>
      <c r="I211"/>
    </row>
    <row r="212" spans="2:9" x14ac:dyDescent="0.2">
      <c r="B212" s="10"/>
      <c r="C212" s="7" t="s">
        <v>180</v>
      </c>
      <c r="D212" s="15">
        <v>133752.83999999997</v>
      </c>
      <c r="E212"/>
      <c r="F212"/>
      <c r="G212"/>
      <c r="H212"/>
      <c r="I212"/>
    </row>
    <row r="213" spans="2:9" x14ac:dyDescent="0.2">
      <c r="B213" s="10"/>
      <c r="C213" s="7" t="s">
        <v>289</v>
      </c>
      <c r="D213" s="15">
        <v>402.3</v>
      </c>
      <c r="E213"/>
      <c r="F213"/>
      <c r="G213"/>
      <c r="H213"/>
      <c r="I213"/>
    </row>
    <row r="214" spans="2:9" x14ac:dyDescent="0.2">
      <c r="B214" s="10"/>
      <c r="C214" s="7" t="s">
        <v>44</v>
      </c>
      <c r="D214" s="15">
        <v>13410.119999999999</v>
      </c>
      <c r="E214"/>
      <c r="F214"/>
      <c r="G214"/>
      <c r="H214"/>
      <c r="I214"/>
    </row>
    <row r="215" spans="2:9" x14ac:dyDescent="0.2">
      <c r="B215" s="10"/>
      <c r="C215" s="7" t="s">
        <v>580</v>
      </c>
      <c r="D215" s="15">
        <v>12596.25</v>
      </c>
      <c r="E215"/>
      <c r="F215"/>
      <c r="G215"/>
      <c r="H215"/>
      <c r="I215"/>
    </row>
    <row r="216" spans="2:9" x14ac:dyDescent="0.2">
      <c r="B216" s="10"/>
      <c r="C216" s="7" t="s">
        <v>601</v>
      </c>
      <c r="D216" s="15">
        <v>13025</v>
      </c>
      <c r="E216"/>
      <c r="F216"/>
      <c r="G216"/>
      <c r="H216"/>
      <c r="I216"/>
    </row>
    <row r="217" spans="2:9" x14ac:dyDescent="0.2">
      <c r="B217" s="10"/>
      <c r="C217" s="7" t="s">
        <v>1056</v>
      </c>
      <c r="D217" s="15">
        <v>44441.1</v>
      </c>
      <c r="E217"/>
      <c r="F217"/>
      <c r="G217"/>
      <c r="H217"/>
      <c r="I217"/>
    </row>
    <row r="218" spans="2:9" x14ac:dyDescent="0.2">
      <c r="B218" s="5" t="s">
        <v>412</v>
      </c>
      <c r="C218" s="8"/>
      <c r="D218" s="14">
        <v>229098.00999999995</v>
      </c>
      <c r="E218"/>
      <c r="F218"/>
      <c r="G218"/>
      <c r="H218"/>
      <c r="I218"/>
    </row>
    <row r="219" spans="2:9" x14ac:dyDescent="0.2">
      <c r="B219" s="5" t="s">
        <v>9</v>
      </c>
      <c r="C219" s="4" t="s">
        <v>38</v>
      </c>
      <c r="D219" s="14">
        <v>23784.299999999996</v>
      </c>
      <c r="E219"/>
      <c r="F219"/>
      <c r="G219"/>
      <c r="H219"/>
      <c r="I219"/>
    </row>
    <row r="220" spans="2:9" x14ac:dyDescent="0.2">
      <c r="B220" s="10"/>
      <c r="C220" s="7" t="s">
        <v>22</v>
      </c>
      <c r="D220" s="15">
        <v>140372.86999999979</v>
      </c>
      <c r="E220"/>
      <c r="F220"/>
      <c r="G220"/>
      <c r="H220"/>
      <c r="I220"/>
    </row>
    <row r="221" spans="2:9" x14ac:dyDescent="0.2">
      <c r="B221" s="10"/>
      <c r="C221" s="7" t="s">
        <v>177</v>
      </c>
      <c r="D221" s="15">
        <v>797.25</v>
      </c>
      <c r="E221"/>
      <c r="F221"/>
      <c r="G221"/>
      <c r="H221"/>
      <c r="I221"/>
    </row>
    <row r="222" spans="2:9" x14ac:dyDescent="0.2">
      <c r="B222" s="10"/>
      <c r="C222" s="7" t="s">
        <v>20</v>
      </c>
      <c r="D222" s="15">
        <v>670.48</v>
      </c>
      <c r="E222"/>
      <c r="F222"/>
      <c r="G222"/>
      <c r="H222"/>
      <c r="I222"/>
    </row>
    <row r="223" spans="2:9" x14ac:dyDescent="0.2">
      <c r="B223" s="10"/>
      <c r="C223" s="7" t="s">
        <v>99</v>
      </c>
      <c r="D223" s="15">
        <v>699.79</v>
      </c>
      <c r="E223"/>
      <c r="F223"/>
      <c r="G223"/>
      <c r="H223"/>
      <c r="I223"/>
    </row>
    <row r="224" spans="2:9" x14ac:dyDescent="0.2">
      <c r="B224" s="10"/>
      <c r="C224" s="7" t="s">
        <v>97</v>
      </c>
      <c r="D224" s="15">
        <v>750.44</v>
      </c>
      <c r="E224"/>
      <c r="F224"/>
      <c r="G224"/>
      <c r="H224"/>
      <c r="I224"/>
    </row>
    <row r="225" spans="2:9" x14ac:dyDescent="0.2">
      <c r="B225" s="10"/>
      <c r="C225" s="7" t="s">
        <v>70</v>
      </c>
      <c r="D225" s="15">
        <v>329.4</v>
      </c>
      <c r="E225"/>
      <c r="F225"/>
      <c r="G225"/>
      <c r="H225"/>
      <c r="I225"/>
    </row>
    <row r="226" spans="2:9" x14ac:dyDescent="0.2">
      <c r="B226" s="10"/>
      <c r="C226" s="7" t="s">
        <v>123</v>
      </c>
      <c r="D226" s="15">
        <v>121539.57999999999</v>
      </c>
      <c r="E226"/>
      <c r="F226"/>
      <c r="G226"/>
      <c r="H226"/>
      <c r="I226"/>
    </row>
    <row r="227" spans="2:9" x14ac:dyDescent="0.2">
      <c r="B227" s="10"/>
      <c r="C227" s="7" t="s">
        <v>361</v>
      </c>
      <c r="D227" s="15">
        <v>6499.5</v>
      </c>
      <c r="E227"/>
      <c r="F227"/>
      <c r="G227"/>
      <c r="H227"/>
      <c r="I227"/>
    </row>
    <row r="228" spans="2:9" x14ac:dyDescent="0.2">
      <c r="B228" s="10"/>
      <c r="C228" s="7" t="s">
        <v>146</v>
      </c>
      <c r="D228" s="15">
        <v>900</v>
      </c>
      <c r="E228"/>
      <c r="F228"/>
      <c r="G228"/>
      <c r="H228"/>
      <c r="I228"/>
    </row>
    <row r="229" spans="2:9" x14ac:dyDescent="0.2">
      <c r="B229" s="10"/>
      <c r="C229" s="7" t="s">
        <v>140</v>
      </c>
      <c r="D229" s="15">
        <v>547.5</v>
      </c>
      <c r="E229"/>
      <c r="F229"/>
      <c r="G229"/>
      <c r="H229"/>
      <c r="I229"/>
    </row>
    <row r="230" spans="2:9" x14ac:dyDescent="0.2">
      <c r="B230" s="10"/>
      <c r="C230" s="7" t="s">
        <v>437</v>
      </c>
      <c r="D230" s="15">
        <v>12049.64</v>
      </c>
      <c r="E230"/>
      <c r="F230"/>
      <c r="G230"/>
      <c r="H230"/>
      <c r="I230"/>
    </row>
    <row r="231" spans="2:9" x14ac:dyDescent="0.2">
      <c r="B231" s="10"/>
      <c r="C231" s="7" t="s">
        <v>439</v>
      </c>
      <c r="D231" s="15">
        <v>740</v>
      </c>
      <c r="E231"/>
      <c r="F231"/>
      <c r="G231"/>
      <c r="H231"/>
      <c r="I231"/>
    </row>
    <row r="232" spans="2:9" x14ac:dyDescent="0.2">
      <c r="B232" s="10"/>
      <c r="C232" s="7" t="s">
        <v>466</v>
      </c>
      <c r="D232" s="15">
        <v>4457.4400000000005</v>
      </c>
      <c r="E232"/>
      <c r="F232"/>
      <c r="G232"/>
      <c r="H232"/>
      <c r="I232"/>
    </row>
    <row r="233" spans="2:9" x14ac:dyDescent="0.2">
      <c r="B233" s="10"/>
      <c r="C233" s="7" t="s">
        <v>487</v>
      </c>
      <c r="D233" s="15">
        <v>76779.060000000012</v>
      </c>
      <c r="E233"/>
      <c r="F233"/>
      <c r="G233"/>
      <c r="H233"/>
      <c r="I233"/>
    </row>
    <row r="234" spans="2:9" x14ac:dyDescent="0.2">
      <c r="B234" s="10"/>
      <c r="C234" s="7" t="s">
        <v>471</v>
      </c>
      <c r="D234" s="15">
        <v>41119.700000000012</v>
      </c>
      <c r="E234"/>
      <c r="F234"/>
      <c r="G234"/>
      <c r="H234"/>
      <c r="I234"/>
    </row>
    <row r="235" spans="2:9" x14ac:dyDescent="0.2">
      <c r="B235" s="10"/>
      <c r="C235" s="7" t="s">
        <v>491</v>
      </c>
      <c r="D235" s="15">
        <v>6281.4000000000005</v>
      </c>
      <c r="E235"/>
      <c r="F235"/>
      <c r="G235"/>
      <c r="H235"/>
      <c r="I235"/>
    </row>
    <row r="236" spans="2:9" x14ac:dyDescent="0.2">
      <c r="B236" s="10"/>
      <c r="C236" s="7" t="s">
        <v>547</v>
      </c>
      <c r="D236" s="15">
        <v>52.5</v>
      </c>
      <c r="E236"/>
      <c r="F236"/>
      <c r="G236"/>
      <c r="H236"/>
      <c r="I236"/>
    </row>
    <row r="237" spans="2:9" x14ac:dyDescent="0.2">
      <c r="B237" s="10"/>
      <c r="C237" s="7" t="s">
        <v>591</v>
      </c>
      <c r="D237" s="15">
        <v>19953.34</v>
      </c>
      <c r="E237"/>
      <c r="F237"/>
      <c r="G237"/>
      <c r="H237"/>
      <c r="I237"/>
    </row>
    <row r="238" spans="2:9" x14ac:dyDescent="0.2">
      <c r="B238" s="10"/>
      <c r="C238" s="7" t="s">
        <v>617</v>
      </c>
      <c r="D238" s="15">
        <v>900</v>
      </c>
      <c r="E238"/>
      <c r="F238"/>
      <c r="G238"/>
      <c r="H238"/>
      <c r="I238"/>
    </row>
    <row r="239" spans="2:9" x14ac:dyDescent="0.2">
      <c r="B239" s="10"/>
      <c r="C239" s="7" t="s">
        <v>658</v>
      </c>
      <c r="D239" s="15">
        <v>2173.1999999999998</v>
      </c>
      <c r="E239"/>
      <c r="F239"/>
      <c r="G239"/>
      <c r="H239"/>
      <c r="I239"/>
    </row>
    <row r="240" spans="2:9" x14ac:dyDescent="0.2">
      <c r="B240" s="10"/>
      <c r="C240" s="7" t="s">
        <v>600</v>
      </c>
      <c r="D240" s="15">
        <v>7477.8</v>
      </c>
      <c r="E240"/>
      <c r="F240"/>
      <c r="G240"/>
      <c r="H240"/>
      <c r="I240"/>
    </row>
    <row r="241" spans="2:9" x14ac:dyDescent="0.2">
      <c r="B241" s="10"/>
      <c r="C241" s="7" t="s">
        <v>831</v>
      </c>
      <c r="D241" s="15">
        <v>96</v>
      </c>
      <c r="E241"/>
      <c r="F241"/>
      <c r="G241"/>
      <c r="H241"/>
      <c r="I241"/>
    </row>
    <row r="242" spans="2:9" x14ac:dyDescent="0.2">
      <c r="B242" s="10"/>
      <c r="C242" s="7" t="s">
        <v>843</v>
      </c>
      <c r="D242" s="15">
        <v>1144.8</v>
      </c>
      <c r="E242"/>
      <c r="F242"/>
      <c r="G242"/>
      <c r="H242"/>
      <c r="I242"/>
    </row>
    <row r="243" spans="2:9" x14ac:dyDescent="0.2">
      <c r="B243" s="10"/>
      <c r="C243" s="7" t="s">
        <v>889</v>
      </c>
      <c r="D243" s="15">
        <v>102</v>
      </c>
      <c r="E243"/>
      <c r="F243"/>
      <c r="G243"/>
      <c r="H243"/>
      <c r="I243"/>
    </row>
    <row r="244" spans="2:9" x14ac:dyDescent="0.2">
      <c r="B244" s="10"/>
      <c r="C244" s="7" t="s">
        <v>931</v>
      </c>
      <c r="D244" s="15">
        <v>5997.9600000000009</v>
      </c>
      <c r="E244"/>
      <c r="F244"/>
      <c r="G244"/>
      <c r="H244"/>
      <c r="I244"/>
    </row>
    <row r="245" spans="2:9" x14ac:dyDescent="0.2">
      <c r="B245" s="10"/>
      <c r="C245" s="7" t="s">
        <v>980</v>
      </c>
      <c r="D245" s="15">
        <v>3150</v>
      </c>
      <c r="E245"/>
      <c r="F245"/>
      <c r="G245"/>
      <c r="H245"/>
      <c r="I245"/>
    </row>
    <row r="246" spans="2:9" x14ac:dyDescent="0.2">
      <c r="B246" s="10"/>
      <c r="C246" s="7" t="s">
        <v>1014</v>
      </c>
      <c r="D246" s="15">
        <v>178.5</v>
      </c>
      <c r="E246"/>
      <c r="F246"/>
      <c r="G246"/>
      <c r="H246"/>
      <c r="I246"/>
    </row>
    <row r="247" spans="2:9" x14ac:dyDescent="0.2">
      <c r="B247" s="10"/>
      <c r="C247" s="7" t="s">
        <v>1069</v>
      </c>
      <c r="D247" s="15">
        <v>1309.44</v>
      </c>
      <c r="E247"/>
      <c r="F247"/>
      <c r="G247"/>
      <c r="H247"/>
      <c r="I247"/>
    </row>
    <row r="248" spans="2:9" x14ac:dyDescent="0.2">
      <c r="B248" s="10"/>
      <c r="C248" s="7" t="s">
        <v>1110</v>
      </c>
      <c r="D248" s="15">
        <v>1715</v>
      </c>
      <c r="E248"/>
      <c r="F248"/>
      <c r="G248"/>
      <c r="H248"/>
      <c r="I248"/>
    </row>
    <row r="249" spans="2:9" x14ac:dyDescent="0.2">
      <c r="B249" s="10"/>
      <c r="C249" s="7" t="s">
        <v>1117</v>
      </c>
      <c r="D249" s="15">
        <v>93501.370000000024</v>
      </c>
      <c r="E249"/>
      <c r="F249"/>
      <c r="G249"/>
      <c r="H249"/>
      <c r="I249"/>
    </row>
    <row r="250" spans="2:9" x14ac:dyDescent="0.2">
      <c r="B250" s="10"/>
      <c r="C250" s="7" t="s">
        <v>1194</v>
      </c>
      <c r="D250" s="15">
        <v>3563.3600000000006</v>
      </c>
      <c r="E250"/>
      <c r="F250"/>
      <c r="G250"/>
      <c r="H250"/>
      <c r="I250"/>
    </row>
    <row r="251" spans="2:9" x14ac:dyDescent="0.2">
      <c r="B251" s="5" t="s">
        <v>413</v>
      </c>
      <c r="C251" s="8"/>
      <c r="D251" s="14">
        <v>579633.61999999988</v>
      </c>
      <c r="E251"/>
      <c r="F251"/>
      <c r="G251"/>
      <c r="H251"/>
      <c r="I251"/>
    </row>
    <row r="252" spans="2:9" x14ac:dyDescent="0.2">
      <c r="B252" s="5" t="s">
        <v>73</v>
      </c>
      <c r="C252" s="4" t="s">
        <v>38</v>
      </c>
      <c r="D252" s="14">
        <v>230</v>
      </c>
      <c r="E252"/>
      <c r="F252"/>
      <c r="G252"/>
      <c r="H252"/>
      <c r="I252"/>
    </row>
    <row r="253" spans="2:9" x14ac:dyDescent="0.2">
      <c r="B253" s="10"/>
      <c r="C253" s="7" t="s">
        <v>92</v>
      </c>
      <c r="D253" s="15">
        <v>883499.41</v>
      </c>
      <c r="E253"/>
      <c r="F253"/>
      <c r="G253"/>
      <c r="H253"/>
      <c r="I253"/>
    </row>
    <row r="254" spans="2:9" x14ac:dyDescent="0.2">
      <c r="B254" s="10"/>
      <c r="C254" s="7" t="s">
        <v>82</v>
      </c>
      <c r="D254" s="15">
        <v>131.19999999999999</v>
      </c>
      <c r="E254"/>
      <c r="F254"/>
      <c r="G254"/>
      <c r="H254"/>
      <c r="I254"/>
    </row>
    <row r="255" spans="2:9" x14ac:dyDescent="0.2">
      <c r="B255" s="10"/>
      <c r="C255" s="7" t="s">
        <v>320</v>
      </c>
      <c r="D255" s="15">
        <v>601495</v>
      </c>
      <c r="E255"/>
      <c r="F255"/>
      <c r="G255"/>
      <c r="H255"/>
      <c r="I255"/>
    </row>
    <row r="256" spans="2:9" x14ac:dyDescent="0.2">
      <c r="B256" s="10"/>
      <c r="C256" s="7" t="s">
        <v>585</v>
      </c>
      <c r="D256" s="15">
        <v>27</v>
      </c>
      <c r="E256"/>
      <c r="F256"/>
      <c r="G256"/>
      <c r="H256"/>
      <c r="I256"/>
    </row>
    <row r="257" spans="2:9" x14ac:dyDescent="0.2">
      <c r="B257" s="10"/>
      <c r="C257" s="7" t="s">
        <v>952</v>
      </c>
      <c r="D257" s="15">
        <v>675</v>
      </c>
      <c r="E257"/>
      <c r="F257"/>
      <c r="G257"/>
      <c r="H257"/>
      <c r="I257"/>
    </row>
    <row r="258" spans="2:9" x14ac:dyDescent="0.2">
      <c r="B258" s="10"/>
      <c r="C258" s="7" t="s">
        <v>1056</v>
      </c>
      <c r="D258" s="15">
        <v>294737.5</v>
      </c>
      <c r="E258"/>
      <c r="F258"/>
      <c r="G258"/>
      <c r="H258"/>
      <c r="I258"/>
    </row>
    <row r="259" spans="2:9" x14ac:dyDescent="0.2">
      <c r="B259" s="10"/>
      <c r="C259" s="7" t="s">
        <v>1123</v>
      </c>
      <c r="D259" s="15">
        <v>570.6</v>
      </c>
      <c r="E259"/>
      <c r="F259"/>
      <c r="G259"/>
      <c r="H259"/>
      <c r="I259"/>
    </row>
    <row r="260" spans="2:9" x14ac:dyDescent="0.2">
      <c r="B260" s="10"/>
      <c r="C260" s="7" t="s">
        <v>1170</v>
      </c>
      <c r="D260" s="15">
        <v>779765.45000000007</v>
      </c>
      <c r="E260"/>
      <c r="F260"/>
      <c r="G260"/>
      <c r="H260"/>
      <c r="I260"/>
    </row>
    <row r="261" spans="2:9" x14ac:dyDescent="0.2">
      <c r="B261" s="5" t="s">
        <v>414</v>
      </c>
      <c r="C261" s="8"/>
      <c r="D261" s="14">
        <v>2561131.16</v>
      </c>
      <c r="E261"/>
      <c r="F261"/>
      <c r="G261"/>
      <c r="H261"/>
      <c r="I261"/>
    </row>
    <row r="262" spans="2:9" x14ac:dyDescent="0.2">
      <c r="B262" s="5" t="s">
        <v>2</v>
      </c>
      <c r="C262" s="4" t="s">
        <v>296</v>
      </c>
      <c r="D262" s="14">
        <v>5159.68</v>
      </c>
      <c r="E262"/>
      <c r="F262"/>
      <c r="G262"/>
      <c r="H262"/>
      <c r="I262"/>
    </row>
    <row r="263" spans="2:9" x14ac:dyDescent="0.2">
      <c r="B263" s="10"/>
      <c r="C263" s="7" t="s">
        <v>206</v>
      </c>
      <c r="D263" s="15">
        <v>9518.2999999999993</v>
      </c>
      <c r="E263"/>
      <c r="F263"/>
      <c r="G263"/>
      <c r="H263"/>
      <c r="I263"/>
    </row>
    <row r="264" spans="2:9" x14ac:dyDescent="0.2">
      <c r="B264" s="10"/>
      <c r="C264" s="7" t="s">
        <v>179</v>
      </c>
      <c r="D264" s="15">
        <v>27000</v>
      </c>
      <c r="E264"/>
      <c r="F264"/>
      <c r="G264"/>
      <c r="H264"/>
      <c r="I264"/>
    </row>
    <row r="265" spans="2:9" x14ac:dyDescent="0.2">
      <c r="B265" s="10"/>
      <c r="C265" s="7" t="s">
        <v>246</v>
      </c>
      <c r="D265" s="15">
        <v>241756.6</v>
      </c>
      <c r="E265"/>
      <c r="F265"/>
      <c r="G265"/>
      <c r="H265"/>
      <c r="I265"/>
    </row>
    <row r="266" spans="2:9" x14ac:dyDescent="0.2">
      <c r="B266" s="10"/>
      <c r="C266" s="7" t="s">
        <v>244</v>
      </c>
      <c r="D266" s="15">
        <v>35200</v>
      </c>
      <c r="E266"/>
      <c r="F266"/>
      <c r="G266"/>
      <c r="H266"/>
      <c r="I266"/>
    </row>
    <row r="267" spans="2:9" x14ac:dyDescent="0.2">
      <c r="B267" s="10"/>
      <c r="C267" s="7" t="s">
        <v>275</v>
      </c>
      <c r="D267" s="15">
        <v>31075.970000000005</v>
      </c>
      <c r="E267"/>
      <c r="F267"/>
      <c r="G267"/>
      <c r="H267"/>
      <c r="I267"/>
    </row>
    <row r="268" spans="2:9" x14ac:dyDescent="0.2">
      <c r="B268" s="10"/>
      <c r="C268" s="7" t="s">
        <v>11</v>
      </c>
      <c r="D268" s="15">
        <v>48131.989999999983</v>
      </c>
      <c r="E268"/>
      <c r="F268"/>
      <c r="G268"/>
      <c r="H268"/>
      <c r="I268"/>
    </row>
    <row r="269" spans="2:9" x14ac:dyDescent="0.2">
      <c r="B269" s="10"/>
      <c r="C269" s="7" t="s">
        <v>258</v>
      </c>
      <c r="D269" s="15">
        <v>21277.21</v>
      </c>
      <c r="E269"/>
      <c r="F269"/>
      <c r="G269"/>
      <c r="H269"/>
      <c r="I269"/>
    </row>
    <row r="270" spans="2:9" x14ac:dyDescent="0.2">
      <c r="B270" s="10"/>
      <c r="C270" s="7" t="s">
        <v>14</v>
      </c>
      <c r="D270" s="15">
        <v>22072.440000000002</v>
      </c>
      <c r="E270"/>
      <c r="F270"/>
      <c r="G270"/>
      <c r="H270"/>
      <c r="I270"/>
    </row>
    <row r="271" spans="2:9" x14ac:dyDescent="0.2">
      <c r="B271" s="10"/>
      <c r="C271" s="7" t="s">
        <v>89</v>
      </c>
      <c r="D271" s="15">
        <v>12798.400000000001</v>
      </c>
      <c r="E271"/>
      <c r="F271"/>
      <c r="G271"/>
      <c r="H271"/>
      <c r="I271"/>
    </row>
    <row r="272" spans="2:9" x14ac:dyDescent="0.2">
      <c r="B272" s="10"/>
      <c r="C272" s="7" t="s">
        <v>225</v>
      </c>
      <c r="D272" s="15">
        <v>10640</v>
      </c>
      <c r="E272"/>
      <c r="F272"/>
      <c r="G272"/>
      <c r="H272"/>
      <c r="I272"/>
    </row>
    <row r="273" spans="2:9" x14ac:dyDescent="0.2">
      <c r="B273" s="10"/>
      <c r="C273" s="7" t="s">
        <v>397</v>
      </c>
      <c r="D273" s="15">
        <v>15693.859999999995</v>
      </c>
      <c r="E273"/>
      <c r="F273"/>
      <c r="G273"/>
      <c r="H273"/>
      <c r="I273"/>
    </row>
    <row r="274" spans="2:9" x14ac:dyDescent="0.2">
      <c r="B274" s="10"/>
      <c r="C274" s="7" t="s">
        <v>16</v>
      </c>
      <c r="D274" s="15">
        <v>1434.54</v>
      </c>
      <c r="E274"/>
      <c r="F274"/>
      <c r="G274"/>
      <c r="H274"/>
      <c r="I274"/>
    </row>
    <row r="275" spans="2:9" x14ac:dyDescent="0.2">
      <c r="B275" s="10"/>
      <c r="C275" s="7" t="s">
        <v>50</v>
      </c>
      <c r="D275" s="15">
        <v>5074</v>
      </c>
      <c r="E275"/>
      <c r="F275"/>
      <c r="G275"/>
      <c r="H275"/>
      <c r="I275"/>
    </row>
    <row r="276" spans="2:9" x14ac:dyDescent="0.2">
      <c r="B276" s="10"/>
      <c r="C276" s="7" t="s">
        <v>217</v>
      </c>
      <c r="D276" s="15">
        <v>1072</v>
      </c>
      <c r="E276"/>
      <c r="F276"/>
      <c r="G276"/>
      <c r="H276"/>
      <c r="I276"/>
    </row>
    <row r="277" spans="2:9" x14ac:dyDescent="0.2">
      <c r="B277" s="10"/>
      <c r="C277" s="7" t="s">
        <v>319</v>
      </c>
      <c r="D277" s="15">
        <v>18896</v>
      </c>
      <c r="E277"/>
      <c r="F277"/>
      <c r="G277"/>
      <c r="H277"/>
      <c r="I277"/>
    </row>
    <row r="278" spans="2:9" x14ac:dyDescent="0.2">
      <c r="B278" s="10"/>
      <c r="C278" s="7" t="s">
        <v>156</v>
      </c>
      <c r="D278" s="15">
        <v>16802</v>
      </c>
      <c r="E278"/>
      <c r="F278"/>
      <c r="G278"/>
      <c r="H278"/>
      <c r="I278"/>
    </row>
    <row r="279" spans="2:9" x14ac:dyDescent="0.2">
      <c r="B279" s="10"/>
      <c r="C279" s="7" t="s">
        <v>38</v>
      </c>
      <c r="D279" s="15">
        <v>137646.15</v>
      </c>
      <c r="E279"/>
      <c r="F279"/>
      <c r="G279"/>
      <c r="H279"/>
      <c r="I279"/>
    </row>
    <row r="280" spans="2:9" x14ac:dyDescent="0.2">
      <c r="B280" s="10"/>
      <c r="C280" s="7" t="s">
        <v>265</v>
      </c>
      <c r="D280" s="15">
        <v>14704.8</v>
      </c>
      <c r="E280"/>
      <c r="F280"/>
      <c r="G280"/>
      <c r="H280"/>
      <c r="I280"/>
    </row>
    <row r="281" spans="2:9" x14ac:dyDescent="0.2">
      <c r="B281" s="10"/>
      <c r="C281" s="7" t="s">
        <v>257</v>
      </c>
      <c r="D281" s="15">
        <v>60242.049999999996</v>
      </c>
      <c r="E281"/>
      <c r="F281"/>
      <c r="G281"/>
      <c r="H281"/>
      <c r="I281"/>
    </row>
    <row r="282" spans="2:9" x14ac:dyDescent="0.2">
      <c r="B282" s="10"/>
      <c r="C282" s="7" t="s">
        <v>46</v>
      </c>
      <c r="D282" s="15">
        <v>3593.8200000000006</v>
      </c>
      <c r="E282"/>
      <c r="F282"/>
      <c r="G282"/>
      <c r="H282"/>
      <c r="I282"/>
    </row>
    <row r="283" spans="2:9" x14ac:dyDescent="0.2">
      <c r="B283" s="10"/>
      <c r="C283" s="7" t="s">
        <v>22</v>
      </c>
      <c r="D283" s="15">
        <v>239236.41999999998</v>
      </c>
      <c r="E283"/>
      <c r="F283"/>
      <c r="G283"/>
      <c r="H283"/>
      <c r="I283"/>
    </row>
    <row r="284" spans="2:9" x14ac:dyDescent="0.2">
      <c r="B284" s="10"/>
      <c r="C284" s="7" t="s">
        <v>21</v>
      </c>
      <c r="D284" s="15">
        <v>5671.62</v>
      </c>
      <c r="E284"/>
      <c r="F284"/>
      <c r="G284"/>
      <c r="H284"/>
      <c r="I284"/>
    </row>
    <row r="285" spans="2:9" x14ac:dyDescent="0.2">
      <c r="B285" s="10"/>
      <c r="C285" s="7" t="s">
        <v>23</v>
      </c>
      <c r="D285" s="15">
        <v>337156</v>
      </c>
      <c r="E285"/>
      <c r="F285"/>
      <c r="G285"/>
      <c r="H285"/>
      <c r="I285"/>
    </row>
    <row r="286" spans="2:9" x14ac:dyDescent="0.2">
      <c r="B286" s="10"/>
      <c r="C286" s="7" t="s">
        <v>160</v>
      </c>
      <c r="D286" s="15">
        <v>17084.759999999998</v>
      </c>
      <c r="E286"/>
      <c r="F286"/>
      <c r="G286"/>
      <c r="H286"/>
      <c r="I286"/>
    </row>
    <row r="287" spans="2:9" x14ac:dyDescent="0.2">
      <c r="B287" s="10"/>
      <c r="C287" s="7" t="s">
        <v>24</v>
      </c>
      <c r="D287" s="15">
        <v>3374.9100000000003</v>
      </c>
      <c r="E287"/>
      <c r="F287"/>
      <c r="G287"/>
      <c r="H287"/>
      <c r="I287"/>
    </row>
    <row r="288" spans="2:9" x14ac:dyDescent="0.2">
      <c r="B288" s="10"/>
      <c r="C288" s="7" t="s">
        <v>3</v>
      </c>
      <c r="D288" s="15">
        <v>915</v>
      </c>
      <c r="E288"/>
      <c r="F288"/>
      <c r="G288"/>
      <c r="H288"/>
      <c r="I288"/>
    </row>
    <row r="289" spans="2:9" x14ac:dyDescent="0.2">
      <c r="B289" s="10"/>
      <c r="C289" s="7" t="s">
        <v>26</v>
      </c>
      <c r="D289" s="15">
        <v>4739.329999999999</v>
      </c>
      <c r="E289"/>
      <c r="F289"/>
      <c r="G289"/>
      <c r="H289"/>
      <c r="I289"/>
    </row>
    <row r="290" spans="2:9" x14ac:dyDescent="0.2">
      <c r="B290" s="10"/>
      <c r="C290" s="7" t="s">
        <v>28</v>
      </c>
      <c r="D290" s="15">
        <v>89097.5</v>
      </c>
      <c r="E290"/>
      <c r="F290"/>
      <c r="G290"/>
      <c r="H290"/>
      <c r="I290"/>
    </row>
    <row r="291" spans="2:9" x14ac:dyDescent="0.2">
      <c r="B291" s="10"/>
      <c r="C291" s="7" t="s">
        <v>292</v>
      </c>
      <c r="D291" s="15">
        <v>10716.199999999999</v>
      </c>
      <c r="E291"/>
      <c r="F291"/>
      <c r="G291"/>
      <c r="H291"/>
      <c r="I291"/>
    </row>
    <row r="292" spans="2:9" x14ac:dyDescent="0.2">
      <c r="B292" s="10"/>
      <c r="C292" s="7" t="s">
        <v>25</v>
      </c>
      <c r="D292" s="15">
        <v>6349.1</v>
      </c>
      <c r="E292"/>
      <c r="F292"/>
      <c r="G292"/>
      <c r="H292"/>
      <c r="I292"/>
    </row>
    <row r="293" spans="2:9" x14ac:dyDescent="0.2">
      <c r="B293" s="10"/>
      <c r="C293" s="7" t="s">
        <v>215</v>
      </c>
      <c r="D293" s="15">
        <v>68200</v>
      </c>
      <c r="E293"/>
      <c r="F293"/>
      <c r="G293"/>
      <c r="H293"/>
      <c r="I293"/>
    </row>
    <row r="294" spans="2:9" x14ac:dyDescent="0.2">
      <c r="B294" s="10"/>
      <c r="C294" s="7" t="s">
        <v>184</v>
      </c>
      <c r="D294" s="15">
        <v>21080</v>
      </c>
      <c r="E294"/>
      <c r="F294"/>
      <c r="G294"/>
      <c r="H294"/>
      <c r="I294"/>
    </row>
    <row r="295" spans="2:9" x14ac:dyDescent="0.2">
      <c r="B295" s="10"/>
      <c r="C295" s="7" t="s">
        <v>169</v>
      </c>
      <c r="D295" s="15">
        <v>378595.87999999989</v>
      </c>
      <c r="E295"/>
      <c r="F295"/>
      <c r="G295"/>
      <c r="H295"/>
      <c r="I295"/>
    </row>
    <row r="296" spans="2:9" x14ac:dyDescent="0.2">
      <c r="B296" s="10"/>
      <c r="C296" s="7" t="s">
        <v>195</v>
      </c>
      <c r="D296" s="15">
        <v>4233.3600000000006</v>
      </c>
      <c r="E296"/>
      <c r="F296"/>
      <c r="G296"/>
      <c r="H296"/>
      <c r="I296"/>
    </row>
    <row r="297" spans="2:9" x14ac:dyDescent="0.2">
      <c r="B297" s="10"/>
      <c r="C297" s="7" t="s">
        <v>42</v>
      </c>
      <c r="D297" s="15">
        <v>24432.2</v>
      </c>
      <c r="E297"/>
      <c r="F297"/>
      <c r="G297"/>
      <c r="H297"/>
      <c r="I297"/>
    </row>
    <row r="298" spans="2:9" x14ac:dyDescent="0.2">
      <c r="B298" s="10"/>
      <c r="C298" s="7" t="s">
        <v>350</v>
      </c>
      <c r="D298" s="15">
        <v>41818.800000000003</v>
      </c>
      <c r="E298"/>
      <c r="F298"/>
      <c r="G298"/>
      <c r="H298"/>
      <c r="I298"/>
    </row>
    <row r="299" spans="2:9" x14ac:dyDescent="0.2">
      <c r="B299" s="10"/>
      <c r="C299" s="7" t="s">
        <v>45</v>
      </c>
      <c r="D299" s="15">
        <v>1496.48</v>
      </c>
      <c r="E299"/>
      <c r="F299"/>
      <c r="G299"/>
      <c r="H299"/>
      <c r="I299"/>
    </row>
    <row r="300" spans="2:9" x14ac:dyDescent="0.2">
      <c r="B300" s="10"/>
      <c r="C300" s="7" t="s">
        <v>232</v>
      </c>
      <c r="D300" s="15">
        <v>61770</v>
      </c>
      <c r="E300"/>
      <c r="F300"/>
      <c r="G300"/>
      <c r="H300"/>
      <c r="I300"/>
    </row>
    <row r="301" spans="2:9" x14ac:dyDescent="0.2">
      <c r="B301" s="10"/>
      <c r="C301" s="7" t="s">
        <v>35</v>
      </c>
      <c r="D301" s="15">
        <v>2806.2</v>
      </c>
      <c r="E301"/>
      <c r="F301"/>
      <c r="G301"/>
      <c r="H301"/>
      <c r="I301"/>
    </row>
    <row r="302" spans="2:9" x14ac:dyDescent="0.2">
      <c r="B302" s="10"/>
      <c r="C302" s="7" t="s">
        <v>148</v>
      </c>
      <c r="D302" s="15">
        <v>18440.219999999998</v>
      </c>
      <c r="E302"/>
      <c r="F302"/>
      <c r="G302"/>
      <c r="H302"/>
      <c r="I302"/>
    </row>
    <row r="303" spans="2:9" x14ac:dyDescent="0.2">
      <c r="B303" s="10"/>
      <c r="C303" s="7" t="s">
        <v>83</v>
      </c>
      <c r="D303" s="15">
        <v>3122.46</v>
      </c>
      <c r="E303"/>
      <c r="F303"/>
      <c r="G303"/>
      <c r="H303"/>
      <c r="I303"/>
    </row>
    <row r="304" spans="2:9" x14ac:dyDescent="0.2">
      <c r="B304" s="10"/>
      <c r="C304" s="7" t="s">
        <v>267</v>
      </c>
      <c r="D304" s="15">
        <v>41511.800000000003</v>
      </c>
      <c r="E304"/>
      <c r="F304"/>
      <c r="G304"/>
      <c r="H304"/>
      <c r="I304"/>
    </row>
    <row r="305" spans="2:9" x14ac:dyDescent="0.2">
      <c r="B305" s="10"/>
      <c r="C305" s="7" t="s">
        <v>20</v>
      </c>
      <c r="D305" s="15">
        <v>63.55</v>
      </c>
      <c r="E305"/>
      <c r="F305"/>
      <c r="G305"/>
      <c r="H305"/>
      <c r="I305"/>
    </row>
    <row r="306" spans="2:9" x14ac:dyDescent="0.2">
      <c r="B306" s="10"/>
      <c r="C306" s="7" t="s">
        <v>276</v>
      </c>
      <c r="D306" s="15">
        <v>2969.5</v>
      </c>
      <c r="E306"/>
      <c r="F306"/>
      <c r="G306"/>
      <c r="H306"/>
      <c r="I306"/>
    </row>
    <row r="307" spans="2:9" x14ac:dyDescent="0.2">
      <c r="B307" s="10"/>
      <c r="C307" s="7" t="s">
        <v>12</v>
      </c>
      <c r="D307" s="15">
        <v>164986.95999999982</v>
      </c>
      <c r="E307"/>
      <c r="F307"/>
      <c r="G307"/>
      <c r="H307"/>
      <c r="I307"/>
    </row>
    <row r="308" spans="2:9" x14ac:dyDescent="0.2">
      <c r="B308" s="10"/>
      <c r="C308" s="7" t="s">
        <v>99</v>
      </c>
      <c r="D308" s="15">
        <v>12071.210000000003</v>
      </c>
      <c r="E308"/>
      <c r="F308"/>
      <c r="G308"/>
      <c r="H308"/>
      <c r="I308"/>
    </row>
    <row r="309" spans="2:9" x14ac:dyDescent="0.2">
      <c r="B309" s="10"/>
      <c r="C309" s="7" t="s">
        <v>112</v>
      </c>
      <c r="D309" s="15">
        <v>9975.619999999999</v>
      </c>
      <c r="E309"/>
      <c r="F309"/>
      <c r="G309"/>
      <c r="H309"/>
      <c r="I309"/>
    </row>
    <row r="310" spans="2:9" x14ac:dyDescent="0.2">
      <c r="B310" s="10"/>
      <c r="C310" s="7" t="s">
        <v>202</v>
      </c>
      <c r="D310" s="15">
        <v>97346.400000000038</v>
      </c>
      <c r="E310"/>
      <c r="F310"/>
      <c r="G310"/>
      <c r="H310"/>
      <c r="I310"/>
    </row>
    <row r="311" spans="2:9" x14ac:dyDescent="0.2">
      <c r="B311" s="10"/>
      <c r="C311" s="7" t="s">
        <v>55</v>
      </c>
      <c r="D311" s="15">
        <v>53805.33</v>
      </c>
      <c r="E311"/>
      <c r="F311"/>
      <c r="G311"/>
      <c r="H311"/>
      <c r="I311"/>
    </row>
    <row r="312" spans="2:9" x14ac:dyDescent="0.2">
      <c r="B312" s="10"/>
      <c r="C312" s="7" t="s">
        <v>261</v>
      </c>
      <c r="D312" s="15">
        <v>938</v>
      </c>
      <c r="E312"/>
      <c r="F312"/>
      <c r="G312"/>
      <c r="H312"/>
      <c r="I312"/>
    </row>
    <row r="313" spans="2:9" x14ac:dyDescent="0.2">
      <c r="B313" s="10"/>
      <c r="C313" s="7" t="s">
        <v>62</v>
      </c>
      <c r="D313" s="15">
        <v>36918.33</v>
      </c>
      <c r="E313"/>
      <c r="F313"/>
      <c r="G313"/>
      <c r="H313"/>
      <c r="I313"/>
    </row>
    <row r="314" spans="2:9" x14ac:dyDescent="0.2">
      <c r="B314" s="10"/>
      <c r="C314" s="7" t="s">
        <v>164</v>
      </c>
      <c r="D314" s="15">
        <v>2264.5199999999995</v>
      </c>
      <c r="E314"/>
      <c r="F314"/>
      <c r="G314"/>
      <c r="H314"/>
      <c r="I314"/>
    </row>
    <row r="315" spans="2:9" x14ac:dyDescent="0.2">
      <c r="B315" s="10"/>
      <c r="C315" s="7" t="s">
        <v>213</v>
      </c>
      <c r="D315" s="15">
        <v>4089.9999999999995</v>
      </c>
      <c r="E315"/>
      <c r="F315"/>
      <c r="G315"/>
      <c r="H315"/>
      <c r="I315"/>
    </row>
    <row r="316" spans="2:9" x14ac:dyDescent="0.2">
      <c r="B316" s="10"/>
      <c r="C316" s="7" t="s">
        <v>36</v>
      </c>
      <c r="D316" s="15">
        <v>13019</v>
      </c>
      <c r="E316"/>
      <c r="F316"/>
      <c r="G316"/>
      <c r="H316"/>
      <c r="I316"/>
    </row>
    <row r="317" spans="2:9" x14ac:dyDescent="0.2">
      <c r="B317" s="10"/>
      <c r="C317" s="7" t="s">
        <v>84</v>
      </c>
      <c r="D317" s="15">
        <v>11416.2</v>
      </c>
      <c r="E317"/>
      <c r="F317"/>
      <c r="G317"/>
      <c r="H317"/>
      <c r="I317"/>
    </row>
    <row r="318" spans="2:9" x14ac:dyDescent="0.2">
      <c r="B318" s="10"/>
      <c r="C318" s="7" t="s">
        <v>65</v>
      </c>
      <c r="D318" s="15">
        <v>7800.7599999999993</v>
      </c>
      <c r="E318"/>
      <c r="F318"/>
      <c r="G318"/>
      <c r="H318"/>
      <c r="I318"/>
    </row>
    <row r="319" spans="2:9" x14ac:dyDescent="0.2">
      <c r="B319" s="10"/>
      <c r="C319" s="7" t="s">
        <v>60</v>
      </c>
      <c r="D319" s="15">
        <v>143945</v>
      </c>
      <c r="E319"/>
      <c r="F319"/>
      <c r="G319"/>
      <c r="H319"/>
      <c r="I319"/>
    </row>
    <row r="320" spans="2:9" x14ac:dyDescent="0.2">
      <c r="B320" s="10"/>
      <c r="C320" s="7" t="s">
        <v>64</v>
      </c>
      <c r="D320" s="15">
        <v>7633.3</v>
      </c>
      <c r="E320"/>
      <c r="F320"/>
      <c r="G320"/>
      <c r="H320"/>
      <c r="I320"/>
    </row>
    <row r="321" spans="2:9" x14ac:dyDescent="0.2">
      <c r="B321" s="10"/>
      <c r="C321" s="7" t="s">
        <v>135</v>
      </c>
      <c r="D321" s="15">
        <v>5601.55</v>
      </c>
      <c r="E321"/>
      <c r="F321"/>
      <c r="G321"/>
      <c r="H321"/>
      <c r="I321"/>
    </row>
    <row r="322" spans="2:9" x14ac:dyDescent="0.2">
      <c r="B322" s="10"/>
      <c r="C322" s="7" t="s">
        <v>66</v>
      </c>
      <c r="D322" s="15">
        <v>187.35</v>
      </c>
      <c r="E322"/>
      <c r="F322"/>
      <c r="G322"/>
      <c r="H322"/>
      <c r="I322"/>
    </row>
    <row r="323" spans="2:9" x14ac:dyDescent="0.2">
      <c r="B323" s="10"/>
      <c r="C323" s="7" t="s">
        <v>104</v>
      </c>
      <c r="D323" s="15">
        <v>1980.1699999999996</v>
      </c>
      <c r="E323"/>
      <c r="F323"/>
      <c r="G323"/>
      <c r="H323"/>
      <c r="I323"/>
    </row>
    <row r="324" spans="2:9" x14ac:dyDescent="0.2">
      <c r="B324" s="10"/>
      <c r="C324" s="7" t="s">
        <v>113</v>
      </c>
      <c r="D324" s="15">
        <v>4012.5</v>
      </c>
      <c r="E324"/>
      <c r="F324"/>
      <c r="G324"/>
      <c r="H324"/>
      <c r="I324"/>
    </row>
    <row r="325" spans="2:9" x14ac:dyDescent="0.2">
      <c r="B325" s="10"/>
      <c r="C325" s="7" t="s">
        <v>236</v>
      </c>
      <c r="D325" s="15">
        <v>169.74</v>
      </c>
      <c r="E325"/>
      <c r="F325"/>
      <c r="G325"/>
      <c r="H325"/>
      <c r="I325"/>
    </row>
    <row r="326" spans="2:9" x14ac:dyDescent="0.2">
      <c r="B326" s="10"/>
      <c r="C326" s="7" t="s">
        <v>69</v>
      </c>
      <c r="D326" s="15">
        <v>3420</v>
      </c>
      <c r="E326"/>
      <c r="F326"/>
      <c r="G326"/>
      <c r="H326"/>
      <c r="I326"/>
    </row>
    <row r="327" spans="2:9" x14ac:dyDescent="0.2">
      <c r="B327" s="10"/>
      <c r="C327" s="7" t="s">
        <v>90</v>
      </c>
      <c r="D327" s="15">
        <v>992</v>
      </c>
      <c r="E327"/>
      <c r="F327"/>
      <c r="G327"/>
      <c r="H327"/>
      <c r="I327"/>
    </row>
    <row r="328" spans="2:9" x14ac:dyDescent="0.2">
      <c r="B328" s="10"/>
      <c r="C328" s="7" t="s">
        <v>163</v>
      </c>
      <c r="D328" s="15">
        <v>1335.4</v>
      </c>
      <c r="E328"/>
      <c r="F328"/>
      <c r="G328"/>
      <c r="H328"/>
      <c r="I328"/>
    </row>
    <row r="329" spans="2:9" x14ac:dyDescent="0.2">
      <c r="B329" s="10"/>
      <c r="C329" s="7" t="s">
        <v>299</v>
      </c>
      <c r="D329" s="15">
        <v>366</v>
      </c>
      <c r="E329"/>
      <c r="F329"/>
      <c r="G329"/>
      <c r="H329"/>
      <c r="I329"/>
    </row>
    <row r="330" spans="2:9" x14ac:dyDescent="0.2">
      <c r="B330" s="10"/>
      <c r="C330" s="7" t="s">
        <v>208</v>
      </c>
      <c r="D330" s="15">
        <v>25293.93</v>
      </c>
      <c r="E330"/>
      <c r="F330"/>
      <c r="G330"/>
      <c r="H330"/>
      <c r="I330"/>
    </row>
    <row r="331" spans="2:9" x14ac:dyDescent="0.2">
      <c r="B331" s="10"/>
      <c r="C331" s="7" t="s">
        <v>78</v>
      </c>
      <c r="D331" s="15">
        <v>4686.2700000000004</v>
      </c>
      <c r="E331"/>
      <c r="F331"/>
      <c r="G331"/>
      <c r="H331"/>
      <c r="I331"/>
    </row>
    <row r="332" spans="2:9" x14ac:dyDescent="0.2">
      <c r="B332" s="10"/>
      <c r="C332" s="7" t="s">
        <v>221</v>
      </c>
      <c r="D332" s="15">
        <v>27954.050000000003</v>
      </c>
      <c r="E332"/>
      <c r="F332"/>
      <c r="G332"/>
      <c r="H332"/>
      <c r="I332"/>
    </row>
    <row r="333" spans="2:9" x14ac:dyDescent="0.2">
      <c r="B333" s="10"/>
      <c r="C333" s="7" t="s">
        <v>81</v>
      </c>
      <c r="D333" s="15">
        <v>19132.949999999993</v>
      </c>
      <c r="E333"/>
      <c r="F333"/>
      <c r="G333"/>
      <c r="H333"/>
      <c r="I333"/>
    </row>
    <row r="334" spans="2:9" x14ac:dyDescent="0.2">
      <c r="B334" s="10"/>
      <c r="C334" s="7" t="s">
        <v>280</v>
      </c>
      <c r="D334" s="15">
        <v>70.039999999999992</v>
      </c>
      <c r="E334"/>
      <c r="F334"/>
      <c r="G334"/>
      <c r="H334"/>
      <c r="I334"/>
    </row>
    <row r="335" spans="2:9" x14ac:dyDescent="0.2">
      <c r="B335" s="10"/>
      <c r="C335" s="7" t="s">
        <v>254</v>
      </c>
      <c r="D335" s="15">
        <v>23640.639999999999</v>
      </c>
      <c r="E335"/>
      <c r="F335"/>
      <c r="G335"/>
      <c r="H335"/>
      <c r="I335"/>
    </row>
    <row r="336" spans="2:9" x14ac:dyDescent="0.2">
      <c r="B336" s="10"/>
      <c r="C336" s="7" t="s">
        <v>277</v>
      </c>
      <c r="D336" s="15">
        <v>5040</v>
      </c>
      <c r="E336"/>
      <c r="F336"/>
      <c r="G336"/>
      <c r="H336"/>
      <c r="I336"/>
    </row>
    <row r="337" spans="2:9" x14ac:dyDescent="0.2">
      <c r="B337" s="10"/>
      <c r="C337" s="7" t="s">
        <v>186</v>
      </c>
      <c r="D337" s="15">
        <v>141.9</v>
      </c>
      <c r="E337"/>
      <c r="F337"/>
      <c r="G337"/>
      <c r="H337"/>
      <c r="I337"/>
    </row>
    <row r="338" spans="2:9" x14ac:dyDescent="0.2">
      <c r="B338" s="10"/>
      <c r="C338" s="7" t="s">
        <v>63</v>
      </c>
      <c r="D338" s="15">
        <v>688.75</v>
      </c>
      <c r="E338"/>
      <c r="F338"/>
      <c r="G338"/>
      <c r="H338"/>
      <c r="I338"/>
    </row>
    <row r="339" spans="2:9" x14ac:dyDescent="0.2">
      <c r="B339" s="10"/>
      <c r="C339" s="7" t="s">
        <v>308</v>
      </c>
      <c r="D339" s="15">
        <v>6507.68</v>
      </c>
      <c r="E339"/>
      <c r="F339"/>
      <c r="G339"/>
      <c r="H339"/>
      <c r="I339"/>
    </row>
    <row r="340" spans="2:9" x14ac:dyDescent="0.2">
      <c r="B340" s="10"/>
      <c r="C340" s="7" t="s">
        <v>150</v>
      </c>
      <c r="D340" s="15">
        <v>2955.7200000000003</v>
      </c>
      <c r="E340"/>
      <c r="F340"/>
      <c r="G340"/>
      <c r="H340"/>
      <c r="I340"/>
    </row>
    <row r="341" spans="2:9" x14ac:dyDescent="0.2">
      <c r="B341" s="10"/>
      <c r="C341" s="7" t="s">
        <v>162</v>
      </c>
      <c r="D341" s="15">
        <v>34635.720000000008</v>
      </c>
      <c r="E341"/>
      <c r="F341"/>
      <c r="G341"/>
      <c r="H341"/>
      <c r="I341"/>
    </row>
    <row r="342" spans="2:9" x14ac:dyDescent="0.2">
      <c r="B342" s="10"/>
      <c r="C342" s="7" t="s">
        <v>93</v>
      </c>
      <c r="D342" s="15">
        <v>10703.66</v>
      </c>
      <c r="E342"/>
      <c r="F342"/>
      <c r="G342"/>
      <c r="H342"/>
      <c r="I342"/>
    </row>
    <row r="343" spans="2:9" x14ac:dyDescent="0.2">
      <c r="B343" s="10"/>
      <c r="C343" s="7" t="s">
        <v>94</v>
      </c>
      <c r="D343" s="15">
        <v>6350.47</v>
      </c>
      <c r="E343"/>
      <c r="F343"/>
      <c r="G343"/>
      <c r="H343"/>
      <c r="I343"/>
    </row>
    <row r="344" spans="2:9" x14ac:dyDescent="0.2">
      <c r="B344" s="10"/>
      <c r="C344" s="7" t="s">
        <v>95</v>
      </c>
      <c r="D344" s="15">
        <v>5353</v>
      </c>
      <c r="E344"/>
      <c r="F344"/>
      <c r="G344"/>
      <c r="H344"/>
      <c r="I344"/>
    </row>
    <row r="345" spans="2:9" x14ac:dyDescent="0.2">
      <c r="B345" s="10"/>
      <c r="C345" s="7" t="s">
        <v>172</v>
      </c>
      <c r="D345" s="15">
        <v>59800</v>
      </c>
      <c r="E345"/>
      <c r="F345"/>
      <c r="G345"/>
      <c r="H345"/>
      <c r="I345"/>
    </row>
    <row r="346" spans="2:9" x14ac:dyDescent="0.2">
      <c r="B346" s="10"/>
      <c r="C346" s="7" t="s">
        <v>200</v>
      </c>
      <c r="D346" s="15">
        <v>422353</v>
      </c>
      <c r="E346"/>
      <c r="F346"/>
      <c r="G346"/>
      <c r="H346"/>
      <c r="I346"/>
    </row>
    <row r="347" spans="2:9" x14ac:dyDescent="0.2">
      <c r="B347" s="10"/>
      <c r="C347" s="7" t="s">
        <v>219</v>
      </c>
      <c r="D347" s="15">
        <v>1900.8</v>
      </c>
      <c r="E347"/>
      <c r="F347"/>
      <c r="G347"/>
      <c r="H347"/>
      <c r="I347"/>
    </row>
    <row r="348" spans="2:9" x14ac:dyDescent="0.2">
      <c r="B348" s="10"/>
      <c r="C348" s="7" t="s">
        <v>218</v>
      </c>
      <c r="D348" s="15">
        <v>1400</v>
      </c>
      <c r="E348"/>
      <c r="F348"/>
      <c r="G348"/>
      <c r="H348"/>
      <c r="I348"/>
    </row>
    <row r="349" spans="2:9" x14ac:dyDescent="0.2">
      <c r="B349" s="10"/>
      <c r="C349" s="7" t="s">
        <v>88</v>
      </c>
      <c r="D349" s="15">
        <v>27675</v>
      </c>
      <c r="E349"/>
      <c r="F349"/>
      <c r="G349"/>
      <c r="H349"/>
      <c r="I349"/>
    </row>
    <row r="350" spans="2:9" x14ac:dyDescent="0.2">
      <c r="B350" s="10"/>
      <c r="C350" s="7" t="s">
        <v>173</v>
      </c>
      <c r="D350" s="15">
        <v>9369.8499999999985</v>
      </c>
      <c r="E350"/>
      <c r="F350"/>
      <c r="G350"/>
      <c r="H350"/>
      <c r="I350"/>
    </row>
    <row r="351" spans="2:9" x14ac:dyDescent="0.2">
      <c r="B351" s="10"/>
      <c r="C351" s="7" t="s">
        <v>348</v>
      </c>
      <c r="D351" s="15">
        <v>45857.4</v>
      </c>
      <c r="E351"/>
      <c r="F351"/>
      <c r="G351"/>
      <c r="H351"/>
      <c r="I351"/>
    </row>
    <row r="352" spans="2:9" x14ac:dyDescent="0.2">
      <c r="B352" s="10"/>
      <c r="C352" s="7" t="s">
        <v>80</v>
      </c>
      <c r="D352" s="15">
        <v>39862</v>
      </c>
      <c r="E352"/>
      <c r="F352"/>
      <c r="G352"/>
      <c r="H352"/>
      <c r="I352"/>
    </row>
    <row r="353" spans="2:9" x14ac:dyDescent="0.2">
      <c r="B353" s="10"/>
      <c r="C353" s="7" t="s">
        <v>311</v>
      </c>
      <c r="D353" s="15">
        <v>109994.90000000001</v>
      </c>
      <c r="E353"/>
      <c r="F353"/>
      <c r="G353"/>
      <c r="H353"/>
      <c r="I353"/>
    </row>
    <row r="354" spans="2:9" x14ac:dyDescent="0.2">
      <c r="B354" s="10"/>
      <c r="C354" s="7" t="s">
        <v>354</v>
      </c>
      <c r="D354" s="15">
        <v>60831.320000000007</v>
      </c>
      <c r="E354"/>
      <c r="F354"/>
      <c r="G354"/>
      <c r="H354"/>
      <c r="I354"/>
    </row>
    <row r="355" spans="2:9" x14ac:dyDescent="0.2">
      <c r="B355" s="10"/>
      <c r="C355" s="7" t="s">
        <v>288</v>
      </c>
      <c r="D355" s="15">
        <v>1519.2</v>
      </c>
      <c r="E355"/>
      <c r="F355"/>
      <c r="G355"/>
      <c r="H355"/>
      <c r="I355"/>
    </row>
    <row r="356" spans="2:9" x14ac:dyDescent="0.2">
      <c r="B356" s="10"/>
      <c r="C356" s="7" t="s">
        <v>181</v>
      </c>
      <c r="D356" s="15">
        <v>3190.25</v>
      </c>
      <c r="E356"/>
      <c r="F356"/>
      <c r="G356"/>
      <c r="H356"/>
      <c r="I356"/>
    </row>
    <row r="357" spans="2:9" x14ac:dyDescent="0.2">
      <c r="B357" s="10"/>
      <c r="C357" s="7" t="s">
        <v>77</v>
      </c>
      <c r="D357" s="15">
        <v>441089.24999999977</v>
      </c>
      <c r="E357"/>
      <c r="F357"/>
      <c r="G357"/>
      <c r="H357"/>
      <c r="I357"/>
    </row>
    <row r="358" spans="2:9" x14ac:dyDescent="0.2">
      <c r="B358" s="10"/>
      <c r="C358" s="7" t="s">
        <v>176</v>
      </c>
      <c r="D358" s="15">
        <v>3817.5299999999997</v>
      </c>
      <c r="E358"/>
      <c r="F358"/>
      <c r="G358"/>
      <c r="H358"/>
      <c r="I358"/>
    </row>
    <row r="359" spans="2:9" x14ac:dyDescent="0.2">
      <c r="B359" s="10"/>
      <c r="C359" s="7" t="s">
        <v>67</v>
      </c>
      <c r="D359" s="15">
        <v>10575</v>
      </c>
      <c r="E359"/>
      <c r="F359"/>
      <c r="G359"/>
      <c r="H359"/>
      <c r="I359"/>
    </row>
    <row r="360" spans="2:9" x14ac:dyDescent="0.2">
      <c r="B360" s="10"/>
      <c r="C360" s="7" t="s">
        <v>289</v>
      </c>
      <c r="D360" s="15">
        <v>11040</v>
      </c>
      <c r="E360"/>
      <c r="F360"/>
      <c r="G360"/>
      <c r="H360"/>
      <c r="I360"/>
    </row>
    <row r="361" spans="2:9" x14ac:dyDescent="0.2">
      <c r="B361" s="10"/>
      <c r="C361" s="7" t="s">
        <v>110</v>
      </c>
      <c r="D361" s="15">
        <v>472</v>
      </c>
      <c r="E361"/>
      <c r="F361"/>
      <c r="G361"/>
      <c r="H361"/>
      <c r="I361"/>
    </row>
    <row r="362" spans="2:9" x14ac:dyDescent="0.2">
      <c r="B362" s="10"/>
      <c r="C362" s="7" t="s">
        <v>111</v>
      </c>
      <c r="D362" s="15">
        <v>5728</v>
      </c>
      <c r="E362"/>
      <c r="F362"/>
      <c r="G362"/>
      <c r="H362"/>
      <c r="I362"/>
    </row>
    <row r="363" spans="2:9" x14ac:dyDescent="0.2">
      <c r="B363" s="10"/>
      <c r="C363" s="7" t="s">
        <v>229</v>
      </c>
      <c r="D363" s="15">
        <v>3810.8800000000006</v>
      </c>
      <c r="E363"/>
      <c r="F363"/>
      <c r="G363"/>
      <c r="H363"/>
      <c r="I363"/>
    </row>
    <row r="364" spans="2:9" x14ac:dyDescent="0.2">
      <c r="B364" s="10"/>
      <c r="C364" s="7" t="s">
        <v>114</v>
      </c>
      <c r="D364" s="15">
        <v>377.65</v>
      </c>
      <c r="E364"/>
      <c r="F364"/>
      <c r="G364"/>
      <c r="H364"/>
      <c r="I364"/>
    </row>
    <row r="365" spans="2:9" x14ac:dyDescent="0.2">
      <c r="B365" s="10"/>
      <c r="C365" s="7" t="s">
        <v>61</v>
      </c>
      <c r="D365" s="15">
        <v>10251.5</v>
      </c>
      <c r="E365"/>
      <c r="F365"/>
      <c r="G365"/>
      <c r="H365"/>
      <c r="I365"/>
    </row>
    <row r="366" spans="2:9" x14ac:dyDescent="0.2">
      <c r="B366" s="10"/>
      <c r="C366" s="7" t="s">
        <v>290</v>
      </c>
      <c r="D366" s="15">
        <v>520</v>
      </c>
      <c r="E366"/>
      <c r="F366"/>
      <c r="G366"/>
      <c r="H366"/>
      <c r="I366"/>
    </row>
    <row r="367" spans="2:9" x14ac:dyDescent="0.2">
      <c r="B367" s="10"/>
      <c r="C367" s="7" t="s">
        <v>226</v>
      </c>
      <c r="D367" s="15">
        <v>2702</v>
      </c>
      <c r="E367"/>
      <c r="F367"/>
      <c r="G367"/>
      <c r="H367"/>
      <c r="I367"/>
    </row>
    <row r="368" spans="2:9" x14ac:dyDescent="0.2">
      <c r="B368" s="10"/>
      <c r="C368" s="7" t="s">
        <v>352</v>
      </c>
      <c r="D368" s="15">
        <v>10070.859999999999</v>
      </c>
      <c r="E368"/>
      <c r="F368"/>
      <c r="G368"/>
      <c r="H368"/>
      <c r="I368"/>
    </row>
    <row r="369" spans="2:9" x14ac:dyDescent="0.2">
      <c r="B369" s="10"/>
      <c r="C369" s="7" t="s">
        <v>118</v>
      </c>
      <c r="D369" s="15">
        <v>3542.85</v>
      </c>
      <c r="E369"/>
      <c r="F369"/>
      <c r="G369"/>
      <c r="H369"/>
      <c r="I369"/>
    </row>
    <row r="370" spans="2:9" x14ac:dyDescent="0.2">
      <c r="B370" s="10"/>
      <c r="C370" s="7" t="s">
        <v>204</v>
      </c>
      <c r="D370" s="15">
        <v>74854.400000000009</v>
      </c>
      <c r="E370"/>
      <c r="F370"/>
      <c r="G370"/>
      <c r="H370"/>
      <c r="I370"/>
    </row>
    <row r="371" spans="2:9" x14ac:dyDescent="0.2">
      <c r="B371" s="10"/>
      <c r="C371" s="7" t="s">
        <v>231</v>
      </c>
      <c r="D371" s="15">
        <v>1000</v>
      </c>
      <c r="E371"/>
      <c r="F371"/>
      <c r="G371"/>
      <c r="H371"/>
      <c r="I371"/>
    </row>
    <row r="372" spans="2:9" x14ac:dyDescent="0.2">
      <c r="B372" s="10"/>
      <c r="C372" s="7" t="s">
        <v>165</v>
      </c>
      <c r="D372" s="15">
        <v>732095.84999999974</v>
      </c>
      <c r="E372"/>
      <c r="F372"/>
      <c r="G372"/>
      <c r="H372"/>
      <c r="I372"/>
    </row>
    <row r="373" spans="2:9" x14ac:dyDescent="0.2">
      <c r="B373" s="10"/>
      <c r="C373" s="7" t="s">
        <v>313</v>
      </c>
      <c r="D373" s="15">
        <v>2867.8999999999996</v>
      </c>
      <c r="E373"/>
      <c r="F373"/>
      <c r="G373"/>
      <c r="H373"/>
      <c r="I373"/>
    </row>
    <row r="374" spans="2:9" x14ac:dyDescent="0.2">
      <c r="B374" s="10"/>
      <c r="C374" s="7" t="s">
        <v>235</v>
      </c>
      <c r="D374" s="15">
        <v>1220</v>
      </c>
      <c r="E374"/>
      <c r="F374"/>
      <c r="G374"/>
      <c r="H374"/>
      <c r="I374"/>
    </row>
    <row r="375" spans="2:9" x14ac:dyDescent="0.2">
      <c r="B375" s="10"/>
      <c r="C375" s="7" t="s">
        <v>43</v>
      </c>
      <c r="D375" s="15">
        <v>4919.07</v>
      </c>
      <c r="E375"/>
      <c r="F375"/>
      <c r="G375"/>
      <c r="H375"/>
      <c r="I375"/>
    </row>
    <row r="376" spans="2:9" x14ac:dyDescent="0.2">
      <c r="B376" s="10"/>
      <c r="C376" s="7" t="s">
        <v>274</v>
      </c>
      <c r="D376" s="15">
        <v>1217.3599999999999</v>
      </c>
      <c r="E376"/>
      <c r="F376"/>
      <c r="G376"/>
      <c r="H376"/>
      <c r="I376"/>
    </row>
    <row r="377" spans="2:9" x14ac:dyDescent="0.2">
      <c r="B377" s="10"/>
      <c r="C377" s="7" t="s">
        <v>284</v>
      </c>
      <c r="D377" s="15">
        <v>262632.57000000007</v>
      </c>
      <c r="E377"/>
      <c r="F377"/>
      <c r="G377"/>
      <c r="H377"/>
      <c r="I377"/>
    </row>
    <row r="378" spans="2:9" x14ac:dyDescent="0.2">
      <c r="B378" s="10"/>
      <c r="C378" s="7" t="s">
        <v>316</v>
      </c>
      <c r="D378" s="15">
        <v>2332.6</v>
      </c>
      <c r="E378"/>
      <c r="F378"/>
      <c r="G378"/>
      <c r="H378"/>
      <c r="I378"/>
    </row>
    <row r="379" spans="2:9" x14ac:dyDescent="0.2">
      <c r="B379" s="10"/>
      <c r="C379" s="7" t="s">
        <v>122</v>
      </c>
      <c r="D379" s="15">
        <v>2229.0299999999997</v>
      </c>
      <c r="E379"/>
      <c r="F379"/>
      <c r="G379"/>
      <c r="H379"/>
      <c r="I379"/>
    </row>
    <row r="380" spans="2:9" x14ac:dyDescent="0.2">
      <c r="B380" s="10"/>
      <c r="C380" s="7" t="s">
        <v>368</v>
      </c>
      <c r="D380" s="15">
        <v>22295</v>
      </c>
      <c r="E380"/>
      <c r="F380"/>
      <c r="G380"/>
      <c r="H380"/>
      <c r="I380"/>
    </row>
    <row r="381" spans="2:9" x14ac:dyDescent="0.2">
      <c r="B381" s="10"/>
      <c r="C381" s="7" t="s">
        <v>119</v>
      </c>
      <c r="D381" s="15">
        <v>21842.65</v>
      </c>
      <c r="E381"/>
      <c r="F381"/>
      <c r="G381"/>
      <c r="H381"/>
      <c r="I381"/>
    </row>
    <row r="382" spans="2:9" x14ac:dyDescent="0.2">
      <c r="B382" s="10"/>
      <c r="C382" s="7" t="s">
        <v>120</v>
      </c>
      <c r="D382" s="15">
        <v>347.58</v>
      </c>
      <c r="E382"/>
      <c r="F382"/>
      <c r="G382"/>
      <c r="H382"/>
      <c r="I382"/>
    </row>
    <row r="383" spans="2:9" x14ac:dyDescent="0.2">
      <c r="B383" s="10"/>
      <c r="C383" s="7" t="s">
        <v>187</v>
      </c>
      <c r="D383" s="15">
        <v>5549</v>
      </c>
      <c r="E383"/>
      <c r="F383"/>
      <c r="G383"/>
      <c r="H383"/>
      <c r="I383"/>
    </row>
    <row r="384" spans="2:9" x14ac:dyDescent="0.2">
      <c r="B384" s="10"/>
      <c r="C384" s="7" t="s">
        <v>278</v>
      </c>
      <c r="D384" s="15">
        <v>1050</v>
      </c>
      <c r="E384"/>
      <c r="F384"/>
      <c r="G384"/>
      <c r="H384"/>
      <c r="I384"/>
    </row>
    <row r="385" spans="2:9" x14ac:dyDescent="0.2">
      <c r="B385" s="10"/>
      <c r="C385" s="7" t="s">
        <v>285</v>
      </c>
      <c r="D385" s="15">
        <v>386951.58</v>
      </c>
      <c r="E385"/>
      <c r="F385"/>
      <c r="G385"/>
      <c r="H385"/>
      <c r="I385"/>
    </row>
    <row r="386" spans="2:9" x14ac:dyDescent="0.2">
      <c r="B386" s="10"/>
      <c r="C386" s="7" t="s">
        <v>116</v>
      </c>
      <c r="D386" s="15">
        <v>1650833.5299999989</v>
      </c>
      <c r="E386"/>
      <c r="F386"/>
      <c r="G386"/>
      <c r="H386"/>
      <c r="I386"/>
    </row>
    <row r="387" spans="2:9" x14ac:dyDescent="0.2">
      <c r="B387" s="10"/>
      <c r="C387" s="7" t="s">
        <v>198</v>
      </c>
      <c r="D387" s="15">
        <v>5941.6500000000005</v>
      </c>
      <c r="E387"/>
      <c r="F387"/>
      <c r="G387"/>
      <c r="H387"/>
      <c r="I387"/>
    </row>
    <row r="388" spans="2:9" x14ac:dyDescent="0.2">
      <c r="B388" s="10"/>
      <c r="C388" s="7" t="s">
        <v>161</v>
      </c>
      <c r="D388" s="15">
        <v>5340</v>
      </c>
      <c r="E388"/>
      <c r="F388"/>
      <c r="G388"/>
      <c r="H388"/>
      <c r="I388"/>
    </row>
    <row r="389" spans="2:9" x14ac:dyDescent="0.2">
      <c r="B389" s="10"/>
      <c r="C389" s="7" t="s">
        <v>240</v>
      </c>
      <c r="D389" s="15">
        <v>19822.75</v>
      </c>
      <c r="E389"/>
      <c r="F389"/>
      <c r="G389"/>
      <c r="H389"/>
      <c r="I389"/>
    </row>
    <row r="390" spans="2:9" x14ac:dyDescent="0.2">
      <c r="B390" s="10"/>
      <c r="C390" s="7" t="s">
        <v>247</v>
      </c>
      <c r="D390" s="15">
        <v>5136.8</v>
      </c>
      <c r="E390"/>
      <c r="F390"/>
      <c r="G390"/>
      <c r="H390"/>
      <c r="I390"/>
    </row>
    <row r="391" spans="2:9" x14ac:dyDescent="0.2">
      <c r="B391" s="10"/>
      <c r="C391" s="7" t="s">
        <v>76</v>
      </c>
      <c r="D391" s="15">
        <v>6495.5</v>
      </c>
      <c r="E391"/>
      <c r="F391"/>
      <c r="G391"/>
      <c r="H391"/>
      <c r="I391"/>
    </row>
    <row r="392" spans="2:9" x14ac:dyDescent="0.2">
      <c r="B392" s="10"/>
      <c r="C392" s="7" t="s">
        <v>117</v>
      </c>
      <c r="D392" s="15">
        <v>56905.54</v>
      </c>
      <c r="E392"/>
      <c r="F392"/>
      <c r="G392"/>
      <c r="H392"/>
      <c r="I392"/>
    </row>
    <row r="393" spans="2:9" x14ac:dyDescent="0.2">
      <c r="B393" s="10"/>
      <c r="C393" s="7" t="s">
        <v>262</v>
      </c>
      <c r="D393" s="15">
        <v>44584.179999999993</v>
      </c>
      <c r="E393"/>
      <c r="F393"/>
      <c r="G393"/>
      <c r="H393"/>
      <c r="I393"/>
    </row>
    <row r="394" spans="2:9" x14ac:dyDescent="0.2">
      <c r="B394" s="10"/>
      <c r="C394" s="7" t="s">
        <v>178</v>
      </c>
      <c r="D394" s="15">
        <v>144892.73000000001</v>
      </c>
      <c r="E394"/>
      <c r="F394"/>
      <c r="G394"/>
      <c r="H394"/>
      <c r="I394"/>
    </row>
    <row r="395" spans="2:9" x14ac:dyDescent="0.2">
      <c r="B395" s="10"/>
      <c r="C395" s="7" t="s">
        <v>174</v>
      </c>
      <c r="D395" s="15">
        <v>19352.419999999998</v>
      </c>
      <c r="E395"/>
      <c r="F395"/>
      <c r="G395"/>
      <c r="H395"/>
      <c r="I395"/>
    </row>
    <row r="396" spans="2:9" x14ac:dyDescent="0.2">
      <c r="B396" s="10"/>
      <c r="C396" s="7" t="s">
        <v>361</v>
      </c>
      <c r="D396" s="15">
        <v>1073.4000000000001</v>
      </c>
      <c r="E396"/>
      <c r="F396"/>
      <c r="G396"/>
      <c r="H396"/>
      <c r="I396"/>
    </row>
    <row r="397" spans="2:9" x14ac:dyDescent="0.2">
      <c r="B397" s="10"/>
      <c r="C397" s="7" t="s">
        <v>124</v>
      </c>
      <c r="D397" s="15">
        <v>9258.7099999999991</v>
      </c>
      <c r="E397"/>
      <c r="F397"/>
      <c r="G397"/>
      <c r="H397"/>
      <c r="I397"/>
    </row>
    <row r="398" spans="2:9" x14ac:dyDescent="0.2">
      <c r="B398" s="10"/>
      <c r="C398" s="7" t="s">
        <v>227</v>
      </c>
      <c r="D398" s="15">
        <v>5592</v>
      </c>
      <c r="E398"/>
      <c r="F398"/>
      <c r="G398"/>
      <c r="H398"/>
      <c r="I398"/>
    </row>
    <row r="399" spans="2:9" x14ac:dyDescent="0.2">
      <c r="B399" s="10"/>
      <c r="C399" s="7" t="s">
        <v>242</v>
      </c>
      <c r="D399" s="15">
        <v>400</v>
      </c>
      <c r="E399"/>
      <c r="F399"/>
      <c r="G399"/>
      <c r="H399"/>
      <c r="I399"/>
    </row>
    <row r="400" spans="2:9" x14ac:dyDescent="0.2">
      <c r="B400" s="10"/>
      <c r="C400" s="7" t="s">
        <v>383</v>
      </c>
      <c r="D400" s="15">
        <v>717.5</v>
      </c>
      <c r="E400"/>
      <c r="F400"/>
      <c r="G400"/>
      <c r="H400"/>
      <c r="I400"/>
    </row>
    <row r="401" spans="2:9" x14ac:dyDescent="0.2">
      <c r="B401" s="10"/>
      <c r="C401" s="7" t="s">
        <v>82</v>
      </c>
      <c r="D401" s="15">
        <v>982.8</v>
      </c>
      <c r="E401"/>
      <c r="F401"/>
      <c r="G401"/>
      <c r="H401"/>
      <c r="I401"/>
    </row>
    <row r="402" spans="2:9" x14ac:dyDescent="0.2">
      <c r="B402" s="10"/>
      <c r="C402" s="7" t="s">
        <v>252</v>
      </c>
      <c r="D402" s="15">
        <v>27909.18</v>
      </c>
      <c r="E402"/>
      <c r="F402"/>
      <c r="G402"/>
      <c r="H402"/>
      <c r="I402"/>
    </row>
    <row r="403" spans="2:9" x14ac:dyDescent="0.2">
      <c r="B403" s="10"/>
      <c r="C403" s="7" t="s">
        <v>315</v>
      </c>
      <c r="D403" s="15">
        <v>55936.5</v>
      </c>
      <c r="E403"/>
      <c r="F403"/>
      <c r="G403"/>
      <c r="H403"/>
      <c r="I403"/>
    </row>
    <row r="404" spans="2:9" x14ac:dyDescent="0.2">
      <c r="B404" s="10"/>
      <c r="C404" s="7" t="s">
        <v>47</v>
      </c>
      <c r="D404" s="15">
        <v>8495.869999999999</v>
      </c>
      <c r="E404"/>
      <c r="F404"/>
      <c r="G404"/>
      <c r="H404"/>
      <c r="I404"/>
    </row>
    <row r="405" spans="2:9" x14ac:dyDescent="0.2">
      <c r="B405" s="10"/>
      <c r="C405" s="7" t="s">
        <v>189</v>
      </c>
      <c r="D405" s="15">
        <v>125310.36999999998</v>
      </c>
      <c r="E405"/>
      <c r="F405"/>
      <c r="G405"/>
      <c r="H405"/>
      <c r="I405"/>
    </row>
    <row r="406" spans="2:9" x14ac:dyDescent="0.2">
      <c r="B406" s="10"/>
      <c r="C406" s="7" t="s">
        <v>127</v>
      </c>
      <c r="D406" s="15">
        <v>2300</v>
      </c>
      <c r="E406"/>
      <c r="F406"/>
      <c r="G406"/>
      <c r="H406"/>
      <c r="I406"/>
    </row>
    <row r="407" spans="2:9" x14ac:dyDescent="0.2">
      <c r="B407" s="10"/>
      <c r="C407" s="7" t="s">
        <v>239</v>
      </c>
      <c r="D407" s="15">
        <v>31.5</v>
      </c>
      <c r="E407"/>
      <c r="F407"/>
      <c r="G407"/>
      <c r="H407"/>
      <c r="I407"/>
    </row>
    <row r="408" spans="2:9" x14ac:dyDescent="0.2">
      <c r="B408" s="10"/>
      <c r="C408" s="7" t="s">
        <v>223</v>
      </c>
      <c r="D408" s="15">
        <v>1065.5999999999999</v>
      </c>
      <c r="E408"/>
      <c r="F408"/>
      <c r="G408"/>
      <c r="H408"/>
      <c r="I408"/>
    </row>
    <row r="409" spans="2:9" x14ac:dyDescent="0.2">
      <c r="B409" s="10"/>
      <c r="C409" s="7" t="s">
        <v>407</v>
      </c>
      <c r="D409" s="15">
        <v>8302.39</v>
      </c>
      <c r="E409"/>
      <c r="F409"/>
      <c r="G409"/>
      <c r="H409"/>
      <c r="I409"/>
    </row>
    <row r="410" spans="2:9" x14ac:dyDescent="0.2">
      <c r="B410" s="10"/>
      <c r="C410" s="7" t="s">
        <v>286</v>
      </c>
      <c r="D410" s="15">
        <v>15158.16</v>
      </c>
      <c r="E410"/>
      <c r="F410"/>
      <c r="G410"/>
      <c r="H410"/>
      <c r="I410"/>
    </row>
    <row r="411" spans="2:9" x14ac:dyDescent="0.2">
      <c r="B411" s="10"/>
      <c r="C411" s="7" t="s">
        <v>256</v>
      </c>
      <c r="D411" s="15">
        <v>563</v>
      </c>
      <c r="E411"/>
      <c r="F411"/>
      <c r="G411"/>
      <c r="H411"/>
      <c r="I411"/>
    </row>
    <row r="412" spans="2:9" x14ac:dyDescent="0.2">
      <c r="B412" s="10"/>
      <c r="C412" s="7" t="s">
        <v>269</v>
      </c>
      <c r="D412" s="15">
        <v>144127.5</v>
      </c>
      <c r="E412"/>
      <c r="F412"/>
      <c r="G412"/>
      <c r="H412"/>
      <c r="I412"/>
    </row>
    <row r="413" spans="2:9" x14ac:dyDescent="0.2">
      <c r="B413" s="10"/>
      <c r="C413" s="7" t="s">
        <v>133</v>
      </c>
      <c r="D413" s="15">
        <v>204</v>
      </c>
      <c r="E413"/>
      <c r="F413"/>
      <c r="G413"/>
      <c r="H413"/>
      <c r="I413"/>
    </row>
    <row r="414" spans="2:9" x14ac:dyDescent="0.2">
      <c r="B414" s="10"/>
      <c r="C414" s="7" t="s">
        <v>136</v>
      </c>
      <c r="D414" s="15">
        <v>2005.5900000000001</v>
      </c>
      <c r="E414"/>
      <c r="F414"/>
      <c r="G414"/>
      <c r="H414"/>
      <c r="I414"/>
    </row>
    <row r="415" spans="2:9" x14ac:dyDescent="0.2">
      <c r="B415" s="10"/>
      <c r="C415" s="7" t="s">
        <v>137</v>
      </c>
      <c r="D415" s="15">
        <v>8163.16</v>
      </c>
      <c r="E415"/>
      <c r="F415"/>
      <c r="G415"/>
      <c r="H415"/>
      <c r="I415"/>
    </row>
    <row r="416" spans="2:9" x14ac:dyDescent="0.2">
      <c r="B416" s="10"/>
      <c r="C416" s="7" t="s">
        <v>273</v>
      </c>
      <c r="D416" s="15">
        <v>1587.3</v>
      </c>
      <c r="E416"/>
      <c r="F416"/>
      <c r="G416"/>
      <c r="H416"/>
      <c r="I416"/>
    </row>
    <row r="417" spans="2:9" x14ac:dyDescent="0.2">
      <c r="B417" s="10"/>
      <c r="C417" s="7" t="s">
        <v>52</v>
      </c>
      <c r="D417" s="15">
        <v>29681.5</v>
      </c>
      <c r="E417"/>
      <c r="F417"/>
      <c r="G417"/>
      <c r="H417"/>
      <c r="I417"/>
    </row>
    <row r="418" spans="2:9" x14ac:dyDescent="0.2">
      <c r="B418" s="10"/>
      <c r="C418" s="7" t="s">
        <v>132</v>
      </c>
      <c r="D418" s="15">
        <v>21555</v>
      </c>
      <c r="E418"/>
      <c r="F418"/>
      <c r="G418"/>
      <c r="H418"/>
      <c r="I418"/>
    </row>
    <row r="419" spans="2:9" x14ac:dyDescent="0.2">
      <c r="B419" s="10"/>
      <c r="C419" s="7" t="s">
        <v>268</v>
      </c>
      <c r="D419" s="15">
        <v>1258.95</v>
      </c>
      <c r="E419"/>
      <c r="F419"/>
      <c r="G419"/>
      <c r="H419"/>
      <c r="I419"/>
    </row>
    <row r="420" spans="2:9" x14ac:dyDescent="0.2">
      <c r="B420" s="10"/>
      <c r="C420" s="7" t="s">
        <v>134</v>
      </c>
      <c r="D420" s="15">
        <v>8370.36</v>
      </c>
      <c r="E420"/>
      <c r="F420"/>
      <c r="G420"/>
      <c r="H420"/>
      <c r="I420"/>
    </row>
    <row r="421" spans="2:9" x14ac:dyDescent="0.2">
      <c r="B421" s="10"/>
      <c r="C421" s="7" t="s">
        <v>282</v>
      </c>
      <c r="D421" s="15">
        <v>12530</v>
      </c>
      <c r="E421"/>
      <c r="F421"/>
      <c r="G421"/>
      <c r="H421"/>
      <c r="I421"/>
    </row>
    <row r="422" spans="2:9" x14ac:dyDescent="0.2">
      <c r="B422" s="10"/>
      <c r="C422" s="7" t="s">
        <v>255</v>
      </c>
      <c r="D422" s="15">
        <v>135</v>
      </c>
      <c r="E422"/>
      <c r="F422"/>
      <c r="G422"/>
      <c r="H422"/>
      <c r="I422"/>
    </row>
    <row r="423" spans="2:9" x14ac:dyDescent="0.2">
      <c r="B423" s="10"/>
      <c r="C423" s="7" t="s">
        <v>139</v>
      </c>
      <c r="D423" s="15">
        <v>9693.43</v>
      </c>
      <c r="E423"/>
      <c r="F423"/>
      <c r="G423"/>
      <c r="H423"/>
      <c r="I423"/>
    </row>
    <row r="424" spans="2:9" x14ac:dyDescent="0.2">
      <c r="B424" s="10"/>
      <c r="C424" s="7" t="s">
        <v>140</v>
      </c>
      <c r="D424" s="15">
        <v>246</v>
      </c>
      <c r="E424"/>
      <c r="F424"/>
      <c r="G424"/>
      <c r="H424"/>
      <c r="I424"/>
    </row>
    <row r="425" spans="2:9" x14ac:dyDescent="0.2">
      <c r="B425" s="10"/>
      <c r="C425" s="7" t="s">
        <v>154</v>
      </c>
      <c r="D425" s="15">
        <v>43948.5</v>
      </c>
      <c r="E425"/>
      <c r="F425"/>
      <c r="G425"/>
      <c r="H425"/>
      <c r="I425"/>
    </row>
    <row r="426" spans="2:9" x14ac:dyDescent="0.2">
      <c r="B426" s="10"/>
      <c r="C426" s="7" t="s">
        <v>233</v>
      </c>
      <c r="D426" s="15">
        <v>1544.42</v>
      </c>
      <c r="E426"/>
      <c r="F426"/>
      <c r="G426"/>
      <c r="H426"/>
      <c r="I426"/>
    </row>
    <row r="427" spans="2:9" x14ac:dyDescent="0.2">
      <c r="B427" s="10"/>
      <c r="C427" s="7" t="s">
        <v>266</v>
      </c>
      <c r="D427" s="15">
        <v>42664.459999999992</v>
      </c>
      <c r="E427"/>
      <c r="F427"/>
      <c r="G427"/>
      <c r="H427"/>
      <c r="I427"/>
    </row>
    <row r="428" spans="2:9" x14ac:dyDescent="0.2">
      <c r="B428" s="10"/>
      <c r="C428" s="7" t="s">
        <v>301</v>
      </c>
      <c r="D428" s="15">
        <v>4548</v>
      </c>
      <c r="E428"/>
      <c r="F428"/>
      <c r="G428"/>
      <c r="H428"/>
      <c r="I428"/>
    </row>
    <row r="429" spans="2:9" x14ac:dyDescent="0.2">
      <c r="B429" s="10"/>
      <c r="C429" s="7" t="s">
        <v>381</v>
      </c>
      <c r="D429" s="15">
        <v>17621.600000000002</v>
      </c>
      <c r="E429"/>
      <c r="F429"/>
      <c r="G429"/>
      <c r="H429"/>
      <c r="I429"/>
    </row>
    <row r="430" spans="2:9" x14ac:dyDescent="0.2">
      <c r="B430" s="10"/>
      <c r="C430" s="7" t="s">
        <v>188</v>
      </c>
      <c r="D430" s="15">
        <v>34.44</v>
      </c>
      <c r="E430"/>
      <c r="F430"/>
      <c r="G430"/>
      <c r="H430"/>
      <c r="I430"/>
    </row>
    <row r="431" spans="2:9" x14ac:dyDescent="0.2">
      <c r="B431" s="10"/>
      <c r="C431" s="7" t="s">
        <v>323</v>
      </c>
      <c r="D431" s="15">
        <v>2226.1799999999998</v>
      </c>
      <c r="E431"/>
      <c r="F431"/>
      <c r="G431"/>
      <c r="H431"/>
      <c r="I431"/>
    </row>
    <row r="432" spans="2:9" x14ac:dyDescent="0.2">
      <c r="B432" s="10"/>
      <c r="C432" s="7" t="s">
        <v>351</v>
      </c>
      <c r="D432" s="15">
        <v>120</v>
      </c>
      <c r="E432"/>
      <c r="F432"/>
      <c r="G432"/>
      <c r="H432"/>
      <c r="I432"/>
    </row>
    <row r="433" spans="2:9" x14ac:dyDescent="0.2">
      <c r="B433" s="10"/>
      <c r="C433" s="7" t="s">
        <v>15</v>
      </c>
      <c r="D433" s="15">
        <v>2886.9999999999995</v>
      </c>
      <c r="E433"/>
      <c r="F433"/>
      <c r="G433"/>
      <c r="H433"/>
      <c r="I433"/>
    </row>
    <row r="434" spans="2:9" x14ac:dyDescent="0.2">
      <c r="B434" s="10"/>
      <c r="C434" s="7" t="s">
        <v>192</v>
      </c>
      <c r="D434" s="15">
        <v>2396.31</v>
      </c>
      <c r="E434"/>
      <c r="F434"/>
      <c r="G434"/>
      <c r="H434"/>
      <c r="I434"/>
    </row>
    <row r="435" spans="2:9" x14ac:dyDescent="0.2">
      <c r="B435" s="10"/>
      <c r="C435" s="7" t="s">
        <v>54</v>
      </c>
      <c r="D435" s="15">
        <v>112.38</v>
      </c>
      <c r="E435"/>
      <c r="F435"/>
      <c r="G435"/>
      <c r="H435"/>
      <c r="I435"/>
    </row>
    <row r="436" spans="2:9" x14ac:dyDescent="0.2">
      <c r="B436" s="10"/>
      <c r="C436" s="7" t="s">
        <v>48</v>
      </c>
      <c r="D436" s="15">
        <v>23814</v>
      </c>
      <c r="E436"/>
      <c r="F436"/>
      <c r="G436"/>
      <c r="H436"/>
      <c r="I436"/>
    </row>
    <row r="437" spans="2:9" x14ac:dyDescent="0.2">
      <c r="B437" s="10"/>
      <c r="C437" s="7" t="s">
        <v>170</v>
      </c>
      <c r="D437" s="15">
        <v>32422.840000000004</v>
      </c>
      <c r="E437"/>
      <c r="F437"/>
      <c r="G437"/>
      <c r="H437"/>
      <c r="I437"/>
    </row>
    <row r="438" spans="2:9" x14ac:dyDescent="0.2">
      <c r="B438" s="10"/>
      <c r="C438" s="7" t="s">
        <v>330</v>
      </c>
      <c r="D438" s="15">
        <v>7388</v>
      </c>
      <c r="E438"/>
      <c r="F438"/>
      <c r="G438"/>
      <c r="H438"/>
      <c r="I438"/>
    </row>
    <row r="439" spans="2:9" x14ac:dyDescent="0.2">
      <c r="B439" s="10"/>
      <c r="C439" s="7" t="s">
        <v>283</v>
      </c>
      <c r="D439" s="15">
        <v>6466.16</v>
      </c>
      <c r="E439"/>
      <c r="F439"/>
      <c r="G439"/>
      <c r="H439"/>
      <c r="I439"/>
    </row>
    <row r="440" spans="2:9" x14ac:dyDescent="0.2">
      <c r="B440" s="10"/>
      <c r="C440" s="7" t="s">
        <v>309</v>
      </c>
      <c r="D440" s="15">
        <v>17760</v>
      </c>
      <c r="E440"/>
      <c r="F440"/>
      <c r="G440"/>
      <c r="H440"/>
      <c r="I440"/>
    </row>
    <row r="441" spans="2:9" x14ac:dyDescent="0.2">
      <c r="B441" s="10"/>
      <c r="C441" s="7" t="s">
        <v>399</v>
      </c>
      <c r="D441" s="15">
        <v>154.80000000000001</v>
      </c>
      <c r="E441"/>
      <c r="F441"/>
      <c r="G441"/>
      <c r="H441"/>
      <c r="I441"/>
    </row>
    <row r="442" spans="2:9" x14ac:dyDescent="0.2">
      <c r="B442" s="10"/>
      <c r="C442" s="7" t="s">
        <v>438</v>
      </c>
      <c r="D442" s="15">
        <v>60207</v>
      </c>
      <c r="E442"/>
      <c r="F442"/>
      <c r="G442"/>
      <c r="H442"/>
      <c r="I442"/>
    </row>
    <row r="443" spans="2:9" x14ac:dyDescent="0.2">
      <c r="B443" s="10"/>
      <c r="C443" s="7" t="s">
        <v>447</v>
      </c>
      <c r="D443" s="15">
        <v>11149.38</v>
      </c>
      <c r="E443"/>
      <c r="F443"/>
      <c r="G443"/>
      <c r="H443"/>
      <c r="I443"/>
    </row>
    <row r="444" spans="2:9" x14ac:dyDescent="0.2">
      <c r="B444" s="10"/>
      <c r="C444" s="7" t="s">
        <v>450</v>
      </c>
      <c r="D444" s="15">
        <v>2880</v>
      </c>
      <c r="E444"/>
      <c r="F444"/>
      <c r="G444"/>
      <c r="H444"/>
      <c r="I444"/>
    </row>
    <row r="445" spans="2:9" x14ac:dyDescent="0.2">
      <c r="B445" s="10"/>
      <c r="C445" s="7" t="s">
        <v>436</v>
      </c>
      <c r="D445" s="15">
        <v>3168.24</v>
      </c>
      <c r="E445"/>
      <c r="F445"/>
      <c r="G445"/>
      <c r="H445"/>
      <c r="I445"/>
    </row>
    <row r="446" spans="2:9" x14ac:dyDescent="0.2">
      <c r="B446" s="10"/>
      <c r="C446" s="7" t="s">
        <v>449</v>
      </c>
      <c r="D446" s="15">
        <v>8325</v>
      </c>
      <c r="E446"/>
      <c r="F446"/>
      <c r="G446"/>
      <c r="H446"/>
      <c r="I446"/>
    </row>
    <row r="447" spans="2:9" x14ac:dyDescent="0.2">
      <c r="B447" s="10"/>
      <c r="C447" s="7" t="s">
        <v>442</v>
      </c>
      <c r="D447" s="15">
        <v>14123.400000000001</v>
      </c>
      <c r="E447"/>
      <c r="F447"/>
      <c r="G447"/>
      <c r="H447"/>
      <c r="I447"/>
    </row>
    <row r="448" spans="2:9" x14ac:dyDescent="0.2">
      <c r="B448" s="10"/>
      <c r="C448" s="7" t="s">
        <v>455</v>
      </c>
      <c r="D448" s="15">
        <v>24774.99</v>
      </c>
      <c r="E448"/>
      <c r="F448"/>
      <c r="G448"/>
      <c r="H448"/>
      <c r="I448"/>
    </row>
    <row r="449" spans="2:9" x14ac:dyDescent="0.2">
      <c r="B449" s="10"/>
      <c r="C449" s="7" t="s">
        <v>466</v>
      </c>
      <c r="D449" s="15">
        <v>22355.960000000003</v>
      </c>
      <c r="E449"/>
      <c r="F449"/>
      <c r="G449"/>
      <c r="H449"/>
      <c r="I449"/>
    </row>
    <row r="450" spans="2:9" x14ac:dyDescent="0.2">
      <c r="B450" s="10"/>
      <c r="C450" s="7" t="s">
        <v>457</v>
      </c>
      <c r="D450" s="15">
        <v>52256.480000000003</v>
      </c>
      <c r="E450"/>
      <c r="F450"/>
      <c r="G450"/>
      <c r="H450"/>
      <c r="I450"/>
    </row>
    <row r="451" spans="2:9" x14ac:dyDescent="0.2">
      <c r="B451" s="10"/>
      <c r="C451" s="7" t="s">
        <v>79</v>
      </c>
      <c r="D451" s="15">
        <v>2529</v>
      </c>
      <c r="E451"/>
      <c r="F451"/>
      <c r="G451"/>
      <c r="H451"/>
      <c r="I451"/>
    </row>
    <row r="452" spans="2:9" x14ac:dyDescent="0.2">
      <c r="B452" s="10"/>
      <c r="C452" s="7" t="s">
        <v>465</v>
      </c>
      <c r="D452" s="15">
        <v>5214</v>
      </c>
      <c r="E452"/>
      <c r="F452"/>
      <c r="G452"/>
      <c r="H452"/>
      <c r="I452"/>
    </row>
    <row r="453" spans="2:9" x14ac:dyDescent="0.2">
      <c r="B453" s="10"/>
      <c r="C453" s="7" t="s">
        <v>462</v>
      </c>
      <c r="D453" s="15">
        <v>26912.049999999992</v>
      </c>
      <c r="E453"/>
      <c r="F453"/>
      <c r="G453"/>
      <c r="H453"/>
      <c r="I453"/>
    </row>
    <row r="454" spans="2:9" x14ac:dyDescent="0.2">
      <c r="B454" s="10"/>
      <c r="C454" s="7" t="s">
        <v>458</v>
      </c>
      <c r="D454" s="15">
        <v>3481.0299999999997</v>
      </c>
      <c r="E454"/>
      <c r="F454"/>
      <c r="G454"/>
      <c r="H454"/>
      <c r="I454"/>
    </row>
    <row r="455" spans="2:9" x14ac:dyDescent="0.2">
      <c r="B455" s="10"/>
      <c r="C455" s="7" t="s">
        <v>461</v>
      </c>
      <c r="D455" s="15">
        <v>900</v>
      </c>
      <c r="E455"/>
      <c r="F455"/>
      <c r="G455"/>
      <c r="H455"/>
      <c r="I455"/>
    </row>
    <row r="456" spans="2:9" x14ac:dyDescent="0.2">
      <c r="B456" s="10"/>
      <c r="C456" s="7" t="s">
        <v>468</v>
      </c>
      <c r="D456" s="15">
        <v>888.99</v>
      </c>
      <c r="E456"/>
      <c r="F456"/>
      <c r="G456"/>
      <c r="H456"/>
      <c r="I456"/>
    </row>
    <row r="457" spans="2:9" x14ac:dyDescent="0.2">
      <c r="B457" s="10"/>
      <c r="C457" s="7" t="s">
        <v>504</v>
      </c>
      <c r="D457" s="15">
        <v>2742</v>
      </c>
      <c r="E457"/>
      <c r="F457"/>
      <c r="G457"/>
      <c r="H457"/>
      <c r="I457"/>
    </row>
    <row r="458" spans="2:9" x14ac:dyDescent="0.2">
      <c r="B458" s="10"/>
      <c r="C458" s="7" t="s">
        <v>489</v>
      </c>
      <c r="D458" s="15">
        <v>160717.18000000002</v>
      </c>
      <c r="E458"/>
      <c r="F458"/>
      <c r="G458"/>
      <c r="H458"/>
      <c r="I458"/>
    </row>
    <row r="459" spans="2:9" x14ac:dyDescent="0.2">
      <c r="B459" s="10"/>
      <c r="C459" s="7" t="s">
        <v>492</v>
      </c>
      <c r="D459" s="15">
        <v>29920</v>
      </c>
      <c r="E459"/>
      <c r="F459"/>
      <c r="G459"/>
      <c r="H459"/>
      <c r="I459"/>
    </row>
    <row r="460" spans="2:9" x14ac:dyDescent="0.2">
      <c r="B460" s="10"/>
      <c r="C460" s="7" t="s">
        <v>493</v>
      </c>
      <c r="D460" s="15">
        <v>17729.14</v>
      </c>
      <c r="E460"/>
      <c r="F460"/>
      <c r="G460"/>
      <c r="H460"/>
      <c r="I460"/>
    </row>
    <row r="461" spans="2:9" x14ac:dyDescent="0.2">
      <c r="B461" s="10"/>
      <c r="C461" s="7" t="s">
        <v>487</v>
      </c>
      <c r="D461" s="15">
        <v>241494.78</v>
      </c>
      <c r="E461"/>
      <c r="F461"/>
      <c r="G461"/>
      <c r="H461"/>
      <c r="I461"/>
    </row>
    <row r="462" spans="2:9" x14ac:dyDescent="0.2">
      <c r="B462" s="10"/>
      <c r="C462" s="7" t="s">
        <v>471</v>
      </c>
      <c r="D462" s="15">
        <v>299824.76</v>
      </c>
      <c r="E462"/>
      <c r="F462"/>
      <c r="G462"/>
      <c r="H462"/>
      <c r="I462"/>
    </row>
    <row r="463" spans="2:9" x14ac:dyDescent="0.2">
      <c r="B463" s="10"/>
      <c r="C463" s="7" t="s">
        <v>565</v>
      </c>
      <c r="D463" s="15">
        <v>6558.84</v>
      </c>
      <c r="E463"/>
      <c r="F463"/>
      <c r="G463"/>
      <c r="H463"/>
      <c r="I463"/>
    </row>
    <row r="464" spans="2:9" x14ac:dyDescent="0.2">
      <c r="B464" s="10"/>
      <c r="C464" s="7" t="s">
        <v>525</v>
      </c>
      <c r="D464" s="15">
        <v>537.64</v>
      </c>
      <c r="E464"/>
      <c r="F464"/>
      <c r="G464"/>
      <c r="H464"/>
      <c r="I464"/>
    </row>
    <row r="465" spans="2:9" x14ac:dyDescent="0.2">
      <c r="B465" s="10"/>
      <c r="C465" s="7" t="s">
        <v>515</v>
      </c>
      <c r="D465" s="15">
        <v>5408.52</v>
      </c>
      <c r="E465"/>
      <c r="F465"/>
      <c r="G465"/>
      <c r="H465"/>
      <c r="I465"/>
    </row>
    <row r="466" spans="2:9" x14ac:dyDescent="0.2">
      <c r="B466" s="10"/>
      <c r="C466" s="7" t="s">
        <v>511</v>
      </c>
      <c r="D466" s="15">
        <v>3690</v>
      </c>
      <c r="E466"/>
      <c r="F466"/>
      <c r="G466"/>
      <c r="H466"/>
      <c r="I466"/>
    </row>
    <row r="467" spans="2:9" x14ac:dyDescent="0.2">
      <c r="B467" s="10"/>
      <c r="C467" s="7" t="s">
        <v>503</v>
      </c>
      <c r="D467" s="15">
        <v>10672.2</v>
      </c>
      <c r="E467"/>
      <c r="F467"/>
      <c r="G467"/>
      <c r="H467"/>
      <c r="I467"/>
    </row>
    <row r="468" spans="2:9" x14ac:dyDescent="0.2">
      <c r="B468" s="10"/>
      <c r="C468" s="7" t="s">
        <v>480</v>
      </c>
      <c r="D468" s="15">
        <v>15426.79</v>
      </c>
      <c r="E468"/>
      <c r="F468"/>
      <c r="G468"/>
      <c r="H468"/>
      <c r="I468"/>
    </row>
    <row r="469" spans="2:9" x14ac:dyDescent="0.2">
      <c r="B469" s="10"/>
      <c r="C469" s="7" t="s">
        <v>479</v>
      </c>
      <c r="D469" s="15">
        <v>3155.4500000000003</v>
      </c>
      <c r="E469"/>
      <c r="F469"/>
      <c r="G469"/>
      <c r="H469"/>
      <c r="I469"/>
    </row>
    <row r="470" spans="2:9" x14ac:dyDescent="0.2">
      <c r="B470" s="10"/>
      <c r="C470" s="7" t="s">
        <v>470</v>
      </c>
      <c r="D470" s="15">
        <v>7805</v>
      </c>
      <c r="E470"/>
      <c r="F470"/>
      <c r="G470"/>
      <c r="H470"/>
      <c r="I470"/>
    </row>
    <row r="471" spans="2:9" x14ac:dyDescent="0.2">
      <c r="B471" s="10"/>
      <c r="C471" s="7" t="s">
        <v>512</v>
      </c>
      <c r="D471" s="15">
        <v>5840</v>
      </c>
      <c r="E471"/>
      <c r="F471"/>
      <c r="G471"/>
      <c r="H471"/>
      <c r="I471"/>
    </row>
    <row r="472" spans="2:9" x14ac:dyDescent="0.2">
      <c r="B472" s="10"/>
      <c r="C472" s="7" t="s">
        <v>535</v>
      </c>
      <c r="D472" s="15">
        <v>14082.25</v>
      </c>
      <c r="E472"/>
      <c r="F472"/>
      <c r="G472"/>
      <c r="H472"/>
      <c r="I472"/>
    </row>
    <row r="473" spans="2:9" x14ac:dyDescent="0.2">
      <c r="B473" s="10"/>
      <c r="C473" s="7" t="s">
        <v>488</v>
      </c>
      <c r="D473" s="15">
        <v>15522.129999999997</v>
      </c>
      <c r="E473"/>
      <c r="F473"/>
      <c r="G473"/>
      <c r="H473"/>
      <c r="I473"/>
    </row>
    <row r="474" spans="2:9" x14ac:dyDescent="0.2">
      <c r="B474" s="10"/>
      <c r="C474" s="7" t="s">
        <v>490</v>
      </c>
      <c r="D474" s="15">
        <v>2866.46</v>
      </c>
      <c r="E474"/>
      <c r="F474"/>
      <c r="G474"/>
      <c r="H474"/>
      <c r="I474"/>
    </row>
    <row r="475" spans="2:9" x14ac:dyDescent="0.2">
      <c r="B475" s="10"/>
      <c r="C475" s="7" t="s">
        <v>542</v>
      </c>
      <c r="D475" s="15">
        <v>83132.679999999993</v>
      </c>
      <c r="E475"/>
      <c r="F475"/>
      <c r="G475"/>
      <c r="H475"/>
      <c r="I475"/>
    </row>
    <row r="476" spans="2:9" x14ac:dyDescent="0.2">
      <c r="B476" s="10"/>
      <c r="C476" s="7" t="s">
        <v>508</v>
      </c>
      <c r="D476" s="15">
        <v>21153</v>
      </c>
      <c r="E476"/>
      <c r="F476"/>
      <c r="G476"/>
      <c r="H476"/>
      <c r="I476"/>
    </row>
    <row r="477" spans="2:9" x14ac:dyDescent="0.2">
      <c r="B477" s="10"/>
      <c r="C477" s="7" t="s">
        <v>481</v>
      </c>
      <c r="D477" s="15">
        <v>270.60000000000002</v>
      </c>
      <c r="E477"/>
      <c r="F477"/>
      <c r="G477"/>
      <c r="H477"/>
      <c r="I477"/>
    </row>
    <row r="478" spans="2:9" x14ac:dyDescent="0.2">
      <c r="B478" s="10"/>
      <c r="C478" s="7" t="s">
        <v>533</v>
      </c>
      <c r="D478" s="15">
        <v>11247.5</v>
      </c>
      <c r="E478"/>
      <c r="F478"/>
      <c r="G478"/>
      <c r="H478"/>
      <c r="I478"/>
    </row>
    <row r="479" spans="2:9" x14ac:dyDescent="0.2">
      <c r="B479" s="10"/>
      <c r="C479" s="7" t="s">
        <v>502</v>
      </c>
      <c r="D479" s="15">
        <v>4413.2999999999993</v>
      </c>
      <c r="E479"/>
      <c r="F479"/>
      <c r="G479"/>
      <c r="H479"/>
      <c r="I479"/>
    </row>
    <row r="480" spans="2:9" x14ac:dyDescent="0.2">
      <c r="B480" s="10"/>
      <c r="C480" s="7" t="s">
        <v>538</v>
      </c>
      <c r="D480" s="15">
        <v>2400</v>
      </c>
      <c r="E480"/>
      <c r="F480"/>
      <c r="G480"/>
      <c r="H480"/>
      <c r="I480"/>
    </row>
    <row r="481" spans="2:9" x14ac:dyDescent="0.2">
      <c r="B481" s="10"/>
      <c r="C481" s="7" t="s">
        <v>521</v>
      </c>
      <c r="D481" s="15">
        <v>9552</v>
      </c>
      <c r="E481"/>
      <c r="F481"/>
      <c r="G481"/>
      <c r="H481"/>
      <c r="I481"/>
    </row>
    <row r="482" spans="2:9" x14ac:dyDescent="0.2">
      <c r="B482" s="10"/>
      <c r="C482" s="7" t="s">
        <v>556</v>
      </c>
      <c r="D482" s="15">
        <v>1996</v>
      </c>
      <c r="E482"/>
      <c r="F482"/>
      <c r="G482"/>
      <c r="H482"/>
      <c r="I482"/>
    </row>
    <row r="483" spans="2:9" x14ac:dyDescent="0.2">
      <c r="B483" s="10"/>
      <c r="C483" s="7" t="s">
        <v>510</v>
      </c>
      <c r="D483" s="15">
        <v>1679.8999999999999</v>
      </c>
      <c r="E483"/>
      <c r="F483"/>
      <c r="G483"/>
      <c r="H483"/>
      <c r="I483"/>
    </row>
    <row r="484" spans="2:9" x14ac:dyDescent="0.2">
      <c r="B484" s="10"/>
      <c r="C484" s="7" t="s">
        <v>545</v>
      </c>
      <c r="D484" s="15">
        <v>4701.0500000000011</v>
      </c>
      <c r="E484"/>
      <c r="F484"/>
      <c r="G484"/>
      <c r="H484"/>
      <c r="I484"/>
    </row>
    <row r="485" spans="2:9" x14ac:dyDescent="0.2">
      <c r="B485" s="10"/>
      <c r="C485" s="7" t="s">
        <v>509</v>
      </c>
      <c r="D485" s="15">
        <v>709.65</v>
      </c>
      <c r="E485"/>
      <c r="F485"/>
      <c r="G485"/>
      <c r="H485"/>
      <c r="I485"/>
    </row>
    <row r="486" spans="2:9" x14ac:dyDescent="0.2">
      <c r="B486" s="10"/>
      <c r="C486" s="7" t="s">
        <v>476</v>
      </c>
      <c r="D486" s="15">
        <v>43156.22</v>
      </c>
      <c r="E486"/>
      <c r="F486"/>
      <c r="G486"/>
      <c r="H486"/>
      <c r="I486"/>
    </row>
    <row r="487" spans="2:9" x14ac:dyDescent="0.2">
      <c r="B487" s="10"/>
      <c r="C487" s="7" t="s">
        <v>506</v>
      </c>
      <c r="D487" s="15">
        <v>10399.219999999998</v>
      </c>
      <c r="E487"/>
      <c r="F487"/>
      <c r="G487"/>
      <c r="H487"/>
      <c r="I487"/>
    </row>
    <row r="488" spans="2:9" x14ac:dyDescent="0.2">
      <c r="B488" s="10"/>
      <c r="C488" s="7" t="s">
        <v>484</v>
      </c>
      <c r="D488" s="15">
        <v>1679.8</v>
      </c>
      <c r="E488"/>
      <c r="F488"/>
      <c r="G488"/>
      <c r="H488"/>
      <c r="I488"/>
    </row>
    <row r="489" spans="2:9" x14ac:dyDescent="0.2">
      <c r="B489" s="10"/>
      <c r="C489" s="7" t="s">
        <v>540</v>
      </c>
      <c r="D489" s="15">
        <v>11394.059999999998</v>
      </c>
      <c r="E489"/>
      <c r="F489"/>
      <c r="G489"/>
      <c r="H489"/>
      <c r="I489"/>
    </row>
    <row r="490" spans="2:9" x14ac:dyDescent="0.2">
      <c r="B490" s="10"/>
      <c r="C490" s="7" t="s">
        <v>473</v>
      </c>
      <c r="D490" s="15">
        <v>8027.8899999999994</v>
      </c>
      <c r="E490"/>
      <c r="F490"/>
      <c r="G490"/>
      <c r="H490"/>
      <c r="I490"/>
    </row>
    <row r="491" spans="2:9" x14ac:dyDescent="0.2">
      <c r="B491" s="10"/>
      <c r="C491" s="7" t="s">
        <v>543</v>
      </c>
      <c r="D491" s="15">
        <v>2375.88</v>
      </c>
      <c r="E491"/>
      <c r="F491"/>
      <c r="G491"/>
      <c r="H491"/>
      <c r="I491"/>
    </row>
    <row r="492" spans="2:9" x14ac:dyDescent="0.2">
      <c r="B492" s="10"/>
      <c r="C492" s="7" t="s">
        <v>520</v>
      </c>
      <c r="D492" s="15">
        <v>5566</v>
      </c>
      <c r="E492"/>
      <c r="F492"/>
      <c r="G492"/>
      <c r="H492"/>
      <c r="I492"/>
    </row>
    <row r="493" spans="2:9" x14ac:dyDescent="0.2">
      <c r="B493" s="10"/>
      <c r="C493" s="7" t="s">
        <v>501</v>
      </c>
      <c r="D493" s="15">
        <v>12070.199999999999</v>
      </c>
      <c r="E493"/>
      <c r="F493"/>
      <c r="G493"/>
      <c r="H493"/>
      <c r="I493"/>
    </row>
    <row r="494" spans="2:9" x14ac:dyDescent="0.2">
      <c r="B494" s="10"/>
      <c r="C494" s="7" t="s">
        <v>505</v>
      </c>
      <c r="D494" s="15">
        <v>99470.57</v>
      </c>
      <c r="E494"/>
      <c r="F494"/>
      <c r="G494"/>
      <c r="H494"/>
      <c r="I494"/>
    </row>
    <row r="495" spans="2:9" x14ac:dyDescent="0.2">
      <c r="B495" s="10"/>
      <c r="C495" s="7" t="s">
        <v>513</v>
      </c>
      <c r="D495" s="15">
        <v>3687.46</v>
      </c>
      <c r="E495"/>
      <c r="F495"/>
      <c r="G495"/>
      <c r="H495"/>
      <c r="I495"/>
    </row>
    <row r="496" spans="2:9" x14ac:dyDescent="0.2">
      <c r="B496" s="10"/>
      <c r="C496" s="7" t="s">
        <v>518</v>
      </c>
      <c r="D496" s="15">
        <v>4213</v>
      </c>
      <c r="E496"/>
      <c r="F496"/>
      <c r="G496"/>
      <c r="H496"/>
      <c r="I496"/>
    </row>
    <row r="497" spans="2:9" x14ac:dyDescent="0.2">
      <c r="B497" s="10"/>
      <c r="C497" s="7" t="s">
        <v>558</v>
      </c>
      <c r="D497" s="15">
        <v>207440.60000000003</v>
      </c>
      <c r="E497"/>
      <c r="F497"/>
      <c r="G497"/>
      <c r="H497"/>
      <c r="I497"/>
    </row>
    <row r="498" spans="2:9" x14ac:dyDescent="0.2">
      <c r="B498" s="10"/>
      <c r="C498" s="7" t="s">
        <v>536</v>
      </c>
      <c r="D498" s="15">
        <v>25000</v>
      </c>
      <c r="E498"/>
      <c r="F498"/>
      <c r="G498"/>
      <c r="H498"/>
      <c r="I498"/>
    </row>
    <row r="499" spans="2:9" x14ac:dyDescent="0.2">
      <c r="B499" s="10"/>
      <c r="C499" s="7" t="s">
        <v>500</v>
      </c>
      <c r="D499" s="15">
        <v>3075</v>
      </c>
      <c r="E499"/>
      <c r="F499"/>
      <c r="G499"/>
      <c r="H499"/>
      <c r="I499"/>
    </row>
    <row r="500" spans="2:9" x14ac:dyDescent="0.2">
      <c r="B500" s="10"/>
      <c r="C500" s="7" t="s">
        <v>507</v>
      </c>
      <c r="D500" s="15">
        <v>1679.9</v>
      </c>
      <c r="E500"/>
      <c r="F500"/>
      <c r="G500"/>
      <c r="H500"/>
      <c r="I500"/>
    </row>
    <row r="501" spans="2:9" x14ac:dyDescent="0.2">
      <c r="B501" s="10"/>
      <c r="C501" s="7" t="s">
        <v>526</v>
      </c>
      <c r="D501" s="15">
        <v>19097.5</v>
      </c>
      <c r="E501"/>
      <c r="F501"/>
      <c r="G501"/>
      <c r="H501"/>
      <c r="I501"/>
    </row>
    <row r="502" spans="2:9" x14ac:dyDescent="0.2">
      <c r="B502" s="10"/>
      <c r="C502" s="7" t="s">
        <v>486</v>
      </c>
      <c r="D502" s="15">
        <v>13286.960000000001</v>
      </c>
      <c r="E502"/>
      <c r="F502"/>
      <c r="G502"/>
      <c r="H502"/>
      <c r="I502"/>
    </row>
    <row r="503" spans="2:9" x14ac:dyDescent="0.2">
      <c r="B503" s="10"/>
      <c r="C503" s="7" t="s">
        <v>524</v>
      </c>
      <c r="D503" s="15">
        <v>8790</v>
      </c>
      <c r="E503"/>
      <c r="F503"/>
      <c r="G503"/>
      <c r="H503"/>
      <c r="I503"/>
    </row>
    <row r="504" spans="2:9" x14ac:dyDescent="0.2">
      <c r="B504" s="10"/>
      <c r="C504" s="7" t="s">
        <v>514</v>
      </c>
      <c r="D504" s="15">
        <v>600</v>
      </c>
      <c r="E504"/>
      <c r="F504"/>
      <c r="G504"/>
      <c r="H504"/>
      <c r="I504"/>
    </row>
    <row r="505" spans="2:9" x14ac:dyDescent="0.2">
      <c r="B505" s="10"/>
      <c r="C505" s="7" t="s">
        <v>482</v>
      </c>
      <c r="D505" s="15">
        <v>870</v>
      </c>
      <c r="E505"/>
      <c r="F505"/>
      <c r="G505"/>
      <c r="H505"/>
      <c r="I505"/>
    </row>
    <row r="506" spans="2:9" x14ac:dyDescent="0.2">
      <c r="B506" s="10"/>
      <c r="C506" s="7" t="s">
        <v>560</v>
      </c>
      <c r="D506" s="15">
        <v>4888</v>
      </c>
      <c r="E506"/>
      <c r="F506"/>
      <c r="G506"/>
      <c r="H506"/>
      <c r="I506"/>
    </row>
    <row r="507" spans="2:9" x14ac:dyDescent="0.2">
      <c r="B507" s="10"/>
      <c r="C507" s="7" t="s">
        <v>477</v>
      </c>
      <c r="D507" s="15">
        <v>6090.01</v>
      </c>
      <c r="E507"/>
      <c r="F507"/>
      <c r="G507"/>
      <c r="H507"/>
      <c r="I507"/>
    </row>
    <row r="508" spans="2:9" x14ac:dyDescent="0.2">
      <c r="B508" s="10"/>
      <c r="C508" s="7" t="s">
        <v>539</v>
      </c>
      <c r="D508" s="15">
        <v>290</v>
      </c>
      <c r="E508"/>
      <c r="F508"/>
      <c r="G508"/>
      <c r="H508"/>
      <c r="I508"/>
    </row>
    <row r="509" spans="2:9" x14ac:dyDescent="0.2">
      <c r="B509" s="10"/>
      <c r="C509" s="7" t="s">
        <v>577</v>
      </c>
      <c r="D509" s="15">
        <v>380</v>
      </c>
      <c r="E509"/>
      <c r="F509"/>
      <c r="G509"/>
      <c r="H509"/>
      <c r="I509"/>
    </row>
    <row r="510" spans="2:9" x14ac:dyDescent="0.2">
      <c r="B510" s="10"/>
      <c r="C510" s="7" t="s">
        <v>628</v>
      </c>
      <c r="D510" s="15">
        <v>13053.96</v>
      </c>
      <c r="E510"/>
      <c r="F510"/>
      <c r="G510"/>
      <c r="H510"/>
      <c r="I510"/>
    </row>
    <row r="511" spans="2:9" x14ac:dyDescent="0.2">
      <c r="B511" s="10"/>
      <c r="C511" s="7" t="s">
        <v>700</v>
      </c>
      <c r="D511" s="15">
        <v>209.28</v>
      </c>
      <c r="E511"/>
      <c r="F511"/>
      <c r="G511"/>
      <c r="H511"/>
      <c r="I511"/>
    </row>
    <row r="512" spans="2:9" x14ac:dyDescent="0.2">
      <c r="B512" s="10"/>
      <c r="C512" s="7" t="s">
        <v>579</v>
      </c>
      <c r="D512" s="15">
        <v>2379.2799999999997</v>
      </c>
      <c r="E512"/>
      <c r="F512"/>
      <c r="G512"/>
      <c r="H512"/>
      <c r="I512"/>
    </row>
    <row r="513" spans="2:9" x14ac:dyDescent="0.2">
      <c r="B513" s="10"/>
      <c r="C513" s="7" t="s">
        <v>605</v>
      </c>
      <c r="D513" s="15">
        <v>42992</v>
      </c>
      <c r="E513"/>
      <c r="F513"/>
      <c r="G513"/>
      <c r="H513"/>
      <c r="I513"/>
    </row>
    <row r="514" spans="2:9" x14ac:dyDescent="0.2">
      <c r="B514" s="10"/>
      <c r="C514" s="7" t="s">
        <v>681</v>
      </c>
      <c r="D514" s="15">
        <v>62.620000000000005</v>
      </c>
      <c r="E514"/>
      <c r="F514"/>
      <c r="G514"/>
      <c r="H514"/>
      <c r="I514"/>
    </row>
    <row r="515" spans="2:9" x14ac:dyDescent="0.2">
      <c r="B515" s="10"/>
      <c r="C515" s="7" t="s">
        <v>584</v>
      </c>
      <c r="D515" s="15">
        <v>20350</v>
      </c>
      <c r="E515"/>
      <c r="F515"/>
      <c r="G515"/>
      <c r="H515"/>
      <c r="I515"/>
    </row>
    <row r="516" spans="2:9" x14ac:dyDescent="0.2">
      <c r="B516" s="10"/>
      <c r="C516" s="7" t="s">
        <v>587</v>
      </c>
      <c r="D516" s="15">
        <v>33932.759999999995</v>
      </c>
      <c r="E516"/>
      <c r="F516"/>
      <c r="G516"/>
      <c r="H516"/>
      <c r="I516"/>
    </row>
    <row r="517" spans="2:9" x14ac:dyDescent="0.2">
      <c r="B517" s="10"/>
      <c r="C517" s="7" t="s">
        <v>631</v>
      </c>
      <c r="D517" s="15">
        <v>6967</v>
      </c>
      <c r="E517"/>
      <c r="F517"/>
      <c r="G517"/>
      <c r="H517"/>
      <c r="I517"/>
    </row>
    <row r="518" spans="2:9" x14ac:dyDescent="0.2">
      <c r="B518" s="10"/>
      <c r="C518" s="7" t="s">
        <v>589</v>
      </c>
      <c r="D518" s="15">
        <v>6228.6200000000017</v>
      </c>
      <c r="E518"/>
      <c r="F518"/>
      <c r="G518"/>
      <c r="H518"/>
      <c r="I518"/>
    </row>
    <row r="519" spans="2:9" x14ac:dyDescent="0.2">
      <c r="B519" s="10"/>
      <c r="C519" s="7" t="s">
        <v>707</v>
      </c>
      <c r="D519" s="15">
        <v>14270.209999999997</v>
      </c>
      <c r="E519"/>
      <c r="F519"/>
      <c r="G519"/>
      <c r="H519"/>
      <c r="I519"/>
    </row>
    <row r="520" spans="2:9" x14ac:dyDescent="0.2">
      <c r="B520" s="10"/>
      <c r="C520" s="7" t="s">
        <v>621</v>
      </c>
      <c r="D520" s="15">
        <v>11453.02</v>
      </c>
      <c r="E520"/>
      <c r="F520"/>
      <c r="G520"/>
      <c r="H520"/>
      <c r="I520"/>
    </row>
    <row r="521" spans="2:9" x14ac:dyDescent="0.2">
      <c r="B521" s="10"/>
      <c r="C521" s="7" t="s">
        <v>613</v>
      </c>
      <c r="D521" s="15">
        <v>1550</v>
      </c>
      <c r="E521"/>
      <c r="F521"/>
      <c r="G521"/>
      <c r="H521"/>
      <c r="I521"/>
    </row>
    <row r="522" spans="2:9" x14ac:dyDescent="0.2">
      <c r="B522" s="10"/>
      <c r="C522" s="7" t="s">
        <v>680</v>
      </c>
      <c r="D522" s="15">
        <v>725</v>
      </c>
      <c r="E522"/>
      <c r="F522"/>
      <c r="G522"/>
      <c r="H522"/>
      <c r="I522"/>
    </row>
    <row r="523" spans="2:9" x14ac:dyDescent="0.2">
      <c r="B523" s="10"/>
      <c r="C523" s="7" t="s">
        <v>656</v>
      </c>
      <c r="D523" s="15">
        <v>198.37</v>
      </c>
      <c r="E523"/>
      <c r="F523"/>
      <c r="G523"/>
      <c r="H523"/>
      <c r="I523"/>
    </row>
    <row r="524" spans="2:9" x14ac:dyDescent="0.2">
      <c r="B524" s="10"/>
      <c r="C524" s="7" t="s">
        <v>647</v>
      </c>
      <c r="D524" s="15">
        <v>9930</v>
      </c>
      <c r="E524"/>
      <c r="F524"/>
      <c r="G524"/>
      <c r="H524"/>
      <c r="I524"/>
    </row>
    <row r="525" spans="2:9" x14ac:dyDescent="0.2">
      <c r="B525" s="10"/>
      <c r="C525" s="7" t="s">
        <v>659</v>
      </c>
      <c r="D525" s="15">
        <v>35047.800000000003</v>
      </c>
      <c r="E525"/>
      <c r="F525"/>
      <c r="G525"/>
      <c r="H525"/>
      <c r="I525"/>
    </row>
    <row r="526" spans="2:9" x14ac:dyDescent="0.2">
      <c r="B526" s="10"/>
      <c r="C526" s="7" t="s">
        <v>624</v>
      </c>
      <c r="D526" s="15">
        <v>714.15000000000009</v>
      </c>
      <c r="E526"/>
      <c r="F526"/>
      <c r="G526"/>
      <c r="H526"/>
      <c r="I526"/>
    </row>
    <row r="527" spans="2:9" x14ac:dyDescent="0.2">
      <c r="B527" s="10"/>
      <c r="C527" s="7" t="s">
        <v>606</v>
      </c>
      <c r="D527" s="15">
        <v>480</v>
      </c>
      <c r="E527"/>
      <c r="F527"/>
      <c r="G527"/>
      <c r="H527"/>
      <c r="I527"/>
    </row>
    <row r="528" spans="2:9" x14ac:dyDescent="0.2">
      <c r="B528" s="10"/>
      <c r="C528" s="7" t="s">
        <v>710</v>
      </c>
      <c r="D528" s="15">
        <v>270</v>
      </c>
      <c r="E528"/>
      <c r="F528"/>
      <c r="G528"/>
      <c r="H528"/>
      <c r="I528"/>
    </row>
    <row r="529" spans="2:9" x14ac:dyDescent="0.2">
      <c r="B529" s="10"/>
      <c r="C529" s="7" t="s">
        <v>608</v>
      </c>
      <c r="D529" s="15">
        <v>1143835.6099999999</v>
      </c>
      <c r="E529"/>
      <c r="F529"/>
      <c r="G529"/>
      <c r="H529"/>
      <c r="I529"/>
    </row>
    <row r="530" spans="2:9" x14ac:dyDescent="0.2">
      <c r="B530" s="10"/>
      <c r="C530" s="7" t="s">
        <v>623</v>
      </c>
      <c r="D530" s="15">
        <v>564579.04999999993</v>
      </c>
      <c r="E530"/>
      <c r="F530"/>
      <c r="G530"/>
      <c r="H530"/>
      <c r="I530"/>
    </row>
    <row r="531" spans="2:9" x14ac:dyDescent="0.2">
      <c r="B531" s="10"/>
      <c r="C531" s="7" t="s">
        <v>595</v>
      </c>
      <c r="D531" s="15">
        <v>2297.85</v>
      </c>
      <c r="E531"/>
      <c r="F531"/>
      <c r="G531"/>
      <c r="H531"/>
      <c r="I531"/>
    </row>
    <row r="532" spans="2:9" x14ac:dyDescent="0.2">
      <c r="B532" s="10"/>
      <c r="C532" s="7" t="s">
        <v>604</v>
      </c>
      <c r="D532" s="15">
        <v>1417.1</v>
      </c>
      <c r="E532"/>
      <c r="F532"/>
      <c r="G532"/>
      <c r="H532"/>
      <c r="I532"/>
    </row>
    <row r="533" spans="2:9" x14ac:dyDescent="0.2">
      <c r="B533" s="10"/>
      <c r="C533" s="7" t="s">
        <v>632</v>
      </c>
      <c r="D533" s="15">
        <v>804</v>
      </c>
      <c r="E533"/>
      <c r="F533"/>
      <c r="G533"/>
      <c r="H533"/>
      <c r="I533"/>
    </row>
    <row r="534" spans="2:9" x14ac:dyDescent="0.2">
      <c r="B534" s="10"/>
      <c r="C534" s="7" t="s">
        <v>625</v>
      </c>
      <c r="D534" s="15">
        <v>73663.97</v>
      </c>
      <c r="E534"/>
      <c r="F534"/>
      <c r="G534"/>
      <c r="H534"/>
      <c r="I534"/>
    </row>
    <row r="535" spans="2:9" x14ac:dyDescent="0.2">
      <c r="B535" s="10"/>
      <c r="C535" s="7" t="s">
        <v>713</v>
      </c>
      <c r="D535" s="15">
        <v>9990</v>
      </c>
      <c r="E535"/>
      <c r="F535"/>
      <c r="G535"/>
      <c r="H535"/>
      <c r="I535"/>
    </row>
    <row r="536" spans="2:9" x14ac:dyDescent="0.2">
      <c r="B536" s="10"/>
      <c r="C536" s="7" t="s">
        <v>714</v>
      </c>
      <c r="D536" s="15">
        <v>19618</v>
      </c>
      <c r="E536"/>
      <c r="F536"/>
      <c r="G536"/>
      <c r="H536"/>
      <c r="I536"/>
    </row>
    <row r="537" spans="2:9" x14ac:dyDescent="0.2">
      <c r="B537" s="10"/>
      <c r="C537" s="7" t="s">
        <v>596</v>
      </c>
      <c r="D537" s="15">
        <v>75263.489999999991</v>
      </c>
      <c r="E537"/>
      <c r="F537"/>
      <c r="G537"/>
      <c r="H537"/>
      <c r="I537"/>
    </row>
    <row r="538" spans="2:9" x14ac:dyDescent="0.2">
      <c r="B538" s="10"/>
      <c r="C538" s="7" t="s">
        <v>627</v>
      </c>
      <c r="D538" s="15">
        <v>506</v>
      </c>
      <c r="E538"/>
      <c r="F538"/>
      <c r="G538"/>
      <c r="H538"/>
      <c r="I538"/>
    </row>
    <row r="539" spans="2:9" x14ac:dyDescent="0.2">
      <c r="B539" s="10"/>
      <c r="C539" s="7" t="s">
        <v>612</v>
      </c>
      <c r="D539" s="15">
        <v>11960.619999999999</v>
      </c>
      <c r="E539"/>
      <c r="F539"/>
      <c r="G539"/>
      <c r="H539"/>
      <c r="I539"/>
    </row>
    <row r="540" spans="2:9" x14ac:dyDescent="0.2">
      <c r="B540" s="10"/>
      <c r="C540" s="7" t="s">
        <v>740</v>
      </c>
      <c r="D540" s="15">
        <v>12096.85</v>
      </c>
      <c r="E540"/>
      <c r="F540"/>
      <c r="G540"/>
      <c r="H540"/>
      <c r="I540"/>
    </row>
    <row r="541" spans="2:9" x14ac:dyDescent="0.2">
      <c r="B541" s="10"/>
      <c r="C541" s="7" t="s">
        <v>747</v>
      </c>
      <c r="D541" s="15">
        <v>285</v>
      </c>
      <c r="E541"/>
      <c r="F541"/>
      <c r="G541"/>
      <c r="H541"/>
      <c r="I541"/>
    </row>
    <row r="542" spans="2:9" x14ac:dyDescent="0.2">
      <c r="B542" s="10"/>
      <c r="C542" s="7" t="s">
        <v>750</v>
      </c>
      <c r="D542" s="15">
        <v>1620.02</v>
      </c>
      <c r="E542"/>
      <c r="F542"/>
      <c r="G542"/>
      <c r="H542"/>
      <c r="I542"/>
    </row>
    <row r="543" spans="2:9" x14ac:dyDescent="0.2">
      <c r="B543" s="10"/>
      <c r="C543" s="7" t="s">
        <v>751</v>
      </c>
      <c r="D543" s="15">
        <v>1908.9</v>
      </c>
      <c r="E543"/>
      <c r="F543"/>
      <c r="G543"/>
      <c r="H543"/>
      <c r="I543"/>
    </row>
    <row r="544" spans="2:9" x14ac:dyDescent="0.2">
      <c r="B544" s="10"/>
      <c r="C544" s="7" t="s">
        <v>754</v>
      </c>
      <c r="D544" s="15">
        <v>9191</v>
      </c>
      <c r="E544"/>
      <c r="F544"/>
      <c r="G544"/>
      <c r="H544"/>
      <c r="I544"/>
    </row>
    <row r="545" spans="2:9" x14ac:dyDescent="0.2">
      <c r="B545" s="10"/>
      <c r="C545" s="7" t="s">
        <v>778</v>
      </c>
      <c r="D545" s="15">
        <v>18881.580000000002</v>
      </c>
      <c r="E545"/>
      <c r="F545"/>
      <c r="G545"/>
      <c r="H545"/>
      <c r="I545"/>
    </row>
    <row r="546" spans="2:9" x14ac:dyDescent="0.2">
      <c r="B546" s="10"/>
      <c r="C546" s="7" t="s">
        <v>792</v>
      </c>
      <c r="D546" s="15">
        <v>1606.5</v>
      </c>
      <c r="E546"/>
      <c r="F546"/>
      <c r="G546"/>
      <c r="H546"/>
      <c r="I546"/>
    </row>
    <row r="547" spans="2:9" x14ac:dyDescent="0.2">
      <c r="B547" s="10"/>
      <c r="C547" s="7" t="s">
        <v>798</v>
      </c>
      <c r="D547" s="15">
        <v>3420.8</v>
      </c>
      <c r="E547"/>
      <c r="F547"/>
      <c r="G547"/>
      <c r="H547"/>
      <c r="I547"/>
    </row>
    <row r="548" spans="2:9" x14ac:dyDescent="0.2">
      <c r="B548" s="10"/>
      <c r="C548" s="7" t="s">
        <v>804</v>
      </c>
      <c r="D548" s="15">
        <v>993.75</v>
      </c>
      <c r="E548"/>
      <c r="F548"/>
      <c r="G548"/>
      <c r="H548"/>
      <c r="I548"/>
    </row>
    <row r="549" spans="2:9" x14ac:dyDescent="0.2">
      <c r="B549" s="10"/>
      <c r="C549" s="7" t="s">
        <v>808</v>
      </c>
      <c r="D549" s="15">
        <v>165</v>
      </c>
      <c r="E549"/>
      <c r="F549"/>
      <c r="G549"/>
      <c r="H549"/>
      <c r="I549"/>
    </row>
    <row r="550" spans="2:9" x14ac:dyDescent="0.2">
      <c r="B550" s="10"/>
      <c r="C550" s="7" t="s">
        <v>816</v>
      </c>
      <c r="D550" s="15">
        <v>9616.32</v>
      </c>
      <c r="E550"/>
      <c r="F550"/>
      <c r="G550"/>
      <c r="H550"/>
      <c r="I550"/>
    </row>
    <row r="551" spans="2:9" x14ac:dyDescent="0.2">
      <c r="B551" s="10"/>
      <c r="C551" s="7" t="s">
        <v>819</v>
      </c>
      <c r="D551" s="15">
        <v>44764.110000000015</v>
      </c>
      <c r="E551"/>
      <c r="F551"/>
      <c r="G551"/>
      <c r="H551"/>
      <c r="I551"/>
    </row>
    <row r="552" spans="2:9" x14ac:dyDescent="0.2">
      <c r="B552" s="10"/>
      <c r="C552" s="7" t="s">
        <v>823</v>
      </c>
      <c r="D552" s="15">
        <v>476632.11000000004</v>
      </c>
      <c r="E552"/>
      <c r="F552"/>
      <c r="G552"/>
      <c r="H552"/>
      <c r="I552"/>
    </row>
    <row r="553" spans="2:9" x14ac:dyDescent="0.2">
      <c r="B553" s="10"/>
      <c r="C553" s="7" t="s">
        <v>833</v>
      </c>
      <c r="D553" s="15">
        <v>10875</v>
      </c>
      <c r="E553"/>
      <c r="F553"/>
      <c r="G553"/>
      <c r="H553"/>
      <c r="I553"/>
    </row>
    <row r="554" spans="2:9" x14ac:dyDescent="0.2">
      <c r="B554" s="10"/>
      <c r="C554" s="7" t="s">
        <v>841</v>
      </c>
      <c r="D554" s="15">
        <v>2540</v>
      </c>
      <c r="E554"/>
      <c r="F554"/>
      <c r="G554"/>
      <c r="H554"/>
      <c r="I554"/>
    </row>
    <row r="555" spans="2:9" x14ac:dyDescent="0.2">
      <c r="B555" s="10"/>
      <c r="C555" s="7" t="s">
        <v>860</v>
      </c>
      <c r="D555" s="15">
        <v>2080</v>
      </c>
      <c r="E555"/>
      <c r="F555"/>
      <c r="G555"/>
      <c r="H555"/>
      <c r="I555"/>
    </row>
    <row r="556" spans="2:9" x14ac:dyDescent="0.2">
      <c r="B556" s="10"/>
      <c r="C556" s="7" t="s">
        <v>862</v>
      </c>
      <c r="D556" s="15">
        <v>1990</v>
      </c>
      <c r="E556"/>
      <c r="F556"/>
      <c r="G556"/>
      <c r="H556"/>
      <c r="I556"/>
    </row>
    <row r="557" spans="2:9" x14ac:dyDescent="0.2">
      <c r="B557" s="10"/>
      <c r="C557" s="7" t="s">
        <v>874</v>
      </c>
      <c r="D557" s="15">
        <v>3975.6899999999996</v>
      </c>
      <c r="E557"/>
      <c r="F557"/>
      <c r="G557"/>
      <c r="H557"/>
      <c r="I557"/>
    </row>
    <row r="558" spans="2:9" x14ac:dyDescent="0.2">
      <c r="B558" s="10"/>
      <c r="C558" s="7" t="s">
        <v>881</v>
      </c>
      <c r="D558" s="15">
        <v>652.79999999999995</v>
      </c>
      <c r="E558"/>
      <c r="F558"/>
      <c r="G558"/>
      <c r="H558"/>
      <c r="I558"/>
    </row>
    <row r="559" spans="2:9" x14ac:dyDescent="0.2">
      <c r="B559" s="10"/>
      <c r="C559" s="7" t="s">
        <v>882</v>
      </c>
      <c r="D559" s="15">
        <v>18296.310000000001</v>
      </c>
      <c r="E559"/>
      <c r="F559"/>
      <c r="G559"/>
      <c r="H559"/>
      <c r="I559"/>
    </row>
    <row r="560" spans="2:9" x14ac:dyDescent="0.2">
      <c r="B560" s="10"/>
      <c r="C560" s="7" t="s">
        <v>890</v>
      </c>
      <c r="D560" s="15">
        <v>7505</v>
      </c>
      <c r="E560"/>
      <c r="F560"/>
      <c r="G560"/>
      <c r="H560"/>
      <c r="I560"/>
    </row>
    <row r="561" spans="2:9" x14ac:dyDescent="0.2">
      <c r="B561" s="10"/>
      <c r="C561" s="7" t="s">
        <v>891</v>
      </c>
      <c r="D561" s="15">
        <v>787.2</v>
      </c>
      <c r="E561"/>
      <c r="F561"/>
      <c r="G561"/>
      <c r="H561"/>
      <c r="I561"/>
    </row>
    <row r="562" spans="2:9" x14ac:dyDescent="0.2">
      <c r="B562" s="10"/>
      <c r="C562" s="7" t="s">
        <v>894</v>
      </c>
      <c r="D562" s="15">
        <v>3817.5</v>
      </c>
      <c r="E562"/>
      <c r="F562"/>
      <c r="G562"/>
      <c r="H562"/>
      <c r="I562"/>
    </row>
    <row r="563" spans="2:9" x14ac:dyDescent="0.2">
      <c r="B563" s="10"/>
      <c r="C563" s="7" t="s">
        <v>899</v>
      </c>
      <c r="D563" s="15">
        <v>379.24</v>
      </c>
      <c r="E563"/>
      <c r="F563"/>
      <c r="G563"/>
      <c r="H563"/>
      <c r="I563"/>
    </row>
    <row r="564" spans="2:9" x14ac:dyDescent="0.2">
      <c r="B564" s="10"/>
      <c r="C564" s="7" t="s">
        <v>901</v>
      </c>
      <c r="D564" s="15">
        <v>106.93</v>
      </c>
      <c r="E564"/>
      <c r="F564"/>
      <c r="G564"/>
      <c r="H564"/>
      <c r="I564"/>
    </row>
    <row r="565" spans="2:9" x14ac:dyDescent="0.2">
      <c r="B565" s="10"/>
      <c r="C565" s="7" t="s">
        <v>904</v>
      </c>
      <c r="D565" s="15">
        <v>416</v>
      </c>
      <c r="E565"/>
      <c r="F565"/>
      <c r="G565"/>
      <c r="H565"/>
      <c r="I565"/>
    </row>
    <row r="566" spans="2:9" x14ac:dyDescent="0.2">
      <c r="B566" s="10"/>
      <c r="C566" s="7" t="s">
        <v>907</v>
      </c>
      <c r="D566" s="15">
        <v>4755.5</v>
      </c>
      <c r="E566"/>
      <c r="F566"/>
      <c r="G566"/>
      <c r="H566"/>
      <c r="I566"/>
    </row>
    <row r="567" spans="2:9" x14ac:dyDescent="0.2">
      <c r="B567" s="10"/>
      <c r="C567" s="7" t="s">
        <v>909</v>
      </c>
      <c r="D567" s="15">
        <v>3588.6099999999997</v>
      </c>
      <c r="E567"/>
      <c r="F567"/>
      <c r="G567"/>
      <c r="H567"/>
      <c r="I567"/>
    </row>
    <row r="568" spans="2:9" x14ac:dyDescent="0.2">
      <c r="B568" s="10"/>
      <c r="C568" s="7" t="s">
        <v>910</v>
      </c>
      <c r="D568" s="15">
        <v>65915</v>
      </c>
      <c r="E568"/>
      <c r="F568"/>
      <c r="G568"/>
      <c r="H568"/>
      <c r="I568"/>
    </row>
    <row r="569" spans="2:9" x14ac:dyDescent="0.2">
      <c r="B569" s="10"/>
      <c r="C569" s="7" t="s">
        <v>917</v>
      </c>
      <c r="D569" s="15">
        <v>6584</v>
      </c>
      <c r="E569"/>
      <c r="F569"/>
      <c r="G569"/>
      <c r="H569"/>
      <c r="I569"/>
    </row>
    <row r="570" spans="2:9" x14ac:dyDescent="0.2">
      <c r="B570" s="10"/>
      <c r="C570" s="7" t="s">
        <v>918</v>
      </c>
      <c r="D570" s="15">
        <v>2525.6</v>
      </c>
      <c r="E570"/>
      <c r="F570"/>
      <c r="G570"/>
      <c r="H570"/>
      <c r="I570"/>
    </row>
    <row r="571" spans="2:9" x14ac:dyDescent="0.2">
      <c r="B571" s="10"/>
      <c r="C571" s="7" t="s">
        <v>928</v>
      </c>
      <c r="D571" s="15">
        <v>1179.1199999999999</v>
      </c>
      <c r="E571"/>
      <c r="F571"/>
      <c r="G571"/>
      <c r="H571"/>
      <c r="I571"/>
    </row>
    <row r="572" spans="2:9" x14ac:dyDescent="0.2">
      <c r="B572" s="10"/>
      <c r="C572" s="7" t="s">
        <v>938</v>
      </c>
      <c r="D572" s="15">
        <v>3090</v>
      </c>
      <c r="E572"/>
      <c r="F572"/>
      <c r="G572"/>
      <c r="H572"/>
      <c r="I572"/>
    </row>
    <row r="573" spans="2:9" x14ac:dyDescent="0.2">
      <c r="B573" s="10"/>
      <c r="C573" s="7" t="s">
        <v>945</v>
      </c>
      <c r="D573" s="15">
        <v>8031</v>
      </c>
      <c r="E573"/>
      <c r="F573"/>
      <c r="G573"/>
      <c r="H573"/>
      <c r="I573"/>
    </row>
    <row r="574" spans="2:9" x14ac:dyDescent="0.2">
      <c r="B574" s="10"/>
      <c r="C574" s="7" t="s">
        <v>948</v>
      </c>
      <c r="D574" s="15">
        <v>37316.83</v>
      </c>
      <c r="E574"/>
      <c r="F574"/>
      <c r="G574"/>
      <c r="H574"/>
      <c r="I574"/>
    </row>
    <row r="575" spans="2:9" x14ac:dyDescent="0.2">
      <c r="B575" s="10"/>
      <c r="C575" s="7" t="s">
        <v>951</v>
      </c>
      <c r="D575" s="15">
        <v>12370</v>
      </c>
      <c r="E575"/>
      <c r="F575"/>
      <c r="G575"/>
      <c r="H575"/>
      <c r="I575"/>
    </row>
    <row r="576" spans="2:9" x14ac:dyDescent="0.2">
      <c r="B576" s="10"/>
      <c r="C576" s="7" t="s">
        <v>958</v>
      </c>
      <c r="D576" s="15">
        <v>3800</v>
      </c>
      <c r="E576"/>
      <c r="F576"/>
      <c r="G576"/>
      <c r="H576"/>
      <c r="I576"/>
    </row>
    <row r="577" spans="2:9" x14ac:dyDescent="0.2">
      <c r="B577" s="10"/>
      <c r="C577" s="7" t="s">
        <v>961</v>
      </c>
      <c r="D577" s="15">
        <v>14450</v>
      </c>
      <c r="E577"/>
      <c r="F577"/>
      <c r="G577"/>
      <c r="H577"/>
      <c r="I577"/>
    </row>
    <row r="578" spans="2:9" x14ac:dyDescent="0.2">
      <c r="B578" s="10"/>
      <c r="C578" s="7" t="s">
        <v>962</v>
      </c>
      <c r="D578" s="15">
        <v>3866.75</v>
      </c>
      <c r="E578"/>
      <c r="F578"/>
      <c r="G578"/>
      <c r="H578"/>
      <c r="I578"/>
    </row>
    <row r="579" spans="2:9" x14ac:dyDescent="0.2">
      <c r="B579" s="10"/>
      <c r="C579" s="7" t="s">
        <v>964</v>
      </c>
      <c r="D579" s="15">
        <v>1191.8</v>
      </c>
      <c r="E579"/>
      <c r="F579"/>
      <c r="G579"/>
      <c r="H579"/>
      <c r="I579"/>
    </row>
    <row r="580" spans="2:9" x14ac:dyDescent="0.2">
      <c r="B580" s="10"/>
      <c r="C580" s="7" t="s">
        <v>971</v>
      </c>
      <c r="D580" s="15">
        <v>288</v>
      </c>
      <c r="E580"/>
      <c r="F580"/>
      <c r="G580"/>
      <c r="H580"/>
      <c r="I580"/>
    </row>
    <row r="581" spans="2:9" x14ac:dyDescent="0.2">
      <c r="B581" s="10"/>
      <c r="C581" s="7" t="s">
        <v>979</v>
      </c>
      <c r="D581" s="15">
        <v>935</v>
      </c>
      <c r="E581"/>
      <c r="F581"/>
      <c r="G581"/>
      <c r="H581"/>
      <c r="I581"/>
    </row>
    <row r="582" spans="2:9" x14ac:dyDescent="0.2">
      <c r="B582" s="10"/>
      <c r="C582" s="7" t="s">
        <v>981</v>
      </c>
      <c r="D582" s="15">
        <v>9900</v>
      </c>
      <c r="E582"/>
      <c r="F582"/>
      <c r="G582"/>
      <c r="H582"/>
      <c r="I582"/>
    </row>
    <row r="583" spans="2:9" x14ac:dyDescent="0.2">
      <c r="B583" s="10"/>
      <c r="C583" s="7" t="s">
        <v>985</v>
      </c>
      <c r="D583" s="15">
        <v>288784</v>
      </c>
      <c r="E583"/>
      <c r="F583"/>
      <c r="G583"/>
      <c r="H583"/>
      <c r="I583"/>
    </row>
    <row r="584" spans="2:9" x14ac:dyDescent="0.2">
      <c r="B584" s="10"/>
      <c r="C584" s="7" t="s">
        <v>988</v>
      </c>
      <c r="D584" s="15">
        <v>2927.85</v>
      </c>
      <c r="E584"/>
      <c r="F584"/>
      <c r="G584"/>
      <c r="H584"/>
      <c r="I584"/>
    </row>
    <row r="585" spans="2:9" x14ac:dyDescent="0.2">
      <c r="B585" s="10"/>
      <c r="C585" s="7" t="s">
        <v>989</v>
      </c>
      <c r="D585" s="15">
        <v>425</v>
      </c>
      <c r="E585"/>
      <c r="F585"/>
      <c r="G585"/>
      <c r="H585"/>
      <c r="I585"/>
    </row>
    <row r="586" spans="2:9" x14ac:dyDescent="0.2">
      <c r="B586" s="10"/>
      <c r="C586" s="7" t="s">
        <v>990</v>
      </c>
      <c r="D586" s="15">
        <v>712.8</v>
      </c>
      <c r="E586"/>
      <c r="F586"/>
      <c r="G586"/>
      <c r="H586"/>
      <c r="I586"/>
    </row>
    <row r="587" spans="2:9" x14ac:dyDescent="0.2">
      <c r="B587" s="10"/>
      <c r="C587" s="7" t="s">
        <v>993</v>
      </c>
      <c r="D587" s="15">
        <v>7685.7199999999993</v>
      </c>
      <c r="E587"/>
      <c r="F587"/>
      <c r="G587"/>
      <c r="H587"/>
      <c r="I587"/>
    </row>
    <row r="588" spans="2:9" x14ac:dyDescent="0.2">
      <c r="B588" s="10"/>
      <c r="C588" s="7" t="s">
        <v>996</v>
      </c>
      <c r="D588" s="15">
        <v>2990.74</v>
      </c>
      <c r="E588"/>
      <c r="F588"/>
      <c r="G588"/>
      <c r="H588"/>
      <c r="I588"/>
    </row>
    <row r="589" spans="2:9" x14ac:dyDescent="0.2">
      <c r="B589" s="10"/>
      <c r="C589" s="7" t="s">
        <v>1002</v>
      </c>
      <c r="D589" s="15">
        <v>153957.72</v>
      </c>
      <c r="E589"/>
      <c r="F589"/>
      <c r="G589"/>
      <c r="H589"/>
      <c r="I589"/>
    </row>
    <row r="590" spans="2:9" x14ac:dyDescent="0.2">
      <c r="B590" s="10"/>
      <c r="C590" s="7" t="s">
        <v>1006</v>
      </c>
      <c r="D590" s="15">
        <v>1867</v>
      </c>
      <c r="E590"/>
      <c r="F590"/>
      <c r="G590"/>
      <c r="H590"/>
      <c r="I590"/>
    </row>
    <row r="591" spans="2:9" x14ac:dyDescent="0.2">
      <c r="B591" s="10"/>
      <c r="C591" s="7" t="s">
        <v>1007</v>
      </c>
      <c r="D591" s="15">
        <v>1396.65</v>
      </c>
      <c r="E591"/>
      <c r="F591"/>
      <c r="G591"/>
      <c r="H591"/>
      <c r="I591"/>
    </row>
    <row r="592" spans="2:9" x14ac:dyDescent="0.2">
      <c r="B592" s="10"/>
      <c r="C592" s="7" t="s">
        <v>1016</v>
      </c>
      <c r="D592" s="15">
        <v>93</v>
      </c>
      <c r="E592"/>
      <c r="F592"/>
      <c r="G592"/>
      <c r="H592"/>
      <c r="I592"/>
    </row>
    <row r="593" spans="2:9" x14ac:dyDescent="0.2">
      <c r="B593" s="10"/>
      <c r="C593" s="7" t="s">
        <v>1019</v>
      </c>
      <c r="D593" s="15">
        <v>996</v>
      </c>
      <c r="E593"/>
      <c r="F593"/>
      <c r="G593"/>
      <c r="H593"/>
      <c r="I593"/>
    </row>
    <row r="594" spans="2:9" x14ac:dyDescent="0.2">
      <c r="B594" s="10"/>
      <c r="C594" s="7" t="s">
        <v>1033</v>
      </c>
      <c r="D594" s="15">
        <v>2763.75</v>
      </c>
      <c r="E594"/>
      <c r="F594"/>
      <c r="G594"/>
      <c r="H594"/>
      <c r="I594"/>
    </row>
    <row r="595" spans="2:9" x14ac:dyDescent="0.2">
      <c r="B595" s="10"/>
      <c r="C595" s="7" t="s">
        <v>1044</v>
      </c>
      <c r="D595" s="15">
        <v>10920</v>
      </c>
      <c r="E595"/>
      <c r="F595"/>
      <c r="G595"/>
      <c r="H595"/>
      <c r="I595"/>
    </row>
    <row r="596" spans="2:9" x14ac:dyDescent="0.2">
      <c r="B596" s="10"/>
      <c r="C596" s="7" t="s">
        <v>1047</v>
      </c>
      <c r="D596" s="15">
        <v>630</v>
      </c>
      <c r="E596"/>
      <c r="F596"/>
      <c r="G596"/>
      <c r="H596"/>
      <c r="I596"/>
    </row>
    <row r="597" spans="2:9" x14ac:dyDescent="0.2">
      <c r="B597" s="10"/>
      <c r="C597" s="7" t="s">
        <v>1055</v>
      </c>
      <c r="D597" s="15">
        <v>1848.75</v>
      </c>
      <c r="E597"/>
      <c r="F597"/>
      <c r="G597"/>
      <c r="H597"/>
      <c r="I597"/>
    </row>
    <row r="598" spans="2:9" x14ac:dyDescent="0.2">
      <c r="B598" s="10"/>
      <c r="C598" s="7" t="s">
        <v>1056</v>
      </c>
      <c r="D598" s="15">
        <v>38.14</v>
      </c>
      <c r="E598"/>
      <c r="F598"/>
      <c r="G598"/>
      <c r="H598"/>
      <c r="I598"/>
    </row>
    <row r="599" spans="2:9" x14ac:dyDescent="0.2">
      <c r="B599" s="10"/>
      <c r="C599" s="7" t="s">
        <v>1058</v>
      </c>
      <c r="D599" s="15">
        <v>5400</v>
      </c>
      <c r="E599"/>
      <c r="F599"/>
      <c r="G599"/>
      <c r="H599"/>
      <c r="I599"/>
    </row>
    <row r="600" spans="2:9" x14ac:dyDescent="0.2">
      <c r="B600" s="10"/>
      <c r="C600" s="7" t="s">
        <v>1060</v>
      </c>
      <c r="D600" s="15">
        <v>5180</v>
      </c>
      <c r="E600"/>
      <c r="F600"/>
      <c r="G600"/>
      <c r="H600"/>
      <c r="I600"/>
    </row>
    <row r="601" spans="2:9" x14ac:dyDescent="0.2">
      <c r="B601" s="10"/>
      <c r="C601" s="7" t="s">
        <v>1068</v>
      </c>
      <c r="D601" s="15">
        <v>294</v>
      </c>
      <c r="E601"/>
      <c r="F601"/>
      <c r="G601"/>
      <c r="H601"/>
      <c r="I601"/>
    </row>
    <row r="602" spans="2:9" x14ac:dyDescent="0.2">
      <c r="B602" s="10"/>
      <c r="C602" s="7" t="s">
        <v>1072</v>
      </c>
      <c r="D602" s="15">
        <v>79</v>
      </c>
      <c r="E602"/>
      <c r="F602"/>
      <c r="G602"/>
      <c r="H602"/>
      <c r="I602"/>
    </row>
    <row r="603" spans="2:9" x14ac:dyDescent="0.2">
      <c r="B603" s="10"/>
      <c r="C603" s="7" t="s">
        <v>1074</v>
      </c>
      <c r="D603" s="15">
        <v>6000</v>
      </c>
      <c r="E603"/>
      <c r="F603"/>
      <c r="G603"/>
      <c r="H603"/>
      <c r="I603"/>
    </row>
    <row r="604" spans="2:9" x14ac:dyDescent="0.2">
      <c r="B604" s="10"/>
      <c r="C604" s="7" t="s">
        <v>1084</v>
      </c>
      <c r="D604" s="15">
        <v>2664</v>
      </c>
      <c r="E604"/>
      <c r="F604"/>
      <c r="G604"/>
      <c r="H604"/>
      <c r="I604"/>
    </row>
    <row r="605" spans="2:9" x14ac:dyDescent="0.2">
      <c r="B605" s="10"/>
      <c r="C605" s="7" t="s">
        <v>1088</v>
      </c>
      <c r="D605" s="15">
        <v>2160</v>
      </c>
      <c r="E605"/>
      <c r="F605"/>
      <c r="G605"/>
      <c r="H605"/>
      <c r="I605"/>
    </row>
    <row r="606" spans="2:9" x14ac:dyDescent="0.2">
      <c r="B606" s="10"/>
      <c r="C606" s="7" t="s">
        <v>1094</v>
      </c>
      <c r="D606" s="15">
        <v>32063.3</v>
      </c>
      <c r="E606"/>
      <c r="F606"/>
      <c r="G606"/>
      <c r="H606"/>
      <c r="I606"/>
    </row>
    <row r="607" spans="2:9" x14ac:dyDescent="0.2">
      <c r="B607" s="10"/>
      <c r="C607" s="7" t="s">
        <v>1095</v>
      </c>
      <c r="D607" s="15">
        <v>1210.5</v>
      </c>
      <c r="E607"/>
      <c r="F607"/>
      <c r="G607"/>
      <c r="H607"/>
      <c r="I607"/>
    </row>
    <row r="608" spans="2:9" x14ac:dyDescent="0.2">
      <c r="B608" s="10"/>
      <c r="C608" s="7" t="s">
        <v>1110</v>
      </c>
      <c r="D608" s="15">
        <v>880</v>
      </c>
      <c r="E608"/>
      <c r="F608"/>
      <c r="G608"/>
      <c r="H608"/>
      <c r="I608"/>
    </row>
    <row r="609" spans="2:9" x14ac:dyDescent="0.2">
      <c r="B609" s="10"/>
      <c r="C609" s="7" t="s">
        <v>1118</v>
      </c>
      <c r="D609" s="15">
        <v>12975.599999999999</v>
      </c>
      <c r="E609"/>
      <c r="F609"/>
      <c r="G609"/>
      <c r="H609"/>
      <c r="I609"/>
    </row>
    <row r="610" spans="2:9" x14ac:dyDescent="0.2">
      <c r="B610" s="10"/>
      <c r="C610" s="7" t="s">
        <v>1120</v>
      </c>
      <c r="D610" s="15">
        <v>256.3</v>
      </c>
      <c r="E610"/>
      <c r="F610"/>
      <c r="G610"/>
      <c r="H610"/>
      <c r="I610"/>
    </row>
    <row r="611" spans="2:9" x14ac:dyDescent="0.2">
      <c r="B611" s="10"/>
      <c r="C611" s="7" t="s">
        <v>1125</v>
      </c>
      <c r="D611" s="15">
        <v>1605</v>
      </c>
      <c r="E611"/>
      <c r="F611"/>
      <c r="G611"/>
      <c r="H611"/>
      <c r="I611"/>
    </row>
    <row r="612" spans="2:9" x14ac:dyDescent="0.2">
      <c r="B612" s="10"/>
      <c r="C612" s="7" t="s">
        <v>1127</v>
      </c>
      <c r="D612" s="15">
        <v>5464.44</v>
      </c>
      <c r="E612"/>
      <c r="F612"/>
      <c r="G612"/>
      <c r="H612"/>
      <c r="I612"/>
    </row>
    <row r="613" spans="2:9" x14ac:dyDescent="0.2">
      <c r="B613" s="10"/>
      <c r="C613" s="7" t="s">
        <v>1128</v>
      </c>
      <c r="D613" s="15">
        <v>1300</v>
      </c>
      <c r="E613"/>
      <c r="F613"/>
      <c r="G613"/>
      <c r="H613"/>
      <c r="I613"/>
    </row>
    <row r="614" spans="2:9" x14ac:dyDescent="0.2">
      <c r="B614" s="10"/>
      <c r="C614" s="7" t="s">
        <v>1130</v>
      </c>
      <c r="D614" s="15">
        <v>102</v>
      </c>
      <c r="E614"/>
      <c r="F614"/>
      <c r="G614"/>
      <c r="H614"/>
      <c r="I614"/>
    </row>
    <row r="615" spans="2:9" x14ac:dyDescent="0.2">
      <c r="B615" s="10"/>
      <c r="C615" s="7" t="s">
        <v>1135</v>
      </c>
      <c r="D615" s="15">
        <v>1505</v>
      </c>
      <c r="E615"/>
      <c r="F615"/>
      <c r="G615"/>
      <c r="H615"/>
      <c r="I615"/>
    </row>
    <row r="616" spans="2:9" x14ac:dyDescent="0.2">
      <c r="B616" s="10"/>
      <c r="C616" s="7" t="s">
        <v>1138</v>
      </c>
      <c r="D616" s="15">
        <v>8000</v>
      </c>
      <c r="E616"/>
      <c r="F616"/>
      <c r="G616"/>
      <c r="H616"/>
      <c r="I616"/>
    </row>
    <row r="617" spans="2:9" x14ac:dyDescent="0.2">
      <c r="B617" s="10"/>
      <c r="C617" s="7" t="s">
        <v>1149</v>
      </c>
      <c r="D617" s="15">
        <v>319.5</v>
      </c>
      <c r="E617"/>
      <c r="F617"/>
      <c r="G617"/>
      <c r="H617"/>
      <c r="I617"/>
    </row>
    <row r="618" spans="2:9" x14ac:dyDescent="0.2">
      <c r="B618" s="10"/>
      <c r="C618" s="7" t="s">
        <v>1152</v>
      </c>
      <c r="D618" s="15">
        <v>231.76</v>
      </c>
      <c r="E618"/>
      <c r="F618"/>
      <c r="G618"/>
      <c r="H618"/>
      <c r="I618"/>
    </row>
    <row r="619" spans="2:9" x14ac:dyDescent="0.2">
      <c r="B619" s="10"/>
      <c r="C619" s="7" t="s">
        <v>1156</v>
      </c>
      <c r="D619" s="15">
        <v>462.7</v>
      </c>
      <c r="E619"/>
      <c r="F619"/>
      <c r="G619"/>
      <c r="H619"/>
      <c r="I619"/>
    </row>
    <row r="620" spans="2:9" x14ac:dyDescent="0.2">
      <c r="B620" s="10"/>
      <c r="C620" s="7" t="s">
        <v>1162</v>
      </c>
      <c r="D620" s="15">
        <v>66500</v>
      </c>
      <c r="E620"/>
      <c r="F620"/>
      <c r="G620"/>
      <c r="H620"/>
      <c r="I620"/>
    </row>
    <row r="621" spans="2:9" x14ac:dyDescent="0.2">
      <c r="B621" s="10"/>
      <c r="C621" s="7" t="s">
        <v>1164</v>
      </c>
      <c r="D621" s="15">
        <v>7917.9</v>
      </c>
      <c r="E621"/>
      <c r="F621"/>
      <c r="G621"/>
      <c r="H621"/>
      <c r="I621"/>
    </row>
    <row r="622" spans="2:9" x14ac:dyDescent="0.2">
      <c r="B622" s="10"/>
      <c r="C622" s="7" t="s">
        <v>1165</v>
      </c>
      <c r="D622" s="15">
        <v>8006</v>
      </c>
      <c r="E622"/>
      <c r="F622"/>
      <c r="G622"/>
      <c r="H622"/>
      <c r="I622"/>
    </row>
    <row r="623" spans="2:9" x14ac:dyDescent="0.2">
      <c r="B623" s="10"/>
      <c r="C623" s="7" t="s">
        <v>1178</v>
      </c>
      <c r="D623" s="15">
        <v>945.23</v>
      </c>
      <c r="E623"/>
      <c r="F623"/>
      <c r="G623"/>
      <c r="H623"/>
      <c r="I623"/>
    </row>
    <row r="624" spans="2:9" x14ac:dyDescent="0.2">
      <c r="B624" s="10"/>
      <c r="C624" s="7" t="s">
        <v>1183</v>
      </c>
      <c r="D624" s="15">
        <v>550</v>
      </c>
      <c r="E624"/>
      <c r="F624"/>
      <c r="G624"/>
      <c r="H624"/>
      <c r="I624"/>
    </row>
    <row r="625" spans="2:9" x14ac:dyDescent="0.2">
      <c r="B625" s="10"/>
      <c r="C625" s="7" t="s">
        <v>1194</v>
      </c>
      <c r="D625" s="15">
        <v>21975.5</v>
      </c>
      <c r="E625"/>
      <c r="F625"/>
      <c r="G625"/>
      <c r="H625"/>
      <c r="I625"/>
    </row>
    <row r="626" spans="2:9" x14ac:dyDescent="0.2">
      <c r="B626" s="10"/>
      <c r="C626" s="7" t="s">
        <v>1198</v>
      </c>
      <c r="D626" s="15">
        <v>8425</v>
      </c>
      <c r="E626"/>
      <c r="F626"/>
      <c r="G626"/>
      <c r="H626"/>
      <c r="I626"/>
    </row>
    <row r="627" spans="2:9" x14ac:dyDescent="0.2">
      <c r="B627" s="10"/>
      <c r="C627" s="7" t="s">
        <v>1207</v>
      </c>
      <c r="D627" s="15">
        <v>89.2</v>
      </c>
      <c r="E627"/>
      <c r="F627"/>
      <c r="G627"/>
      <c r="H627"/>
      <c r="I627"/>
    </row>
    <row r="628" spans="2:9" x14ac:dyDescent="0.2">
      <c r="B628" s="10"/>
      <c r="C628" s="7" t="s">
        <v>1212</v>
      </c>
      <c r="D628" s="15">
        <v>280</v>
      </c>
      <c r="E628"/>
      <c r="F628"/>
      <c r="G628"/>
      <c r="H628"/>
      <c r="I628"/>
    </row>
    <row r="629" spans="2:9" x14ac:dyDescent="0.2">
      <c r="B629" s="10"/>
      <c r="C629" s="7" t="s">
        <v>1218</v>
      </c>
      <c r="D629" s="15">
        <v>712.8</v>
      </c>
      <c r="E629"/>
      <c r="F629"/>
      <c r="G629"/>
      <c r="H629"/>
      <c r="I629"/>
    </row>
    <row r="630" spans="2:9" x14ac:dyDescent="0.2">
      <c r="B630" s="10"/>
      <c r="C630" s="7" t="s">
        <v>1219</v>
      </c>
      <c r="D630" s="15">
        <v>859.44</v>
      </c>
      <c r="E630"/>
      <c r="F630"/>
      <c r="G630"/>
      <c r="H630"/>
      <c r="I630"/>
    </row>
    <row r="631" spans="2:9" x14ac:dyDescent="0.2">
      <c r="B631" s="10"/>
      <c r="C631" s="7" t="s">
        <v>1223</v>
      </c>
      <c r="D631" s="15">
        <v>65</v>
      </c>
      <c r="E631"/>
      <c r="F631"/>
      <c r="G631"/>
      <c r="H631"/>
      <c r="I631"/>
    </row>
    <row r="632" spans="2:9" x14ac:dyDescent="0.2">
      <c r="B632" s="10"/>
      <c r="C632" s="7" t="s">
        <v>1236</v>
      </c>
      <c r="D632" s="15">
        <v>19975</v>
      </c>
      <c r="E632"/>
      <c r="F632"/>
      <c r="G632"/>
      <c r="H632"/>
      <c r="I632"/>
    </row>
    <row r="633" spans="2:9" x14ac:dyDescent="0.2">
      <c r="B633" s="10"/>
      <c r="C633" s="7" t="s">
        <v>1238</v>
      </c>
      <c r="D633" s="15">
        <v>2002.5</v>
      </c>
      <c r="E633"/>
      <c r="F633"/>
      <c r="G633"/>
      <c r="H633"/>
      <c r="I633"/>
    </row>
    <row r="634" spans="2:9" x14ac:dyDescent="0.2">
      <c r="B634" s="10"/>
      <c r="C634" s="7" t="s">
        <v>1244</v>
      </c>
      <c r="D634" s="15">
        <v>244.82</v>
      </c>
      <c r="E634"/>
      <c r="F634"/>
      <c r="G634"/>
      <c r="H634"/>
      <c r="I634"/>
    </row>
    <row r="635" spans="2:9" x14ac:dyDescent="0.2">
      <c r="B635" s="10"/>
      <c r="C635" s="7" t="s">
        <v>1247</v>
      </c>
      <c r="D635" s="15">
        <v>1076</v>
      </c>
      <c r="E635"/>
      <c r="F635"/>
      <c r="G635"/>
      <c r="H635"/>
      <c r="I635"/>
    </row>
    <row r="636" spans="2:9" x14ac:dyDescent="0.2">
      <c r="B636" s="10"/>
      <c r="C636" s="7" t="s">
        <v>1255</v>
      </c>
      <c r="D636" s="15">
        <v>180</v>
      </c>
      <c r="E636"/>
      <c r="F636"/>
      <c r="G636"/>
      <c r="H636"/>
      <c r="I636"/>
    </row>
    <row r="637" spans="2:9" x14ac:dyDescent="0.2">
      <c r="B637" s="10"/>
      <c r="C637" s="7" t="s">
        <v>1257</v>
      </c>
      <c r="D637" s="15">
        <v>861.05</v>
      </c>
      <c r="E637"/>
      <c r="F637"/>
      <c r="G637"/>
      <c r="H637"/>
      <c r="I637"/>
    </row>
    <row r="638" spans="2:9" x14ac:dyDescent="0.2">
      <c r="B638" s="10"/>
      <c r="C638" s="7" t="s">
        <v>1261</v>
      </c>
      <c r="D638" s="15">
        <v>2100.12</v>
      </c>
      <c r="E638"/>
      <c r="F638"/>
      <c r="G638"/>
      <c r="H638"/>
      <c r="I638"/>
    </row>
    <row r="639" spans="2:9" x14ac:dyDescent="0.2">
      <c r="B639" s="10"/>
      <c r="C639" s="7" t="s">
        <v>1269</v>
      </c>
      <c r="D639" s="15">
        <v>97.5</v>
      </c>
      <c r="E639"/>
      <c r="F639"/>
      <c r="G639"/>
      <c r="H639"/>
      <c r="I639"/>
    </row>
    <row r="640" spans="2:9" x14ac:dyDescent="0.2">
      <c r="B640" s="10"/>
      <c r="C640" s="7" t="s">
        <v>1272</v>
      </c>
      <c r="D640" s="15">
        <v>801.34</v>
      </c>
      <c r="E640"/>
      <c r="F640"/>
      <c r="G640"/>
      <c r="H640"/>
      <c r="I640"/>
    </row>
    <row r="641" spans="2:9" x14ac:dyDescent="0.2">
      <c r="B641" s="10"/>
      <c r="C641" s="7" t="s">
        <v>1274</v>
      </c>
      <c r="D641" s="15">
        <v>1801.8</v>
      </c>
      <c r="E641"/>
      <c r="F641"/>
      <c r="G641"/>
      <c r="H641"/>
      <c r="I641"/>
    </row>
    <row r="642" spans="2:9" x14ac:dyDescent="0.2">
      <c r="B642" s="10"/>
      <c r="C642" s="7" t="s">
        <v>1275</v>
      </c>
      <c r="D642" s="15">
        <v>3600</v>
      </c>
      <c r="E642"/>
      <c r="F642"/>
      <c r="G642"/>
      <c r="H642"/>
      <c r="I642"/>
    </row>
    <row r="643" spans="2:9" x14ac:dyDescent="0.2">
      <c r="B643" s="10"/>
      <c r="C643" s="7" t="s">
        <v>1297</v>
      </c>
      <c r="D643" s="15">
        <v>2080.4299999999998</v>
      </c>
      <c r="E643"/>
      <c r="F643"/>
      <c r="G643"/>
      <c r="H643"/>
      <c r="I643"/>
    </row>
    <row r="644" spans="2:9" x14ac:dyDescent="0.2">
      <c r="B644" s="10"/>
      <c r="C644" s="7" t="s">
        <v>1299</v>
      </c>
      <c r="D644" s="15">
        <v>2057.71</v>
      </c>
      <c r="E644"/>
      <c r="F644"/>
      <c r="G644"/>
      <c r="H644"/>
      <c r="I644"/>
    </row>
    <row r="645" spans="2:9" x14ac:dyDescent="0.2">
      <c r="B645" s="10"/>
      <c r="C645" s="7" t="s">
        <v>1307</v>
      </c>
      <c r="D645" s="15">
        <v>1500</v>
      </c>
      <c r="E645"/>
      <c r="F645"/>
      <c r="G645"/>
      <c r="H645"/>
      <c r="I645"/>
    </row>
    <row r="646" spans="2:9" x14ac:dyDescent="0.2">
      <c r="B646" s="10"/>
      <c r="C646" s="7" t="s">
        <v>1308</v>
      </c>
      <c r="D646" s="15">
        <v>1755.94</v>
      </c>
      <c r="E646"/>
      <c r="F646"/>
      <c r="G646"/>
      <c r="H646"/>
      <c r="I646"/>
    </row>
    <row r="647" spans="2:9" x14ac:dyDescent="0.2">
      <c r="B647" s="10"/>
      <c r="C647" s="7" t="s">
        <v>1311</v>
      </c>
      <c r="D647" s="15">
        <v>1425</v>
      </c>
      <c r="E647"/>
      <c r="F647"/>
      <c r="G647"/>
      <c r="H647"/>
      <c r="I647"/>
    </row>
    <row r="648" spans="2:9" x14ac:dyDescent="0.2">
      <c r="B648" s="10"/>
      <c r="C648" s="7" t="s">
        <v>1317</v>
      </c>
      <c r="D648" s="15">
        <v>1289.5999999999999</v>
      </c>
      <c r="E648"/>
      <c r="F648"/>
      <c r="G648"/>
      <c r="H648"/>
      <c r="I648"/>
    </row>
    <row r="649" spans="2:9" x14ac:dyDescent="0.2">
      <c r="B649" s="10"/>
      <c r="C649" s="7" t="s">
        <v>1323</v>
      </c>
      <c r="D649" s="15">
        <v>23979</v>
      </c>
      <c r="E649"/>
      <c r="F649"/>
      <c r="G649"/>
      <c r="H649"/>
      <c r="I649"/>
    </row>
    <row r="650" spans="2:9" x14ac:dyDescent="0.2">
      <c r="B650" s="10"/>
      <c r="C650" s="7" t="s">
        <v>1329</v>
      </c>
      <c r="D650" s="15">
        <v>350</v>
      </c>
      <c r="E650"/>
      <c r="F650"/>
      <c r="G650"/>
      <c r="H650"/>
      <c r="I650"/>
    </row>
    <row r="651" spans="2:9" x14ac:dyDescent="0.2">
      <c r="B651" s="10"/>
      <c r="C651" s="7" t="s">
        <v>1333</v>
      </c>
      <c r="D651" s="15">
        <v>3720</v>
      </c>
      <c r="E651"/>
      <c r="F651"/>
      <c r="G651"/>
      <c r="H651"/>
      <c r="I651"/>
    </row>
    <row r="652" spans="2:9" x14ac:dyDescent="0.2">
      <c r="B652" s="10"/>
      <c r="C652" s="7" t="s">
        <v>1341</v>
      </c>
      <c r="D652" s="15">
        <v>1023.14</v>
      </c>
      <c r="E652"/>
      <c r="F652"/>
      <c r="G652"/>
      <c r="H652"/>
      <c r="I652"/>
    </row>
    <row r="653" spans="2:9" x14ac:dyDescent="0.2">
      <c r="B653" s="10"/>
      <c r="C653" s="7" t="s">
        <v>1358</v>
      </c>
      <c r="D653" s="15">
        <v>1107.4799999999998</v>
      </c>
      <c r="E653"/>
      <c r="F653"/>
      <c r="G653"/>
      <c r="H653"/>
      <c r="I653"/>
    </row>
    <row r="654" spans="2:9" x14ac:dyDescent="0.2">
      <c r="B654" s="10"/>
      <c r="C654" s="7" t="s">
        <v>1363</v>
      </c>
      <c r="D654" s="15">
        <v>3920</v>
      </c>
      <c r="E654"/>
      <c r="F654"/>
      <c r="G654"/>
      <c r="H654"/>
      <c r="I654"/>
    </row>
    <row r="655" spans="2:9" x14ac:dyDescent="0.2">
      <c r="B655" s="10"/>
      <c r="C655" s="7" t="s">
        <v>1372</v>
      </c>
      <c r="D655" s="15">
        <v>900.5</v>
      </c>
      <c r="E655"/>
      <c r="F655"/>
      <c r="G655"/>
      <c r="H655"/>
      <c r="I655"/>
    </row>
    <row r="656" spans="2:9" x14ac:dyDescent="0.2">
      <c r="B656" s="10"/>
      <c r="C656" s="7" t="s">
        <v>1380</v>
      </c>
      <c r="D656" s="15">
        <v>540.26</v>
      </c>
      <c r="E656"/>
      <c r="F656"/>
      <c r="G656"/>
      <c r="H656"/>
      <c r="I656"/>
    </row>
    <row r="657" spans="2:9" x14ac:dyDescent="0.2">
      <c r="B657" s="10"/>
      <c r="C657" s="7" t="s">
        <v>1388</v>
      </c>
      <c r="D657" s="15">
        <v>845</v>
      </c>
      <c r="E657"/>
      <c r="F657"/>
      <c r="G657"/>
      <c r="H657"/>
      <c r="I657"/>
    </row>
    <row r="658" spans="2:9" x14ac:dyDescent="0.2">
      <c r="B658" s="10"/>
      <c r="C658" s="7" t="s">
        <v>1389</v>
      </c>
      <c r="D658" s="15">
        <v>430</v>
      </c>
      <c r="E658"/>
      <c r="F658"/>
      <c r="G658"/>
      <c r="H658"/>
      <c r="I658"/>
    </row>
    <row r="659" spans="2:9" x14ac:dyDescent="0.2">
      <c r="B659" s="10"/>
      <c r="C659" s="7" t="s">
        <v>1390</v>
      </c>
      <c r="D659" s="15">
        <v>153.9</v>
      </c>
      <c r="E659"/>
      <c r="F659"/>
      <c r="G659"/>
      <c r="H659"/>
      <c r="I659"/>
    </row>
    <row r="660" spans="2:9" x14ac:dyDescent="0.2">
      <c r="B660" s="10"/>
      <c r="C660" s="7" t="s">
        <v>1397</v>
      </c>
      <c r="D660" s="15">
        <v>668.92</v>
      </c>
      <c r="E660"/>
      <c r="F660"/>
      <c r="G660"/>
      <c r="H660"/>
      <c r="I660"/>
    </row>
    <row r="661" spans="2:9" x14ac:dyDescent="0.2">
      <c r="B661" s="10"/>
      <c r="C661" s="7" t="s">
        <v>1402</v>
      </c>
      <c r="D661" s="15">
        <v>350</v>
      </c>
      <c r="E661"/>
      <c r="F661"/>
      <c r="G661"/>
      <c r="H661"/>
      <c r="I661"/>
    </row>
    <row r="662" spans="2:9" x14ac:dyDescent="0.2">
      <c r="B662" s="10"/>
      <c r="C662" s="7" t="s">
        <v>1429</v>
      </c>
      <c r="D662" s="15">
        <v>277.26</v>
      </c>
      <c r="E662"/>
      <c r="F662"/>
      <c r="G662"/>
      <c r="H662"/>
      <c r="I662"/>
    </row>
    <row r="663" spans="2:9" x14ac:dyDescent="0.2">
      <c r="B663" s="10"/>
      <c r="C663" s="7" t="s">
        <v>1432</v>
      </c>
      <c r="D663" s="15">
        <v>2764.2</v>
      </c>
      <c r="E663"/>
      <c r="F663"/>
      <c r="G663"/>
      <c r="H663"/>
      <c r="I663"/>
    </row>
    <row r="664" spans="2:9" x14ac:dyDescent="0.2">
      <c r="B664" s="10"/>
      <c r="C664" s="7" t="s">
        <v>1435</v>
      </c>
      <c r="D664" s="15">
        <v>575</v>
      </c>
      <c r="E664"/>
      <c r="F664"/>
      <c r="G664"/>
      <c r="H664"/>
      <c r="I664"/>
    </row>
    <row r="665" spans="2:9" x14ac:dyDescent="0.2">
      <c r="B665" s="10"/>
      <c r="C665" s="7" t="s">
        <v>1437</v>
      </c>
      <c r="D665" s="15">
        <v>4220</v>
      </c>
      <c r="E665"/>
      <c r="F665"/>
      <c r="G665"/>
      <c r="H665"/>
      <c r="I665"/>
    </row>
    <row r="666" spans="2:9" x14ac:dyDescent="0.2">
      <c r="B666" s="10"/>
      <c r="C666" s="7" t="s">
        <v>1442</v>
      </c>
      <c r="D666" s="15">
        <v>1290.3899999999999</v>
      </c>
      <c r="E666"/>
      <c r="F666"/>
      <c r="G666"/>
      <c r="H666"/>
      <c r="I666"/>
    </row>
    <row r="667" spans="2:9" x14ac:dyDescent="0.2">
      <c r="B667" s="10"/>
      <c r="C667" s="7" t="s">
        <v>1443</v>
      </c>
      <c r="D667" s="15">
        <v>513</v>
      </c>
      <c r="E667"/>
      <c r="F667"/>
      <c r="G667"/>
      <c r="H667"/>
      <c r="I667"/>
    </row>
    <row r="668" spans="2:9" x14ac:dyDescent="0.2">
      <c r="B668" s="10"/>
      <c r="C668" s="7" t="s">
        <v>1445</v>
      </c>
      <c r="D668" s="15">
        <v>2130</v>
      </c>
      <c r="E668"/>
      <c r="F668"/>
      <c r="G668"/>
      <c r="H668"/>
      <c r="I668"/>
    </row>
    <row r="669" spans="2:9" x14ac:dyDescent="0.2">
      <c r="B669" s="10"/>
      <c r="C669" s="7" t="s">
        <v>1468</v>
      </c>
      <c r="D669" s="15">
        <v>162.5</v>
      </c>
      <c r="E669"/>
      <c r="F669"/>
      <c r="G669"/>
      <c r="H669"/>
      <c r="I669"/>
    </row>
    <row r="670" spans="2:9" x14ac:dyDescent="0.2">
      <c r="B670" s="10"/>
      <c r="C670" s="7" t="s">
        <v>1474</v>
      </c>
      <c r="D670" s="15">
        <v>765.27</v>
      </c>
      <c r="E670"/>
      <c r="F670"/>
      <c r="G670"/>
      <c r="H670"/>
      <c r="I670"/>
    </row>
    <row r="671" spans="2:9" x14ac:dyDescent="0.2">
      <c r="B671" s="10"/>
      <c r="C671" s="7" t="s">
        <v>1476</v>
      </c>
      <c r="D671" s="15">
        <v>450</v>
      </c>
      <c r="E671"/>
      <c r="F671"/>
      <c r="G671"/>
      <c r="H671"/>
      <c r="I671"/>
    </row>
    <row r="672" spans="2:9" x14ac:dyDescent="0.2">
      <c r="B672" s="10"/>
      <c r="C672" s="7" t="s">
        <v>1477</v>
      </c>
      <c r="D672" s="15">
        <v>640</v>
      </c>
      <c r="E672"/>
      <c r="F672"/>
      <c r="G672"/>
      <c r="H672"/>
      <c r="I672"/>
    </row>
    <row r="673" spans="2:9" x14ac:dyDescent="0.2">
      <c r="B673" s="10"/>
      <c r="C673" s="7" t="s">
        <v>1483</v>
      </c>
      <c r="D673" s="15">
        <v>548</v>
      </c>
      <c r="E673"/>
      <c r="F673"/>
      <c r="G673"/>
      <c r="H673"/>
      <c r="I673"/>
    </row>
    <row r="674" spans="2:9" x14ac:dyDescent="0.2">
      <c r="B674" s="10"/>
      <c r="C674" s="7" t="s">
        <v>1491</v>
      </c>
      <c r="D674" s="15">
        <v>116.48</v>
      </c>
      <c r="E674"/>
      <c r="F674"/>
      <c r="G674"/>
      <c r="H674"/>
      <c r="I674"/>
    </row>
    <row r="675" spans="2:9" x14ac:dyDescent="0.2">
      <c r="B675" s="10"/>
      <c r="C675" s="7" t="s">
        <v>1493</v>
      </c>
      <c r="D675" s="15">
        <v>229.7</v>
      </c>
      <c r="E675"/>
      <c r="F675"/>
      <c r="G675"/>
      <c r="H675"/>
      <c r="I675"/>
    </row>
    <row r="676" spans="2:9" x14ac:dyDescent="0.2">
      <c r="B676" s="10"/>
      <c r="C676" s="7" t="s">
        <v>1502</v>
      </c>
      <c r="D676" s="15">
        <v>749.51</v>
      </c>
      <c r="E676"/>
      <c r="F676"/>
      <c r="G676"/>
      <c r="H676"/>
      <c r="I676"/>
    </row>
    <row r="677" spans="2:9" x14ac:dyDescent="0.2">
      <c r="B677" s="5" t="s">
        <v>415</v>
      </c>
      <c r="C677" s="8"/>
      <c r="D677" s="14">
        <v>13777193.810000006</v>
      </c>
      <c r="E677"/>
      <c r="F677"/>
      <c r="G677"/>
      <c r="H677"/>
      <c r="I677"/>
    </row>
    <row r="678" spans="2:9" x14ac:dyDescent="0.2">
      <c r="B678" s="5" t="s">
        <v>7</v>
      </c>
      <c r="C678" s="4" t="s">
        <v>106</v>
      </c>
      <c r="D678" s="14">
        <v>527.4</v>
      </c>
      <c r="E678"/>
      <c r="F678"/>
      <c r="G678"/>
      <c r="H678"/>
      <c r="I678"/>
    </row>
    <row r="679" spans="2:9" x14ac:dyDescent="0.2">
      <c r="B679" s="10"/>
      <c r="C679" s="7" t="s">
        <v>179</v>
      </c>
      <c r="D679" s="15">
        <v>7488</v>
      </c>
      <c r="E679"/>
      <c r="F679"/>
      <c r="G679"/>
      <c r="H679"/>
      <c r="I679"/>
    </row>
    <row r="680" spans="2:9" x14ac:dyDescent="0.2">
      <c r="B680" s="10"/>
      <c r="C680" s="7" t="s">
        <v>275</v>
      </c>
      <c r="D680" s="15">
        <v>52044.580000000016</v>
      </c>
      <c r="E680"/>
      <c r="F680"/>
      <c r="G680"/>
      <c r="H680"/>
      <c r="I680"/>
    </row>
    <row r="681" spans="2:9" x14ac:dyDescent="0.2">
      <c r="B681" s="10"/>
      <c r="C681" s="7" t="s">
        <v>265</v>
      </c>
      <c r="D681" s="15">
        <v>6313.15</v>
      </c>
      <c r="E681"/>
      <c r="F681"/>
      <c r="G681"/>
      <c r="H681"/>
      <c r="I681"/>
    </row>
    <row r="682" spans="2:9" x14ac:dyDescent="0.2">
      <c r="B682" s="10"/>
      <c r="C682" s="7" t="s">
        <v>23</v>
      </c>
      <c r="D682" s="15">
        <v>11637.85</v>
      </c>
      <c r="E682"/>
      <c r="F682"/>
      <c r="G682"/>
      <c r="H682"/>
      <c r="I682"/>
    </row>
    <row r="683" spans="2:9" x14ac:dyDescent="0.2">
      <c r="B683" s="10"/>
      <c r="C683" s="7" t="s">
        <v>24</v>
      </c>
      <c r="D683" s="15">
        <v>462.43</v>
      </c>
      <c r="E683"/>
      <c r="F683"/>
      <c r="G683"/>
      <c r="H683"/>
      <c r="I683"/>
    </row>
    <row r="684" spans="2:9" x14ac:dyDescent="0.2">
      <c r="B684" s="10"/>
      <c r="C684" s="7" t="s">
        <v>3</v>
      </c>
      <c r="D684" s="15">
        <v>660</v>
      </c>
      <c r="E684"/>
      <c r="F684"/>
      <c r="G684"/>
      <c r="H684"/>
      <c r="I684"/>
    </row>
    <row r="685" spans="2:9" x14ac:dyDescent="0.2">
      <c r="B685" s="10"/>
      <c r="C685" s="7" t="s">
        <v>267</v>
      </c>
      <c r="D685" s="15">
        <v>5414.4000000000005</v>
      </c>
      <c r="E685"/>
      <c r="F685"/>
      <c r="G685"/>
      <c r="H685"/>
      <c r="I685"/>
    </row>
    <row r="686" spans="2:9" x14ac:dyDescent="0.2">
      <c r="B686" s="10"/>
      <c r="C686" s="7" t="s">
        <v>276</v>
      </c>
      <c r="D686" s="15">
        <v>333.34</v>
      </c>
      <c r="E686"/>
      <c r="F686"/>
      <c r="G686"/>
      <c r="H686"/>
      <c r="I686"/>
    </row>
    <row r="687" spans="2:9" x14ac:dyDescent="0.2">
      <c r="B687" s="10"/>
      <c r="C687" s="7" t="s">
        <v>163</v>
      </c>
      <c r="D687" s="15">
        <v>5689.06</v>
      </c>
      <c r="E687"/>
      <c r="F687"/>
      <c r="G687"/>
      <c r="H687"/>
      <c r="I687"/>
    </row>
    <row r="688" spans="2:9" x14ac:dyDescent="0.2">
      <c r="B688" s="10"/>
      <c r="C688" s="7" t="s">
        <v>208</v>
      </c>
      <c r="D688" s="15">
        <v>10011.51</v>
      </c>
      <c r="E688"/>
      <c r="F688"/>
      <c r="G688"/>
      <c r="H688"/>
      <c r="I688"/>
    </row>
    <row r="689" spans="2:9" x14ac:dyDescent="0.2">
      <c r="B689" s="10"/>
      <c r="C689" s="7" t="s">
        <v>185</v>
      </c>
      <c r="D689" s="15">
        <v>160</v>
      </c>
      <c r="E689"/>
      <c r="F689"/>
      <c r="G689"/>
      <c r="H689"/>
      <c r="I689"/>
    </row>
    <row r="690" spans="2:9" x14ac:dyDescent="0.2">
      <c r="B690" s="10"/>
      <c r="C690" s="7" t="s">
        <v>149</v>
      </c>
      <c r="D690" s="15">
        <v>845.5</v>
      </c>
      <c r="E690"/>
      <c r="F690"/>
      <c r="G690"/>
      <c r="H690"/>
      <c r="I690"/>
    </row>
    <row r="691" spans="2:9" x14ac:dyDescent="0.2">
      <c r="B691" s="10"/>
      <c r="C691" s="7" t="s">
        <v>222</v>
      </c>
      <c r="D691" s="15">
        <v>157005.29</v>
      </c>
      <c r="E691"/>
      <c r="F691"/>
      <c r="G691"/>
      <c r="H691"/>
      <c r="I691"/>
    </row>
    <row r="692" spans="2:9" x14ac:dyDescent="0.2">
      <c r="B692" s="10"/>
      <c r="C692" s="7" t="s">
        <v>311</v>
      </c>
      <c r="D692" s="15">
        <v>3604.5</v>
      </c>
      <c r="E692"/>
      <c r="F692"/>
      <c r="G692"/>
      <c r="H692"/>
      <c r="I692"/>
    </row>
    <row r="693" spans="2:9" x14ac:dyDescent="0.2">
      <c r="B693" s="10"/>
      <c r="C693" s="7" t="s">
        <v>111</v>
      </c>
      <c r="D693" s="15">
        <v>415.2</v>
      </c>
      <c r="E693"/>
      <c r="F693"/>
      <c r="G693"/>
      <c r="H693"/>
      <c r="I693"/>
    </row>
    <row r="694" spans="2:9" x14ac:dyDescent="0.2">
      <c r="B694" s="10"/>
      <c r="C694" s="7" t="s">
        <v>247</v>
      </c>
      <c r="D694" s="15">
        <v>574.4</v>
      </c>
      <c r="E694"/>
      <c r="F694"/>
      <c r="G694"/>
      <c r="H694"/>
      <c r="I694"/>
    </row>
    <row r="695" spans="2:9" x14ac:dyDescent="0.2">
      <c r="B695" s="10"/>
      <c r="C695" s="7" t="s">
        <v>72</v>
      </c>
      <c r="D695" s="15">
        <v>97.92</v>
      </c>
      <c r="E695"/>
      <c r="F695"/>
      <c r="G695"/>
      <c r="H695"/>
      <c r="I695"/>
    </row>
    <row r="696" spans="2:9" x14ac:dyDescent="0.2">
      <c r="B696" s="10"/>
      <c r="C696" s="7" t="s">
        <v>263</v>
      </c>
      <c r="D696" s="15">
        <v>24757.5</v>
      </c>
      <c r="E696"/>
      <c r="F696"/>
      <c r="G696"/>
      <c r="H696"/>
      <c r="I696"/>
    </row>
    <row r="697" spans="2:9" x14ac:dyDescent="0.2">
      <c r="B697" s="10"/>
      <c r="C697" s="7" t="s">
        <v>256</v>
      </c>
      <c r="D697" s="15">
        <v>6023.1100000000006</v>
      </c>
      <c r="E697"/>
      <c r="F697"/>
      <c r="G697"/>
      <c r="H697"/>
      <c r="I697"/>
    </row>
    <row r="698" spans="2:9" x14ac:dyDescent="0.2">
      <c r="B698" s="10"/>
      <c r="C698" s="7" t="s">
        <v>269</v>
      </c>
      <c r="D698" s="15">
        <v>28265.179999999997</v>
      </c>
      <c r="E698"/>
      <c r="F698"/>
      <c r="G698"/>
      <c r="H698"/>
      <c r="I698"/>
    </row>
    <row r="699" spans="2:9" x14ac:dyDescent="0.2">
      <c r="B699" s="10"/>
      <c r="C699" s="7" t="s">
        <v>52</v>
      </c>
      <c r="D699" s="15">
        <v>1755</v>
      </c>
      <c r="E699"/>
      <c r="F699"/>
      <c r="G699"/>
      <c r="H699"/>
      <c r="I699"/>
    </row>
    <row r="700" spans="2:9" x14ac:dyDescent="0.2">
      <c r="B700" s="10"/>
      <c r="C700" s="7" t="s">
        <v>233</v>
      </c>
      <c r="D700" s="15">
        <v>6151.9599999999991</v>
      </c>
      <c r="E700"/>
      <c r="F700"/>
      <c r="G700"/>
      <c r="H700"/>
      <c r="I700"/>
    </row>
    <row r="701" spans="2:9" x14ac:dyDescent="0.2">
      <c r="B701" s="10"/>
      <c r="C701" s="7" t="s">
        <v>48</v>
      </c>
      <c r="D701" s="15">
        <v>18845.2</v>
      </c>
      <c r="E701"/>
      <c r="F701"/>
      <c r="G701"/>
      <c r="H701"/>
      <c r="I701"/>
    </row>
    <row r="702" spans="2:9" x14ac:dyDescent="0.2">
      <c r="B702" s="10"/>
      <c r="C702" s="7" t="s">
        <v>450</v>
      </c>
      <c r="D702" s="15">
        <v>250</v>
      </c>
      <c r="E702"/>
      <c r="F702"/>
      <c r="G702"/>
      <c r="H702"/>
      <c r="I702"/>
    </row>
    <row r="703" spans="2:9" x14ac:dyDescent="0.2">
      <c r="B703" s="10"/>
      <c r="C703" s="7" t="s">
        <v>443</v>
      </c>
      <c r="D703" s="15">
        <v>1197.2</v>
      </c>
      <c r="E703"/>
      <c r="F703"/>
      <c r="G703"/>
      <c r="H703"/>
      <c r="I703"/>
    </row>
    <row r="704" spans="2:9" x14ac:dyDescent="0.2">
      <c r="B704" s="10"/>
      <c r="C704" s="7" t="s">
        <v>471</v>
      </c>
      <c r="D704" s="15">
        <v>80008</v>
      </c>
      <c r="E704"/>
      <c r="F704"/>
      <c r="G704"/>
      <c r="H704"/>
      <c r="I704"/>
    </row>
    <row r="705" spans="2:9" x14ac:dyDescent="0.2">
      <c r="B705" s="10"/>
      <c r="C705" s="7" t="s">
        <v>481</v>
      </c>
      <c r="D705" s="15">
        <v>62.7</v>
      </c>
      <c r="E705"/>
      <c r="F705"/>
      <c r="G705"/>
      <c r="H705"/>
      <c r="I705"/>
    </row>
    <row r="706" spans="2:9" x14ac:dyDescent="0.2">
      <c r="B706" s="10"/>
      <c r="C706" s="7" t="s">
        <v>540</v>
      </c>
      <c r="D706" s="15">
        <v>260.95</v>
      </c>
      <c r="E706"/>
      <c r="F706"/>
      <c r="G706"/>
      <c r="H706"/>
      <c r="I706"/>
    </row>
    <row r="707" spans="2:9" x14ac:dyDescent="0.2">
      <c r="B707" s="10"/>
      <c r="C707" s="7" t="s">
        <v>473</v>
      </c>
      <c r="D707" s="15">
        <v>966.01</v>
      </c>
      <c r="E707"/>
      <c r="F707"/>
      <c r="G707"/>
      <c r="H707"/>
      <c r="I707"/>
    </row>
    <row r="708" spans="2:9" x14ac:dyDescent="0.2">
      <c r="B708" s="10"/>
      <c r="C708" s="7" t="s">
        <v>516</v>
      </c>
      <c r="D708" s="15">
        <v>192</v>
      </c>
      <c r="E708"/>
      <c r="F708"/>
      <c r="G708"/>
      <c r="H708"/>
      <c r="I708"/>
    </row>
    <row r="709" spans="2:9" x14ac:dyDescent="0.2">
      <c r="B709" s="10"/>
      <c r="C709" s="7" t="s">
        <v>477</v>
      </c>
      <c r="D709" s="15">
        <v>5685</v>
      </c>
      <c r="E709"/>
      <c r="F709"/>
      <c r="G709"/>
      <c r="H709"/>
      <c r="I709"/>
    </row>
    <row r="710" spans="2:9" x14ac:dyDescent="0.2">
      <c r="B710" s="10"/>
      <c r="C710" s="7" t="s">
        <v>583</v>
      </c>
      <c r="D710" s="15">
        <v>744</v>
      </c>
      <c r="E710"/>
      <c r="F710"/>
      <c r="G710"/>
      <c r="H710"/>
      <c r="I710"/>
    </row>
    <row r="711" spans="2:9" x14ac:dyDescent="0.2">
      <c r="B711" s="10"/>
      <c r="C711" s="7" t="s">
        <v>585</v>
      </c>
      <c r="D711" s="15">
        <v>18013.739999999998</v>
      </c>
      <c r="E711"/>
      <c r="F711"/>
      <c r="G711"/>
      <c r="H711"/>
      <c r="I711"/>
    </row>
    <row r="712" spans="2:9" x14ac:dyDescent="0.2">
      <c r="B712" s="10"/>
      <c r="C712" s="7" t="s">
        <v>579</v>
      </c>
      <c r="D712" s="15">
        <v>1364</v>
      </c>
      <c r="E712"/>
      <c r="F712"/>
      <c r="G712"/>
      <c r="H712"/>
      <c r="I712"/>
    </row>
    <row r="713" spans="2:9" x14ac:dyDescent="0.2">
      <c r="B713" s="10"/>
      <c r="C713" s="7" t="s">
        <v>587</v>
      </c>
      <c r="D713" s="15">
        <v>496.09</v>
      </c>
      <c r="E713"/>
      <c r="F713"/>
      <c r="G713"/>
      <c r="H713"/>
      <c r="I713"/>
    </row>
    <row r="714" spans="2:9" x14ac:dyDescent="0.2">
      <c r="B714" s="10"/>
      <c r="C714" s="7" t="s">
        <v>626</v>
      </c>
      <c r="D714" s="15">
        <v>34772.660000000003</v>
      </c>
      <c r="E714"/>
      <c r="F714"/>
      <c r="G714"/>
      <c r="H714"/>
      <c r="I714"/>
    </row>
    <row r="715" spans="2:9" x14ac:dyDescent="0.2">
      <c r="B715" s="10"/>
      <c r="C715" s="7" t="s">
        <v>595</v>
      </c>
      <c r="D715" s="15">
        <v>320</v>
      </c>
      <c r="E715"/>
      <c r="F715"/>
      <c r="G715"/>
      <c r="H715"/>
      <c r="I715"/>
    </row>
    <row r="716" spans="2:9" x14ac:dyDescent="0.2">
      <c r="B716" s="10"/>
      <c r="C716" s="7" t="s">
        <v>596</v>
      </c>
      <c r="D716" s="15">
        <v>3036.77</v>
      </c>
      <c r="E716"/>
      <c r="F716"/>
      <c r="G716"/>
      <c r="H716"/>
      <c r="I716"/>
    </row>
    <row r="717" spans="2:9" x14ac:dyDescent="0.2">
      <c r="B717" s="10"/>
      <c r="C717" s="7" t="s">
        <v>627</v>
      </c>
      <c r="D717" s="15">
        <v>3620.4</v>
      </c>
      <c r="E717"/>
      <c r="F717"/>
      <c r="G717"/>
      <c r="H717"/>
      <c r="I717"/>
    </row>
    <row r="718" spans="2:9" x14ac:dyDescent="0.2">
      <c r="B718" s="10"/>
      <c r="C718" s="7" t="s">
        <v>778</v>
      </c>
      <c r="D718" s="15">
        <v>11250</v>
      </c>
      <c r="E718"/>
      <c r="F718"/>
      <c r="G718"/>
      <c r="H718"/>
      <c r="I718"/>
    </row>
    <row r="719" spans="2:9" x14ac:dyDescent="0.2">
      <c r="B719" s="10"/>
      <c r="C719" s="7" t="s">
        <v>808</v>
      </c>
      <c r="D719" s="15">
        <v>3834.9000000000005</v>
      </c>
      <c r="E719"/>
      <c r="F719"/>
      <c r="G719"/>
      <c r="H719"/>
      <c r="I719"/>
    </row>
    <row r="720" spans="2:9" x14ac:dyDescent="0.2">
      <c r="B720" s="10"/>
      <c r="C720" s="7" t="s">
        <v>810</v>
      </c>
      <c r="D720" s="15">
        <v>6230</v>
      </c>
      <c r="E720"/>
      <c r="F720"/>
      <c r="G720"/>
      <c r="H720"/>
      <c r="I720"/>
    </row>
    <row r="721" spans="2:9" x14ac:dyDescent="0.2">
      <c r="B721" s="10"/>
      <c r="C721" s="7" t="s">
        <v>868</v>
      </c>
      <c r="D721" s="15">
        <v>1530</v>
      </c>
      <c r="E721"/>
      <c r="F721"/>
      <c r="G721"/>
      <c r="H721"/>
      <c r="I721"/>
    </row>
    <row r="722" spans="2:9" x14ac:dyDescent="0.2">
      <c r="B722" s="10"/>
      <c r="C722" s="7" t="s">
        <v>925</v>
      </c>
      <c r="D722" s="15">
        <v>3063</v>
      </c>
      <c r="E722"/>
      <c r="F722"/>
      <c r="G722"/>
      <c r="H722"/>
      <c r="I722"/>
    </row>
    <row r="723" spans="2:9" x14ac:dyDescent="0.2">
      <c r="B723" s="10"/>
      <c r="C723" s="7" t="s">
        <v>959</v>
      </c>
      <c r="D723" s="15">
        <v>2985.5</v>
      </c>
      <c r="E723"/>
      <c r="F723"/>
      <c r="G723"/>
      <c r="H723"/>
      <c r="I723"/>
    </row>
    <row r="724" spans="2:9" x14ac:dyDescent="0.2">
      <c r="B724" s="10"/>
      <c r="C724" s="7" t="s">
        <v>962</v>
      </c>
      <c r="D724" s="15">
        <v>215.2</v>
      </c>
      <c r="E724"/>
      <c r="F724"/>
      <c r="G724"/>
      <c r="H724"/>
      <c r="I724"/>
    </row>
    <row r="725" spans="2:9" x14ac:dyDescent="0.2">
      <c r="B725" s="10"/>
      <c r="C725" s="7" t="s">
        <v>1167</v>
      </c>
      <c r="D725" s="15">
        <v>3540</v>
      </c>
      <c r="E725"/>
      <c r="F725"/>
      <c r="G725"/>
      <c r="H725"/>
      <c r="I725"/>
    </row>
    <row r="726" spans="2:9" x14ac:dyDescent="0.2">
      <c r="B726" s="10"/>
      <c r="C726" s="7" t="s">
        <v>1187</v>
      </c>
      <c r="D726" s="15">
        <v>3618</v>
      </c>
      <c r="E726"/>
      <c r="F726"/>
      <c r="G726"/>
      <c r="H726"/>
      <c r="I726"/>
    </row>
    <row r="727" spans="2:9" x14ac:dyDescent="0.2">
      <c r="B727" s="10"/>
      <c r="C727" s="7" t="s">
        <v>1247</v>
      </c>
      <c r="D727" s="15">
        <v>363.85</v>
      </c>
      <c r="E727"/>
      <c r="F727"/>
      <c r="G727"/>
      <c r="H727"/>
      <c r="I727"/>
    </row>
    <row r="728" spans="2:9" x14ac:dyDescent="0.2">
      <c r="B728" s="10"/>
      <c r="C728" s="7" t="s">
        <v>1330</v>
      </c>
      <c r="D728" s="15">
        <v>17155</v>
      </c>
      <c r="E728"/>
      <c r="F728"/>
      <c r="G728"/>
      <c r="H728"/>
      <c r="I728"/>
    </row>
    <row r="729" spans="2:9" x14ac:dyDescent="0.2">
      <c r="B729" s="10"/>
      <c r="C729" s="7" t="s">
        <v>1480</v>
      </c>
      <c r="D729" s="15">
        <v>925.17000000000007</v>
      </c>
      <c r="E729"/>
      <c r="F729"/>
      <c r="G729"/>
      <c r="H729"/>
      <c r="I729"/>
    </row>
    <row r="730" spans="2:9" x14ac:dyDescent="0.2">
      <c r="B730" s="5" t="s">
        <v>416</v>
      </c>
      <c r="C730" s="8"/>
      <c r="D730" s="14">
        <v>554782.62000000011</v>
      </c>
      <c r="E730"/>
      <c r="F730"/>
      <c r="G730"/>
      <c r="H730"/>
      <c r="I730"/>
    </row>
    <row r="731" spans="2:9" x14ac:dyDescent="0.2">
      <c r="B731" s="5" t="s">
        <v>4</v>
      </c>
      <c r="C731" s="4" t="s">
        <v>106</v>
      </c>
      <c r="D731" s="14">
        <v>3641</v>
      </c>
      <c r="E731"/>
      <c r="F731"/>
      <c r="G731"/>
      <c r="H731"/>
      <c r="I731"/>
    </row>
    <row r="732" spans="2:9" x14ac:dyDescent="0.2">
      <c r="B732" s="10"/>
      <c r="C732" s="7" t="s">
        <v>296</v>
      </c>
      <c r="D732" s="15">
        <v>7924</v>
      </c>
      <c r="E732"/>
      <c r="F732"/>
      <c r="G732"/>
      <c r="H732"/>
      <c r="I732"/>
    </row>
    <row r="733" spans="2:9" x14ac:dyDescent="0.2">
      <c r="B733" s="10"/>
      <c r="C733" s="7" t="s">
        <v>275</v>
      </c>
      <c r="D733" s="15">
        <v>135.5</v>
      </c>
      <c r="E733"/>
      <c r="F733"/>
      <c r="G733"/>
      <c r="H733"/>
      <c r="I733"/>
    </row>
    <row r="734" spans="2:9" x14ac:dyDescent="0.2">
      <c r="B734" s="10"/>
      <c r="C734" s="7" t="s">
        <v>258</v>
      </c>
      <c r="D734" s="15">
        <v>89.7</v>
      </c>
      <c r="E734"/>
      <c r="F734"/>
      <c r="G734"/>
      <c r="H734"/>
      <c r="I734"/>
    </row>
    <row r="735" spans="2:9" x14ac:dyDescent="0.2">
      <c r="B735" s="10"/>
      <c r="C735" s="7" t="s">
        <v>35</v>
      </c>
      <c r="D735" s="15">
        <v>236</v>
      </c>
      <c r="E735"/>
      <c r="F735"/>
      <c r="G735"/>
      <c r="H735"/>
      <c r="I735"/>
    </row>
    <row r="736" spans="2:9" x14ac:dyDescent="0.2">
      <c r="B736" s="10"/>
      <c r="C736" s="7" t="s">
        <v>236</v>
      </c>
      <c r="D736" s="15">
        <v>4951.2</v>
      </c>
      <c r="E736"/>
      <c r="F736"/>
      <c r="G736"/>
      <c r="H736"/>
      <c r="I736"/>
    </row>
    <row r="737" spans="2:9" x14ac:dyDescent="0.2">
      <c r="B737" s="10"/>
      <c r="C737" s="7" t="s">
        <v>163</v>
      </c>
      <c r="D737" s="15">
        <v>12388.960000000001</v>
      </c>
      <c r="E737"/>
      <c r="F737"/>
      <c r="G737"/>
      <c r="H737"/>
      <c r="I737"/>
    </row>
    <row r="738" spans="2:9" x14ac:dyDescent="0.2">
      <c r="B738" s="10"/>
      <c r="C738" s="7" t="s">
        <v>208</v>
      </c>
      <c r="D738" s="15">
        <v>2115.83</v>
      </c>
      <c r="E738"/>
      <c r="F738"/>
      <c r="G738"/>
      <c r="H738"/>
      <c r="I738"/>
    </row>
    <row r="739" spans="2:9" x14ac:dyDescent="0.2">
      <c r="B739" s="10"/>
      <c r="C739" s="7" t="s">
        <v>280</v>
      </c>
      <c r="D739" s="15">
        <v>566.12</v>
      </c>
      <c r="E739"/>
      <c r="F739"/>
      <c r="G739"/>
      <c r="H739"/>
      <c r="I739"/>
    </row>
    <row r="740" spans="2:9" x14ac:dyDescent="0.2">
      <c r="B740" s="10"/>
      <c r="C740" s="7" t="s">
        <v>63</v>
      </c>
      <c r="D740" s="15">
        <v>212</v>
      </c>
      <c r="E740"/>
      <c r="F740"/>
      <c r="G740"/>
      <c r="H740"/>
      <c r="I740"/>
    </row>
    <row r="741" spans="2:9" x14ac:dyDescent="0.2">
      <c r="B741" s="10"/>
      <c r="C741" s="7" t="s">
        <v>149</v>
      </c>
      <c r="D741" s="15">
        <v>3950.25</v>
      </c>
      <c r="E741"/>
      <c r="F741"/>
      <c r="G741"/>
      <c r="H741"/>
      <c r="I741"/>
    </row>
    <row r="742" spans="2:9" x14ac:dyDescent="0.2">
      <c r="B742" s="10"/>
      <c r="C742" s="7" t="s">
        <v>43</v>
      </c>
      <c r="D742" s="15">
        <v>136.5</v>
      </c>
      <c r="E742"/>
      <c r="F742"/>
      <c r="G742"/>
      <c r="H742"/>
      <c r="I742"/>
    </row>
    <row r="743" spans="2:9" x14ac:dyDescent="0.2">
      <c r="B743" s="10"/>
      <c r="C743" s="7" t="s">
        <v>284</v>
      </c>
      <c r="D743" s="15">
        <v>1000</v>
      </c>
      <c r="E743"/>
      <c r="F743"/>
      <c r="G743"/>
      <c r="H743"/>
      <c r="I743"/>
    </row>
    <row r="744" spans="2:9" x14ac:dyDescent="0.2">
      <c r="B744" s="10"/>
      <c r="C744" s="7" t="s">
        <v>187</v>
      </c>
      <c r="D744" s="15">
        <v>4200</v>
      </c>
      <c r="E744"/>
      <c r="F744"/>
      <c r="G744"/>
      <c r="H744"/>
      <c r="I744"/>
    </row>
    <row r="745" spans="2:9" x14ac:dyDescent="0.2">
      <c r="B745" s="10"/>
      <c r="C745" s="7" t="s">
        <v>116</v>
      </c>
      <c r="D745" s="15">
        <v>320</v>
      </c>
      <c r="E745"/>
      <c r="F745"/>
      <c r="G745"/>
      <c r="H745"/>
      <c r="I745"/>
    </row>
    <row r="746" spans="2:9" x14ac:dyDescent="0.2">
      <c r="B746" s="10"/>
      <c r="C746" s="7" t="s">
        <v>82</v>
      </c>
      <c r="D746" s="15">
        <v>105</v>
      </c>
      <c r="E746"/>
      <c r="F746"/>
      <c r="G746"/>
      <c r="H746"/>
      <c r="I746"/>
    </row>
    <row r="747" spans="2:9" x14ac:dyDescent="0.2">
      <c r="B747" s="10"/>
      <c r="C747" s="7" t="s">
        <v>353</v>
      </c>
      <c r="D747" s="15">
        <v>4205</v>
      </c>
      <c r="E747"/>
      <c r="F747"/>
      <c r="G747"/>
      <c r="H747"/>
      <c r="I747"/>
    </row>
    <row r="748" spans="2:9" x14ac:dyDescent="0.2">
      <c r="B748" s="10"/>
      <c r="C748" s="7" t="s">
        <v>126</v>
      </c>
      <c r="D748" s="15">
        <v>530</v>
      </c>
      <c r="E748"/>
      <c r="F748"/>
      <c r="G748"/>
      <c r="H748"/>
      <c r="I748"/>
    </row>
    <row r="749" spans="2:9" x14ac:dyDescent="0.2">
      <c r="B749" s="10"/>
      <c r="C749" s="7" t="s">
        <v>199</v>
      </c>
      <c r="D749" s="15">
        <v>1806</v>
      </c>
      <c r="E749"/>
      <c r="F749"/>
      <c r="G749"/>
      <c r="H749"/>
      <c r="I749"/>
    </row>
    <row r="750" spans="2:9" x14ac:dyDescent="0.2">
      <c r="B750" s="10"/>
      <c r="C750" s="7" t="s">
        <v>239</v>
      </c>
      <c r="D750" s="15">
        <v>108</v>
      </c>
      <c r="E750"/>
      <c r="F750"/>
      <c r="G750"/>
      <c r="H750"/>
      <c r="I750"/>
    </row>
    <row r="751" spans="2:9" x14ac:dyDescent="0.2">
      <c r="B751" s="10"/>
      <c r="C751" s="7" t="s">
        <v>256</v>
      </c>
      <c r="D751" s="15">
        <v>1369.19</v>
      </c>
      <c r="E751"/>
      <c r="F751"/>
      <c r="G751"/>
      <c r="H751"/>
      <c r="I751"/>
    </row>
    <row r="752" spans="2:9" x14ac:dyDescent="0.2">
      <c r="B752" s="10"/>
      <c r="C752" s="7" t="s">
        <v>134</v>
      </c>
      <c r="D752" s="15">
        <v>10778.82</v>
      </c>
      <c r="E752"/>
      <c r="F752"/>
      <c r="G752"/>
      <c r="H752"/>
      <c r="I752"/>
    </row>
    <row r="753" spans="2:9" x14ac:dyDescent="0.2">
      <c r="B753" s="10"/>
      <c r="C753" s="7" t="s">
        <v>306</v>
      </c>
      <c r="D753" s="15">
        <v>1806.3</v>
      </c>
      <c r="E753"/>
      <c r="F753"/>
      <c r="G753"/>
      <c r="H753"/>
      <c r="I753"/>
    </row>
    <row r="754" spans="2:9" x14ac:dyDescent="0.2">
      <c r="B754" s="10"/>
      <c r="C754" s="7" t="s">
        <v>139</v>
      </c>
      <c r="D754" s="15">
        <v>570</v>
      </c>
      <c r="E754"/>
      <c r="F754"/>
      <c r="G754"/>
      <c r="H754"/>
      <c r="I754"/>
    </row>
    <row r="755" spans="2:9" x14ac:dyDescent="0.2">
      <c r="B755" s="10"/>
      <c r="C755" s="7" t="s">
        <v>504</v>
      </c>
      <c r="D755" s="15">
        <v>1210.8000000000002</v>
      </c>
      <c r="E755"/>
      <c r="F755"/>
      <c r="G755"/>
      <c r="H755"/>
      <c r="I755"/>
    </row>
    <row r="756" spans="2:9" x14ac:dyDescent="0.2">
      <c r="B756" s="10"/>
      <c r="C756" s="7" t="s">
        <v>495</v>
      </c>
      <c r="D756" s="15">
        <v>12000</v>
      </c>
      <c r="E756"/>
      <c r="F756"/>
      <c r="G756"/>
      <c r="H756"/>
      <c r="I756"/>
    </row>
    <row r="757" spans="2:9" x14ac:dyDescent="0.2">
      <c r="B757" s="10"/>
      <c r="C757" s="7" t="s">
        <v>481</v>
      </c>
      <c r="D757" s="15">
        <v>4182.6900000000005</v>
      </c>
      <c r="E757"/>
      <c r="F757"/>
      <c r="G757"/>
      <c r="H757"/>
      <c r="I757"/>
    </row>
    <row r="758" spans="2:9" x14ac:dyDescent="0.2">
      <c r="B758" s="10"/>
      <c r="C758" s="7" t="s">
        <v>551</v>
      </c>
      <c r="D758" s="15">
        <v>1761</v>
      </c>
      <c r="E758"/>
      <c r="F758"/>
      <c r="G758"/>
      <c r="H758"/>
      <c r="I758"/>
    </row>
    <row r="759" spans="2:9" x14ac:dyDescent="0.2">
      <c r="B759" s="10"/>
      <c r="C759" s="7" t="s">
        <v>545</v>
      </c>
      <c r="D759" s="15">
        <v>486.86</v>
      </c>
      <c r="E759"/>
      <c r="F759"/>
      <c r="G759"/>
      <c r="H759"/>
      <c r="I759"/>
    </row>
    <row r="760" spans="2:9" x14ac:dyDescent="0.2">
      <c r="B760" s="10"/>
      <c r="C760" s="7" t="s">
        <v>540</v>
      </c>
      <c r="D760" s="15">
        <v>100.32</v>
      </c>
      <c r="E760"/>
      <c r="F760"/>
      <c r="G760"/>
      <c r="H760"/>
      <c r="I760"/>
    </row>
    <row r="761" spans="2:9" x14ac:dyDescent="0.2">
      <c r="B761" s="10"/>
      <c r="C761" s="7" t="s">
        <v>473</v>
      </c>
      <c r="D761" s="15">
        <v>195</v>
      </c>
      <c r="E761"/>
      <c r="F761"/>
      <c r="G761"/>
      <c r="H761"/>
      <c r="I761"/>
    </row>
    <row r="762" spans="2:9" x14ac:dyDescent="0.2">
      <c r="B762" s="10"/>
      <c r="C762" s="7" t="s">
        <v>520</v>
      </c>
      <c r="D762" s="15">
        <v>7996.44</v>
      </c>
      <c r="E762"/>
      <c r="F762"/>
      <c r="G762"/>
      <c r="H762"/>
      <c r="I762"/>
    </row>
    <row r="763" spans="2:9" x14ac:dyDescent="0.2">
      <c r="B763" s="10"/>
      <c r="C763" s="7" t="s">
        <v>564</v>
      </c>
      <c r="D763" s="15">
        <v>288</v>
      </c>
      <c r="E763"/>
      <c r="F763"/>
      <c r="G763"/>
      <c r="H763"/>
      <c r="I763"/>
    </row>
    <row r="764" spans="2:9" x14ac:dyDescent="0.2">
      <c r="B764" s="10"/>
      <c r="C764" s="7" t="s">
        <v>496</v>
      </c>
      <c r="D764" s="15">
        <v>4272</v>
      </c>
      <c r="E764"/>
      <c r="F764"/>
      <c r="G764"/>
      <c r="H764"/>
      <c r="I764"/>
    </row>
    <row r="765" spans="2:9" x14ac:dyDescent="0.2">
      <c r="B765" s="10"/>
      <c r="C765" s="7" t="s">
        <v>500</v>
      </c>
      <c r="D765" s="15">
        <v>225</v>
      </c>
      <c r="E765"/>
      <c r="F765"/>
      <c r="G765"/>
      <c r="H765"/>
      <c r="I765"/>
    </row>
    <row r="766" spans="2:9" x14ac:dyDescent="0.2">
      <c r="B766" s="10"/>
      <c r="C766" s="7" t="s">
        <v>475</v>
      </c>
      <c r="D766" s="15">
        <v>1200</v>
      </c>
      <c r="E766"/>
      <c r="F766"/>
      <c r="G766"/>
      <c r="H766"/>
      <c r="I766"/>
    </row>
    <row r="767" spans="2:9" x14ac:dyDescent="0.2">
      <c r="B767" s="10"/>
      <c r="C767" s="7" t="s">
        <v>585</v>
      </c>
      <c r="D767" s="15">
        <v>5147.0600000000004</v>
      </c>
      <c r="E767"/>
      <c r="F767"/>
      <c r="G767"/>
      <c r="H767"/>
      <c r="I767"/>
    </row>
    <row r="768" spans="2:9" x14ac:dyDescent="0.2">
      <c r="B768" s="10"/>
      <c r="C768" s="7" t="s">
        <v>626</v>
      </c>
      <c r="D768" s="15">
        <v>1222.22</v>
      </c>
      <c r="E768"/>
      <c r="F768"/>
      <c r="G768"/>
      <c r="H768"/>
      <c r="I768"/>
    </row>
    <row r="769" spans="2:9" x14ac:dyDescent="0.2">
      <c r="B769" s="10"/>
      <c r="C769" s="7" t="s">
        <v>631</v>
      </c>
      <c r="D769" s="15">
        <v>120</v>
      </c>
      <c r="E769"/>
      <c r="F769"/>
      <c r="G769"/>
      <c r="H769"/>
      <c r="I769"/>
    </row>
    <row r="770" spans="2:9" x14ac:dyDescent="0.2">
      <c r="B770" s="10"/>
      <c r="C770" s="7" t="s">
        <v>627</v>
      </c>
      <c r="D770" s="15">
        <v>4445.47</v>
      </c>
      <c r="E770"/>
      <c r="F770"/>
      <c r="G770"/>
      <c r="H770"/>
      <c r="I770"/>
    </row>
    <row r="771" spans="2:9" x14ac:dyDescent="0.2">
      <c r="B771" s="10"/>
      <c r="C771" s="7" t="s">
        <v>799</v>
      </c>
      <c r="D771" s="15">
        <v>698</v>
      </c>
      <c r="E771"/>
      <c r="F771"/>
      <c r="G771"/>
      <c r="H771"/>
      <c r="I771"/>
    </row>
    <row r="772" spans="2:9" x14ac:dyDescent="0.2">
      <c r="B772" s="10"/>
      <c r="C772" s="7" t="s">
        <v>859</v>
      </c>
      <c r="D772" s="15">
        <v>2323.92</v>
      </c>
      <c r="E772"/>
      <c r="F772"/>
      <c r="G772"/>
      <c r="H772"/>
      <c r="I772"/>
    </row>
    <row r="773" spans="2:9" x14ac:dyDescent="0.2">
      <c r="B773" s="10"/>
      <c r="C773" s="7" t="s">
        <v>882</v>
      </c>
      <c r="D773" s="15">
        <v>8422</v>
      </c>
      <c r="E773"/>
      <c r="F773"/>
      <c r="G773"/>
      <c r="H773"/>
      <c r="I773"/>
    </row>
    <row r="774" spans="2:9" x14ac:dyDescent="0.2">
      <c r="B774" s="10"/>
      <c r="C774" s="7" t="s">
        <v>945</v>
      </c>
      <c r="D774" s="15">
        <v>440</v>
      </c>
      <c r="E774"/>
      <c r="F774"/>
      <c r="G774"/>
      <c r="H774"/>
      <c r="I774"/>
    </row>
    <row r="775" spans="2:9" x14ac:dyDescent="0.2">
      <c r="B775" s="10"/>
      <c r="C775" s="7" t="s">
        <v>951</v>
      </c>
      <c r="D775" s="15">
        <v>4510</v>
      </c>
      <c r="E775"/>
      <c r="F775"/>
      <c r="G775"/>
      <c r="H775"/>
      <c r="I775"/>
    </row>
    <row r="776" spans="2:9" x14ac:dyDescent="0.2">
      <c r="B776" s="10"/>
      <c r="C776" s="7" t="s">
        <v>962</v>
      </c>
      <c r="D776" s="15">
        <v>900</v>
      </c>
      <c r="E776"/>
      <c r="F776"/>
      <c r="G776"/>
      <c r="H776"/>
      <c r="I776"/>
    </row>
    <row r="777" spans="2:9" x14ac:dyDescent="0.2">
      <c r="B777" s="10"/>
      <c r="C777" s="7" t="s">
        <v>979</v>
      </c>
      <c r="D777" s="15">
        <v>930</v>
      </c>
      <c r="E777"/>
      <c r="F777"/>
      <c r="G777"/>
      <c r="H777"/>
      <c r="I777"/>
    </row>
    <row r="778" spans="2:9" x14ac:dyDescent="0.2">
      <c r="B778" s="10"/>
      <c r="C778" s="7" t="s">
        <v>1065</v>
      </c>
      <c r="D778" s="15">
        <v>11775</v>
      </c>
      <c r="E778"/>
      <c r="F778"/>
      <c r="G778"/>
      <c r="H778"/>
      <c r="I778"/>
    </row>
    <row r="779" spans="2:9" x14ac:dyDescent="0.2">
      <c r="B779" s="10"/>
      <c r="C779" s="7" t="s">
        <v>1128</v>
      </c>
      <c r="D779" s="15">
        <v>405.5</v>
      </c>
      <c r="E779"/>
      <c r="F779"/>
      <c r="G779"/>
      <c r="H779"/>
      <c r="I779"/>
    </row>
    <row r="780" spans="2:9" x14ac:dyDescent="0.2">
      <c r="B780" s="10"/>
      <c r="C780" s="7" t="s">
        <v>1148</v>
      </c>
      <c r="D780" s="15">
        <v>840</v>
      </c>
      <c r="E780"/>
      <c r="F780"/>
      <c r="G780"/>
      <c r="H780"/>
      <c r="I780"/>
    </row>
    <row r="781" spans="2:9" x14ac:dyDescent="0.2">
      <c r="B781" s="10"/>
      <c r="C781" s="7" t="s">
        <v>1160</v>
      </c>
      <c r="D781" s="15">
        <v>915.16</v>
      </c>
      <c r="E781"/>
      <c r="F781"/>
      <c r="G781"/>
      <c r="H781"/>
      <c r="I781"/>
    </row>
    <row r="782" spans="2:9" x14ac:dyDescent="0.2">
      <c r="B782" s="10"/>
      <c r="C782" s="7" t="s">
        <v>1163</v>
      </c>
      <c r="D782" s="15">
        <v>2310</v>
      </c>
      <c r="E782"/>
      <c r="F782"/>
      <c r="G782"/>
      <c r="H782"/>
      <c r="I782"/>
    </row>
    <row r="783" spans="2:9" x14ac:dyDescent="0.2">
      <c r="B783" s="10"/>
      <c r="C783" s="7" t="s">
        <v>1167</v>
      </c>
      <c r="D783" s="15">
        <v>690</v>
      </c>
      <c r="E783"/>
      <c r="F783"/>
      <c r="G783"/>
      <c r="H783"/>
      <c r="I783"/>
    </row>
    <row r="784" spans="2:9" x14ac:dyDescent="0.2">
      <c r="B784" s="10"/>
      <c r="C784" s="7" t="s">
        <v>1194</v>
      </c>
      <c r="D784" s="15">
        <v>252</v>
      </c>
      <c r="E784"/>
      <c r="F784"/>
      <c r="G784"/>
      <c r="H784"/>
      <c r="I784"/>
    </row>
    <row r="785" spans="2:9" x14ac:dyDescent="0.2">
      <c r="B785" s="10"/>
      <c r="C785" s="7" t="s">
        <v>1234</v>
      </c>
      <c r="D785" s="15">
        <v>32960</v>
      </c>
      <c r="E785"/>
      <c r="F785"/>
      <c r="G785"/>
      <c r="H785"/>
      <c r="I785"/>
    </row>
    <row r="786" spans="2:9" x14ac:dyDescent="0.2">
      <c r="B786" s="10"/>
      <c r="C786" s="7" t="s">
        <v>1262</v>
      </c>
      <c r="D786" s="15">
        <v>15641.6</v>
      </c>
      <c r="E786"/>
      <c r="F786"/>
      <c r="G786"/>
      <c r="H786"/>
      <c r="I786"/>
    </row>
    <row r="787" spans="2:9" x14ac:dyDescent="0.2">
      <c r="B787" s="10"/>
      <c r="C787" s="7" t="s">
        <v>1324</v>
      </c>
      <c r="D787" s="15">
        <v>946</v>
      </c>
      <c r="E787"/>
      <c r="F787"/>
      <c r="G787"/>
      <c r="H787"/>
      <c r="I787"/>
    </row>
    <row r="788" spans="2:9" x14ac:dyDescent="0.2">
      <c r="B788" s="10"/>
      <c r="C788" s="7" t="s">
        <v>1340</v>
      </c>
      <c r="D788" s="15">
        <v>306.52</v>
      </c>
      <c r="E788"/>
      <c r="F788"/>
      <c r="G788"/>
      <c r="H788"/>
      <c r="I788"/>
    </row>
    <row r="789" spans="2:9" x14ac:dyDescent="0.2">
      <c r="B789" s="10"/>
      <c r="C789" s="7" t="s">
        <v>1360</v>
      </c>
      <c r="D789" s="15">
        <v>1465</v>
      </c>
      <c r="E789"/>
      <c r="F789"/>
      <c r="G789"/>
      <c r="H789"/>
      <c r="I789"/>
    </row>
    <row r="790" spans="2:9" x14ac:dyDescent="0.2">
      <c r="B790" s="10"/>
      <c r="C790" s="7" t="s">
        <v>1406</v>
      </c>
      <c r="D790" s="15">
        <v>147.9</v>
      </c>
      <c r="E790"/>
      <c r="F790"/>
      <c r="G790"/>
      <c r="H790"/>
      <c r="I790"/>
    </row>
    <row r="791" spans="2:9" x14ac:dyDescent="0.2">
      <c r="B791" s="10"/>
      <c r="C791" s="7" t="s">
        <v>1437</v>
      </c>
      <c r="D791" s="15">
        <v>570</v>
      </c>
      <c r="E791"/>
      <c r="F791"/>
      <c r="G791"/>
      <c r="H791"/>
      <c r="I791"/>
    </row>
    <row r="792" spans="2:9" x14ac:dyDescent="0.2">
      <c r="B792" s="10"/>
      <c r="C792" s="7" t="s">
        <v>1473</v>
      </c>
      <c r="D792" s="15">
        <v>3532.81</v>
      </c>
      <c r="E792"/>
      <c r="F792"/>
      <c r="G792"/>
      <c r="H792"/>
      <c r="I792"/>
    </row>
    <row r="793" spans="2:9" x14ac:dyDescent="0.2">
      <c r="B793" s="5" t="s">
        <v>417</v>
      </c>
      <c r="C793" s="8"/>
      <c r="D793" s="14">
        <v>198979.64</v>
      </c>
      <c r="E793"/>
      <c r="F793"/>
      <c r="G793"/>
      <c r="H793"/>
      <c r="I793"/>
    </row>
    <row r="794" spans="2:9" x14ac:dyDescent="0.2">
      <c r="B794" s="5" t="s">
        <v>17</v>
      </c>
      <c r="C794" s="4" t="s">
        <v>167</v>
      </c>
      <c r="D794" s="14">
        <v>1912.1100000000001</v>
      </c>
      <c r="E794"/>
      <c r="F794"/>
      <c r="G794"/>
      <c r="H794"/>
      <c r="I794"/>
    </row>
    <row r="795" spans="2:9" x14ac:dyDescent="0.2">
      <c r="B795" s="10"/>
      <c r="C795" s="7" t="s">
        <v>29</v>
      </c>
      <c r="D795" s="15">
        <v>3510</v>
      </c>
      <c r="E795"/>
      <c r="F795"/>
      <c r="G795"/>
      <c r="H795"/>
      <c r="I795"/>
    </row>
    <row r="796" spans="2:9" x14ac:dyDescent="0.2">
      <c r="B796" s="10"/>
      <c r="C796" s="7" t="s">
        <v>197</v>
      </c>
      <c r="D796" s="15">
        <v>6007</v>
      </c>
      <c r="E796"/>
      <c r="F796"/>
      <c r="G796"/>
      <c r="H796"/>
      <c r="I796"/>
    </row>
    <row r="797" spans="2:9" x14ac:dyDescent="0.2">
      <c r="B797" s="10"/>
      <c r="C797" s="7" t="s">
        <v>393</v>
      </c>
      <c r="D797" s="15">
        <v>840</v>
      </c>
      <c r="E797"/>
      <c r="F797"/>
      <c r="G797"/>
      <c r="H797"/>
      <c r="I797"/>
    </row>
    <row r="798" spans="2:9" x14ac:dyDescent="0.2">
      <c r="B798" s="10"/>
      <c r="C798" s="7" t="s">
        <v>166</v>
      </c>
      <c r="D798" s="15">
        <v>8738.41</v>
      </c>
      <c r="E798"/>
      <c r="F798"/>
      <c r="G798"/>
      <c r="H798"/>
      <c r="I798"/>
    </row>
    <row r="799" spans="2:9" x14ac:dyDescent="0.2">
      <c r="B799" s="10"/>
      <c r="C799" s="7" t="s">
        <v>201</v>
      </c>
      <c r="D799" s="15">
        <v>10546.78</v>
      </c>
      <c r="E799"/>
      <c r="F799"/>
      <c r="G799"/>
      <c r="H799"/>
      <c r="I799"/>
    </row>
    <row r="800" spans="2:9" x14ac:dyDescent="0.2">
      <c r="B800" s="10"/>
      <c r="C800" s="7" t="s">
        <v>59</v>
      </c>
      <c r="D800" s="15">
        <v>16000</v>
      </c>
      <c r="E800"/>
      <c r="F800"/>
      <c r="G800"/>
      <c r="H800"/>
      <c r="I800"/>
    </row>
    <row r="801" spans="2:9" x14ac:dyDescent="0.2">
      <c r="B801" s="10"/>
      <c r="C801" s="7" t="s">
        <v>588</v>
      </c>
      <c r="D801" s="15">
        <v>78.400000000000006</v>
      </c>
      <c r="E801"/>
      <c r="F801"/>
      <c r="G801"/>
      <c r="H801"/>
      <c r="I801"/>
    </row>
    <row r="802" spans="2:9" x14ac:dyDescent="0.2">
      <c r="B802" s="10"/>
      <c r="C802" s="7" t="s">
        <v>704</v>
      </c>
      <c r="D802" s="15">
        <v>140.1</v>
      </c>
      <c r="E802"/>
      <c r="F802"/>
      <c r="G802"/>
      <c r="H802"/>
      <c r="I802"/>
    </row>
    <row r="803" spans="2:9" x14ac:dyDescent="0.2">
      <c r="B803" s="10"/>
      <c r="C803" s="7" t="s">
        <v>682</v>
      </c>
      <c r="D803" s="15">
        <v>2213.1999999999998</v>
      </c>
      <c r="E803"/>
      <c r="F803"/>
      <c r="G803"/>
      <c r="H803"/>
      <c r="I803"/>
    </row>
    <row r="804" spans="2:9" x14ac:dyDescent="0.2">
      <c r="B804" s="10"/>
      <c r="C804" s="7" t="s">
        <v>619</v>
      </c>
      <c r="D804" s="15">
        <v>36917.15</v>
      </c>
      <c r="E804"/>
      <c r="F804"/>
      <c r="G804"/>
      <c r="H804"/>
      <c r="I804"/>
    </row>
    <row r="805" spans="2:9" x14ac:dyDescent="0.2">
      <c r="B805" s="10"/>
      <c r="C805" s="7" t="s">
        <v>742</v>
      </c>
      <c r="D805" s="15">
        <v>310.5</v>
      </c>
      <c r="E805"/>
      <c r="F805"/>
      <c r="G805"/>
      <c r="H805"/>
      <c r="I805"/>
    </row>
    <row r="806" spans="2:9" x14ac:dyDescent="0.2">
      <c r="B806" s="10"/>
      <c r="C806" s="7" t="s">
        <v>777</v>
      </c>
      <c r="D806" s="15">
        <v>1518</v>
      </c>
      <c r="E806"/>
      <c r="F806"/>
      <c r="G806"/>
      <c r="H806"/>
      <c r="I806"/>
    </row>
    <row r="807" spans="2:9" x14ac:dyDescent="0.2">
      <c r="B807" s="10"/>
      <c r="C807" s="7" t="s">
        <v>834</v>
      </c>
      <c r="D807" s="15">
        <v>882.3</v>
      </c>
      <c r="E807"/>
      <c r="F807"/>
      <c r="G807"/>
      <c r="H807"/>
      <c r="I807"/>
    </row>
    <row r="808" spans="2:9" x14ac:dyDescent="0.2">
      <c r="B808" s="10"/>
      <c r="C808" s="7" t="s">
        <v>863</v>
      </c>
      <c r="D808" s="15">
        <v>2058</v>
      </c>
      <c r="E808"/>
      <c r="F808"/>
      <c r="G808"/>
      <c r="H808"/>
      <c r="I808"/>
    </row>
    <row r="809" spans="2:9" x14ac:dyDescent="0.2">
      <c r="B809" s="10"/>
      <c r="C809" s="7" t="s">
        <v>886</v>
      </c>
      <c r="D809" s="15">
        <v>3525.6499999999996</v>
      </c>
      <c r="E809"/>
      <c r="F809"/>
      <c r="G809"/>
      <c r="H809"/>
      <c r="I809"/>
    </row>
    <row r="810" spans="2:9" x14ac:dyDescent="0.2">
      <c r="B810" s="10"/>
      <c r="C810" s="7" t="s">
        <v>893</v>
      </c>
      <c r="D810" s="15">
        <v>2880</v>
      </c>
      <c r="E810"/>
      <c r="F810"/>
      <c r="G810"/>
      <c r="H810"/>
      <c r="I810"/>
    </row>
    <row r="811" spans="2:9" x14ac:dyDescent="0.2">
      <c r="B811" s="10"/>
      <c r="C811" s="7" t="s">
        <v>912</v>
      </c>
      <c r="D811" s="15">
        <v>2671</v>
      </c>
      <c r="E811"/>
      <c r="F811"/>
      <c r="G811"/>
      <c r="H811"/>
      <c r="I811"/>
    </row>
    <row r="812" spans="2:9" x14ac:dyDescent="0.2">
      <c r="B812" s="10"/>
      <c r="C812" s="7" t="s">
        <v>923</v>
      </c>
      <c r="D812" s="15">
        <v>2466.8000000000002</v>
      </c>
      <c r="E812"/>
      <c r="F812"/>
      <c r="G812"/>
      <c r="H812"/>
      <c r="I812"/>
    </row>
    <row r="813" spans="2:9" x14ac:dyDescent="0.2">
      <c r="B813" s="10"/>
      <c r="C813" s="7" t="s">
        <v>927</v>
      </c>
      <c r="D813" s="15">
        <v>12227.12</v>
      </c>
      <c r="E813"/>
      <c r="F813"/>
      <c r="G813"/>
      <c r="H813"/>
      <c r="I813"/>
    </row>
    <row r="814" spans="2:9" x14ac:dyDescent="0.2">
      <c r="B814" s="10"/>
      <c r="C814" s="7" t="s">
        <v>1046</v>
      </c>
      <c r="D814" s="15">
        <v>32567.81</v>
      </c>
      <c r="E814"/>
      <c r="F814"/>
      <c r="G814"/>
      <c r="H814"/>
      <c r="I814"/>
    </row>
    <row r="815" spans="2:9" x14ac:dyDescent="0.2">
      <c r="B815" s="10"/>
      <c r="C815" s="7" t="s">
        <v>1073</v>
      </c>
      <c r="D815" s="15">
        <v>1480</v>
      </c>
      <c r="E815"/>
      <c r="F815"/>
      <c r="G815"/>
      <c r="H815"/>
      <c r="I815"/>
    </row>
    <row r="816" spans="2:9" x14ac:dyDescent="0.2">
      <c r="B816" s="10"/>
      <c r="C816" s="7" t="s">
        <v>1121</v>
      </c>
      <c r="D816" s="15">
        <v>534.96</v>
      </c>
      <c r="E816"/>
      <c r="F816"/>
      <c r="G816"/>
      <c r="H816"/>
      <c r="I816"/>
    </row>
    <row r="817" spans="2:9" x14ac:dyDescent="0.2">
      <c r="B817" s="10"/>
      <c r="C817" s="7" t="s">
        <v>1131</v>
      </c>
      <c r="D817" s="15">
        <v>600</v>
      </c>
      <c r="E817"/>
      <c r="F817"/>
      <c r="G817"/>
      <c r="H817"/>
      <c r="I817"/>
    </row>
    <row r="818" spans="2:9" x14ac:dyDescent="0.2">
      <c r="B818" s="10"/>
      <c r="C818" s="7" t="s">
        <v>1171</v>
      </c>
      <c r="D818" s="15">
        <v>2834.34</v>
      </c>
      <c r="E818"/>
      <c r="F818"/>
      <c r="G818"/>
      <c r="H818"/>
      <c r="I818"/>
    </row>
    <row r="819" spans="2:9" x14ac:dyDescent="0.2">
      <c r="B819" s="10"/>
      <c r="C819" s="7" t="s">
        <v>1208</v>
      </c>
      <c r="D819" s="15">
        <v>2566</v>
      </c>
      <c r="E819"/>
      <c r="F819"/>
      <c r="G819"/>
      <c r="H819"/>
      <c r="I819"/>
    </row>
    <row r="820" spans="2:9" x14ac:dyDescent="0.2">
      <c r="B820" s="10"/>
      <c r="C820" s="7" t="s">
        <v>1295</v>
      </c>
      <c r="D820" s="15">
        <v>13750</v>
      </c>
      <c r="E820"/>
      <c r="F820"/>
      <c r="G820"/>
      <c r="H820"/>
      <c r="I820"/>
    </row>
    <row r="821" spans="2:9" x14ac:dyDescent="0.2">
      <c r="B821" s="10"/>
      <c r="C821" s="7" t="s">
        <v>1395</v>
      </c>
      <c r="D821" s="15">
        <v>748.25</v>
      </c>
      <c r="E821"/>
      <c r="F821"/>
      <c r="G821"/>
      <c r="H821"/>
      <c r="I821"/>
    </row>
    <row r="822" spans="2:9" x14ac:dyDescent="0.2">
      <c r="B822" s="10"/>
      <c r="C822" s="7" t="s">
        <v>1398</v>
      </c>
      <c r="D822" s="15">
        <v>45</v>
      </c>
      <c r="E822"/>
      <c r="F822"/>
      <c r="G822"/>
      <c r="H822"/>
      <c r="I822"/>
    </row>
    <row r="823" spans="2:9" x14ac:dyDescent="0.2">
      <c r="B823" s="10"/>
      <c r="C823" s="7" t="s">
        <v>1494</v>
      </c>
      <c r="D823" s="15">
        <v>2676</v>
      </c>
      <c r="E823"/>
      <c r="F823"/>
      <c r="G823"/>
      <c r="H823"/>
      <c r="I823"/>
    </row>
    <row r="824" spans="2:9" x14ac:dyDescent="0.2">
      <c r="B824" s="5" t="s">
        <v>418</v>
      </c>
      <c r="C824" s="8"/>
      <c r="D824" s="14">
        <v>173244.87999999998</v>
      </c>
      <c r="E824"/>
      <c r="F824"/>
      <c r="G824"/>
      <c r="H824"/>
      <c r="I824"/>
    </row>
    <row r="825" spans="2:9" x14ac:dyDescent="0.2">
      <c r="B825" s="5" t="s">
        <v>125</v>
      </c>
      <c r="C825" s="4" t="s">
        <v>794</v>
      </c>
      <c r="D825" s="14">
        <v>3489.5</v>
      </c>
      <c r="E825"/>
      <c r="F825"/>
      <c r="G825"/>
      <c r="H825"/>
      <c r="I825"/>
    </row>
    <row r="826" spans="2:9" x14ac:dyDescent="0.2">
      <c r="B826" s="10"/>
      <c r="C826" s="7" t="s">
        <v>1103</v>
      </c>
      <c r="D826" s="15">
        <v>351.62</v>
      </c>
      <c r="E826"/>
      <c r="F826"/>
      <c r="G826"/>
      <c r="H826"/>
      <c r="I826"/>
    </row>
    <row r="827" spans="2:9" x14ac:dyDescent="0.2">
      <c r="B827" s="10"/>
      <c r="C827" s="7" t="s">
        <v>1122</v>
      </c>
      <c r="D827" s="15">
        <v>19840</v>
      </c>
      <c r="E827"/>
      <c r="F827"/>
      <c r="G827"/>
      <c r="H827"/>
      <c r="I827"/>
    </row>
    <row r="828" spans="2:9" x14ac:dyDescent="0.2">
      <c r="B828" s="10"/>
      <c r="C828" s="7" t="s">
        <v>1231</v>
      </c>
      <c r="D828" s="15">
        <v>376.4</v>
      </c>
      <c r="E828"/>
      <c r="F828"/>
      <c r="G828"/>
      <c r="H828"/>
      <c r="I828"/>
    </row>
    <row r="829" spans="2:9" x14ac:dyDescent="0.2">
      <c r="B829" s="10"/>
      <c r="C829" s="7" t="s">
        <v>1349</v>
      </c>
      <c r="D829" s="15">
        <v>120</v>
      </c>
      <c r="E829"/>
      <c r="F829"/>
      <c r="G829"/>
      <c r="H829"/>
      <c r="I829"/>
    </row>
    <row r="830" spans="2:9" x14ac:dyDescent="0.2">
      <c r="B830" s="10"/>
      <c r="C830" s="7" t="s">
        <v>1364</v>
      </c>
      <c r="D830" s="15">
        <v>54.5</v>
      </c>
      <c r="E830"/>
      <c r="F830"/>
      <c r="G830"/>
      <c r="H830"/>
      <c r="I830"/>
    </row>
    <row r="831" spans="2:9" x14ac:dyDescent="0.2">
      <c r="B831" s="10"/>
      <c r="C831" s="7" t="s">
        <v>1464</v>
      </c>
      <c r="D831" s="15">
        <v>1250</v>
      </c>
      <c r="E831"/>
      <c r="F831"/>
      <c r="G831"/>
      <c r="H831"/>
      <c r="I831"/>
    </row>
    <row r="832" spans="2:9" x14ac:dyDescent="0.2">
      <c r="B832" s="5" t="s">
        <v>419</v>
      </c>
      <c r="C832" s="8"/>
      <c r="D832" s="14">
        <v>25482.02</v>
      </c>
      <c r="E832"/>
      <c r="F832"/>
      <c r="G832"/>
      <c r="H832"/>
      <c r="I832"/>
    </row>
    <row r="833" spans="2:9" x14ac:dyDescent="0.2">
      <c r="B833" s="5" t="s">
        <v>39</v>
      </c>
      <c r="C833" s="4" t="s">
        <v>116</v>
      </c>
      <c r="D833" s="14">
        <v>255.84</v>
      </c>
      <c r="E833"/>
      <c r="F833"/>
      <c r="G833"/>
      <c r="H833"/>
      <c r="I833"/>
    </row>
    <row r="834" spans="2:9" x14ac:dyDescent="0.2">
      <c r="B834" s="10"/>
      <c r="C834" s="7" t="s">
        <v>128</v>
      </c>
      <c r="D834" s="15">
        <v>799.89</v>
      </c>
      <c r="E834"/>
      <c r="F834"/>
      <c r="G834"/>
      <c r="H834"/>
      <c r="I834"/>
    </row>
    <row r="835" spans="2:9" x14ac:dyDescent="0.2">
      <c r="B835" s="10"/>
      <c r="C835" s="7" t="s">
        <v>183</v>
      </c>
      <c r="D835" s="15">
        <v>470</v>
      </c>
      <c r="E835"/>
      <c r="F835"/>
      <c r="G835"/>
      <c r="H835"/>
      <c r="I835"/>
    </row>
    <row r="836" spans="2:9" x14ac:dyDescent="0.2">
      <c r="B836" s="10"/>
      <c r="C836" s="7" t="s">
        <v>153</v>
      </c>
      <c r="D836" s="15">
        <v>1960.6</v>
      </c>
      <c r="E836"/>
      <c r="F836"/>
      <c r="G836"/>
      <c r="H836"/>
      <c r="I836"/>
    </row>
    <row r="837" spans="2:9" x14ac:dyDescent="0.2">
      <c r="B837" s="10"/>
      <c r="C837" s="7" t="s">
        <v>544</v>
      </c>
      <c r="D837" s="15">
        <v>7560</v>
      </c>
      <c r="E837"/>
      <c r="F837"/>
      <c r="G837"/>
      <c r="H837"/>
      <c r="I837"/>
    </row>
    <row r="838" spans="2:9" x14ac:dyDescent="0.2">
      <c r="B838" s="10"/>
      <c r="C838" s="7" t="s">
        <v>516</v>
      </c>
      <c r="D838" s="15">
        <v>9683.18</v>
      </c>
      <c r="E838"/>
      <c r="F838"/>
      <c r="G838"/>
      <c r="H838"/>
      <c r="I838"/>
    </row>
    <row r="839" spans="2:9" x14ac:dyDescent="0.2">
      <c r="B839" s="10"/>
      <c r="C839" s="7" t="s">
        <v>1102</v>
      </c>
      <c r="D839" s="15">
        <v>79.599999999999994</v>
      </c>
      <c r="E839"/>
      <c r="F839"/>
      <c r="G839"/>
      <c r="H839"/>
      <c r="I839"/>
    </row>
    <row r="840" spans="2:9" x14ac:dyDescent="0.2">
      <c r="B840" s="10"/>
      <c r="C840" s="7" t="s">
        <v>1312</v>
      </c>
      <c r="D840" s="15">
        <v>373.20000000000005</v>
      </c>
      <c r="E840"/>
      <c r="F840"/>
      <c r="G840"/>
      <c r="H840"/>
      <c r="I840"/>
    </row>
    <row r="841" spans="2:9" x14ac:dyDescent="0.2">
      <c r="B841" s="10"/>
      <c r="C841" s="7" t="s">
        <v>1326</v>
      </c>
      <c r="D841" s="15">
        <v>36.119999999999997</v>
      </c>
      <c r="E841"/>
      <c r="F841"/>
      <c r="G841"/>
      <c r="H841"/>
      <c r="I841"/>
    </row>
    <row r="842" spans="2:9" x14ac:dyDescent="0.2">
      <c r="B842" s="10"/>
      <c r="C842" s="7" t="s">
        <v>1490</v>
      </c>
      <c r="D842" s="15">
        <v>95.84</v>
      </c>
      <c r="E842"/>
      <c r="F842"/>
      <c r="G842"/>
      <c r="H842"/>
      <c r="I842"/>
    </row>
    <row r="843" spans="2:9" x14ac:dyDescent="0.2">
      <c r="B843" s="5" t="s">
        <v>420</v>
      </c>
      <c r="C843" s="8"/>
      <c r="D843" s="14">
        <v>21314.27</v>
      </c>
      <c r="E843"/>
      <c r="F843"/>
      <c r="G843"/>
      <c r="H843"/>
      <c r="I843"/>
    </row>
    <row r="844" spans="2:9" x14ac:dyDescent="0.2">
      <c r="B844" s="5" t="s">
        <v>0</v>
      </c>
      <c r="C844" s="4" t="s">
        <v>29</v>
      </c>
      <c r="D844" s="14">
        <v>289</v>
      </c>
      <c r="E844"/>
      <c r="F844"/>
      <c r="G844"/>
      <c r="H844"/>
      <c r="I844"/>
    </row>
    <row r="845" spans="2:9" x14ac:dyDescent="0.2">
      <c r="B845" s="10"/>
      <c r="C845" s="7" t="s">
        <v>121</v>
      </c>
      <c r="D845" s="15">
        <v>250</v>
      </c>
      <c r="E845"/>
      <c r="F845"/>
      <c r="G845"/>
      <c r="H845"/>
      <c r="I845"/>
    </row>
    <row r="846" spans="2:9" x14ac:dyDescent="0.2">
      <c r="B846" s="10"/>
      <c r="C846" s="7" t="s">
        <v>252</v>
      </c>
      <c r="D846" s="15">
        <v>950</v>
      </c>
      <c r="E846"/>
      <c r="F846"/>
      <c r="G846"/>
      <c r="H846"/>
      <c r="I846"/>
    </row>
    <row r="847" spans="2:9" x14ac:dyDescent="0.2">
      <c r="B847" s="10"/>
      <c r="C847" s="7" t="s">
        <v>359</v>
      </c>
      <c r="D847" s="15">
        <v>7174.7</v>
      </c>
      <c r="E847"/>
      <c r="F847"/>
      <c r="G847"/>
      <c r="H847"/>
      <c r="I847"/>
    </row>
    <row r="848" spans="2:9" x14ac:dyDescent="0.2">
      <c r="B848" s="10"/>
      <c r="C848" s="7" t="s">
        <v>527</v>
      </c>
      <c r="D848" s="15">
        <v>270</v>
      </c>
      <c r="E848"/>
      <c r="F848"/>
      <c r="G848"/>
      <c r="H848"/>
      <c r="I848"/>
    </row>
    <row r="849" spans="2:9" x14ac:dyDescent="0.2">
      <c r="B849" s="10"/>
      <c r="C849" s="7" t="s">
        <v>516</v>
      </c>
      <c r="D849" s="15">
        <v>3958.9500000000003</v>
      </c>
      <c r="E849"/>
      <c r="F849"/>
      <c r="G849"/>
      <c r="H849"/>
      <c r="I849"/>
    </row>
    <row r="850" spans="2:9" x14ac:dyDescent="0.2">
      <c r="B850" s="10"/>
      <c r="C850" s="7" t="s">
        <v>684</v>
      </c>
      <c r="D850" s="15">
        <v>35</v>
      </c>
      <c r="E850"/>
      <c r="F850"/>
      <c r="G850"/>
      <c r="H850"/>
      <c r="I850"/>
    </row>
    <row r="851" spans="2:9" x14ac:dyDescent="0.2">
      <c r="B851" s="10"/>
      <c r="C851" s="7" t="s">
        <v>625</v>
      </c>
      <c r="D851" s="15">
        <v>252</v>
      </c>
      <c r="E851"/>
      <c r="F851"/>
      <c r="G851"/>
      <c r="H851"/>
      <c r="I851"/>
    </row>
    <row r="852" spans="2:9" x14ac:dyDescent="0.2">
      <c r="B852" s="10"/>
      <c r="C852" s="7" t="s">
        <v>713</v>
      </c>
      <c r="D852" s="15">
        <v>392</v>
      </c>
      <c r="E852"/>
      <c r="F852"/>
      <c r="G852"/>
      <c r="H852"/>
      <c r="I852"/>
    </row>
    <row r="853" spans="2:9" x14ac:dyDescent="0.2">
      <c r="B853" s="10"/>
      <c r="C853" s="7" t="s">
        <v>627</v>
      </c>
      <c r="D853" s="15">
        <v>530</v>
      </c>
      <c r="E853"/>
      <c r="F853"/>
      <c r="G853"/>
      <c r="H853"/>
      <c r="I853"/>
    </row>
    <row r="854" spans="2:9" x14ac:dyDescent="0.2">
      <c r="B854" s="10"/>
      <c r="C854" s="7" t="s">
        <v>800</v>
      </c>
      <c r="D854" s="15">
        <v>8010</v>
      </c>
      <c r="E854"/>
      <c r="F854"/>
      <c r="G854"/>
      <c r="H854"/>
      <c r="I854"/>
    </row>
    <row r="855" spans="2:9" x14ac:dyDescent="0.2">
      <c r="B855" s="10"/>
      <c r="C855" s="7" t="s">
        <v>867</v>
      </c>
      <c r="D855" s="15">
        <v>463.25</v>
      </c>
      <c r="E855"/>
      <c r="F855"/>
      <c r="G855"/>
      <c r="H855"/>
      <c r="I855"/>
    </row>
    <row r="856" spans="2:9" x14ac:dyDescent="0.2">
      <c r="B856" s="10"/>
      <c r="C856" s="7" t="s">
        <v>913</v>
      </c>
      <c r="D856" s="15">
        <v>800</v>
      </c>
      <c r="E856"/>
      <c r="F856"/>
      <c r="G856"/>
      <c r="H856"/>
      <c r="I856"/>
    </row>
    <row r="857" spans="2:9" x14ac:dyDescent="0.2">
      <c r="B857" s="10"/>
      <c r="C857" s="7" t="s">
        <v>1157</v>
      </c>
      <c r="D857" s="15">
        <v>275</v>
      </c>
      <c r="E857"/>
      <c r="F857"/>
      <c r="G857"/>
      <c r="H857"/>
      <c r="I857"/>
    </row>
    <row r="858" spans="2:9" x14ac:dyDescent="0.2">
      <c r="B858" s="10"/>
      <c r="C858" s="7" t="s">
        <v>1163</v>
      </c>
      <c r="D858" s="15">
        <v>1920</v>
      </c>
      <c r="E858"/>
      <c r="F858"/>
      <c r="G858"/>
      <c r="H858"/>
      <c r="I858"/>
    </row>
    <row r="859" spans="2:9" x14ac:dyDescent="0.2">
      <c r="B859" s="10"/>
      <c r="C859" s="7" t="s">
        <v>1181</v>
      </c>
      <c r="D859" s="15">
        <v>383.46</v>
      </c>
      <c r="E859"/>
      <c r="F859"/>
      <c r="G859"/>
      <c r="H859"/>
      <c r="I859"/>
    </row>
    <row r="860" spans="2:9" x14ac:dyDescent="0.2">
      <c r="B860" s="10"/>
      <c r="C860" s="7" t="s">
        <v>1243</v>
      </c>
      <c r="D860" s="15">
        <v>86.05</v>
      </c>
      <c r="E860"/>
      <c r="F860"/>
      <c r="G860"/>
      <c r="H860"/>
      <c r="I860"/>
    </row>
    <row r="861" spans="2:9" x14ac:dyDescent="0.2">
      <c r="B861" s="10"/>
      <c r="C861" s="7" t="s">
        <v>1273</v>
      </c>
      <c r="D861" s="15">
        <v>229.6</v>
      </c>
      <c r="E861"/>
      <c r="F861"/>
      <c r="G861"/>
      <c r="H861"/>
      <c r="I861"/>
    </row>
    <row r="862" spans="2:9" x14ac:dyDescent="0.2">
      <c r="B862" s="10"/>
      <c r="C862" s="7" t="s">
        <v>1312</v>
      </c>
      <c r="D862" s="15">
        <v>948.6</v>
      </c>
      <c r="E862"/>
      <c r="F862"/>
      <c r="G862"/>
      <c r="H862"/>
      <c r="I862"/>
    </row>
    <row r="863" spans="2:9" x14ac:dyDescent="0.2">
      <c r="B863" s="10"/>
      <c r="C863" s="7" t="s">
        <v>1314</v>
      </c>
      <c r="D863" s="15">
        <v>4160</v>
      </c>
      <c r="E863"/>
      <c r="F863"/>
      <c r="G863"/>
      <c r="H863"/>
      <c r="I863"/>
    </row>
    <row r="864" spans="2:9" x14ac:dyDescent="0.2">
      <c r="B864" s="10"/>
      <c r="C864" s="7" t="s">
        <v>1315</v>
      </c>
      <c r="D864" s="15">
        <v>344</v>
      </c>
      <c r="E864"/>
      <c r="F864"/>
      <c r="G864"/>
      <c r="H864"/>
      <c r="I864"/>
    </row>
    <row r="865" spans="2:9" x14ac:dyDescent="0.2">
      <c r="B865" s="10"/>
      <c r="C865" s="7" t="s">
        <v>1351</v>
      </c>
      <c r="D865" s="15">
        <v>950</v>
      </c>
      <c r="E865"/>
      <c r="F865"/>
      <c r="G865"/>
      <c r="H865"/>
      <c r="I865"/>
    </row>
    <row r="866" spans="2:9" x14ac:dyDescent="0.2">
      <c r="B866" s="10"/>
      <c r="C866" s="7" t="s">
        <v>1374</v>
      </c>
      <c r="D866" s="15">
        <v>147</v>
      </c>
      <c r="E866"/>
      <c r="F866"/>
      <c r="G866"/>
      <c r="H866"/>
      <c r="I866"/>
    </row>
    <row r="867" spans="2:9" x14ac:dyDescent="0.2">
      <c r="B867" s="10"/>
      <c r="C867" s="7" t="s">
        <v>1471</v>
      </c>
      <c r="D867" s="15">
        <v>10500</v>
      </c>
      <c r="E867"/>
      <c r="F867"/>
      <c r="G867"/>
      <c r="H867"/>
      <c r="I867"/>
    </row>
    <row r="868" spans="2:9" x14ac:dyDescent="0.2">
      <c r="B868" s="10"/>
      <c r="C868" s="7" t="s">
        <v>1478</v>
      </c>
      <c r="D868" s="15">
        <v>211.8</v>
      </c>
      <c r="E868"/>
      <c r="F868"/>
      <c r="G868"/>
      <c r="H868"/>
      <c r="I868"/>
    </row>
    <row r="869" spans="2:9" x14ac:dyDescent="0.2">
      <c r="B869" s="10"/>
      <c r="C869" s="7" t="s">
        <v>1487</v>
      </c>
      <c r="D869" s="15">
        <v>663.22</v>
      </c>
      <c r="E869"/>
      <c r="F869"/>
      <c r="G869"/>
      <c r="H869"/>
      <c r="I869"/>
    </row>
    <row r="870" spans="2:9" x14ac:dyDescent="0.2">
      <c r="B870" s="5" t="s">
        <v>421</v>
      </c>
      <c r="C870" s="8"/>
      <c r="D870" s="14">
        <v>44193.630000000005</v>
      </c>
      <c r="E870"/>
      <c r="F870"/>
      <c r="G870"/>
      <c r="H870"/>
      <c r="I870"/>
    </row>
    <row r="871" spans="2:9" x14ac:dyDescent="0.2">
      <c r="B871" s="5" t="s">
        <v>57</v>
      </c>
      <c r="C871" s="4" t="s">
        <v>302</v>
      </c>
      <c r="D871" s="14">
        <v>847109.15</v>
      </c>
      <c r="E871"/>
      <c r="F871"/>
      <c r="G871"/>
      <c r="H871"/>
      <c r="I871"/>
    </row>
    <row r="872" spans="2:9" x14ac:dyDescent="0.2">
      <c r="B872" s="10"/>
      <c r="C872" s="7" t="s">
        <v>331</v>
      </c>
      <c r="D872" s="15">
        <v>10028</v>
      </c>
      <c r="E872"/>
      <c r="F872"/>
      <c r="G872"/>
      <c r="H872"/>
      <c r="I872"/>
    </row>
    <row r="873" spans="2:9" x14ac:dyDescent="0.2">
      <c r="B873" s="10"/>
      <c r="C873" s="7" t="s">
        <v>534</v>
      </c>
      <c r="D873" s="15">
        <v>1561689.9900000002</v>
      </c>
      <c r="E873"/>
      <c r="F873"/>
      <c r="G873"/>
      <c r="H873"/>
      <c r="I873"/>
    </row>
    <row r="874" spans="2:9" x14ac:dyDescent="0.2">
      <c r="B874" s="10"/>
      <c r="C874" s="7" t="s">
        <v>1076</v>
      </c>
      <c r="D874" s="15">
        <v>351770.3000000001</v>
      </c>
      <c r="E874"/>
      <c r="F874"/>
      <c r="G874"/>
      <c r="H874"/>
      <c r="I874"/>
    </row>
    <row r="875" spans="2:9" x14ac:dyDescent="0.2">
      <c r="B875" s="5" t="s">
        <v>422</v>
      </c>
      <c r="C875" s="8"/>
      <c r="D875" s="14">
        <v>2770597.4400000004</v>
      </c>
      <c r="E875"/>
      <c r="F875"/>
      <c r="G875"/>
      <c r="H875"/>
      <c r="I875"/>
    </row>
    <row r="876" spans="2:9" x14ac:dyDescent="0.2">
      <c r="B876" s="5" t="s">
        <v>75</v>
      </c>
      <c r="C876" s="4" t="s">
        <v>302</v>
      </c>
      <c r="D876" s="14">
        <v>982602.09</v>
      </c>
      <c r="E876"/>
      <c r="F876"/>
      <c r="G876"/>
      <c r="H876"/>
      <c r="I876"/>
    </row>
    <row r="877" spans="2:9" x14ac:dyDescent="0.2">
      <c r="B877" s="10"/>
      <c r="C877" s="7" t="s">
        <v>663</v>
      </c>
      <c r="D877" s="15">
        <v>35432.03</v>
      </c>
      <c r="E877"/>
      <c r="F877"/>
      <c r="G877"/>
      <c r="H877"/>
      <c r="I877"/>
    </row>
    <row r="878" spans="2:9" x14ac:dyDescent="0.2">
      <c r="B878" s="5" t="s">
        <v>423</v>
      </c>
      <c r="C878" s="8"/>
      <c r="D878" s="14">
        <v>1018034.12</v>
      </c>
      <c r="E878"/>
      <c r="F878"/>
      <c r="G878"/>
      <c r="H878"/>
      <c r="I878"/>
    </row>
    <row r="879" spans="2:9" x14ac:dyDescent="0.2">
      <c r="B879" s="5" t="s">
        <v>211</v>
      </c>
      <c r="C879" s="4" t="s">
        <v>210</v>
      </c>
      <c r="D879" s="14">
        <v>527904.38</v>
      </c>
      <c r="E879"/>
      <c r="F879"/>
      <c r="G879"/>
      <c r="H879"/>
      <c r="I879"/>
    </row>
    <row r="880" spans="2:9" x14ac:dyDescent="0.2">
      <c r="B880" s="5" t="s">
        <v>424</v>
      </c>
      <c r="C880" s="8"/>
      <c r="D880" s="14">
        <v>527904.38</v>
      </c>
      <c r="E880"/>
      <c r="F880"/>
      <c r="G880"/>
      <c r="H880"/>
      <c r="I880"/>
    </row>
    <row r="881" spans="2:9" x14ac:dyDescent="0.2">
      <c r="B881" s="5" t="s">
        <v>37</v>
      </c>
      <c r="C881" s="4" t="s">
        <v>197</v>
      </c>
      <c r="D881" s="14">
        <v>18910</v>
      </c>
      <c r="E881"/>
      <c r="F881"/>
      <c r="G881"/>
      <c r="H881"/>
      <c r="I881"/>
    </row>
    <row r="882" spans="2:9" x14ac:dyDescent="0.2">
      <c r="B882" s="10"/>
      <c r="C882" s="7" t="s">
        <v>309</v>
      </c>
      <c r="D882" s="15">
        <v>160</v>
      </c>
      <c r="E882"/>
      <c r="F882"/>
      <c r="G882"/>
      <c r="H882"/>
      <c r="I882"/>
    </row>
    <row r="883" spans="2:9" x14ac:dyDescent="0.2">
      <c r="B883" s="10"/>
      <c r="C883" s="7" t="s">
        <v>876</v>
      </c>
      <c r="D883" s="15">
        <v>250</v>
      </c>
      <c r="E883"/>
      <c r="F883"/>
      <c r="G883"/>
      <c r="H883"/>
      <c r="I883"/>
    </row>
    <row r="884" spans="2:9" x14ac:dyDescent="0.2">
      <c r="B884" s="10"/>
      <c r="C884" s="7" t="s">
        <v>969</v>
      </c>
      <c r="D884" s="15">
        <v>380</v>
      </c>
      <c r="E884"/>
      <c r="F884"/>
      <c r="G884"/>
      <c r="H884"/>
      <c r="I884"/>
    </row>
    <row r="885" spans="2:9" x14ac:dyDescent="0.2">
      <c r="B885" s="10"/>
      <c r="C885" s="7" t="s">
        <v>1024</v>
      </c>
      <c r="D885" s="15">
        <v>518.4</v>
      </c>
      <c r="E885"/>
      <c r="F885"/>
      <c r="G885"/>
      <c r="H885"/>
      <c r="I885"/>
    </row>
    <row r="886" spans="2:9" x14ac:dyDescent="0.2">
      <c r="B886" s="10"/>
      <c r="C886" s="7" t="s">
        <v>1097</v>
      </c>
      <c r="D886" s="15">
        <v>309.83999999999997</v>
      </c>
      <c r="E886"/>
      <c r="F886"/>
      <c r="G886"/>
      <c r="H886"/>
      <c r="I886"/>
    </row>
    <row r="887" spans="2:9" x14ac:dyDescent="0.2">
      <c r="B887" s="10"/>
      <c r="C887" s="7" t="s">
        <v>1137</v>
      </c>
      <c r="D887" s="15">
        <v>96.679999999999993</v>
      </c>
      <c r="E887"/>
      <c r="F887"/>
      <c r="G887"/>
      <c r="H887"/>
      <c r="I887"/>
    </row>
    <row r="888" spans="2:9" x14ac:dyDescent="0.2">
      <c r="B888" s="10"/>
      <c r="C888" s="7" t="s">
        <v>1215</v>
      </c>
      <c r="D888" s="15">
        <v>20362</v>
      </c>
      <c r="E888"/>
      <c r="F888"/>
      <c r="G888"/>
      <c r="H888"/>
      <c r="I888"/>
    </row>
    <row r="889" spans="2:9" x14ac:dyDescent="0.2">
      <c r="B889" s="10"/>
      <c r="C889" s="7" t="s">
        <v>1226</v>
      </c>
      <c r="D889" s="15">
        <v>103.28</v>
      </c>
      <c r="E889"/>
      <c r="F889"/>
      <c r="G889"/>
      <c r="H889"/>
      <c r="I889"/>
    </row>
    <row r="890" spans="2:9" x14ac:dyDescent="0.2">
      <c r="B890" s="10"/>
      <c r="C890" s="7" t="s">
        <v>1237</v>
      </c>
      <c r="D890" s="15">
        <v>65.53</v>
      </c>
      <c r="E890"/>
      <c r="F890"/>
      <c r="G890"/>
      <c r="H890"/>
      <c r="I890"/>
    </row>
    <row r="891" spans="2:9" x14ac:dyDescent="0.2">
      <c r="B891" s="10"/>
      <c r="C891" s="7" t="s">
        <v>1260</v>
      </c>
      <c r="D891" s="15">
        <v>2488.5</v>
      </c>
      <c r="E891"/>
      <c r="F891"/>
      <c r="G891"/>
      <c r="H891"/>
      <c r="I891"/>
    </row>
    <row r="892" spans="2:9" x14ac:dyDescent="0.2">
      <c r="B892" s="10"/>
      <c r="C892" s="7" t="s">
        <v>1270</v>
      </c>
      <c r="D892" s="15">
        <v>1659</v>
      </c>
      <c r="E892"/>
      <c r="F892"/>
      <c r="G892"/>
      <c r="H892"/>
      <c r="I892"/>
    </row>
    <row r="893" spans="2:9" x14ac:dyDescent="0.2">
      <c r="B893" s="10"/>
      <c r="C893" s="7" t="s">
        <v>1278</v>
      </c>
      <c r="D893" s="15">
        <v>311.83999999999997</v>
      </c>
      <c r="E893"/>
      <c r="F893"/>
      <c r="G893"/>
      <c r="H893"/>
      <c r="I893"/>
    </row>
    <row r="894" spans="2:9" x14ac:dyDescent="0.2">
      <c r="B894" s="10"/>
      <c r="C894" s="7" t="s">
        <v>1284</v>
      </c>
      <c r="D894" s="15">
        <v>103.28</v>
      </c>
      <c r="E894"/>
      <c r="F894"/>
      <c r="G894"/>
      <c r="H894"/>
      <c r="I894"/>
    </row>
    <row r="895" spans="2:9" x14ac:dyDescent="0.2">
      <c r="B895" s="10"/>
      <c r="C895" s="7" t="s">
        <v>1296</v>
      </c>
      <c r="D895" s="15">
        <v>1382.5</v>
      </c>
      <c r="E895"/>
      <c r="F895"/>
      <c r="G895"/>
      <c r="H895"/>
      <c r="I895"/>
    </row>
    <row r="896" spans="2:9" x14ac:dyDescent="0.2">
      <c r="B896" s="10"/>
      <c r="C896" s="7" t="s">
        <v>1301</v>
      </c>
      <c r="D896" s="15">
        <v>500</v>
      </c>
      <c r="E896"/>
      <c r="F896"/>
      <c r="G896"/>
      <c r="H896"/>
      <c r="I896"/>
    </row>
    <row r="897" spans="2:9" x14ac:dyDescent="0.2">
      <c r="B897" s="10"/>
      <c r="C897" s="7" t="s">
        <v>1313</v>
      </c>
      <c r="D897" s="15">
        <v>311.83999999999997</v>
      </c>
      <c r="E897"/>
      <c r="F897"/>
      <c r="G897"/>
      <c r="H897"/>
      <c r="I897"/>
    </row>
    <row r="898" spans="2:9" x14ac:dyDescent="0.2">
      <c r="B898" s="10"/>
      <c r="C898" s="7" t="s">
        <v>1321</v>
      </c>
      <c r="D898" s="15">
        <v>518</v>
      </c>
      <c r="E898"/>
      <c r="F898"/>
      <c r="G898"/>
      <c r="H898"/>
      <c r="I898"/>
    </row>
    <row r="899" spans="2:9" x14ac:dyDescent="0.2">
      <c r="B899" s="10"/>
      <c r="C899" s="7" t="s">
        <v>1336</v>
      </c>
      <c r="D899" s="15">
        <v>546.22</v>
      </c>
      <c r="E899"/>
      <c r="F899"/>
      <c r="G899"/>
      <c r="H899"/>
      <c r="I899"/>
    </row>
    <row r="900" spans="2:9" x14ac:dyDescent="0.2">
      <c r="B900" s="10"/>
      <c r="C900" s="7" t="s">
        <v>1343</v>
      </c>
      <c r="D900" s="15">
        <v>1290.3</v>
      </c>
      <c r="E900"/>
      <c r="F900"/>
      <c r="G900"/>
      <c r="H900"/>
      <c r="I900"/>
    </row>
    <row r="901" spans="2:9" x14ac:dyDescent="0.2">
      <c r="B901" s="10"/>
      <c r="C901" s="7" t="s">
        <v>1347</v>
      </c>
      <c r="D901" s="15">
        <v>200</v>
      </c>
      <c r="E901"/>
      <c r="F901"/>
      <c r="G901"/>
      <c r="H901"/>
      <c r="I901"/>
    </row>
    <row r="902" spans="2:9" x14ac:dyDescent="0.2">
      <c r="B902" s="10"/>
      <c r="C902" s="7" t="s">
        <v>1348</v>
      </c>
      <c r="D902" s="15">
        <v>2100</v>
      </c>
      <c r="E902"/>
      <c r="F902"/>
      <c r="G902"/>
      <c r="H902"/>
      <c r="I902"/>
    </row>
    <row r="903" spans="2:9" x14ac:dyDescent="0.2">
      <c r="B903" s="10"/>
      <c r="C903" s="7" t="s">
        <v>1381</v>
      </c>
      <c r="D903" s="15">
        <v>311.83999999999997</v>
      </c>
      <c r="E903"/>
      <c r="F903"/>
      <c r="G903"/>
      <c r="H903"/>
      <c r="I903"/>
    </row>
    <row r="904" spans="2:9" x14ac:dyDescent="0.2">
      <c r="B904" s="10"/>
      <c r="C904" s="7" t="s">
        <v>1391</v>
      </c>
      <c r="D904" s="15">
        <v>441.01</v>
      </c>
      <c r="E904"/>
      <c r="F904"/>
      <c r="G904"/>
      <c r="H904"/>
      <c r="I904"/>
    </row>
    <row r="905" spans="2:9" x14ac:dyDescent="0.2">
      <c r="B905" s="10"/>
      <c r="C905" s="7" t="s">
        <v>1413</v>
      </c>
      <c r="D905" s="15">
        <v>540</v>
      </c>
      <c r="E905"/>
      <c r="F905"/>
      <c r="G905"/>
      <c r="H905"/>
      <c r="I905"/>
    </row>
    <row r="906" spans="2:9" x14ac:dyDescent="0.2">
      <c r="B906" s="10"/>
      <c r="C906" s="7" t="s">
        <v>1426</v>
      </c>
      <c r="D906" s="15">
        <v>450</v>
      </c>
      <c r="E906"/>
      <c r="F906"/>
      <c r="G906"/>
      <c r="H906"/>
      <c r="I906"/>
    </row>
    <row r="907" spans="2:9" x14ac:dyDescent="0.2">
      <c r="B907" s="10"/>
      <c r="C907" s="7" t="s">
        <v>1440</v>
      </c>
      <c r="D907" s="15">
        <v>286.02</v>
      </c>
      <c r="E907"/>
      <c r="F907"/>
      <c r="G907"/>
      <c r="H907"/>
      <c r="I907"/>
    </row>
    <row r="908" spans="2:9" x14ac:dyDescent="0.2">
      <c r="B908" s="10"/>
      <c r="C908" s="7" t="s">
        <v>1446</v>
      </c>
      <c r="D908" s="15">
        <v>51.64</v>
      </c>
      <c r="E908"/>
      <c r="F908"/>
      <c r="G908"/>
      <c r="H908"/>
      <c r="I908"/>
    </row>
    <row r="909" spans="2:9" x14ac:dyDescent="0.2">
      <c r="B909" s="10"/>
      <c r="C909" s="7" t="s">
        <v>1457</v>
      </c>
      <c r="D909" s="15">
        <v>621.69000000000005</v>
      </c>
      <c r="E909"/>
      <c r="F909"/>
      <c r="G909"/>
      <c r="H909"/>
      <c r="I909"/>
    </row>
    <row r="910" spans="2:9" x14ac:dyDescent="0.2">
      <c r="B910" s="10"/>
      <c r="C910" s="7" t="s">
        <v>1467</v>
      </c>
      <c r="D910" s="15">
        <v>1500</v>
      </c>
      <c r="E910"/>
      <c r="F910"/>
      <c r="G910"/>
      <c r="H910"/>
      <c r="I910"/>
    </row>
    <row r="911" spans="2:9" x14ac:dyDescent="0.2">
      <c r="B911" s="10"/>
      <c r="C911" s="7" t="s">
        <v>1484</v>
      </c>
      <c r="D911" s="15">
        <v>309.83999999999997</v>
      </c>
      <c r="E911"/>
      <c r="F911"/>
      <c r="G911"/>
      <c r="H911"/>
      <c r="I911"/>
    </row>
    <row r="912" spans="2:9" x14ac:dyDescent="0.2">
      <c r="B912" s="10"/>
      <c r="C912" s="7" t="s">
        <v>1489</v>
      </c>
      <c r="D912" s="15">
        <v>206.56</v>
      </c>
      <c r="E912"/>
      <c r="F912"/>
      <c r="G912"/>
      <c r="H912"/>
      <c r="I912"/>
    </row>
    <row r="913" spans="2:9" x14ac:dyDescent="0.2">
      <c r="B913" s="10"/>
      <c r="C913" s="7" t="s">
        <v>1492</v>
      </c>
      <c r="D913" s="15">
        <v>5466.63</v>
      </c>
      <c r="E913"/>
      <c r="F913"/>
      <c r="G913"/>
      <c r="H913"/>
      <c r="I913"/>
    </row>
    <row r="914" spans="2:9" x14ac:dyDescent="0.2">
      <c r="B914" s="10"/>
      <c r="C914" s="7" t="s">
        <v>1498</v>
      </c>
      <c r="D914" s="15">
        <v>6851.52</v>
      </c>
      <c r="E914"/>
      <c r="F914"/>
      <c r="G914"/>
      <c r="H914"/>
      <c r="I914"/>
    </row>
    <row r="915" spans="2:9" x14ac:dyDescent="0.2">
      <c r="B915" s="5" t="s">
        <v>425</v>
      </c>
      <c r="C915" s="8"/>
      <c r="D915" s="14">
        <v>69603.959999999977</v>
      </c>
      <c r="E915"/>
      <c r="F915"/>
      <c r="G915"/>
      <c r="H915"/>
      <c r="I915"/>
    </row>
    <row r="916" spans="2:9" x14ac:dyDescent="0.2">
      <c r="B916" s="5" t="s">
        <v>314</v>
      </c>
      <c r="C916" s="4" t="s">
        <v>562</v>
      </c>
      <c r="D916" s="14">
        <v>962.45</v>
      </c>
      <c r="E916"/>
      <c r="F916"/>
      <c r="G916"/>
      <c r="H916"/>
      <c r="I916"/>
    </row>
    <row r="917" spans="2:9" x14ac:dyDescent="0.2">
      <c r="B917" s="10"/>
      <c r="C917" s="7" t="s">
        <v>826</v>
      </c>
      <c r="D917" s="15">
        <v>418</v>
      </c>
      <c r="E917"/>
      <c r="F917"/>
      <c r="G917"/>
      <c r="H917"/>
      <c r="I917"/>
    </row>
    <row r="918" spans="2:9" x14ac:dyDescent="0.2">
      <c r="B918" s="10"/>
      <c r="C918" s="7" t="s">
        <v>1277</v>
      </c>
      <c r="D918" s="15">
        <v>574.99</v>
      </c>
      <c r="E918"/>
      <c r="F918"/>
      <c r="G918"/>
      <c r="H918"/>
      <c r="I918"/>
    </row>
    <row r="919" spans="2:9" x14ac:dyDescent="0.2">
      <c r="B919" s="5" t="s">
        <v>426</v>
      </c>
      <c r="C919" s="8"/>
      <c r="D919" s="14">
        <v>1955.44</v>
      </c>
      <c r="E919"/>
      <c r="F919"/>
      <c r="G919"/>
      <c r="H919"/>
      <c r="I919"/>
    </row>
    <row r="920" spans="2:9" x14ac:dyDescent="0.2">
      <c r="B920" s="5" t="s">
        <v>251</v>
      </c>
      <c r="C920" s="4" t="s">
        <v>1258</v>
      </c>
      <c r="D920" s="14">
        <v>2042.77</v>
      </c>
      <c r="E920"/>
      <c r="F920"/>
      <c r="G920"/>
      <c r="H920"/>
      <c r="I920"/>
    </row>
    <row r="921" spans="2:9" x14ac:dyDescent="0.2">
      <c r="B921" s="10"/>
      <c r="C921" s="7" t="s">
        <v>1384</v>
      </c>
      <c r="D921" s="15">
        <v>51769.440000000002</v>
      </c>
      <c r="E921"/>
      <c r="F921"/>
      <c r="G921"/>
      <c r="H921"/>
      <c r="I921"/>
    </row>
    <row r="922" spans="2:9" x14ac:dyDescent="0.2">
      <c r="B922" s="10"/>
      <c r="C922" s="7" t="s">
        <v>1414</v>
      </c>
      <c r="D922" s="15">
        <v>30</v>
      </c>
      <c r="E922"/>
      <c r="F922"/>
      <c r="G922"/>
      <c r="H922"/>
      <c r="I922"/>
    </row>
    <row r="923" spans="2:9" x14ac:dyDescent="0.2">
      <c r="B923" s="10"/>
      <c r="C923" s="7" t="s">
        <v>1454</v>
      </c>
      <c r="D923" s="15">
        <v>7067.78</v>
      </c>
      <c r="E923"/>
      <c r="F923"/>
      <c r="G923"/>
      <c r="H923"/>
      <c r="I923"/>
    </row>
    <row r="924" spans="2:9" x14ac:dyDescent="0.2">
      <c r="B924" s="10"/>
      <c r="C924" s="7" t="s">
        <v>1466</v>
      </c>
      <c r="D924" s="15">
        <v>888.16</v>
      </c>
      <c r="E924"/>
      <c r="F924"/>
      <c r="G924"/>
      <c r="H924"/>
      <c r="I924"/>
    </row>
    <row r="925" spans="2:9" x14ac:dyDescent="0.2">
      <c r="B925" s="5" t="s">
        <v>427</v>
      </c>
      <c r="C925" s="8"/>
      <c r="D925" s="14">
        <v>61798.15</v>
      </c>
      <c r="E925"/>
      <c r="F925"/>
      <c r="G925"/>
      <c r="H925"/>
      <c r="I925"/>
    </row>
    <row r="926" spans="2:9" x14ac:dyDescent="0.2">
      <c r="B926" s="5" t="s">
        <v>142</v>
      </c>
      <c r="C926" s="4" t="s">
        <v>302</v>
      </c>
      <c r="D926" s="14">
        <v>1033301.7</v>
      </c>
      <c r="E926"/>
      <c r="F926"/>
      <c r="G926"/>
      <c r="H926"/>
      <c r="I926"/>
    </row>
    <row r="927" spans="2:9" x14ac:dyDescent="0.2">
      <c r="B927" s="10"/>
      <c r="C927" s="7" t="s">
        <v>147</v>
      </c>
      <c r="D927" s="15">
        <v>29130.990000000005</v>
      </c>
      <c r="E927"/>
      <c r="F927"/>
      <c r="G927"/>
      <c r="H927"/>
      <c r="I927"/>
    </row>
    <row r="928" spans="2:9" x14ac:dyDescent="0.2">
      <c r="B928" s="5" t="s">
        <v>428</v>
      </c>
      <c r="C928" s="8"/>
      <c r="D928" s="14">
        <v>1062432.69</v>
      </c>
      <c r="E928"/>
      <c r="F928"/>
      <c r="G928"/>
      <c r="H928"/>
      <c r="I928"/>
    </row>
    <row r="929" spans="2:9" x14ac:dyDescent="0.2">
      <c r="B929" s="5" t="s">
        <v>27</v>
      </c>
      <c r="C929" s="4" t="s">
        <v>106</v>
      </c>
      <c r="D929" s="14">
        <v>30</v>
      </c>
      <c r="E929"/>
      <c r="F929"/>
      <c r="G929"/>
      <c r="H929"/>
      <c r="I929"/>
    </row>
    <row r="930" spans="2:9" x14ac:dyDescent="0.2">
      <c r="B930" s="10"/>
      <c r="C930" s="7" t="s">
        <v>275</v>
      </c>
      <c r="D930" s="15">
        <v>53</v>
      </c>
      <c r="E930"/>
      <c r="F930"/>
      <c r="G930"/>
      <c r="H930"/>
      <c r="I930"/>
    </row>
    <row r="931" spans="2:9" x14ac:dyDescent="0.2">
      <c r="B931" s="10"/>
      <c r="C931" s="7" t="s">
        <v>356</v>
      </c>
      <c r="D931" s="15">
        <v>176934.8</v>
      </c>
      <c r="E931"/>
      <c r="F931"/>
      <c r="G931"/>
      <c r="H931"/>
      <c r="I931"/>
    </row>
    <row r="932" spans="2:9" x14ac:dyDescent="0.2">
      <c r="B932" s="10"/>
      <c r="C932" s="7" t="s">
        <v>53</v>
      </c>
      <c r="D932" s="15">
        <v>2139.4899999999998</v>
      </c>
      <c r="E932"/>
      <c r="F932"/>
      <c r="G932"/>
      <c r="H932"/>
      <c r="I932"/>
    </row>
    <row r="933" spans="2:9" x14ac:dyDescent="0.2">
      <c r="B933" s="10"/>
      <c r="C933" s="7" t="s">
        <v>102</v>
      </c>
      <c r="D933" s="15">
        <v>440</v>
      </c>
      <c r="E933"/>
      <c r="F933"/>
      <c r="G933"/>
      <c r="H933"/>
      <c r="I933"/>
    </row>
    <row r="934" spans="2:9" x14ac:dyDescent="0.2">
      <c r="B934" s="10"/>
      <c r="C934" s="7" t="s">
        <v>24</v>
      </c>
      <c r="D934" s="15">
        <v>50</v>
      </c>
      <c r="E934"/>
      <c r="F934"/>
      <c r="G934"/>
      <c r="H934"/>
      <c r="I934"/>
    </row>
    <row r="935" spans="2:9" x14ac:dyDescent="0.2">
      <c r="B935" s="10"/>
      <c r="C935" s="7" t="s">
        <v>349</v>
      </c>
      <c r="D935" s="15">
        <v>84516.969999999987</v>
      </c>
      <c r="E935"/>
      <c r="F935"/>
      <c r="G935"/>
      <c r="H935"/>
      <c r="I935"/>
    </row>
    <row r="936" spans="2:9" x14ac:dyDescent="0.2">
      <c r="B936" s="10"/>
      <c r="C936" s="7" t="s">
        <v>163</v>
      </c>
      <c r="D936" s="15">
        <v>100</v>
      </c>
      <c r="E936"/>
      <c r="F936"/>
      <c r="G936"/>
      <c r="H936"/>
      <c r="I936"/>
    </row>
    <row r="937" spans="2:9" x14ac:dyDescent="0.2">
      <c r="B937" s="10"/>
      <c r="C937" s="7" t="s">
        <v>185</v>
      </c>
      <c r="D937" s="15">
        <v>500</v>
      </c>
      <c r="E937"/>
      <c r="F937"/>
      <c r="G937"/>
      <c r="H937"/>
      <c r="I937"/>
    </row>
    <row r="938" spans="2:9" x14ac:dyDescent="0.2">
      <c r="B938" s="10"/>
      <c r="C938" s="7" t="s">
        <v>302</v>
      </c>
      <c r="D938" s="15">
        <v>1552595.3099999998</v>
      </c>
      <c r="E938"/>
      <c r="F938"/>
      <c r="G938"/>
      <c r="H938"/>
      <c r="I938"/>
    </row>
    <row r="939" spans="2:9" x14ac:dyDescent="0.2">
      <c r="B939" s="10"/>
      <c r="C939" s="7" t="s">
        <v>300</v>
      </c>
      <c r="D939" s="15">
        <v>112705.79</v>
      </c>
      <c r="E939"/>
      <c r="F939"/>
      <c r="G939"/>
      <c r="H939"/>
      <c r="I939"/>
    </row>
    <row r="940" spans="2:9" x14ac:dyDescent="0.2">
      <c r="B940" s="10"/>
      <c r="C940" s="7" t="s">
        <v>228</v>
      </c>
      <c r="D940" s="15">
        <v>7176.6200000000008</v>
      </c>
      <c r="E940"/>
      <c r="F940"/>
      <c r="G940"/>
      <c r="H940"/>
      <c r="I940"/>
    </row>
    <row r="941" spans="2:9" x14ac:dyDescent="0.2">
      <c r="B941" s="10"/>
      <c r="C941" s="7" t="s">
        <v>263</v>
      </c>
      <c r="D941" s="15">
        <v>50</v>
      </c>
      <c r="E941"/>
      <c r="F941"/>
      <c r="G941"/>
      <c r="H941"/>
      <c r="I941"/>
    </row>
    <row r="942" spans="2:9" x14ac:dyDescent="0.2">
      <c r="B942" s="10"/>
      <c r="C942" s="7" t="s">
        <v>256</v>
      </c>
      <c r="D942" s="15">
        <v>35</v>
      </c>
      <c r="E942"/>
      <c r="F942"/>
      <c r="G942"/>
      <c r="H942"/>
      <c r="I942"/>
    </row>
    <row r="943" spans="2:9" x14ac:dyDescent="0.2">
      <c r="B943" s="10"/>
      <c r="C943" s="7" t="s">
        <v>134</v>
      </c>
      <c r="D943" s="15">
        <v>3459.44</v>
      </c>
      <c r="E943"/>
      <c r="F943"/>
      <c r="G943"/>
      <c r="H943"/>
      <c r="I943"/>
    </row>
    <row r="944" spans="2:9" x14ac:dyDescent="0.2">
      <c r="B944" s="10"/>
      <c r="C944" s="7" t="s">
        <v>207</v>
      </c>
      <c r="D944" s="15">
        <v>21.69</v>
      </c>
      <c r="E944"/>
      <c r="F944"/>
      <c r="G944"/>
      <c r="H944"/>
      <c r="I944"/>
    </row>
    <row r="945" spans="2:9" x14ac:dyDescent="0.2">
      <c r="B945" s="10"/>
      <c r="C945" s="7" t="s">
        <v>446</v>
      </c>
      <c r="D945" s="15">
        <v>155</v>
      </c>
      <c r="E945"/>
      <c r="F945"/>
      <c r="G945"/>
      <c r="H945"/>
      <c r="I945"/>
    </row>
    <row r="946" spans="2:9" x14ac:dyDescent="0.2">
      <c r="B946" s="10"/>
      <c r="C946" s="7" t="s">
        <v>443</v>
      </c>
      <c r="D946" s="15">
        <v>109</v>
      </c>
      <c r="E946"/>
      <c r="F946"/>
      <c r="G946"/>
      <c r="H946"/>
      <c r="I946"/>
    </row>
    <row r="947" spans="2:9" x14ac:dyDescent="0.2">
      <c r="B947" s="10"/>
      <c r="C947" s="7" t="s">
        <v>441</v>
      </c>
      <c r="D947" s="15">
        <v>18000</v>
      </c>
      <c r="E947"/>
      <c r="F947"/>
      <c r="G947"/>
      <c r="H947"/>
      <c r="I947"/>
    </row>
    <row r="948" spans="2:9" x14ac:dyDescent="0.2">
      <c r="B948" s="10"/>
      <c r="C948" s="7" t="s">
        <v>466</v>
      </c>
      <c r="D948" s="15">
        <v>457449.49</v>
      </c>
      <c r="E948"/>
      <c r="F948"/>
      <c r="G948"/>
      <c r="H948"/>
      <c r="I948"/>
    </row>
    <row r="949" spans="2:9" x14ac:dyDescent="0.2">
      <c r="B949" s="10"/>
      <c r="C949" s="7" t="s">
        <v>574</v>
      </c>
      <c r="D949" s="15">
        <v>2210</v>
      </c>
      <c r="E949"/>
      <c r="F949"/>
      <c r="G949"/>
      <c r="H949"/>
      <c r="I949"/>
    </row>
    <row r="950" spans="2:9" x14ac:dyDescent="0.2">
      <c r="B950" s="10"/>
      <c r="C950" s="7" t="s">
        <v>534</v>
      </c>
      <c r="D950" s="15">
        <v>10889.91</v>
      </c>
      <c r="E950"/>
      <c r="F950"/>
      <c r="G950"/>
      <c r="H950"/>
      <c r="I950"/>
    </row>
    <row r="951" spans="2:9" x14ac:dyDescent="0.2">
      <c r="B951" s="10"/>
      <c r="C951" s="7" t="s">
        <v>525</v>
      </c>
      <c r="D951" s="15">
        <v>25</v>
      </c>
      <c r="E951"/>
      <c r="F951"/>
      <c r="G951"/>
      <c r="H951"/>
      <c r="I951"/>
    </row>
    <row r="952" spans="2:9" x14ac:dyDescent="0.2">
      <c r="B952" s="10"/>
      <c r="C952" s="7" t="s">
        <v>473</v>
      </c>
      <c r="D952" s="15">
        <v>30</v>
      </c>
      <c r="E952"/>
      <c r="F952"/>
      <c r="G952"/>
      <c r="H952"/>
      <c r="I952"/>
    </row>
    <row r="953" spans="2:9" x14ac:dyDescent="0.2">
      <c r="B953" s="10"/>
      <c r="C953" s="7" t="s">
        <v>559</v>
      </c>
      <c r="D953" s="15">
        <v>3062.5</v>
      </c>
      <c r="E953"/>
      <c r="F953"/>
      <c r="G953"/>
      <c r="H953"/>
      <c r="I953"/>
    </row>
    <row r="954" spans="2:9" x14ac:dyDescent="0.2">
      <c r="B954" s="10"/>
      <c r="C954" s="7" t="s">
        <v>557</v>
      </c>
      <c r="D954" s="15">
        <v>81919.8</v>
      </c>
      <c r="E954"/>
      <c r="F954"/>
      <c r="G954"/>
      <c r="H954"/>
      <c r="I954"/>
    </row>
    <row r="955" spans="2:9" x14ac:dyDescent="0.2">
      <c r="B955" s="10"/>
      <c r="C955" s="7" t="s">
        <v>548</v>
      </c>
      <c r="D955" s="15">
        <v>5200</v>
      </c>
      <c r="E955"/>
      <c r="F955"/>
      <c r="G955"/>
      <c r="H955"/>
      <c r="I955"/>
    </row>
    <row r="956" spans="2:9" x14ac:dyDescent="0.2">
      <c r="B956" s="10"/>
      <c r="C956" s="7" t="s">
        <v>516</v>
      </c>
      <c r="D956" s="15">
        <v>95413.05</v>
      </c>
      <c r="E956"/>
      <c r="F956"/>
      <c r="G956"/>
      <c r="H956"/>
      <c r="I956"/>
    </row>
    <row r="957" spans="2:9" x14ac:dyDescent="0.2">
      <c r="B957" s="10"/>
      <c r="C957" s="7" t="s">
        <v>616</v>
      </c>
      <c r="D957" s="15">
        <v>1950</v>
      </c>
      <c r="E957"/>
      <c r="F957"/>
      <c r="G957"/>
      <c r="H957"/>
      <c r="I957"/>
    </row>
    <row r="958" spans="2:9" x14ac:dyDescent="0.2">
      <c r="B958" s="10"/>
      <c r="C958" s="7" t="s">
        <v>585</v>
      </c>
      <c r="D958" s="15">
        <v>40</v>
      </c>
      <c r="E958"/>
      <c r="F958"/>
      <c r="G958"/>
      <c r="H958"/>
      <c r="I958"/>
    </row>
    <row r="959" spans="2:9" x14ac:dyDescent="0.2">
      <c r="B959" s="10"/>
      <c r="C959" s="7" t="s">
        <v>630</v>
      </c>
      <c r="D959" s="15">
        <v>27655.61</v>
      </c>
      <c r="E959"/>
      <c r="F959"/>
      <c r="G959"/>
      <c r="H959"/>
      <c r="I959"/>
    </row>
    <row r="960" spans="2:9" x14ac:dyDescent="0.2">
      <c r="B960" s="10"/>
      <c r="C960" s="7" t="s">
        <v>615</v>
      </c>
      <c r="D960" s="15">
        <v>3477.25</v>
      </c>
      <c r="E960"/>
      <c r="F960"/>
      <c r="G960"/>
      <c r="H960"/>
      <c r="I960"/>
    </row>
    <row r="961" spans="2:9" x14ac:dyDescent="0.2">
      <c r="B961" s="10"/>
      <c r="C961" s="7" t="s">
        <v>626</v>
      </c>
      <c r="D961" s="15">
        <v>1833.9</v>
      </c>
      <c r="E961"/>
      <c r="F961"/>
      <c r="G961"/>
      <c r="H961"/>
      <c r="I961"/>
    </row>
    <row r="962" spans="2:9" x14ac:dyDescent="0.2">
      <c r="B962" s="10"/>
      <c r="C962" s="7" t="s">
        <v>708</v>
      </c>
      <c r="D962" s="15">
        <v>7244.1100000000006</v>
      </c>
      <c r="E962"/>
      <c r="F962"/>
      <c r="G962"/>
      <c r="H962"/>
      <c r="I962"/>
    </row>
    <row r="963" spans="2:9" x14ac:dyDescent="0.2">
      <c r="B963" s="10"/>
      <c r="C963" s="7" t="s">
        <v>627</v>
      </c>
      <c r="D963" s="15">
        <v>60</v>
      </c>
      <c r="E963"/>
      <c r="F963"/>
      <c r="G963"/>
      <c r="H963"/>
      <c r="I963"/>
    </row>
    <row r="964" spans="2:9" x14ac:dyDescent="0.2">
      <c r="B964" s="10"/>
      <c r="C964" s="7" t="s">
        <v>794</v>
      </c>
      <c r="D964" s="15">
        <v>20</v>
      </c>
      <c r="E964"/>
      <c r="F964"/>
      <c r="G964"/>
      <c r="H964"/>
      <c r="I964"/>
    </row>
    <row r="965" spans="2:9" x14ac:dyDescent="0.2">
      <c r="B965" s="10"/>
      <c r="C965" s="7" t="s">
        <v>804</v>
      </c>
      <c r="D965" s="15">
        <v>15</v>
      </c>
      <c r="E965"/>
      <c r="F965"/>
      <c r="G965"/>
      <c r="H965"/>
      <c r="I965"/>
    </row>
    <row r="966" spans="2:9" x14ac:dyDescent="0.2">
      <c r="B966" s="10"/>
      <c r="C966" s="7" t="s">
        <v>808</v>
      </c>
      <c r="D966" s="15">
        <v>276.5</v>
      </c>
      <c r="E966"/>
      <c r="F966"/>
      <c r="G966"/>
      <c r="H966"/>
      <c r="I966"/>
    </row>
    <row r="967" spans="2:9" x14ac:dyDescent="0.2">
      <c r="B967" s="10"/>
      <c r="C967" s="7" t="s">
        <v>829</v>
      </c>
      <c r="D967" s="15">
        <v>9745</v>
      </c>
      <c r="E967"/>
      <c r="F967"/>
      <c r="G967"/>
      <c r="H967"/>
      <c r="I967"/>
    </row>
    <row r="968" spans="2:9" x14ac:dyDescent="0.2">
      <c r="B968" s="10"/>
      <c r="C968" s="7" t="s">
        <v>850</v>
      </c>
      <c r="D968" s="15">
        <v>553.2299999999999</v>
      </c>
      <c r="E968"/>
      <c r="F968"/>
      <c r="G968"/>
      <c r="H968"/>
      <c r="I968"/>
    </row>
    <row r="969" spans="2:9" x14ac:dyDescent="0.2">
      <c r="B969" s="10"/>
      <c r="C969" s="7" t="s">
        <v>901</v>
      </c>
      <c r="D969" s="15">
        <v>9.9499999999999993</v>
      </c>
      <c r="E969"/>
      <c r="F969"/>
      <c r="G969"/>
      <c r="H969"/>
      <c r="I969"/>
    </row>
    <row r="970" spans="2:9" x14ac:dyDescent="0.2">
      <c r="B970" s="10"/>
      <c r="C970" s="7" t="s">
        <v>911</v>
      </c>
      <c r="D970" s="15">
        <v>7800</v>
      </c>
      <c r="E970"/>
      <c r="F970"/>
      <c r="G970"/>
      <c r="H970"/>
      <c r="I970"/>
    </row>
    <row r="971" spans="2:9" x14ac:dyDescent="0.2">
      <c r="B971" s="10"/>
      <c r="C971" s="7" t="s">
        <v>920</v>
      </c>
      <c r="D971" s="15">
        <v>52.8</v>
      </c>
      <c r="E971"/>
      <c r="F971"/>
      <c r="G971"/>
      <c r="H971"/>
      <c r="I971"/>
    </row>
    <row r="972" spans="2:9" x14ac:dyDescent="0.2">
      <c r="B972" s="10"/>
      <c r="C972" s="7" t="s">
        <v>921</v>
      </c>
      <c r="D972" s="15">
        <v>4166.54</v>
      </c>
      <c r="E972"/>
      <c r="F972"/>
      <c r="G972"/>
      <c r="H972"/>
      <c r="I972"/>
    </row>
    <row r="973" spans="2:9" x14ac:dyDescent="0.2">
      <c r="B973" s="10"/>
      <c r="C973" s="7" t="s">
        <v>925</v>
      </c>
      <c r="D973" s="15">
        <v>56</v>
      </c>
      <c r="E973"/>
      <c r="F973"/>
      <c r="G973"/>
      <c r="H973"/>
      <c r="I973"/>
    </row>
    <row r="974" spans="2:9" x14ac:dyDescent="0.2">
      <c r="B974" s="10"/>
      <c r="C974" s="7" t="s">
        <v>926</v>
      </c>
      <c r="D974" s="15">
        <v>8255.94</v>
      </c>
      <c r="E974"/>
      <c r="F974"/>
      <c r="G974"/>
      <c r="H974"/>
      <c r="I974"/>
    </row>
    <row r="975" spans="2:9" x14ac:dyDescent="0.2">
      <c r="B975" s="10"/>
      <c r="C975" s="7" t="s">
        <v>943</v>
      </c>
      <c r="D975" s="15">
        <v>1931.16</v>
      </c>
      <c r="E975"/>
      <c r="F975"/>
      <c r="G975"/>
      <c r="H975"/>
      <c r="I975"/>
    </row>
    <row r="976" spans="2:9" x14ac:dyDescent="0.2">
      <c r="B976" s="10"/>
      <c r="C976" s="7" t="s">
        <v>956</v>
      </c>
      <c r="D976" s="15">
        <v>55401.75</v>
      </c>
      <c r="E976"/>
      <c r="F976"/>
      <c r="G976"/>
      <c r="H976"/>
      <c r="I976"/>
    </row>
    <row r="977" spans="2:9" x14ac:dyDescent="0.2">
      <c r="B977" s="10"/>
      <c r="C977" s="7" t="s">
        <v>970</v>
      </c>
      <c r="D977" s="15">
        <v>600</v>
      </c>
      <c r="E977"/>
      <c r="F977"/>
      <c r="G977"/>
      <c r="H977"/>
      <c r="I977"/>
    </row>
    <row r="978" spans="2:9" x14ac:dyDescent="0.2">
      <c r="B978" s="10"/>
      <c r="C978" s="7" t="s">
        <v>989</v>
      </c>
      <c r="D978" s="15">
        <v>15</v>
      </c>
      <c r="E978"/>
      <c r="F978"/>
      <c r="G978"/>
      <c r="H978"/>
      <c r="I978"/>
    </row>
    <row r="979" spans="2:9" x14ac:dyDescent="0.2">
      <c r="B979" s="10"/>
      <c r="C979" s="7" t="s">
        <v>1012</v>
      </c>
      <c r="D979" s="15">
        <v>800</v>
      </c>
      <c r="E979"/>
      <c r="F979"/>
      <c r="G979"/>
      <c r="H979"/>
      <c r="I979"/>
    </row>
    <row r="980" spans="2:9" x14ac:dyDescent="0.2">
      <c r="B980" s="10"/>
      <c r="C980" s="7" t="s">
        <v>1017</v>
      </c>
      <c r="D980" s="15">
        <v>4950</v>
      </c>
      <c r="E980"/>
      <c r="F980"/>
      <c r="G980"/>
      <c r="H980"/>
      <c r="I980"/>
    </row>
    <row r="981" spans="2:9" x14ac:dyDescent="0.2">
      <c r="B981" s="10"/>
      <c r="C981" s="7" t="s">
        <v>1063</v>
      </c>
      <c r="D981" s="15">
        <v>6709.62</v>
      </c>
      <c r="E981"/>
      <c r="F981"/>
      <c r="G981"/>
      <c r="H981"/>
      <c r="I981"/>
    </row>
    <row r="982" spans="2:9" x14ac:dyDescent="0.2">
      <c r="B982" s="10"/>
      <c r="C982" s="7" t="s">
        <v>1143</v>
      </c>
      <c r="D982" s="15">
        <v>176180.3</v>
      </c>
      <c r="E982"/>
      <c r="F982"/>
      <c r="G982"/>
      <c r="H982"/>
      <c r="I982"/>
    </row>
    <row r="983" spans="2:9" x14ac:dyDescent="0.2">
      <c r="B983" s="10"/>
      <c r="C983" s="7" t="s">
        <v>1160</v>
      </c>
      <c r="D983" s="15">
        <v>1490.34</v>
      </c>
      <c r="E983"/>
      <c r="F983"/>
      <c r="G983"/>
      <c r="H983"/>
      <c r="I983"/>
    </row>
    <row r="984" spans="2:9" x14ac:dyDescent="0.2">
      <c r="B984" s="10"/>
      <c r="C984" s="7" t="s">
        <v>1163</v>
      </c>
      <c r="D984" s="15">
        <v>120</v>
      </c>
      <c r="E984"/>
      <c r="F984"/>
      <c r="G984"/>
      <c r="H984"/>
      <c r="I984"/>
    </row>
    <row r="985" spans="2:9" x14ac:dyDescent="0.2">
      <c r="B985" s="10"/>
      <c r="C985" s="7" t="s">
        <v>1172</v>
      </c>
      <c r="D985" s="15">
        <v>229.08</v>
      </c>
      <c r="E985"/>
      <c r="F985"/>
      <c r="G985"/>
      <c r="H985"/>
      <c r="I985"/>
    </row>
    <row r="986" spans="2:9" x14ac:dyDescent="0.2">
      <c r="B986" s="10"/>
      <c r="C986" s="7" t="s">
        <v>1195</v>
      </c>
      <c r="D986" s="15">
        <v>190</v>
      </c>
      <c r="E986"/>
      <c r="F986"/>
      <c r="G986"/>
      <c r="H986"/>
      <c r="I986"/>
    </row>
    <row r="987" spans="2:9" x14ac:dyDescent="0.2">
      <c r="B987" s="10"/>
      <c r="C987" s="7" t="s">
        <v>1223</v>
      </c>
      <c r="D987" s="15">
        <v>15</v>
      </c>
      <c r="E987"/>
      <c r="F987"/>
      <c r="G987"/>
      <c r="H987"/>
      <c r="I987"/>
    </row>
    <row r="988" spans="2:9" x14ac:dyDescent="0.2">
      <c r="B988" s="10"/>
      <c r="C988" s="7" t="s">
        <v>1234</v>
      </c>
      <c r="D988" s="15">
        <v>25</v>
      </c>
      <c r="E988"/>
      <c r="F988"/>
      <c r="G988"/>
      <c r="H988"/>
      <c r="I988"/>
    </row>
    <row r="989" spans="2:9" x14ac:dyDescent="0.2">
      <c r="B989" s="10"/>
      <c r="C989" s="7" t="s">
        <v>1264</v>
      </c>
      <c r="D989" s="15">
        <v>1000</v>
      </c>
      <c r="E989"/>
      <c r="F989"/>
      <c r="G989"/>
      <c r="H989"/>
      <c r="I989"/>
    </row>
    <row r="990" spans="2:9" x14ac:dyDescent="0.2">
      <c r="B990" s="10"/>
      <c r="C990" s="7" t="s">
        <v>1268</v>
      </c>
      <c r="D990" s="15">
        <v>68</v>
      </c>
      <c r="E990"/>
      <c r="F990"/>
      <c r="G990"/>
      <c r="H990"/>
      <c r="I990"/>
    </row>
    <row r="991" spans="2:9" x14ac:dyDescent="0.2">
      <c r="B991" s="10"/>
      <c r="C991" s="7" t="s">
        <v>1286</v>
      </c>
      <c r="D991" s="15">
        <v>2500</v>
      </c>
      <c r="E991"/>
      <c r="F991"/>
      <c r="G991"/>
      <c r="H991"/>
      <c r="I991"/>
    </row>
    <row r="992" spans="2:9" x14ac:dyDescent="0.2">
      <c r="B992" s="10"/>
      <c r="C992" s="7" t="s">
        <v>1329</v>
      </c>
      <c r="D992" s="15">
        <v>62</v>
      </c>
      <c r="E992"/>
      <c r="F992"/>
      <c r="G992"/>
      <c r="H992"/>
      <c r="I992"/>
    </row>
    <row r="993" spans="2:9" x14ac:dyDescent="0.2">
      <c r="B993" s="10"/>
      <c r="C993" s="7" t="s">
        <v>1340</v>
      </c>
      <c r="D993" s="15">
        <v>14</v>
      </c>
      <c r="E993"/>
      <c r="F993"/>
      <c r="G993"/>
      <c r="H993"/>
      <c r="I993"/>
    </row>
    <row r="994" spans="2:9" x14ac:dyDescent="0.2">
      <c r="B994" s="10"/>
      <c r="C994" s="7" t="s">
        <v>1352</v>
      </c>
      <c r="D994" s="15">
        <v>15470.2</v>
      </c>
      <c r="E994"/>
      <c r="F994"/>
      <c r="G994"/>
      <c r="H994"/>
      <c r="I994"/>
    </row>
    <row r="995" spans="2:9" x14ac:dyDescent="0.2">
      <c r="B995" s="10"/>
      <c r="C995" s="7" t="s">
        <v>1353</v>
      </c>
      <c r="D995" s="15">
        <v>1002</v>
      </c>
      <c r="E995"/>
      <c r="F995"/>
      <c r="G995"/>
      <c r="H995"/>
      <c r="I995"/>
    </row>
    <row r="996" spans="2:9" x14ac:dyDescent="0.2">
      <c r="B996" s="10"/>
      <c r="C996" s="7" t="s">
        <v>1371</v>
      </c>
      <c r="D996" s="15">
        <v>4333.33</v>
      </c>
      <c r="E996"/>
      <c r="F996"/>
      <c r="G996"/>
      <c r="H996"/>
      <c r="I996"/>
    </row>
    <row r="997" spans="2:9" x14ac:dyDescent="0.2">
      <c r="B997" s="10"/>
      <c r="C997" s="7" t="s">
        <v>1395</v>
      </c>
      <c r="D997" s="15">
        <v>54.42</v>
      </c>
      <c r="E997"/>
      <c r="F997"/>
      <c r="G997"/>
      <c r="H997"/>
      <c r="I997"/>
    </row>
    <row r="998" spans="2:9" x14ac:dyDescent="0.2">
      <c r="B998" s="10"/>
      <c r="C998" s="7" t="s">
        <v>1409</v>
      </c>
      <c r="D998" s="15">
        <v>700</v>
      </c>
      <c r="E998"/>
      <c r="F998"/>
      <c r="G998"/>
      <c r="H998"/>
      <c r="I998"/>
    </row>
    <row r="999" spans="2:9" x14ac:dyDescent="0.2">
      <c r="B999" s="10"/>
      <c r="C999" s="7" t="s">
        <v>1495</v>
      </c>
      <c r="D999" s="15">
        <v>750</v>
      </c>
      <c r="E999"/>
      <c r="F999"/>
      <c r="G999"/>
      <c r="H999"/>
      <c r="I999"/>
    </row>
    <row r="1000" spans="2:9" x14ac:dyDescent="0.2">
      <c r="B1000" s="5" t="s">
        <v>429</v>
      </c>
      <c r="C1000" s="8"/>
      <c r="D1000" s="14">
        <v>2963094.8899999992</v>
      </c>
      <c r="E1000"/>
      <c r="F1000"/>
      <c r="G1000"/>
      <c r="H1000"/>
      <c r="I1000"/>
    </row>
    <row r="1001" spans="2:9" x14ac:dyDescent="0.2">
      <c r="B1001" s="5" t="s">
        <v>248</v>
      </c>
      <c r="C1001" s="4" t="s">
        <v>365</v>
      </c>
      <c r="D1001" s="14">
        <v>1995</v>
      </c>
      <c r="E1001"/>
      <c r="F1001"/>
      <c r="G1001"/>
      <c r="H1001"/>
      <c r="I1001"/>
    </row>
    <row r="1002" spans="2:9" x14ac:dyDescent="0.2">
      <c r="B1002" s="10"/>
      <c r="C1002" s="7" t="s">
        <v>398</v>
      </c>
      <c r="D1002" s="15">
        <v>1409.1</v>
      </c>
      <c r="E1002"/>
      <c r="F1002"/>
      <c r="G1002"/>
      <c r="H1002"/>
      <c r="I1002"/>
    </row>
    <row r="1003" spans="2:9" x14ac:dyDescent="0.2">
      <c r="B1003" s="10"/>
      <c r="C1003" s="7" t="s">
        <v>366</v>
      </c>
      <c r="D1003" s="15">
        <v>7520</v>
      </c>
      <c r="E1003"/>
      <c r="F1003"/>
      <c r="G1003"/>
      <c r="H1003"/>
      <c r="I1003"/>
    </row>
    <row r="1004" spans="2:9" x14ac:dyDescent="0.2">
      <c r="B1004" s="10"/>
      <c r="C1004" s="7" t="s">
        <v>364</v>
      </c>
      <c r="D1004" s="15">
        <v>1537.1999999999998</v>
      </c>
      <c r="E1004"/>
      <c r="F1004"/>
      <c r="G1004"/>
      <c r="H1004"/>
      <c r="I1004"/>
    </row>
    <row r="1005" spans="2:9" x14ac:dyDescent="0.2">
      <c r="B1005" s="10"/>
      <c r="C1005" s="7" t="s">
        <v>344</v>
      </c>
      <c r="D1005" s="15">
        <v>1756.8000000000002</v>
      </c>
      <c r="E1005"/>
      <c r="F1005"/>
      <c r="G1005"/>
      <c r="H1005"/>
      <c r="I1005"/>
    </row>
    <row r="1006" spans="2:9" x14ac:dyDescent="0.2">
      <c r="B1006" s="10"/>
      <c r="C1006" s="7" t="s">
        <v>653</v>
      </c>
      <c r="D1006" s="15">
        <v>10736</v>
      </c>
      <c r="E1006"/>
      <c r="F1006"/>
      <c r="G1006"/>
      <c r="H1006"/>
      <c r="I1006"/>
    </row>
    <row r="1007" spans="2:9" x14ac:dyDescent="0.2">
      <c r="B1007" s="10"/>
      <c r="C1007" s="7" t="s">
        <v>815</v>
      </c>
      <c r="D1007" s="15">
        <v>1791</v>
      </c>
      <c r="E1007"/>
      <c r="F1007"/>
      <c r="G1007"/>
      <c r="H1007"/>
      <c r="I1007"/>
    </row>
    <row r="1008" spans="2:9" x14ac:dyDescent="0.2">
      <c r="B1008" s="10"/>
      <c r="C1008" s="7" t="s">
        <v>839</v>
      </c>
      <c r="D1008" s="15">
        <v>1561.6</v>
      </c>
      <c r="E1008"/>
      <c r="F1008"/>
      <c r="G1008"/>
      <c r="H1008"/>
      <c r="I1008"/>
    </row>
    <row r="1009" spans="2:9" x14ac:dyDescent="0.2">
      <c r="B1009" s="10"/>
      <c r="C1009" s="7" t="s">
        <v>866</v>
      </c>
      <c r="D1009" s="15">
        <v>12326</v>
      </c>
      <c r="E1009"/>
      <c r="F1009"/>
      <c r="G1009"/>
      <c r="H1009"/>
      <c r="I1009"/>
    </row>
    <row r="1010" spans="2:9" x14ac:dyDescent="0.2">
      <c r="B1010" s="10"/>
      <c r="C1010" s="7" t="s">
        <v>982</v>
      </c>
      <c r="D1010" s="15">
        <v>3458.7</v>
      </c>
      <c r="E1010"/>
      <c r="F1010"/>
      <c r="G1010"/>
      <c r="H1010"/>
      <c r="I1010"/>
    </row>
    <row r="1011" spans="2:9" x14ac:dyDescent="0.2">
      <c r="B1011" s="10"/>
      <c r="C1011" s="7" t="s">
        <v>1001</v>
      </c>
      <c r="D1011" s="15">
        <v>1665.3000000000002</v>
      </c>
      <c r="E1011"/>
      <c r="F1011"/>
      <c r="G1011"/>
      <c r="H1011"/>
      <c r="I1011"/>
    </row>
    <row r="1012" spans="2:9" x14ac:dyDescent="0.2">
      <c r="B1012" s="10"/>
      <c r="C1012" s="7" t="s">
        <v>1190</v>
      </c>
      <c r="D1012" s="15">
        <v>1472</v>
      </c>
      <c r="E1012"/>
      <c r="F1012"/>
      <c r="G1012"/>
      <c r="H1012"/>
      <c r="I1012"/>
    </row>
    <row r="1013" spans="2:9" x14ac:dyDescent="0.2">
      <c r="B1013" s="10"/>
      <c r="C1013" s="7" t="s">
        <v>1306</v>
      </c>
      <c r="D1013" s="15">
        <v>384.3</v>
      </c>
      <c r="E1013"/>
      <c r="F1013"/>
      <c r="G1013"/>
      <c r="H1013"/>
      <c r="I1013"/>
    </row>
    <row r="1014" spans="2:9" x14ac:dyDescent="0.2">
      <c r="B1014" s="10"/>
      <c r="C1014" s="7" t="s">
        <v>1338</v>
      </c>
      <c r="D1014" s="15">
        <v>1024.8</v>
      </c>
      <c r="E1014"/>
      <c r="F1014"/>
      <c r="G1014"/>
      <c r="H1014"/>
      <c r="I1014"/>
    </row>
    <row r="1015" spans="2:9" x14ac:dyDescent="0.2">
      <c r="B1015" s="10"/>
      <c r="C1015" s="7" t="s">
        <v>1499</v>
      </c>
      <c r="D1015" s="15">
        <v>640.5</v>
      </c>
      <c r="E1015"/>
      <c r="F1015"/>
      <c r="G1015"/>
      <c r="H1015"/>
      <c r="I1015"/>
    </row>
    <row r="1016" spans="2:9" x14ac:dyDescent="0.2">
      <c r="B1016" s="5" t="s">
        <v>430</v>
      </c>
      <c r="C1016" s="8"/>
      <c r="D1016" s="14">
        <v>49278.3</v>
      </c>
      <c r="E1016"/>
      <c r="F1016"/>
      <c r="G1016"/>
      <c r="H1016"/>
      <c r="I1016"/>
    </row>
    <row r="1017" spans="2:9" x14ac:dyDescent="0.2">
      <c r="B1017" s="5" t="s">
        <v>1</v>
      </c>
      <c r="C1017" s="4" t="s">
        <v>258</v>
      </c>
      <c r="D1017" s="14">
        <v>4634.3200000000006</v>
      </c>
      <c r="E1017"/>
      <c r="F1017"/>
      <c r="G1017"/>
      <c r="H1017"/>
      <c r="I1017"/>
    </row>
    <row r="1018" spans="2:9" x14ac:dyDescent="0.2">
      <c r="B1018" s="10"/>
      <c r="C1018" s="7" t="s">
        <v>89</v>
      </c>
      <c r="D1018" s="15">
        <v>23204.400000000001</v>
      </c>
      <c r="E1018"/>
      <c r="F1018"/>
      <c r="G1018"/>
      <c r="H1018"/>
      <c r="I1018"/>
    </row>
    <row r="1019" spans="2:9" x14ac:dyDescent="0.2">
      <c r="B1019" s="10"/>
      <c r="C1019" s="7" t="s">
        <v>38</v>
      </c>
      <c r="D1019" s="15">
        <v>156513.83999999985</v>
      </c>
      <c r="E1019"/>
      <c r="F1019"/>
      <c r="G1019"/>
      <c r="H1019"/>
      <c r="I1019"/>
    </row>
    <row r="1020" spans="2:9" x14ac:dyDescent="0.2">
      <c r="B1020" s="10"/>
      <c r="C1020" s="7" t="s">
        <v>379</v>
      </c>
      <c r="D1020" s="15">
        <v>37668.07</v>
      </c>
      <c r="E1020"/>
      <c r="F1020"/>
      <c r="G1020"/>
      <c r="H1020"/>
      <c r="I1020"/>
    </row>
    <row r="1021" spans="2:9" x14ac:dyDescent="0.2">
      <c r="B1021" s="10"/>
      <c r="C1021" s="7" t="s">
        <v>360</v>
      </c>
      <c r="D1021" s="15">
        <v>16829.02</v>
      </c>
      <c r="E1021"/>
      <c r="F1021"/>
      <c r="G1021"/>
      <c r="H1021"/>
      <c r="I1021"/>
    </row>
    <row r="1022" spans="2:9" x14ac:dyDescent="0.2">
      <c r="B1022" s="10"/>
      <c r="C1022" s="7" t="s">
        <v>112</v>
      </c>
      <c r="D1022" s="15">
        <v>1007</v>
      </c>
      <c r="E1022"/>
      <c r="F1022"/>
      <c r="G1022"/>
      <c r="H1022"/>
      <c r="I1022"/>
    </row>
    <row r="1023" spans="2:9" x14ac:dyDescent="0.2">
      <c r="B1023" s="10"/>
      <c r="C1023" s="7" t="s">
        <v>104</v>
      </c>
      <c r="D1023" s="15">
        <v>266.05</v>
      </c>
      <c r="E1023"/>
      <c r="F1023"/>
      <c r="G1023"/>
      <c r="H1023"/>
      <c r="I1023"/>
    </row>
    <row r="1024" spans="2:9" x14ac:dyDescent="0.2">
      <c r="B1024" s="10"/>
      <c r="C1024" s="7" t="s">
        <v>369</v>
      </c>
      <c r="D1024" s="15">
        <v>16757.86</v>
      </c>
      <c r="E1024"/>
      <c r="F1024"/>
      <c r="G1024"/>
      <c r="H1024"/>
      <c r="I1024"/>
    </row>
    <row r="1025" spans="2:9" x14ac:dyDescent="0.2">
      <c r="B1025" s="10"/>
      <c r="C1025" s="7" t="s">
        <v>354</v>
      </c>
      <c r="D1025" s="15">
        <v>4124</v>
      </c>
      <c r="E1025"/>
      <c r="F1025"/>
      <c r="G1025"/>
      <c r="H1025"/>
      <c r="I1025"/>
    </row>
    <row r="1026" spans="2:9" x14ac:dyDescent="0.2">
      <c r="B1026" s="10"/>
      <c r="C1026" s="7" t="s">
        <v>77</v>
      </c>
      <c r="D1026" s="15">
        <v>32134.500000000004</v>
      </c>
      <c r="E1026"/>
      <c r="F1026"/>
      <c r="G1026"/>
      <c r="H1026"/>
      <c r="I1026"/>
    </row>
    <row r="1027" spans="2:9" x14ac:dyDescent="0.2">
      <c r="B1027" s="10"/>
      <c r="C1027" s="7" t="s">
        <v>274</v>
      </c>
      <c r="D1027" s="15">
        <v>108373.85000000002</v>
      </c>
      <c r="E1027"/>
      <c r="F1027"/>
      <c r="G1027"/>
      <c r="H1027"/>
      <c r="I1027"/>
    </row>
    <row r="1028" spans="2:9" x14ac:dyDescent="0.2">
      <c r="B1028" s="10"/>
      <c r="C1028" s="7" t="s">
        <v>122</v>
      </c>
      <c r="D1028" s="15">
        <v>1613.63</v>
      </c>
      <c r="E1028"/>
      <c r="F1028"/>
      <c r="G1028"/>
      <c r="H1028"/>
      <c r="I1028"/>
    </row>
    <row r="1029" spans="2:9" x14ac:dyDescent="0.2">
      <c r="B1029" s="10"/>
      <c r="C1029" s="7" t="s">
        <v>119</v>
      </c>
      <c r="D1029" s="15">
        <v>25000</v>
      </c>
      <c r="E1029"/>
      <c r="F1029"/>
      <c r="G1029"/>
      <c r="H1029"/>
      <c r="I1029"/>
    </row>
    <row r="1030" spans="2:9" x14ac:dyDescent="0.2">
      <c r="B1030" s="10"/>
      <c r="C1030" s="7" t="s">
        <v>187</v>
      </c>
      <c r="D1030" s="15">
        <v>18000</v>
      </c>
      <c r="E1030"/>
      <c r="F1030"/>
      <c r="G1030"/>
      <c r="H1030"/>
      <c r="I1030"/>
    </row>
    <row r="1031" spans="2:9" x14ac:dyDescent="0.2">
      <c r="B1031" s="10"/>
      <c r="C1031" s="7" t="s">
        <v>198</v>
      </c>
      <c r="D1031" s="15">
        <v>6800.5300000000007</v>
      </c>
      <c r="E1031"/>
      <c r="F1031"/>
      <c r="G1031"/>
      <c r="H1031"/>
      <c r="I1031"/>
    </row>
    <row r="1032" spans="2:9" x14ac:dyDescent="0.2">
      <c r="B1032" s="10"/>
      <c r="C1032" s="7" t="s">
        <v>151</v>
      </c>
      <c r="D1032" s="15">
        <v>180</v>
      </c>
      <c r="E1032"/>
      <c r="F1032"/>
      <c r="G1032"/>
      <c r="H1032"/>
      <c r="I1032"/>
    </row>
    <row r="1033" spans="2:9" x14ac:dyDescent="0.2">
      <c r="B1033" s="10"/>
      <c r="C1033" s="7" t="s">
        <v>178</v>
      </c>
      <c r="D1033" s="15">
        <v>13374.65</v>
      </c>
      <c r="E1033"/>
      <c r="F1033"/>
      <c r="G1033"/>
      <c r="H1033"/>
      <c r="I1033"/>
    </row>
    <row r="1034" spans="2:9" x14ac:dyDescent="0.2">
      <c r="B1034" s="10"/>
      <c r="C1034" s="7" t="s">
        <v>361</v>
      </c>
      <c r="D1034" s="15">
        <v>94</v>
      </c>
      <c r="E1034"/>
      <c r="F1034"/>
      <c r="G1034"/>
      <c r="H1034"/>
      <c r="I1034"/>
    </row>
    <row r="1035" spans="2:9" x14ac:dyDescent="0.2">
      <c r="B1035" s="10"/>
      <c r="C1035" s="7" t="s">
        <v>362</v>
      </c>
      <c r="D1035" s="15">
        <v>897</v>
      </c>
      <c r="E1035"/>
      <c r="F1035"/>
      <c r="G1035"/>
      <c r="H1035"/>
      <c r="I1035"/>
    </row>
    <row r="1036" spans="2:9" x14ac:dyDescent="0.2">
      <c r="B1036" s="10"/>
      <c r="C1036" s="7" t="s">
        <v>190</v>
      </c>
      <c r="D1036" s="15">
        <v>71220.899999999994</v>
      </c>
      <c r="E1036"/>
      <c r="F1036"/>
      <c r="G1036"/>
      <c r="H1036"/>
      <c r="I1036"/>
    </row>
    <row r="1037" spans="2:9" x14ac:dyDescent="0.2">
      <c r="B1037" s="10"/>
      <c r="C1037" s="7" t="s">
        <v>380</v>
      </c>
      <c r="D1037" s="15">
        <v>4294.72</v>
      </c>
      <c r="E1037"/>
      <c r="F1037"/>
      <c r="G1037"/>
      <c r="H1037"/>
      <c r="I1037"/>
    </row>
    <row r="1038" spans="2:9" x14ac:dyDescent="0.2">
      <c r="B1038" s="10"/>
      <c r="C1038" s="7" t="s">
        <v>252</v>
      </c>
      <c r="D1038" s="15">
        <v>61232.84</v>
      </c>
      <c r="E1038"/>
      <c r="F1038"/>
      <c r="G1038"/>
      <c r="H1038"/>
      <c r="I1038"/>
    </row>
    <row r="1039" spans="2:9" x14ac:dyDescent="0.2">
      <c r="B1039" s="10"/>
      <c r="C1039" s="7" t="s">
        <v>400</v>
      </c>
      <c r="D1039" s="15">
        <v>7440.16</v>
      </c>
      <c r="E1039"/>
      <c r="F1039"/>
      <c r="G1039"/>
      <c r="H1039"/>
      <c r="I1039"/>
    </row>
    <row r="1040" spans="2:9" x14ac:dyDescent="0.2">
      <c r="B1040" s="10"/>
      <c r="C1040" s="7" t="s">
        <v>152</v>
      </c>
      <c r="D1040" s="15">
        <v>157275</v>
      </c>
      <c r="E1040"/>
      <c r="F1040"/>
      <c r="G1040"/>
      <c r="H1040"/>
      <c r="I1040"/>
    </row>
    <row r="1041" spans="2:9" x14ac:dyDescent="0.2">
      <c r="B1041" s="10"/>
      <c r="C1041" s="7" t="s">
        <v>273</v>
      </c>
      <c r="D1041" s="15">
        <v>4645.03</v>
      </c>
      <c r="E1041"/>
      <c r="F1041"/>
      <c r="G1041"/>
      <c r="H1041"/>
      <c r="I1041"/>
    </row>
    <row r="1042" spans="2:9" x14ac:dyDescent="0.2">
      <c r="B1042" s="10"/>
      <c r="C1042" s="7" t="s">
        <v>140</v>
      </c>
      <c r="D1042" s="15">
        <v>1323.6</v>
      </c>
      <c r="E1042"/>
      <c r="F1042"/>
      <c r="G1042"/>
      <c r="H1042"/>
      <c r="I1042"/>
    </row>
    <row r="1043" spans="2:9" x14ac:dyDescent="0.2">
      <c r="B1043" s="10"/>
      <c r="C1043" s="7" t="s">
        <v>351</v>
      </c>
      <c r="D1043" s="15">
        <v>68993.5</v>
      </c>
      <c r="E1043"/>
      <c r="F1043"/>
      <c r="G1043"/>
      <c r="H1043"/>
      <c r="I1043"/>
    </row>
    <row r="1044" spans="2:9" x14ac:dyDescent="0.2">
      <c r="B1044" s="10"/>
      <c r="C1044" s="7" t="s">
        <v>515</v>
      </c>
      <c r="D1044" s="15">
        <v>663.75</v>
      </c>
      <c r="E1044"/>
      <c r="F1044"/>
      <c r="G1044"/>
      <c r="H1044"/>
      <c r="I1044"/>
    </row>
    <row r="1045" spans="2:9" x14ac:dyDescent="0.2">
      <c r="B1045" s="10"/>
      <c r="C1045" s="7" t="s">
        <v>503</v>
      </c>
      <c r="D1045" s="15">
        <v>5618</v>
      </c>
      <c r="E1045"/>
      <c r="F1045"/>
      <c r="G1045"/>
      <c r="H1045"/>
      <c r="I1045"/>
    </row>
    <row r="1046" spans="2:9" x14ac:dyDescent="0.2">
      <c r="B1046" s="10"/>
      <c r="C1046" s="7" t="s">
        <v>545</v>
      </c>
      <c r="D1046" s="15">
        <v>25.13</v>
      </c>
      <c r="E1046"/>
      <c r="F1046"/>
      <c r="G1046"/>
      <c r="H1046"/>
      <c r="I1046"/>
    </row>
    <row r="1047" spans="2:9" x14ac:dyDescent="0.2">
      <c r="B1047" s="10"/>
      <c r="C1047" s="7" t="s">
        <v>506</v>
      </c>
      <c r="D1047" s="15">
        <v>1560</v>
      </c>
      <c r="E1047"/>
      <c r="F1047"/>
      <c r="G1047"/>
      <c r="H1047"/>
      <c r="I1047"/>
    </row>
    <row r="1048" spans="2:9" x14ac:dyDescent="0.2">
      <c r="B1048" s="10"/>
      <c r="C1048" s="7" t="s">
        <v>570</v>
      </c>
      <c r="D1048" s="15">
        <v>933.88</v>
      </c>
      <c r="E1048"/>
      <c r="F1048"/>
      <c r="G1048"/>
      <c r="H1048"/>
      <c r="I1048"/>
    </row>
    <row r="1049" spans="2:9" x14ac:dyDescent="0.2">
      <c r="B1049" s="10"/>
      <c r="C1049" s="7" t="s">
        <v>474</v>
      </c>
      <c r="D1049" s="15">
        <v>20393.5</v>
      </c>
      <c r="E1049"/>
      <c r="F1049"/>
      <c r="G1049"/>
      <c r="H1049"/>
      <c r="I1049"/>
    </row>
    <row r="1050" spans="2:9" x14ac:dyDescent="0.2">
      <c r="B1050" s="10"/>
      <c r="C1050" s="7" t="s">
        <v>522</v>
      </c>
      <c r="D1050" s="15">
        <v>260867.16999999998</v>
      </c>
      <c r="E1050"/>
      <c r="F1050"/>
      <c r="G1050"/>
      <c r="H1050"/>
      <c r="I1050"/>
    </row>
    <row r="1051" spans="2:9" x14ac:dyDescent="0.2">
      <c r="B1051" s="10"/>
      <c r="C1051" s="7" t="s">
        <v>536</v>
      </c>
      <c r="D1051" s="15">
        <v>18230</v>
      </c>
      <c r="E1051"/>
      <c r="F1051"/>
      <c r="G1051"/>
      <c r="H1051"/>
      <c r="I1051"/>
    </row>
    <row r="1052" spans="2:9" x14ac:dyDescent="0.2">
      <c r="B1052" s="10"/>
      <c r="C1052" s="7" t="s">
        <v>500</v>
      </c>
      <c r="D1052" s="15">
        <v>94100</v>
      </c>
      <c r="E1052"/>
      <c r="F1052"/>
      <c r="G1052"/>
      <c r="H1052"/>
      <c r="I1052"/>
    </row>
    <row r="1053" spans="2:9" x14ac:dyDescent="0.2">
      <c r="B1053" s="10"/>
      <c r="C1053" s="7" t="s">
        <v>469</v>
      </c>
      <c r="D1053" s="15">
        <v>13150</v>
      </c>
      <c r="E1053"/>
      <c r="F1053"/>
      <c r="G1053"/>
      <c r="H1053"/>
      <c r="I1053"/>
    </row>
    <row r="1054" spans="2:9" x14ac:dyDescent="0.2">
      <c r="B1054" s="10"/>
      <c r="C1054" s="7" t="s">
        <v>587</v>
      </c>
      <c r="D1054" s="15">
        <v>89126</v>
      </c>
      <c r="E1054"/>
      <c r="F1054"/>
      <c r="G1054"/>
      <c r="H1054"/>
      <c r="I1054"/>
    </row>
    <row r="1055" spans="2:9" x14ac:dyDescent="0.2">
      <c r="B1055" s="10"/>
      <c r="C1055" s="7" t="s">
        <v>622</v>
      </c>
      <c r="D1055" s="15">
        <v>11302.369999999999</v>
      </c>
      <c r="E1055"/>
      <c r="F1055"/>
      <c r="G1055"/>
      <c r="H1055"/>
      <c r="I1055"/>
    </row>
    <row r="1056" spans="2:9" x14ac:dyDescent="0.2">
      <c r="B1056" s="10"/>
      <c r="C1056" s="7" t="s">
        <v>656</v>
      </c>
      <c r="D1056" s="15">
        <v>627.11</v>
      </c>
      <c r="E1056"/>
      <c r="F1056"/>
      <c r="G1056"/>
      <c r="H1056"/>
      <c r="I1056"/>
    </row>
    <row r="1057" spans="2:9" x14ac:dyDescent="0.2">
      <c r="B1057" s="10"/>
      <c r="C1057" s="7" t="s">
        <v>598</v>
      </c>
      <c r="D1057" s="15">
        <v>22820.22</v>
      </c>
      <c r="E1057"/>
      <c r="F1057"/>
      <c r="G1057"/>
      <c r="H1057"/>
      <c r="I1057"/>
    </row>
    <row r="1058" spans="2:9" x14ac:dyDescent="0.2">
      <c r="B1058" s="10"/>
      <c r="C1058" s="7" t="s">
        <v>629</v>
      </c>
      <c r="D1058" s="15">
        <v>19175.309999999998</v>
      </c>
      <c r="E1058"/>
      <c r="F1058"/>
      <c r="G1058"/>
      <c r="H1058"/>
      <c r="I1058"/>
    </row>
    <row r="1059" spans="2:9" x14ac:dyDescent="0.2">
      <c r="B1059" s="10"/>
      <c r="C1059" s="7" t="s">
        <v>665</v>
      </c>
      <c r="D1059" s="15">
        <v>627.11</v>
      </c>
      <c r="E1059"/>
      <c r="F1059"/>
      <c r="G1059"/>
      <c r="H1059"/>
      <c r="I1059"/>
    </row>
    <row r="1060" spans="2:9" x14ac:dyDescent="0.2">
      <c r="B1060" s="10"/>
      <c r="C1060" s="7" t="s">
        <v>746</v>
      </c>
      <c r="D1060" s="15">
        <v>7153.71</v>
      </c>
      <c r="E1060"/>
      <c r="F1060"/>
      <c r="G1060"/>
      <c r="H1060"/>
      <c r="I1060"/>
    </row>
    <row r="1061" spans="2:9" x14ac:dyDescent="0.2">
      <c r="B1061" s="10"/>
      <c r="C1061" s="7" t="s">
        <v>799</v>
      </c>
      <c r="D1061" s="15">
        <v>54928.189999999995</v>
      </c>
      <c r="E1061"/>
      <c r="F1061"/>
      <c r="G1061"/>
      <c r="H1061"/>
      <c r="I1061"/>
    </row>
    <row r="1062" spans="2:9" x14ac:dyDescent="0.2">
      <c r="B1062" s="10"/>
      <c r="C1062" s="7" t="s">
        <v>832</v>
      </c>
      <c r="D1062" s="15">
        <v>250.47</v>
      </c>
      <c r="E1062"/>
      <c r="F1062"/>
      <c r="G1062"/>
      <c r="H1062"/>
      <c r="I1062"/>
    </row>
    <row r="1063" spans="2:9" x14ac:dyDescent="0.2">
      <c r="B1063" s="10"/>
      <c r="C1063" s="7" t="s">
        <v>838</v>
      </c>
      <c r="D1063" s="15">
        <v>8472</v>
      </c>
      <c r="E1063"/>
      <c r="F1063"/>
      <c r="G1063"/>
      <c r="H1063"/>
      <c r="I1063"/>
    </row>
    <row r="1064" spans="2:9" x14ac:dyDescent="0.2">
      <c r="B1064" s="10"/>
      <c r="C1064" s="7" t="s">
        <v>882</v>
      </c>
      <c r="D1064" s="15">
        <v>13869.36</v>
      </c>
      <c r="E1064"/>
      <c r="F1064"/>
      <c r="G1064"/>
      <c r="H1064"/>
      <c r="I1064"/>
    </row>
    <row r="1065" spans="2:9" x14ac:dyDescent="0.2">
      <c r="B1065" s="10"/>
      <c r="C1065" s="7" t="s">
        <v>904</v>
      </c>
      <c r="D1065" s="15">
        <v>8800</v>
      </c>
      <c r="E1065"/>
      <c r="F1065"/>
      <c r="G1065"/>
      <c r="H1065"/>
      <c r="I1065"/>
    </row>
    <row r="1066" spans="2:9" x14ac:dyDescent="0.2">
      <c r="B1066" s="10"/>
      <c r="C1066" s="7" t="s">
        <v>913</v>
      </c>
      <c r="D1066" s="15">
        <v>926.3</v>
      </c>
      <c r="E1066"/>
      <c r="F1066"/>
      <c r="G1066"/>
      <c r="H1066"/>
      <c r="I1066"/>
    </row>
    <row r="1067" spans="2:9" x14ac:dyDescent="0.2">
      <c r="B1067" s="10"/>
      <c r="C1067" s="7" t="s">
        <v>1077</v>
      </c>
      <c r="D1067" s="15">
        <v>5879.6</v>
      </c>
      <c r="E1067"/>
      <c r="F1067"/>
      <c r="G1067"/>
      <c r="H1067"/>
      <c r="I1067"/>
    </row>
    <row r="1068" spans="2:9" x14ac:dyDescent="0.2">
      <c r="B1068" s="10"/>
      <c r="C1068" s="7" t="s">
        <v>1142</v>
      </c>
      <c r="D1068" s="15">
        <v>2930</v>
      </c>
      <c r="E1068"/>
      <c r="F1068"/>
      <c r="G1068"/>
      <c r="H1068"/>
      <c r="I1068"/>
    </row>
    <row r="1069" spans="2:9" x14ac:dyDescent="0.2">
      <c r="B1069" s="10"/>
      <c r="C1069" s="7" t="s">
        <v>1150</v>
      </c>
      <c r="D1069" s="15">
        <v>4084</v>
      </c>
      <c r="E1069"/>
      <c r="F1069"/>
      <c r="G1069"/>
      <c r="H1069"/>
      <c r="I1069"/>
    </row>
    <row r="1070" spans="2:9" x14ac:dyDescent="0.2">
      <c r="B1070" s="10"/>
      <c r="C1070" s="7" t="s">
        <v>1151</v>
      </c>
      <c r="D1070" s="15">
        <v>5834.82</v>
      </c>
      <c r="E1070"/>
      <c r="F1070"/>
      <c r="G1070"/>
      <c r="H1070"/>
      <c r="I1070"/>
    </row>
    <row r="1071" spans="2:9" x14ac:dyDescent="0.2">
      <c r="B1071" s="10"/>
      <c r="C1071" s="7" t="s">
        <v>1158</v>
      </c>
      <c r="D1071" s="15">
        <v>3475.6</v>
      </c>
      <c r="E1071"/>
      <c r="F1071"/>
      <c r="G1071"/>
      <c r="H1071"/>
      <c r="I1071"/>
    </row>
    <row r="1072" spans="2:9" x14ac:dyDescent="0.2">
      <c r="B1072" s="10"/>
      <c r="C1072" s="7" t="s">
        <v>1163</v>
      </c>
      <c r="D1072" s="15">
        <v>28000</v>
      </c>
      <c r="E1072"/>
      <c r="F1072"/>
      <c r="G1072"/>
      <c r="H1072"/>
      <c r="I1072"/>
    </row>
    <row r="1073" spans="2:9" x14ac:dyDescent="0.2">
      <c r="B1073" s="10"/>
      <c r="C1073" s="7" t="s">
        <v>1178</v>
      </c>
      <c r="D1073" s="15">
        <v>2360</v>
      </c>
      <c r="E1073"/>
      <c r="F1073"/>
      <c r="G1073"/>
      <c r="H1073"/>
      <c r="I1073"/>
    </row>
    <row r="1074" spans="2:9" x14ac:dyDescent="0.2">
      <c r="B1074" s="10"/>
      <c r="C1074" s="7" t="s">
        <v>1180</v>
      </c>
      <c r="D1074" s="15">
        <v>1103.48</v>
      </c>
      <c r="E1074"/>
      <c r="F1074"/>
      <c r="G1074"/>
      <c r="H1074"/>
      <c r="I1074"/>
    </row>
    <row r="1075" spans="2:9" x14ac:dyDescent="0.2">
      <c r="B1075" s="10"/>
      <c r="C1075" s="7" t="s">
        <v>1243</v>
      </c>
      <c r="D1075" s="15">
        <v>545</v>
      </c>
      <c r="E1075"/>
      <c r="F1075"/>
      <c r="G1075"/>
      <c r="H1075"/>
      <c r="I1075"/>
    </row>
    <row r="1076" spans="2:9" x14ac:dyDescent="0.2">
      <c r="B1076" s="10"/>
      <c r="C1076" s="7" t="s">
        <v>1263</v>
      </c>
      <c r="D1076" s="15">
        <v>1823.04</v>
      </c>
      <c r="E1076"/>
      <c r="F1076"/>
      <c r="G1076"/>
      <c r="H1076"/>
      <c r="I1076"/>
    </row>
    <row r="1077" spans="2:9" x14ac:dyDescent="0.2">
      <c r="B1077" s="10"/>
      <c r="C1077" s="7" t="s">
        <v>1267</v>
      </c>
      <c r="D1077" s="15">
        <v>4060.16</v>
      </c>
      <c r="E1077"/>
      <c r="F1077"/>
      <c r="G1077"/>
      <c r="H1077"/>
      <c r="I1077"/>
    </row>
    <row r="1078" spans="2:9" x14ac:dyDescent="0.2">
      <c r="B1078" s="10"/>
      <c r="C1078" s="7" t="s">
        <v>1294</v>
      </c>
      <c r="D1078" s="15">
        <v>2342</v>
      </c>
      <c r="E1078"/>
      <c r="F1078"/>
      <c r="G1078"/>
      <c r="H1078"/>
      <c r="I1078"/>
    </row>
    <row r="1079" spans="2:9" x14ac:dyDescent="0.2">
      <c r="B1079" s="10"/>
      <c r="C1079" s="7" t="s">
        <v>1314</v>
      </c>
      <c r="D1079" s="15">
        <v>56990</v>
      </c>
      <c r="E1079"/>
      <c r="F1079"/>
      <c r="G1079"/>
      <c r="H1079"/>
      <c r="I1079"/>
    </row>
    <row r="1080" spans="2:9" x14ac:dyDescent="0.2">
      <c r="B1080" s="10"/>
      <c r="C1080" s="7" t="s">
        <v>1315</v>
      </c>
      <c r="D1080" s="15">
        <v>1172</v>
      </c>
      <c r="E1080"/>
      <c r="F1080"/>
      <c r="G1080"/>
      <c r="H1080"/>
      <c r="I1080"/>
    </row>
    <row r="1081" spans="2:9" x14ac:dyDescent="0.2">
      <c r="B1081" s="10"/>
      <c r="C1081" s="7" t="s">
        <v>1346</v>
      </c>
      <c r="D1081" s="15">
        <v>2780.26</v>
      </c>
      <c r="E1081"/>
      <c r="F1081"/>
      <c r="G1081"/>
      <c r="H1081"/>
      <c r="I1081"/>
    </row>
    <row r="1082" spans="2:9" x14ac:dyDescent="0.2">
      <c r="B1082" s="10"/>
      <c r="C1082" s="7" t="s">
        <v>1405</v>
      </c>
      <c r="D1082" s="15">
        <v>2230</v>
      </c>
      <c r="E1082"/>
      <c r="F1082"/>
      <c r="G1082"/>
      <c r="H1082"/>
      <c r="I1082"/>
    </row>
    <row r="1083" spans="2:9" x14ac:dyDescent="0.2">
      <c r="B1083" s="10"/>
      <c r="C1083" s="7" t="s">
        <v>1410</v>
      </c>
      <c r="D1083" s="15">
        <v>627.11</v>
      </c>
      <c r="E1083"/>
      <c r="F1083"/>
      <c r="G1083"/>
      <c r="H1083"/>
      <c r="I1083"/>
    </row>
    <row r="1084" spans="2:9" x14ac:dyDescent="0.2">
      <c r="B1084" s="10"/>
      <c r="C1084" s="7" t="s">
        <v>1421</v>
      </c>
      <c r="D1084" s="15">
        <v>2193.25</v>
      </c>
      <c r="E1084"/>
      <c r="F1084"/>
      <c r="G1084"/>
      <c r="H1084"/>
      <c r="I1084"/>
    </row>
    <row r="1085" spans="2:9" x14ac:dyDescent="0.2">
      <c r="B1085" s="10"/>
      <c r="C1085" s="7" t="s">
        <v>1456</v>
      </c>
      <c r="D1085" s="15">
        <v>1344.01</v>
      </c>
      <c r="E1085"/>
      <c r="F1085"/>
      <c r="G1085"/>
      <c r="H1085"/>
      <c r="I1085"/>
    </row>
    <row r="1086" spans="2:9" x14ac:dyDescent="0.2">
      <c r="B1086" s="10"/>
      <c r="C1086" s="7" t="s">
        <v>1471</v>
      </c>
      <c r="D1086" s="15">
        <v>60710.5</v>
      </c>
      <c r="E1086"/>
      <c r="F1086"/>
      <c r="G1086"/>
      <c r="H1086"/>
      <c r="I1086"/>
    </row>
    <row r="1087" spans="2:9" x14ac:dyDescent="0.2">
      <c r="B1087" s="10"/>
      <c r="C1087" s="7" t="s">
        <v>1501</v>
      </c>
      <c r="D1087" s="15">
        <v>338</v>
      </c>
      <c r="E1087"/>
      <c r="F1087"/>
      <c r="G1087"/>
      <c r="H1087"/>
      <c r="I1087"/>
    </row>
    <row r="1088" spans="2:9" x14ac:dyDescent="0.2">
      <c r="B1088" s="5" t="s">
        <v>431</v>
      </c>
      <c r="C1088" s="8"/>
      <c r="D1088" s="14">
        <v>1688340.8800000006</v>
      </c>
      <c r="E1088"/>
      <c r="F1088"/>
      <c r="G1088"/>
      <c r="H1088"/>
      <c r="I1088"/>
    </row>
    <row r="1089" spans="2:9" x14ac:dyDescent="0.2">
      <c r="B1089" s="5" t="s">
        <v>31</v>
      </c>
      <c r="C1089" s="4" t="s">
        <v>29</v>
      </c>
      <c r="D1089" s="14">
        <v>32695.200000000001</v>
      </c>
      <c r="E1089"/>
      <c r="F1089"/>
      <c r="G1089"/>
      <c r="H1089"/>
      <c r="I1089"/>
    </row>
    <row r="1090" spans="2:9" x14ac:dyDescent="0.2">
      <c r="B1090" s="10"/>
      <c r="C1090" s="7" t="s">
        <v>122</v>
      </c>
      <c r="D1090" s="15">
        <v>1981.32</v>
      </c>
      <c r="E1090"/>
      <c r="F1090"/>
      <c r="G1090"/>
      <c r="H1090"/>
      <c r="I1090"/>
    </row>
    <row r="1091" spans="2:9" x14ac:dyDescent="0.2">
      <c r="B1091" s="10"/>
      <c r="C1091" s="7" t="s">
        <v>151</v>
      </c>
      <c r="D1091" s="15">
        <v>120</v>
      </c>
      <c r="E1091"/>
      <c r="F1091"/>
      <c r="G1091"/>
      <c r="H1091"/>
      <c r="I1091"/>
    </row>
    <row r="1092" spans="2:9" x14ac:dyDescent="0.2">
      <c r="B1092" s="10"/>
      <c r="C1092" s="7" t="s">
        <v>554</v>
      </c>
      <c r="D1092" s="15">
        <v>2790</v>
      </c>
      <c r="E1092"/>
      <c r="F1092"/>
      <c r="G1092"/>
      <c r="H1092"/>
      <c r="I1092"/>
    </row>
    <row r="1093" spans="2:9" x14ac:dyDescent="0.2">
      <c r="B1093" s="10"/>
      <c r="C1093" s="7" t="s">
        <v>779</v>
      </c>
      <c r="D1093" s="15">
        <v>316.47000000000003</v>
      </c>
      <c r="E1093"/>
      <c r="F1093"/>
      <c r="G1093"/>
      <c r="H1093"/>
      <c r="I1093"/>
    </row>
    <row r="1094" spans="2:9" x14ac:dyDescent="0.2">
      <c r="B1094" s="10"/>
      <c r="C1094" s="7" t="s">
        <v>834</v>
      </c>
      <c r="D1094" s="15">
        <v>7960</v>
      </c>
      <c r="E1094"/>
      <c r="F1094"/>
      <c r="G1094"/>
      <c r="H1094"/>
      <c r="I1094"/>
    </row>
    <row r="1095" spans="2:9" x14ac:dyDescent="0.2">
      <c r="B1095" s="10"/>
      <c r="C1095" s="7" t="s">
        <v>863</v>
      </c>
      <c r="D1095" s="15">
        <v>2560</v>
      </c>
      <c r="E1095"/>
      <c r="F1095"/>
      <c r="G1095"/>
      <c r="H1095"/>
      <c r="I1095"/>
    </row>
    <row r="1096" spans="2:9" x14ac:dyDescent="0.2">
      <c r="B1096" s="10"/>
      <c r="C1096" s="7" t="s">
        <v>903</v>
      </c>
      <c r="D1096" s="15">
        <v>1562.4</v>
      </c>
      <c r="E1096"/>
      <c r="F1096"/>
      <c r="G1096"/>
      <c r="H1096"/>
      <c r="I1096"/>
    </row>
    <row r="1097" spans="2:9" x14ac:dyDescent="0.2">
      <c r="B1097" s="10"/>
      <c r="C1097" s="7" t="s">
        <v>912</v>
      </c>
      <c r="D1097" s="15">
        <v>10296</v>
      </c>
      <c r="E1097"/>
      <c r="F1097"/>
      <c r="G1097"/>
      <c r="H1097"/>
      <c r="I1097"/>
    </row>
    <row r="1098" spans="2:9" x14ac:dyDescent="0.2">
      <c r="B1098" s="10"/>
      <c r="C1098" s="7" t="s">
        <v>923</v>
      </c>
      <c r="D1098" s="15">
        <v>41635</v>
      </c>
      <c r="E1098"/>
      <c r="F1098"/>
      <c r="G1098"/>
      <c r="H1098"/>
      <c r="I1098"/>
    </row>
    <row r="1099" spans="2:9" x14ac:dyDescent="0.2">
      <c r="B1099" s="10"/>
      <c r="C1099" s="7" t="s">
        <v>1227</v>
      </c>
      <c r="D1099" s="15">
        <v>3683.24</v>
      </c>
      <c r="E1099"/>
      <c r="F1099"/>
      <c r="G1099"/>
      <c r="H1099"/>
      <c r="I1099"/>
    </row>
    <row r="1100" spans="2:9" x14ac:dyDescent="0.2">
      <c r="B1100" s="10"/>
      <c r="C1100" s="7" t="s">
        <v>1243</v>
      </c>
      <c r="D1100" s="15">
        <v>397</v>
      </c>
      <c r="E1100"/>
      <c r="F1100"/>
      <c r="G1100"/>
      <c r="H1100"/>
      <c r="I1100"/>
    </row>
    <row r="1101" spans="2:9" x14ac:dyDescent="0.2">
      <c r="B1101" s="10"/>
      <c r="C1101" s="7" t="s">
        <v>1266</v>
      </c>
      <c r="D1101" s="15">
        <v>654</v>
      </c>
      <c r="E1101"/>
      <c r="F1101"/>
      <c r="G1101"/>
      <c r="H1101"/>
      <c r="I1101"/>
    </row>
    <row r="1102" spans="2:9" x14ac:dyDescent="0.2">
      <c r="B1102" s="10"/>
      <c r="C1102" s="7" t="s">
        <v>1304</v>
      </c>
      <c r="D1102" s="15">
        <v>3298.5</v>
      </c>
      <c r="E1102"/>
      <c r="F1102"/>
      <c r="G1102"/>
      <c r="H1102"/>
      <c r="I1102"/>
    </row>
    <row r="1103" spans="2:9" x14ac:dyDescent="0.2">
      <c r="B1103" s="10"/>
      <c r="C1103" s="7" t="s">
        <v>1350</v>
      </c>
      <c r="D1103" s="15">
        <v>543.1</v>
      </c>
      <c r="E1103"/>
      <c r="F1103"/>
      <c r="G1103"/>
      <c r="H1103"/>
      <c r="I1103"/>
    </row>
    <row r="1104" spans="2:9" x14ac:dyDescent="0.2">
      <c r="B1104" s="10"/>
      <c r="C1104" s="7" t="s">
        <v>1387</v>
      </c>
      <c r="D1104" s="15">
        <v>640</v>
      </c>
      <c r="E1104"/>
      <c r="F1104"/>
      <c r="G1104"/>
      <c r="H1104"/>
      <c r="I1104"/>
    </row>
    <row r="1105" spans="2:9" x14ac:dyDescent="0.2">
      <c r="B1105" s="10"/>
      <c r="C1105" s="7" t="s">
        <v>1438</v>
      </c>
      <c r="D1105" s="15">
        <v>2044</v>
      </c>
      <c r="E1105"/>
      <c r="F1105"/>
      <c r="G1105"/>
      <c r="H1105"/>
      <c r="I1105"/>
    </row>
    <row r="1106" spans="2:9" x14ac:dyDescent="0.2">
      <c r="B1106" s="10"/>
      <c r="C1106" s="7" t="s">
        <v>1490</v>
      </c>
      <c r="D1106" s="15">
        <v>697</v>
      </c>
      <c r="E1106"/>
      <c r="F1106"/>
      <c r="G1106"/>
      <c r="H1106"/>
      <c r="I1106"/>
    </row>
    <row r="1107" spans="2:9" x14ac:dyDescent="0.2">
      <c r="B1107" s="10"/>
      <c r="C1107" s="7" t="s">
        <v>1494</v>
      </c>
      <c r="D1107" s="15">
        <v>3851</v>
      </c>
      <c r="E1107"/>
      <c r="F1107"/>
      <c r="G1107"/>
      <c r="H1107"/>
      <c r="I1107"/>
    </row>
    <row r="1108" spans="2:9" x14ac:dyDescent="0.2">
      <c r="B1108" s="5" t="s">
        <v>432</v>
      </c>
      <c r="C1108" s="8"/>
      <c r="D1108" s="14">
        <v>117724.23000000003</v>
      </c>
      <c r="E1108"/>
      <c r="F1108"/>
      <c r="G1108"/>
      <c r="H1108"/>
      <c r="I1108"/>
    </row>
    <row r="1109" spans="2:9" x14ac:dyDescent="0.2">
      <c r="B1109" s="5" t="s">
        <v>30</v>
      </c>
      <c r="C1109" s="4" t="s">
        <v>849</v>
      </c>
      <c r="D1109" s="14">
        <v>650</v>
      </c>
      <c r="E1109"/>
      <c r="F1109"/>
      <c r="G1109"/>
      <c r="H1109"/>
      <c r="I1109"/>
    </row>
    <row r="1110" spans="2:9" x14ac:dyDescent="0.2">
      <c r="B1110" s="10"/>
      <c r="C1110" s="7" t="s">
        <v>856</v>
      </c>
      <c r="D1110" s="15">
        <v>1890</v>
      </c>
      <c r="E1110"/>
      <c r="F1110"/>
      <c r="G1110"/>
      <c r="H1110"/>
      <c r="I1110"/>
    </row>
    <row r="1111" spans="2:9" x14ac:dyDescent="0.2">
      <c r="B1111" s="10"/>
      <c r="C1111" s="7" t="s">
        <v>1129</v>
      </c>
      <c r="D1111" s="15">
        <v>22851.43</v>
      </c>
      <c r="E1111"/>
      <c r="F1111"/>
      <c r="G1111"/>
      <c r="H1111"/>
      <c r="I1111"/>
    </row>
    <row r="1112" spans="2:9" x14ac:dyDescent="0.2">
      <c r="B1112" s="10"/>
      <c r="C1112" s="7" t="s">
        <v>1203</v>
      </c>
      <c r="D1112" s="15">
        <v>23200</v>
      </c>
      <c r="E1112"/>
      <c r="F1112"/>
      <c r="G1112"/>
      <c r="H1112"/>
      <c r="I1112"/>
    </row>
    <row r="1113" spans="2:9" x14ac:dyDescent="0.2">
      <c r="B1113" s="10"/>
      <c r="C1113" s="7" t="s">
        <v>1211</v>
      </c>
      <c r="D1113" s="15">
        <v>12000</v>
      </c>
      <c r="E1113"/>
      <c r="F1113"/>
      <c r="G1113"/>
      <c r="H1113"/>
      <c r="I1113"/>
    </row>
    <row r="1114" spans="2:9" x14ac:dyDescent="0.2">
      <c r="B1114" s="10"/>
      <c r="C1114" s="7" t="s">
        <v>1439</v>
      </c>
      <c r="D1114" s="15">
        <v>62100</v>
      </c>
      <c r="E1114"/>
      <c r="F1114"/>
      <c r="G1114"/>
      <c r="H1114"/>
      <c r="I1114"/>
    </row>
    <row r="1115" spans="2:9" x14ac:dyDescent="0.2">
      <c r="B1115" s="5" t="s">
        <v>433</v>
      </c>
      <c r="C1115" s="8"/>
      <c r="D1115" s="14">
        <v>122691.43</v>
      </c>
      <c r="E1115"/>
      <c r="F1115"/>
      <c r="G1115"/>
      <c r="H1115"/>
      <c r="I1115"/>
    </row>
    <row r="1116" spans="2:9" x14ac:dyDescent="0.2">
      <c r="B1116" s="4" t="s">
        <v>757</v>
      </c>
      <c r="C1116" s="4" t="s">
        <v>356</v>
      </c>
      <c r="D1116" s="14">
        <v>469.32</v>
      </c>
      <c r="E1116"/>
      <c r="F1116"/>
      <c r="G1116"/>
      <c r="H1116"/>
      <c r="I1116"/>
    </row>
    <row r="1117" spans="2:9" x14ac:dyDescent="0.2">
      <c r="B1117" s="18"/>
      <c r="C1117" s="7" t="s">
        <v>321</v>
      </c>
      <c r="D1117" s="15">
        <v>432.54</v>
      </c>
      <c r="E1117"/>
      <c r="F1117"/>
      <c r="G1117"/>
      <c r="H1117"/>
      <c r="I1117"/>
    </row>
    <row r="1118" spans="2:9" x14ac:dyDescent="0.2">
      <c r="B1118" s="18"/>
      <c r="C1118" s="7" t="s">
        <v>10</v>
      </c>
      <c r="D1118" s="15">
        <v>68658.2</v>
      </c>
      <c r="E1118"/>
      <c r="F1118"/>
      <c r="G1118"/>
      <c r="H1118"/>
      <c r="I1118"/>
    </row>
    <row r="1119" spans="2:9" x14ac:dyDescent="0.2">
      <c r="B1119" s="18"/>
      <c r="C1119" s="7" t="s">
        <v>187</v>
      </c>
      <c r="D1119" s="15">
        <v>36267.93</v>
      </c>
      <c r="E1119"/>
      <c r="F1119"/>
      <c r="G1119"/>
      <c r="H1119"/>
      <c r="I1119"/>
    </row>
    <row r="1120" spans="2:9" x14ac:dyDescent="0.2">
      <c r="B1120" s="18"/>
      <c r="C1120" s="7" t="s">
        <v>322</v>
      </c>
      <c r="D1120" s="15">
        <v>3485.0699999999997</v>
      </c>
      <c r="E1120"/>
      <c r="F1120"/>
      <c r="G1120"/>
      <c r="H1120"/>
      <c r="I1120"/>
    </row>
    <row r="1121" spans="2:9" x14ac:dyDescent="0.2">
      <c r="B1121" s="18"/>
      <c r="C1121" s="7" t="s">
        <v>183</v>
      </c>
      <c r="D1121" s="15">
        <v>1023.71</v>
      </c>
      <c r="E1121"/>
      <c r="F1121"/>
      <c r="G1121"/>
      <c r="H1121"/>
      <c r="I1121"/>
    </row>
    <row r="1122" spans="2:9" x14ac:dyDescent="0.2">
      <c r="B1122" s="18"/>
      <c r="C1122" s="7" t="s">
        <v>59</v>
      </c>
      <c r="D1122" s="15">
        <v>4662.72</v>
      </c>
      <c r="E1122"/>
      <c r="F1122"/>
      <c r="G1122"/>
      <c r="H1122"/>
      <c r="I1122"/>
    </row>
    <row r="1123" spans="2:9" x14ac:dyDescent="0.2">
      <c r="B1123" s="18"/>
      <c r="C1123" s="7" t="s">
        <v>552</v>
      </c>
      <c r="D1123" s="15">
        <v>30956.849999999991</v>
      </c>
      <c r="E1123"/>
      <c r="F1123"/>
      <c r="G1123"/>
      <c r="H1123"/>
      <c r="I1123"/>
    </row>
    <row r="1124" spans="2:9" x14ac:dyDescent="0.2">
      <c r="B1124" s="18"/>
      <c r="C1124" s="7" t="s">
        <v>544</v>
      </c>
      <c r="D1124" s="15">
        <v>12845</v>
      </c>
      <c r="E1124"/>
      <c r="F1124"/>
      <c r="G1124"/>
      <c r="H1124"/>
      <c r="I1124"/>
    </row>
    <row r="1125" spans="2:9" x14ac:dyDescent="0.2">
      <c r="B1125" s="18"/>
      <c r="C1125" s="7" t="s">
        <v>554</v>
      </c>
      <c r="D1125" s="15">
        <v>9382.5</v>
      </c>
      <c r="E1125"/>
      <c r="F1125"/>
      <c r="G1125"/>
      <c r="H1125"/>
      <c r="I1125"/>
    </row>
    <row r="1126" spans="2:9" x14ac:dyDescent="0.2">
      <c r="B1126" s="18"/>
      <c r="C1126" s="7" t="s">
        <v>568</v>
      </c>
      <c r="D1126" s="15">
        <v>1186.9000000000001</v>
      </c>
      <c r="E1126"/>
      <c r="F1126"/>
      <c r="G1126"/>
      <c r="H1126"/>
      <c r="I1126"/>
    </row>
    <row r="1127" spans="2:9" x14ac:dyDescent="0.2">
      <c r="B1127" s="18"/>
      <c r="C1127" s="7" t="s">
        <v>514</v>
      </c>
      <c r="D1127" s="15">
        <v>389.47</v>
      </c>
      <c r="E1127"/>
      <c r="F1127"/>
      <c r="G1127"/>
      <c r="H1127"/>
      <c r="I1127"/>
    </row>
    <row r="1128" spans="2:9" x14ac:dyDescent="0.2">
      <c r="B1128" s="18"/>
      <c r="C1128" s="7" t="s">
        <v>529</v>
      </c>
      <c r="D1128" s="15">
        <v>32437.68</v>
      </c>
      <c r="E1128"/>
      <c r="F1128"/>
      <c r="G1128"/>
      <c r="H1128"/>
      <c r="I1128"/>
    </row>
    <row r="1129" spans="2:9" x14ac:dyDescent="0.2">
      <c r="B1129" s="18"/>
      <c r="C1129" s="7" t="s">
        <v>516</v>
      </c>
      <c r="D1129" s="15">
        <v>1211510.58</v>
      </c>
      <c r="E1129"/>
      <c r="F1129"/>
      <c r="G1129"/>
      <c r="H1129"/>
      <c r="I1129"/>
    </row>
    <row r="1130" spans="2:9" x14ac:dyDescent="0.2">
      <c r="B1130" s="18"/>
      <c r="C1130" s="7" t="s">
        <v>738</v>
      </c>
      <c r="D1130" s="15">
        <v>5143.76</v>
      </c>
      <c r="E1130"/>
      <c r="F1130"/>
      <c r="G1130"/>
      <c r="H1130"/>
      <c r="I1130"/>
    </row>
    <row r="1131" spans="2:9" x14ac:dyDescent="0.2">
      <c r="B1131" s="18"/>
      <c r="C1131" s="7" t="s">
        <v>808</v>
      </c>
      <c r="D1131" s="15">
        <v>3608.7200000000003</v>
      </c>
      <c r="E1131"/>
      <c r="F1131"/>
      <c r="G1131"/>
      <c r="H1131"/>
      <c r="I1131"/>
    </row>
    <row r="1132" spans="2:9" x14ac:dyDescent="0.2">
      <c r="B1132" s="18"/>
      <c r="C1132" s="7" t="s">
        <v>841</v>
      </c>
      <c r="D1132" s="15">
        <v>457.83</v>
      </c>
      <c r="E1132"/>
      <c r="F1132"/>
      <c r="G1132"/>
      <c r="H1132"/>
      <c r="I1132"/>
    </row>
    <row r="1133" spans="2:9" x14ac:dyDescent="0.2">
      <c r="B1133" s="18"/>
      <c r="C1133" s="7" t="s">
        <v>875</v>
      </c>
      <c r="D1133" s="15">
        <v>10092</v>
      </c>
      <c r="E1133"/>
      <c r="F1133"/>
      <c r="G1133"/>
      <c r="H1133"/>
      <c r="I1133"/>
    </row>
    <row r="1134" spans="2:9" x14ac:dyDescent="0.2">
      <c r="B1134" s="18"/>
      <c r="C1134" s="7" t="s">
        <v>915</v>
      </c>
      <c r="D1134" s="15">
        <v>9978</v>
      </c>
      <c r="E1134"/>
      <c r="F1134"/>
      <c r="G1134"/>
      <c r="H1134"/>
      <c r="I1134"/>
    </row>
    <row r="1135" spans="2:9" x14ac:dyDescent="0.2">
      <c r="B1135" s="18"/>
      <c r="C1135" s="7" t="s">
        <v>944</v>
      </c>
      <c r="D1135" s="15">
        <v>9501.7900000000009</v>
      </c>
      <c r="E1135"/>
      <c r="F1135"/>
      <c r="G1135"/>
      <c r="H1135"/>
      <c r="I1135"/>
    </row>
    <row r="1136" spans="2:9" x14ac:dyDescent="0.2">
      <c r="B1136" s="18"/>
      <c r="C1136" s="7" t="s">
        <v>946</v>
      </c>
      <c r="D1136" s="15">
        <v>6895</v>
      </c>
      <c r="E1136"/>
      <c r="F1136"/>
      <c r="G1136"/>
      <c r="H1136"/>
      <c r="I1136"/>
    </row>
    <row r="1137" spans="2:9" x14ac:dyDescent="0.2">
      <c r="B1137" s="18"/>
      <c r="C1137" s="7" t="s">
        <v>960</v>
      </c>
      <c r="D1137" s="15">
        <v>4732</v>
      </c>
      <c r="E1137"/>
      <c r="F1137"/>
      <c r="G1137"/>
      <c r="H1137"/>
      <c r="I1137"/>
    </row>
    <row r="1138" spans="2:9" x14ac:dyDescent="0.2">
      <c r="B1138" s="18"/>
      <c r="C1138" s="7" t="s">
        <v>983</v>
      </c>
      <c r="D1138" s="15">
        <v>199</v>
      </c>
      <c r="E1138"/>
      <c r="F1138"/>
      <c r="G1138"/>
      <c r="H1138"/>
      <c r="I1138"/>
    </row>
    <row r="1139" spans="2:9" x14ac:dyDescent="0.2">
      <c r="B1139" s="18"/>
      <c r="C1139" s="7" t="s">
        <v>987</v>
      </c>
      <c r="D1139" s="15">
        <v>1106.68</v>
      </c>
      <c r="E1139"/>
      <c r="F1139"/>
      <c r="G1139"/>
      <c r="H1139"/>
      <c r="I1139"/>
    </row>
    <row r="1140" spans="2:9" x14ac:dyDescent="0.2">
      <c r="B1140" s="18"/>
      <c r="C1140" s="7" t="s">
        <v>999</v>
      </c>
      <c r="D1140" s="15">
        <v>14940</v>
      </c>
      <c r="E1140"/>
      <c r="F1140"/>
      <c r="G1140"/>
      <c r="H1140"/>
      <c r="I1140"/>
    </row>
    <row r="1141" spans="2:9" x14ac:dyDescent="0.2">
      <c r="B1141" s="18"/>
      <c r="C1141" s="7" t="s">
        <v>1093</v>
      </c>
      <c r="D1141" s="15">
        <v>1300</v>
      </c>
      <c r="E1141"/>
      <c r="F1141"/>
      <c r="G1141"/>
      <c r="H1141"/>
      <c r="I1141"/>
    </row>
    <row r="1142" spans="2:9" x14ac:dyDescent="0.2">
      <c r="B1142" s="18"/>
      <c r="C1142" s="7" t="s">
        <v>1100</v>
      </c>
      <c r="D1142" s="15">
        <v>29199.54</v>
      </c>
      <c r="E1142"/>
      <c r="F1142"/>
      <c r="G1142"/>
      <c r="H1142"/>
      <c r="I1142"/>
    </row>
    <row r="1143" spans="2:9" x14ac:dyDescent="0.2">
      <c r="B1143" s="18"/>
      <c r="C1143" s="7" t="s">
        <v>1124</v>
      </c>
      <c r="D1143" s="15">
        <v>2830</v>
      </c>
      <c r="E1143"/>
      <c r="F1143"/>
      <c r="G1143"/>
      <c r="H1143"/>
      <c r="I1143"/>
    </row>
    <row r="1144" spans="2:9" x14ac:dyDescent="0.2">
      <c r="B1144" s="18"/>
      <c r="C1144" s="7" t="s">
        <v>1142</v>
      </c>
      <c r="D1144" s="15">
        <v>65</v>
      </c>
      <c r="E1144"/>
      <c r="F1144"/>
      <c r="G1144"/>
      <c r="H1144"/>
      <c r="I1144"/>
    </row>
    <row r="1145" spans="2:9" x14ac:dyDescent="0.2">
      <c r="B1145" s="18"/>
      <c r="C1145" s="7" t="s">
        <v>1197</v>
      </c>
      <c r="D1145" s="15">
        <v>8604.75</v>
      </c>
      <c r="E1145"/>
      <c r="F1145"/>
      <c r="G1145"/>
      <c r="H1145"/>
      <c r="I1145"/>
    </row>
    <row r="1146" spans="2:9" x14ac:dyDescent="0.2">
      <c r="B1146" s="18"/>
      <c r="C1146" s="7" t="s">
        <v>1214</v>
      </c>
      <c r="D1146" s="15">
        <v>12400</v>
      </c>
      <c r="E1146"/>
      <c r="F1146"/>
      <c r="G1146"/>
      <c r="H1146"/>
      <c r="I1146"/>
    </row>
    <row r="1147" spans="2:9" x14ac:dyDescent="0.2">
      <c r="B1147" s="18"/>
      <c r="C1147" s="7" t="s">
        <v>1220</v>
      </c>
      <c r="D1147" s="15">
        <v>7807.8</v>
      </c>
      <c r="E1147"/>
      <c r="F1147"/>
      <c r="G1147"/>
      <c r="H1147"/>
      <c r="I1147"/>
    </row>
    <row r="1148" spans="2:9" x14ac:dyDescent="0.2">
      <c r="B1148" s="18"/>
      <c r="C1148" s="7" t="s">
        <v>1225</v>
      </c>
      <c r="D1148" s="15">
        <v>355</v>
      </c>
      <c r="E1148"/>
      <c r="F1148"/>
      <c r="G1148"/>
      <c r="H1148"/>
      <c r="I1148"/>
    </row>
    <row r="1149" spans="2:9" x14ac:dyDescent="0.2">
      <c r="B1149" s="18"/>
      <c r="C1149" s="7" t="s">
        <v>1230</v>
      </c>
      <c r="D1149" s="15">
        <v>925</v>
      </c>
      <c r="E1149"/>
      <c r="F1149"/>
      <c r="G1149"/>
      <c r="H1149"/>
      <c r="I1149"/>
    </row>
    <row r="1150" spans="2:9" x14ac:dyDescent="0.2">
      <c r="B1150" s="18"/>
      <c r="C1150" s="7" t="s">
        <v>1310</v>
      </c>
      <c r="D1150" s="15">
        <v>600</v>
      </c>
      <c r="E1150"/>
      <c r="F1150"/>
      <c r="G1150"/>
      <c r="H1150"/>
      <c r="I1150"/>
    </row>
    <row r="1151" spans="2:9" x14ac:dyDescent="0.2">
      <c r="B1151" s="18"/>
      <c r="C1151" s="7" t="s">
        <v>1359</v>
      </c>
      <c r="D1151" s="15">
        <v>2200</v>
      </c>
      <c r="E1151"/>
      <c r="F1151"/>
      <c r="G1151"/>
      <c r="H1151"/>
      <c r="I1151"/>
    </row>
    <row r="1152" spans="2:9" x14ac:dyDescent="0.2">
      <c r="B1152" s="18"/>
      <c r="C1152" s="7" t="s">
        <v>1365</v>
      </c>
      <c r="D1152" s="15">
        <v>17714.400000000001</v>
      </c>
      <c r="E1152"/>
      <c r="F1152"/>
      <c r="G1152"/>
      <c r="H1152"/>
      <c r="I1152"/>
    </row>
    <row r="1153" spans="2:9" x14ac:dyDescent="0.2">
      <c r="B1153" s="18"/>
      <c r="C1153" s="7" t="s">
        <v>1370</v>
      </c>
      <c r="D1153" s="15">
        <v>3686</v>
      </c>
      <c r="E1153"/>
      <c r="F1153"/>
      <c r="G1153"/>
      <c r="H1153"/>
      <c r="I1153"/>
    </row>
    <row r="1154" spans="2:9" x14ac:dyDescent="0.2">
      <c r="B1154" s="18"/>
      <c r="C1154" s="7" t="s">
        <v>1373</v>
      </c>
      <c r="D1154" s="15">
        <v>6000</v>
      </c>
      <c r="E1154"/>
      <c r="F1154"/>
      <c r="G1154"/>
      <c r="H1154"/>
      <c r="I1154"/>
    </row>
    <row r="1155" spans="2:9" x14ac:dyDescent="0.2">
      <c r="B1155" s="18"/>
      <c r="C1155" s="7" t="s">
        <v>1382</v>
      </c>
      <c r="D1155" s="15">
        <v>450</v>
      </c>
      <c r="E1155"/>
      <c r="F1155"/>
      <c r="G1155"/>
      <c r="H1155"/>
      <c r="I1155"/>
    </row>
    <row r="1156" spans="2:9" x14ac:dyDescent="0.2">
      <c r="B1156" s="18"/>
      <c r="C1156" s="7" t="s">
        <v>1407</v>
      </c>
      <c r="D1156" s="15">
        <v>665</v>
      </c>
      <c r="E1156"/>
      <c r="F1156"/>
      <c r="G1156"/>
      <c r="H1156"/>
      <c r="I1156"/>
    </row>
    <row r="1157" spans="2:9" x14ac:dyDescent="0.2">
      <c r="B1157" s="18"/>
      <c r="C1157" s="7" t="s">
        <v>1434</v>
      </c>
      <c r="D1157" s="15">
        <v>750</v>
      </c>
      <c r="E1157"/>
      <c r="F1157"/>
      <c r="G1157"/>
      <c r="H1157"/>
      <c r="I1157"/>
    </row>
    <row r="1158" spans="2:9" x14ac:dyDescent="0.2">
      <c r="B1158" s="18"/>
      <c r="C1158" s="7" t="s">
        <v>1460</v>
      </c>
      <c r="D1158" s="15">
        <v>2690</v>
      </c>
      <c r="E1158"/>
      <c r="F1158"/>
      <c r="G1158"/>
      <c r="H1158"/>
      <c r="I1158"/>
    </row>
    <row r="1159" spans="2:9" x14ac:dyDescent="0.2">
      <c r="B1159" s="18"/>
      <c r="C1159" s="7" t="s">
        <v>1463</v>
      </c>
      <c r="D1159" s="15">
        <v>710.65</v>
      </c>
      <c r="E1159"/>
      <c r="F1159"/>
      <c r="G1159"/>
      <c r="H1159"/>
      <c r="I1159"/>
    </row>
    <row r="1160" spans="2:9" x14ac:dyDescent="0.2">
      <c r="B1160" s="18"/>
      <c r="C1160" s="7" t="s">
        <v>1496</v>
      </c>
      <c r="D1160" s="15">
        <v>3500</v>
      </c>
      <c r="E1160"/>
      <c r="F1160"/>
      <c r="G1160"/>
      <c r="H1160"/>
      <c r="I1160"/>
    </row>
    <row r="1161" spans="2:9" x14ac:dyDescent="0.2">
      <c r="B1161" s="4" t="s">
        <v>758</v>
      </c>
      <c r="C1161" s="17"/>
      <c r="D1161" s="14">
        <v>1582816.39</v>
      </c>
      <c r="E1161"/>
      <c r="F1161"/>
      <c r="G1161"/>
      <c r="H1161"/>
      <c r="I1161"/>
    </row>
    <row r="1162" spans="2:9" x14ac:dyDescent="0.2">
      <c r="B1162" s="4" t="s">
        <v>689</v>
      </c>
      <c r="C1162" s="4" t="s">
        <v>296</v>
      </c>
      <c r="D1162" s="14">
        <v>597.99</v>
      </c>
      <c r="E1162"/>
      <c r="F1162"/>
      <c r="G1162"/>
      <c r="H1162"/>
      <c r="I1162"/>
    </row>
    <row r="1163" spans="2:9" x14ac:dyDescent="0.2">
      <c r="B1163" s="18"/>
      <c r="C1163" s="7" t="s">
        <v>179</v>
      </c>
      <c r="D1163" s="15">
        <v>4847.329999999999</v>
      </c>
      <c r="E1163"/>
      <c r="F1163"/>
      <c r="G1163"/>
      <c r="H1163"/>
      <c r="I1163"/>
    </row>
    <row r="1164" spans="2:9" x14ac:dyDescent="0.2">
      <c r="B1164" s="18"/>
      <c r="C1164" s="7" t="s">
        <v>246</v>
      </c>
      <c r="D1164" s="15">
        <v>2491.75</v>
      </c>
      <c r="E1164"/>
      <c r="F1164"/>
      <c r="G1164"/>
      <c r="H1164"/>
      <c r="I1164"/>
    </row>
    <row r="1165" spans="2:9" x14ac:dyDescent="0.2">
      <c r="B1165" s="18"/>
      <c r="C1165" s="7" t="s">
        <v>275</v>
      </c>
      <c r="D1165" s="15">
        <v>3331.18</v>
      </c>
      <c r="E1165"/>
      <c r="F1165"/>
      <c r="G1165"/>
      <c r="H1165"/>
      <c r="I1165"/>
    </row>
    <row r="1166" spans="2:9" x14ac:dyDescent="0.2">
      <c r="B1166" s="18"/>
      <c r="C1166" s="7" t="s">
        <v>11</v>
      </c>
      <c r="D1166" s="15">
        <v>300</v>
      </c>
      <c r="E1166"/>
      <c r="F1166"/>
      <c r="G1166"/>
      <c r="H1166"/>
      <c r="I1166"/>
    </row>
    <row r="1167" spans="2:9" x14ac:dyDescent="0.2">
      <c r="B1167" s="18"/>
      <c r="C1167" s="7" t="s">
        <v>89</v>
      </c>
      <c r="D1167" s="15">
        <v>4536</v>
      </c>
      <c r="E1167"/>
      <c r="F1167"/>
      <c r="G1167"/>
      <c r="H1167"/>
      <c r="I1167"/>
    </row>
    <row r="1168" spans="2:9" x14ac:dyDescent="0.2">
      <c r="B1168" s="18"/>
      <c r="C1168" s="7" t="s">
        <v>156</v>
      </c>
      <c r="D1168" s="15">
        <v>2550</v>
      </c>
      <c r="E1168"/>
      <c r="F1168"/>
      <c r="G1168"/>
      <c r="H1168"/>
      <c r="I1168"/>
    </row>
    <row r="1169" spans="2:9" x14ac:dyDescent="0.2">
      <c r="B1169" s="18"/>
      <c r="C1169" s="7" t="s">
        <v>38</v>
      </c>
      <c r="D1169" s="15">
        <v>8316</v>
      </c>
      <c r="E1169"/>
      <c r="F1169"/>
      <c r="G1169"/>
      <c r="H1169"/>
      <c r="I1169"/>
    </row>
    <row r="1170" spans="2:9" x14ac:dyDescent="0.2">
      <c r="B1170" s="18"/>
      <c r="C1170" s="7" t="s">
        <v>22</v>
      </c>
      <c r="D1170" s="15">
        <v>6360</v>
      </c>
      <c r="E1170"/>
      <c r="F1170"/>
      <c r="G1170"/>
      <c r="H1170"/>
      <c r="I1170"/>
    </row>
    <row r="1171" spans="2:9" x14ac:dyDescent="0.2">
      <c r="B1171" s="18"/>
      <c r="C1171" s="7" t="s">
        <v>21</v>
      </c>
      <c r="D1171" s="15">
        <v>1083.32</v>
      </c>
      <c r="E1171"/>
      <c r="F1171"/>
      <c r="G1171"/>
      <c r="H1171"/>
      <c r="I1171"/>
    </row>
    <row r="1172" spans="2:9" x14ac:dyDescent="0.2">
      <c r="B1172" s="18"/>
      <c r="C1172" s="7" t="s">
        <v>23</v>
      </c>
      <c r="D1172" s="15">
        <v>24342.5</v>
      </c>
      <c r="E1172"/>
      <c r="F1172"/>
      <c r="G1172"/>
      <c r="H1172"/>
      <c r="I1172"/>
    </row>
    <row r="1173" spans="2:9" x14ac:dyDescent="0.2">
      <c r="B1173" s="18"/>
      <c r="C1173" s="7" t="s">
        <v>28</v>
      </c>
      <c r="D1173" s="15">
        <v>28212.35</v>
      </c>
      <c r="E1173"/>
      <c r="F1173"/>
      <c r="G1173"/>
      <c r="H1173"/>
      <c r="I1173"/>
    </row>
    <row r="1174" spans="2:9" x14ac:dyDescent="0.2">
      <c r="B1174" s="18"/>
      <c r="C1174" s="7" t="s">
        <v>195</v>
      </c>
      <c r="D1174" s="15">
        <v>300</v>
      </c>
      <c r="E1174"/>
      <c r="F1174"/>
      <c r="G1174"/>
      <c r="H1174"/>
      <c r="I1174"/>
    </row>
    <row r="1175" spans="2:9" x14ac:dyDescent="0.2">
      <c r="B1175" s="18"/>
      <c r="C1175" s="7" t="s">
        <v>272</v>
      </c>
      <c r="D1175" s="15">
        <v>7407</v>
      </c>
      <c r="E1175"/>
      <c r="F1175"/>
      <c r="G1175"/>
      <c r="H1175"/>
      <c r="I1175"/>
    </row>
    <row r="1176" spans="2:9" x14ac:dyDescent="0.2">
      <c r="B1176" s="18"/>
      <c r="C1176" s="7" t="s">
        <v>232</v>
      </c>
      <c r="D1176" s="15">
        <v>2700</v>
      </c>
      <c r="E1176"/>
      <c r="F1176"/>
      <c r="G1176"/>
      <c r="H1176"/>
      <c r="I1176"/>
    </row>
    <row r="1177" spans="2:9" x14ac:dyDescent="0.2">
      <c r="B1177" s="18"/>
      <c r="C1177" s="7" t="s">
        <v>62</v>
      </c>
      <c r="D1177" s="15">
        <v>38597.54</v>
      </c>
      <c r="E1177"/>
      <c r="F1177"/>
      <c r="G1177"/>
      <c r="H1177"/>
      <c r="I1177"/>
    </row>
    <row r="1178" spans="2:9" x14ac:dyDescent="0.2">
      <c r="B1178" s="18"/>
      <c r="C1178" s="7" t="s">
        <v>236</v>
      </c>
      <c r="D1178" s="15">
        <v>3405.0000000000005</v>
      </c>
      <c r="E1178"/>
      <c r="F1178"/>
      <c r="G1178"/>
      <c r="H1178"/>
      <c r="I1178"/>
    </row>
    <row r="1179" spans="2:9" x14ac:dyDescent="0.2">
      <c r="B1179" s="18"/>
      <c r="C1179" s="7" t="s">
        <v>208</v>
      </c>
      <c r="D1179" s="15">
        <v>9651</v>
      </c>
      <c r="E1179"/>
      <c r="F1179"/>
      <c r="G1179"/>
      <c r="H1179"/>
      <c r="I1179"/>
    </row>
    <row r="1180" spans="2:9" x14ac:dyDescent="0.2">
      <c r="B1180" s="18"/>
      <c r="C1180" s="7" t="s">
        <v>277</v>
      </c>
      <c r="D1180" s="15">
        <v>1200</v>
      </c>
      <c r="E1180"/>
      <c r="F1180"/>
      <c r="G1180"/>
      <c r="H1180"/>
      <c r="I1180"/>
    </row>
    <row r="1181" spans="2:9" x14ac:dyDescent="0.2">
      <c r="B1181" s="18"/>
      <c r="C1181" s="7" t="s">
        <v>162</v>
      </c>
      <c r="D1181" s="15">
        <v>450</v>
      </c>
      <c r="E1181"/>
      <c r="F1181"/>
      <c r="G1181"/>
      <c r="H1181"/>
      <c r="I1181"/>
    </row>
    <row r="1182" spans="2:9" x14ac:dyDescent="0.2">
      <c r="B1182" s="18"/>
      <c r="C1182" s="7" t="s">
        <v>311</v>
      </c>
      <c r="D1182" s="15">
        <v>1250.01</v>
      </c>
      <c r="E1182"/>
      <c r="F1182"/>
      <c r="G1182"/>
      <c r="H1182"/>
      <c r="I1182"/>
    </row>
    <row r="1183" spans="2:9" x14ac:dyDescent="0.2">
      <c r="B1183" s="18"/>
      <c r="C1183" s="7" t="s">
        <v>241</v>
      </c>
      <c r="D1183" s="15">
        <v>70</v>
      </c>
      <c r="E1183"/>
      <c r="F1183"/>
      <c r="G1183"/>
      <c r="H1183"/>
      <c r="I1183"/>
    </row>
    <row r="1184" spans="2:9" x14ac:dyDescent="0.2">
      <c r="B1184" s="18"/>
      <c r="C1184" s="7" t="s">
        <v>56</v>
      </c>
      <c r="D1184" s="15">
        <v>3651.08</v>
      </c>
      <c r="E1184"/>
      <c r="F1184"/>
      <c r="G1184"/>
      <c r="H1184"/>
      <c r="I1184"/>
    </row>
    <row r="1185" spans="2:9" x14ac:dyDescent="0.2">
      <c r="B1185" s="18"/>
      <c r="C1185" s="7" t="s">
        <v>230</v>
      </c>
      <c r="D1185" s="15">
        <v>187330</v>
      </c>
      <c r="E1185"/>
      <c r="F1185"/>
      <c r="G1185"/>
      <c r="H1185"/>
      <c r="I1185"/>
    </row>
    <row r="1186" spans="2:9" x14ac:dyDescent="0.2">
      <c r="B1186" s="18"/>
      <c r="C1186" s="7" t="s">
        <v>119</v>
      </c>
      <c r="D1186" s="15">
        <v>32500</v>
      </c>
      <c r="E1186"/>
      <c r="F1186"/>
      <c r="G1186"/>
      <c r="H1186"/>
      <c r="I1186"/>
    </row>
    <row r="1187" spans="2:9" x14ac:dyDescent="0.2">
      <c r="B1187" s="18"/>
      <c r="C1187" s="7" t="s">
        <v>187</v>
      </c>
      <c r="D1187" s="15">
        <v>52525.900000000016</v>
      </c>
      <c r="E1187"/>
      <c r="F1187"/>
      <c r="G1187"/>
      <c r="H1187"/>
      <c r="I1187"/>
    </row>
    <row r="1188" spans="2:9" x14ac:dyDescent="0.2">
      <c r="B1188" s="18"/>
      <c r="C1188" s="7" t="s">
        <v>116</v>
      </c>
      <c r="D1188" s="15">
        <v>183215</v>
      </c>
      <c r="E1188"/>
      <c r="F1188"/>
      <c r="G1188"/>
      <c r="H1188"/>
      <c r="I1188"/>
    </row>
    <row r="1189" spans="2:9" x14ac:dyDescent="0.2">
      <c r="B1189" s="18"/>
      <c r="C1189" s="7" t="s">
        <v>117</v>
      </c>
      <c r="D1189" s="15">
        <v>7857</v>
      </c>
      <c r="E1189"/>
      <c r="F1189"/>
      <c r="G1189"/>
      <c r="H1189"/>
      <c r="I1189"/>
    </row>
    <row r="1190" spans="2:9" x14ac:dyDescent="0.2">
      <c r="B1190" s="18"/>
      <c r="C1190" s="7" t="s">
        <v>178</v>
      </c>
      <c r="D1190" s="15">
        <v>26791.65</v>
      </c>
      <c r="E1190"/>
      <c r="F1190"/>
      <c r="G1190"/>
      <c r="H1190"/>
      <c r="I1190"/>
    </row>
    <row r="1191" spans="2:9" x14ac:dyDescent="0.2">
      <c r="B1191" s="18"/>
      <c r="C1191" s="7" t="s">
        <v>190</v>
      </c>
      <c r="D1191" s="15">
        <v>18976.32</v>
      </c>
      <c r="E1191"/>
      <c r="F1191"/>
      <c r="G1191"/>
      <c r="H1191"/>
      <c r="I1191"/>
    </row>
    <row r="1192" spans="2:9" x14ac:dyDescent="0.2">
      <c r="B1192" s="18"/>
      <c r="C1192" s="7" t="s">
        <v>107</v>
      </c>
      <c r="D1192" s="15">
        <v>31007.500000000004</v>
      </c>
      <c r="E1192"/>
      <c r="F1192"/>
      <c r="G1192"/>
      <c r="H1192"/>
      <c r="I1192"/>
    </row>
    <row r="1193" spans="2:9" x14ac:dyDescent="0.2">
      <c r="B1193" s="18"/>
      <c r="C1193" s="7" t="s">
        <v>252</v>
      </c>
      <c r="D1193" s="15">
        <v>4849.53</v>
      </c>
      <c r="E1193"/>
      <c r="F1193"/>
      <c r="G1193"/>
      <c r="H1193"/>
      <c r="I1193"/>
    </row>
    <row r="1194" spans="2:9" x14ac:dyDescent="0.2">
      <c r="B1194" s="18"/>
      <c r="C1194" s="7" t="s">
        <v>273</v>
      </c>
      <c r="D1194" s="15">
        <v>163885.46000000011</v>
      </c>
      <c r="E1194"/>
      <c r="F1194"/>
      <c r="G1194"/>
      <c r="H1194"/>
      <c r="I1194"/>
    </row>
    <row r="1195" spans="2:9" x14ac:dyDescent="0.2">
      <c r="B1195" s="18"/>
      <c r="C1195" s="7" t="s">
        <v>52</v>
      </c>
      <c r="D1195" s="15">
        <v>3916.7</v>
      </c>
      <c r="E1195"/>
      <c r="F1195"/>
      <c r="G1195"/>
      <c r="H1195"/>
      <c r="I1195"/>
    </row>
    <row r="1196" spans="2:9" x14ac:dyDescent="0.2">
      <c r="B1196" s="18"/>
      <c r="C1196" s="7" t="s">
        <v>134</v>
      </c>
      <c r="D1196" s="15">
        <v>21068</v>
      </c>
      <c r="E1196"/>
      <c r="F1196"/>
      <c r="G1196"/>
      <c r="H1196"/>
      <c r="I1196"/>
    </row>
    <row r="1197" spans="2:9" x14ac:dyDescent="0.2">
      <c r="B1197" s="18"/>
      <c r="C1197" s="7" t="s">
        <v>139</v>
      </c>
      <c r="D1197" s="15">
        <v>9855</v>
      </c>
      <c r="E1197"/>
      <c r="F1197"/>
      <c r="G1197"/>
      <c r="H1197"/>
      <c r="I1197"/>
    </row>
    <row r="1198" spans="2:9" x14ac:dyDescent="0.2">
      <c r="B1198" s="18"/>
      <c r="C1198" s="7" t="s">
        <v>233</v>
      </c>
      <c r="D1198" s="15">
        <v>335.46000000000004</v>
      </c>
      <c r="E1198"/>
      <c r="F1198"/>
      <c r="G1198"/>
      <c r="H1198"/>
      <c r="I1198"/>
    </row>
    <row r="1199" spans="2:9" x14ac:dyDescent="0.2">
      <c r="B1199" s="18"/>
      <c r="C1199" s="7" t="s">
        <v>381</v>
      </c>
      <c r="D1199" s="15">
        <v>3148.3199999999997</v>
      </c>
      <c r="E1199"/>
      <c r="F1199"/>
      <c r="G1199"/>
      <c r="H1199"/>
      <c r="I1199"/>
    </row>
    <row r="1200" spans="2:9" x14ac:dyDescent="0.2">
      <c r="B1200" s="18"/>
      <c r="C1200" s="7" t="s">
        <v>54</v>
      </c>
      <c r="D1200" s="15">
        <v>167740.45999999993</v>
      </c>
      <c r="E1200"/>
      <c r="F1200"/>
      <c r="G1200"/>
      <c r="H1200"/>
      <c r="I1200"/>
    </row>
    <row r="1201" spans="2:9" x14ac:dyDescent="0.2">
      <c r="B1201" s="18"/>
      <c r="C1201" s="7" t="s">
        <v>48</v>
      </c>
      <c r="D1201" s="15">
        <v>1299.99</v>
      </c>
      <c r="E1201"/>
      <c r="F1201"/>
      <c r="G1201"/>
      <c r="H1201"/>
      <c r="I1201"/>
    </row>
    <row r="1202" spans="2:9" x14ac:dyDescent="0.2">
      <c r="B1202" s="18"/>
      <c r="C1202" s="7" t="s">
        <v>330</v>
      </c>
      <c r="D1202" s="15">
        <v>21567.93</v>
      </c>
      <c r="E1202"/>
      <c r="F1202"/>
      <c r="G1202"/>
      <c r="H1202"/>
      <c r="I1202"/>
    </row>
    <row r="1203" spans="2:9" x14ac:dyDescent="0.2">
      <c r="B1203" s="18"/>
      <c r="C1203" s="7" t="s">
        <v>297</v>
      </c>
      <c r="D1203" s="15">
        <v>5397.21</v>
      </c>
      <c r="E1203"/>
      <c r="F1203"/>
      <c r="G1203"/>
      <c r="H1203"/>
      <c r="I1203"/>
    </row>
    <row r="1204" spans="2:9" x14ac:dyDescent="0.2">
      <c r="B1204" s="18"/>
      <c r="C1204" s="7" t="s">
        <v>455</v>
      </c>
      <c r="D1204" s="15">
        <v>2583.33</v>
      </c>
      <c r="E1204"/>
      <c r="F1204"/>
      <c r="G1204"/>
      <c r="H1204"/>
      <c r="I1204"/>
    </row>
    <row r="1205" spans="2:9" x14ac:dyDescent="0.2">
      <c r="B1205" s="18"/>
      <c r="C1205" s="7" t="s">
        <v>483</v>
      </c>
      <c r="D1205" s="15">
        <v>131682.1</v>
      </c>
      <c r="E1205"/>
      <c r="F1205"/>
      <c r="G1205"/>
      <c r="H1205"/>
      <c r="I1205"/>
    </row>
    <row r="1206" spans="2:9" x14ac:dyDescent="0.2">
      <c r="B1206" s="18"/>
      <c r="C1206" s="7" t="s">
        <v>487</v>
      </c>
      <c r="D1206" s="15">
        <v>23179.79</v>
      </c>
      <c r="E1206"/>
      <c r="F1206"/>
      <c r="G1206"/>
      <c r="H1206"/>
      <c r="I1206"/>
    </row>
    <row r="1207" spans="2:9" x14ac:dyDescent="0.2">
      <c r="B1207" s="18"/>
      <c r="C1207" s="7" t="s">
        <v>509</v>
      </c>
      <c r="D1207" s="15">
        <v>9371.7000000000007</v>
      </c>
      <c r="E1207"/>
      <c r="F1207"/>
      <c r="G1207"/>
      <c r="H1207"/>
      <c r="I1207"/>
    </row>
    <row r="1208" spans="2:9" x14ac:dyDescent="0.2">
      <c r="B1208" s="18"/>
      <c r="C1208" s="7" t="s">
        <v>473</v>
      </c>
      <c r="D1208" s="15">
        <v>9974</v>
      </c>
      <c r="E1208"/>
      <c r="F1208"/>
      <c r="G1208"/>
      <c r="H1208"/>
      <c r="I1208"/>
    </row>
    <row r="1209" spans="2:9" x14ac:dyDescent="0.2">
      <c r="B1209" s="18"/>
      <c r="C1209" s="7" t="s">
        <v>558</v>
      </c>
      <c r="D1209" s="15">
        <v>34613.479999999996</v>
      </c>
      <c r="E1209"/>
      <c r="F1209"/>
      <c r="G1209"/>
      <c r="H1209"/>
      <c r="I1209"/>
    </row>
    <row r="1210" spans="2:9" x14ac:dyDescent="0.2">
      <c r="B1210" s="18"/>
      <c r="C1210" s="7" t="s">
        <v>660</v>
      </c>
      <c r="D1210" s="15">
        <v>5400</v>
      </c>
      <c r="E1210"/>
      <c r="F1210"/>
      <c r="G1210"/>
      <c r="H1210"/>
      <c r="I1210"/>
    </row>
    <row r="1211" spans="2:9" x14ac:dyDescent="0.2">
      <c r="B1211" s="18"/>
      <c r="C1211" s="7" t="s">
        <v>587</v>
      </c>
      <c r="D1211" s="15">
        <v>8250.0300000000007</v>
      </c>
      <c r="E1211"/>
      <c r="F1211"/>
      <c r="G1211"/>
      <c r="H1211"/>
      <c r="I1211"/>
    </row>
    <row r="1212" spans="2:9" x14ac:dyDescent="0.2">
      <c r="B1212" s="18"/>
      <c r="C1212" s="7" t="s">
        <v>664</v>
      </c>
      <c r="D1212" s="15">
        <v>27520</v>
      </c>
      <c r="E1212"/>
      <c r="F1212"/>
      <c r="G1212"/>
      <c r="H1212"/>
      <c r="I1212"/>
    </row>
    <row r="1213" spans="2:9" x14ac:dyDescent="0.2">
      <c r="B1213" s="18"/>
      <c r="C1213" s="7" t="s">
        <v>647</v>
      </c>
      <c r="D1213" s="15">
        <v>3529</v>
      </c>
      <c r="E1213"/>
      <c r="F1213"/>
      <c r="G1213"/>
      <c r="H1213"/>
      <c r="I1213"/>
    </row>
    <row r="1214" spans="2:9" x14ac:dyDescent="0.2">
      <c r="B1214" s="18"/>
      <c r="C1214" s="7" t="s">
        <v>659</v>
      </c>
      <c r="D1214" s="15">
        <v>30300.859999999997</v>
      </c>
      <c r="E1214"/>
      <c r="F1214"/>
      <c r="G1214"/>
      <c r="H1214"/>
      <c r="I1214"/>
    </row>
    <row r="1215" spans="2:9" x14ac:dyDescent="0.2">
      <c r="B1215" s="18"/>
      <c r="C1215" s="7" t="s">
        <v>614</v>
      </c>
      <c r="D1215" s="15">
        <v>237.39</v>
      </c>
      <c r="E1215"/>
      <c r="F1215"/>
      <c r="G1215"/>
      <c r="H1215"/>
      <c r="I1215"/>
    </row>
    <row r="1216" spans="2:9" x14ac:dyDescent="0.2">
      <c r="B1216" s="18"/>
      <c r="C1216" s="7" t="s">
        <v>623</v>
      </c>
      <c r="D1216" s="15">
        <v>121707.5</v>
      </c>
      <c r="E1216"/>
      <c r="F1216"/>
      <c r="G1216"/>
      <c r="H1216"/>
      <c r="I1216"/>
    </row>
    <row r="1217" spans="2:9" x14ac:dyDescent="0.2">
      <c r="B1217" s="18"/>
      <c r="C1217" s="7" t="s">
        <v>714</v>
      </c>
      <c r="D1217" s="15">
        <v>430</v>
      </c>
      <c r="E1217"/>
      <c r="F1217"/>
      <c r="G1217"/>
      <c r="H1217"/>
      <c r="I1217"/>
    </row>
    <row r="1218" spans="2:9" x14ac:dyDescent="0.2">
      <c r="B1218" s="18"/>
      <c r="C1218" s="7" t="s">
        <v>596</v>
      </c>
      <c r="D1218" s="15">
        <v>1575</v>
      </c>
      <c r="E1218"/>
      <c r="F1218"/>
      <c r="G1218"/>
      <c r="H1218"/>
      <c r="I1218"/>
    </row>
    <row r="1219" spans="2:9" x14ac:dyDescent="0.2">
      <c r="B1219" s="18"/>
      <c r="C1219" s="7" t="s">
        <v>600</v>
      </c>
      <c r="D1219" s="15">
        <v>170279.09999999995</v>
      </c>
      <c r="E1219"/>
      <c r="F1219"/>
      <c r="G1219"/>
      <c r="H1219"/>
      <c r="I1219"/>
    </row>
    <row r="1220" spans="2:9" x14ac:dyDescent="0.2">
      <c r="B1220" s="18"/>
      <c r="C1220" s="7" t="s">
        <v>754</v>
      </c>
      <c r="D1220" s="15">
        <v>3227.5</v>
      </c>
      <c r="E1220"/>
      <c r="F1220"/>
      <c r="G1220"/>
      <c r="H1220"/>
      <c r="I1220"/>
    </row>
    <row r="1221" spans="2:9" x14ac:dyDescent="0.2">
      <c r="B1221" s="18"/>
      <c r="C1221" s="7" t="s">
        <v>803</v>
      </c>
      <c r="D1221" s="15">
        <v>27667.820000000007</v>
      </c>
      <c r="E1221"/>
      <c r="F1221"/>
      <c r="G1221"/>
      <c r="H1221"/>
      <c r="I1221"/>
    </row>
    <row r="1222" spans="2:9" x14ac:dyDescent="0.2">
      <c r="B1222" s="18"/>
      <c r="C1222" s="7" t="s">
        <v>851</v>
      </c>
      <c r="D1222" s="15">
        <v>6179.46</v>
      </c>
      <c r="E1222"/>
      <c r="F1222"/>
      <c r="G1222"/>
      <c r="H1222"/>
      <c r="I1222"/>
    </row>
    <row r="1223" spans="2:9" x14ac:dyDescent="0.2">
      <c r="B1223" s="18"/>
      <c r="C1223" s="7" t="s">
        <v>908</v>
      </c>
      <c r="D1223" s="15">
        <v>2895</v>
      </c>
      <c r="E1223"/>
      <c r="F1223"/>
      <c r="G1223"/>
      <c r="H1223"/>
      <c r="I1223"/>
    </row>
    <row r="1224" spans="2:9" x14ac:dyDescent="0.2">
      <c r="B1224" s="18"/>
      <c r="C1224" s="7" t="s">
        <v>914</v>
      </c>
      <c r="D1224" s="15">
        <v>4400</v>
      </c>
      <c r="E1224"/>
      <c r="F1224"/>
      <c r="G1224"/>
      <c r="H1224"/>
      <c r="I1224"/>
    </row>
    <row r="1225" spans="2:9" x14ac:dyDescent="0.2">
      <c r="B1225" s="18"/>
      <c r="C1225" s="7" t="s">
        <v>936</v>
      </c>
      <c r="D1225" s="15">
        <v>10337.780000000001</v>
      </c>
      <c r="E1225"/>
      <c r="F1225"/>
      <c r="G1225"/>
      <c r="H1225"/>
      <c r="I1225"/>
    </row>
    <row r="1226" spans="2:9" x14ac:dyDescent="0.2">
      <c r="B1226" s="18"/>
      <c r="C1226" s="7" t="s">
        <v>939</v>
      </c>
      <c r="D1226" s="15">
        <v>220</v>
      </c>
      <c r="E1226"/>
      <c r="F1226"/>
      <c r="G1226"/>
      <c r="H1226"/>
      <c r="I1226"/>
    </row>
    <row r="1227" spans="2:9" x14ac:dyDescent="0.2">
      <c r="B1227" s="18"/>
      <c r="C1227" s="7" t="s">
        <v>945</v>
      </c>
      <c r="D1227" s="15">
        <v>13830</v>
      </c>
      <c r="E1227"/>
      <c r="F1227"/>
      <c r="G1227"/>
      <c r="H1227"/>
      <c r="I1227"/>
    </row>
    <row r="1228" spans="2:9" x14ac:dyDescent="0.2">
      <c r="B1228" s="18"/>
      <c r="C1228" s="7" t="s">
        <v>948</v>
      </c>
      <c r="D1228" s="15">
        <v>6296.71</v>
      </c>
      <c r="E1228"/>
      <c r="F1228"/>
      <c r="G1228"/>
      <c r="H1228"/>
      <c r="I1228"/>
    </row>
    <row r="1229" spans="2:9" x14ac:dyDescent="0.2">
      <c r="B1229" s="18"/>
      <c r="C1229" s="7" t="s">
        <v>985</v>
      </c>
      <c r="D1229" s="15">
        <v>28800</v>
      </c>
      <c r="E1229"/>
      <c r="F1229"/>
      <c r="G1229"/>
      <c r="H1229"/>
      <c r="I1229"/>
    </row>
    <row r="1230" spans="2:9" x14ac:dyDescent="0.2">
      <c r="B1230" s="18"/>
      <c r="C1230" s="7" t="s">
        <v>986</v>
      </c>
      <c r="D1230" s="15">
        <v>5934</v>
      </c>
      <c r="E1230"/>
      <c r="F1230"/>
      <c r="G1230"/>
      <c r="H1230"/>
      <c r="I1230"/>
    </row>
    <row r="1231" spans="2:9" x14ac:dyDescent="0.2">
      <c r="B1231" s="18"/>
      <c r="C1231" s="7" t="s">
        <v>1002</v>
      </c>
      <c r="D1231" s="15">
        <v>15600</v>
      </c>
      <c r="E1231"/>
      <c r="F1231"/>
      <c r="G1231"/>
      <c r="H1231"/>
      <c r="I1231"/>
    </row>
    <row r="1232" spans="2:9" x14ac:dyDescent="0.2">
      <c r="B1232" s="18"/>
      <c r="C1232" s="7" t="s">
        <v>1034</v>
      </c>
      <c r="D1232" s="15">
        <v>6000</v>
      </c>
      <c r="E1232"/>
      <c r="F1232"/>
      <c r="G1232"/>
      <c r="H1232"/>
      <c r="I1232"/>
    </row>
    <row r="1233" spans="2:9" x14ac:dyDescent="0.2">
      <c r="B1233" s="18"/>
      <c r="C1233" s="7" t="s">
        <v>1064</v>
      </c>
      <c r="D1233" s="15">
        <v>3600</v>
      </c>
      <c r="E1233"/>
      <c r="F1233"/>
      <c r="G1233"/>
      <c r="H1233"/>
      <c r="I1233"/>
    </row>
    <row r="1234" spans="2:9" x14ac:dyDescent="0.2">
      <c r="B1234" s="18"/>
      <c r="C1234" s="7" t="s">
        <v>1079</v>
      </c>
      <c r="D1234" s="15">
        <v>79668</v>
      </c>
      <c r="E1234"/>
      <c r="F1234"/>
      <c r="G1234"/>
      <c r="H1234"/>
      <c r="I1234"/>
    </row>
    <row r="1235" spans="2:9" x14ac:dyDescent="0.2">
      <c r="B1235" s="18"/>
      <c r="C1235" s="7" t="s">
        <v>1099</v>
      </c>
      <c r="D1235" s="15">
        <v>3240</v>
      </c>
      <c r="E1235"/>
      <c r="F1235"/>
      <c r="G1235"/>
      <c r="H1235"/>
      <c r="I1235"/>
    </row>
    <row r="1236" spans="2:9" x14ac:dyDescent="0.2">
      <c r="B1236" s="18"/>
      <c r="C1236" s="7" t="s">
        <v>1166</v>
      </c>
      <c r="D1236" s="15">
        <v>750</v>
      </c>
      <c r="E1236"/>
      <c r="F1236"/>
      <c r="G1236"/>
      <c r="H1236"/>
      <c r="I1236"/>
    </row>
    <row r="1237" spans="2:9" x14ac:dyDescent="0.2">
      <c r="B1237" s="18"/>
      <c r="C1237" s="7" t="s">
        <v>1173</v>
      </c>
      <c r="D1237" s="15">
        <v>9393</v>
      </c>
      <c r="E1237"/>
      <c r="F1237"/>
      <c r="G1237"/>
      <c r="H1237"/>
      <c r="I1237"/>
    </row>
    <row r="1238" spans="2:9" x14ac:dyDescent="0.2">
      <c r="B1238" s="18"/>
      <c r="C1238" s="7" t="s">
        <v>1186</v>
      </c>
      <c r="D1238" s="15">
        <v>2097.4699999999998</v>
      </c>
      <c r="E1238"/>
      <c r="F1238"/>
      <c r="G1238"/>
      <c r="H1238"/>
      <c r="I1238"/>
    </row>
    <row r="1239" spans="2:9" x14ac:dyDescent="0.2">
      <c r="B1239" s="18"/>
      <c r="C1239" s="7" t="s">
        <v>1201</v>
      </c>
      <c r="D1239" s="15">
        <v>31770</v>
      </c>
      <c r="E1239"/>
      <c r="F1239"/>
      <c r="G1239"/>
      <c r="H1239"/>
      <c r="I1239"/>
    </row>
    <row r="1240" spans="2:9" x14ac:dyDescent="0.2">
      <c r="B1240" s="18"/>
      <c r="C1240" s="7" t="s">
        <v>1239</v>
      </c>
      <c r="D1240" s="15">
        <v>153.67999999999998</v>
      </c>
      <c r="E1240"/>
      <c r="F1240"/>
      <c r="G1240"/>
      <c r="H1240"/>
      <c r="I1240"/>
    </row>
    <row r="1241" spans="2:9" x14ac:dyDescent="0.2">
      <c r="B1241" s="18"/>
      <c r="C1241" s="7" t="s">
        <v>1323</v>
      </c>
      <c r="D1241" s="15">
        <v>900</v>
      </c>
      <c r="E1241"/>
      <c r="F1241"/>
      <c r="G1241"/>
      <c r="H1241"/>
      <c r="I1241"/>
    </row>
    <row r="1242" spans="2:9" x14ac:dyDescent="0.2">
      <c r="B1242" s="18"/>
      <c r="C1242" s="7" t="s">
        <v>1325</v>
      </c>
      <c r="D1242" s="15">
        <v>5600</v>
      </c>
      <c r="E1242"/>
      <c r="F1242"/>
      <c r="G1242"/>
      <c r="H1242"/>
      <c r="I1242"/>
    </row>
    <row r="1243" spans="2:9" x14ac:dyDescent="0.2">
      <c r="B1243" s="18"/>
      <c r="C1243" s="7" t="s">
        <v>1444</v>
      </c>
      <c r="D1243" s="15">
        <v>4981.5</v>
      </c>
      <c r="E1243"/>
      <c r="F1243"/>
      <c r="G1243"/>
      <c r="H1243"/>
      <c r="I1243"/>
    </row>
    <row r="1244" spans="2:9" x14ac:dyDescent="0.2">
      <c r="B1244" s="18"/>
      <c r="C1244" s="7" t="s">
        <v>1495</v>
      </c>
      <c r="D1244" s="15">
        <v>1090</v>
      </c>
      <c r="E1244"/>
      <c r="F1244"/>
      <c r="G1244"/>
      <c r="H1244"/>
      <c r="I1244"/>
    </row>
    <row r="1245" spans="2:9" x14ac:dyDescent="0.2">
      <c r="B1245" s="4" t="s">
        <v>717</v>
      </c>
      <c r="C1245" s="17"/>
      <c r="D1245" s="14">
        <v>1954182.6799999997</v>
      </c>
      <c r="E1245"/>
      <c r="F1245"/>
      <c r="G1245"/>
      <c r="H1245"/>
      <c r="I1245"/>
    </row>
    <row r="1246" spans="2:9" x14ac:dyDescent="0.2">
      <c r="B1246" s="4" t="s">
        <v>695</v>
      </c>
      <c r="C1246" s="4" t="s">
        <v>822</v>
      </c>
      <c r="D1246" s="14">
        <v>2628.39</v>
      </c>
      <c r="E1246"/>
      <c r="F1246"/>
      <c r="G1246"/>
      <c r="H1246"/>
      <c r="I1246"/>
    </row>
    <row r="1247" spans="2:9" x14ac:dyDescent="0.2">
      <c r="B1247" s="18"/>
      <c r="C1247" s="7" t="s">
        <v>953</v>
      </c>
      <c r="D1247" s="15">
        <v>5919.02</v>
      </c>
      <c r="E1247"/>
      <c r="F1247"/>
      <c r="G1247"/>
      <c r="H1247"/>
      <c r="I1247"/>
    </row>
    <row r="1248" spans="2:9" x14ac:dyDescent="0.2">
      <c r="B1248" s="18"/>
      <c r="C1248" s="7" t="s">
        <v>1091</v>
      </c>
      <c r="D1248" s="15">
        <v>29.4</v>
      </c>
      <c r="E1248"/>
      <c r="F1248"/>
      <c r="G1248"/>
      <c r="H1248"/>
      <c r="I1248"/>
    </row>
    <row r="1249" spans="2:9" x14ac:dyDescent="0.2">
      <c r="B1249" s="18"/>
      <c r="C1249" s="7" t="s">
        <v>1092</v>
      </c>
      <c r="D1249" s="15">
        <v>5254.78</v>
      </c>
      <c r="E1249"/>
      <c r="F1249"/>
      <c r="G1249"/>
      <c r="H1249"/>
      <c r="I1249"/>
    </row>
    <row r="1250" spans="2:9" x14ac:dyDescent="0.2">
      <c r="B1250" s="18"/>
      <c r="C1250" s="7" t="s">
        <v>1144</v>
      </c>
      <c r="D1250" s="15">
        <v>2959.52</v>
      </c>
      <c r="E1250"/>
      <c r="F1250"/>
      <c r="G1250"/>
      <c r="H1250"/>
      <c r="I1250"/>
    </row>
    <row r="1251" spans="2:9" x14ac:dyDescent="0.2">
      <c r="B1251" s="18"/>
      <c r="C1251" s="7" t="s">
        <v>1147</v>
      </c>
      <c r="D1251" s="15">
        <v>779.45</v>
      </c>
      <c r="E1251"/>
      <c r="F1251"/>
      <c r="G1251"/>
      <c r="H1251"/>
      <c r="I1251"/>
    </row>
    <row r="1252" spans="2:9" x14ac:dyDescent="0.2">
      <c r="B1252" s="18"/>
      <c r="C1252" s="7" t="s">
        <v>597</v>
      </c>
      <c r="D1252" s="15">
        <v>402</v>
      </c>
      <c r="E1252"/>
      <c r="F1252"/>
      <c r="G1252"/>
      <c r="H1252"/>
      <c r="I1252"/>
    </row>
    <row r="1253" spans="2:9" x14ac:dyDescent="0.2">
      <c r="B1253" s="18"/>
      <c r="C1253" s="7" t="s">
        <v>1217</v>
      </c>
      <c r="D1253" s="15">
        <v>197.24</v>
      </c>
      <c r="E1253"/>
      <c r="F1253"/>
      <c r="G1253"/>
      <c r="H1253"/>
      <c r="I1253"/>
    </row>
    <row r="1254" spans="2:9" x14ac:dyDescent="0.2">
      <c r="B1254" s="18"/>
      <c r="C1254" s="7" t="s">
        <v>1248</v>
      </c>
      <c r="D1254" s="15">
        <v>13133.95</v>
      </c>
      <c r="E1254"/>
      <c r="F1254"/>
      <c r="G1254"/>
      <c r="H1254"/>
      <c r="I1254"/>
    </row>
    <row r="1255" spans="2:9" x14ac:dyDescent="0.2">
      <c r="B1255" s="18"/>
      <c r="C1255" s="7" t="s">
        <v>1249</v>
      </c>
      <c r="D1255" s="15">
        <v>2628.39</v>
      </c>
      <c r="E1255"/>
      <c r="F1255"/>
      <c r="G1255"/>
      <c r="H1255"/>
      <c r="I1255"/>
    </row>
    <row r="1256" spans="2:9" x14ac:dyDescent="0.2">
      <c r="B1256" s="18"/>
      <c r="C1256" s="7" t="s">
        <v>1250</v>
      </c>
      <c r="D1256" s="15">
        <v>5256.78</v>
      </c>
      <c r="E1256"/>
      <c r="F1256"/>
      <c r="G1256"/>
      <c r="H1256"/>
      <c r="I1256"/>
    </row>
    <row r="1257" spans="2:9" x14ac:dyDescent="0.2">
      <c r="B1257" s="18"/>
      <c r="C1257" s="7" t="s">
        <v>1251</v>
      </c>
      <c r="D1257" s="15">
        <v>3833.39</v>
      </c>
      <c r="E1257"/>
      <c r="F1257"/>
      <c r="G1257"/>
      <c r="H1257"/>
      <c r="I1257"/>
    </row>
    <row r="1258" spans="2:9" x14ac:dyDescent="0.2">
      <c r="B1258" s="18"/>
      <c r="C1258" s="7" t="s">
        <v>1252</v>
      </c>
      <c r="D1258" s="15">
        <v>5919.04</v>
      </c>
      <c r="E1258"/>
      <c r="F1258"/>
      <c r="G1258"/>
      <c r="H1258"/>
      <c r="I1258"/>
    </row>
    <row r="1259" spans="2:9" x14ac:dyDescent="0.2">
      <c r="B1259" s="18"/>
      <c r="C1259" s="7" t="s">
        <v>1331</v>
      </c>
      <c r="D1259" s="15">
        <v>156.94</v>
      </c>
      <c r="E1259"/>
      <c r="F1259"/>
      <c r="G1259"/>
      <c r="H1259"/>
      <c r="I1259"/>
    </row>
    <row r="1260" spans="2:9" x14ac:dyDescent="0.2">
      <c r="B1260" s="4" t="s">
        <v>718</v>
      </c>
      <c r="C1260" s="17"/>
      <c r="D1260" s="14">
        <v>49098.290000000008</v>
      </c>
      <c r="E1260"/>
      <c r="F1260"/>
      <c r="G1260"/>
      <c r="H1260"/>
      <c r="I1260"/>
    </row>
    <row r="1261" spans="2:9" x14ac:dyDescent="0.2">
      <c r="B1261" s="4" t="s">
        <v>687</v>
      </c>
      <c r="C1261" s="4" t="s">
        <v>440</v>
      </c>
      <c r="D1261" s="14">
        <v>51631.589999999989</v>
      </c>
      <c r="E1261"/>
      <c r="F1261"/>
      <c r="G1261"/>
      <c r="H1261"/>
      <c r="I1261"/>
    </row>
    <row r="1262" spans="2:9" x14ac:dyDescent="0.2">
      <c r="B1262" s="18"/>
      <c r="C1262" s="7" t="s">
        <v>1204</v>
      </c>
      <c r="D1262" s="15">
        <v>348130.31999999983</v>
      </c>
      <c r="E1262"/>
      <c r="F1262"/>
      <c r="G1262"/>
      <c r="H1262"/>
      <c r="I1262"/>
    </row>
    <row r="1263" spans="2:9" x14ac:dyDescent="0.2">
      <c r="B1263" s="18"/>
      <c r="C1263" s="7" t="s">
        <v>1332</v>
      </c>
      <c r="D1263" s="15">
        <v>1911.45</v>
      </c>
      <c r="E1263"/>
      <c r="F1263"/>
      <c r="G1263"/>
      <c r="H1263"/>
      <c r="I1263"/>
    </row>
    <row r="1264" spans="2:9" x14ac:dyDescent="0.2">
      <c r="B1264" s="4" t="s">
        <v>719</v>
      </c>
      <c r="C1264" s="17"/>
      <c r="D1264" s="14">
        <v>401673.35999999981</v>
      </c>
      <c r="E1264"/>
      <c r="F1264"/>
      <c r="G1264"/>
      <c r="H1264"/>
      <c r="I1264"/>
    </row>
    <row r="1265" spans="2:9" x14ac:dyDescent="0.2">
      <c r="B1265" s="4" t="s">
        <v>688</v>
      </c>
      <c r="C1265" s="4" t="s">
        <v>836</v>
      </c>
      <c r="D1265" s="14">
        <v>1087358.32</v>
      </c>
      <c r="E1265"/>
      <c r="F1265"/>
      <c r="G1265"/>
      <c r="H1265"/>
      <c r="I1265"/>
    </row>
    <row r="1266" spans="2:9" x14ac:dyDescent="0.2">
      <c r="B1266" s="18"/>
      <c r="C1266" s="7" t="s">
        <v>1202</v>
      </c>
      <c r="D1266" s="15">
        <v>45.45</v>
      </c>
      <c r="E1266"/>
      <c r="F1266"/>
      <c r="G1266"/>
      <c r="H1266"/>
      <c r="I1266"/>
    </row>
    <row r="1267" spans="2:9" x14ac:dyDescent="0.2">
      <c r="B1267" s="18"/>
      <c r="C1267" s="7" t="s">
        <v>1335</v>
      </c>
      <c r="D1267" s="15">
        <v>1.0000000000000009E-2</v>
      </c>
      <c r="E1267"/>
      <c r="F1267"/>
      <c r="G1267"/>
      <c r="H1267"/>
      <c r="I1267"/>
    </row>
    <row r="1268" spans="2:9" x14ac:dyDescent="0.2">
      <c r="B1268" s="4" t="s">
        <v>720</v>
      </c>
      <c r="C1268" s="17"/>
      <c r="D1268" s="14">
        <v>1087403.78</v>
      </c>
      <c r="E1268"/>
      <c r="F1268"/>
      <c r="G1268"/>
      <c r="H1268"/>
      <c r="I1268"/>
    </row>
    <row r="1269" spans="2:9" x14ac:dyDescent="0.2">
      <c r="B1269" s="4" t="s">
        <v>767</v>
      </c>
      <c r="C1269" s="4" t="s">
        <v>13</v>
      </c>
      <c r="D1269" s="14">
        <v>72015.589999999982</v>
      </c>
      <c r="E1269"/>
      <c r="F1269"/>
      <c r="G1269"/>
      <c r="H1269"/>
      <c r="I1269"/>
    </row>
    <row r="1270" spans="2:9" x14ac:dyDescent="0.2">
      <c r="B1270" s="18"/>
      <c r="C1270" s="7" t="s">
        <v>384</v>
      </c>
      <c r="D1270" s="15">
        <v>3143.54</v>
      </c>
      <c r="E1270"/>
      <c r="F1270"/>
      <c r="G1270"/>
      <c r="H1270"/>
      <c r="I1270"/>
    </row>
    <row r="1271" spans="2:9" x14ac:dyDescent="0.2">
      <c r="B1271" s="18"/>
      <c r="C1271" s="7" t="s">
        <v>386</v>
      </c>
      <c r="D1271" s="15">
        <v>14861.67</v>
      </c>
      <c r="E1271"/>
      <c r="F1271"/>
      <c r="G1271"/>
      <c r="H1271"/>
      <c r="I1271"/>
    </row>
    <row r="1272" spans="2:9" x14ac:dyDescent="0.2">
      <c r="B1272" s="18"/>
      <c r="C1272" s="7" t="s">
        <v>373</v>
      </c>
      <c r="D1272" s="15">
        <v>33206.479999999996</v>
      </c>
      <c r="E1272"/>
      <c r="F1272"/>
      <c r="G1272"/>
      <c r="H1272"/>
      <c r="I1272"/>
    </row>
    <row r="1273" spans="2:9" x14ac:dyDescent="0.2">
      <c r="B1273" s="18"/>
      <c r="C1273" s="7" t="s">
        <v>379</v>
      </c>
      <c r="D1273" s="15">
        <v>53986.49</v>
      </c>
      <c r="E1273"/>
      <c r="F1273"/>
      <c r="G1273"/>
      <c r="H1273"/>
      <c r="I1273"/>
    </row>
    <row r="1274" spans="2:9" x14ac:dyDescent="0.2">
      <c r="B1274" s="18"/>
      <c r="C1274" s="7" t="s">
        <v>360</v>
      </c>
      <c r="D1274" s="15">
        <v>103792.41999999998</v>
      </c>
      <c r="E1274"/>
      <c r="F1274"/>
      <c r="G1274"/>
      <c r="H1274"/>
      <c r="I1274"/>
    </row>
    <row r="1275" spans="2:9" x14ac:dyDescent="0.2">
      <c r="B1275" s="18"/>
      <c r="C1275" s="7" t="s">
        <v>374</v>
      </c>
      <c r="D1275" s="15">
        <v>10924.120000000003</v>
      </c>
      <c r="E1275"/>
      <c r="F1275"/>
      <c r="G1275"/>
      <c r="H1275"/>
      <c r="I1275"/>
    </row>
    <row r="1276" spans="2:9" x14ac:dyDescent="0.2">
      <c r="B1276" s="18"/>
      <c r="C1276" s="7" t="s">
        <v>389</v>
      </c>
      <c r="D1276" s="15">
        <v>12570.470000000003</v>
      </c>
      <c r="E1276"/>
      <c r="F1276"/>
      <c r="G1276"/>
      <c r="H1276"/>
      <c r="I1276"/>
    </row>
    <row r="1277" spans="2:9" x14ac:dyDescent="0.2">
      <c r="B1277" s="18"/>
      <c r="C1277" s="7" t="s">
        <v>377</v>
      </c>
      <c r="D1277" s="15">
        <v>8216.27</v>
      </c>
      <c r="E1277"/>
      <c r="F1277"/>
      <c r="G1277"/>
      <c r="H1277"/>
      <c r="I1277"/>
    </row>
    <row r="1278" spans="2:9" x14ac:dyDescent="0.2">
      <c r="B1278" s="18"/>
      <c r="C1278" s="7" t="s">
        <v>193</v>
      </c>
      <c r="D1278" s="15">
        <v>12832.52</v>
      </c>
      <c r="E1278"/>
      <c r="F1278"/>
      <c r="G1278"/>
      <c r="H1278"/>
      <c r="I1278"/>
    </row>
    <row r="1279" spans="2:9" x14ac:dyDescent="0.2">
      <c r="B1279" s="18"/>
      <c r="C1279" s="7" t="s">
        <v>274</v>
      </c>
      <c r="D1279" s="15">
        <v>13376.240000000002</v>
      </c>
      <c r="E1279"/>
      <c r="F1279"/>
      <c r="G1279"/>
      <c r="H1279"/>
      <c r="I1279"/>
    </row>
    <row r="1280" spans="2:9" x14ac:dyDescent="0.2">
      <c r="B1280" s="18"/>
      <c r="C1280" s="7" t="s">
        <v>122</v>
      </c>
      <c r="D1280" s="15">
        <v>20052.479999999996</v>
      </c>
      <c r="E1280"/>
      <c r="F1280"/>
      <c r="G1280"/>
      <c r="H1280"/>
      <c r="I1280"/>
    </row>
    <row r="1281" spans="2:9" x14ac:dyDescent="0.2">
      <c r="B1281" s="18"/>
      <c r="C1281" s="7" t="s">
        <v>376</v>
      </c>
      <c r="D1281" s="15">
        <v>18024.48</v>
      </c>
      <c r="E1281"/>
      <c r="F1281"/>
      <c r="G1281"/>
      <c r="H1281"/>
      <c r="I1281"/>
    </row>
    <row r="1282" spans="2:9" x14ac:dyDescent="0.2">
      <c r="B1282" s="18"/>
      <c r="C1282" s="7" t="s">
        <v>190</v>
      </c>
      <c r="D1282" s="15">
        <v>121769.81000000001</v>
      </c>
      <c r="E1282"/>
      <c r="F1282"/>
      <c r="G1282"/>
      <c r="H1282"/>
      <c r="I1282"/>
    </row>
    <row r="1283" spans="2:9" x14ac:dyDescent="0.2">
      <c r="B1283" s="18"/>
      <c r="C1283" s="7" t="s">
        <v>380</v>
      </c>
      <c r="D1283" s="15">
        <v>13136.25</v>
      </c>
      <c r="E1283"/>
      <c r="F1283"/>
      <c r="G1283"/>
      <c r="H1283"/>
      <c r="I1283"/>
    </row>
    <row r="1284" spans="2:9" x14ac:dyDescent="0.2">
      <c r="B1284" s="18"/>
      <c r="C1284" s="7" t="s">
        <v>388</v>
      </c>
      <c r="D1284" s="15">
        <v>2405.2400000000002</v>
      </c>
      <c r="E1284"/>
      <c r="F1284"/>
      <c r="G1284"/>
      <c r="H1284"/>
      <c r="I1284"/>
    </row>
    <row r="1285" spans="2:9" x14ac:dyDescent="0.2">
      <c r="B1285" s="18"/>
      <c r="C1285" s="7" t="s">
        <v>400</v>
      </c>
      <c r="D1285" s="15">
        <v>10117.860000000002</v>
      </c>
      <c r="E1285"/>
      <c r="F1285"/>
      <c r="G1285"/>
      <c r="H1285"/>
      <c r="I1285"/>
    </row>
    <row r="1286" spans="2:9" x14ac:dyDescent="0.2">
      <c r="B1286" s="18"/>
      <c r="C1286" s="7" t="s">
        <v>375</v>
      </c>
      <c r="D1286" s="15">
        <v>4412.0300000000007</v>
      </c>
      <c r="E1286"/>
      <c r="F1286"/>
      <c r="G1286"/>
      <c r="H1286"/>
      <c r="I1286"/>
    </row>
    <row r="1287" spans="2:9" x14ac:dyDescent="0.2">
      <c r="B1287" s="18"/>
      <c r="C1287" s="7" t="s">
        <v>385</v>
      </c>
      <c r="D1287" s="15">
        <v>18302.129999999997</v>
      </c>
      <c r="E1287"/>
      <c r="F1287"/>
      <c r="G1287"/>
      <c r="H1287"/>
      <c r="I1287"/>
    </row>
    <row r="1288" spans="2:9" x14ac:dyDescent="0.2">
      <c r="B1288" s="18"/>
      <c r="C1288" s="7" t="s">
        <v>273</v>
      </c>
      <c r="D1288" s="15">
        <v>732.5</v>
      </c>
      <c r="E1288"/>
      <c r="F1288"/>
      <c r="G1288"/>
      <c r="H1288"/>
      <c r="I1288"/>
    </row>
    <row r="1289" spans="2:9" x14ac:dyDescent="0.2">
      <c r="B1289" s="18"/>
      <c r="C1289" s="7" t="s">
        <v>387</v>
      </c>
      <c r="D1289" s="15">
        <v>2770.67</v>
      </c>
      <c r="E1289"/>
      <c r="F1289"/>
      <c r="G1289"/>
      <c r="H1289"/>
      <c r="I1289"/>
    </row>
    <row r="1290" spans="2:9" x14ac:dyDescent="0.2">
      <c r="B1290" s="18"/>
      <c r="C1290" s="7" t="s">
        <v>401</v>
      </c>
      <c r="D1290" s="15">
        <v>7017.37</v>
      </c>
      <c r="E1290"/>
      <c r="F1290"/>
      <c r="G1290"/>
      <c r="H1290"/>
      <c r="I1290"/>
    </row>
    <row r="1291" spans="2:9" x14ac:dyDescent="0.2">
      <c r="B1291" s="18"/>
      <c r="C1291" s="7" t="s">
        <v>405</v>
      </c>
      <c r="D1291" s="15">
        <v>887.6</v>
      </c>
      <c r="E1291"/>
      <c r="F1291"/>
      <c r="G1291"/>
      <c r="H1291"/>
      <c r="I1291"/>
    </row>
    <row r="1292" spans="2:9" x14ac:dyDescent="0.2">
      <c r="B1292" s="18"/>
      <c r="C1292" s="7" t="s">
        <v>452</v>
      </c>
      <c r="D1292" s="15">
        <v>2532.4700000000003</v>
      </c>
      <c r="E1292"/>
      <c r="F1292"/>
      <c r="G1292"/>
      <c r="H1292"/>
      <c r="I1292"/>
    </row>
    <row r="1293" spans="2:9" x14ac:dyDescent="0.2">
      <c r="B1293" s="18"/>
      <c r="C1293" s="7" t="s">
        <v>451</v>
      </c>
      <c r="D1293" s="15">
        <v>1017.68</v>
      </c>
      <c r="E1293"/>
      <c r="F1293"/>
      <c r="G1293"/>
      <c r="H1293"/>
      <c r="I1293"/>
    </row>
    <row r="1294" spans="2:9" x14ac:dyDescent="0.2">
      <c r="B1294" s="18"/>
      <c r="C1294" s="7" t="s">
        <v>438</v>
      </c>
      <c r="D1294" s="15">
        <v>618.78</v>
      </c>
      <c r="E1294"/>
      <c r="F1294"/>
      <c r="G1294"/>
      <c r="H1294"/>
      <c r="I1294"/>
    </row>
    <row r="1295" spans="2:9" x14ac:dyDescent="0.2">
      <c r="B1295" s="18"/>
      <c r="C1295" s="7" t="s">
        <v>483</v>
      </c>
      <c r="D1295" s="15">
        <v>1400</v>
      </c>
      <c r="E1295"/>
      <c r="F1295"/>
      <c r="G1295"/>
      <c r="H1295"/>
      <c r="I1295"/>
    </row>
    <row r="1296" spans="2:9" x14ac:dyDescent="0.2">
      <c r="B1296" s="18"/>
      <c r="C1296" s="7" t="s">
        <v>566</v>
      </c>
      <c r="D1296" s="15">
        <v>6732.44</v>
      </c>
      <c r="E1296"/>
      <c r="F1296"/>
      <c r="G1296"/>
      <c r="H1296"/>
      <c r="I1296"/>
    </row>
    <row r="1297" spans="2:9" x14ac:dyDescent="0.2">
      <c r="B1297" s="18"/>
      <c r="C1297" s="7" t="s">
        <v>563</v>
      </c>
      <c r="D1297" s="15">
        <v>11499.529999999999</v>
      </c>
      <c r="E1297"/>
      <c r="F1297"/>
      <c r="G1297"/>
      <c r="H1297"/>
      <c r="I1297"/>
    </row>
    <row r="1298" spans="2:9" x14ac:dyDescent="0.2">
      <c r="B1298" s="18"/>
      <c r="C1298" s="7" t="s">
        <v>522</v>
      </c>
      <c r="D1298" s="15">
        <v>28517.23000000001</v>
      </c>
      <c r="E1298"/>
      <c r="F1298"/>
      <c r="G1298"/>
      <c r="H1298"/>
      <c r="I1298"/>
    </row>
    <row r="1299" spans="2:9" x14ac:dyDescent="0.2">
      <c r="B1299" s="18"/>
      <c r="C1299" s="7" t="s">
        <v>567</v>
      </c>
      <c r="D1299" s="15">
        <v>10691.34</v>
      </c>
      <c r="E1299"/>
      <c r="F1299"/>
      <c r="G1299"/>
      <c r="H1299"/>
      <c r="I1299"/>
    </row>
    <row r="1300" spans="2:9" x14ac:dyDescent="0.2">
      <c r="B1300" s="18"/>
      <c r="C1300" s="7" t="s">
        <v>705</v>
      </c>
      <c r="D1300" s="15">
        <v>5700.6499999999987</v>
      </c>
      <c r="E1300"/>
      <c r="F1300"/>
      <c r="G1300"/>
      <c r="H1300"/>
      <c r="I1300"/>
    </row>
    <row r="1301" spans="2:9" x14ac:dyDescent="0.2">
      <c r="B1301" s="18"/>
      <c r="C1301" s="7" t="s">
        <v>622</v>
      </c>
      <c r="D1301" s="15">
        <v>6188.5599999999995</v>
      </c>
      <c r="E1301"/>
      <c r="F1301"/>
      <c r="G1301"/>
      <c r="H1301"/>
      <c r="I1301"/>
    </row>
    <row r="1302" spans="2:9" x14ac:dyDescent="0.2">
      <c r="B1302" s="18"/>
      <c r="C1302" s="7" t="s">
        <v>654</v>
      </c>
      <c r="D1302" s="15">
        <v>15458.330000000004</v>
      </c>
      <c r="E1302"/>
      <c r="F1302"/>
      <c r="G1302"/>
      <c r="H1302"/>
      <c r="I1302"/>
    </row>
    <row r="1303" spans="2:9" x14ac:dyDescent="0.2">
      <c r="B1303" s="18"/>
      <c r="C1303" s="7" t="s">
        <v>655</v>
      </c>
      <c r="D1303" s="15">
        <v>2144.79</v>
      </c>
      <c r="E1303"/>
      <c r="F1303"/>
      <c r="G1303"/>
      <c r="H1303"/>
      <c r="I1303"/>
    </row>
    <row r="1304" spans="2:9" x14ac:dyDescent="0.2">
      <c r="B1304" s="18"/>
      <c r="C1304" s="7" t="s">
        <v>656</v>
      </c>
      <c r="D1304" s="15">
        <v>10418.67</v>
      </c>
      <c r="E1304"/>
      <c r="F1304"/>
      <c r="G1304"/>
      <c r="H1304"/>
      <c r="I1304"/>
    </row>
    <row r="1305" spans="2:9" x14ac:dyDescent="0.2">
      <c r="B1305" s="18"/>
      <c r="C1305" s="7" t="s">
        <v>661</v>
      </c>
      <c r="D1305" s="15">
        <v>2358.2599999999998</v>
      </c>
      <c r="E1305"/>
      <c r="F1305"/>
      <c r="G1305"/>
      <c r="H1305"/>
      <c r="I1305"/>
    </row>
    <row r="1306" spans="2:9" x14ac:dyDescent="0.2">
      <c r="B1306" s="18"/>
      <c r="C1306" s="7" t="s">
        <v>598</v>
      </c>
      <c r="D1306" s="15">
        <v>38686.679999999978</v>
      </c>
      <c r="E1306"/>
      <c r="F1306"/>
      <c r="G1306"/>
      <c r="H1306"/>
      <c r="I1306"/>
    </row>
    <row r="1307" spans="2:9" x14ac:dyDescent="0.2">
      <c r="B1307" s="18"/>
      <c r="C1307" s="7" t="s">
        <v>629</v>
      </c>
      <c r="D1307" s="15">
        <v>7402.1999999999989</v>
      </c>
      <c r="E1307"/>
      <c r="F1307"/>
      <c r="G1307"/>
      <c r="H1307"/>
      <c r="I1307"/>
    </row>
    <row r="1308" spans="2:9" x14ac:dyDescent="0.2">
      <c r="B1308" s="18"/>
      <c r="C1308" s="7" t="s">
        <v>665</v>
      </c>
      <c r="D1308" s="15">
        <v>2151.13</v>
      </c>
      <c r="E1308"/>
      <c r="F1308"/>
      <c r="G1308"/>
      <c r="H1308"/>
      <c r="I1308"/>
    </row>
    <row r="1309" spans="2:9" x14ac:dyDescent="0.2">
      <c r="B1309" s="18"/>
      <c r="C1309" s="7" t="s">
        <v>712</v>
      </c>
      <c r="D1309" s="15">
        <v>861.46</v>
      </c>
      <c r="E1309"/>
      <c r="F1309"/>
      <c r="G1309"/>
      <c r="H1309"/>
      <c r="I1309"/>
    </row>
    <row r="1310" spans="2:9" x14ac:dyDescent="0.2">
      <c r="B1310" s="18"/>
      <c r="C1310" s="7" t="s">
        <v>600</v>
      </c>
      <c r="D1310" s="15">
        <v>228616.73000000004</v>
      </c>
      <c r="E1310"/>
      <c r="F1310"/>
      <c r="G1310"/>
      <c r="H1310"/>
      <c r="I1310"/>
    </row>
    <row r="1311" spans="2:9" x14ac:dyDescent="0.2">
      <c r="B1311" s="18"/>
      <c r="C1311" s="7" t="s">
        <v>746</v>
      </c>
      <c r="D1311" s="15">
        <v>10152.039999999994</v>
      </c>
      <c r="E1311"/>
      <c r="F1311"/>
      <c r="G1311"/>
      <c r="H1311"/>
      <c r="I1311"/>
    </row>
    <row r="1312" spans="2:9" x14ac:dyDescent="0.2">
      <c r="B1312" s="18"/>
      <c r="C1312" s="7" t="s">
        <v>799</v>
      </c>
      <c r="D1312" s="15">
        <v>215748.94999999978</v>
      </c>
      <c r="E1312"/>
      <c r="F1312"/>
      <c r="G1312"/>
      <c r="H1312"/>
      <c r="I1312"/>
    </row>
    <row r="1313" spans="2:9" x14ac:dyDescent="0.2">
      <c r="B1313" s="18"/>
      <c r="C1313" s="7" t="s">
        <v>824</v>
      </c>
      <c r="D1313" s="15">
        <v>830.4</v>
      </c>
      <c r="E1313"/>
      <c r="F1313"/>
      <c r="G1313"/>
      <c r="H1313"/>
      <c r="I1313"/>
    </row>
    <row r="1314" spans="2:9" x14ac:dyDescent="0.2">
      <c r="B1314" s="18"/>
      <c r="C1314" s="7" t="s">
        <v>828</v>
      </c>
      <c r="D1314" s="15">
        <v>147696.18</v>
      </c>
      <c r="E1314"/>
      <c r="F1314"/>
      <c r="G1314"/>
      <c r="H1314"/>
      <c r="I1314"/>
    </row>
    <row r="1315" spans="2:9" x14ac:dyDescent="0.2">
      <c r="B1315" s="18"/>
      <c r="C1315" s="7" t="s">
        <v>854</v>
      </c>
      <c r="D1315" s="15">
        <v>5631.19</v>
      </c>
      <c r="E1315"/>
      <c r="F1315"/>
      <c r="G1315"/>
      <c r="H1315"/>
      <c r="I1315"/>
    </row>
    <row r="1316" spans="2:9" x14ac:dyDescent="0.2">
      <c r="B1316" s="18"/>
      <c r="C1316" s="7" t="s">
        <v>855</v>
      </c>
      <c r="D1316" s="15">
        <v>1146.92</v>
      </c>
      <c r="E1316"/>
      <c r="F1316"/>
      <c r="G1316"/>
      <c r="H1316"/>
      <c r="I1316"/>
    </row>
    <row r="1317" spans="2:9" x14ac:dyDescent="0.2">
      <c r="B1317" s="18"/>
      <c r="C1317" s="7" t="s">
        <v>872</v>
      </c>
      <c r="D1317" s="15">
        <v>16601.590000000004</v>
      </c>
      <c r="E1317"/>
      <c r="F1317"/>
      <c r="G1317"/>
      <c r="H1317"/>
      <c r="I1317"/>
    </row>
    <row r="1318" spans="2:9" x14ac:dyDescent="0.2">
      <c r="B1318" s="18"/>
      <c r="C1318" s="7" t="s">
        <v>957</v>
      </c>
      <c r="D1318" s="15">
        <v>437.62</v>
      </c>
      <c r="E1318"/>
      <c r="F1318"/>
      <c r="G1318"/>
      <c r="H1318"/>
      <c r="I1318"/>
    </row>
    <row r="1319" spans="2:9" x14ac:dyDescent="0.2">
      <c r="B1319" s="18"/>
      <c r="C1319" s="7" t="s">
        <v>967</v>
      </c>
      <c r="D1319" s="15">
        <v>7779.08</v>
      </c>
      <c r="E1319"/>
      <c r="F1319"/>
      <c r="G1319"/>
      <c r="H1319"/>
      <c r="I1319"/>
    </row>
    <row r="1320" spans="2:9" x14ac:dyDescent="0.2">
      <c r="B1320" s="18"/>
      <c r="C1320" s="7" t="s">
        <v>968</v>
      </c>
      <c r="D1320" s="15">
        <v>1673.6</v>
      </c>
      <c r="E1320"/>
      <c r="F1320"/>
      <c r="G1320"/>
      <c r="H1320"/>
      <c r="I1320"/>
    </row>
    <row r="1321" spans="2:9" x14ac:dyDescent="0.2">
      <c r="B1321" s="18"/>
      <c r="C1321" s="7" t="s">
        <v>997</v>
      </c>
      <c r="D1321" s="15">
        <v>1030.0500000000002</v>
      </c>
      <c r="E1321"/>
      <c r="F1321"/>
      <c r="G1321"/>
      <c r="H1321"/>
      <c r="I1321"/>
    </row>
    <row r="1322" spans="2:9" x14ac:dyDescent="0.2">
      <c r="B1322" s="18"/>
      <c r="C1322" s="7" t="s">
        <v>998</v>
      </c>
      <c r="D1322" s="15">
        <v>3146.8199999999997</v>
      </c>
      <c r="E1322"/>
      <c r="F1322"/>
      <c r="G1322"/>
      <c r="H1322"/>
      <c r="I1322"/>
    </row>
    <row r="1323" spans="2:9" x14ac:dyDescent="0.2">
      <c r="B1323" s="18"/>
      <c r="C1323" s="7" t="s">
        <v>260</v>
      </c>
      <c r="D1323" s="15">
        <v>1467.52</v>
      </c>
      <c r="E1323"/>
      <c r="F1323"/>
      <c r="G1323"/>
      <c r="H1323"/>
      <c r="I1323"/>
    </row>
    <row r="1324" spans="2:9" x14ac:dyDescent="0.2">
      <c r="B1324" s="18"/>
      <c r="C1324" s="7" t="s">
        <v>1036</v>
      </c>
      <c r="D1324" s="15">
        <v>1264.7</v>
      </c>
      <c r="E1324"/>
      <c r="F1324"/>
      <c r="G1324"/>
      <c r="H1324"/>
      <c r="I1324"/>
    </row>
    <row r="1325" spans="2:9" x14ac:dyDescent="0.2">
      <c r="B1325" s="18"/>
      <c r="C1325" s="7" t="s">
        <v>1039</v>
      </c>
      <c r="D1325" s="15">
        <v>977.98</v>
      </c>
      <c r="E1325"/>
      <c r="F1325"/>
      <c r="G1325"/>
      <c r="H1325"/>
      <c r="I1325"/>
    </row>
    <row r="1326" spans="2:9" x14ac:dyDescent="0.2">
      <c r="B1326" s="18"/>
      <c r="C1326" s="7" t="s">
        <v>1040</v>
      </c>
      <c r="D1326" s="15">
        <v>3476.65</v>
      </c>
      <c r="E1326"/>
      <c r="F1326"/>
      <c r="G1326"/>
      <c r="H1326"/>
      <c r="I1326"/>
    </row>
    <row r="1327" spans="2:9" x14ac:dyDescent="0.2">
      <c r="B1327" s="18"/>
      <c r="C1327" s="7" t="s">
        <v>1062</v>
      </c>
      <c r="D1327" s="15">
        <v>1897.04</v>
      </c>
      <c r="E1327"/>
      <c r="F1327"/>
      <c r="G1327"/>
      <c r="H1327"/>
      <c r="I1327"/>
    </row>
    <row r="1328" spans="2:9" x14ac:dyDescent="0.2">
      <c r="B1328" s="18"/>
      <c r="C1328" s="7" t="s">
        <v>1066</v>
      </c>
      <c r="D1328" s="15">
        <v>12446.59</v>
      </c>
      <c r="E1328"/>
      <c r="F1328"/>
      <c r="G1328"/>
      <c r="H1328"/>
      <c r="I1328"/>
    </row>
    <row r="1329" spans="2:9" x14ac:dyDescent="0.2">
      <c r="B1329" s="18"/>
      <c r="C1329" s="7" t="s">
        <v>1080</v>
      </c>
      <c r="D1329" s="15">
        <v>1422.98</v>
      </c>
      <c r="E1329"/>
      <c r="F1329"/>
      <c r="G1329"/>
      <c r="H1329"/>
      <c r="I1329"/>
    </row>
    <row r="1330" spans="2:9" x14ac:dyDescent="0.2">
      <c r="B1330" s="18"/>
      <c r="C1330" s="7" t="s">
        <v>1081</v>
      </c>
      <c r="D1330" s="15">
        <v>1897.0500000000002</v>
      </c>
      <c r="E1330"/>
      <c r="F1330"/>
      <c r="G1330"/>
      <c r="H1330"/>
      <c r="I1330"/>
    </row>
    <row r="1331" spans="2:9" x14ac:dyDescent="0.2">
      <c r="B1331" s="18"/>
      <c r="C1331" s="7" t="s">
        <v>1107</v>
      </c>
      <c r="D1331" s="15">
        <v>628.4</v>
      </c>
      <c r="E1331"/>
      <c r="F1331"/>
      <c r="G1331"/>
      <c r="H1331"/>
      <c r="I1331"/>
    </row>
    <row r="1332" spans="2:9" x14ac:dyDescent="0.2">
      <c r="B1332" s="18"/>
      <c r="C1332" s="7" t="s">
        <v>1109</v>
      </c>
      <c r="D1332" s="15">
        <v>7134.92</v>
      </c>
      <c r="E1332"/>
      <c r="F1332"/>
      <c r="G1332"/>
      <c r="H1332"/>
      <c r="I1332"/>
    </row>
    <row r="1333" spans="2:9" x14ac:dyDescent="0.2">
      <c r="B1333" s="18"/>
      <c r="C1333" s="7" t="s">
        <v>1136</v>
      </c>
      <c r="D1333" s="15">
        <v>3895.91</v>
      </c>
      <c r="E1333"/>
      <c r="F1333"/>
      <c r="G1333"/>
      <c r="H1333"/>
      <c r="I1333"/>
    </row>
    <row r="1334" spans="2:9" x14ac:dyDescent="0.2">
      <c r="B1334" s="18"/>
      <c r="C1334" s="7" t="s">
        <v>1153</v>
      </c>
      <c r="D1334" s="15">
        <v>686.45</v>
      </c>
      <c r="E1334"/>
      <c r="F1334"/>
      <c r="G1334"/>
      <c r="H1334"/>
      <c r="I1334"/>
    </row>
    <row r="1335" spans="2:9" x14ac:dyDescent="0.2">
      <c r="B1335" s="18"/>
      <c r="C1335" s="7" t="s">
        <v>1158</v>
      </c>
      <c r="D1335" s="15">
        <v>5852.9699999999993</v>
      </c>
      <c r="E1335"/>
      <c r="F1335"/>
      <c r="G1335"/>
      <c r="H1335"/>
      <c r="I1335"/>
    </row>
    <row r="1336" spans="2:9" x14ac:dyDescent="0.2">
      <c r="B1336" s="18"/>
      <c r="C1336" s="7" t="s">
        <v>1162</v>
      </c>
      <c r="D1336" s="15">
        <v>12595</v>
      </c>
      <c r="E1336"/>
      <c r="F1336"/>
      <c r="G1336"/>
      <c r="H1336"/>
      <c r="I1336"/>
    </row>
    <row r="1337" spans="2:9" x14ac:dyDescent="0.2">
      <c r="B1337" s="18"/>
      <c r="C1337" s="7" t="s">
        <v>1169</v>
      </c>
      <c r="D1337" s="15">
        <v>1264.7</v>
      </c>
      <c r="E1337"/>
      <c r="F1337"/>
      <c r="G1337"/>
      <c r="H1337"/>
      <c r="I1337"/>
    </row>
    <row r="1338" spans="2:9" x14ac:dyDescent="0.2">
      <c r="B1338" s="18"/>
      <c r="C1338" s="7" t="s">
        <v>1175</v>
      </c>
      <c r="D1338" s="15">
        <v>1427.34</v>
      </c>
      <c r="E1338"/>
      <c r="F1338"/>
      <c r="G1338"/>
      <c r="H1338"/>
      <c r="I1338"/>
    </row>
    <row r="1339" spans="2:9" x14ac:dyDescent="0.2">
      <c r="B1339" s="18"/>
      <c r="C1339" s="7" t="s">
        <v>1176</v>
      </c>
      <c r="D1339" s="15">
        <v>789.65000000000009</v>
      </c>
      <c r="E1339"/>
      <c r="F1339"/>
      <c r="G1339"/>
      <c r="H1339"/>
      <c r="I1339"/>
    </row>
    <row r="1340" spans="2:9" x14ac:dyDescent="0.2">
      <c r="B1340" s="18"/>
      <c r="C1340" s="7" t="s">
        <v>1177</v>
      </c>
      <c r="D1340" s="15">
        <v>250.51</v>
      </c>
      <c r="E1340"/>
      <c r="F1340"/>
      <c r="G1340"/>
      <c r="H1340"/>
      <c r="I1340"/>
    </row>
    <row r="1341" spans="2:9" x14ac:dyDescent="0.2">
      <c r="B1341" s="18"/>
      <c r="C1341" s="7" t="s">
        <v>1178</v>
      </c>
      <c r="D1341" s="15">
        <v>30315.999999999989</v>
      </c>
      <c r="E1341"/>
      <c r="F1341"/>
      <c r="G1341"/>
      <c r="H1341"/>
      <c r="I1341"/>
    </row>
    <row r="1342" spans="2:9" x14ac:dyDescent="0.2">
      <c r="B1342" s="18"/>
      <c r="C1342" s="7" t="s">
        <v>1179</v>
      </c>
      <c r="D1342" s="15">
        <v>879.47</v>
      </c>
      <c r="E1342"/>
      <c r="F1342"/>
      <c r="G1342"/>
      <c r="H1342"/>
      <c r="I1342"/>
    </row>
    <row r="1343" spans="2:9" x14ac:dyDescent="0.2">
      <c r="B1343" s="18"/>
      <c r="C1343" s="7" t="s">
        <v>1180</v>
      </c>
      <c r="D1343" s="15">
        <v>763.36</v>
      </c>
      <c r="E1343"/>
      <c r="F1343"/>
      <c r="G1343"/>
      <c r="H1343"/>
      <c r="I1343"/>
    </row>
    <row r="1344" spans="2:9" x14ac:dyDescent="0.2">
      <c r="B1344" s="18"/>
      <c r="C1344" s="7" t="s">
        <v>1183</v>
      </c>
      <c r="D1344" s="15">
        <v>922.54000000000008</v>
      </c>
      <c r="E1344"/>
      <c r="F1344"/>
      <c r="G1344"/>
      <c r="H1344"/>
      <c r="I1344"/>
    </row>
    <row r="1345" spans="2:9" x14ac:dyDescent="0.2">
      <c r="B1345" s="18"/>
      <c r="C1345" s="7" t="s">
        <v>1185</v>
      </c>
      <c r="D1345" s="15">
        <v>1264.7</v>
      </c>
      <c r="E1345"/>
      <c r="F1345"/>
      <c r="G1345"/>
      <c r="H1345"/>
      <c r="I1345"/>
    </row>
    <row r="1346" spans="2:9" x14ac:dyDescent="0.2">
      <c r="B1346" s="18"/>
      <c r="C1346" s="7" t="s">
        <v>1235</v>
      </c>
      <c r="D1346" s="15">
        <v>20876.220000000005</v>
      </c>
      <c r="E1346"/>
      <c r="F1346"/>
      <c r="G1346"/>
      <c r="H1346"/>
      <c r="I1346"/>
    </row>
    <row r="1347" spans="2:9" x14ac:dyDescent="0.2">
      <c r="B1347" s="18"/>
      <c r="C1347" s="7" t="s">
        <v>1276</v>
      </c>
      <c r="D1347" s="15">
        <v>265.31</v>
      </c>
      <c r="E1347"/>
      <c r="F1347"/>
      <c r="G1347"/>
      <c r="H1347"/>
      <c r="I1347"/>
    </row>
    <row r="1348" spans="2:9" x14ac:dyDescent="0.2">
      <c r="B1348" s="18"/>
      <c r="C1348" s="7" t="s">
        <v>1285</v>
      </c>
      <c r="D1348" s="15">
        <v>1264.7</v>
      </c>
      <c r="E1348"/>
      <c r="F1348"/>
      <c r="G1348"/>
      <c r="H1348"/>
      <c r="I1348"/>
    </row>
    <row r="1349" spans="2:9" x14ac:dyDescent="0.2">
      <c r="B1349" s="18"/>
      <c r="C1349" s="7" t="s">
        <v>1287</v>
      </c>
      <c r="D1349" s="15">
        <v>1871.0900000000001</v>
      </c>
      <c r="E1349"/>
      <c r="F1349"/>
      <c r="G1349"/>
      <c r="H1349"/>
      <c r="I1349"/>
    </row>
    <row r="1350" spans="2:9" x14ac:dyDescent="0.2">
      <c r="B1350" s="18"/>
      <c r="C1350" s="7" t="s">
        <v>1288</v>
      </c>
      <c r="D1350" s="15">
        <v>178</v>
      </c>
      <c r="E1350"/>
      <c r="F1350"/>
      <c r="G1350"/>
      <c r="H1350"/>
      <c r="I1350"/>
    </row>
    <row r="1351" spans="2:9" x14ac:dyDescent="0.2">
      <c r="B1351" s="18"/>
      <c r="C1351" s="7" t="s">
        <v>1290</v>
      </c>
      <c r="D1351" s="15">
        <v>415.7</v>
      </c>
      <c r="E1351"/>
      <c r="F1351"/>
      <c r="G1351"/>
      <c r="H1351"/>
      <c r="I1351"/>
    </row>
    <row r="1352" spans="2:9" x14ac:dyDescent="0.2">
      <c r="B1352" s="18"/>
      <c r="C1352" s="7" t="s">
        <v>1320</v>
      </c>
      <c r="D1352" s="15">
        <v>178</v>
      </c>
      <c r="E1352"/>
      <c r="F1352"/>
      <c r="G1352"/>
      <c r="H1352"/>
      <c r="I1352"/>
    </row>
    <row r="1353" spans="2:9" x14ac:dyDescent="0.2">
      <c r="B1353" s="18"/>
      <c r="C1353" s="7" t="s">
        <v>1344</v>
      </c>
      <c r="D1353" s="15">
        <v>651.03</v>
      </c>
      <c r="E1353"/>
      <c r="F1353"/>
      <c r="G1353"/>
      <c r="H1353"/>
      <c r="I1353"/>
    </row>
    <row r="1354" spans="2:9" x14ac:dyDescent="0.2">
      <c r="B1354" s="18"/>
      <c r="C1354" s="7" t="s">
        <v>1355</v>
      </c>
      <c r="D1354" s="15">
        <v>75.099999999999994</v>
      </c>
      <c r="E1354"/>
      <c r="F1354"/>
      <c r="G1354"/>
      <c r="H1354"/>
      <c r="I1354"/>
    </row>
    <row r="1355" spans="2:9" x14ac:dyDescent="0.2">
      <c r="B1355" s="18"/>
      <c r="C1355" s="7" t="s">
        <v>1396</v>
      </c>
      <c r="D1355" s="15">
        <v>1490.18</v>
      </c>
      <c r="E1355"/>
      <c r="F1355"/>
      <c r="G1355"/>
      <c r="H1355"/>
      <c r="I1355"/>
    </row>
    <row r="1356" spans="2:9" x14ac:dyDescent="0.2">
      <c r="B1356" s="18"/>
      <c r="C1356" s="7" t="s">
        <v>1408</v>
      </c>
      <c r="D1356" s="15">
        <v>280.61</v>
      </c>
      <c r="E1356"/>
      <c r="F1356"/>
      <c r="G1356"/>
      <c r="H1356"/>
      <c r="I1356"/>
    </row>
    <row r="1357" spans="2:9" x14ac:dyDescent="0.2">
      <c r="B1357" s="18"/>
      <c r="C1357" s="7" t="s">
        <v>1411</v>
      </c>
      <c r="D1357" s="15">
        <v>1897.0500000000002</v>
      </c>
      <c r="E1357"/>
      <c r="F1357"/>
      <c r="G1357"/>
      <c r="H1357"/>
      <c r="I1357"/>
    </row>
    <row r="1358" spans="2:9" x14ac:dyDescent="0.2">
      <c r="B1358" s="18"/>
      <c r="C1358" s="7" t="s">
        <v>1415</v>
      </c>
      <c r="D1358" s="15">
        <v>365.3</v>
      </c>
      <c r="E1358"/>
      <c r="F1358"/>
      <c r="G1358"/>
      <c r="H1358"/>
      <c r="I1358"/>
    </row>
    <row r="1359" spans="2:9" x14ac:dyDescent="0.2">
      <c r="B1359" s="18"/>
      <c r="C1359" s="7" t="s">
        <v>1416</v>
      </c>
      <c r="D1359" s="15">
        <v>310.95999999999998</v>
      </c>
      <c r="E1359"/>
      <c r="F1359"/>
      <c r="G1359"/>
      <c r="H1359"/>
      <c r="I1359"/>
    </row>
    <row r="1360" spans="2:9" x14ac:dyDescent="0.2">
      <c r="B1360" s="18"/>
      <c r="C1360" s="7" t="s">
        <v>1417</v>
      </c>
      <c r="D1360" s="15">
        <v>576.78</v>
      </c>
      <c r="E1360"/>
      <c r="F1360"/>
      <c r="G1360"/>
      <c r="H1360"/>
      <c r="I1360"/>
    </row>
    <row r="1361" spans="2:9" x14ac:dyDescent="0.2">
      <c r="B1361" s="18"/>
      <c r="C1361" s="7" t="s">
        <v>1418</v>
      </c>
      <c r="D1361" s="15">
        <v>17935.449999999997</v>
      </c>
      <c r="E1361"/>
      <c r="F1361"/>
      <c r="G1361"/>
      <c r="H1361"/>
      <c r="I1361"/>
    </row>
    <row r="1362" spans="2:9" x14ac:dyDescent="0.2">
      <c r="B1362" s="18"/>
      <c r="C1362" s="7" t="s">
        <v>1419</v>
      </c>
      <c r="D1362" s="15">
        <v>181</v>
      </c>
      <c r="E1362"/>
      <c r="F1362"/>
      <c r="G1362"/>
      <c r="H1362"/>
      <c r="I1362"/>
    </row>
    <row r="1363" spans="2:9" x14ac:dyDescent="0.2">
      <c r="B1363" s="18"/>
      <c r="C1363" s="7" t="s">
        <v>1420</v>
      </c>
      <c r="D1363" s="15">
        <v>125.44</v>
      </c>
      <c r="E1363"/>
      <c r="F1363"/>
      <c r="G1363"/>
      <c r="H1363"/>
      <c r="I1363"/>
    </row>
    <row r="1364" spans="2:9" x14ac:dyDescent="0.2">
      <c r="B1364" s="18"/>
      <c r="C1364" s="7" t="s">
        <v>1421</v>
      </c>
      <c r="D1364" s="15">
        <v>526.36</v>
      </c>
      <c r="E1364"/>
      <c r="F1364"/>
      <c r="G1364"/>
      <c r="H1364"/>
      <c r="I1364"/>
    </row>
    <row r="1365" spans="2:9" x14ac:dyDescent="0.2">
      <c r="B1365" s="18"/>
      <c r="C1365" s="7" t="s">
        <v>1422</v>
      </c>
      <c r="D1365" s="15">
        <v>250.88</v>
      </c>
      <c r="E1365"/>
      <c r="F1365"/>
      <c r="G1365"/>
      <c r="H1365"/>
      <c r="I1365"/>
    </row>
    <row r="1366" spans="2:9" x14ac:dyDescent="0.2">
      <c r="B1366" s="18"/>
      <c r="C1366" s="7" t="s">
        <v>1423</v>
      </c>
      <c r="D1366" s="15">
        <v>295.54000000000002</v>
      </c>
      <c r="E1366"/>
      <c r="F1366"/>
      <c r="G1366"/>
      <c r="H1366"/>
      <c r="I1366"/>
    </row>
    <row r="1367" spans="2:9" x14ac:dyDescent="0.2">
      <c r="B1367" s="18"/>
      <c r="C1367" s="7" t="s">
        <v>1424</v>
      </c>
      <c r="D1367" s="15">
        <v>594.79999999999995</v>
      </c>
      <c r="E1367"/>
      <c r="F1367"/>
      <c r="G1367"/>
      <c r="H1367"/>
      <c r="I1367"/>
    </row>
    <row r="1368" spans="2:9" x14ac:dyDescent="0.2">
      <c r="B1368" s="18"/>
      <c r="C1368" s="7" t="s">
        <v>1425</v>
      </c>
      <c r="D1368" s="15">
        <v>2285.52</v>
      </c>
      <c r="E1368"/>
      <c r="F1368"/>
      <c r="G1368"/>
      <c r="H1368"/>
      <c r="I1368"/>
    </row>
    <row r="1369" spans="2:9" x14ac:dyDescent="0.2">
      <c r="B1369" s="18"/>
      <c r="C1369" s="7" t="s">
        <v>1455</v>
      </c>
      <c r="D1369" s="15">
        <v>90.5</v>
      </c>
      <c r="E1369"/>
      <c r="F1369"/>
      <c r="G1369"/>
      <c r="H1369"/>
      <c r="I1369"/>
    </row>
    <row r="1370" spans="2:9" x14ac:dyDescent="0.2">
      <c r="B1370" s="4" t="s">
        <v>768</v>
      </c>
      <c r="C1370" s="17"/>
      <c r="D1370" s="14">
        <v>1499929.5499999998</v>
      </c>
      <c r="E1370"/>
      <c r="F1370"/>
      <c r="G1370"/>
      <c r="H1370"/>
      <c r="I1370"/>
    </row>
    <row r="1371" spans="2:9" x14ac:dyDescent="0.2">
      <c r="B1371" s="4" t="s">
        <v>690</v>
      </c>
      <c r="C1371" s="4" t="s">
        <v>516</v>
      </c>
      <c r="D1371" s="14">
        <v>16902</v>
      </c>
      <c r="E1371"/>
      <c r="F1371"/>
      <c r="G1371"/>
      <c r="H1371"/>
      <c r="I1371"/>
    </row>
    <row r="1372" spans="2:9" x14ac:dyDescent="0.2">
      <c r="B1372" s="18"/>
      <c r="C1372" s="7" t="s">
        <v>835</v>
      </c>
      <c r="D1372" s="15">
        <v>12815.51</v>
      </c>
      <c r="E1372"/>
      <c r="F1372"/>
      <c r="G1372"/>
      <c r="H1372"/>
      <c r="I1372"/>
    </row>
    <row r="1373" spans="2:9" x14ac:dyDescent="0.2">
      <c r="B1373" s="18"/>
      <c r="C1373" s="7" t="s">
        <v>1035</v>
      </c>
      <c r="D1373" s="15">
        <v>226346.21</v>
      </c>
      <c r="E1373"/>
      <c r="F1373"/>
      <c r="G1373"/>
      <c r="H1373"/>
      <c r="I1373"/>
    </row>
    <row r="1374" spans="2:9" x14ac:dyDescent="0.2">
      <c r="B1374" s="18"/>
      <c r="C1374" s="7" t="s">
        <v>1098</v>
      </c>
      <c r="D1374" s="15">
        <v>19599.3</v>
      </c>
      <c r="E1374"/>
      <c r="F1374"/>
      <c r="G1374"/>
      <c r="H1374"/>
      <c r="I1374"/>
    </row>
    <row r="1375" spans="2:9" x14ac:dyDescent="0.2">
      <c r="B1375" s="18"/>
      <c r="C1375" s="7" t="s">
        <v>1111</v>
      </c>
      <c r="D1375" s="15">
        <v>1034634.01</v>
      </c>
      <c r="E1375"/>
      <c r="F1375"/>
      <c r="G1375"/>
      <c r="H1375"/>
      <c r="I1375"/>
    </row>
    <row r="1376" spans="2:9" x14ac:dyDescent="0.2">
      <c r="B1376" s="18"/>
      <c r="C1376" s="7" t="s">
        <v>1124</v>
      </c>
      <c r="D1376" s="15">
        <v>5040</v>
      </c>
      <c r="E1376"/>
      <c r="F1376"/>
      <c r="G1376"/>
      <c r="H1376"/>
      <c r="I1376"/>
    </row>
    <row r="1377" spans="2:9" x14ac:dyDescent="0.2">
      <c r="B1377" s="18"/>
      <c r="C1377" s="7" t="s">
        <v>1192</v>
      </c>
      <c r="D1377" s="15">
        <v>5492.36</v>
      </c>
      <c r="E1377"/>
      <c r="F1377"/>
      <c r="G1377"/>
      <c r="H1377"/>
      <c r="I1377"/>
    </row>
    <row r="1378" spans="2:9" x14ac:dyDescent="0.2">
      <c r="B1378" s="18"/>
      <c r="C1378" s="7" t="s">
        <v>1229</v>
      </c>
      <c r="D1378" s="15">
        <v>412</v>
      </c>
      <c r="E1378"/>
      <c r="F1378"/>
      <c r="G1378"/>
      <c r="H1378"/>
      <c r="I1378"/>
    </row>
    <row r="1379" spans="2:9" x14ac:dyDescent="0.2">
      <c r="B1379" s="18"/>
      <c r="C1379" s="7" t="s">
        <v>1316</v>
      </c>
      <c r="D1379" s="15">
        <v>10301.09</v>
      </c>
      <c r="E1379"/>
      <c r="F1379"/>
      <c r="G1379"/>
      <c r="H1379"/>
      <c r="I1379"/>
    </row>
    <row r="1380" spans="2:9" x14ac:dyDescent="0.2">
      <c r="B1380" s="18"/>
      <c r="C1380" s="7" t="s">
        <v>1401</v>
      </c>
      <c r="D1380" s="15">
        <v>47045.170000000006</v>
      </c>
      <c r="E1380"/>
      <c r="F1380"/>
      <c r="G1380"/>
      <c r="H1380"/>
      <c r="I1380"/>
    </row>
    <row r="1381" spans="2:9" x14ac:dyDescent="0.2">
      <c r="B1381" s="18"/>
      <c r="C1381" s="7" t="s">
        <v>1404</v>
      </c>
      <c r="D1381" s="15">
        <v>23504.03</v>
      </c>
      <c r="E1381"/>
      <c r="F1381"/>
      <c r="G1381"/>
      <c r="H1381"/>
      <c r="I1381"/>
    </row>
    <row r="1382" spans="2:9" x14ac:dyDescent="0.2">
      <c r="B1382" s="4" t="s">
        <v>721</v>
      </c>
      <c r="C1382" s="17"/>
      <c r="D1382" s="14">
        <v>1402091.6800000002</v>
      </c>
      <c r="E1382"/>
      <c r="F1382"/>
      <c r="G1382"/>
      <c r="H1382"/>
      <c r="I1382"/>
    </row>
    <row r="1383" spans="2:9" x14ac:dyDescent="0.2">
      <c r="B1383" s="4" t="s">
        <v>759</v>
      </c>
      <c r="C1383" s="4" t="s">
        <v>42</v>
      </c>
      <c r="D1383" s="14">
        <v>1860</v>
      </c>
      <c r="E1383"/>
      <c r="F1383"/>
      <c r="G1383"/>
      <c r="H1383"/>
      <c r="I1383"/>
    </row>
    <row r="1384" spans="2:9" x14ac:dyDescent="0.2">
      <c r="B1384" s="18"/>
      <c r="C1384" s="7" t="s">
        <v>213</v>
      </c>
      <c r="D1384" s="15">
        <v>800</v>
      </c>
      <c r="E1384"/>
      <c r="F1384"/>
      <c r="G1384"/>
      <c r="H1384"/>
      <c r="I1384"/>
    </row>
    <row r="1385" spans="2:9" x14ac:dyDescent="0.2">
      <c r="B1385" s="18"/>
      <c r="C1385" s="7" t="s">
        <v>10</v>
      </c>
      <c r="D1385" s="15">
        <v>1008932.8499999999</v>
      </c>
      <c r="E1385"/>
      <c r="F1385"/>
      <c r="G1385"/>
      <c r="H1385"/>
      <c r="I1385"/>
    </row>
    <row r="1386" spans="2:9" x14ac:dyDescent="0.2">
      <c r="B1386" s="18"/>
      <c r="C1386" s="7" t="s">
        <v>152</v>
      </c>
      <c r="D1386" s="15">
        <v>427266.6399999999</v>
      </c>
      <c r="E1386"/>
      <c r="F1386"/>
      <c r="G1386"/>
      <c r="H1386"/>
      <c r="I1386"/>
    </row>
    <row r="1387" spans="2:9" x14ac:dyDescent="0.2">
      <c r="B1387" s="18"/>
      <c r="C1387" s="7" t="s">
        <v>483</v>
      </c>
      <c r="D1387" s="15">
        <v>750.3</v>
      </c>
      <c r="E1387"/>
      <c r="F1387"/>
      <c r="G1387"/>
      <c r="H1387"/>
      <c r="I1387"/>
    </row>
    <row r="1388" spans="2:9" x14ac:dyDescent="0.2">
      <c r="B1388" s="18"/>
      <c r="C1388" s="7" t="s">
        <v>514</v>
      </c>
      <c r="D1388" s="15">
        <v>536.41</v>
      </c>
      <c r="E1388"/>
      <c r="F1388"/>
      <c r="G1388"/>
      <c r="H1388"/>
      <c r="I1388"/>
    </row>
    <row r="1389" spans="2:9" x14ac:dyDescent="0.2">
      <c r="B1389" s="18"/>
      <c r="C1389" s="7" t="s">
        <v>841</v>
      </c>
      <c r="D1389" s="15">
        <v>324.57</v>
      </c>
      <c r="E1389"/>
      <c r="F1389"/>
      <c r="G1389"/>
      <c r="H1389"/>
      <c r="I1389"/>
    </row>
    <row r="1390" spans="2:9" x14ac:dyDescent="0.2">
      <c r="B1390" s="18"/>
      <c r="C1390" s="7" t="s">
        <v>1479</v>
      </c>
      <c r="D1390" s="15">
        <v>150</v>
      </c>
      <c r="E1390"/>
      <c r="F1390"/>
      <c r="G1390"/>
      <c r="H1390"/>
      <c r="I1390"/>
    </row>
    <row r="1391" spans="2:9" x14ac:dyDescent="0.2">
      <c r="B1391" s="4" t="s">
        <v>760</v>
      </c>
      <c r="C1391" s="17"/>
      <c r="D1391" s="14">
        <v>1440620.7699999998</v>
      </c>
      <c r="E1391"/>
      <c r="F1391"/>
      <c r="G1391"/>
      <c r="H1391"/>
      <c r="I1391"/>
    </row>
    <row r="1392" spans="2:9" x14ac:dyDescent="0.2">
      <c r="B1392" s="4" t="s">
        <v>765</v>
      </c>
      <c r="C1392" s="4" t="s">
        <v>403</v>
      </c>
      <c r="D1392" s="14">
        <v>6661.98</v>
      </c>
      <c r="E1392"/>
      <c r="F1392"/>
      <c r="G1392"/>
      <c r="H1392"/>
      <c r="I1392"/>
    </row>
    <row r="1393" spans="2:9" x14ac:dyDescent="0.2">
      <c r="B1393" s="18"/>
      <c r="C1393" s="7" t="s">
        <v>396</v>
      </c>
      <c r="D1393" s="15">
        <v>91107.34</v>
      </c>
      <c r="E1393"/>
      <c r="F1393"/>
      <c r="G1393"/>
      <c r="H1393"/>
      <c r="I1393"/>
    </row>
    <row r="1394" spans="2:9" x14ac:dyDescent="0.2">
      <c r="B1394" s="18"/>
      <c r="C1394" s="7" t="s">
        <v>338</v>
      </c>
      <c r="D1394" s="15">
        <v>7229.82</v>
      </c>
      <c r="E1394"/>
      <c r="F1394"/>
      <c r="G1394"/>
      <c r="H1394"/>
      <c r="I1394"/>
    </row>
    <row r="1395" spans="2:9" x14ac:dyDescent="0.2">
      <c r="B1395" s="18"/>
      <c r="C1395" s="7" t="s">
        <v>643</v>
      </c>
      <c r="D1395" s="15">
        <v>6211.8600000000006</v>
      </c>
      <c r="E1395"/>
      <c r="F1395"/>
      <c r="G1395"/>
      <c r="H1395"/>
      <c r="I1395"/>
    </row>
    <row r="1396" spans="2:9" x14ac:dyDescent="0.2">
      <c r="B1396" s="18"/>
      <c r="C1396" s="7" t="s">
        <v>648</v>
      </c>
      <c r="D1396" s="15">
        <v>8703.5</v>
      </c>
      <c r="E1396"/>
      <c r="F1396"/>
      <c r="G1396"/>
      <c r="H1396"/>
      <c r="I1396"/>
    </row>
    <row r="1397" spans="2:9" x14ac:dyDescent="0.2">
      <c r="B1397" s="18"/>
      <c r="C1397" s="7" t="s">
        <v>677</v>
      </c>
      <c r="D1397" s="15">
        <v>10174.130000000001</v>
      </c>
      <c r="E1397"/>
      <c r="F1397"/>
      <c r="G1397"/>
      <c r="H1397"/>
      <c r="I1397"/>
    </row>
    <row r="1398" spans="2:9" x14ac:dyDescent="0.2">
      <c r="B1398" s="18"/>
      <c r="C1398" s="7" t="s">
        <v>645</v>
      </c>
      <c r="D1398" s="15">
        <v>5903.92</v>
      </c>
      <c r="E1398"/>
      <c r="F1398"/>
      <c r="G1398"/>
      <c r="H1398"/>
      <c r="I1398"/>
    </row>
    <row r="1399" spans="2:9" x14ac:dyDescent="0.2">
      <c r="B1399" s="18"/>
      <c r="C1399" s="7" t="s">
        <v>673</v>
      </c>
      <c r="D1399" s="15">
        <v>3601.79</v>
      </c>
      <c r="E1399"/>
      <c r="F1399"/>
      <c r="G1399"/>
      <c r="H1399"/>
      <c r="I1399"/>
    </row>
    <row r="1400" spans="2:9" x14ac:dyDescent="0.2">
      <c r="B1400" s="18"/>
      <c r="C1400" s="7" t="s">
        <v>672</v>
      </c>
      <c r="D1400" s="15">
        <v>5845.9</v>
      </c>
      <c r="E1400"/>
      <c r="F1400"/>
      <c r="G1400"/>
      <c r="H1400"/>
      <c r="I1400"/>
    </row>
    <row r="1401" spans="2:9" x14ac:dyDescent="0.2">
      <c r="B1401" s="18"/>
      <c r="C1401" s="7" t="s">
        <v>657</v>
      </c>
      <c r="D1401" s="15">
        <v>6408.33</v>
      </c>
      <c r="E1401"/>
      <c r="F1401"/>
      <c r="G1401"/>
      <c r="H1401"/>
      <c r="I1401"/>
    </row>
    <row r="1402" spans="2:9" x14ac:dyDescent="0.2">
      <c r="B1402" s="18"/>
      <c r="C1402" s="7" t="s">
        <v>669</v>
      </c>
      <c r="D1402" s="15">
        <v>5247.6</v>
      </c>
      <c r="E1402"/>
      <c r="F1402"/>
      <c r="G1402"/>
      <c r="H1402"/>
      <c r="I1402"/>
    </row>
    <row r="1403" spans="2:9" x14ac:dyDescent="0.2">
      <c r="B1403" s="18"/>
      <c r="C1403" s="7" t="s">
        <v>732</v>
      </c>
      <c r="D1403" s="15">
        <v>9020.2999999999993</v>
      </c>
      <c r="E1403"/>
      <c r="F1403"/>
      <c r="G1403"/>
      <c r="H1403"/>
      <c r="I1403"/>
    </row>
    <row r="1404" spans="2:9" x14ac:dyDescent="0.2">
      <c r="B1404" s="18"/>
      <c r="C1404" s="7" t="s">
        <v>752</v>
      </c>
      <c r="D1404" s="15">
        <v>4715.1000000000004</v>
      </c>
      <c r="E1404"/>
      <c r="F1404"/>
      <c r="G1404"/>
      <c r="H1404"/>
      <c r="I1404"/>
    </row>
    <row r="1405" spans="2:9" x14ac:dyDescent="0.2">
      <c r="B1405" s="18"/>
      <c r="C1405" s="7" t="s">
        <v>807</v>
      </c>
      <c r="D1405" s="15">
        <v>7780.34</v>
      </c>
      <c r="E1405"/>
      <c r="F1405"/>
      <c r="G1405"/>
      <c r="H1405"/>
      <c r="I1405"/>
    </row>
    <row r="1406" spans="2:9" x14ac:dyDescent="0.2">
      <c r="B1406" s="18"/>
      <c r="C1406" s="7" t="s">
        <v>814</v>
      </c>
      <c r="D1406" s="15">
        <v>7854.27</v>
      </c>
      <c r="E1406"/>
      <c r="F1406"/>
      <c r="G1406"/>
      <c r="H1406"/>
      <c r="I1406"/>
    </row>
    <row r="1407" spans="2:9" x14ac:dyDescent="0.2">
      <c r="B1407" s="18"/>
      <c r="C1407" s="7" t="s">
        <v>844</v>
      </c>
      <c r="D1407" s="15">
        <v>11220.94</v>
      </c>
      <c r="E1407"/>
      <c r="F1407"/>
      <c r="G1407"/>
      <c r="H1407"/>
      <c r="I1407"/>
    </row>
    <row r="1408" spans="2:9" x14ac:dyDescent="0.2">
      <c r="B1408" s="18"/>
      <c r="C1408" s="7" t="s">
        <v>861</v>
      </c>
      <c r="D1408" s="15">
        <v>5895.78</v>
      </c>
      <c r="E1408"/>
      <c r="F1408"/>
      <c r="G1408"/>
      <c r="H1408"/>
      <c r="I1408"/>
    </row>
    <row r="1409" spans="2:9" x14ac:dyDescent="0.2">
      <c r="B1409" s="18"/>
      <c r="C1409" s="7" t="s">
        <v>906</v>
      </c>
      <c r="D1409" s="15">
        <v>601.72</v>
      </c>
      <c r="E1409"/>
      <c r="F1409"/>
      <c r="G1409"/>
      <c r="H1409"/>
      <c r="I1409"/>
    </row>
    <row r="1410" spans="2:9" x14ac:dyDescent="0.2">
      <c r="B1410" s="18"/>
      <c r="C1410" s="7" t="s">
        <v>924</v>
      </c>
      <c r="D1410" s="15">
        <v>6602.7199999999993</v>
      </c>
      <c r="E1410"/>
      <c r="F1410"/>
      <c r="G1410"/>
      <c r="H1410"/>
      <c r="I1410"/>
    </row>
    <row r="1411" spans="2:9" x14ac:dyDescent="0.2">
      <c r="B1411" s="18"/>
      <c r="C1411" s="7" t="s">
        <v>972</v>
      </c>
      <c r="D1411" s="15">
        <v>10070.9</v>
      </c>
      <c r="E1411"/>
      <c r="F1411"/>
      <c r="G1411"/>
      <c r="H1411"/>
      <c r="I1411"/>
    </row>
    <row r="1412" spans="2:9" x14ac:dyDescent="0.2">
      <c r="B1412" s="18"/>
      <c r="C1412" s="7" t="s">
        <v>974</v>
      </c>
      <c r="D1412" s="15">
        <v>7201.47</v>
      </c>
      <c r="E1412"/>
      <c r="F1412"/>
      <c r="G1412"/>
      <c r="H1412"/>
      <c r="I1412"/>
    </row>
    <row r="1413" spans="2:9" x14ac:dyDescent="0.2">
      <c r="B1413" s="18"/>
      <c r="C1413" s="7" t="s">
        <v>975</v>
      </c>
      <c r="D1413" s="15">
        <v>7345.42</v>
      </c>
      <c r="E1413"/>
      <c r="F1413"/>
      <c r="G1413"/>
      <c r="H1413"/>
      <c r="I1413"/>
    </row>
    <row r="1414" spans="2:9" x14ac:dyDescent="0.2">
      <c r="B1414" s="18"/>
      <c r="C1414" s="7" t="s">
        <v>1045</v>
      </c>
      <c r="D1414" s="15">
        <v>5166.7900000000009</v>
      </c>
      <c r="E1414"/>
      <c r="F1414"/>
      <c r="G1414"/>
      <c r="H1414"/>
      <c r="I1414"/>
    </row>
    <row r="1415" spans="2:9" x14ac:dyDescent="0.2">
      <c r="B1415" s="18"/>
      <c r="C1415" s="7" t="s">
        <v>1054</v>
      </c>
      <c r="D1415" s="15">
        <v>9500.01</v>
      </c>
      <c r="E1415"/>
      <c r="F1415"/>
      <c r="G1415"/>
      <c r="H1415"/>
      <c r="I1415"/>
    </row>
    <row r="1416" spans="2:9" x14ac:dyDescent="0.2">
      <c r="B1416" s="18"/>
      <c r="C1416" s="7" t="s">
        <v>1057</v>
      </c>
      <c r="D1416" s="15">
        <v>480.73</v>
      </c>
      <c r="E1416"/>
      <c r="F1416"/>
      <c r="G1416"/>
      <c r="H1416"/>
      <c r="I1416"/>
    </row>
    <row r="1417" spans="2:9" x14ac:dyDescent="0.2">
      <c r="B1417" s="18"/>
      <c r="C1417" s="7" t="s">
        <v>1071</v>
      </c>
      <c r="D1417" s="15">
        <v>1184.3599999999999</v>
      </c>
      <c r="E1417"/>
      <c r="F1417"/>
      <c r="G1417"/>
      <c r="H1417"/>
      <c r="I1417"/>
    </row>
    <row r="1418" spans="2:9" x14ac:dyDescent="0.2">
      <c r="B1418" s="18"/>
      <c r="C1418" s="7" t="s">
        <v>1113</v>
      </c>
      <c r="D1418" s="15">
        <v>8295.98</v>
      </c>
      <c r="E1418"/>
      <c r="F1418"/>
      <c r="G1418"/>
      <c r="H1418"/>
      <c r="I1418"/>
    </row>
    <row r="1419" spans="2:9" x14ac:dyDescent="0.2">
      <c r="B1419" s="18"/>
      <c r="C1419" s="7" t="s">
        <v>1200</v>
      </c>
      <c r="D1419" s="15">
        <v>6344</v>
      </c>
      <c r="E1419"/>
      <c r="F1419"/>
      <c r="G1419"/>
      <c r="H1419"/>
      <c r="I1419"/>
    </row>
    <row r="1420" spans="2:9" x14ac:dyDescent="0.2">
      <c r="B1420" s="18"/>
      <c r="C1420" s="7" t="s">
        <v>1291</v>
      </c>
      <c r="D1420" s="15">
        <v>1696</v>
      </c>
      <c r="E1420"/>
      <c r="F1420"/>
      <c r="G1420"/>
      <c r="H1420"/>
      <c r="I1420"/>
    </row>
    <row r="1421" spans="2:9" x14ac:dyDescent="0.2">
      <c r="B1421" s="18"/>
      <c r="C1421" s="7" t="s">
        <v>1378</v>
      </c>
      <c r="D1421" s="15">
        <v>2842.88</v>
      </c>
      <c r="E1421"/>
      <c r="F1421"/>
      <c r="G1421"/>
      <c r="H1421"/>
      <c r="I1421"/>
    </row>
    <row r="1422" spans="2:9" x14ac:dyDescent="0.2">
      <c r="B1422" s="18"/>
      <c r="C1422" s="7" t="s">
        <v>1498</v>
      </c>
      <c r="D1422" s="15">
        <v>634.4</v>
      </c>
      <c r="E1422"/>
      <c r="F1422"/>
      <c r="G1422"/>
      <c r="H1422"/>
      <c r="I1422"/>
    </row>
    <row r="1423" spans="2:9" x14ac:dyDescent="0.2">
      <c r="B1423" s="4" t="s">
        <v>766</v>
      </c>
      <c r="C1423" s="17"/>
      <c r="D1423" s="14">
        <v>271550.28000000003</v>
      </c>
      <c r="E1423"/>
      <c r="F1423"/>
      <c r="G1423"/>
      <c r="H1423"/>
      <c r="I1423"/>
    </row>
    <row r="1424" spans="2:9" x14ac:dyDescent="0.2">
      <c r="B1424" s="4" t="s">
        <v>761</v>
      </c>
      <c r="C1424" s="4" t="s">
        <v>291</v>
      </c>
      <c r="D1424" s="14">
        <v>130313.12999999999</v>
      </c>
      <c r="E1424"/>
      <c r="F1424"/>
      <c r="G1424"/>
      <c r="H1424"/>
      <c r="I1424"/>
    </row>
    <row r="1425" spans="2:9" x14ac:dyDescent="0.2">
      <c r="B1425" s="18"/>
      <c r="C1425" s="7" t="s">
        <v>372</v>
      </c>
      <c r="D1425" s="15">
        <v>8831</v>
      </c>
      <c r="E1425"/>
      <c r="F1425"/>
      <c r="G1425"/>
      <c r="H1425"/>
      <c r="I1425"/>
    </row>
    <row r="1426" spans="2:9" x14ac:dyDescent="0.2">
      <c r="B1426" s="18"/>
      <c r="C1426" s="7" t="s">
        <v>334</v>
      </c>
      <c r="D1426" s="15">
        <v>208635.95</v>
      </c>
      <c r="E1426"/>
      <c r="F1426"/>
      <c r="G1426"/>
      <c r="H1426"/>
      <c r="I1426"/>
    </row>
    <row r="1427" spans="2:9" x14ac:dyDescent="0.2">
      <c r="B1427" s="18"/>
      <c r="C1427" s="7" t="s">
        <v>68</v>
      </c>
      <c r="D1427" s="15">
        <v>11286.8</v>
      </c>
      <c r="E1427"/>
      <c r="F1427"/>
      <c r="G1427"/>
      <c r="H1427"/>
      <c r="I1427"/>
    </row>
    <row r="1428" spans="2:9" x14ac:dyDescent="0.2">
      <c r="B1428" s="18"/>
      <c r="C1428" s="7" t="s">
        <v>228</v>
      </c>
      <c r="D1428" s="15">
        <v>163750.36000000002</v>
      </c>
      <c r="E1428"/>
      <c r="F1428"/>
      <c r="G1428"/>
      <c r="H1428"/>
      <c r="I1428"/>
    </row>
    <row r="1429" spans="2:9" x14ac:dyDescent="0.2">
      <c r="B1429" s="18"/>
      <c r="C1429" s="7" t="s">
        <v>537</v>
      </c>
      <c r="D1429" s="15">
        <v>1500.3</v>
      </c>
      <c r="E1429"/>
      <c r="F1429"/>
      <c r="G1429"/>
      <c r="H1429"/>
      <c r="I1429"/>
    </row>
    <row r="1430" spans="2:9" x14ac:dyDescent="0.2">
      <c r="B1430" s="18"/>
      <c r="C1430" s="7" t="s">
        <v>569</v>
      </c>
      <c r="D1430" s="15">
        <v>2668</v>
      </c>
      <c r="E1430"/>
      <c r="F1430"/>
      <c r="G1430"/>
      <c r="H1430"/>
      <c r="I1430"/>
    </row>
    <row r="1431" spans="2:9" x14ac:dyDescent="0.2">
      <c r="B1431" s="18"/>
      <c r="C1431" s="7" t="s">
        <v>541</v>
      </c>
      <c r="D1431" s="15">
        <v>229680.41999999998</v>
      </c>
      <c r="E1431"/>
      <c r="F1431"/>
      <c r="G1431"/>
      <c r="H1431"/>
      <c r="I1431"/>
    </row>
    <row r="1432" spans="2:9" x14ac:dyDescent="0.2">
      <c r="B1432" s="18"/>
      <c r="C1432" s="7" t="s">
        <v>531</v>
      </c>
      <c r="D1432" s="15">
        <v>21837.4</v>
      </c>
      <c r="E1432"/>
      <c r="F1432"/>
      <c r="G1432"/>
      <c r="H1432"/>
      <c r="I1432"/>
    </row>
    <row r="1433" spans="2:9" x14ac:dyDescent="0.2">
      <c r="B1433" s="18"/>
      <c r="C1433" s="7" t="s">
        <v>599</v>
      </c>
      <c r="D1433" s="15">
        <v>6248</v>
      </c>
      <c r="E1433"/>
      <c r="F1433"/>
      <c r="G1433"/>
      <c r="H1433"/>
      <c r="I1433"/>
    </row>
    <row r="1434" spans="2:9" x14ac:dyDescent="0.2">
      <c r="B1434" s="18"/>
      <c r="C1434" s="7" t="s">
        <v>737</v>
      </c>
      <c r="D1434" s="15">
        <v>201749.59999999998</v>
      </c>
      <c r="E1434"/>
      <c r="F1434"/>
      <c r="G1434"/>
      <c r="H1434"/>
      <c r="I1434"/>
    </row>
    <row r="1435" spans="2:9" x14ac:dyDescent="0.2">
      <c r="B1435" s="18"/>
      <c r="C1435" s="7" t="s">
        <v>788</v>
      </c>
      <c r="D1435" s="15">
        <v>37758.43</v>
      </c>
      <c r="E1435"/>
      <c r="F1435"/>
      <c r="G1435"/>
      <c r="H1435"/>
      <c r="I1435"/>
    </row>
    <row r="1436" spans="2:9" x14ac:dyDescent="0.2">
      <c r="B1436" s="18"/>
      <c r="C1436" s="7" t="s">
        <v>789</v>
      </c>
      <c r="D1436" s="15">
        <v>141200.49</v>
      </c>
      <c r="E1436"/>
      <c r="F1436"/>
      <c r="G1436"/>
      <c r="H1436"/>
      <c r="I1436"/>
    </row>
    <row r="1437" spans="2:9" x14ac:dyDescent="0.2">
      <c r="B1437" s="18"/>
      <c r="C1437" s="7" t="s">
        <v>1090</v>
      </c>
      <c r="D1437" s="15">
        <v>351.35</v>
      </c>
      <c r="E1437"/>
      <c r="F1437"/>
      <c r="G1437"/>
      <c r="H1437"/>
      <c r="I1437"/>
    </row>
    <row r="1438" spans="2:9" x14ac:dyDescent="0.2">
      <c r="B1438" s="18"/>
      <c r="C1438" s="7" t="s">
        <v>1115</v>
      </c>
      <c r="D1438" s="15">
        <v>16688.55</v>
      </c>
      <c r="E1438"/>
      <c r="F1438"/>
      <c r="G1438"/>
      <c r="H1438"/>
      <c r="I1438"/>
    </row>
    <row r="1439" spans="2:9" x14ac:dyDescent="0.2">
      <c r="B1439" s="18"/>
      <c r="C1439" s="7" t="s">
        <v>1116</v>
      </c>
      <c r="D1439" s="15">
        <v>25497.86</v>
      </c>
      <c r="E1439"/>
      <c r="F1439"/>
      <c r="G1439"/>
      <c r="H1439"/>
      <c r="I1439"/>
    </row>
    <row r="1440" spans="2:9" x14ac:dyDescent="0.2">
      <c r="B1440" s="18"/>
      <c r="C1440" s="7" t="s">
        <v>1303</v>
      </c>
      <c r="D1440" s="15">
        <v>1183.7</v>
      </c>
      <c r="E1440"/>
      <c r="F1440"/>
      <c r="G1440"/>
      <c r="H1440"/>
      <c r="I1440"/>
    </row>
    <row r="1441" spans="2:9" x14ac:dyDescent="0.2">
      <c r="B1441" s="4" t="s">
        <v>762</v>
      </c>
      <c r="C1441" s="17"/>
      <c r="D1441" s="14">
        <v>1209181.3400000001</v>
      </c>
      <c r="E1441"/>
      <c r="F1441"/>
      <c r="G1441"/>
      <c r="H1441"/>
      <c r="I1441"/>
    </row>
    <row r="1442" spans="2:9" x14ac:dyDescent="0.2">
      <c r="B1442" s="4" t="s">
        <v>763</v>
      </c>
      <c r="C1442" s="4" t="s">
        <v>293</v>
      </c>
      <c r="D1442" s="14">
        <v>10085.75</v>
      </c>
      <c r="E1442"/>
      <c r="F1442"/>
      <c r="G1442"/>
      <c r="H1442"/>
      <c r="I1442"/>
    </row>
    <row r="1443" spans="2:9" x14ac:dyDescent="0.2">
      <c r="B1443" s="18"/>
      <c r="C1443" s="7" t="s">
        <v>346</v>
      </c>
      <c r="D1443" s="15">
        <v>1666</v>
      </c>
      <c r="E1443"/>
      <c r="F1443"/>
      <c r="G1443"/>
      <c r="H1443"/>
      <c r="I1443"/>
    </row>
    <row r="1444" spans="2:9" x14ac:dyDescent="0.2">
      <c r="B1444" s="18"/>
      <c r="C1444" s="7" t="s">
        <v>341</v>
      </c>
      <c r="D1444" s="15">
        <v>3079.57</v>
      </c>
      <c r="E1444"/>
      <c r="F1444"/>
      <c r="G1444"/>
      <c r="H1444"/>
      <c r="I1444"/>
    </row>
    <row r="1445" spans="2:9" x14ac:dyDescent="0.2">
      <c r="B1445" s="18"/>
      <c r="C1445" s="7" t="s">
        <v>343</v>
      </c>
      <c r="D1445" s="15">
        <v>2199.2799999999997</v>
      </c>
      <c r="E1445"/>
      <c r="F1445"/>
      <c r="G1445"/>
      <c r="H1445"/>
      <c r="I1445"/>
    </row>
    <row r="1446" spans="2:9" x14ac:dyDescent="0.2">
      <c r="B1446" s="18"/>
      <c r="C1446" s="7" t="s">
        <v>363</v>
      </c>
      <c r="D1446" s="15">
        <v>10045.5</v>
      </c>
      <c r="E1446"/>
      <c r="F1446"/>
      <c r="G1446"/>
      <c r="H1446"/>
      <c r="I1446"/>
    </row>
    <row r="1447" spans="2:9" x14ac:dyDescent="0.2">
      <c r="B1447" s="18"/>
      <c r="C1447" s="7" t="s">
        <v>345</v>
      </c>
      <c r="D1447" s="15">
        <v>29797</v>
      </c>
      <c r="E1447"/>
      <c r="F1447"/>
      <c r="G1447"/>
      <c r="H1447"/>
      <c r="I1447"/>
    </row>
    <row r="1448" spans="2:9" x14ac:dyDescent="0.2">
      <c r="B1448" s="18"/>
      <c r="C1448" s="7" t="s">
        <v>326</v>
      </c>
      <c r="D1448" s="15">
        <v>9402</v>
      </c>
      <c r="E1448"/>
      <c r="F1448"/>
      <c r="G1448"/>
      <c r="H1448"/>
      <c r="I1448"/>
    </row>
    <row r="1449" spans="2:9" x14ac:dyDescent="0.2">
      <c r="B1449" s="18"/>
      <c r="C1449" s="7" t="s">
        <v>342</v>
      </c>
      <c r="D1449" s="15">
        <v>7462</v>
      </c>
      <c r="E1449"/>
      <c r="F1449"/>
      <c r="G1449"/>
      <c r="H1449"/>
      <c r="I1449"/>
    </row>
    <row r="1450" spans="2:9" x14ac:dyDescent="0.2">
      <c r="B1450" s="18"/>
      <c r="C1450" s="7" t="s">
        <v>371</v>
      </c>
      <c r="D1450" s="15">
        <v>7501.09</v>
      </c>
      <c r="E1450"/>
      <c r="F1450"/>
      <c r="G1450"/>
      <c r="H1450"/>
      <c r="I1450"/>
    </row>
    <row r="1451" spans="2:9" x14ac:dyDescent="0.2">
      <c r="B1451" s="18"/>
      <c r="C1451" s="7" t="s">
        <v>332</v>
      </c>
      <c r="D1451" s="15">
        <v>5516.89</v>
      </c>
      <c r="E1451"/>
      <c r="F1451"/>
      <c r="G1451"/>
      <c r="H1451"/>
      <c r="I1451"/>
    </row>
    <row r="1452" spans="2:9" x14ac:dyDescent="0.2">
      <c r="B1452" s="18"/>
      <c r="C1452" s="7" t="s">
        <v>391</v>
      </c>
      <c r="D1452" s="15">
        <v>10742.869999999999</v>
      </c>
      <c r="E1452"/>
      <c r="F1452"/>
      <c r="G1452"/>
      <c r="H1452"/>
      <c r="I1452"/>
    </row>
    <row r="1453" spans="2:9" x14ac:dyDescent="0.2">
      <c r="B1453" s="18"/>
      <c r="C1453" s="7" t="s">
        <v>337</v>
      </c>
      <c r="D1453" s="15">
        <v>11964.35</v>
      </c>
      <c r="E1453"/>
      <c r="F1453"/>
      <c r="G1453"/>
      <c r="H1453"/>
      <c r="I1453"/>
    </row>
    <row r="1454" spans="2:9" x14ac:dyDescent="0.2">
      <c r="B1454" s="18"/>
      <c r="C1454" s="7" t="s">
        <v>390</v>
      </c>
      <c r="D1454" s="15">
        <v>12198.98</v>
      </c>
      <c r="E1454"/>
      <c r="F1454"/>
      <c r="G1454"/>
      <c r="H1454"/>
      <c r="I1454"/>
    </row>
    <row r="1455" spans="2:9" x14ac:dyDescent="0.2">
      <c r="B1455" s="18"/>
      <c r="C1455" s="7" t="s">
        <v>395</v>
      </c>
      <c r="D1455" s="15">
        <v>5748.08</v>
      </c>
      <c r="E1455"/>
      <c r="F1455"/>
      <c r="G1455"/>
      <c r="H1455"/>
      <c r="I1455"/>
    </row>
    <row r="1456" spans="2:9" x14ac:dyDescent="0.2">
      <c r="B1456" s="18"/>
      <c r="C1456" s="7" t="s">
        <v>327</v>
      </c>
      <c r="D1456" s="15">
        <v>6906.24</v>
      </c>
      <c r="E1456"/>
      <c r="F1456"/>
      <c r="G1456"/>
      <c r="H1456"/>
      <c r="I1456"/>
    </row>
    <row r="1457" spans="2:9" x14ac:dyDescent="0.2">
      <c r="B1457" s="18"/>
      <c r="C1457" s="7" t="s">
        <v>344</v>
      </c>
      <c r="D1457" s="15">
        <v>9907.67</v>
      </c>
      <c r="E1457"/>
      <c r="F1457"/>
      <c r="G1457"/>
      <c r="H1457"/>
      <c r="I1457"/>
    </row>
    <row r="1458" spans="2:9" x14ac:dyDescent="0.2">
      <c r="B1458" s="18"/>
      <c r="C1458" s="7" t="s">
        <v>339</v>
      </c>
      <c r="D1458" s="15">
        <v>5587.3</v>
      </c>
      <c r="E1458"/>
      <c r="F1458"/>
      <c r="G1458"/>
      <c r="H1458"/>
      <c r="I1458"/>
    </row>
    <row r="1459" spans="2:9" x14ac:dyDescent="0.2">
      <c r="B1459" s="18"/>
      <c r="C1459" s="7" t="s">
        <v>392</v>
      </c>
      <c r="D1459" s="15">
        <v>12573</v>
      </c>
      <c r="E1459"/>
      <c r="F1459"/>
      <c r="G1459"/>
      <c r="H1459"/>
      <c r="I1459"/>
    </row>
    <row r="1460" spans="2:9" x14ac:dyDescent="0.2">
      <c r="B1460" s="18"/>
      <c r="C1460" s="7" t="s">
        <v>304</v>
      </c>
      <c r="D1460" s="15">
        <v>12200.81</v>
      </c>
      <c r="E1460"/>
      <c r="F1460"/>
      <c r="G1460"/>
      <c r="H1460"/>
      <c r="I1460"/>
    </row>
    <row r="1461" spans="2:9" x14ac:dyDescent="0.2">
      <c r="B1461" s="18"/>
      <c r="C1461" s="7" t="s">
        <v>328</v>
      </c>
      <c r="D1461" s="15">
        <v>4492.2</v>
      </c>
      <c r="E1461"/>
      <c r="F1461"/>
      <c r="G1461"/>
      <c r="H1461"/>
      <c r="I1461"/>
    </row>
    <row r="1462" spans="2:9" x14ac:dyDescent="0.2">
      <c r="B1462" s="18"/>
      <c r="C1462" s="7" t="s">
        <v>270</v>
      </c>
      <c r="D1462" s="15">
        <v>3913.5</v>
      </c>
      <c r="E1462"/>
      <c r="F1462"/>
      <c r="G1462"/>
      <c r="H1462"/>
      <c r="I1462"/>
    </row>
    <row r="1463" spans="2:9" x14ac:dyDescent="0.2">
      <c r="B1463" s="18"/>
      <c r="C1463" s="7" t="s">
        <v>329</v>
      </c>
      <c r="D1463" s="15">
        <v>7200.4000000000005</v>
      </c>
      <c r="E1463"/>
      <c r="F1463"/>
      <c r="G1463"/>
      <c r="H1463"/>
      <c r="I1463"/>
    </row>
    <row r="1464" spans="2:9" x14ac:dyDescent="0.2">
      <c r="B1464" s="18"/>
      <c r="C1464" s="7" t="s">
        <v>335</v>
      </c>
      <c r="D1464" s="15">
        <v>13691.4</v>
      </c>
      <c r="E1464"/>
      <c r="F1464"/>
      <c r="G1464"/>
      <c r="H1464"/>
      <c r="I1464"/>
    </row>
    <row r="1465" spans="2:9" x14ac:dyDescent="0.2">
      <c r="B1465" s="18"/>
      <c r="C1465" s="7" t="s">
        <v>324</v>
      </c>
      <c r="D1465" s="15">
        <v>13140</v>
      </c>
      <c r="E1465"/>
      <c r="F1465"/>
      <c r="G1465"/>
      <c r="H1465"/>
      <c r="I1465"/>
    </row>
    <row r="1466" spans="2:9" x14ac:dyDescent="0.2">
      <c r="B1466" s="18"/>
      <c r="C1466" s="7" t="s">
        <v>317</v>
      </c>
      <c r="D1466" s="15">
        <v>2019</v>
      </c>
      <c r="E1466"/>
      <c r="F1466"/>
      <c r="G1466"/>
      <c r="H1466"/>
      <c r="I1466"/>
    </row>
    <row r="1467" spans="2:9" x14ac:dyDescent="0.2">
      <c r="B1467" s="18"/>
      <c r="C1467" s="7" t="s">
        <v>367</v>
      </c>
      <c r="D1467" s="15">
        <v>5383.5</v>
      </c>
      <c r="E1467"/>
      <c r="F1467"/>
      <c r="G1467"/>
      <c r="H1467"/>
      <c r="I1467"/>
    </row>
    <row r="1468" spans="2:9" x14ac:dyDescent="0.2">
      <c r="B1468" s="18"/>
      <c r="C1468" s="7" t="s">
        <v>325</v>
      </c>
      <c r="D1468" s="15">
        <v>5032.7</v>
      </c>
      <c r="E1468"/>
      <c r="F1468"/>
      <c r="G1468"/>
      <c r="H1468"/>
      <c r="I1468"/>
    </row>
    <row r="1469" spans="2:9" x14ac:dyDescent="0.2">
      <c r="B1469" s="18"/>
      <c r="C1469" s="7" t="s">
        <v>394</v>
      </c>
      <c r="D1469" s="15">
        <v>7374.4999999999991</v>
      </c>
      <c r="E1469"/>
      <c r="F1469"/>
      <c r="G1469"/>
      <c r="H1469"/>
      <c r="I1469"/>
    </row>
    <row r="1470" spans="2:9" x14ac:dyDescent="0.2">
      <c r="B1470" s="18"/>
      <c r="C1470" s="7" t="s">
        <v>402</v>
      </c>
      <c r="D1470" s="15">
        <v>5064.4599999999991</v>
      </c>
      <c r="E1470"/>
      <c r="F1470"/>
      <c r="G1470"/>
      <c r="H1470"/>
      <c r="I1470"/>
    </row>
    <row r="1471" spans="2:9" x14ac:dyDescent="0.2">
      <c r="B1471" s="18"/>
      <c r="C1471" s="7" t="s">
        <v>404</v>
      </c>
      <c r="D1471" s="15">
        <v>6371</v>
      </c>
      <c r="E1471"/>
      <c r="F1471"/>
      <c r="G1471"/>
      <c r="H1471"/>
      <c r="I1471"/>
    </row>
    <row r="1472" spans="2:9" x14ac:dyDescent="0.2">
      <c r="B1472" s="18"/>
      <c r="C1472" s="7" t="s">
        <v>406</v>
      </c>
      <c r="D1472" s="15">
        <v>5076.3099999999995</v>
      </c>
      <c r="E1472"/>
      <c r="F1472"/>
      <c r="G1472"/>
      <c r="H1472"/>
      <c r="I1472"/>
    </row>
    <row r="1473" spans="2:9" x14ac:dyDescent="0.2">
      <c r="B1473" s="18"/>
      <c r="C1473" s="7" t="s">
        <v>453</v>
      </c>
      <c r="D1473" s="15">
        <v>9745.6</v>
      </c>
      <c r="E1473"/>
      <c r="F1473"/>
      <c r="G1473"/>
      <c r="H1473"/>
      <c r="I1473"/>
    </row>
    <row r="1474" spans="2:9" x14ac:dyDescent="0.2">
      <c r="B1474" s="18"/>
      <c r="C1474" s="7" t="s">
        <v>444</v>
      </c>
      <c r="D1474" s="15">
        <v>6910.2800000000007</v>
      </c>
      <c r="E1474"/>
      <c r="F1474"/>
      <c r="G1474"/>
      <c r="H1474"/>
      <c r="I1474"/>
    </row>
    <row r="1475" spans="2:9" x14ac:dyDescent="0.2">
      <c r="B1475" s="18"/>
      <c r="C1475" s="7" t="s">
        <v>456</v>
      </c>
      <c r="D1475" s="15">
        <v>9323.92</v>
      </c>
      <c r="E1475"/>
      <c r="F1475"/>
      <c r="G1475"/>
      <c r="H1475"/>
      <c r="I1475"/>
    </row>
    <row r="1476" spans="2:9" x14ac:dyDescent="0.2">
      <c r="B1476" s="18"/>
      <c r="C1476" s="7" t="s">
        <v>463</v>
      </c>
      <c r="D1476" s="15">
        <v>4153.75</v>
      </c>
      <c r="E1476"/>
      <c r="F1476"/>
      <c r="G1476"/>
      <c r="H1476"/>
      <c r="I1476"/>
    </row>
    <row r="1477" spans="2:9" x14ac:dyDescent="0.2">
      <c r="B1477" s="18"/>
      <c r="C1477" s="7" t="s">
        <v>571</v>
      </c>
      <c r="D1477" s="15">
        <v>9223.6299999999992</v>
      </c>
      <c r="E1477"/>
      <c r="F1477"/>
      <c r="G1477"/>
      <c r="H1477"/>
      <c r="I1477"/>
    </row>
    <row r="1478" spans="2:9" x14ac:dyDescent="0.2">
      <c r="B1478" s="18"/>
      <c r="C1478" s="7" t="s">
        <v>575</v>
      </c>
      <c r="D1478" s="15">
        <v>14189.82</v>
      </c>
      <c r="E1478"/>
      <c r="F1478"/>
      <c r="G1478"/>
      <c r="H1478"/>
      <c r="I1478"/>
    </row>
    <row r="1479" spans="2:9" x14ac:dyDescent="0.2">
      <c r="B1479" s="18"/>
      <c r="C1479" s="7" t="s">
        <v>555</v>
      </c>
      <c r="D1479" s="15">
        <v>6956.0300000000007</v>
      </c>
      <c r="E1479"/>
      <c r="F1479"/>
      <c r="G1479"/>
      <c r="H1479"/>
      <c r="I1479"/>
    </row>
    <row r="1480" spans="2:9" x14ac:dyDescent="0.2">
      <c r="B1480" s="18"/>
      <c r="C1480" s="7" t="s">
        <v>573</v>
      </c>
      <c r="D1480" s="15">
        <v>18482</v>
      </c>
      <c r="E1480"/>
      <c r="F1480"/>
      <c r="G1480"/>
      <c r="H1480"/>
      <c r="I1480"/>
    </row>
    <row r="1481" spans="2:9" x14ac:dyDescent="0.2">
      <c r="B1481" s="18"/>
      <c r="C1481" s="7" t="s">
        <v>546</v>
      </c>
      <c r="D1481" s="15">
        <v>14262</v>
      </c>
      <c r="E1481"/>
      <c r="F1481"/>
      <c r="G1481"/>
      <c r="H1481"/>
      <c r="I1481"/>
    </row>
    <row r="1482" spans="2:9" x14ac:dyDescent="0.2">
      <c r="B1482" s="18"/>
      <c r="C1482" s="7" t="s">
        <v>572</v>
      </c>
      <c r="D1482" s="15">
        <v>5893.5399999999991</v>
      </c>
      <c r="E1482"/>
      <c r="F1482"/>
      <c r="G1482"/>
      <c r="H1482"/>
      <c r="I1482"/>
    </row>
    <row r="1483" spans="2:9" x14ac:dyDescent="0.2">
      <c r="B1483" s="18"/>
      <c r="C1483" s="7" t="s">
        <v>561</v>
      </c>
      <c r="D1483" s="15">
        <v>10051.980000000001</v>
      </c>
      <c r="E1483"/>
      <c r="F1483"/>
      <c r="G1483"/>
      <c r="H1483"/>
      <c r="I1483"/>
    </row>
    <row r="1484" spans="2:9" x14ac:dyDescent="0.2">
      <c r="B1484" s="18"/>
      <c r="C1484" s="7" t="s">
        <v>576</v>
      </c>
      <c r="D1484" s="15">
        <v>10695.24</v>
      </c>
      <c r="E1484"/>
      <c r="F1484"/>
      <c r="G1484"/>
      <c r="H1484"/>
      <c r="I1484"/>
    </row>
    <row r="1485" spans="2:9" x14ac:dyDescent="0.2">
      <c r="B1485" s="18"/>
      <c r="C1485" s="7" t="s">
        <v>646</v>
      </c>
      <c r="D1485" s="15">
        <v>7077.68</v>
      </c>
      <c r="E1485"/>
      <c r="F1485"/>
      <c r="G1485"/>
      <c r="H1485"/>
      <c r="I1485"/>
    </row>
    <row r="1486" spans="2:9" x14ac:dyDescent="0.2">
      <c r="B1486" s="18"/>
      <c r="C1486" s="7" t="s">
        <v>641</v>
      </c>
      <c r="D1486" s="15">
        <v>5535.14</v>
      </c>
      <c r="E1486"/>
      <c r="F1486"/>
      <c r="G1486"/>
      <c r="H1486"/>
      <c r="I1486"/>
    </row>
    <row r="1487" spans="2:9" x14ac:dyDescent="0.2">
      <c r="B1487" s="18"/>
      <c r="C1487" s="7" t="s">
        <v>676</v>
      </c>
      <c r="D1487" s="15">
        <v>10345.61</v>
      </c>
      <c r="E1487"/>
      <c r="F1487"/>
      <c r="G1487"/>
      <c r="H1487"/>
      <c r="I1487"/>
    </row>
    <row r="1488" spans="2:9" x14ac:dyDescent="0.2">
      <c r="B1488" s="18"/>
      <c r="C1488" s="7" t="s">
        <v>635</v>
      </c>
      <c r="D1488" s="15">
        <v>12436.73</v>
      </c>
      <c r="E1488"/>
      <c r="F1488"/>
      <c r="G1488"/>
      <c r="H1488"/>
      <c r="I1488"/>
    </row>
    <row r="1489" spans="2:9" x14ac:dyDescent="0.2">
      <c r="B1489" s="18"/>
      <c r="C1489" s="7" t="s">
        <v>553</v>
      </c>
      <c r="D1489" s="15">
        <v>6944.880000000001</v>
      </c>
      <c r="E1489"/>
      <c r="F1489"/>
      <c r="G1489"/>
      <c r="H1489"/>
      <c r="I1489"/>
    </row>
    <row r="1490" spans="2:9" x14ac:dyDescent="0.2">
      <c r="B1490" s="18"/>
      <c r="C1490" s="7" t="s">
        <v>662</v>
      </c>
      <c r="D1490" s="15">
        <v>6300</v>
      </c>
      <c r="E1490"/>
      <c r="F1490"/>
      <c r="G1490"/>
      <c r="H1490"/>
      <c r="I1490"/>
    </row>
    <row r="1491" spans="2:9" x14ac:dyDescent="0.2">
      <c r="B1491" s="18"/>
      <c r="C1491" s="7" t="s">
        <v>675</v>
      </c>
      <c r="D1491" s="15">
        <v>8681.2199999999993</v>
      </c>
      <c r="E1491"/>
      <c r="F1491"/>
      <c r="G1491"/>
      <c r="H1491"/>
      <c r="I1491"/>
    </row>
    <row r="1492" spans="2:9" x14ac:dyDescent="0.2">
      <c r="B1492" s="18"/>
      <c r="C1492" s="7" t="s">
        <v>667</v>
      </c>
      <c r="D1492" s="15">
        <v>8875.59</v>
      </c>
      <c r="E1492"/>
      <c r="F1492"/>
      <c r="G1492"/>
      <c r="H1492"/>
      <c r="I1492"/>
    </row>
    <row r="1493" spans="2:9" x14ac:dyDescent="0.2">
      <c r="B1493" s="18"/>
      <c r="C1493" s="7" t="s">
        <v>679</v>
      </c>
      <c r="D1493" s="15">
        <v>5275.81</v>
      </c>
      <c r="E1493"/>
      <c r="F1493"/>
      <c r="G1493"/>
      <c r="H1493"/>
      <c r="I1493"/>
    </row>
    <row r="1494" spans="2:9" x14ac:dyDescent="0.2">
      <c r="B1494" s="18"/>
      <c r="C1494" s="7" t="s">
        <v>706</v>
      </c>
      <c r="D1494" s="15">
        <v>1291.24</v>
      </c>
      <c r="E1494"/>
      <c r="F1494"/>
      <c r="G1494"/>
      <c r="H1494"/>
      <c r="I1494"/>
    </row>
    <row r="1495" spans="2:9" x14ac:dyDescent="0.2">
      <c r="B1495" s="18"/>
      <c r="C1495" s="7" t="s">
        <v>670</v>
      </c>
      <c r="D1495" s="15">
        <v>6114.67</v>
      </c>
      <c r="E1495"/>
      <c r="F1495"/>
      <c r="G1495"/>
      <c r="H1495"/>
      <c r="I1495"/>
    </row>
    <row r="1496" spans="2:9" x14ac:dyDescent="0.2">
      <c r="B1496" s="18"/>
      <c r="C1496" s="7" t="s">
        <v>636</v>
      </c>
      <c r="D1496" s="15">
        <v>10255.68</v>
      </c>
      <c r="E1496"/>
      <c r="F1496"/>
      <c r="G1496"/>
      <c r="H1496"/>
      <c r="I1496"/>
    </row>
    <row r="1497" spans="2:9" x14ac:dyDescent="0.2">
      <c r="B1497" s="18"/>
      <c r="C1497" s="7" t="s">
        <v>671</v>
      </c>
      <c r="D1497" s="15">
        <v>9185.92</v>
      </c>
      <c r="E1497"/>
      <c r="F1497"/>
      <c r="G1497"/>
      <c r="H1497"/>
      <c r="I1497"/>
    </row>
    <row r="1498" spans="2:9" x14ac:dyDescent="0.2">
      <c r="B1498" s="18"/>
      <c r="C1498" s="7" t="s">
        <v>674</v>
      </c>
      <c r="D1498" s="15">
        <v>4810</v>
      </c>
      <c r="E1498"/>
      <c r="F1498"/>
      <c r="G1498"/>
      <c r="H1498"/>
      <c r="I1498"/>
    </row>
    <row r="1499" spans="2:9" x14ac:dyDescent="0.2">
      <c r="B1499" s="18"/>
      <c r="C1499" s="7" t="s">
        <v>668</v>
      </c>
      <c r="D1499" s="15">
        <v>11470.92</v>
      </c>
      <c r="E1499"/>
      <c r="F1499"/>
      <c r="G1499"/>
      <c r="H1499"/>
      <c r="I1499"/>
    </row>
    <row r="1500" spans="2:9" x14ac:dyDescent="0.2">
      <c r="B1500" s="18"/>
      <c r="C1500" s="7" t="s">
        <v>637</v>
      </c>
      <c r="D1500" s="15">
        <v>8357.0499999999993</v>
      </c>
      <c r="E1500"/>
      <c r="F1500"/>
      <c r="G1500"/>
      <c r="H1500"/>
      <c r="I1500"/>
    </row>
    <row r="1501" spans="2:9" x14ac:dyDescent="0.2">
      <c r="B1501" s="18"/>
      <c r="C1501" s="7" t="s">
        <v>685</v>
      </c>
      <c r="D1501" s="15">
        <v>9812.25</v>
      </c>
      <c r="E1501"/>
      <c r="F1501"/>
      <c r="G1501"/>
      <c r="H1501"/>
      <c r="I1501"/>
    </row>
    <row r="1502" spans="2:9" x14ac:dyDescent="0.2">
      <c r="B1502" s="18"/>
      <c r="C1502" s="7" t="s">
        <v>686</v>
      </c>
      <c r="D1502" s="15">
        <v>4844.21</v>
      </c>
      <c r="E1502"/>
      <c r="F1502"/>
      <c r="G1502"/>
      <c r="H1502"/>
      <c r="I1502"/>
    </row>
    <row r="1503" spans="2:9" x14ac:dyDescent="0.2">
      <c r="B1503" s="18"/>
      <c r="C1503" s="7" t="s">
        <v>678</v>
      </c>
      <c r="D1503" s="15">
        <v>6668.33</v>
      </c>
      <c r="E1503"/>
      <c r="F1503"/>
      <c r="G1503"/>
      <c r="H1503"/>
      <c r="I1503"/>
    </row>
    <row r="1504" spans="2:9" x14ac:dyDescent="0.2">
      <c r="B1504" s="18"/>
      <c r="C1504" s="7" t="s">
        <v>642</v>
      </c>
      <c r="D1504" s="15">
        <v>4993.42</v>
      </c>
      <c r="E1504"/>
      <c r="F1504"/>
      <c r="G1504"/>
      <c r="H1504"/>
      <c r="I1504"/>
    </row>
    <row r="1505" spans="2:9" x14ac:dyDescent="0.2">
      <c r="B1505" s="18"/>
      <c r="C1505" s="7" t="s">
        <v>639</v>
      </c>
      <c r="D1505" s="15">
        <v>13126.519999999999</v>
      </c>
      <c r="E1505"/>
      <c r="F1505"/>
      <c r="G1505"/>
      <c r="H1505"/>
      <c r="I1505"/>
    </row>
    <row r="1506" spans="2:9" x14ac:dyDescent="0.2">
      <c r="B1506" s="18"/>
      <c r="C1506" s="7" t="s">
        <v>666</v>
      </c>
      <c r="D1506" s="15">
        <v>9266.44</v>
      </c>
      <c r="E1506"/>
      <c r="F1506"/>
      <c r="G1506"/>
      <c r="H1506"/>
      <c r="I1506"/>
    </row>
    <row r="1507" spans="2:9" x14ac:dyDescent="0.2">
      <c r="B1507" s="18"/>
      <c r="C1507" s="7" t="s">
        <v>711</v>
      </c>
      <c r="D1507" s="15">
        <v>15102.44</v>
      </c>
      <c r="E1507"/>
      <c r="F1507"/>
      <c r="G1507"/>
      <c r="H1507"/>
      <c r="I1507"/>
    </row>
    <row r="1508" spans="2:9" x14ac:dyDescent="0.2">
      <c r="B1508" s="18"/>
      <c r="C1508" s="7" t="s">
        <v>644</v>
      </c>
      <c r="D1508" s="15">
        <v>20857.829999999998</v>
      </c>
      <c r="E1508"/>
      <c r="F1508"/>
      <c r="G1508"/>
      <c r="H1508"/>
      <c r="I1508"/>
    </row>
    <row r="1509" spans="2:9" x14ac:dyDescent="0.2">
      <c r="B1509" s="18"/>
      <c r="C1509" s="7" t="s">
        <v>649</v>
      </c>
      <c r="D1509" s="15">
        <v>7380.92</v>
      </c>
      <c r="E1509"/>
      <c r="F1509"/>
      <c r="G1509"/>
      <c r="H1509"/>
      <c r="I1509"/>
    </row>
    <row r="1510" spans="2:9" x14ac:dyDescent="0.2">
      <c r="B1510" s="18"/>
      <c r="C1510" s="7" t="s">
        <v>715</v>
      </c>
      <c r="D1510" s="15">
        <v>6564.58</v>
      </c>
      <c r="E1510"/>
      <c r="F1510"/>
      <c r="G1510"/>
      <c r="H1510"/>
      <c r="I1510"/>
    </row>
    <row r="1511" spans="2:9" x14ac:dyDescent="0.2">
      <c r="B1511" s="18"/>
      <c r="C1511" s="7" t="s">
        <v>734</v>
      </c>
      <c r="D1511" s="15">
        <v>3370.04</v>
      </c>
      <c r="E1511"/>
      <c r="F1511"/>
      <c r="G1511"/>
      <c r="H1511"/>
      <c r="I1511"/>
    </row>
    <row r="1512" spans="2:9" x14ac:dyDescent="0.2">
      <c r="B1512" s="18"/>
      <c r="C1512" s="7" t="s">
        <v>735</v>
      </c>
      <c r="D1512" s="15">
        <v>3145.04</v>
      </c>
      <c r="E1512"/>
      <c r="F1512"/>
      <c r="G1512"/>
      <c r="H1512"/>
      <c r="I1512"/>
    </row>
    <row r="1513" spans="2:9" x14ac:dyDescent="0.2">
      <c r="B1513" s="18"/>
      <c r="C1513" s="7" t="s">
        <v>739</v>
      </c>
      <c r="D1513" s="15">
        <v>3740.45</v>
      </c>
      <c r="E1513"/>
      <c r="F1513"/>
      <c r="G1513"/>
      <c r="H1513"/>
      <c r="I1513"/>
    </row>
    <row r="1514" spans="2:9" x14ac:dyDescent="0.2">
      <c r="B1514" s="18"/>
      <c r="C1514" s="7" t="s">
        <v>745</v>
      </c>
      <c r="D1514" s="15">
        <v>6174.42</v>
      </c>
      <c r="E1514"/>
      <c r="F1514"/>
      <c r="G1514"/>
      <c r="H1514"/>
      <c r="I1514"/>
    </row>
    <row r="1515" spans="2:9" x14ac:dyDescent="0.2">
      <c r="B1515" s="18"/>
      <c r="C1515" s="7" t="s">
        <v>755</v>
      </c>
      <c r="D1515" s="15">
        <v>4358.09</v>
      </c>
      <c r="E1515"/>
      <c r="F1515"/>
      <c r="G1515"/>
      <c r="H1515"/>
      <c r="I1515"/>
    </row>
    <row r="1516" spans="2:9" x14ac:dyDescent="0.2">
      <c r="B1516" s="18"/>
      <c r="C1516" s="7" t="s">
        <v>783</v>
      </c>
      <c r="D1516" s="15">
        <v>13914.92</v>
      </c>
      <c r="E1516"/>
      <c r="F1516"/>
      <c r="G1516"/>
      <c r="H1516"/>
      <c r="I1516"/>
    </row>
    <row r="1517" spans="2:9" x14ac:dyDescent="0.2">
      <c r="B1517" s="18"/>
      <c r="C1517" s="7" t="s">
        <v>787</v>
      </c>
      <c r="D1517" s="15">
        <v>8882.2000000000007</v>
      </c>
      <c r="E1517"/>
      <c r="F1517"/>
      <c r="G1517"/>
      <c r="H1517"/>
      <c r="I1517"/>
    </row>
    <row r="1518" spans="2:9" x14ac:dyDescent="0.2">
      <c r="B1518" s="18"/>
      <c r="C1518" s="7" t="s">
        <v>790</v>
      </c>
      <c r="D1518" s="15">
        <v>8638.16</v>
      </c>
      <c r="E1518"/>
      <c r="F1518"/>
      <c r="G1518"/>
      <c r="H1518"/>
      <c r="I1518"/>
    </row>
    <row r="1519" spans="2:9" x14ac:dyDescent="0.2">
      <c r="B1519" s="18"/>
      <c r="C1519" s="7" t="s">
        <v>793</v>
      </c>
      <c r="D1519" s="15">
        <v>2340</v>
      </c>
      <c r="E1519"/>
      <c r="F1519"/>
      <c r="G1519"/>
      <c r="H1519"/>
      <c r="I1519"/>
    </row>
    <row r="1520" spans="2:9" x14ac:dyDescent="0.2">
      <c r="B1520" s="18"/>
      <c r="C1520" s="7" t="s">
        <v>796</v>
      </c>
      <c r="D1520" s="15">
        <v>10139.150000000001</v>
      </c>
      <c r="E1520"/>
      <c r="F1520"/>
      <c r="G1520"/>
      <c r="H1520"/>
      <c r="I1520"/>
    </row>
    <row r="1521" spans="2:9" x14ac:dyDescent="0.2">
      <c r="B1521" s="18"/>
      <c r="C1521" s="7" t="s">
        <v>797</v>
      </c>
      <c r="D1521" s="15">
        <v>7244.58</v>
      </c>
      <c r="E1521"/>
      <c r="F1521"/>
      <c r="G1521"/>
      <c r="H1521"/>
      <c r="I1521"/>
    </row>
    <row r="1522" spans="2:9" x14ac:dyDescent="0.2">
      <c r="B1522" s="18"/>
      <c r="C1522" s="7" t="s">
        <v>806</v>
      </c>
      <c r="D1522" s="15">
        <v>10303.34</v>
      </c>
      <c r="E1522"/>
      <c r="F1522"/>
      <c r="G1522"/>
      <c r="H1522"/>
      <c r="I1522"/>
    </row>
    <row r="1523" spans="2:9" x14ac:dyDescent="0.2">
      <c r="B1523" s="18"/>
      <c r="C1523" s="7" t="s">
        <v>809</v>
      </c>
      <c r="D1523" s="15">
        <v>6582.22</v>
      </c>
      <c r="E1523"/>
      <c r="F1523"/>
      <c r="G1523"/>
      <c r="H1523"/>
      <c r="I1523"/>
    </row>
    <row r="1524" spans="2:9" x14ac:dyDescent="0.2">
      <c r="B1524" s="18"/>
      <c r="C1524" s="7" t="s">
        <v>811</v>
      </c>
      <c r="D1524" s="15">
        <v>8401.74</v>
      </c>
      <c r="E1524"/>
      <c r="F1524"/>
      <c r="G1524"/>
      <c r="H1524"/>
      <c r="I1524"/>
    </row>
    <row r="1525" spans="2:9" x14ac:dyDescent="0.2">
      <c r="B1525" s="18"/>
      <c r="C1525" s="7" t="s">
        <v>817</v>
      </c>
      <c r="D1525" s="15">
        <v>13095.21</v>
      </c>
      <c r="E1525"/>
      <c r="F1525"/>
      <c r="G1525"/>
      <c r="H1525"/>
      <c r="I1525"/>
    </row>
    <row r="1526" spans="2:9" x14ac:dyDescent="0.2">
      <c r="B1526" s="18"/>
      <c r="C1526" s="7" t="s">
        <v>818</v>
      </c>
      <c r="D1526" s="15">
        <v>9350.9</v>
      </c>
      <c r="E1526"/>
      <c r="F1526"/>
      <c r="G1526"/>
      <c r="H1526"/>
      <c r="I1526"/>
    </row>
    <row r="1527" spans="2:9" x14ac:dyDescent="0.2">
      <c r="B1527" s="18"/>
      <c r="C1527" s="7" t="s">
        <v>820</v>
      </c>
      <c r="D1527" s="15">
        <v>6149.39</v>
      </c>
      <c r="E1527"/>
      <c r="F1527"/>
      <c r="G1527"/>
      <c r="H1527"/>
      <c r="I1527"/>
    </row>
    <row r="1528" spans="2:9" x14ac:dyDescent="0.2">
      <c r="B1528" s="18"/>
      <c r="C1528" s="7" t="s">
        <v>825</v>
      </c>
      <c r="D1528" s="15">
        <v>5334.94</v>
      </c>
      <c r="E1528"/>
      <c r="F1528"/>
      <c r="G1528"/>
      <c r="H1528"/>
      <c r="I1528"/>
    </row>
    <row r="1529" spans="2:9" x14ac:dyDescent="0.2">
      <c r="B1529" s="18"/>
      <c r="C1529" s="7" t="s">
        <v>827</v>
      </c>
      <c r="D1529" s="15">
        <v>5357.62</v>
      </c>
      <c r="E1529"/>
      <c r="F1529"/>
      <c r="G1529"/>
      <c r="H1529"/>
      <c r="I1529"/>
    </row>
    <row r="1530" spans="2:9" x14ac:dyDescent="0.2">
      <c r="B1530" s="18"/>
      <c r="C1530" s="7" t="s">
        <v>842</v>
      </c>
      <c r="D1530" s="15">
        <v>24962</v>
      </c>
      <c r="E1530"/>
      <c r="F1530"/>
      <c r="G1530"/>
      <c r="H1530"/>
      <c r="I1530"/>
    </row>
    <row r="1531" spans="2:9" x14ac:dyDescent="0.2">
      <c r="B1531" s="18"/>
      <c r="C1531" s="7" t="s">
        <v>848</v>
      </c>
      <c r="D1531" s="15">
        <v>11506</v>
      </c>
      <c r="E1531"/>
      <c r="F1531"/>
      <c r="G1531"/>
      <c r="H1531"/>
      <c r="I1531"/>
    </row>
    <row r="1532" spans="2:9" x14ac:dyDescent="0.2">
      <c r="B1532" s="18"/>
      <c r="C1532" s="7" t="s">
        <v>852</v>
      </c>
      <c r="D1532" s="15">
        <v>8097.7199999999993</v>
      </c>
      <c r="E1532"/>
      <c r="F1532"/>
      <c r="G1532"/>
      <c r="H1532"/>
      <c r="I1532"/>
    </row>
    <row r="1533" spans="2:9" x14ac:dyDescent="0.2">
      <c r="B1533" s="18"/>
      <c r="C1533" s="7" t="s">
        <v>853</v>
      </c>
      <c r="D1533" s="15">
        <v>9052.619999999999</v>
      </c>
      <c r="E1533"/>
      <c r="F1533"/>
      <c r="G1533"/>
      <c r="H1533"/>
      <c r="I1533"/>
    </row>
    <row r="1534" spans="2:9" x14ac:dyDescent="0.2">
      <c r="B1534" s="18"/>
      <c r="C1534" s="7" t="s">
        <v>857</v>
      </c>
      <c r="D1534" s="15">
        <v>4559.46</v>
      </c>
      <c r="E1534"/>
      <c r="F1534"/>
      <c r="G1534"/>
      <c r="H1534"/>
      <c r="I1534"/>
    </row>
    <row r="1535" spans="2:9" x14ac:dyDescent="0.2">
      <c r="B1535" s="18"/>
      <c r="C1535" s="7" t="s">
        <v>858</v>
      </c>
      <c r="D1535" s="15">
        <v>16031.45</v>
      </c>
      <c r="E1535"/>
      <c r="F1535"/>
      <c r="G1535"/>
      <c r="H1535"/>
      <c r="I1535"/>
    </row>
    <row r="1536" spans="2:9" x14ac:dyDescent="0.2">
      <c r="B1536" s="18"/>
      <c r="C1536" s="7" t="s">
        <v>864</v>
      </c>
      <c r="D1536" s="15">
        <v>7857.7900000000009</v>
      </c>
      <c r="E1536"/>
      <c r="F1536"/>
      <c r="G1536"/>
      <c r="H1536"/>
      <c r="I1536"/>
    </row>
    <row r="1537" spans="2:9" x14ac:dyDescent="0.2">
      <c r="B1537" s="18"/>
      <c r="C1537" s="7" t="s">
        <v>866</v>
      </c>
      <c r="D1537" s="15">
        <v>3275</v>
      </c>
      <c r="E1537"/>
      <c r="F1537"/>
      <c r="G1537"/>
      <c r="H1537"/>
      <c r="I1537"/>
    </row>
    <row r="1538" spans="2:9" x14ac:dyDescent="0.2">
      <c r="B1538" s="18"/>
      <c r="C1538" s="7" t="s">
        <v>869</v>
      </c>
      <c r="D1538" s="15">
        <v>5466</v>
      </c>
      <c r="E1538"/>
      <c r="F1538"/>
      <c r="G1538"/>
      <c r="H1538"/>
      <c r="I1538"/>
    </row>
    <row r="1539" spans="2:9" x14ac:dyDescent="0.2">
      <c r="B1539" s="18"/>
      <c r="C1539" s="7" t="s">
        <v>873</v>
      </c>
      <c r="D1539" s="15">
        <v>6110</v>
      </c>
      <c r="E1539"/>
      <c r="F1539"/>
      <c r="G1539"/>
      <c r="H1539"/>
      <c r="I1539"/>
    </row>
    <row r="1540" spans="2:9" x14ac:dyDescent="0.2">
      <c r="B1540" s="18"/>
      <c r="C1540" s="7" t="s">
        <v>878</v>
      </c>
      <c r="D1540" s="15">
        <v>12849.119999999999</v>
      </c>
      <c r="E1540"/>
      <c r="F1540"/>
      <c r="G1540"/>
      <c r="H1540"/>
      <c r="I1540"/>
    </row>
    <row r="1541" spans="2:9" x14ac:dyDescent="0.2">
      <c r="B1541" s="18"/>
      <c r="C1541" s="7" t="s">
        <v>879</v>
      </c>
      <c r="D1541" s="15">
        <v>8424.39</v>
      </c>
      <c r="E1541"/>
      <c r="F1541"/>
      <c r="G1541"/>
      <c r="H1541"/>
      <c r="I1541"/>
    </row>
    <row r="1542" spans="2:9" x14ac:dyDescent="0.2">
      <c r="B1542" s="18"/>
      <c r="C1542" s="7" t="s">
        <v>880</v>
      </c>
      <c r="D1542" s="15">
        <v>4694</v>
      </c>
      <c r="E1542"/>
      <c r="F1542"/>
      <c r="G1542"/>
      <c r="H1542"/>
      <c r="I1542"/>
    </row>
    <row r="1543" spans="2:9" x14ac:dyDescent="0.2">
      <c r="B1543" s="18"/>
      <c r="C1543" s="7" t="s">
        <v>883</v>
      </c>
      <c r="D1543" s="15">
        <v>20818.669999999998</v>
      </c>
      <c r="E1543"/>
      <c r="F1543"/>
      <c r="G1543"/>
      <c r="H1543"/>
      <c r="I1543"/>
    </row>
    <row r="1544" spans="2:9" x14ac:dyDescent="0.2">
      <c r="B1544" s="18"/>
      <c r="C1544" s="7" t="s">
        <v>884</v>
      </c>
      <c r="D1544" s="15">
        <v>4494.54</v>
      </c>
      <c r="E1544"/>
      <c r="F1544"/>
      <c r="G1544"/>
      <c r="H1544"/>
      <c r="I1544"/>
    </row>
    <row r="1545" spans="2:9" x14ac:dyDescent="0.2">
      <c r="B1545" s="18"/>
      <c r="C1545" s="7" t="s">
        <v>887</v>
      </c>
      <c r="D1545" s="15">
        <v>9211.869999999999</v>
      </c>
      <c r="E1545"/>
      <c r="F1545"/>
      <c r="G1545"/>
      <c r="H1545"/>
      <c r="I1545"/>
    </row>
    <row r="1546" spans="2:9" x14ac:dyDescent="0.2">
      <c r="B1546" s="18"/>
      <c r="C1546" s="7" t="s">
        <v>888</v>
      </c>
      <c r="D1546" s="15">
        <v>5100</v>
      </c>
      <c r="E1546"/>
      <c r="F1546"/>
      <c r="G1546"/>
      <c r="H1546"/>
      <c r="I1546"/>
    </row>
    <row r="1547" spans="2:9" x14ac:dyDescent="0.2">
      <c r="B1547" s="18"/>
      <c r="C1547" s="7" t="s">
        <v>895</v>
      </c>
      <c r="D1547" s="15">
        <v>148568.65</v>
      </c>
      <c r="E1547"/>
      <c r="F1547"/>
      <c r="G1547"/>
      <c r="H1547"/>
      <c r="I1547"/>
    </row>
    <row r="1548" spans="2:9" x14ac:dyDescent="0.2">
      <c r="B1548" s="18"/>
      <c r="C1548" s="7" t="s">
        <v>898</v>
      </c>
      <c r="D1548" s="15">
        <v>5757.17</v>
      </c>
      <c r="E1548"/>
      <c r="F1548"/>
      <c r="G1548"/>
      <c r="H1548"/>
      <c r="I1548"/>
    </row>
    <row r="1549" spans="2:9" x14ac:dyDescent="0.2">
      <c r="B1549" s="18"/>
      <c r="C1549" s="7" t="s">
        <v>900</v>
      </c>
      <c r="D1549" s="15">
        <v>16788.669999999998</v>
      </c>
      <c r="E1549"/>
      <c r="F1549"/>
      <c r="G1549"/>
      <c r="H1549"/>
      <c r="I1549"/>
    </row>
    <row r="1550" spans="2:9" x14ac:dyDescent="0.2">
      <c r="B1550" s="18"/>
      <c r="C1550" s="7" t="s">
        <v>905</v>
      </c>
      <c r="D1550" s="15">
        <v>14140.990000000002</v>
      </c>
      <c r="E1550"/>
      <c r="F1550"/>
      <c r="G1550"/>
      <c r="H1550"/>
      <c r="I1550"/>
    </row>
    <row r="1551" spans="2:9" x14ac:dyDescent="0.2">
      <c r="B1551" s="18"/>
      <c r="C1551" s="7" t="s">
        <v>916</v>
      </c>
      <c r="D1551" s="15">
        <v>22342</v>
      </c>
      <c r="E1551"/>
      <c r="F1551"/>
      <c r="G1551"/>
      <c r="H1551"/>
      <c r="I1551"/>
    </row>
    <row r="1552" spans="2:9" x14ac:dyDescent="0.2">
      <c r="B1552" s="18"/>
      <c r="C1552" s="7" t="s">
        <v>929</v>
      </c>
      <c r="D1552" s="15">
        <v>23637.32</v>
      </c>
      <c r="E1552"/>
      <c r="F1552"/>
      <c r="G1552"/>
      <c r="H1552"/>
      <c r="I1552"/>
    </row>
    <row r="1553" spans="2:9" x14ac:dyDescent="0.2">
      <c r="B1553" s="18"/>
      <c r="C1553" s="7" t="s">
        <v>930</v>
      </c>
      <c r="D1553" s="15">
        <v>4714.03</v>
      </c>
      <c r="E1553"/>
      <c r="F1553"/>
      <c r="G1553"/>
      <c r="H1553"/>
      <c r="I1553"/>
    </row>
    <row r="1554" spans="2:9" x14ac:dyDescent="0.2">
      <c r="B1554" s="18"/>
      <c r="C1554" s="7" t="s">
        <v>933</v>
      </c>
      <c r="D1554" s="15">
        <v>14890.810000000001</v>
      </c>
      <c r="E1554"/>
      <c r="F1554"/>
      <c r="G1554"/>
      <c r="H1554"/>
      <c r="I1554"/>
    </row>
    <row r="1555" spans="2:9" x14ac:dyDescent="0.2">
      <c r="B1555" s="18"/>
      <c r="C1555" s="7" t="s">
        <v>934</v>
      </c>
      <c r="D1555" s="15">
        <v>10243</v>
      </c>
      <c r="E1555"/>
      <c r="F1555"/>
      <c r="G1555"/>
      <c r="H1555"/>
      <c r="I1555"/>
    </row>
    <row r="1556" spans="2:9" x14ac:dyDescent="0.2">
      <c r="B1556" s="18"/>
      <c r="C1556" s="7" t="s">
        <v>935</v>
      </c>
      <c r="D1556" s="15">
        <v>6915.25</v>
      </c>
      <c r="E1556"/>
      <c r="F1556"/>
      <c r="G1556"/>
      <c r="H1556"/>
      <c r="I1556"/>
    </row>
    <row r="1557" spans="2:9" x14ac:dyDescent="0.2">
      <c r="B1557" s="18"/>
      <c r="C1557" s="7" t="s">
        <v>937</v>
      </c>
      <c r="D1557" s="15">
        <v>8443.2100000000009</v>
      </c>
      <c r="E1557"/>
      <c r="F1557"/>
      <c r="G1557"/>
      <c r="H1557"/>
      <c r="I1557"/>
    </row>
    <row r="1558" spans="2:9" x14ac:dyDescent="0.2">
      <c r="B1558" s="18"/>
      <c r="C1558" s="7" t="s">
        <v>940</v>
      </c>
      <c r="D1558" s="15">
        <v>4502.5400000000009</v>
      </c>
      <c r="E1558"/>
      <c r="F1558"/>
      <c r="G1558"/>
      <c r="H1558"/>
      <c r="I1558"/>
    </row>
    <row r="1559" spans="2:9" x14ac:dyDescent="0.2">
      <c r="B1559" s="18"/>
      <c r="C1559" s="7" t="s">
        <v>941</v>
      </c>
      <c r="D1559" s="15">
        <v>3213.16</v>
      </c>
      <c r="E1559"/>
      <c r="F1559"/>
      <c r="G1559"/>
      <c r="H1559"/>
      <c r="I1559"/>
    </row>
    <row r="1560" spans="2:9" x14ac:dyDescent="0.2">
      <c r="B1560" s="18"/>
      <c r="C1560" s="7" t="s">
        <v>949</v>
      </c>
      <c r="D1560" s="15">
        <v>23485.33</v>
      </c>
      <c r="E1560"/>
      <c r="F1560"/>
      <c r="G1560"/>
      <c r="H1560"/>
      <c r="I1560"/>
    </row>
    <row r="1561" spans="2:9" x14ac:dyDescent="0.2">
      <c r="B1561" s="18"/>
      <c r="C1561" s="7" t="s">
        <v>954</v>
      </c>
      <c r="D1561" s="15">
        <v>1444.79</v>
      </c>
      <c r="E1561"/>
      <c r="F1561"/>
      <c r="G1561"/>
      <c r="H1561"/>
      <c r="I1561"/>
    </row>
    <row r="1562" spans="2:9" x14ac:dyDescent="0.2">
      <c r="B1562" s="18"/>
      <c r="C1562" s="7" t="s">
        <v>955</v>
      </c>
      <c r="D1562" s="15">
        <v>13152.810000000001</v>
      </c>
      <c r="E1562"/>
      <c r="F1562"/>
      <c r="G1562"/>
      <c r="H1562"/>
      <c r="I1562"/>
    </row>
    <row r="1563" spans="2:9" x14ac:dyDescent="0.2">
      <c r="B1563" s="18"/>
      <c r="C1563" s="7" t="s">
        <v>963</v>
      </c>
      <c r="D1563" s="15">
        <v>7567.32</v>
      </c>
      <c r="E1563"/>
      <c r="F1563"/>
      <c r="G1563"/>
      <c r="H1563"/>
      <c r="I1563"/>
    </row>
    <row r="1564" spans="2:9" x14ac:dyDescent="0.2">
      <c r="B1564" s="18"/>
      <c r="C1564" s="7" t="s">
        <v>965</v>
      </c>
      <c r="D1564" s="15">
        <v>2798.28</v>
      </c>
      <c r="E1564"/>
      <c r="F1564"/>
      <c r="G1564"/>
      <c r="H1564"/>
      <c r="I1564"/>
    </row>
    <row r="1565" spans="2:9" x14ac:dyDescent="0.2">
      <c r="B1565" s="18"/>
      <c r="C1565" s="7" t="s">
        <v>966</v>
      </c>
      <c r="D1565" s="15">
        <v>4436.72</v>
      </c>
      <c r="E1565"/>
      <c r="F1565"/>
      <c r="G1565"/>
      <c r="H1565"/>
      <c r="I1565"/>
    </row>
    <row r="1566" spans="2:9" x14ac:dyDescent="0.2">
      <c r="B1566" s="18"/>
      <c r="C1566" s="7" t="s">
        <v>973</v>
      </c>
      <c r="D1566" s="15">
        <v>15973.09</v>
      </c>
      <c r="E1566"/>
      <c r="F1566"/>
      <c r="G1566"/>
      <c r="H1566"/>
      <c r="I1566"/>
    </row>
    <row r="1567" spans="2:9" x14ac:dyDescent="0.2">
      <c r="B1567" s="18"/>
      <c r="C1567" s="7" t="s">
        <v>976</v>
      </c>
      <c r="D1567" s="15">
        <v>15029.289999999999</v>
      </c>
      <c r="E1567"/>
      <c r="F1567"/>
      <c r="G1567"/>
      <c r="H1567"/>
      <c r="I1567"/>
    </row>
    <row r="1568" spans="2:9" x14ac:dyDescent="0.2">
      <c r="B1568" s="18"/>
      <c r="C1568" s="7" t="s">
        <v>977</v>
      </c>
      <c r="D1568" s="15">
        <v>4803.63</v>
      </c>
      <c r="E1568"/>
      <c r="F1568"/>
      <c r="G1568"/>
      <c r="H1568"/>
      <c r="I1568"/>
    </row>
    <row r="1569" spans="2:9" x14ac:dyDescent="0.2">
      <c r="B1569" s="18"/>
      <c r="C1569" s="7" t="s">
        <v>978</v>
      </c>
      <c r="D1569" s="15">
        <v>22170</v>
      </c>
      <c r="E1569"/>
      <c r="F1569"/>
      <c r="G1569"/>
      <c r="H1569"/>
      <c r="I1569"/>
    </row>
    <row r="1570" spans="2:9" x14ac:dyDescent="0.2">
      <c r="B1570" s="18"/>
      <c r="C1570" s="7" t="s">
        <v>991</v>
      </c>
      <c r="D1570" s="15">
        <v>12785.95</v>
      </c>
      <c r="E1570"/>
      <c r="F1570"/>
      <c r="G1570"/>
      <c r="H1570"/>
      <c r="I1570"/>
    </row>
    <row r="1571" spans="2:9" x14ac:dyDescent="0.2">
      <c r="B1571" s="18"/>
      <c r="C1571" s="7" t="s">
        <v>992</v>
      </c>
      <c r="D1571" s="15">
        <v>38967</v>
      </c>
      <c r="E1571"/>
      <c r="F1571"/>
      <c r="G1571"/>
      <c r="H1571"/>
      <c r="I1571"/>
    </row>
    <row r="1572" spans="2:9" x14ac:dyDescent="0.2">
      <c r="B1572" s="18"/>
      <c r="C1572" s="7" t="s">
        <v>994</v>
      </c>
      <c r="D1572" s="15">
        <v>985.3</v>
      </c>
      <c r="E1572"/>
      <c r="F1572"/>
      <c r="G1572"/>
      <c r="H1572"/>
      <c r="I1572"/>
    </row>
    <row r="1573" spans="2:9" x14ac:dyDescent="0.2">
      <c r="B1573" s="18"/>
      <c r="C1573" s="7" t="s">
        <v>995</v>
      </c>
      <c r="D1573" s="15">
        <v>6164.3200000000006</v>
      </c>
      <c r="E1573"/>
      <c r="F1573"/>
      <c r="G1573"/>
      <c r="H1573"/>
      <c r="I1573"/>
    </row>
    <row r="1574" spans="2:9" x14ac:dyDescent="0.2">
      <c r="B1574" s="18"/>
      <c r="C1574" s="7" t="s">
        <v>1000</v>
      </c>
      <c r="D1574" s="15">
        <v>10187.84</v>
      </c>
      <c r="E1574"/>
      <c r="F1574"/>
      <c r="G1574"/>
      <c r="H1574"/>
      <c r="I1574"/>
    </row>
    <row r="1575" spans="2:9" x14ac:dyDescent="0.2">
      <c r="B1575" s="18"/>
      <c r="C1575" s="7" t="s">
        <v>1003</v>
      </c>
      <c r="D1575" s="15">
        <v>6912.6399999999994</v>
      </c>
      <c r="E1575"/>
      <c r="F1575"/>
      <c r="G1575"/>
      <c r="H1575"/>
      <c r="I1575"/>
    </row>
    <row r="1576" spans="2:9" x14ac:dyDescent="0.2">
      <c r="B1576" s="18"/>
      <c r="C1576" s="7" t="s">
        <v>1005</v>
      </c>
      <c r="D1576" s="15">
        <v>6477.46</v>
      </c>
      <c r="E1576"/>
      <c r="F1576"/>
      <c r="G1576"/>
      <c r="H1576"/>
      <c r="I1576"/>
    </row>
    <row r="1577" spans="2:9" x14ac:dyDescent="0.2">
      <c r="B1577" s="18"/>
      <c r="C1577" s="7" t="s">
        <v>1008</v>
      </c>
      <c r="D1577" s="15">
        <v>19235.23</v>
      </c>
      <c r="E1577"/>
      <c r="F1577"/>
      <c r="G1577"/>
      <c r="H1577"/>
      <c r="I1577"/>
    </row>
    <row r="1578" spans="2:9" x14ac:dyDescent="0.2">
      <c r="B1578" s="18"/>
      <c r="C1578" s="7" t="s">
        <v>1010</v>
      </c>
      <c r="D1578" s="15">
        <v>11698.57</v>
      </c>
      <c r="E1578"/>
      <c r="F1578"/>
      <c r="G1578"/>
      <c r="H1578"/>
      <c r="I1578"/>
    </row>
    <row r="1579" spans="2:9" x14ac:dyDescent="0.2">
      <c r="B1579" s="18"/>
      <c r="C1579" s="7" t="s">
        <v>1013</v>
      </c>
      <c r="D1579" s="15">
        <v>4608.63</v>
      </c>
      <c r="E1579"/>
      <c r="F1579"/>
      <c r="G1579"/>
      <c r="H1579"/>
      <c r="I1579"/>
    </row>
    <row r="1580" spans="2:9" x14ac:dyDescent="0.2">
      <c r="B1580" s="18"/>
      <c r="C1580" s="7" t="s">
        <v>1022</v>
      </c>
      <c r="D1580" s="15">
        <v>590.74</v>
      </c>
      <c r="E1580"/>
      <c r="F1580"/>
      <c r="G1580"/>
      <c r="H1580"/>
      <c r="I1580"/>
    </row>
    <row r="1581" spans="2:9" x14ac:dyDescent="0.2">
      <c r="B1581" s="18"/>
      <c r="C1581" s="7" t="s">
        <v>1023</v>
      </c>
      <c r="D1581" s="15">
        <v>11740.98</v>
      </c>
      <c r="E1581"/>
      <c r="F1581"/>
      <c r="G1581"/>
      <c r="H1581"/>
      <c r="I1581"/>
    </row>
    <row r="1582" spans="2:9" x14ac:dyDescent="0.2">
      <c r="B1582" s="18"/>
      <c r="C1582" s="7" t="s">
        <v>1025</v>
      </c>
      <c r="D1582" s="15">
        <v>14158.98</v>
      </c>
      <c r="E1582"/>
      <c r="F1582"/>
      <c r="G1582"/>
      <c r="H1582"/>
      <c r="I1582"/>
    </row>
    <row r="1583" spans="2:9" x14ac:dyDescent="0.2">
      <c r="B1583" s="18"/>
      <c r="C1583" s="7" t="s">
        <v>1027</v>
      </c>
      <c r="D1583" s="15">
        <v>10050.039999999999</v>
      </c>
      <c r="E1583"/>
      <c r="F1583"/>
      <c r="G1583"/>
      <c r="H1583"/>
      <c r="I1583"/>
    </row>
    <row r="1584" spans="2:9" x14ac:dyDescent="0.2">
      <c r="B1584" s="18"/>
      <c r="C1584" s="7" t="s">
        <v>1029</v>
      </c>
      <c r="D1584" s="15">
        <v>6713.380000000001</v>
      </c>
      <c r="E1584"/>
      <c r="F1584"/>
      <c r="G1584"/>
      <c r="H1584"/>
      <c r="I1584"/>
    </row>
    <row r="1585" spans="2:9" x14ac:dyDescent="0.2">
      <c r="B1585" s="18"/>
      <c r="C1585" s="7" t="s">
        <v>1030</v>
      </c>
      <c r="D1585" s="15">
        <v>19465.169999999998</v>
      </c>
      <c r="E1585"/>
      <c r="F1585"/>
      <c r="G1585"/>
      <c r="H1585"/>
      <c r="I1585"/>
    </row>
    <row r="1586" spans="2:9" x14ac:dyDescent="0.2">
      <c r="B1586" s="18"/>
      <c r="C1586" s="7" t="s">
        <v>1031</v>
      </c>
      <c r="D1586" s="15">
        <v>8237.81</v>
      </c>
      <c r="E1586"/>
      <c r="F1586"/>
      <c r="G1586"/>
      <c r="H1586"/>
      <c r="I1586"/>
    </row>
    <row r="1587" spans="2:9" x14ac:dyDescent="0.2">
      <c r="B1587" s="18"/>
      <c r="C1587" s="7" t="s">
        <v>1037</v>
      </c>
      <c r="D1587" s="15">
        <v>12096.33</v>
      </c>
      <c r="E1587"/>
      <c r="F1587"/>
      <c r="G1587"/>
      <c r="H1587"/>
      <c r="I1587"/>
    </row>
    <row r="1588" spans="2:9" x14ac:dyDescent="0.2">
      <c r="B1588" s="18"/>
      <c r="C1588" s="7" t="s">
        <v>1042</v>
      </c>
      <c r="D1588" s="15">
        <v>7103.37</v>
      </c>
      <c r="E1588"/>
      <c r="F1588"/>
      <c r="G1588"/>
      <c r="H1588"/>
      <c r="I1588"/>
    </row>
    <row r="1589" spans="2:9" x14ac:dyDescent="0.2">
      <c r="B1589" s="18"/>
      <c r="C1589" s="7" t="s">
        <v>1043</v>
      </c>
      <c r="D1589" s="15">
        <v>5085.55</v>
      </c>
      <c r="E1589"/>
      <c r="F1589"/>
      <c r="G1589"/>
      <c r="H1589"/>
      <c r="I1589"/>
    </row>
    <row r="1590" spans="2:9" x14ac:dyDescent="0.2">
      <c r="B1590" s="18"/>
      <c r="C1590" s="7" t="s">
        <v>1048</v>
      </c>
      <c r="D1590" s="15">
        <v>424123.35000000003</v>
      </c>
      <c r="E1590"/>
      <c r="F1590"/>
      <c r="G1590"/>
      <c r="H1590"/>
      <c r="I1590"/>
    </row>
    <row r="1591" spans="2:9" x14ac:dyDescent="0.2">
      <c r="B1591" s="18"/>
      <c r="C1591" s="7" t="s">
        <v>1049</v>
      </c>
      <c r="D1591" s="15">
        <v>3771.4</v>
      </c>
      <c r="E1591"/>
      <c r="F1591"/>
      <c r="G1591"/>
      <c r="H1591"/>
      <c r="I1591"/>
    </row>
    <row r="1592" spans="2:9" x14ac:dyDescent="0.2">
      <c r="B1592" s="18"/>
      <c r="C1592" s="7" t="s">
        <v>1051</v>
      </c>
      <c r="D1592" s="15">
        <v>5391.83</v>
      </c>
      <c r="E1592"/>
      <c r="F1592"/>
      <c r="G1592"/>
      <c r="H1592"/>
      <c r="I1592"/>
    </row>
    <row r="1593" spans="2:9" x14ac:dyDescent="0.2">
      <c r="B1593" s="18"/>
      <c r="C1593" s="7" t="s">
        <v>1052</v>
      </c>
      <c r="D1593" s="15">
        <v>22224.45</v>
      </c>
      <c r="E1593"/>
      <c r="F1593"/>
      <c r="G1593"/>
      <c r="H1593"/>
      <c r="I1593"/>
    </row>
    <row r="1594" spans="2:9" x14ac:dyDescent="0.2">
      <c r="B1594" s="18"/>
      <c r="C1594" s="7" t="s">
        <v>1053</v>
      </c>
      <c r="D1594" s="15">
        <v>13928.03</v>
      </c>
      <c r="E1594"/>
      <c r="F1594"/>
      <c r="G1594"/>
      <c r="H1594"/>
      <c r="I1594"/>
    </row>
    <row r="1595" spans="2:9" x14ac:dyDescent="0.2">
      <c r="B1595" s="18"/>
      <c r="C1595" s="7" t="s">
        <v>1067</v>
      </c>
      <c r="D1595" s="15">
        <v>8525.18</v>
      </c>
      <c r="E1595"/>
      <c r="F1595"/>
      <c r="G1595"/>
      <c r="H1595"/>
      <c r="I1595"/>
    </row>
    <row r="1596" spans="2:9" x14ac:dyDescent="0.2">
      <c r="B1596" s="18"/>
      <c r="C1596" s="7" t="s">
        <v>1075</v>
      </c>
      <c r="D1596" s="15">
        <v>19435.3</v>
      </c>
      <c r="E1596"/>
      <c r="F1596"/>
      <c r="G1596"/>
      <c r="H1596"/>
      <c r="I1596"/>
    </row>
    <row r="1597" spans="2:9" x14ac:dyDescent="0.2">
      <c r="B1597" s="18"/>
      <c r="C1597" s="7" t="s">
        <v>1082</v>
      </c>
      <c r="D1597" s="15">
        <v>10509</v>
      </c>
      <c r="E1597"/>
      <c r="F1597"/>
      <c r="G1597"/>
      <c r="H1597"/>
      <c r="I1597"/>
    </row>
    <row r="1598" spans="2:9" x14ac:dyDescent="0.2">
      <c r="B1598" s="18"/>
      <c r="C1598" s="7" t="s">
        <v>1083</v>
      </c>
      <c r="D1598" s="15">
        <v>17764</v>
      </c>
      <c r="E1598"/>
      <c r="F1598"/>
      <c r="G1598"/>
      <c r="H1598"/>
      <c r="I1598"/>
    </row>
    <row r="1599" spans="2:9" x14ac:dyDescent="0.2">
      <c r="B1599" s="18"/>
      <c r="C1599" s="7" t="s">
        <v>1086</v>
      </c>
      <c r="D1599" s="15">
        <v>11006.65</v>
      </c>
      <c r="E1599"/>
      <c r="F1599"/>
      <c r="G1599"/>
      <c r="H1599"/>
      <c r="I1599"/>
    </row>
    <row r="1600" spans="2:9" x14ac:dyDescent="0.2">
      <c r="B1600" s="18"/>
      <c r="C1600" s="7" t="s">
        <v>1096</v>
      </c>
      <c r="D1600" s="15">
        <v>15547.69</v>
      </c>
      <c r="E1600"/>
      <c r="F1600"/>
      <c r="G1600"/>
      <c r="H1600"/>
      <c r="I1600"/>
    </row>
    <row r="1601" spans="2:9" x14ac:dyDescent="0.2">
      <c r="B1601" s="18"/>
      <c r="C1601" s="7" t="s">
        <v>1101</v>
      </c>
      <c r="D1601" s="15">
        <v>3874.17</v>
      </c>
      <c r="E1601"/>
      <c r="F1601"/>
      <c r="G1601"/>
      <c r="H1601"/>
      <c r="I1601"/>
    </row>
    <row r="1602" spans="2:9" x14ac:dyDescent="0.2">
      <c r="B1602" s="18"/>
      <c r="C1602" s="7" t="s">
        <v>1104</v>
      </c>
      <c r="D1602" s="15">
        <v>13758.060000000001</v>
      </c>
      <c r="E1602"/>
      <c r="F1602"/>
      <c r="G1602"/>
      <c r="H1602"/>
      <c r="I1602"/>
    </row>
    <row r="1603" spans="2:9" x14ac:dyDescent="0.2">
      <c r="B1603" s="18"/>
      <c r="C1603" s="7" t="s">
        <v>1106</v>
      </c>
      <c r="D1603" s="15">
        <v>13777.67</v>
      </c>
      <c r="E1603"/>
      <c r="F1603"/>
      <c r="G1603"/>
      <c r="H1603"/>
      <c r="I1603"/>
    </row>
    <row r="1604" spans="2:9" x14ac:dyDescent="0.2">
      <c r="B1604" s="18"/>
      <c r="C1604" s="7" t="s">
        <v>1114</v>
      </c>
      <c r="D1604" s="15">
        <v>4426</v>
      </c>
      <c r="E1604"/>
      <c r="F1604"/>
      <c r="G1604"/>
      <c r="H1604"/>
      <c r="I1604"/>
    </row>
    <row r="1605" spans="2:9" x14ac:dyDescent="0.2">
      <c r="B1605" s="18"/>
      <c r="C1605" s="7" t="s">
        <v>1119</v>
      </c>
      <c r="D1605" s="15">
        <v>653.86</v>
      </c>
      <c r="E1605"/>
      <c r="F1605"/>
      <c r="G1605"/>
      <c r="H1605"/>
      <c r="I1605"/>
    </row>
    <row r="1606" spans="2:9" x14ac:dyDescent="0.2">
      <c r="B1606" s="18"/>
      <c r="C1606" s="7" t="s">
        <v>1126</v>
      </c>
      <c r="D1606" s="15">
        <v>6705.9599999999991</v>
      </c>
      <c r="E1606"/>
      <c r="F1606"/>
      <c r="G1606"/>
      <c r="H1606"/>
      <c r="I1606"/>
    </row>
    <row r="1607" spans="2:9" x14ac:dyDescent="0.2">
      <c r="B1607" s="18"/>
      <c r="C1607" s="7" t="s">
        <v>1132</v>
      </c>
      <c r="D1607" s="15">
        <v>15796.630000000001</v>
      </c>
      <c r="E1607"/>
      <c r="F1607"/>
      <c r="G1607"/>
      <c r="H1607"/>
      <c r="I1607"/>
    </row>
    <row r="1608" spans="2:9" x14ac:dyDescent="0.2">
      <c r="B1608" s="18"/>
      <c r="C1608" s="7" t="s">
        <v>1134</v>
      </c>
      <c r="D1608" s="15">
        <v>1929.92</v>
      </c>
      <c r="E1608"/>
      <c r="F1608"/>
      <c r="G1608"/>
      <c r="H1608"/>
      <c r="I1608"/>
    </row>
    <row r="1609" spans="2:9" x14ac:dyDescent="0.2">
      <c r="B1609" s="18"/>
      <c r="C1609" s="7" t="s">
        <v>1154</v>
      </c>
      <c r="D1609" s="15">
        <v>18668.669999999998</v>
      </c>
      <c r="E1609"/>
      <c r="F1609"/>
      <c r="G1609"/>
      <c r="H1609"/>
      <c r="I1609"/>
    </row>
    <row r="1610" spans="2:9" x14ac:dyDescent="0.2">
      <c r="B1610" s="18"/>
      <c r="C1610" s="7" t="s">
        <v>1159</v>
      </c>
      <c r="D1610" s="15">
        <v>6506</v>
      </c>
      <c r="E1610"/>
      <c r="F1610"/>
      <c r="G1610"/>
      <c r="H1610"/>
      <c r="I1610"/>
    </row>
    <row r="1611" spans="2:9" x14ac:dyDescent="0.2">
      <c r="B1611" s="18"/>
      <c r="C1611" s="7" t="s">
        <v>1168</v>
      </c>
      <c r="D1611" s="15">
        <v>5292.67</v>
      </c>
      <c r="E1611"/>
      <c r="F1611"/>
      <c r="G1611"/>
      <c r="H1611"/>
      <c r="I1611"/>
    </row>
    <row r="1612" spans="2:9" x14ac:dyDescent="0.2">
      <c r="B1612" s="18"/>
      <c r="C1612" s="7" t="s">
        <v>1174</v>
      </c>
      <c r="D1612" s="15">
        <v>17839.34</v>
      </c>
      <c r="E1612"/>
      <c r="F1612"/>
      <c r="G1612"/>
      <c r="H1612"/>
      <c r="I1612"/>
    </row>
    <row r="1613" spans="2:9" x14ac:dyDescent="0.2">
      <c r="B1613" s="18"/>
      <c r="C1613" s="7" t="s">
        <v>1182</v>
      </c>
      <c r="D1613" s="15">
        <v>13301.670000000002</v>
      </c>
      <c r="E1613"/>
      <c r="F1613"/>
      <c r="G1613"/>
      <c r="H1613"/>
      <c r="I1613"/>
    </row>
    <row r="1614" spans="2:9" x14ac:dyDescent="0.2">
      <c r="B1614" s="18"/>
      <c r="C1614" s="7" t="s">
        <v>1184</v>
      </c>
      <c r="D1614" s="15">
        <v>5048.62</v>
      </c>
      <c r="E1614"/>
      <c r="F1614"/>
      <c r="G1614"/>
      <c r="H1614"/>
      <c r="I1614"/>
    </row>
    <row r="1615" spans="2:9" x14ac:dyDescent="0.2">
      <c r="B1615" s="18"/>
      <c r="C1615" s="7" t="s">
        <v>1188</v>
      </c>
      <c r="D1615" s="15">
        <v>19013.34</v>
      </c>
      <c r="E1615"/>
      <c r="F1615"/>
      <c r="G1615"/>
      <c r="H1615"/>
      <c r="I1615"/>
    </row>
    <row r="1616" spans="2:9" x14ac:dyDescent="0.2">
      <c r="B1616" s="18"/>
      <c r="C1616" s="7" t="s">
        <v>1189</v>
      </c>
      <c r="D1616" s="15">
        <v>8692.5</v>
      </c>
      <c r="E1616"/>
      <c r="F1616"/>
      <c r="G1616"/>
      <c r="H1616"/>
      <c r="I1616"/>
    </row>
    <row r="1617" spans="2:9" x14ac:dyDescent="0.2">
      <c r="B1617" s="18"/>
      <c r="C1617" s="7" t="s">
        <v>1190</v>
      </c>
      <c r="D1617" s="15">
        <v>9630</v>
      </c>
      <c r="E1617"/>
      <c r="F1617"/>
      <c r="G1617"/>
      <c r="H1617"/>
      <c r="I1617"/>
    </row>
    <row r="1618" spans="2:9" x14ac:dyDescent="0.2">
      <c r="B1618" s="18"/>
      <c r="C1618" s="7" t="s">
        <v>1191</v>
      </c>
      <c r="D1618" s="15">
        <v>21490</v>
      </c>
      <c r="E1618"/>
      <c r="F1618"/>
      <c r="G1618"/>
      <c r="H1618"/>
      <c r="I1618"/>
    </row>
    <row r="1619" spans="2:9" x14ac:dyDescent="0.2">
      <c r="B1619" s="18"/>
      <c r="C1619" s="7" t="s">
        <v>1193</v>
      </c>
      <c r="D1619" s="15">
        <v>10005.99</v>
      </c>
      <c r="E1619"/>
      <c r="F1619"/>
      <c r="G1619"/>
      <c r="H1619"/>
      <c r="I1619"/>
    </row>
    <row r="1620" spans="2:9" x14ac:dyDescent="0.2">
      <c r="B1620" s="18"/>
      <c r="C1620" s="7" t="s">
        <v>1196</v>
      </c>
      <c r="D1620" s="15">
        <v>21576.010000000002</v>
      </c>
      <c r="E1620"/>
      <c r="F1620"/>
      <c r="G1620"/>
      <c r="H1620"/>
      <c r="I1620"/>
    </row>
    <row r="1621" spans="2:9" x14ac:dyDescent="0.2">
      <c r="B1621" s="18"/>
      <c r="C1621" s="7" t="s">
        <v>1209</v>
      </c>
      <c r="D1621" s="15">
        <v>6923</v>
      </c>
      <c r="E1621"/>
      <c r="F1621"/>
      <c r="G1621"/>
      <c r="H1621"/>
      <c r="I1621"/>
    </row>
    <row r="1622" spans="2:9" x14ac:dyDescent="0.2">
      <c r="B1622" s="18"/>
      <c r="C1622" s="7" t="s">
        <v>1210</v>
      </c>
      <c r="D1622" s="15">
        <v>12270</v>
      </c>
      <c r="E1622"/>
      <c r="F1622"/>
      <c r="G1622"/>
      <c r="H1622"/>
      <c r="I1622"/>
    </row>
    <row r="1623" spans="2:9" x14ac:dyDescent="0.2">
      <c r="B1623" s="18"/>
      <c r="C1623" s="7" t="s">
        <v>1216</v>
      </c>
      <c r="D1623" s="15">
        <v>4278.37</v>
      </c>
      <c r="E1623"/>
      <c r="F1623"/>
      <c r="G1623"/>
      <c r="H1623"/>
      <c r="I1623"/>
    </row>
    <row r="1624" spans="2:9" x14ac:dyDescent="0.2">
      <c r="B1624" s="18"/>
      <c r="C1624" s="7" t="s">
        <v>1228</v>
      </c>
      <c r="D1624" s="15">
        <v>2893.4399999999996</v>
      </c>
      <c r="E1624"/>
      <c r="F1624"/>
      <c r="G1624"/>
      <c r="H1624"/>
      <c r="I1624"/>
    </row>
    <row r="1625" spans="2:9" x14ac:dyDescent="0.2">
      <c r="B1625" s="18"/>
      <c r="C1625" s="7" t="s">
        <v>1253</v>
      </c>
      <c r="D1625" s="15">
        <v>4811.5</v>
      </c>
      <c r="E1625"/>
      <c r="F1625"/>
      <c r="G1625"/>
      <c r="H1625"/>
      <c r="I1625"/>
    </row>
    <row r="1626" spans="2:9" x14ac:dyDescent="0.2">
      <c r="B1626" s="18"/>
      <c r="C1626" s="7" t="s">
        <v>1254</v>
      </c>
      <c r="D1626" s="15">
        <v>1256.5999999999999</v>
      </c>
      <c r="E1626"/>
      <c r="F1626"/>
      <c r="G1626"/>
      <c r="H1626"/>
      <c r="I1626"/>
    </row>
    <row r="1627" spans="2:9" x14ac:dyDescent="0.2">
      <c r="B1627" s="18"/>
      <c r="C1627" s="7" t="s">
        <v>1259</v>
      </c>
      <c r="D1627" s="15">
        <v>1573.33</v>
      </c>
      <c r="E1627"/>
      <c r="F1627"/>
      <c r="G1627"/>
      <c r="H1627"/>
      <c r="I1627"/>
    </row>
    <row r="1628" spans="2:9" x14ac:dyDescent="0.2">
      <c r="B1628" s="18"/>
      <c r="C1628" s="7" t="s">
        <v>1279</v>
      </c>
      <c r="D1628" s="15">
        <v>753.96</v>
      </c>
      <c r="E1628"/>
      <c r="F1628"/>
      <c r="G1628"/>
      <c r="H1628"/>
      <c r="I1628"/>
    </row>
    <row r="1629" spans="2:9" x14ac:dyDescent="0.2">
      <c r="B1629" s="18"/>
      <c r="C1629" s="7" t="s">
        <v>1281</v>
      </c>
      <c r="D1629" s="15">
        <v>1352</v>
      </c>
      <c r="E1629"/>
      <c r="F1629"/>
      <c r="G1629"/>
      <c r="H1629"/>
      <c r="I1629"/>
    </row>
    <row r="1630" spans="2:9" x14ac:dyDescent="0.2">
      <c r="B1630" s="18"/>
      <c r="C1630" s="7" t="s">
        <v>1282</v>
      </c>
      <c r="D1630" s="15">
        <v>568.66999999999996</v>
      </c>
      <c r="E1630"/>
      <c r="F1630"/>
      <c r="G1630"/>
      <c r="H1630"/>
      <c r="I1630"/>
    </row>
    <row r="1631" spans="2:9" x14ac:dyDescent="0.2">
      <c r="B1631" s="18"/>
      <c r="C1631" s="7" t="s">
        <v>1283</v>
      </c>
      <c r="D1631" s="15">
        <v>3786.19</v>
      </c>
      <c r="E1631"/>
      <c r="F1631"/>
      <c r="G1631"/>
      <c r="H1631"/>
      <c r="I1631"/>
    </row>
    <row r="1632" spans="2:9" x14ac:dyDescent="0.2">
      <c r="B1632" s="18"/>
      <c r="C1632" s="7" t="s">
        <v>1292</v>
      </c>
      <c r="D1632" s="15">
        <v>1347.33</v>
      </c>
      <c r="E1632"/>
      <c r="F1632"/>
      <c r="G1632"/>
      <c r="H1632"/>
      <c r="I1632"/>
    </row>
    <row r="1633" spans="2:9" x14ac:dyDescent="0.2">
      <c r="B1633" s="18"/>
      <c r="C1633" s="7" t="s">
        <v>1293</v>
      </c>
      <c r="D1633" s="15">
        <v>1044.8400000000001</v>
      </c>
      <c r="E1633"/>
      <c r="F1633"/>
      <c r="G1633"/>
      <c r="H1633"/>
      <c r="I1633"/>
    </row>
    <row r="1634" spans="2:9" x14ac:dyDescent="0.2">
      <c r="B1634" s="18"/>
      <c r="C1634" s="7" t="s">
        <v>1300</v>
      </c>
      <c r="D1634" s="15">
        <v>4615.9400000000005</v>
      </c>
      <c r="E1634"/>
      <c r="F1634"/>
      <c r="G1634"/>
      <c r="H1634"/>
      <c r="I1634"/>
    </row>
    <row r="1635" spans="2:9" x14ac:dyDescent="0.2">
      <c r="B1635" s="18"/>
      <c r="C1635" s="7" t="s">
        <v>1305</v>
      </c>
      <c r="D1635" s="15">
        <v>19655.330000000002</v>
      </c>
      <c r="E1635"/>
      <c r="F1635"/>
      <c r="G1635"/>
      <c r="H1635"/>
      <c r="I1635"/>
    </row>
    <row r="1636" spans="2:9" x14ac:dyDescent="0.2">
      <c r="B1636" s="18"/>
      <c r="C1636" s="7" t="s">
        <v>1327</v>
      </c>
      <c r="D1636" s="15">
        <v>126.7</v>
      </c>
      <c r="E1636"/>
      <c r="F1636"/>
      <c r="G1636"/>
      <c r="H1636"/>
      <c r="I1636"/>
    </row>
    <row r="1637" spans="2:9" x14ac:dyDescent="0.2">
      <c r="B1637" s="18"/>
      <c r="C1637" s="7" t="s">
        <v>1328</v>
      </c>
      <c r="D1637" s="15">
        <v>1040.67</v>
      </c>
      <c r="E1637"/>
      <c r="F1637"/>
      <c r="G1637"/>
      <c r="H1637"/>
      <c r="I1637"/>
    </row>
    <row r="1638" spans="2:9" x14ac:dyDescent="0.2">
      <c r="B1638" s="18"/>
      <c r="C1638" s="7" t="s">
        <v>1339</v>
      </c>
      <c r="D1638" s="15">
        <v>2721.33</v>
      </c>
      <c r="E1638"/>
      <c r="F1638"/>
      <c r="G1638"/>
      <c r="H1638"/>
      <c r="I1638"/>
    </row>
    <row r="1639" spans="2:9" x14ac:dyDescent="0.2">
      <c r="B1639" s="18"/>
      <c r="C1639" s="7" t="s">
        <v>1345</v>
      </c>
      <c r="D1639" s="15">
        <v>806.67</v>
      </c>
      <c r="E1639"/>
      <c r="F1639"/>
      <c r="G1639"/>
      <c r="H1639"/>
      <c r="I1639"/>
    </row>
    <row r="1640" spans="2:9" x14ac:dyDescent="0.2">
      <c r="B1640" s="18"/>
      <c r="C1640" s="7" t="s">
        <v>1362</v>
      </c>
      <c r="D1640" s="15">
        <v>1267.33</v>
      </c>
      <c r="E1640"/>
      <c r="F1640"/>
      <c r="G1640"/>
      <c r="H1640"/>
      <c r="I1640"/>
    </row>
    <row r="1641" spans="2:9" x14ac:dyDescent="0.2">
      <c r="B1641" s="18"/>
      <c r="C1641" s="7" t="s">
        <v>1366</v>
      </c>
      <c r="D1641" s="15">
        <v>5601.33</v>
      </c>
      <c r="E1641"/>
      <c r="F1641"/>
      <c r="G1641"/>
      <c r="H1641"/>
      <c r="I1641"/>
    </row>
    <row r="1642" spans="2:9" x14ac:dyDescent="0.2">
      <c r="B1642" s="18"/>
      <c r="C1642" s="7" t="s">
        <v>1367</v>
      </c>
      <c r="D1642" s="15">
        <v>3976.15</v>
      </c>
      <c r="E1642"/>
      <c r="F1642"/>
      <c r="G1642"/>
      <c r="H1642"/>
      <c r="I1642"/>
    </row>
    <row r="1643" spans="2:9" x14ac:dyDescent="0.2">
      <c r="B1643" s="18"/>
      <c r="C1643" s="7" t="s">
        <v>1368</v>
      </c>
      <c r="D1643" s="15">
        <v>4112.6799999999994</v>
      </c>
      <c r="E1643"/>
      <c r="F1643"/>
      <c r="G1643"/>
      <c r="H1643"/>
      <c r="I1643"/>
    </row>
    <row r="1644" spans="2:9" x14ac:dyDescent="0.2">
      <c r="B1644" s="18"/>
      <c r="C1644" s="7" t="s">
        <v>1369</v>
      </c>
      <c r="D1644" s="15">
        <v>6127.33</v>
      </c>
      <c r="E1644"/>
      <c r="F1644"/>
      <c r="G1644"/>
      <c r="H1644"/>
      <c r="I1644"/>
    </row>
    <row r="1645" spans="2:9" x14ac:dyDescent="0.2">
      <c r="B1645" s="18"/>
      <c r="C1645" s="7" t="s">
        <v>1377</v>
      </c>
      <c r="D1645" s="15">
        <v>7002.09</v>
      </c>
      <c r="E1645"/>
      <c r="F1645"/>
      <c r="G1645"/>
      <c r="H1645"/>
      <c r="I1645"/>
    </row>
    <row r="1646" spans="2:9" x14ac:dyDescent="0.2">
      <c r="B1646" s="18"/>
      <c r="C1646" s="7" t="s">
        <v>1379</v>
      </c>
      <c r="D1646" s="15">
        <v>740.67</v>
      </c>
      <c r="E1646"/>
      <c r="F1646"/>
      <c r="G1646"/>
      <c r="H1646"/>
      <c r="I1646"/>
    </row>
    <row r="1647" spans="2:9" x14ac:dyDescent="0.2">
      <c r="B1647" s="18"/>
      <c r="C1647" s="7" t="s">
        <v>1383</v>
      </c>
      <c r="D1647" s="15">
        <v>2492</v>
      </c>
      <c r="E1647"/>
      <c r="F1647"/>
      <c r="G1647"/>
      <c r="H1647"/>
      <c r="I1647"/>
    </row>
    <row r="1648" spans="2:9" x14ac:dyDescent="0.2">
      <c r="B1648" s="18"/>
      <c r="C1648" s="7" t="s">
        <v>1385</v>
      </c>
      <c r="D1648" s="15">
        <v>1930</v>
      </c>
      <c r="E1648"/>
      <c r="F1648"/>
      <c r="G1648"/>
      <c r="H1648"/>
      <c r="I1648"/>
    </row>
    <row r="1649" spans="2:9" x14ac:dyDescent="0.2">
      <c r="B1649" s="18"/>
      <c r="C1649" s="7" t="s">
        <v>1392</v>
      </c>
      <c r="D1649" s="15">
        <v>815.33</v>
      </c>
      <c r="E1649"/>
      <c r="F1649"/>
      <c r="G1649"/>
      <c r="H1649"/>
      <c r="I1649"/>
    </row>
    <row r="1650" spans="2:9" x14ac:dyDescent="0.2">
      <c r="B1650" s="18"/>
      <c r="C1650" s="7" t="s">
        <v>1400</v>
      </c>
      <c r="D1650" s="15">
        <v>2395.8999999999996</v>
      </c>
      <c r="E1650"/>
      <c r="F1650"/>
      <c r="G1650"/>
      <c r="H1650"/>
      <c r="I1650"/>
    </row>
    <row r="1651" spans="2:9" x14ac:dyDescent="0.2">
      <c r="B1651" s="18"/>
      <c r="C1651" s="7" t="s">
        <v>1412</v>
      </c>
      <c r="D1651" s="15">
        <v>499.33</v>
      </c>
      <c r="E1651"/>
      <c r="F1651"/>
      <c r="G1651"/>
      <c r="H1651"/>
      <c r="I1651"/>
    </row>
    <row r="1652" spans="2:9" x14ac:dyDescent="0.2">
      <c r="B1652" s="18"/>
      <c r="C1652" s="7" t="s">
        <v>1428</v>
      </c>
      <c r="D1652" s="15">
        <v>7029.6100000000006</v>
      </c>
      <c r="E1652"/>
      <c r="F1652"/>
      <c r="G1652"/>
      <c r="H1652"/>
      <c r="I1652"/>
    </row>
    <row r="1653" spans="2:9" x14ac:dyDescent="0.2">
      <c r="B1653" s="18"/>
      <c r="C1653" s="7" t="s">
        <v>1431</v>
      </c>
      <c r="D1653" s="15">
        <v>2066.66</v>
      </c>
      <c r="E1653"/>
      <c r="F1653"/>
      <c r="G1653"/>
      <c r="H1653"/>
      <c r="I1653"/>
    </row>
    <row r="1654" spans="2:9" x14ac:dyDescent="0.2">
      <c r="B1654" s="18"/>
      <c r="C1654" s="7" t="s">
        <v>1441</v>
      </c>
      <c r="D1654" s="15">
        <v>8625.25</v>
      </c>
      <c r="E1654"/>
      <c r="F1654"/>
      <c r="G1654"/>
      <c r="H1654"/>
      <c r="I1654"/>
    </row>
    <row r="1655" spans="2:9" x14ac:dyDescent="0.2">
      <c r="B1655" s="18"/>
      <c r="C1655" s="7" t="s">
        <v>1447</v>
      </c>
      <c r="D1655" s="15">
        <v>2105.56</v>
      </c>
      <c r="E1655"/>
      <c r="F1655"/>
      <c r="G1655"/>
      <c r="H1655"/>
      <c r="I1655"/>
    </row>
    <row r="1656" spans="2:9" x14ac:dyDescent="0.2">
      <c r="B1656" s="18"/>
      <c r="C1656" s="7" t="s">
        <v>1448</v>
      </c>
      <c r="D1656" s="15">
        <v>1577.66</v>
      </c>
      <c r="E1656"/>
      <c r="F1656"/>
      <c r="G1656"/>
      <c r="H1656"/>
      <c r="I1656"/>
    </row>
    <row r="1657" spans="2:9" x14ac:dyDescent="0.2">
      <c r="B1657" s="18"/>
      <c r="C1657" s="7" t="s">
        <v>1449</v>
      </c>
      <c r="D1657" s="15">
        <v>2187.1999999999998</v>
      </c>
      <c r="E1657"/>
      <c r="F1657"/>
      <c r="G1657"/>
      <c r="H1657"/>
      <c r="I1657"/>
    </row>
    <row r="1658" spans="2:9" x14ac:dyDescent="0.2">
      <c r="B1658" s="18"/>
      <c r="C1658" s="7" t="s">
        <v>1450</v>
      </c>
      <c r="D1658" s="15">
        <v>4945.33</v>
      </c>
      <c r="E1658"/>
      <c r="F1658"/>
      <c r="G1658"/>
      <c r="H1658"/>
      <c r="I1658"/>
    </row>
    <row r="1659" spans="2:9" x14ac:dyDescent="0.2">
      <c r="B1659" s="18"/>
      <c r="C1659" s="7" t="s">
        <v>1451</v>
      </c>
      <c r="D1659" s="15">
        <v>2030</v>
      </c>
      <c r="E1659"/>
      <c r="F1659"/>
      <c r="G1659"/>
      <c r="H1659"/>
      <c r="I1659"/>
    </row>
    <row r="1660" spans="2:9" x14ac:dyDescent="0.2">
      <c r="B1660" s="18"/>
      <c r="C1660" s="7" t="s">
        <v>1452</v>
      </c>
      <c r="D1660" s="15">
        <v>126.7</v>
      </c>
      <c r="E1660"/>
      <c r="F1660"/>
      <c r="G1660"/>
      <c r="H1660"/>
      <c r="I1660"/>
    </row>
    <row r="1661" spans="2:9" x14ac:dyDescent="0.2">
      <c r="B1661" s="18"/>
      <c r="C1661" s="7" t="s">
        <v>1458</v>
      </c>
      <c r="D1661" s="15">
        <v>1610.66</v>
      </c>
      <c r="E1661"/>
      <c r="F1661"/>
      <c r="G1661"/>
      <c r="H1661"/>
      <c r="I1661"/>
    </row>
    <row r="1662" spans="2:9" x14ac:dyDescent="0.2">
      <c r="B1662" s="18"/>
      <c r="C1662" s="7" t="s">
        <v>1459</v>
      </c>
      <c r="D1662" s="15">
        <v>2001.2</v>
      </c>
      <c r="E1662"/>
      <c r="F1662"/>
      <c r="G1662"/>
      <c r="H1662"/>
      <c r="I1662"/>
    </row>
    <row r="1663" spans="2:9" x14ac:dyDescent="0.2">
      <c r="B1663" s="18"/>
      <c r="C1663" s="7" t="s">
        <v>1470</v>
      </c>
      <c r="D1663" s="15">
        <v>504</v>
      </c>
      <c r="E1663"/>
      <c r="F1663"/>
      <c r="G1663"/>
      <c r="H1663"/>
      <c r="I1663"/>
    </row>
    <row r="1664" spans="2:9" x14ac:dyDescent="0.2">
      <c r="B1664" s="18"/>
      <c r="C1664" s="7" t="s">
        <v>1472</v>
      </c>
      <c r="D1664" s="15">
        <v>2065.33</v>
      </c>
      <c r="E1664"/>
      <c r="F1664"/>
      <c r="G1664"/>
      <c r="H1664"/>
      <c r="I1664"/>
    </row>
    <row r="1665" spans="2:9" x14ac:dyDescent="0.2">
      <c r="B1665" s="18"/>
      <c r="C1665" s="7" t="s">
        <v>1475</v>
      </c>
      <c r="D1665" s="15">
        <v>3704</v>
      </c>
      <c r="E1665"/>
      <c r="F1665"/>
      <c r="G1665"/>
      <c r="H1665"/>
      <c r="I1665"/>
    </row>
    <row r="1666" spans="2:9" x14ac:dyDescent="0.2">
      <c r="B1666" s="18"/>
      <c r="C1666" s="7" t="s">
        <v>1481</v>
      </c>
      <c r="D1666" s="15">
        <v>3366.92</v>
      </c>
      <c r="E1666"/>
      <c r="F1666"/>
      <c r="G1666"/>
      <c r="H1666"/>
      <c r="I1666"/>
    </row>
    <row r="1667" spans="2:9" x14ac:dyDescent="0.2">
      <c r="B1667" s="18"/>
      <c r="C1667" s="7" t="s">
        <v>1485</v>
      </c>
      <c r="D1667" s="15">
        <v>762</v>
      </c>
      <c r="E1667"/>
      <c r="F1667"/>
      <c r="G1667"/>
      <c r="H1667"/>
      <c r="I1667"/>
    </row>
    <row r="1668" spans="2:9" x14ac:dyDescent="0.2">
      <c r="B1668" s="18"/>
      <c r="C1668" s="7" t="s">
        <v>1488</v>
      </c>
      <c r="D1668" s="15">
        <v>3420.66</v>
      </c>
      <c r="E1668"/>
      <c r="F1668"/>
      <c r="G1668"/>
      <c r="H1668"/>
      <c r="I1668"/>
    </row>
    <row r="1669" spans="2:9" x14ac:dyDescent="0.2">
      <c r="B1669" s="18"/>
      <c r="C1669" s="7" t="s">
        <v>1503</v>
      </c>
      <c r="D1669" s="15">
        <v>3018.1800000000003</v>
      </c>
      <c r="E1669"/>
      <c r="F1669"/>
      <c r="G1669"/>
      <c r="H1669"/>
      <c r="I1669"/>
    </row>
    <row r="1670" spans="2:9" x14ac:dyDescent="0.2">
      <c r="B1670" s="4" t="s">
        <v>764</v>
      </c>
      <c r="C1670" s="17"/>
      <c r="D1670" s="14">
        <v>2432269.5000000009</v>
      </c>
      <c r="E1670"/>
      <c r="F1670"/>
      <c r="G1670"/>
      <c r="H1670"/>
      <c r="I1670"/>
    </row>
    <row r="1671" spans="2:9" x14ac:dyDescent="0.2">
      <c r="B1671" s="4" t="s">
        <v>693</v>
      </c>
      <c r="C1671" s="4" t="s">
        <v>259</v>
      </c>
      <c r="D1671" s="14">
        <v>12896</v>
      </c>
      <c r="E1671"/>
      <c r="F1671"/>
      <c r="G1671"/>
      <c r="H1671"/>
      <c r="I1671"/>
    </row>
    <row r="1672" spans="2:9" x14ac:dyDescent="0.2">
      <c r="B1672" s="18"/>
      <c r="C1672" s="7" t="s">
        <v>5</v>
      </c>
      <c r="D1672" s="15">
        <v>37578</v>
      </c>
      <c r="E1672"/>
      <c r="F1672"/>
      <c r="G1672"/>
      <c r="H1672"/>
      <c r="I1672"/>
    </row>
    <row r="1673" spans="2:9" x14ac:dyDescent="0.2">
      <c r="B1673" s="18"/>
      <c r="C1673" s="7" t="s">
        <v>298</v>
      </c>
      <c r="D1673" s="15">
        <v>902</v>
      </c>
      <c r="E1673"/>
      <c r="F1673"/>
      <c r="G1673"/>
      <c r="H1673"/>
      <c r="I1673"/>
    </row>
    <row r="1674" spans="2:9" x14ac:dyDescent="0.2">
      <c r="B1674" s="18"/>
      <c r="C1674" s="7" t="s">
        <v>302</v>
      </c>
      <c r="D1674" s="15">
        <v>545172.54</v>
      </c>
      <c r="E1674"/>
      <c r="F1674"/>
      <c r="G1674"/>
      <c r="H1674"/>
      <c r="I1674"/>
    </row>
    <row r="1675" spans="2:9" x14ac:dyDescent="0.2">
      <c r="B1675" s="18"/>
      <c r="C1675" s="7" t="s">
        <v>336</v>
      </c>
      <c r="D1675" s="15">
        <v>14754.509999999998</v>
      </c>
      <c r="E1675"/>
      <c r="F1675"/>
      <c r="G1675"/>
      <c r="H1675"/>
      <c r="I1675"/>
    </row>
    <row r="1676" spans="2:9" x14ac:dyDescent="0.2">
      <c r="B1676" s="18"/>
      <c r="C1676" s="7" t="s">
        <v>238</v>
      </c>
      <c r="D1676" s="15">
        <v>5006.4799999999996</v>
      </c>
      <c r="E1676"/>
      <c r="F1676"/>
      <c r="G1676"/>
      <c r="H1676"/>
      <c r="I1676"/>
    </row>
    <row r="1677" spans="2:9" x14ac:dyDescent="0.2">
      <c r="B1677" s="18"/>
      <c r="C1677" s="7" t="s">
        <v>250</v>
      </c>
      <c r="D1677" s="15">
        <v>12217.5</v>
      </c>
      <c r="E1677"/>
      <c r="F1677"/>
      <c r="G1677"/>
      <c r="H1677"/>
      <c r="I1677"/>
    </row>
    <row r="1678" spans="2:9" x14ac:dyDescent="0.2">
      <c r="B1678" s="18"/>
      <c r="C1678" s="7" t="s">
        <v>569</v>
      </c>
      <c r="D1678" s="15">
        <v>43200</v>
      </c>
      <c r="E1678"/>
      <c r="F1678"/>
      <c r="G1678"/>
      <c r="H1678"/>
      <c r="I1678"/>
    </row>
    <row r="1679" spans="2:9" x14ac:dyDescent="0.2">
      <c r="B1679" s="18"/>
      <c r="C1679" s="7" t="s">
        <v>609</v>
      </c>
      <c r="D1679" s="15">
        <v>74966</v>
      </c>
      <c r="E1679"/>
      <c r="F1679"/>
      <c r="G1679"/>
      <c r="H1679"/>
      <c r="I1679"/>
    </row>
    <row r="1680" spans="2:9" x14ac:dyDescent="0.2">
      <c r="B1680" s="18"/>
      <c r="C1680" s="7" t="s">
        <v>640</v>
      </c>
      <c r="D1680" s="15">
        <v>92721.78</v>
      </c>
      <c r="E1680"/>
      <c r="F1680"/>
      <c r="G1680"/>
      <c r="H1680"/>
      <c r="I1680"/>
    </row>
    <row r="1681" spans="2:9" x14ac:dyDescent="0.2">
      <c r="B1681" s="18"/>
      <c r="C1681" s="7" t="s">
        <v>650</v>
      </c>
      <c r="D1681" s="15">
        <v>487428.54</v>
      </c>
      <c r="E1681"/>
      <c r="F1681"/>
      <c r="G1681"/>
      <c r="H1681"/>
      <c r="I1681"/>
    </row>
    <row r="1682" spans="2:9" x14ac:dyDescent="0.2">
      <c r="B1682" s="18"/>
      <c r="C1682" s="7" t="s">
        <v>782</v>
      </c>
      <c r="D1682" s="15">
        <v>1200</v>
      </c>
      <c r="E1682"/>
      <c r="F1682"/>
      <c r="G1682"/>
      <c r="H1682"/>
      <c r="I1682"/>
    </row>
    <row r="1683" spans="2:9" x14ac:dyDescent="0.2">
      <c r="B1683" s="18"/>
      <c r="C1683" s="7" t="s">
        <v>830</v>
      </c>
      <c r="D1683" s="15">
        <v>324500</v>
      </c>
      <c r="E1683"/>
      <c r="F1683"/>
      <c r="G1683"/>
      <c r="H1683"/>
      <c r="I1683"/>
    </row>
    <row r="1684" spans="2:9" x14ac:dyDescent="0.2">
      <c r="B1684" s="18"/>
      <c r="C1684" s="7" t="s">
        <v>885</v>
      </c>
      <c r="D1684" s="15">
        <v>5921</v>
      </c>
      <c r="E1684"/>
      <c r="F1684"/>
      <c r="G1684"/>
      <c r="H1684"/>
      <c r="I1684"/>
    </row>
    <row r="1685" spans="2:9" x14ac:dyDescent="0.2">
      <c r="B1685" s="18"/>
      <c r="C1685" s="7" t="s">
        <v>902</v>
      </c>
      <c r="D1685" s="15">
        <v>277</v>
      </c>
      <c r="E1685"/>
      <c r="F1685"/>
      <c r="G1685"/>
      <c r="H1685"/>
      <c r="I1685"/>
    </row>
    <row r="1686" spans="2:9" x14ac:dyDescent="0.2">
      <c r="B1686" s="18"/>
      <c r="C1686" s="7" t="s">
        <v>922</v>
      </c>
      <c r="D1686" s="15">
        <v>2500</v>
      </c>
      <c r="E1686"/>
      <c r="F1686"/>
      <c r="G1686"/>
      <c r="H1686"/>
      <c r="I1686"/>
    </row>
    <row r="1687" spans="2:9" x14ac:dyDescent="0.2">
      <c r="B1687" s="18"/>
      <c r="C1687" s="7" t="s">
        <v>938</v>
      </c>
      <c r="D1687" s="15">
        <v>500</v>
      </c>
      <c r="E1687"/>
      <c r="F1687"/>
      <c r="G1687"/>
      <c r="H1687"/>
      <c r="I1687"/>
    </row>
    <row r="1688" spans="2:9" x14ac:dyDescent="0.2">
      <c r="B1688" s="18"/>
      <c r="C1688" s="7" t="s">
        <v>1009</v>
      </c>
      <c r="D1688" s="15">
        <v>4546</v>
      </c>
      <c r="E1688"/>
      <c r="F1688"/>
      <c r="G1688"/>
      <c r="H1688"/>
      <c r="I1688"/>
    </row>
    <row r="1689" spans="2:9" x14ac:dyDescent="0.2">
      <c r="B1689" s="18"/>
      <c r="C1689" s="7" t="s">
        <v>1020</v>
      </c>
      <c r="D1689" s="15">
        <v>14493.960000000001</v>
      </c>
      <c r="E1689"/>
      <c r="F1689"/>
      <c r="G1689"/>
      <c r="H1689"/>
      <c r="I1689"/>
    </row>
    <row r="1690" spans="2:9" x14ac:dyDescent="0.2">
      <c r="B1690" s="18"/>
      <c r="C1690" s="7" t="s">
        <v>1108</v>
      </c>
      <c r="D1690" s="15">
        <v>277</v>
      </c>
      <c r="E1690"/>
      <c r="F1690"/>
      <c r="G1690"/>
      <c r="H1690"/>
      <c r="I1690"/>
    </row>
    <row r="1691" spans="2:9" x14ac:dyDescent="0.2">
      <c r="B1691" s="18"/>
      <c r="C1691" s="7" t="s">
        <v>1115</v>
      </c>
      <c r="D1691" s="15">
        <v>200</v>
      </c>
      <c r="E1691"/>
      <c r="F1691"/>
      <c r="G1691"/>
      <c r="H1691"/>
      <c r="I1691"/>
    </row>
    <row r="1692" spans="2:9" x14ac:dyDescent="0.2">
      <c r="B1692" s="18"/>
      <c r="C1692" s="7" t="s">
        <v>1145</v>
      </c>
      <c r="D1692" s="15">
        <v>12479.39</v>
      </c>
      <c r="E1692"/>
      <c r="F1692"/>
      <c r="G1692"/>
      <c r="H1692"/>
      <c r="I1692"/>
    </row>
    <row r="1693" spans="2:9" x14ac:dyDescent="0.2">
      <c r="B1693" s="18"/>
      <c r="C1693" s="7" t="s">
        <v>1146</v>
      </c>
      <c r="D1693" s="15">
        <v>452</v>
      </c>
      <c r="E1693"/>
      <c r="F1693"/>
      <c r="G1693"/>
      <c r="H1693"/>
      <c r="I1693"/>
    </row>
    <row r="1694" spans="2:9" x14ac:dyDescent="0.2">
      <c r="B1694" s="18"/>
      <c r="C1694" s="7" t="s">
        <v>1337</v>
      </c>
      <c r="D1694" s="15">
        <v>1950</v>
      </c>
      <c r="E1694"/>
      <c r="F1694"/>
      <c r="G1694"/>
      <c r="H1694"/>
      <c r="I1694"/>
    </row>
    <row r="1695" spans="2:9" x14ac:dyDescent="0.2">
      <c r="B1695" s="18"/>
      <c r="C1695" s="7" t="s">
        <v>1356</v>
      </c>
      <c r="D1695" s="15">
        <v>100047.34</v>
      </c>
      <c r="E1695"/>
      <c r="F1695"/>
      <c r="G1695"/>
      <c r="H1695"/>
      <c r="I1695"/>
    </row>
    <row r="1696" spans="2:9" x14ac:dyDescent="0.2">
      <c r="B1696" s="18"/>
      <c r="C1696" s="7" t="s">
        <v>1433</v>
      </c>
      <c r="D1696" s="15">
        <v>25000</v>
      </c>
      <c r="E1696"/>
      <c r="F1696"/>
      <c r="G1696"/>
      <c r="H1696"/>
      <c r="I1696"/>
    </row>
    <row r="1697" spans="2:9" x14ac:dyDescent="0.2">
      <c r="B1697" s="4" t="s">
        <v>722</v>
      </c>
      <c r="C1697" s="17"/>
      <c r="D1697" s="14">
        <v>1821187.04</v>
      </c>
      <c r="E1697"/>
      <c r="F1697"/>
      <c r="G1697"/>
      <c r="H1697"/>
      <c r="I1697"/>
    </row>
    <row r="1698" spans="2:9" x14ac:dyDescent="0.2">
      <c r="B1698" s="4" t="s">
        <v>769</v>
      </c>
      <c r="C1698" s="4" t="s">
        <v>197</v>
      </c>
      <c r="D1698" s="14">
        <v>80581.260000000009</v>
      </c>
      <c r="E1698"/>
      <c r="F1698"/>
      <c r="G1698"/>
      <c r="H1698"/>
      <c r="I1698"/>
    </row>
    <row r="1699" spans="2:9" x14ac:dyDescent="0.2">
      <c r="B1699" s="18"/>
      <c r="C1699" s="7" t="s">
        <v>63</v>
      </c>
      <c r="D1699" s="15">
        <v>7531.25</v>
      </c>
      <c r="E1699"/>
      <c r="F1699"/>
      <c r="G1699"/>
      <c r="H1699"/>
      <c r="I1699"/>
    </row>
    <row r="1700" spans="2:9" x14ac:dyDescent="0.2">
      <c r="B1700" s="18"/>
      <c r="C1700" s="7" t="s">
        <v>87</v>
      </c>
      <c r="D1700" s="15">
        <v>1794.78</v>
      </c>
      <c r="E1700"/>
      <c r="F1700"/>
      <c r="G1700"/>
      <c r="H1700"/>
      <c r="I1700"/>
    </row>
    <row r="1701" spans="2:9" x14ac:dyDescent="0.2">
      <c r="B1701" s="18"/>
      <c r="C1701" s="7" t="s">
        <v>151</v>
      </c>
      <c r="D1701" s="15">
        <v>8798.7999999999993</v>
      </c>
      <c r="E1701"/>
      <c r="F1701"/>
      <c r="G1701"/>
      <c r="H1701"/>
      <c r="I1701"/>
    </row>
    <row r="1702" spans="2:9" x14ac:dyDescent="0.2">
      <c r="B1702" s="18"/>
      <c r="C1702" s="7" t="s">
        <v>152</v>
      </c>
      <c r="D1702" s="15">
        <v>34437.5</v>
      </c>
      <c r="E1702"/>
      <c r="F1702"/>
      <c r="G1702"/>
      <c r="H1702"/>
      <c r="I1702"/>
    </row>
    <row r="1703" spans="2:9" x14ac:dyDescent="0.2">
      <c r="B1703" s="18"/>
      <c r="C1703" s="7" t="s">
        <v>59</v>
      </c>
      <c r="D1703" s="15">
        <v>78826.7</v>
      </c>
      <c r="E1703"/>
      <c r="F1703"/>
      <c r="G1703"/>
      <c r="H1703"/>
      <c r="I1703"/>
    </row>
    <row r="1704" spans="2:9" x14ac:dyDescent="0.2">
      <c r="B1704" s="18"/>
      <c r="C1704" s="7" t="s">
        <v>549</v>
      </c>
      <c r="D1704" s="15">
        <v>26386.75</v>
      </c>
      <c r="E1704"/>
      <c r="F1704"/>
      <c r="G1704"/>
      <c r="H1704"/>
      <c r="I1704"/>
    </row>
    <row r="1705" spans="2:9" x14ac:dyDescent="0.2">
      <c r="B1705" s="18"/>
      <c r="C1705" s="7" t="s">
        <v>716</v>
      </c>
      <c r="D1705" s="15">
        <v>142294.40000000002</v>
      </c>
      <c r="E1705"/>
      <c r="F1705"/>
      <c r="G1705"/>
      <c r="H1705"/>
      <c r="I1705"/>
    </row>
    <row r="1706" spans="2:9" x14ac:dyDescent="0.2">
      <c r="B1706" s="18"/>
      <c r="C1706" s="7" t="s">
        <v>603</v>
      </c>
      <c r="D1706" s="15">
        <v>12324.87</v>
      </c>
      <c r="E1706"/>
      <c r="F1706"/>
      <c r="G1706"/>
      <c r="H1706"/>
      <c r="I1706"/>
    </row>
    <row r="1707" spans="2:9" x14ac:dyDescent="0.2">
      <c r="B1707" s="18"/>
      <c r="C1707" s="7" t="s">
        <v>594</v>
      </c>
      <c r="D1707" s="15">
        <v>6919.43</v>
      </c>
      <c r="E1707"/>
      <c r="F1707"/>
      <c r="G1707"/>
      <c r="H1707"/>
      <c r="I1707"/>
    </row>
    <row r="1708" spans="2:9" x14ac:dyDescent="0.2">
      <c r="B1708" s="18"/>
      <c r="C1708" s="7" t="s">
        <v>813</v>
      </c>
      <c r="D1708" s="15">
        <v>65</v>
      </c>
      <c r="E1708"/>
      <c r="F1708"/>
      <c r="G1708"/>
      <c r="H1708"/>
      <c r="I1708"/>
    </row>
    <row r="1709" spans="2:9" x14ac:dyDescent="0.2">
      <c r="B1709" s="18"/>
      <c r="C1709" s="7" t="s">
        <v>846</v>
      </c>
      <c r="D1709" s="15">
        <v>4311.25</v>
      </c>
      <c r="E1709"/>
      <c r="F1709"/>
      <c r="G1709"/>
      <c r="H1709"/>
      <c r="I1709"/>
    </row>
    <row r="1710" spans="2:9" x14ac:dyDescent="0.2">
      <c r="B1710" s="18"/>
      <c r="C1710" s="7" t="s">
        <v>856</v>
      </c>
      <c r="D1710" s="15">
        <v>71231.7</v>
      </c>
      <c r="E1710"/>
      <c r="F1710"/>
      <c r="G1710"/>
      <c r="H1710"/>
      <c r="I1710"/>
    </row>
    <row r="1711" spans="2:9" x14ac:dyDescent="0.2">
      <c r="B1711" s="18"/>
      <c r="C1711" s="7" t="s">
        <v>863</v>
      </c>
      <c r="D1711" s="15">
        <v>16400</v>
      </c>
      <c r="E1711"/>
      <c r="F1711"/>
      <c r="G1711"/>
      <c r="H1711"/>
      <c r="I1711"/>
    </row>
    <row r="1712" spans="2:9" x14ac:dyDescent="0.2">
      <c r="B1712" s="18"/>
      <c r="C1712" s="7" t="s">
        <v>892</v>
      </c>
      <c r="D1712" s="15">
        <v>56500</v>
      </c>
      <c r="E1712"/>
      <c r="F1712"/>
      <c r="G1712"/>
      <c r="H1712"/>
      <c r="I1712"/>
    </row>
    <row r="1713" spans="2:9" x14ac:dyDescent="0.2">
      <c r="B1713" s="18"/>
      <c r="C1713" s="7" t="s">
        <v>927</v>
      </c>
      <c r="D1713" s="15">
        <v>12265</v>
      </c>
      <c r="E1713"/>
      <c r="F1713"/>
      <c r="G1713"/>
      <c r="H1713"/>
      <c r="I1713"/>
    </row>
    <row r="1714" spans="2:9" x14ac:dyDescent="0.2">
      <c r="B1714" s="18"/>
      <c r="C1714" s="7" t="s">
        <v>932</v>
      </c>
      <c r="D1714" s="15">
        <v>451</v>
      </c>
      <c r="E1714"/>
      <c r="F1714"/>
      <c r="G1714"/>
      <c r="H1714"/>
      <c r="I1714"/>
    </row>
    <row r="1715" spans="2:9" x14ac:dyDescent="0.2">
      <c r="B1715" s="18"/>
      <c r="C1715" s="7" t="s">
        <v>1032</v>
      </c>
      <c r="D1715" s="15">
        <v>3800</v>
      </c>
      <c r="E1715"/>
      <c r="F1715"/>
      <c r="G1715"/>
      <c r="H1715"/>
      <c r="I1715"/>
    </row>
    <row r="1716" spans="2:9" x14ac:dyDescent="0.2">
      <c r="B1716" s="18"/>
      <c r="C1716" s="7" t="s">
        <v>1041</v>
      </c>
      <c r="D1716" s="15">
        <v>17096.5</v>
      </c>
      <c r="E1716"/>
      <c r="F1716"/>
      <c r="G1716"/>
      <c r="H1716"/>
      <c r="I1716"/>
    </row>
    <row r="1717" spans="2:9" x14ac:dyDescent="0.2">
      <c r="B1717" s="18"/>
      <c r="C1717" s="7" t="s">
        <v>1089</v>
      </c>
      <c r="D1717" s="15">
        <v>40</v>
      </c>
      <c r="E1717"/>
      <c r="F1717"/>
      <c r="G1717"/>
      <c r="H1717"/>
      <c r="I1717"/>
    </row>
    <row r="1718" spans="2:9" x14ac:dyDescent="0.2">
      <c r="B1718" s="18"/>
      <c r="C1718" s="7" t="s">
        <v>1133</v>
      </c>
      <c r="D1718" s="15">
        <v>34109.25</v>
      </c>
      <c r="E1718"/>
      <c r="F1718"/>
      <c r="G1718"/>
      <c r="H1718"/>
      <c r="I1718"/>
    </row>
    <row r="1719" spans="2:9" x14ac:dyDescent="0.2">
      <c r="B1719" s="18"/>
      <c r="C1719" s="7" t="s">
        <v>1203</v>
      </c>
      <c r="D1719" s="15">
        <v>24400</v>
      </c>
      <c r="E1719"/>
      <c r="F1719"/>
      <c r="G1719"/>
      <c r="H1719"/>
      <c r="I1719"/>
    </row>
    <row r="1720" spans="2:9" x14ac:dyDescent="0.2">
      <c r="B1720" s="18"/>
      <c r="C1720" s="7" t="s">
        <v>1213</v>
      </c>
      <c r="D1720" s="15">
        <v>14693</v>
      </c>
      <c r="E1720"/>
      <c r="F1720"/>
      <c r="G1720"/>
      <c r="H1720"/>
      <c r="I1720"/>
    </row>
    <row r="1721" spans="2:9" x14ac:dyDescent="0.2">
      <c r="B1721" s="18"/>
      <c r="C1721" s="7" t="s">
        <v>1224</v>
      </c>
      <c r="D1721" s="15">
        <v>5475</v>
      </c>
      <c r="E1721"/>
      <c r="F1721"/>
      <c r="G1721"/>
      <c r="H1721"/>
      <c r="I1721"/>
    </row>
    <row r="1722" spans="2:9" x14ac:dyDescent="0.2">
      <c r="B1722" s="18"/>
      <c r="C1722" s="7" t="s">
        <v>1245</v>
      </c>
      <c r="D1722" s="15">
        <v>5200</v>
      </c>
      <c r="E1722"/>
      <c r="F1722"/>
      <c r="G1722"/>
      <c r="H1722"/>
      <c r="I1722"/>
    </row>
    <row r="1723" spans="2:9" x14ac:dyDescent="0.2">
      <c r="B1723" s="18"/>
      <c r="C1723" s="7" t="s">
        <v>1256</v>
      </c>
      <c r="D1723" s="15">
        <v>6000</v>
      </c>
      <c r="E1723"/>
      <c r="F1723"/>
      <c r="G1723"/>
      <c r="H1723"/>
      <c r="I1723"/>
    </row>
    <row r="1724" spans="2:9" x14ac:dyDescent="0.2">
      <c r="B1724" s="18"/>
      <c r="C1724" s="7" t="s">
        <v>1271</v>
      </c>
      <c r="D1724" s="15">
        <v>135</v>
      </c>
      <c r="E1724"/>
      <c r="F1724"/>
      <c r="G1724"/>
      <c r="H1724"/>
      <c r="I1724"/>
    </row>
    <row r="1725" spans="2:9" x14ac:dyDescent="0.2">
      <c r="B1725" s="18"/>
      <c r="C1725" s="7" t="s">
        <v>1354</v>
      </c>
      <c r="D1725" s="15">
        <v>13300</v>
      </c>
      <c r="E1725"/>
      <c r="F1725"/>
      <c r="G1725"/>
      <c r="H1725"/>
      <c r="I1725"/>
    </row>
    <row r="1726" spans="2:9" x14ac:dyDescent="0.2">
      <c r="B1726" s="18"/>
      <c r="C1726" s="7" t="s">
        <v>1357</v>
      </c>
      <c r="D1726" s="15">
        <v>12397.5</v>
      </c>
      <c r="E1726"/>
      <c r="F1726"/>
      <c r="G1726"/>
      <c r="H1726"/>
      <c r="I1726"/>
    </row>
    <row r="1727" spans="2:9" x14ac:dyDescent="0.2">
      <c r="B1727" s="18"/>
      <c r="C1727" s="7" t="s">
        <v>1393</v>
      </c>
      <c r="D1727" s="15">
        <v>1520.5</v>
      </c>
      <c r="E1727"/>
      <c r="F1727"/>
      <c r="G1727"/>
      <c r="H1727"/>
      <c r="I1727"/>
    </row>
    <row r="1728" spans="2:9" x14ac:dyDescent="0.2">
      <c r="B1728" s="18"/>
      <c r="C1728" s="7" t="s">
        <v>1394</v>
      </c>
      <c r="D1728" s="15">
        <v>2000</v>
      </c>
      <c r="E1728"/>
      <c r="F1728"/>
      <c r="G1728"/>
      <c r="H1728"/>
      <c r="I1728"/>
    </row>
    <row r="1729" spans="2:9" x14ac:dyDescent="0.2">
      <c r="B1729" s="18"/>
      <c r="C1729" s="7" t="s">
        <v>1436</v>
      </c>
      <c r="D1729" s="15">
        <v>15286</v>
      </c>
      <c r="E1729"/>
      <c r="F1729"/>
      <c r="G1729"/>
      <c r="H1729"/>
      <c r="I1729"/>
    </row>
    <row r="1730" spans="2:9" x14ac:dyDescent="0.2">
      <c r="B1730" s="18"/>
      <c r="C1730" s="7" t="s">
        <v>1482</v>
      </c>
      <c r="D1730" s="15">
        <v>16863</v>
      </c>
      <c r="E1730"/>
      <c r="F1730"/>
      <c r="G1730"/>
      <c r="H1730"/>
      <c r="I1730"/>
    </row>
    <row r="1731" spans="2:9" x14ac:dyDescent="0.2">
      <c r="B1731" s="4" t="s">
        <v>770</v>
      </c>
      <c r="C1731" s="17"/>
      <c r="D1731" s="14">
        <v>733435.44000000006</v>
      </c>
      <c r="E1731"/>
      <c r="F1731"/>
      <c r="G1731"/>
      <c r="H1731"/>
      <c r="I1731"/>
    </row>
    <row r="1732" spans="2:9" x14ac:dyDescent="0.2">
      <c r="B1732" s="4" t="s">
        <v>694</v>
      </c>
      <c r="C1732" s="4" t="s">
        <v>356</v>
      </c>
      <c r="D1732" s="14">
        <v>444</v>
      </c>
      <c r="E1732"/>
      <c r="F1732"/>
      <c r="G1732"/>
      <c r="H1732"/>
      <c r="I1732"/>
    </row>
    <row r="1733" spans="2:9" x14ac:dyDescent="0.2">
      <c r="B1733" s="18"/>
      <c r="C1733" s="7" t="s">
        <v>294</v>
      </c>
      <c r="D1733" s="15">
        <v>15475.140000000001</v>
      </c>
      <c r="E1733"/>
      <c r="F1733"/>
      <c r="G1733"/>
      <c r="H1733"/>
      <c r="I1733"/>
    </row>
    <row r="1734" spans="2:9" x14ac:dyDescent="0.2">
      <c r="B1734" s="18"/>
      <c r="C1734" s="7" t="s">
        <v>249</v>
      </c>
      <c r="D1734" s="15">
        <v>7877.4400000000005</v>
      </c>
      <c r="E1734"/>
      <c r="F1734"/>
      <c r="G1734"/>
      <c r="H1734"/>
      <c r="I1734"/>
    </row>
    <row r="1735" spans="2:9" x14ac:dyDescent="0.2">
      <c r="B1735" s="18"/>
      <c r="C1735" s="7" t="s">
        <v>357</v>
      </c>
      <c r="D1735" s="15">
        <v>37618.300000000003</v>
      </c>
      <c r="E1735"/>
      <c r="F1735"/>
      <c r="G1735"/>
      <c r="H1735"/>
      <c r="I1735"/>
    </row>
    <row r="1736" spans="2:9" x14ac:dyDescent="0.2">
      <c r="B1736" s="18"/>
      <c r="C1736" s="7" t="s">
        <v>651</v>
      </c>
      <c r="D1736" s="15">
        <v>2554</v>
      </c>
      <c r="E1736"/>
      <c r="F1736"/>
      <c r="G1736"/>
      <c r="H1736"/>
      <c r="I1736"/>
    </row>
    <row r="1737" spans="2:9" x14ac:dyDescent="0.2">
      <c r="B1737" s="18"/>
      <c r="C1737" s="7" t="s">
        <v>652</v>
      </c>
      <c r="D1737" s="15">
        <v>58100.049999999996</v>
      </c>
      <c r="E1737"/>
      <c r="F1737"/>
      <c r="G1737"/>
      <c r="H1737"/>
      <c r="I1737"/>
    </row>
    <row r="1738" spans="2:9" x14ac:dyDescent="0.2">
      <c r="B1738" s="18"/>
      <c r="C1738" s="7" t="s">
        <v>586</v>
      </c>
      <c r="D1738" s="15">
        <v>22783.42</v>
      </c>
      <c r="E1738"/>
      <c r="F1738"/>
      <c r="G1738"/>
      <c r="H1738"/>
      <c r="I1738"/>
    </row>
    <row r="1739" spans="2:9" x14ac:dyDescent="0.2">
      <c r="B1739" s="18"/>
      <c r="C1739" s="7" t="s">
        <v>780</v>
      </c>
      <c r="D1739" s="15">
        <v>3960</v>
      </c>
      <c r="E1739"/>
      <c r="F1739"/>
      <c r="G1739"/>
      <c r="H1739"/>
      <c r="I1739"/>
    </row>
    <row r="1740" spans="2:9" x14ac:dyDescent="0.2">
      <c r="B1740" s="18"/>
      <c r="C1740" s="7" t="s">
        <v>781</v>
      </c>
      <c r="D1740" s="15">
        <v>7791.21</v>
      </c>
      <c r="E1740"/>
      <c r="F1740"/>
      <c r="G1740"/>
      <c r="H1740"/>
      <c r="I1740"/>
    </row>
    <row r="1741" spans="2:9" x14ac:dyDescent="0.2">
      <c r="B1741" s="18"/>
      <c r="C1741" s="7" t="s">
        <v>1241</v>
      </c>
      <c r="D1741" s="15">
        <v>2908</v>
      </c>
      <c r="E1741"/>
      <c r="F1741"/>
      <c r="G1741"/>
      <c r="H1741"/>
      <c r="I1741"/>
    </row>
    <row r="1742" spans="2:9" x14ac:dyDescent="0.2">
      <c r="B1742" s="18"/>
      <c r="C1742" s="7" t="s">
        <v>1246</v>
      </c>
      <c r="D1742" s="15">
        <v>5627</v>
      </c>
      <c r="E1742"/>
      <c r="F1742"/>
      <c r="G1742"/>
      <c r="H1742"/>
      <c r="I1742"/>
    </row>
    <row r="1743" spans="2:9" x14ac:dyDescent="0.2">
      <c r="B1743" s="4" t="s">
        <v>723</v>
      </c>
      <c r="C1743" s="17"/>
      <c r="D1743" s="14">
        <v>165138.55999999997</v>
      </c>
      <c r="E1743"/>
      <c r="F1743"/>
      <c r="G1743"/>
      <c r="H1743"/>
      <c r="I1743"/>
    </row>
    <row r="1744" spans="2:9" x14ac:dyDescent="0.2">
      <c r="B1744" s="4" t="s">
        <v>691</v>
      </c>
      <c r="C1744" s="4" t="s">
        <v>356</v>
      </c>
      <c r="D1744" s="14">
        <v>6</v>
      </c>
      <c r="E1744"/>
      <c r="F1744"/>
      <c r="G1744"/>
      <c r="H1744"/>
      <c r="I1744"/>
    </row>
    <row r="1745" spans="2:9" x14ac:dyDescent="0.2">
      <c r="B1745" s="18"/>
      <c r="C1745" s="7" t="s">
        <v>197</v>
      </c>
      <c r="D1745" s="15">
        <v>2</v>
      </c>
      <c r="E1745"/>
      <c r="F1745"/>
      <c r="G1745"/>
      <c r="H1745"/>
      <c r="I1745"/>
    </row>
    <row r="1746" spans="2:9" x14ac:dyDescent="0.2">
      <c r="B1746" s="18"/>
      <c r="C1746" s="7" t="s">
        <v>294</v>
      </c>
      <c r="D1746" s="15">
        <v>2</v>
      </c>
      <c r="E1746"/>
      <c r="F1746"/>
      <c r="G1746"/>
      <c r="H1746"/>
      <c r="I1746"/>
    </row>
    <row r="1747" spans="2:9" x14ac:dyDescent="0.2">
      <c r="B1747" s="18"/>
      <c r="C1747" s="7" t="s">
        <v>200</v>
      </c>
      <c r="D1747" s="15">
        <v>6</v>
      </c>
      <c r="E1747"/>
      <c r="F1747"/>
      <c r="G1747"/>
      <c r="H1747"/>
      <c r="I1747"/>
    </row>
    <row r="1748" spans="2:9" x14ac:dyDescent="0.2">
      <c r="B1748" s="18"/>
      <c r="C1748" s="7" t="s">
        <v>500</v>
      </c>
      <c r="D1748" s="15">
        <v>2</v>
      </c>
      <c r="E1748"/>
      <c r="F1748"/>
      <c r="G1748"/>
      <c r="H1748"/>
      <c r="I1748"/>
    </row>
    <row r="1749" spans="2:9" x14ac:dyDescent="0.2">
      <c r="B1749" s="18"/>
      <c r="C1749" s="7" t="s">
        <v>586</v>
      </c>
      <c r="D1749" s="15">
        <v>2</v>
      </c>
      <c r="E1749"/>
      <c r="F1749"/>
      <c r="G1749"/>
      <c r="H1749"/>
      <c r="I1749"/>
    </row>
    <row r="1750" spans="2:9" x14ac:dyDescent="0.2">
      <c r="B1750" s="18"/>
      <c r="C1750" s="7" t="s">
        <v>1097</v>
      </c>
      <c r="D1750" s="15">
        <v>2</v>
      </c>
      <c r="E1750"/>
      <c r="F1750"/>
      <c r="G1750"/>
      <c r="H1750"/>
      <c r="I1750"/>
    </row>
    <row r="1751" spans="2:9" x14ac:dyDescent="0.2">
      <c r="B1751" s="18"/>
      <c r="C1751" s="7" t="s">
        <v>1137</v>
      </c>
      <c r="D1751" s="15">
        <v>2</v>
      </c>
      <c r="E1751"/>
      <c r="F1751"/>
      <c r="G1751"/>
      <c r="H1751"/>
      <c r="I1751"/>
    </row>
    <row r="1752" spans="2:9" x14ac:dyDescent="0.2">
      <c r="B1752" s="18"/>
      <c r="C1752" s="7" t="s">
        <v>1145</v>
      </c>
      <c r="D1752" s="15">
        <v>4</v>
      </c>
      <c r="E1752"/>
      <c r="F1752"/>
      <c r="G1752"/>
      <c r="H1752"/>
      <c r="I1752"/>
    </row>
    <row r="1753" spans="2:9" x14ac:dyDescent="0.2">
      <c r="B1753" s="18"/>
      <c r="C1753" s="7" t="s">
        <v>1246</v>
      </c>
      <c r="D1753" s="15">
        <v>2</v>
      </c>
      <c r="E1753"/>
      <c r="F1753"/>
      <c r="G1753"/>
      <c r="H1753"/>
      <c r="I1753"/>
    </row>
    <row r="1754" spans="2:9" x14ac:dyDescent="0.2">
      <c r="B1754" s="18"/>
      <c r="C1754" s="7" t="s">
        <v>1356</v>
      </c>
      <c r="D1754" s="15">
        <v>2</v>
      </c>
      <c r="E1754"/>
      <c r="F1754"/>
      <c r="G1754"/>
      <c r="H1754"/>
      <c r="I1754"/>
    </row>
    <row r="1755" spans="2:9" x14ac:dyDescent="0.2">
      <c r="B1755" s="18"/>
      <c r="C1755" s="7" t="s">
        <v>1484</v>
      </c>
      <c r="D1755" s="15">
        <v>2</v>
      </c>
      <c r="E1755"/>
      <c r="F1755"/>
      <c r="G1755"/>
      <c r="H1755"/>
      <c r="I1755"/>
    </row>
    <row r="1756" spans="2:9" x14ac:dyDescent="0.2">
      <c r="B1756" s="18"/>
      <c r="C1756" s="7" t="s">
        <v>1489</v>
      </c>
      <c r="D1756" s="15">
        <v>2</v>
      </c>
      <c r="E1756"/>
      <c r="F1756"/>
      <c r="G1756"/>
      <c r="H1756"/>
      <c r="I1756"/>
    </row>
    <row r="1757" spans="2:9" x14ac:dyDescent="0.2">
      <c r="B1757" s="18"/>
      <c r="C1757" s="7" t="s">
        <v>1491</v>
      </c>
      <c r="D1757" s="15">
        <v>2</v>
      </c>
      <c r="E1757"/>
      <c r="F1757"/>
      <c r="G1757"/>
      <c r="H1757"/>
      <c r="I1757"/>
    </row>
    <row r="1758" spans="2:9" x14ac:dyDescent="0.2">
      <c r="B1758" s="4" t="s">
        <v>724</v>
      </c>
      <c r="C1758" s="17"/>
      <c r="D1758" s="14">
        <v>38</v>
      </c>
      <c r="E1758"/>
      <c r="F1758"/>
      <c r="G1758"/>
      <c r="H1758"/>
      <c r="I1758"/>
    </row>
    <row r="1759" spans="2:9" x14ac:dyDescent="0.2">
      <c r="B1759" s="4" t="s">
        <v>696</v>
      </c>
      <c r="C1759" s="4" t="s">
        <v>459</v>
      </c>
      <c r="D1759" s="14">
        <v>320</v>
      </c>
      <c r="E1759"/>
      <c r="F1759"/>
      <c r="G1759"/>
      <c r="H1759"/>
      <c r="I1759"/>
    </row>
    <row r="1760" spans="2:9" x14ac:dyDescent="0.2">
      <c r="B1760" s="18"/>
      <c r="C1760" s="7" t="s">
        <v>554</v>
      </c>
      <c r="D1760" s="15">
        <v>8899.2000000000007</v>
      </c>
      <c r="E1760"/>
      <c r="F1760"/>
      <c r="G1760"/>
      <c r="H1760"/>
      <c r="I1760"/>
    </row>
    <row r="1761" spans="2:9" x14ac:dyDescent="0.2">
      <c r="B1761" s="18"/>
      <c r="C1761" s="7" t="s">
        <v>610</v>
      </c>
      <c r="D1761" s="15">
        <v>2800</v>
      </c>
      <c r="E1761"/>
      <c r="F1761"/>
      <c r="G1761"/>
      <c r="H1761"/>
      <c r="I1761"/>
    </row>
    <row r="1762" spans="2:9" x14ac:dyDescent="0.2">
      <c r="B1762" s="18"/>
      <c r="C1762" s="7" t="s">
        <v>779</v>
      </c>
      <c r="D1762" s="15">
        <v>290.5</v>
      </c>
      <c r="E1762"/>
      <c r="F1762"/>
      <c r="G1762"/>
      <c r="H1762"/>
      <c r="I1762"/>
    </row>
    <row r="1763" spans="2:9" x14ac:dyDescent="0.2">
      <c r="B1763" s="18"/>
      <c r="C1763" s="7" t="s">
        <v>785</v>
      </c>
      <c r="D1763" s="15">
        <v>1899.1799999999998</v>
      </c>
      <c r="E1763"/>
      <c r="F1763"/>
      <c r="G1763"/>
      <c r="H1763"/>
      <c r="I1763"/>
    </row>
    <row r="1764" spans="2:9" x14ac:dyDescent="0.2">
      <c r="B1764" s="18"/>
      <c r="C1764" s="7" t="s">
        <v>835</v>
      </c>
      <c r="D1764" s="15">
        <v>5269.36</v>
      </c>
    </row>
    <row r="1765" spans="2:9" x14ac:dyDescent="0.2">
      <c r="B1765" s="18"/>
      <c r="C1765" s="7" t="s">
        <v>915</v>
      </c>
      <c r="D1765" s="15">
        <v>2850.1</v>
      </c>
    </row>
    <row r="1766" spans="2:9" x14ac:dyDescent="0.2">
      <c r="B1766" s="18"/>
      <c r="C1766" s="7" t="s">
        <v>983</v>
      </c>
      <c r="D1766" s="15">
        <v>4204</v>
      </c>
    </row>
    <row r="1767" spans="2:9" x14ac:dyDescent="0.2">
      <c r="B1767" s="18"/>
      <c r="C1767" s="7" t="s">
        <v>986</v>
      </c>
      <c r="D1767" s="15">
        <v>58852.950000000004</v>
      </c>
    </row>
    <row r="1768" spans="2:9" x14ac:dyDescent="0.2">
      <c r="B1768" s="18"/>
      <c r="C1768" s="7" t="s">
        <v>1011</v>
      </c>
      <c r="D1768" s="15">
        <v>6706.83</v>
      </c>
    </row>
    <row r="1769" spans="2:9" x14ac:dyDescent="0.2">
      <c r="B1769" s="18"/>
      <c r="C1769" s="7" t="s">
        <v>1018</v>
      </c>
      <c r="D1769" s="15">
        <v>2488.84</v>
      </c>
    </row>
    <row r="1770" spans="2:9" x14ac:dyDescent="0.2">
      <c r="B1770" s="18"/>
      <c r="C1770" s="7" t="s">
        <v>1026</v>
      </c>
      <c r="D1770" s="15">
        <v>6020</v>
      </c>
    </row>
    <row r="1771" spans="2:9" x14ac:dyDescent="0.2">
      <c r="B1771" s="18"/>
      <c r="C1771" s="7" t="s">
        <v>1050</v>
      </c>
      <c r="D1771" s="15">
        <v>52238.15</v>
      </c>
    </row>
    <row r="1772" spans="2:9" x14ac:dyDescent="0.2">
      <c r="B1772" s="18"/>
      <c r="C1772" s="7" t="s">
        <v>1061</v>
      </c>
      <c r="D1772" s="15">
        <v>1622.22</v>
      </c>
    </row>
    <row r="1773" spans="2:9" x14ac:dyDescent="0.2">
      <c r="B1773" s="18"/>
      <c r="C1773" s="7" t="s">
        <v>1112</v>
      </c>
      <c r="D1773" s="15">
        <v>3930.32</v>
      </c>
    </row>
    <row r="1774" spans="2:9" x14ac:dyDescent="0.2">
      <c r="B1774" s="18"/>
      <c r="C1774" s="7" t="s">
        <v>1139</v>
      </c>
      <c r="D1774" s="15">
        <v>14899.35</v>
      </c>
    </row>
    <row r="1775" spans="2:9" x14ac:dyDescent="0.2">
      <c r="B1775" s="18"/>
      <c r="C1775" s="7" t="s">
        <v>1140</v>
      </c>
      <c r="D1775" s="15">
        <v>13634.71</v>
      </c>
    </row>
    <row r="1776" spans="2:9" x14ac:dyDescent="0.2">
      <c r="B1776" s="18"/>
      <c r="C1776" s="7" t="s">
        <v>1141</v>
      </c>
      <c r="D1776" s="15">
        <v>5025.12</v>
      </c>
    </row>
    <row r="1777" spans="2:4" x14ac:dyDescent="0.2">
      <c r="B1777" s="18"/>
      <c r="C1777" s="7" t="s">
        <v>1155</v>
      </c>
      <c r="D1777" s="15">
        <v>7569.97</v>
      </c>
    </row>
    <row r="1778" spans="2:4" x14ac:dyDescent="0.2">
      <c r="B1778" s="18"/>
      <c r="C1778" s="7" t="s">
        <v>1161</v>
      </c>
      <c r="D1778" s="15">
        <v>12926.36</v>
      </c>
    </row>
    <row r="1779" spans="2:4" x14ac:dyDescent="0.2">
      <c r="B1779" s="18"/>
      <c r="C1779" s="7" t="s">
        <v>1309</v>
      </c>
      <c r="D1779" s="15">
        <v>1320</v>
      </c>
    </row>
    <row r="1780" spans="2:4" x14ac:dyDescent="0.2">
      <c r="B1780" s="18"/>
      <c r="C1780" s="7" t="s">
        <v>1325</v>
      </c>
      <c r="D1780" s="15">
        <v>11000</v>
      </c>
    </row>
    <row r="1781" spans="2:4" x14ac:dyDescent="0.2">
      <c r="B1781" s="18"/>
      <c r="C1781" s="7" t="s">
        <v>1361</v>
      </c>
      <c r="D1781" s="15">
        <v>306.2</v>
      </c>
    </row>
    <row r="1782" spans="2:4" x14ac:dyDescent="0.2">
      <c r="B1782" s="18"/>
      <c r="C1782" s="7" t="s">
        <v>1376</v>
      </c>
      <c r="D1782" s="15">
        <v>3012.85</v>
      </c>
    </row>
    <row r="1783" spans="2:4" x14ac:dyDescent="0.2">
      <c r="B1783" s="18"/>
      <c r="C1783" s="7" t="s">
        <v>1386</v>
      </c>
      <c r="D1783" s="15">
        <v>5240</v>
      </c>
    </row>
    <row r="1784" spans="2:4" x14ac:dyDescent="0.2">
      <c r="B1784" s="18"/>
      <c r="C1784" s="7" t="s">
        <v>1461</v>
      </c>
      <c r="D1784" s="15">
        <v>1620</v>
      </c>
    </row>
    <row r="1785" spans="2:4" x14ac:dyDescent="0.2">
      <c r="B1785" s="18"/>
      <c r="C1785" s="7" t="s">
        <v>1465</v>
      </c>
      <c r="D1785" s="15">
        <v>8454.99</v>
      </c>
    </row>
    <row r="1786" spans="2:4" x14ac:dyDescent="0.2">
      <c r="B1786" s="18"/>
      <c r="C1786" s="7" t="s">
        <v>1500</v>
      </c>
      <c r="D1786" s="15">
        <v>2066</v>
      </c>
    </row>
    <row r="1787" spans="2:4" x14ac:dyDescent="0.2">
      <c r="B1787" s="4" t="s">
        <v>725</v>
      </c>
      <c r="C1787" s="17"/>
      <c r="D1787" s="14">
        <v>245467.20000000004</v>
      </c>
    </row>
    <row r="1788" spans="2:4" x14ac:dyDescent="0.2">
      <c r="B1788" s="4" t="s">
        <v>697</v>
      </c>
      <c r="C1788" s="4" t="s">
        <v>840</v>
      </c>
      <c r="D1788" s="14">
        <v>7065.63</v>
      </c>
    </row>
    <row r="1789" spans="2:4" x14ac:dyDescent="0.2">
      <c r="B1789" s="18"/>
      <c r="C1789" s="7" t="s">
        <v>1298</v>
      </c>
      <c r="D1789" s="15">
        <v>13167.03</v>
      </c>
    </row>
    <row r="1790" spans="2:4" x14ac:dyDescent="0.2">
      <c r="B1790" s="18"/>
      <c r="C1790" s="7" t="s">
        <v>1332</v>
      </c>
      <c r="D1790" s="15">
        <v>8602</v>
      </c>
    </row>
    <row r="1791" spans="2:4" x14ac:dyDescent="0.2">
      <c r="B1791" s="4" t="s">
        <v>726</v>
      </c>
      <c r="C1791" s="17"/>
      <c r="D1791" s="14">
        <v>28834.66</v>
      </c>
    </row>
    <row r="1792" spans="2:4" x14ac:dyDescent="0.2">
      <c r="B1792" s="4" t="s">
        <v>771</v>
      </c>
      <c r="C1792" s="4" t="s">
        <v>160</v>
      </c>
      <c r="D1792" s="14">
        <v>16236.5</v>
      </c>
    </row>
    <row r="1793" spans="2:4" x14ac:dyDescent="0.2">
      <c r="B1793" s="18"/>
      <c r="C1793" s="7" t="s">
        <v>64</v>
      </c>
      <c r="D1793" s="15">
        <v>38794.800000000003</v>
      </c>
    </row>
    <row r="1794" spans="2:4" x14ac:dyDescent="0.2">
      <c r="B1794" s="18"/>
      <c r="C1794" s="7" t="s">
        <v>287</v>
      </c>
      <c r="D1794" s="15">
        <v>2980.7999999999997</v>
      </c>
    </row>
    <row r="1795" spans="2:4" x14ac:dyDescent="0.2">
      <c r="B1795" s="18"/>
      <c r="C1795" s="7" t="s">
        <v>18</v>
      </c>
      <c r="D1795" s="15">
        <v>4293.66</v>
      </c>
    </row>
    <row r="1796" spans="2:4" x14ac:dyDescent="0.2">
      <c r="B1796" s="18"/>
      <c r="C1796" s="7" t="s">
        <v>131</v>
      </c>
      <c r="D1796" s="15">
        <v>135.36000000000001</v>
      </c>
    </row>
    <row r="1797" spans="2:4" x14ac:dyDescent="0.2">
      <c r="B1797" s="18"/>
      <c r="C1797" s="7" t="s">
        <v>466</v>
      </c>
      <c r="D1797" s="15">
        <v>16900.52</v>
      </c>
    </row>
    <row r="1798" spans="2:4" x14ac:dyDescent="0.2">
      <c r="B1798" s="18"/>
      <c r="C1798" s="7" t="s">
        <v>534</v>
      </c>
      <c r="D1798" s="15">
        <v>1326.6999999999998</v>
      </c>
    </row>
    <row r="1799" spans="2:4" x14ac:dyDescent="0.2">
      <c r="B1799" s="18"/>
      <c r="C1799" s="7" t="s">
        <v>517</v>
      </c>
      <c r="D1799" s="15">
        <v>7830</v>
      </c>
    </row>
    <row r="1800" spans="2:4" x14ac:dyDescent="0.2">
      <c r="B1800" s="18"/>
      <c r="C1800" s="7" t="s">
        <v>498</v>
      </c>
      <c r="D1800" s="15">
        <v>1816.7800000000002</v>
      </c>
    </row>
    <row r="1801" spans="2:4" x14ac:dyDescent="0.2">
      <c r="B1801" s="18"/>
      <c r="C1801" s="7" t="s">
        <v>588</v>
      </c>
      <c r="D1801" s="15">
        <v>899.5</v>
      </c>
    </row>
    <row r="1802" spans="2:4" x14ac:dyDescent="0.2">
      <c r="B1802" s="18"/>
      <c r="C1802" s="7" t="s">
        <v>608</v>
      </c>
      <c r="D1802" s="15">
        <v>9248.0400000000009</v>
      </c>
    </row>
    <row r="1803" spans="2:4" x14ac:dyDescent="0.2">
      <c r="B1803" s="18"/>
      <c r="C1803" s="7" t="s">
        <v>736</v>
      </c>
      <c r="D1803" s="15">
        <v>70</v>
      </c>
    </row>
    <row r="1804" spans="2:4" x14ac:dyDescent="0.2">
      <c r="B1804" s="18"/>
      <c r="C1804" s="7" t="s">
        <v>812</v>
      </c>
      <c r="D1804" s="15">
        <v>1407.07</v>
      </c>
    </row>
    <row r="1805" spans="2:4" x14ac:dyDescent="0.2">
      <c r="B1805" s="18"/>
      <c r="C1805" s="7" t="s">
        <v>847</v>
      </c>
      <c r="D1805" s="15">
        <v>312</v>
      </c>
    </row>
    <row r="1806" spans="2:4" x14ac:dyDescent="0.2">
      <c r="B1806" s="18"/>
      <c r="C1806" s="7" t="s">
        <v>1002</v>
      </c>
      <c r="D1806" s="15">
        <v>788.90000000000009</v>
      </c>
    </row>
    <row r="1807" spans="2:4" x14ac:dyDescent="0.2">
      <c r="B1807" s="18"/>
      <c r="C1807" s="7" t="s">
        <v>1205</v>
      </c>
      <c r="D1807" s="15">
        <v>111.39</v>
      </c>
    </row>
    <row r="1808" spans="2:4" x14ac:dyDescent="0.2">
      <c r="B1808" s="18"/>
      <c r="C1808" s="7" t="s">
        <v>1319</v>
      </c>
      <c r="D1808" s="15">
        <v>434.5</v>
      </c>
    </row>
    <row r="1809" spans="2:4" x14ac:dyDescent="0.2">
      <c r="B1809" s="18"/>
      <c r="C1809" s="7" t="s">
        <v>1393</v>
      </c>
      <c r="D1809" s="15">
        <v>262.44</v>
      </c>
    </row>
    <row r="1810" spans="2:4" x14ac:dyDescent="0.2">
      <c r="B1810" s="4" t="s">
        <v>772</v>
      </c>
      <c r="C1810" s="17"/>
      <c r="D1810" s="14">
        <v>103848.96000000001</v>
      </c>
    </row>
    <row r="1811" spans="2:4" x14ac:dyDescent="0.2">
      <c r="B1811" s="4" t="s">
        <v>698</v>
      </c>
      <c r="C1811" s="4" t="s">
        <v>312</v>
      </c>
      <c r="D1811" s="14">
        <v>1380.6000000000001</v>
      </c>
    </row>
    <row r="1812" spans="2:4" x14ac:dyDescent="0.2">
      <c r="B1812" s="18"/>
      <c r="C1812" s="7" t="s">
        <v>302</v>
      </c>
      <c r="D1812" s="15">
        <v>625397.77000000014</v>
      </c>
    </row>
    <row r="1813" spans="2:4" x14ac:dyDescent="0.2">
      <c r="B1813" s="18"/>
      <c r="C1813" s="7" t="s">
        <v>340</v>
      </c>
      <c r="D1813" s="15">
        <v>9650.2699999999986</v>
      </c>
    </row>
    <row r="1814" spans="2:4" x14ac:dyDescent="0.2">
      <c r="B1814" s="18"/>
      <c r="C1814" s="7" t="s">
        <v>618</v>
      </c>
      <c r="D1814" s="15">
        <v>96154.139999999985</v>
      </c>
    </row>
    <row r="1815" spans="2:4" x14ac:dyDescent="0.2">
      <c r="B1815" s="18"/>
      <c r="C1815" s="7" t="s">
        <v>663</v>
      </c>
      <c r="D1815" s="15">
        <v>14948.92</v>
      </c>
    </row>
    <row r="1816" spans="2:4" x14ac:dyDescent="0.2">
      <c r="B1816" s="18"/>
      <c r="C1816" s="7" t="s">
        <v>1048</v>
      </c>
      <c r="D1816" s="15">
        <v>424.96</v>
      </c>
    </row>
    <row r="1817" spans="2:4" x14ac:dyDescent="0.2">
      <c r="B1817" s="18"/>
      <c r="C1817" s="7" t="s">
        <v>1462</v>
      </c>
      <c r="D1817" s="15">
        <v>86.08</v>
      </c>
    </row>
    <row r="1818" spans="2:4" x14ac:dyDescent="0.2">
      <c r="B1818" s="4" t="s">
        <v>727</v>
      </c>
      <c r="C1818" s="17"/>
      <c r="D1818" s="14">
        <v>748042.74000000011</v>
      </c>
    </row>
    <row r="1819" spans="2:4" x14ac:dyDescent="0.2">
      <c r="B1819" s="4" t="s">
        <v>699</v>
      </c>
      <c r="C1819" s="4" t="s">
        <v>307</v>
      </c>
      <c r="D1819" s="14">
        <v>10193</v>
      </c>
    </row>
    <row r="1820" spans="2:4" x14ac:dyDescent="0.2">
      <c r="B1820" s="18"/>
      <c r="C1820" s="7" t="s">
        <v>63</v>
      </c>
      <c r="D1820" s="15">
        <v>29931.19</v>
      </c>
    </row>
    <row r="1821" spans="2:4" x14ac:dyDescent="0.2">
      <c r="B1821" s="18"/>
      <c r="C1821" s="7" t="s">
        <v>116</v>
      </c>
      <c r="D1821" s="15">
        <v>15300</v>
      </c>
    </row>
    <row r="1822" spans="2:4" x14ac:dyDescent="0.2">
      <c r="B1822" s="18"/>
      <c r="C1822" s="7" t="s">
        <v>41</v>
      </c>
      <c r="D1822" s="15">
        <v>76312.13</v>
      </c>
    </row>
    <row r="1823" spans="2:4" x14ac:dyDescent="0.2">
      <c r="B1823" s="18"/>
      <c r="C1823" s="7" t="s">
        <v>271</v>
      </c>
      <c r="D1823" s="15">
        <v>62500</v>
      </c>
    </row>
    <row r="1824" spans="2:4" x14ac:dyDescent="0.2">
      <c r="B1824" s="18"/>
      <c r="C1824" s="7" t="s">
        <v>623</v>
      </c>
      <c r="D1824" s="15">
        <v>72440.62</v>
      </c>
    </row>
    <row r="1825" spans="2:4" x14ac:dyDescent="0.2">
      <c r="B1825" s="4" t="s">
        <v>728</v>
      </c>
      <c r="C1825" s="17"/>
      <c r="D1825" s="14">
        <v>266676.94</v>
      </c>
    </row>
    <row r="1826" spans="2:4" x14ac:dyDescent="0.2">
      <c r="B1826" s="4" t="s">
        <v>702</v>
      </c>
      <c r="C1826" s="4" t="s">
        <v>382</v>
      </c>
      <c r="D1826" s="14">
        <v>9068.73</v>
      </c>
    </row>
    <row r="1827" spans="2:4" x14ac:dyDescent="0.2">
      <c r="B1827" s="18"/>
      <c r="C1827" s="7" t="s">
        <v>837</v>
      </c>
      <c r="D1827" s="15">
        <v>2143.2399999999998</v>
      </c>
    </row>
    <row r="1828" spans="2:4" x14ac:dyDescent="0.2">
      <c r="B1828" s="18"/>
      <c r="C1828" s="7" t="s">
        <v>1160</v>
      </c>
      <c r="D1828" s="15">
        <v>566</v>
      </c>
    </row>
    <row r="1829" spans="2:4" x14ac:dyDescent="0.2">
      <c r="B1829" s="4" t="s">
        <v>729</v>
      </c>
      <c r="C1829" s="17"/>
      <c r="D1829" s="14">
        <v>11777.97</v>
      </c>
    </row>
    <row r="1830" spans="2:4" x14ac:dyDescent="0.2">
      <c r="B1830" s="4" t="s">
        <v>703</v>
      </c>
      <c r="C1830" s="4" t="s">
        <v>29</v>
      </c>
      <c r="D1830" s="14">
        <v>2396.27</v>
      </c>
    </row>
    <row r="1831" spans="2:4" x14ac:dyDescent="0.2">
      <c r="B1831" s="18"/>
      <c r="C1831" s="7" t="s">
        <v>347</v>
      </c>
      <c r="D1831" s="15">
        <v>50407.92</v>
      </c>
    </row>
    <row r="1832" spans="2:4" x14ac:dyDescent="0.2">
      <c r="B1832" s="18"/>
      <c r="C1832" s="7" t="s">
        <v>549</v>
      </c>
      <c r="D1832" s="15">
        <v>4685</v>
      </c>
    </row>
    <row r="1833" spans="2:4" x14ac:dyDescent="0.2">
      <c r="B1833" s="18"/>
      <c r="C1833" s="7" t="s">
        <v>716</v>
      </c>
      <c r="D1833" s="15">
        <v>27807.479999999996</v>
      </c>
    </row>
    <row r="1834" spans="2:4" x14ac:dyDescent="0.2">
      <c r="B1834" s="18"/>
      <c r="C1834" s="7" t="s">
        <v>603</v>
      </c>
      <c r="D1834" s="15">
        <v>47233.32</v>
      </c>
    </row>
    <row r="1835" spans="2:4" x14ac:dyDescent="0.2">
      <c r="B1835" s="18"/>
      <c r="C1835" s="7" t="s">
        <v>594</v>
      </c>
      <c r="D1835" s="15">
        <v>19359.759999999998</v>
      </c>
    </row>
    <row r="1836" spans="2:4" x14ac:dyDescent="0.2">
      <c r="B1836" s="18"/>
      <c r="C1836" s="7" t="s">
        <v>748</v>
      </c>
      <c r="D1836" s="15">
        <v>5600</v>
      </c>
    </row>
    <row r="1837" spans="2:4" x14ac:dyDescent="0.2">
      <c r="B1837" s="18"/>
      <c r="C1837" s="7" t="s">
        <v>777</v>
      </c>
      <c r="D1837" s="15">
        <v>918</v>
      </c>
    </row>
    <row r="1838" spans="2:4" x14ac:dyDescent="0.2">
      <c r="B1838" s="18"/>
      <c r="C1838" s="7" t="s">
        <v>846</v>
      </c>
      <c r="D1838" s="15">
        <v>11000</v>
      </c>
    </row>
    <row r="1839" spans="2:4" x14ac:dyDescent="0.2">
      <c r="B1839" s="18"/>
      <c r="C1839" s="7" t="s">
        <v>927</v>
      </c>
      <c r="D1839" s="15">
        <v>3075</v>
      </c>
    </row>
    <row r="1840" spans="2:4" x14ac:dyDescent="0.2">
      <c r="B1840" s="18"/>
      <c r="C1840" s="7" t="s">
        <v>1085</v>
      </c>
      <c r="D1840" s="15">
        <v>439.2</v>
      </c>
    </row>
    <row r="1841" spans="2:4" x14ac:dyDescent="0.2">
      <c r="B1841" s="18"/>
      <c r="C1841" s="7" t="s">
        <v>1133</v>
      </c>
      <c r="D1841" s="15">
        <v>6000</v>
      </c>
    </row>
    <row r="1842" spans="2:4" x14ac:dyDescent="0.2">
      <c r="B1842" s="18"/>
      <c r="C1842" s="7" t="s">
        <v>1203</v>
      </c>
      <c r="D1842" s="15">
        <v>15900</v>
      </c>
    </row>
    <row r="1843" spans="2:4" x14ac:dyDescent="0.2">
      <c r="B1843" s="18"/>
      <c r="C1843" s="7" t="s">
        <v>1322</v>
      </c>
      <c r="D1843" s="15">
        <v>825</v>
      </c>
    </row>
    <row r="1844" spans="2:4" x14ac:dyDescent="0.2">
      <c r="B1844" s="18"/>
      <c r="C1844" s="7" t="s">
        <v>1354</v>
      </c>
      <c r="D1844" s="15">
        <v>14900</v>
      </c>
    </row>
    <row r="1845" spans="2:4" x14ac:dyDescent="0.2">
      <c r="B1845" s="18"/>
      <c r="C1845" s="7" t="s">
        <v>1399</v>
      </c>
      <c r="D1845" s="15">
        <v>480</v>
      </c>
    </row>
    <row r="1846" spans="2:4" x14ac:dyDescent="0.2">
      <c r="B1846" s="4" t="s">
        <v>730</v>
      </c>
      <c r="C1846" s="17"/>
      <c r="D1846" s="14">
        <v>211026.95</v>
      </c>
    </row>
    <row r="1847" spans="2:4" x14ac:dyDescent="0.2">
      <c r="B1847" s="4" t="s">
        <v>773</v>
      </c>
      <c r="C1847" s="4" t="s">
        <v>786</v>
      </c>
      <c r="D1847" s="14">
        <v>7371.9</v>
      </c>
    </row>
    <row r="1848" spans="2:4" x14ac:dyDescent="0.2">
      <c r="B1848" s="4" t="s">
        <v>774</v>
      </c>
      <c r="C1848" s="17"/>
      <c r="D1848" s="14">
        <v>7371.9</v>
      </c>
    </row>
    <row r="1849" spans="2:4" x14ac:dyDescent="0.2">
      <c r="B1849" s="4" t="s">
        <v>775</v>
      </c>
      <c r="C1849" s="4" t="s">
        <v>59</v>
      </c>
      <c r="D1849" s="14">
        <v>33167.47</v>
      </c>
    </row>
    <row r="1850" spans="2:4" x14ac:dyDescent="0.2">
      <c r="B1850" s="18"/>
      <c r="C1850" s="7" t="s">
        <v>603</v>
      </c>
      <c r="D1850" s="15">
        <v>25316.400000000001</v>
      </c>
    </row>
    <row r="1851" spans="2:4" x14ac:dyDescent="0.2">
      <c r="B1851" s="4" t="s">
        <v>776</v>
      </c>
      <c r="C1851" s="17"/>
      <c r="D1851" s="14">
        <v>58483.87</v>
      </c>
    </row>
    <row r="1852" spans="2:4" x14ac:dyDescent="0.2">
      <c r="B1852" s="4" t="s">
        <v>744</v>
      </c>
      <c r="C1852" s="4" t="s">
        <v>554</v>
      </c>
      <c r="D1852" s="14">
        <v>32378.370000000003</v>
      </c>
    </row>
    <row r="1853" spans="2:4" x14ac:dyDescent="0.2">
      <c r="B1853" s="4" t="s">
        <v>756</v>
      </c>
      <c r="C1853" s="17"/>
      <c r="D1853" s="14">
        <v>32378.370000000003</v>
      </c>
    </row>
    <row r="1854" spans="2:4" x14ac:dyDescent="0.2">
      <c r="B1854" s="4" t="s">
        <v>795</v>
      </c>
      <c r="C1854" s="4" t="s">
        <v>121</v>
      </c>
      <c r="D1854" s="14">
        <v>4037</v>
      </c>
    </row>
    <row r="1855" spans="2:4" x14ac:dyDescent="0.2">
      <c r="B1855" s="18"/>
      <c r="C1855" s="7" t="s">
        <v>1004</v>
      </c>
      <c r="D1855" s="15">
        <v>537.26</v>
      </c>
    </row>
    <row r="1856" spans="2:4" x14ac:dyDescent="0.2">
      <c r="B1856" s="18"/>
      <c r="C1856" s="7" t="s">
        <v>1021</v>
      </c>
      <c r="D1856" s="15">
        <v>16939</v>
      </c>
    </row>
    <row r="1857" spans="2:4" x14ac:dyDescent="0.2">
      <c r="B1857" s="18"/>
      <c r="C1857" s="7" t="s">
        <v>1059</v>
      </c>
      <c r="D1857" s="15">
        <v>199.4</v>
      </c>
    </row>
    <row r="1858" spans="2:4" x14ac:dyDescent="0.2">
      <c r="B1858" s="18"/>
      <c r="C1858" s="7" t="s">
        <v>1206</v>
      </c>
      <c r="D1858" s="15">
        <v>1416</v>
      </c>
    </row>
    <row r="1859" spans="2:4" x14ac:dyDescent="0.2">
      <c r="B1859" s="18"/>
      <c r="C1859" s="7" t="s">
        <v>1334</v>
      </c>
      <c r="D1859" s="15">
        <v>5801.5999999999995</v>
      </c>
    </row>
    <row r="1860" spans="2:4" x14ac:dyDescent="0.2">
      <c r="B1860" s="4" t="s">
        <v>821</v>
      </c>
      <c r="C1860" s="17"/>
      <c r="D1860" s="14">
        <v>28930.260000000002</v>
      </c>
    </row>
    <row r="1861" spans="2:4" x14ac:dyDescent="0.2">
      <c r="B1861" s="4" t="s">
        <v>870</v>
      </c>
      <c r="C1861" s="4" t="s">
        <v>1469</v>
      </c>
      <c r="D1861" s="14">
        <v>309</v>
      </c>
    </row>
    <row r="1862" spans="2:4" x14ac:dyDescent="0.2">
      <c r="B1862" s="4" t="s">
        <v>871</v>
      </c>
      <c r="C1862" s="17"/>
      <c r="D1862" s="14">
        <v>309</v>
      </c>
    </row>
    <row r="1863" spans="2:4" x14ac:dyDescent="0.2">
      <c r="B1863" s="4" t="s">
        <v>877</v>
      </c>
      <c r="C1863" s="4" t="s">
        <v>1242</v>
      </c>
      <c r="D1863" s="14">
        <v>256849</v>
      </c>
    </row>
    <row r="1864" spans="2:4" x14ac:dyDescent="0.2">
      <c r="B1864" s="4" t="s">
        <v>942</v>
      </c>
      <c r="C1864" s="17"/>
      <c r="D1864" s="14">
        <v>256849</v>
      </c>
    </row>
    <row r="1865" spans="2:4" x14ac:dyDescent="0.2">
      <c r="B1865" s="4" t="s">
        <v>984</v>
      </c>
      <c r="C1865" s="4" t="s">
        <v>77</v>
      </c>
      <c r="D1865" s="14">
        <v>10000</v>
      </c>
    </row>
    <row r="1866" spans="2:4" x14ac:dyDescent="0.2">
      <c r="B1866" s="18"/>
      <c r="C1866" s="7" t="s">
        <v>1232</v>
      </c>
      <c r="D1866" s="15">
        <v>749.98</v>
      </c>
    </row>
    <row r="1867" spans="2:4" x14ac:dyDescent="0.2">
      <c r="B1867" s="18"/>
      <c r="C1867" s="7" t="s">
        <v>1302</v>
      </c>
      <c r="D1867" s="15">
        <v>1076.4000000000001</v>
      </c>
    </row>
    <row r="1868" spans="2:4" x14ac:dyDescent="0.2">
      <c r="B1868" s="4" t="s">
        <v>1221</v>
      </c>
      <c r="C1868" s="17"/>
      <c r="D1868" s="14">
        <v>11826.38</v>
      </c>
    </row>
    <row r="1869" spans="2:4" x14ac:dyDescent="0.2">
      <c r="B1869" s="4" t="s">
        <v>1233</v>
      </c>
      <c r="C1869" s="4" t="s">
        <v>77</v>
      </c>
      <c r="D1869" s="14">
        <v>195401.11</v>
      </c>
    </row>
    <row r="1870" spans="2:4" x14ac:dyDescent="0.2">
      <c r="B1870" s="18"/>
      <c r="C1870" s="7" t="s">
        <v>1232</v>
      </c>
      <c r="D1870" s="15">
        <v>2356.0500000000002</v>
      </c>
    </row>
    <row r="1871" spans="2:4" x14ac:dyDescent="0.2">
      <c r="B1871" s="4" t="s">
        <v>1504</v>
      </c>
      <c r="C1871" s="17"/>
      <c r="D1871" s="14">
        <v>197757.15999999997</v>
      </c>
    </row>
    <row r="1872" spans="2:4" x14ac:dyDescent="0.2">
      <c r="B1872" s="4" t="s">
        <v>318</v>
      </c>
      <c r="C1872" s="4" t="s">
        <v>1240</v>
      </c>
      <c r="D1872" s="14">
        <v>610</v>
      </c>
    </row>
    <row r="1873" spans="2:4" x14ac:dyDescent="0.2">
      <c r="B1873" s="18"/>
      <c r="C1873" s="7" t="s">
        <v>1265</v>
      </c>
      <c r="D1873" s="15">
        <v>2488.8000000000002</v>
      </c>
    </row>
    <row r="1874" spans="2:4" x14ac:dyDescent="0.2">
      <c r="B1874" s="18"/>
      <c r="C1874" s="7" t="s">
        <v>1280</v>
      </c>
      <c r="D1874" s="15">
        <v>610</v>
      </c>
    </row>
    <row r="1875" spans="2:4" x14ac:dyDescent="0.2">
      <c r="B1875" s="18"/>
      <c r="C1875" s="7" t="s">
        <v>1289</v>
      </c>
      <c r="D1875" s="15">
        <v>1268.8</v>
      </c>
    </row>
    <row r="1876" spans="2:4" x14ac:dyDescent="0.2">
      <c r="B1876" s="18"/>
      <c r="C1876" s="7" t="s">
        <v>1375</v>
      </c>
      <c r="D1876" s="15">
        <v>1268.8</v>
      </c>
    </row>
    <row r="1877" spans="2:4" x14ac:dyDescent="0.2">
      <c r="B1877" s="18"/>
      <c r="C1877" s="7" t="s">
        <v>1427</v>
      </c>
      <c r="D1877" s="15">
        <v>1464</v>
      </c>
    </row>
    <row r="1878" spans="2:4" x14ac:dyDescent="0.2">
      <c r="B1878" s="18"/>
      <c r="C1878" s="7" t="s">
        <v>1453</v>
      </c>
      <c r="D1878" s="15">
        <v>2207.7399999999998</v>
      </c>
    </row>
    <row r="1879" spans="2:4" x14ac:dyDescent="0.2">
      <c r="B1879" s="18"/>
      <c r="C1879" s="7" t="s">
        <v>1486</v>
      </c>
      <c r="D1879" s="15">
        <v>2806</v>
      </c>
    </row>
    <row r="1880" spans="2:4" x14ac:dyDescent="0.2">
      <c r="B1880" s="4" t="s">
        <v>1505</v>
      </c>
      <c r="C1880" s="17"/>
      <c r="D1880" s="14">
        <v>12724.14</v>
      </c>
    </row>
    <row r="1881" spans="2:4" x14ac:dyDescent="0.2">
      <c r="B1881" s="11" t="s">
        <v>434</v>
      </c>
      <c r="C1881" s="12"/>
      <c r="D1881" s="16">
        <v>70650348.909999982</v>
      </c>
    </row>
    <row r="1882" spans="2:4" x14ac:dyDescent="0.2">
      <c r="B1882"/>
      <c r="C1882"/>
      <c r="D1882"/>
    </row>
    <row r="1883" spans="2:4" x14ac:dyDescent="0.2">
      <c r="B1883"/>
      <c r="C1883"/>
      <c r="D1883"/>
    </row>
    <row r="1884" spans="2:4" x14ac:dyDescent="0.2">
      <c r="B1884"/>
      <c r="C1884"/>
      <c r="D1884"/>
    </row>
    <row r="1885" spans="2:4" x14ac:dyDescent="0.2">
      <c r="B1885"/>
      <c r="C1885"/>
      <c r="D1885"/>
    </row>
    <row r="1886" spans="2:4" x14ac:dyDescent="0.2">
      <c r="B1886"/>
      <c r="C1886"/>
      <c r="D1886"/>
    </row>
    <row r="1887" spans="2:4" x14ac:dyDescent="0.2">
      <c r="B1887"/>
      <c r="C1887"/>
      <c r="D1887"/>
    </row>
    <row r="1888" spans="2:4" x14ac:dyDescent="0.2">
      <c r="B1888"/>
      <c r="C1888"/>
      <c r="D1888"/>
    </row>
    <row r="1889" spans="2:4" x14ac:dyDescent="0.2">
      <c r="B1889"/>
      <c r="C1889"/>
      <c r="D1889"/>
    </row>
    <row r="1890" spans="2:4" x14ac:dyDescent="0.2">
      <c r="B1890"/>
      <c r="C1890"/>
      <c r="D1890"/>
    </row>
    <row r="1891" spans="2:4" x14ac:dyDescent="0.2">
      <c r="B1891"/>
      <c r="C1891"/>
      <c r="D1891"/>
    </row>
    <row r="1892" spans="2:4" x14ac:dyDescent="0.2">
      <c r="B1892"/>
      <c r="C1892"/>
      <c r="D1892"/>
    </row>
    <row r="1893" spans="2:4" x14ac:dyDescent="0.2">
      <c r="B1893"/>
      <c r="C1893"/>
      <c r="D1893"/>
    </row>
    <row r="1894" spans="2:4" x14ac:dyDescent="0.2">
      <c r="B1894"/>
      <c r="C1894"/>
      <c r="D1894"/>
    </row>
    <row r="1895" spans="2:4" x14ac:dyDescent="0.2">
      <c r="B1895"/>
      <c r="C1895"/>
      <c r="D1895"/>
    </row>
    <row r="1896" spans="2:4" x14ac:dyDescent="0.2">
      <c r="B1896"/>
      <c r="C1896"/>
      <c r="D1896"/>
    </row>
    <row r="1897" spans="2:4" x14ac:dyDescent="0.2">
      <c r="B1897"/>
      <c r="C1897"/>
      <c r="D1897"/>
    </row>
    <row r="1898" spans="2:4" x14ac:dyDescent="0.2">
      <c r="B1898"/>
      <c r="C1898"/>
      <c r="D1898"/>
    </row>
    <row r="1899" spans="2:4" x14ac:dyDescent="0.2">
      <c r="B1899"/>
      <c r="C1899"/>
      <c r="D1899"/>
    </row>
    <row r="1900" spans="2:4" x14ac:dyDescent="0.2">
      <c r="B1900"/>
      <c r="C1900"/>
      <c r="D1900"/>
    </row>
    <row r="1901" spans="2:4" x14ac:dyDescent="0.2">
      <c r="B1901"/>
      <c r="C1901"/>
      <c r="D1901"/>
    </row>
    <row r="1902" spans="2:4" x14ac:dyDescent="0.2">
      <c r="B1902"/>
      <c r="C1902"/>
      <c r="D1902"/>
    </row>
    <row r="1903" spans="2:4" x14ac:dyDescent="0.2">
      <c r="B1903"/>
      <c r="C1903"/>
      <c r="D1903"/>
    </row>
    <row r="1904" spans="2:4" x14ac:dyDescent="0.2">
      <c r="B1904"/>
      <c r="C1904"/>
      <c r="D1904"/>
    </row>
    <row r="1905" spans="2:4" x14ac:dyDescent="0.2">
      <c r="B1905"/>
      <c r="C1905"/>
      <c r="D1905"/>
    </row>
    <row r="1906" spans="2:4" x14ac:dyDescent="0.2">
      <c r="B1906"/>
      <c r="C1906"/>
      <c r="D1906"/>
    </row>
    <row r="1907" spans="2:4" x14ac:dyDescent="0.2">
      <c r="B1907"/>
      <c r="C1907"/>
      <c r="D1907"/>
    </row>
    <row r="1908" spans="2:4" x14ac:dyDescent="0.2">
      <c r="B1908"/>
      <c r="C1908"/>
      <c r="D1908"/>
    </row>
    <row r="1909" spans="2:4" x14ac:dyDescent="0.2">
      <c r="B1909"/>
      <c r="C1909"/>
      <c r="D1909"/>
    </row>
    <row r="1910" spans="2:4" x14ac:dyDescent="0.2">
      <c r="B1910"/>
      <c r="C1910"/>
      <c r="D1910"/>
    </row>
    <row r="1911" spans="2:4" x14ac:dyDescent="0.2">
      <c r="B1911"/>
      <c r="C1911"/>
      <c r="D1911"/>
    </row>
    <row r="1912" spans="2:4" x14ac:dyDescent="0.2">
      <c r="B1912"/>
      <c r="C1912"/>
      <c r="D1912"/>
    </row>
    <row r="1913" spans="2:4" x14ac:dyDescent="0.2">
      <c r="B1913"/>
      <c r="C1913"/>
      <c r="D1913"/>
    </row>
    <row r="1914" spans="2:4" x14ac:dyDescent="0.2">
      <c r="B1914"/>
      <c r="C1914"/>
      <c r="D1914"/>
    </row>
    <row r="1915" spans="2:4" x14ac:dyDescent="0.2">
      <c r="B1915"/>
      <c r="C1915"/>
      <c r="D1915"/>
    </row>
    <row r="1916" spans="2:4" x14ac:dyDescent="0.2">
      <c r="B1916"/>
      <c r="C1916"/>
      <c r="D1916"/>
    </row>
    <row r="1917" spans="2:4" x14ac:dyDescent="0.2">
      <c r="B1917"/>
      <c r="C1917"/>
      <c r="D1917"/>
    </row>
    <row r="1918" spans="2:4" x14ac:dyDescent="0.2">
      <c r="B1918"/>
      <c r="C1918"/>
      <c r="D1918"/>
    </row>
    <row r="1919" spans="2:4" x14ac:dyDescent="0.2">
      <c r="B1919"/>
      <c r="C1919"/>
      <c r="D1919"/>
    </row>
    <row r="1920" spans="2:4" x14ac:dyDescent="0.2">
      <c r="B1920"/>
      <c r="C1920"/>
      <c r="D1920"/>
    </row>
    <row r="1921" spans="2:4" x14ac:dyDescent="0.2">
      <c r="B1921"/>
      <c r="C1921"/>
      <c r="D1921"/>
    </row>
    <row r="1922" spans="2:4" x14ac:dyDescent="0.2">
      <c r="B1922"/>
      <c r="C1922"/>
      <c r="D1922"/>
    </row>
    <row r="1923" spans="2:4" x14ac:dyDescent="0.2">
      <c r="B1923"/>
      <c r="C1923"/>
      <c r="D1923"/>
    </row>
    <row r="1924" spans="2:4" x14ac:dyDescent="0.2">
      <c r="B1924"/>
      <c r="C1924"/>
      <c r="D1924"/>
    </row>
    <row r="1925" spans="2:4" x14ac:dyDescent="0.2">
      <c r="B1925"/>
      <c r="C1925"/>
      <c r="D1925"/>
    </row>
    <row r="1926" spans="2:4" x14ac:dyDescent="0.2">
      <c r="B1926"/>
      <c r="C1926"/>
      <c r="D1926"/>
    </row>
    <row r="1927" spans="2:4" x14ac:dyDescent="0.2">
      <c r="B1927"/>
      <c r="C1927"/>
      <c r="D1927"/>
    </row>
    <row r="1928" spans="2:4" x14ac:dyDescent="0.2">
      <c r="B1928"/>
      <c r="C1928"/>
      <c r="D1928"/>
    </row>
    <row r="1929" spans="2:4" x14ac:dyDescent="0.2">
      <c r="B1929"/>
      <c r="C1929"/>
      <c r="D1929"/>
    </row>
    <row r="1930" spans="2:4" x14ac:dyDescent="0.2">
      <c r="B1930"/>
      <c r="C1930"/>
      <c r="D1930"/>
    </row>
    <row r="1931" spans="2:4" x14ac:dyDescent="0.2">
      <c r="B1931"/>
      <c r="C1931"/>
      <c r="D1931"/>
    </row>
    <row r="1932" spans="2:4" x14ac:dyDescent="0.2">
      <c r="B1932"/>
      <c r="C1932"/>
      <c r="D1932"/>
    </row>
    <row r="1933" spans="2:4" x14ac:dyDescent="0.2">
      <c r="B1933"/>
      <c r="C1933"/>
      <c r="D1933"/>
    </row>
    <row r="1934" spans="2:4" x14ac:dyDescent="0.2">
      <c r="B1934"/>
      <c r="C1934"/>
      <c r="D1934"/>
    </row>
    <row r="1935" spans="2:4" x14ac:dyDescent="0.2">
      <c r="B1935"/>
      <c r="C1935"/>
      <c r="D1935"/>
    </row>
    <row r="1936" spans="2:4" x14ac:dyDescent="0.2">
      <c r="B1936"/>
      <c r="C1936"/>
      <c r="D1936"/>
    </row>
    <row r="1937" spans="2:4" x14ac:dyDescent="0.2">
      <c r="B1937"/>
      <c r="C1937"/>
      <c r="D1937"/>
    </row>
    <row r="1938" spans="2:4" x14ac:dyDescent="0.2">
      <c r="B1938"/>
      <c r="C1938"/>
      <c r="D1938"/>
    </row>
    <row r="1939" spans="2:4" x14ac:dyDescent="0.2">
      <c r="B1939"/>
      <c r="C1939"/>
      <c r="D1939"/>
    </row>
    <row r="1940" spans="2:4" x14ac:dyDescent="0.2">
      <c r="B1940"/>
      <c r="C1940"/>
      <c r="D1940"/>
    </row>
    <row r="1941" spans="2:4" x14ac:dyDescent="0.2">
      <c r="B1941"/>
      <c r="C1941"/>
      <c r="D1941"/>
    </row>
    <row r="1942" spans="2:4" x14ac:dyDescent="0.2">
      <c r="B1942"/>
      <c r="C1942"/>
      <c r="D1942"/>
    </row>
    <row r="1943" spans="2:4" x14ac:dyDescent="0.2">
      <c r="B1943"/>
      <c r="C1943"/>
      <c r="D1943"/>
    </row>
    <row r="1944" spans="2:4" x14ac:dyDescent="0.2">
      <c r="B1944"/>
      <c r="C1944"/>
      <c r="D1944"/>
    </row>
    <row r="1945" spans="2:4" x14ac:dyDescent="0.2">
      <c r="B1945"/>
      <c r="C1945"/>
      <c r="D1945"/>
    </row>
    <row r="1946" spans="2:4" x14ac:dyDescent="0.2">
      <c r="B1946"/>
      <c r="C1946"/>
      <c r="D1946"/>
    </row>
    <row r="1947" spans="2:4" x14ac:dyDescent="0.2">
      <c r="B1947"/>
      <c r="C1947"/>
      <c r="D1947"/>
    </row>
    <row r="1948" spans="2:4" x14ac:dyDescent="0.2">
      <c r="B1948"/>
      <c r="C1948"/>
      <c r="D1948"/>
    </row>
    <row r="1949" spans="2:4" x14ac:dyDescent="0.2">
      <c r="B1949"/>
      <c r="C1949"/>
      <c r="D1949"/>
    </row>
    <row r="1950" spans="2:4" x14ac:dyDescent="0.2">
      <c r="B1950"/>
      <c r="C1950"/>
      <c r="D1950"/>
    </row>
    <row r="1951" spans="2:4" x14ac:dyDescent="0.2">
      <c r="B1951"/>
      <c r="C1951"/>
      <c r="D1951"/>
    </row>
    <row r="1952" spans="2:4" x14ac:dyDescent="0.2">
      <c r="B1952"/>
      <c r="C1952"/>
      <c r="D1952"/>
    </row>
    <row r="1953" spans="2:4" x14ac:dyDescent="0.2">
      <c r="B1953"/>
      <c r="C1953"/>
      <c r="D1953"/>
    </row>
    <row r="1954" spans="2:4" x14ac:dyDescent="0.2">
      <c r="B1954"/>
      <c r="C1954"/>
      <c r="D1954"/>
    </row>
    <row r="1955" spans="2:4" x14ac:dyDescent="0.2">
      <c r="B1955"/>
      <c r="C1955"/>
      <c r="D1955"/>
    </row>
    <row r="1956" spans="2:4" x14ac:dyDescent="0.2">
      <c r="B1956"/>
      <c r="C1956"/>
      <c r="D1956"/>
    </row>
    <row r="1957" spans="2:4" x14ac:dyDescent="0.2">
      <c r="B1957"/>
      <c r="C1957"/>
      <c r="D1957"/>
    </row>
    <row r="1958" spans="2:4" x14ac:dyDescent="0.2">
      <c r="B1958"/>
      <c r="C1958"/>
      <c r="D1958"/>
    </row>
    <row r="1959" spans="2:4" x14ac:dyDescent="0.2">
      <c r="B1959"/>
      <c r="C1959"/>
      <c r="D1959"/>
    </row>
    <row r="1960" spans="2:4" x14ac:dyDescent="0.2">
      <c r="B1960"/>
      <c r="C1960"/>
      <c r="D1960"/>
    </row>
    <row r="1961" spans="2:4" x14ac:dyDescent="0.2">
      <c r="B1961"/>
      <c r="C1961"/>
      <c r="D1961"/>
    </row>
    <row r="1962" spans="2:4" x14ac:dyDescent="0.2">
      <c r="B1962"/>
      <c r="C1962"/>
      <c r="D1962"/>
    </row>
    <row r="1963" spans="2:4" x14ac:dyDescent="0.2">
      <c r="B1963"/>
      <c r="C1963"/>
      <c r="D1963"/>
    </row>
    <row r="1964" spans="2:4" x14ac:dyDescent="0.2">
      <c r="B1964"/>
      <c r="C1964"/>
      <c r="D1964"/>
    </row>
    <row r="1965" spans="2:4" x14ac:dyDescent="0.2">
      <c r="B1965"/>
      <c r="C1965"/>
      <c r="D1965"/>
    </row>
    <row r="1966" spans="2:4" x14ac:dyDescent="0.2">
      <c r="B1966"/>
      <c r="C1966"/>
      <c r="D1966"/>
    </row>
    <row r="1967" spans="2:4" x14ac:dyDescent="0.2">
      <c r="B1967"/>
      <c r="C1967"/>
      <c r="D1967"/>
    </row>
    <row r="1968" spans="2:4" x14ac:dyDescent="0.2">
      <c r="B1968"/>
      <c r="C1968"/>
      <c r="D1968"/>
    </row>
    <row r="1969" spans="2:4" x14ac:dyDescent="0.2">
      <c r="B1969"/>
      <c r="C1969"/>
      <c r="D1969"/>
    </row>
    <row r="1970" spans="2:4" x14ac:dyDescent="0.2">
      <c r="B1970"/>
      <c r="C1970"/>
      <c r="D1970"/>
    </row>
    <row r="1971" spans="2:4" x14ac:dyDescent="0.2">
      <c r="B1971"/>
      <c r="C1971"/>
      <c r="D1971"/>
    </row>
    <row r="1972" spans="2:4" x14ac:dyDescent="0.2">
      <c r="B1972"/>
      <c r="C1972"/>
      <c r="D1972"/>
    </row>
    <row r="1973" spans="2:4" x14ac:dyDescent="0.2">
      <c r="B1973"/>
      <c r="C1973"/>
      <c r="D1973"/>
    </row>
    <row r="1974" spans="2:4" x14ac:dyDescent="0.2">
      <c r="B1974"/>
      <c r="C1974"/>
      <c r="D1974"/>
    </row>
    <row r="1975" spans="2:4" x14ac:dyDescent="0.2">
      <c r="B1975"/>
      <c r="C1975"/>
      <c r="D1975"/>
    </row>
    <row r="1976" spans="2:4" x14ac:dyDescent="0.2">
      <c r="B1976"/>
      <c r="C1976"/>
      <c r="D1976"/>
    </row>
    <row r="1977" spans="2:4" x14ac:dyDescent="0.2">
      <c r="B1977"/>
      <c r="C1977"/>
      <c r="D1977"/>
    </row>
    <row r="1978" spans="2:4" x14ac:dyDescent="0.2">
      <c r="B1978"/>
      <c r="C1978"/>
      <c r="D1978"/>
    </row>
    <row r="1979" spans="2:4" x14ac:dyDescent="0.2">
      <c r="B1979"/>
      <c r="C1979"/>
      <c r="D1979"/>
    </row>
    <row r="1980" spans="2:4" x14ac:dyDescent="0.2">
      <c r="B1980"/>
      <c r="C1980"/>
      <c r="D1980"/>
    </row>
    <row r="1981" spans="2:4" x14ac:dyDescent="0.2">
      <c r="B1981"/>
      <c r="C1981"/>
      <c r="D1981"/>
    </row>
    <row r="1982" spans="2:4" x14ac:dyDescent="0.2">
      <c r="B1982"/>
      <c r="C1982"/>
      <c r="D1982"/>
    </row>
    <row r="1983" spans="2:4" x14ac:dyDescent="0.2">
      <c r="B1983"/>
      <c r="C1983"/>
      <c r="D1983"/>
    </row>
    <row r="1984" spans="2:4" x14ac:dyDescent="0.2">
      <c r="B1984"/>
      <c r="C1984"/>
      <c r="D1984"/>
    </row>
    <row r="1985" spans="2:4" x14ac:dyDescent="0.2">
      <c r="B1985"/>
      <c r="C1985"/>
      <c r="D1985"/>
    </row>
    <row r="1986" spans="2:4" x14ac:dyDescent="0.2">
      <c r="B1986"/>
      <c r="C1986"/>
      <c r="D1986"/>
    </row>
    <row r="1987" spans="2:4" x14ac:dyDescent="0.2">
      <c r="B1987"/>
      <c r="C1987"/>
      <c r="D1987"/>
    </row>
    <row r="1988" spans="2:4" x14ac:dyDescent="0.2">
      <c r="B1988"/>
      <c r="C1988"/>
      <c r="D1988"/>
    </row>
    <row r="1989" spans="2:4" x14ac:dyDescent="0.2">
      <c r="B1989"/>
      <c r="C1989"/>
      <c r="D1989"/>
    </row>
    <row r="1990" spans="2:4" x14ac:dyDescent="0.2">
      <c r="B1990"/>
      <c r="C1990"/>
      <c r="D1990"/>
    </row>
    <row r="1991" spans="2:4" x14ac:dyDescent="0.2">
      <c r="B1991"/>
      <c r="C1991"/>
      <c r="D1991"/>
    </row>
    <row r="1992" spans="2:4" x14ac:dyDescent="0.2">
      <c r="B1992"/>
      <c r="C1992"/>
      <c r="D1992"/>
    </row>
    <row r="1993" spans="2:4" x14ac:dyDescent="0.2">
      <c r="B1993"/>
      <c r="C1993"/>
      <c r="D1993"/>
    </row>
    <row r="1994" spans="2:4" x14ac:dyDescent="0.2">
      <c r="B1994"/>
      <c r="C1994"/>
      <c r="D1994"/>
    </row>
    <row r="1995" spans="2:4" x14ac:dyDescent="0.2">
      <c r="B1995"/>
      <c r="C1995"/>
      <c r="D1995"/>
    </row>
    <row r="1996" spans="2:4" x14ac:dyDescent="0.2">
      <c r="B1996"/>
      <c r="C1996"/>
      <c r="D1996"/>
    </row>
    <row r="1997" spans="2:4" x14ac:dyDescent="0.2">
      <c r="B1997"/>
      <c r="C1997"/>
      <c r="D1997"/>
    </row>
    <row r="1998" spans="2:4" x14ac:dyDescent="0.2">
      <c r="B1998"/>
      <c r="C1998"/>
      <c r="D1998"/>
    </row>
    <row r="1999" spans="2:4" x14ac:dyDescent="0.2">
      <c r="B1999"/>
      <c r="C1999"/>
      <c r="D1999"/>
    </row>
    <row r="2000" spans="2:4" x14ac:dyDescent="0.2">
      <c r="B2000"/>
      <c r="C2000"/>
      <c r="D2000"/>
    </row>
    <row r="2001" spans="2:4" x14ac:dyDescent="0.2">
      <c r="B2001"/>
      <c r="C2001"/>
      <c r="D2001"/>
    </row>
    <row r="2002" spans="2:4" x14ac:dyDescent="0.2">
      <c r="B2002"/>
      <c r="C2002"/>
      <c r="D2002"/>
    </row>
    <row r="2003" spans="2:4" x14ac:dyDescent="0.2">
      <c r="B2003"/>
      <c r="C2003"/>
      <c r="D2003"/>
    </row>
    <row r="2004" spans="2:4" x14ac:dyDescent="0.2">
      <c r="B2004"/>
      <c r="C2004"/>
      <c r="D2004"/>
    </row>
    <row r="2005" spans="2:4" x14ac:dyDescent="0.2">
      <c r="B2005"/>
      <c r="C2005"/>
      <c r="D2005"/>
    </row>
    <row r="2006" spans="2:4" x14ac:dyDescent="0.2">
      <c r="B2006"/>
      <c r="C2006"/>
      <c r="D2006"/>
    </row>
    <row r="2007" spans="2:4" x14ac:dyDescent="0.2">
      <c r="B2007"/>
      <c r="C2007"/>
      <c r="D2007"/>
    </row>
    <row r="2008" spans="2:4" x14ac:dyDescent="0.2">
      <c r="B2008"/>
      <c r="C2008"/>
      <c r="D2008"/>
    </row>
    <row r="2009" spans="2:4" x14ac:dyDescent="0.2">
      <c r="B2009"/>
      <c r="C2009"/>
      <c r="D2009"/>
    </row>
    <row r="2010" spans="2:4" x14ac:dyDescent="0.2">
      <c r="B2010"/>
      <c r="C2010"/>
      <c r="D2010"/>
    </row>
    <row r="2011" spans="2:4" x14ac:dyDescent="0.2">
      <c r="B2011"/>
      <c r="C2011"/>
      <c r="D2011"/>
    </row>
    <row r="2012" spans="2:4" x14ac:dyDescent="0.2">
      <c r="B2012"/>
      <c r="C2012"/>
      <c r="D2012"/>
    </row>
    <row r="2013" spans="2:4" x14ac:dyDescent="0.2">
      <c r="B2013"/>
      <c r="C2013"/>
      <c r="D2013"/>
    </row>
    <row r="2014" spans="2:4" x14ac:dyDescent="0.2">
      <c r="B2014"/>
      <c r="C2014"/>
      <c r="D2014"/>
    </row>
    <row r="2015" spans="2:4" x14ac:dyDescent="0.2">
      <c r="B2015"/>
      <c r="C2015"/>
      <c r="D2015"/>
    </row>
    <row r="2016" spans="2:4" x14ac:dyDescent="0.2">
      <c r="B2016"/>
      <c r="C2016"/>
      <c r="D2016"/>
    </row>
    <row r="2017" spans="2:4" x14ac:dyDescent="0.2">
      <c r="B2017"/>
      <c r="C2017"/>
      <c r="D2017"/>
    </row>
    <row r="2018" spans="2:4" x14ac:dyDescent="0.2">
      <c r="B2018"/>
      <c r="C2018"/>
      <c r="D2018"/>
    </row>
    <row r="2019" spans="2:4" x14ac:dyDescent="0.2">
      <c r="B2019"/>
      <c r="C2019"/>
      <c r="D2019"/>
    </row>
    <row r="2020" spans="2:4" x14ac:dyDescent="0.2">
      <c r="B2020"/>
      <c r="C2020"/>
      <c r="D2020"/>
    </row>
    <row r="2021" spans="2:4" x14ac:dyDescent="0.2">
      <c r="B2021"/>
      <c r="C2021"/>
      <c r="D2021"/>
    </row>
    <row r="2022" spans="2:4" x14ac:dyDescent="0.2">
      <c r="B2022"/>
      <c r="C2022"/>
      <c r="D2022"/>
    </row>
    <row r="2023" spans="2:4" x14ac:dyDescent="0.2">
      <c r="B2023"/>
      <c r="C2023"/>
      <c r="D2023"/>
    </row>
    <row r="2024" spans="2:4" x14ac:dyDescent="0.2">
      <c r="B2024"/>
      <c r="C2024"/>
      <c r="D2024"/>
    </row>
    <row r="2025" spans="2:4" x14ac:dyDescent="0.2">
      <c r="B2025"/>
      <c r="C2025"/>
      <c r="D2025"/>
    </row>
    <row r="2026" spans="2:4" x14ac:dyDescent="0.2">
      <c r="B2026"/>
      <c r="C2026"/>
      <c r="D2026"/>
    </row>
    <row r="2027" spans="2:4" x14ac:dyDescent="0.2">
      <c r="B2027"/>
      <c r="C2027"/>
      <c r="D2027"/>
    </row>
    <row r="2028" spans="2:4" x14ac:dyDescent="0.2">
      <c r="B2028"/>
      <c r="C2028"/>
      <c r="D2028"/>
    </row>
    <row r="2029" spans="2:4" x14ac:dyDescent="0.2">
      <c r="B2029"/>
      <c r="C2029"/>
      <c r="D2029"/>
    </row>
    <row r="2030" spans="2:4" x14ac:dyDescent="0.2">
      <c r="B2030"/>
      <c r="C2030"/>
      <c r="D2030"/>
    </row>
    <row r="2031" spans="2:4" x14ac:dyDescent="0.2">
      <c r="B2031"/>
      <c r="C2031"/>
      <c r="D2031"/>
    </row>
    <row r="2032" spans="2:4" x14ac:dyDescent="0.2">
      <c r="B2032"/>
      <c r="C2032"/>
      <c r="D2032"/>
    </row>
    <row r="2033" spans="2:4" x14ac:dyDescent="0.2">
      <c r="B2033"/>
      <c r="C2033"/>
      <c r="D2033"/>
    </row>
    <row r="2034" spans="2:4" x14ac:dyDescent="0.2">
      <c r="B2034"/>
      <c r="C2034"/>
      <c r="D2034"/>
    </row>
    <row r="2035" spans="2:4" x14ac:dyDescent="0.2">
      <c r="B2035"/>
      <c r="C2035"/>
      <c r="D2035"/>
    </row>
    <row r="2036" spans="2:4" x14ac:dyDescent="0.2">
      <c r="B2036"/>
      <c r="C2036"/>
      <c r="D2036"/>
    </row>
    <row r="2037" spans="2:4" x14ac:dyDescent="0.2">
      <c r="B2037"/>
      <c r="C2037"/>
      <c r="D2037"/>
    </row>
    <row r="2038" spans="2:4" x14ac:dyDescent="0.2">
      <c r="B2038"/>
      <c r="C2038"/>
      <c r="D2038"/>
    </row>
    <row r="2039" spans="2:4" x14ac:dyDescent="0.2">
      <c r="B2039"/>
      <c r="C2039"/>
      <c r="D2039"/>
    </row>
    <row r="2040" spans="2:4" x14ac:dyDescent="0.2">
      <c r="B2040"/>
      <c r="C2040"/>
      <c r="D2040"/>
    </row>
    <row r="2041" spans="2:4" x14ac:dyDescent="0.2">
      <c r="B2041"/>
      <c r="C2041"/>
      <c r="D2041"/>
    </row>
    <row r="2042" spans="2:4" x14ac:dyDescent="0.2">
      <c r="B2042"/>
      <c r="C2042"/>
      <c r="D2042"/>
    </row>
    <row r="2043" spans="2:4" x14ac:dyDescent="0.2">
      <c r="B2043"/>
      <c r="C2043"/>
      <c r="D2043"/>
    </row>
    <row r="2044" spans="2:4" x14ac:dyDescent="0.2">
      <c r="B2044"/>
      <c r="C2044"/>
      <c r="D2044"/>
    </row>
    <row r="2045" spans="2:4" x14ac:dyDescent="0.2">
      <c r="B2045"/>
      <c r="C2045"/>
      <c r="D2045"/>
    </row>
    <row r="2046" spans="2:4" x14ac:dyDescent="0.2">
      <c r="B2046"/>
      <c r="C2046"/>
      <c r="D2046"/>
    </row>
    <row r="2047" spans="2:4" x14ac:dyDescent="0.2">
      <c r="B2047"/>
      <c r="C2047"/>
      <c r="D2047"/>
    </row>
    <row r="2048" spans="2:4" x14ac:dyDescent="0.2">
      <c r="B2048"/>
      <c r="C2048"/>
      <c r="D2048"/>
    </row>
    <row r="2049" spans="2:4" x14ac:dyDescent="0.2">
      <c r="B2049"/>
      <c r="C2049"/>
      <c r="D2049"/>
    </row>
    <row r="2050" spans="2:4" x14ac:dyDescent="0.2">
      <c r="B2050"/>
      <c r="C2050"/>
      <c r="D2050"/>
    </row>
    <row r="2051" spans="2:4" x14ac:dyDescent="0.2">
      <c r="B2051"/>
      <c r="C2051"/>
      <c r="D2051"/>
    </row>
    <row r="2052" spans="2:4" x14ac:dyDescent="0.2">
      <c r="B2052"/>
      <c r="C2052"/>
      <c r="D2052"/>
    </row>
    <row r="2053" spans="2:4" x14ac:dyDescent="0.2">
      <c r="B2053"/>
      <c r="C2053"/>
      <c r="D2053"/>
    </row>
    <row r="2054" spans="2:4" x14ac:dyDescent="0.2">
      <c r="B2054"/>
      <c r="C2054"/>
      <c r="D2054"/>
    </row>
    <row r="2055" spans="2:4" x14ac:dyDescent="0.2">
      <c r="B2055"/>
      <c r="C2055"/>
      <c r="D2055"/>
    </row>
    <row r="2056" spans="2:4" x14ac:dyDescent="0.2">
      <c r="B2056"/>
      <c r="C2056"/>
      <c r="D2056"/>
    </row>
    <row r="2057" spans="2:4" x14ac:dyDescent="0.2">
      <c r="B2057"/>
      <c r="C2057"/>
      <c r="D2057"/>
    </row>
    <row r="2058" spans="2:4" x14ac:dyDescent="0.2">
      <c r="B2058"/>
      <c r="C2058"/>
      <c r="D2058"/>
    </row>
    <row r="2059" spans="2:4" x14ac:dyDescent="0.2">
      <c r="B2059"/>
      <c r="C2059"/>
      <c r="D2059"/>
    </row>
    <row r="2060" spans="2:4" x14ac:dyDescent="0.2">
      <c r="B2060"/>
      <c r="C2060"/>
      <c r="D2060"/>
    </row>
    <row r="2061" spans="2:4" x14ac:dyDescent="0.2">
      <c r="B2061"/>
      <c r="C2061"/>
      <c r="D2061"/>
    </row>
    <row r="2062" spans="2:4" x14ac:dyDescent="0.2">
      <c r="B2062"/>
      <c r="C2062"/>
      <c r="D2062"/>
    </row>
    <row r="2063" spans="2:4" x14ac:dyDescent="0.2">
      <c r="B2063"/>
      <c r="C2063"/>
      <c r="D2063"/>
    </row>
    <row r="2064" spans="2:4" x14ac:dyDescent="0.2">
      <c r="B2064"/>
      <c r="C2064"/>
      <c r="D2064"/>
    </row>
    <row r="2065" spans="2:4" x14ac:dyDescent="0.2">
      <c r="B2065"/>
      <c r="C2065"/>
      <c r="D2065"/>
    </row>
    <row r="2066" spans="2:4" x14ac:dyDescent="0.2">
      <c r="B2066"/>
      <c r="C2066"/>
      <c r="D2066"/>
    </row>
    <row r="2067" spans="2:4" x14ac:dyDescent="0.2">
      <c r="B2067"/>
      <c r="C2067"/>
      <c r="D2067"/>
    </row>
    <row r="2068" spans="2:4" x14ac:dyDescent="0.2">
      <c r="B2068"/>
      <c r="C2068"/>
      <c r="D2068"/>
    </row>
    <row r="2069" spans="2:4" x14ac:dyDescent="0.2">
      <c r="B2069"/>
      <c r="C2069"/>
      <c r="D2069"/>
    </row>
    <row r="2070" spans="2:4" x14ac:dyDescent="0.2">
      <c r="B2070"/>
      <c r="C2070"/>
      <c r="D2070"/>
    </row>
    <row r="2071" spans="2:4" x14ac:dyDescent="0.2">
      <c r="B2071"/>
      <c r="C2071"/>
      <c r="D2071"/>
    </row>
    <row r="2072" spans="2:4" x14ac:dyDescent="0.2">
      <c r="B2072"/>
      <c r="C2072"/>
      <c r="D2072"/>
    </row>
    <row r="2073" spans="2:4" x14ac:dyDescent="0.2">
      <c r="B2073"/>
      <c r="C2073"/>
      <c r="D2073"/>
    </row>
    <row r="2074" spans="2:4" x14ac:dyDescent="0.2">
      <c r="B2074"/>
      <c r="C2074"/>
      <c r="D2074"/>
    </row>
    <row r="2075" spans="2:4" x14ac:dyDescent="0.2">
      <c r="B2075"/>
      <c r="C2075"/>
      <c r="D2075"/>
    </row>
    <row r="2076" spans="2:4" x14ac:dyDescent="0.2">
      <c r="B2076"/>
      <c r="C2076"/>
      <c r="D2076"/>
    </row>
    <row r="2077" spans="2:4" x14ac:dyDescent="0.2">
      <c r="B2077"/>
      <c r="C2077"/>
      <c r="D2077"/>
    </row>
    <row r="2078" spans="2:4" x14ac:dyDescent="0.2">
      <c r="B2078"/>
      <c r="C2078"/>
      <c r="D2078"/>
    </row>
    <row r="2079" spans="2:4" x14ac:dyDescent="0.2">
      <c r="B2079"/>
      <c r="C2079"/>
      <c r="D2079"/>
    </row>
    <row r="2080" spans="2:4" x14ac:dyDescent="0.2">
      <c r="B2080"/>
      <c r="C2080"/>
      <c r="D2080"/>
    </row>
    <row r="2081" spans="2:4" x14ac:dyDescent="0.2">
      <c r="B2081"/>
      <c r="C2081"/>
      <c r="D2081"/>
    </row>
    <row r="2082" spans="2:4" x14ac:dyDescent="0.2">
      <c r="B2082"/>
      <c r="C2082"/>
      <c r="D2082"/>
    </row>
    <row r="2083" spans="2:4" x14ac:dyDescent="0.2">
      <c r="B2083"/>
      <c r="C2083"/>
      <c r="D2083"/>
    </row>
    <row r="2084" spans="2:4" x14ac:dyDescent="0.2">
      <c r="B2084"/>
      <c r="C2084"/>
      <c r="D2084"/>
    </row>
    <row r="2085" spans="2:4" x14ac:dyDescent="0.2">
      <c r="B2085"/>
      <c r="C2085"/>
      <c r="D2085"/>
    </row>
    <row r="2086" spans="2:4" x14ac:dyDescent="0.2">
      <c r="B2086"/>
      <c r="C2086"/>
      <c r="D2086"/>
    </row>
    <row r="2087" spans="2:4" x14ac:dyDescent="0.2">
      <c r="B2087"/>
      <c r="C2087"/>
      <c r="D2087"/>
    </row>
    <row r="2088" spans="2:4" x14ac:dyDescent="0.2">
      <c r="B2088"/>
      <c r="C2088"/>
      <c r="D2088"/>
    </row>
    <row r="2089" spans="2:4" x14ac:dyDescent="0.2">
      <c r="B2089"/>
      <c r="C2089"/>
      <c r="D2089"/>
    </row>
    <row r="2090" spans="2:4" x14ac:dyDescent="0.2">
      <c r="B2090"/>
      <c r="C2090"/>
      <c r="D2090"/>
    </row>
    <row r="2091" spans="2:4" x14ac:dyDescent="0.2">
      <c r="B2091"/>
      <c r="C2091"/>
      <c r="D2091"/>
    </row>
    <row r="2092" spans="2:4" x14ac:dyDescent="0.2">
      <c r="B2092"/>
      <c r="C2092"/>
      <c r="D2092"/>
    </row>
    <row r="2093" spans="2:4" x14ac:dyDescent="0.2">
      <c r="B2093"/>
      <c r="C2093"/>
      <c r="D2093"/>
    </row>
    <row r="2094" spans="2:4" x14ac:dyDescent="0.2">
      <c r="B2094"/>
      <c r="C2094"/>
      <c r="D2094"/>
    </row>
    <row r="2095" spans="2:4" x14ac:dyDescent="0.2">
      <c r="B2095"/>
      <c r="C2095"/>
      <c r="D2095"/>
    </row>
    <row r="2096" spans="2:4" x14ac:dyDescent="0.2">
      <c r="B2096"/>
      <c r="C2096"/>
      <c r="D2096"/>
    </row>
    <row r="2097" spans="2:4" x14ac:dyDescent="0.2">
      <c r="B2097"/>
      <c r="C2097"/>
      <c r="D2097"/>
    </row>
    <row r="2098" spans="2:4" x14ac:dyDescent="0.2">
      <c r="B2098"/>
      <c r="C2098"/>
      <c r="D2098"/>
    </row>
    <row r="2099" spans="2:4" x14ac:dyDescent="0.2">
      <c r="B2099"/>
      <c r="C2099"/>
      <c r="D2099"/>
    </row>
    <row r="2100" spans="2:4" x14ac:dyDescent="0.2">
      <c r="B2100"/>
      <c r="C2100"/>
      <c r="D2100"/>
    </row>
    <row r="2101" spans="2:4" x14ac:dyDescent="0.2">
      <c r="B2101"/>
      <c r="C2101"/>
      <c r="D2101"/>
    </row>
    <row r="2102" spans="2:4" x14ac:dyDescent="0.2">
      <c r="B2102"/>
      <c r="C2102"/>
      <c r="D2102"/>
    </row>
    <row r="2103" spans="2:4" x14ac:dyDescent="0.2">
      <c r="B2103"/>
      <c r="C2103"/>
      <c r="D2103"/>
    </row>
    <row r="2104" spans="2:4" x14ac:dyDescent="0.2">
      <c r="B2104"/>
      <c r="C2104"/>
      <c r="D2104"/>
    </row>
    <row r="2105" spans="2:4" x14ac:dyDescent="0.2">
      <c r="B2105"/>
      <c r="C2105"/>
      <c r="D2105"/>
    </row>
    <row r="2106" spans="2:4" x14ac:dyDescent="0.2">
      <c r="B2106"/>
      <c r="C2106"/>
      <c r="D2106"/>
    </row>
    <row r="2107" spans="2:4" x14ac:dyDescent="0.2">
      <c r="B2107"/>
      <c r="C2107"/>
      <c r="D2107"/>
    </row>
    <row r="2108" spans="2:4" x14ac:dyDescent="0.2">
      <c r="B2108"/>
      <c r="C2108"/>
      <c r="D2108"/>
    </row>
    <row r="2109" spans="2:4" x14ac:dyDescent="0.2">
      <c r="B2109"/>
      <c r="C2109"/>
      <c r="D2109"/>
    </row>
    <row r="2110" spans="2:4" x14ac:dyDescent="0.2">
      <c r="B2110"/>
      <c r="C2110"/>
      <c r="D2110"/>
    </row>
    <row r="2111" spans="2:4" x14ac:dyDescent="0.2">
      <c r="B2111"/>
      <c r="C2111"/>
      <c r="D2111"/>
    </row>
    <row r="2112" spans="2:4" x14ac:dyDescent="0.2">
      <c r="B2112"/>
      <c r="C2112"/>
      <c r="D2112"/>
    </row>
    <row r="2113" spans="2:4" x14ac:dyDescent="0.2">
      <c r="B2113"/>
      <c r="C2113"/>
      <c r="D2113"/>
    </row>
    <row r="2114" spans="2:4" x14ac:dyDescent="0.2">
      <c r="B2114"/>
      <c r="C2114"/>
      <c r="D2114"/>
    </row>
    <row r="2115" spans="2:4" x14ac:dyDescent="0.2">
      <c r="B2115"/>
      <c r="C2115"/>
      <c r="D2115"/>
    </row>
    <row r="2116" spans="2:4" x14ac:dyDescent="0.2">
      <c r="B2116"/>
      <c r="C2116"/>
      <c r="D2116"/>
    </row>
    <row r="2117" spans="2:4" x14ac:dyDescent="0.2">
      <c r="B2117"/>
      <c r="C2117"/>
      <c r="D2117"/>
    </row>
    <row r="2118" spans="2:4" x14ac:dyDescent="0.2">
      <c r="B2118"/>
      <c r="C2118"/>
      <c r="D2118"/>
    </row>
    <row r="2119" spans="2:4" x14ac:dyDescent="0.2">
      <c r="B2119"/>
      <c r="C2119"/>
      <c r="D2119"/>
    </row>
    <row r="2120" spans="2:4" x14ac:dyDescent="0.2">
      <c r="B2120"/>
      <c r="C2120"/>
      <c r="D2120"/>
    </row>
    <row r="2121" spans="2:4" x14ac:dyDescent="0.2">
      <c r="B2121"/>
      <c r="C2121"/>
      <c r="D2121"/>
    </row>
    <row r="2122" spans="2:4" x14ac:dyDescent="0.2">
      <c r="B2122"/>
      <c r="C2122"/>
      <c r="D2122"/>
    </row>
    <row r="2123" spans="2:4" x14ac:dyDescent="0.2">
      <c r="B2123"/>
      <c r="C2123"/>
      <c r="D2123"/>
    </row>
    <row r="2124" spans="2:4" x14ac:dyDescent="0.2">
      <c r="B2124"/>
      <c r="C2124"/>
      <c r="D2124"/>
    </row>
    <row r="2125" spans="2:4" x14ac:dyDescent="0.2">
      <c r="B2125"/>
      <c r="C2125"/>
      <c r="D2125"/>
    </row>
    <row r="2126" spans="2:4" x14ac:dyDescent="0.2">
      <c r="B2126"/>
      <c r="C2126"/>
      <c r="D2126"/>
    </row>
    <row r="2127" spans="2:4" x14ac:dyDescent="0.2">
      <c r="B2127"/>
      <c r="C2127"/>
      <c r="D2127"/>
    </row>
    <row r="2128" spans="2:4" x14ac:dyDescent="0.2">
      <c r="B2128"/>
      <c r="C2128"/>
      <c r="D2128"/>
    </row>
    <row r="2129" spans="2:4" x14ac:dyDescent="0.2">
      <c r="B2129"/>
      <c r="C2129"/>
      <c r="D2129"/>
    </row>
    <row r="2130" spans="2:4" x14ac:dyDescent="0.2">
      <c r="B2130"/>
      <c r="C2130"/>
      <c r="D2130"/>
    </row>
    <row r="2131" spans="2:4" x14ac:dyDescent="0.2">
      <c r="B2131"/>
      <c r="C2131"/>
      <c r="D2131"/>
    </row>
    <row r="2132" spans="2:4" x14ac:dyDescent="0.2">
      <c r="B2132"/>
      <c r="C2132"/>
      <c r="D2132"/>
    </row>
    <row r="2133" spans="2:4" x14ac:dyDescent="0.2">
      <c r="B2133"/>
      <c r="C2133"/>
      <c r="D2133"/>
    </row>
    <row r="2134" spans="2:4" x14ac:dyDescent="0.2">
      <c r="B2134"/>
      <c r="C2134"/>
      <c r="D2134"/>
    </row>
    <row r="2135" spans="2:4" x14ac:dyDescent="0.2">
      <c r="B2135"/>
      <c r="C2135"/>
      <c r="D2135"/>
    </row>
    <row r="2136" spans="2:4" x14ac:dyDescent="0.2">
      <c r="B2136"/>
      <c r="C2136"/>
      <c r="D2136"/>
    </row>
    <row r="2137" spans="2:4" x14ac:dyDescent="0.2">
      <c r="B2137"/>
      <c r="C2137"/>
      <c r="D2137"/>
    </row>
    <row r="2138" spans="2:4" x14ac:dyDescent="0.2">
      <c r="B2138"/>
      <c r="C2138"/>
      <c r="D2138"/>
    </row>
    <row r="2139" spans="2:4" x14ac:dyDescent="0.2">
      <c r="B2139"/>
      <c r="C2139"/>
      <c r="D2139"/>
    </row>
    <row r="2140" spans="2:4" x14ac:dyDescent="0.2">
      <c r="B2140"/>
      <c r="C2140"/>
      <c r="D2140"/>
    </row>
    <row r="2141" spans="2:4" x14ac:dyDescent="0.2">
      <c r="B2141"/>
      <c r="C2141"/>
      <c r="D2141"/>
    </row>
    <row r="2142" spans="2:4" x14ac:dyDescent="0.2">
      <c r="B2142"/>
      <c r="C2142"/>
      <c r="D2142"/>
    </row>
    <row r="2143" spans="2:4" x14ac:dyDescent="0.2">
      <c r="B2143"/>
      <c r="C2143"/>
      <c r="D2143"/>
    </row>
    <row r="2144" spans="2:4" x14ac:dyDescent="0.2">
      <c r="B2144"/>
      <c r="C2144"/>
      <c r="D2144"/>
    </row>
    <row r="2145" spans="2:4" x14ac:dyDescent="0.2">
      <c r="B2145"/>
      <c r="C2145"/>
      <c r="D2145"/>
    </row>
    <row r="2146" spans="2:4" x14ac:dyDescent="0.2">
      <c r="B2146"/>
      <c r="C2146"/>
      <c r="D2146"/>
    </row>
    <row r="2147" spans="2:4" x14ac:dyDescent="0.2">
      <c r="B2147"/>
      <c r="C2147"/>
      <c r="D2147"/>
    </row>
    <row r="2148" spans="2:4" x14ac:dyDescent="0.2">
      <c r="B2148"/>
      <c r="C2148"/>
      <c r="D2148"/>
    </row>
    <row r="2149" spans="2:4" x14ac:dyDescent="0.2">
      <c r="B2149"/>
      <c r="C2149"/>
      <c r="D2149"/>
    </row>
    <row r="2150" spans="2:4" x14ac:dyDescent="0.2">
      <c r="B2150"/>
      <c r="C2150"/>
      <c r="D2150"/>
    </row>
    <row r="2151" spans="2:4" x14ac:dyDescent="0.2">
      <c r="B2151"/>
      <c r="C2151"/>
      <c r="D2151"/>
    </row>
    <row r="2152" spans="2:4" x14ac:dyDescent="0.2">
      <c r="B2152"/>
      <c r="C2152"/>
      <c r="D2152"/>
    </row>
    <row r="2153" spans="2:4" x14ac:dyDescent="0.2">
      <c r="B2153"/>
      <c r="C2153"/>
      <c r="D2153"/>
    </row>
    <row r="2154" spans="2:4" x14ac:dyDescent="0.2">
      <c r="B2154"/>
      <c r="C2154"/>
      <c r="D2154"/>
    </row>
    <row r="2155" spans="2:4" x14ac:dyDescent="0.2">
      <c r="B2155"/>
      <c r="C2155"/>
      <c r="D2155"/>
    </row>
    <row r="2156" spans="2:4" x14ac:dyDescent="0.2">
      <c r="B2156"/>
      <c r="C2156"/>
      <c r="D2156"/>
    </row>
    <row r="2157" spans="2:4" x14ac:dyDescent="0.2">
      <c r="B2157"/>
      <c r="C2157"/>
      <c r="D2157"/>
    </row>
    <row r="2158" spans="2:4" x14ac:dyDescent="0.2">
      <c r="B2158"/>
      <c r="C2158"/>
      <c r="D2158"/>
    </row>
    <row r="2159" spans="2:4" x14ac:dyDescent="0.2">
      <c r="B2159"/>
      <c r="C2159"/>
      <c r="D2159"/>
    </row>
    <row r="2160" spans="2:4" x14ac:dyDescent="0.2">
      <c r="B2160"/>
      <c r="C2160"/>
      <c r="D2160"/>
    </row>
    <row r="2161" spans="2:4" x14ac:dyDescent="0.2">
      <c r="B2161"/>
      <c r="C2161"/>
      <c r="D2161"/>
    </row>
    <row r="2162" spans="2:4" x14ac:dyDescent="0.2">
      <c r="B2162"/>
      <c r="C2162"/>
      <c r="D2162"/>
    </row>
    <row r="2163" spans="2:4" x14ac:dyDescent="0.2">
      <c r="B2163"/>
      <c r="C2163"/>
      <c r="D2163"/>
    </row>
    <row r="2164" spans="2:4" x14ac:dyDescent="0.2">
      <c r="B2164"/>
      <c r="C2164"/>
      <c r="D2164"/>
    </row>
    <row r="2165" spans="2:4" x14ac:dyDescent="0.2">
      <c r="B2165"/>
      <c r="C2165"/>
      <c r="D2165"/>
    </row>
    <row r="2166" spans="2:4" x14ac:dyDescent="0.2">
      <c r="B2166"/>
      <c r="C2166"/>
      <c r="D2166"/>
    </row>
    <row r="2167" spans="2:4" x14ac:dyDescent="0.2">
      <c r="B2167"/>
      <c r="C2167"/>
      <c r="D2167"/>
    </row>
    <row r="2168" spans="2:4" x14ac:dyDescent="0.2">
      <c r="B2168"/>
      <c r="C2168"/>
      <c r="D2168"/>
    </row>
    <row r="2169" spans="2:4" x14ac:dyDescent="0.2">
      <c r="B2169"/>
      <c r="C2169"/>
      <c r="D2169"/>
    </row>
    <row r="2170" spans="2:4" x14ac:dyDescent="0.2">
      <c r="B2170"/>
      <c r="C2170"/>
      <c r="D2170"/>
    </row>
    <row r="2171" spans="2:4" x14ac:dyDescent="0.2">
      <c r="B2171"/>
      <c r="C2171"/>
      <c r="D2171"/>
    </row>
    <row r="2172" spans="2:4" x14ac:dyDescent="0.2">
      <c r="B2172"/>
      <c r="C2172"/>
      <c r="D2172"/>
    </row>
    <row r="2173" spans="2:4" x14ac:dyDescent="0.2">
      <c r="B2173"/>
      <c r="C2173"/>
      <c r="D2173"/>
    </row>
    <row r="2174" spans="2:4" x14ac:dyDescent="0.2">
      <c r="B2174"/>
      <c r="C2174"/>
      <c r="D2174"/>
    </row>
    <row r="2175" spans="2:4" x14ac:dyDescent="0.2">
      <c r="B2175"/>
      <c r="C2175"/>
      <c r="D2175"/>
    </row>
    <row r="2176" spans="2:4" x14ac:dyDescent="0.2">
      <c r="B2176"/>
      <c r="C2176"/>
      <c r="D2176"/>
    </row>
    <row r="2177" spans="2:4" x14ac:dyDescent="0.2">
      <c r="B2177"/>
      <c r="C2177"/>
      <c r="D2177"/>
    </row>
    <row r="2178" spans="2:4" x14ac:dyDescent="0.2">
      <c r="B2178"/>
      <c r="C2178"/>
      <c r="D2178"/>
    </row>
    <row r="2179" spans="2:4" x14ac:dyDescent="0.2">
      <c r="B2179"/>
      <c r="C2179"/>
      <c r="D2179"/>
    </row>
    <row r="2180" spans="2:4" x14ac:dyDescent="0.2">
      <c r="B2180"/>
      <c r="C2180"/>
      <c r="D2180"/>
    </row>
    <row r="2181" spans="2:4" x14ac:dyDescent="0.2">
      <c r="B2181"/>
      <c r="C2181"/>
      <c r="D2181"/>
    </row>
    <row r="2182" spans="2:4" x14ac:dyDescent="0.2">
      <c r="B2182"/>
      <c r="C2182"/>
      <c r="D2182"/>
    </row>
    <row r="2183" spans="2:4" x14ac:dyDescent="0.2">
      <c r="B2183"/>
      <c r="C2183"/>
      <c r="D2183"/>
    </row>
    <row r="2184" spans="2:4" x14ac:dyDescent="0.2">
      <c r="B2184"/>
      <c r="C2184"/>
      <c r="D2184"/>
    </row>
    <row r="2185" spans="2:4" x14ac:dyDescent="0.2">
      <c r="B2185"/>
      <c r="C2185"/>
      <c r="D2185"/>
    </row>
    <row r="2186" spans="2:4" x14ac:dyDescent="0.2">
      <c r="B2186"/>
      <c r="C2186"/>
      <c r="D2186"/>
    </row>
    <row r="2187" spans="2:4" x14ac:dyDescent="0.2">
      <c r="B2187"/>
      <c r="C2187"/>
      <c r="D2187"/>
    </row>
    <row r="2188" spans="2:4" x14ac:dyDescent="0.2">
      <c r="B2188"/>
      <c r="C2188"/>
      <c r="D2188"/>
    </row>
    <row r="2189" spans="2:4" x14ac:dyDescent="0.2">
      <c r="B2189"/>
      <c r="C2189"/>
      <c r="D2189"/>
    </row>
    <row r="2190" spans="2:4" x14ac:dyDescent="0.2">
      <c r="B2190"/>
      <c r="C2190"/>
      <c r="D2190"/>
    </row>
    <row r="2191" spans="2:4" x14ac:dyDescent="0.2">
      <c r="B2191"/>
      <c r="C2191"/>
      <c r="D2191"/>
    </row>
    <row r="2192" spans="2:4" x14ac:dyDescent="0.2">
      <c r="B2192"/>
      <c r="C2192"/>
      <c r="D2192"/>
    </row>
    <row r="2193" spans="2:4" x14ac:dyDescent="0.2">
      <c r="B2193"/>
      <c r="C2193"/>
      <c r="D2193"/>
    </row>
    <row r="2194" spans="2:4" x14ac:dyDescent="0.2">
      <c r="B2194"/>
      <c r="C2194"/>
      <c r="D2194"/>
    </row>
    <row r="2195" spans="2:4" x14ac:dyDescent="0.2">
      <c r="B2195"/>
      <c r="C2195"/>
      <c r="D2195"/>
    </row>
    <row r="2196" spans="2:4" x14ac:dyDescent="0.2">
      <c r="B2196"/>
      <c r="C2196"/>
      <c r="D2196"/>
    </row>
    <row r="2197" spans="2:4" x14ac:dyDescent="0.2">
      <c r="B2197"/>
      <c r="C2197"/>
      <c r="D2197"/>
    </row>
    <row r="2198" spans="2:4" x14ac:dyDescent="0.2">
      <c r="B2198"/>
      <c r="C2198"/>
      <c r="D2198"/>
    </row>
    <row r="2199" spans="2:4" x14ac:dyDescent="0.2">
      <c r="B2199"/>
      <c r="C2199"/>
      <c r="D2199"/>
    </row>
    <row r="2200" spans="2:4" x14ac:dyDescent="0.2">
      <c r="B2200"/>
      <c r="C2200"/>
      <c r="D2200"/>
    </row>
    <row r="2201" spans="2:4" x14ac:dyDescent="0.2">
      <c r="B2201"/>
      <c r="C2201"/>
      <c r="D2201"/>
    </row>
    <row r="2202" spans="2:4" x14ac:dyDescent="0.2">
      <c r="B2202"/>
      <c r="C2202"/>
      <c r="D2202"/>
    </row>
    <row r="2203" spans="2:4" x14ac:dyDescent="0.2">
      <c r="B2203"/>
      <c r="C2203"/>
      <c r="D2203"/>
    </row>
    <row r="2204" spans="2:4" x14ac:dyDescent="0.2">
      <c r="B2204"/>
      <c r="C2204"/>
      <c r="D2204"/>
    </row>
    <row r="2205" spans="2:4" x14ac:dyDescent="0.2">
      <c r="B2205"/>
      <c r="C2205"/>
      <c r="D2205"/>
    </row>
    <row r="2206" spans="2:4" x14ac:dyDescent="0.2">
      <c r="B2206"/>
      <c r="C2206"/>
      <c r="D2206"/>
    </row>
    <row r="2207" spans="2:4" x14ac:dyDescent="0.2">
      <c r="B2207"/>
      <c r="C2207"/>
      <c r="D2207"/>
    </row>
    <row r="2208" spans="2:4" x14ac:dyDescent="0.2">
      <c r="B2208"/>
      <c r="C2208"/>
      <c r="D2208"/>
    </row>
    <row r="2209" spans="2:4" x14ac:dyDescent="0.2">
      <c r="B2209"/>
      <c r="C2209"/>
      <c r="D2209"/>
    </row>
    <row r="2210" spans="2:4" x14ac:dyDescent="0.2">
      <c r="B2210"/>
      <c r="C2210"/>
      <c r="D2210"/>
    </row>
    <row r="2211" spans="2:4" x14ac:dyDescent="0.2">
      <c r="B2211"/>
      <c r="C2211"/>
      <c r="D2211"/>
    </row>
    <row r="2212" spans="2:4" x14ac:dyDescent="0.2">
      <c r="B2212"/>
      <c r="C2212"/>
      <c r="D2212"/>
    </row>
    <row r="2213" spans="2:4" x14ac:dyDescent="0.2">
      <c r="B2213"/>
      <c r="C2213"/>
      <c r="D2213"/>
    </row>
    <row r="2214" spans="2:4" x14ac:dyDescent="0.2">
      <c r="B2214"/>
      <c r="C2214"/>
      <c r="D2214"/>
    </row>
    <row r="2215" spans="2:4" x14ac:dyDescent="0.2">
      <c r="B2215"/>
      <c r="C2215"/>
      <c r="D2215"/>
    </row>
    <row r="2216" spans="2:4" x14ac:dyDescent="0.2">
      <c r="B2216"/>
      <c r="C2216"/>
      <c r="D2216"/>
    </row>
    <row r="2217" spans="2:4" x14ac:dyDescent="0.2">
      <c r="B2217"/>
      <c r="C2217"/>
      <c r="D2217"/>
    </row>
    <row r="2218" spans="2:4" x14ac:dyDescent="0.2">
      <c r="B2218"/>
      <c r="C2218"/>
      <c r="D2218"/>
    </row>
    <row r="2219" spans="2:4" x14ac:dyDescent="0.2">
      <c r="B2219"/>
      <c r="C2219"/>
      <c r="D2219"/>
    </row>
    <row r="2220" spans="2:4" x14ac:dyDescent="0.2">
      <c r="B2220"/>
      <c r="C2220"/>
      <c r="D2220"/>
    </row>
    <row r="2221" spans="2:4" x14ac:dyDescent="0.2">
      <c r="B2221"/>
      <c r="C2221"/>
      <c r="D2221"/>
    </row>
    <row r="2222" spans="2:4" x14ac:dyDescent="0.2">
      <c r="B2222"/>
      <c r="C2222"/>
      <c r="D2222"/>
    </row>
    <row r="2223" spans="2:4" x14ac:dyDescent="0.2">
      <c r="B2223"/>
      <c r="C2223"/>
      <c r="D2223"/>
    </row>
    <row r="2224" spans="2:4" x14ac:dyDescent="0.2">
      <c r="B2224"/>
      <c r="C2224"/>
      <c r="D2224"/>
    </row>
    <row r="2225" spans="2:4" x14ac:dyDescent="0.2">
      <c r="B2225"/>
      <c r="C2225"/>
      <c r="D2225"/>
    </row>
    <row r="2226" spans="2:4" x14ac:dyDescent="0.2">
      <c r="B2226"/>
      <c r="C2226"/>
      <c r="D2226"/>
    </row>
    <row r="2227" spans="2:4" x14ac:dyDescent="0.2">
      <c r="B2227"/>
      <c r="C2227"/>
      <c r="D2227"/>
    </row>
    <row r="2228" spans="2:4" x14ac:dyDescent="0.2">
      <c r="B2228"/>
      <c r="C2228"/>
      <c r="D2228"/>
    </row>
    <row r="2229" spans="2:4" x14ac:dyDescent="0.2">
      <c r="B2229"/>
      <c r="C2229"/>
      <c r="D2229"/>
    </row>
    <row r="2230" spans="2:4" x14ac:dyDescent="0.2">
      <c r="B2230"/>
      <c r="C2230"/>
      <c r="D2230"/>
    </row>
    <row r="2231" spans="2:4" x14ac:dyDescent="0.2">
      <c r="B2231"/>
      <c r="C2231"/>
      <c r="D2231"/>
    </row>
    <row r="2232" spans="2:4" x14ac:dyDescent="0.2">
      <c r="B2232"/>
      <c r="C2232"/>
      <c r="D2232"/>
    </row>
    <row r="2233" spans="2:4" x14ac:dyDescent="0.2">
      <c r="B2233"/>
      <c r="C2233"/>
      <c r="D2233"/>
    </row>
    <row r="2234" spans="2:4" x14ac:dyDescent="0.2">
      <c r="B2234"/>
      <c r="C2234"/>
      <c r="D2234"/>
    </row>
    <row r="2235" spans="2:4" x14ac:dyDescent="0.2">
      <c r="B2235"/>
      <c r="C2235"/>
      <c r="D2235"/>
    </row>
    <row r="2236" spans="2:4" x14ac:dyDescent="0.2">
      <c r="B2236"/>
      <c r="C2236"/>
      <c r="D2236"/>
    </row>
    <row r="2237" spans="2:4" x14ac:dyDescent="0.2">
      <c r="B2237"/>
      <c r="C2237"/>
      <c r="D2237"/>
    </row>
    <row r="2238" spans="2:4" x14ac:dyDescent="0.2">
      <c r="B2238"/>
      <c r="C2238"/>
      <c r="D2238"/>
    </row>
    <row r="2239" spans="2:4" x14ac:dyDescent="0.2">
      <c r="B2239"/>
      <c r="C2239"/>
      <c r="D2239"/>
    </row>
    <row r="2240" spans="2:4" x14ac:dyDescent="0.2">
      <c r="B2240"/>
      <c r="C2240"/>
      <c r="D2240"/>
    </row>
    <row r="2241" spans="2:4" x14ac:dyDescent="0.2">
      <c r="B2241"/>
      <c r="C2241"/>
      <c r="D2241"/>
    </row>
    <row r="2242" spans="2:4" x14ac:dyDescent="0.2">
      <c r="B2242"/>
      <c r="C2242"/>
      <c r="D2242"/>
    </row>
    <row r="2243" spans="2:4" x14ac:dyDescent="0.2">
      <c r="B2243"/>
      <c r="C2243"/>
      <c r="D2243"/>
    </row>
    <row r="2244" spans="2:4" x14ac:dyDescent="0.2">
      <c r="B2244"/>
      <c r="C2244"/>
      <c r="D2244"/>
    </row>
    <row r="2245" spans="2:4" x14ac:dyDescent="0.2">
      <c r="B2245"/>
      <c r="C2245"/>
      <c r="D2245"/>
    </row>
    <row r="2246" spans="2:4" x14ac:dyDescent="0.2">
      <c r="B2246"/>
      <c r="C2246"/>
      <c r="D2246"/>
    </row>
    <row r="2247" spans="2:4" x14ac:dyDescent="0.2">
      <c r="B2247"/>
      <c r="C2247"/>
      <c r="D2247"/>
    </row>
    <row r="2248" spans="2:4" x14ac:dyDescent="0.2">
      <c r="B2248"/>
      <c r="C2248"/>
      <c r="D2248"/>
    </row>
    <row r="2249" spans="2:4" x14ac:dyDescent="0.2">
      <c r="B2249"/>
      <c r="C2249"/>
      <c r="D2249"/>
    </row>
    <row r="2250" spans="2:4" x14ac:dyDescent="0.2">
      <c r="B2250"/>
      <c r="C2250"/>
      <c r="D2250"/>
    </row>
    <row r="2251" spans="2:4" x14ac:dyDescent="0.2">
      <c r="B2251"/>
      <c r="C2251"/>
      <c r="D2251"/>
    </row>
    <row r="2252" spans="2:4" x14ac:dyDescent="0.2">
      <c r="B2252"/>
      <c r="C2252"/>
      <c r="D2252"/>
    </row>
    <row r="2253" spans="2:4" x14ac:dyDescent="0.2">
      <c r="B2253"/>
      <c r="C2253"/>
      <c r="D2253"/>
    </row>
    <row r="2254" spans="2:4" x14ac:dyDescent="0.2">
      <c r="B2254"/>
      <c r="C2254"/>
      <c r="D2254"/>
    </row>
    <row r="2255" spans="2:4" x14ac:dyDescent="0.2">
      <c r="B2255"/>
      <c r="C2255"/>
      <c r="D2255"/>
    </row>
    <row r="2256" spans="2:4" x14ac:dyDescent="0.2">
      <c r="B2256"/>
      <c r="C2256"/>
      <c r="D2256"/>
    </row>
    <row r="2257" spans="2:4" x14ac:dyDescent="0.2">
      <c r="B2257"/>
      <c r="C2257"/>
      <c r="D2257"/>
    </row>
    <row r="2258" spans="2:4" x14ac:dyDescent="0.2">
      <c r="B2258"/>
      <c r="C2258"/>
      <c r="D2258"/>
    </row>
    <row r="2259" spans="2:4" x14ac:dyDescent="0.2">
      <c r="B2259"/>
      <c r="C2259"/>
      <c r="D2259"/>
    </row>
    <row r="2260" spans="2:4" x14ac:dyDescent="0.2">
      <c r="B2260"/>
      <c r="C2260"/>
      <c r="D2260"/>
    </row>
    <row r="2261" spans="2:4" x14ac:dyDescent="0.2">
      <c r="B2261"/>
      <c r="C2261"/>
      <c r="D2261"/>
    </row>
    <row r="2262" spans="2:4" x14ac:dyDescent="0.2">
      <c r="B2262"/>
      <c r="C2262"/>
      <c r="D2262"/>
    </row>
    <row r="2263" spans="2:4" x14ac:dyDescent="0.2">
      <c r="B2263"/>
      <c r="C2263"/>
      <c r="D2263"/>
    </row>
    <row r="2264" spans="2:4" x14ac:dyDescent="0.2">
      <c r="B2264"/>
      <c r="C2264"/>
      <c r="D2264"/>
    </row>
    <row r="2265" spans="2:4" x14ac:dyDescent="0.2">
      <c r="B2265"/>
      <c r="C2265"/>
      <c r="D2265"/>
    </row>
    <row r="2266" spans="2:4" x14ac:dyDescent="0.2">
      <c r="B2266"/>
      <c r="C2266"/>
      <c r="D2266"/>
    </row>
    <row r="2267" spans="2:4" x14ac:dyDescent="0.2">
      <c r="B2267"/>
      <c r="C2267"/>
      <c r="D2267"/>
    </row>
    <row r="2268" spans="2:4" x14ac:dyDescent="0.2">
      <c r="B2268"/>
      <c r="C2268"/>
      <c r="D2268"/>
    </row>
    <row r="2269" spans="2:4" x14ac:dyDescent="0.2">
      <c r="B2269"/>
      <c r="C2269"/>
      <c r="D2269"/>
    </row>
    <row r="2270" spans="2:4" x14ac:dyDescent="0.2">
      <c r="B2270"/>
      <c r="C2270"/>
      <c r="D2270"/>
    </row>
    <row r="2271" spans="2:4" x14ac:dyDescent="0.2">
      <c r="B2271"/>
      <c r="C2271"/>
      <c r="D2271"/>
    </row>
    <row r="2272" spans="2:4" x14ac:dyDescent="0.2">
      <c r="B2272"/>
      <c r="C2272"/>
      <c r="D2272"/>
    </row>
    <row r="2273" spans="2:4" x14ac:dyDescent="0.2">
      <c r="B2273"/>
      <c r="C2273"/>
      <c r="D2273"/>
    </row>
    <row r="2274" spans="2:4" x14ac:dyDescent="0.2">
      <c r="B2274"/>
      <c r="C2274"/>
      <c r="D2274"/>
    </row>
    <row r="2275" spans="2:4" x14ac:dyDescent="0.2">
      <c r="B2275"/>
      <c r="C2275"/>
      <c r="D2275"/>
    </row>
    <row r="2276" spans="2:4" x14ac:dyDescent="0.2">
      <c r="B2276"/>
      <c r="C2276"/>
      <c r="D2276"/>
    </row>
    <row r="2277" spans="2:4" x14ac:dyDescent="0.2">
      <c r="B2277"/>
      <c r="C2277"/>
      <c r="D2277"/>
    </row>
    <row r="2278" spans="2:4" x14ac:dyDescent="0.2">
      <c r="B2278"/>
      <c r="C2278"/>
      <c r="D2278"/>
    </row>
    <row r="2279" spans="2:4" x14ac:dyDescent="0.2">
      <c r="B2279"/>
      <c r="C2279"/>
      <c r="D2279"/>
    </row>
    <row r="2280" spans="2:4" x14ac:dyDescent="0.2">
      <c r="B2280"/>
      <c r="C2280"/>
      <c r="D2280"/>
    </row>
    <row r="2281" spans="2:4" x14ac:dyDescent="0.2">
      <c r="B2281"/>
      <c r="C2281"/>
      <c r="D2281"/>
    </row>
    <row r="2282" spans="2:4" x14ac:dyDescent="0.2">
      <c r="B2282"/>
      <c r="C2282"/>
      <c r="D2282"/>
    </row>
    <row r="2283" spans="2:4" x14ac:dyDescent="0.2">
      <c r="B2283"/>
      <c r="C2283"/>
      <c r="D2283"/>
    </row>
    <row r="2284" spans="2:4" x14ac:dyDescent="0.2">
      <c r="B2284"/>
      <c r="C2284"/>
      <c r="D2284"/>
    </row>
    <row r="2285" spans="2:4" x14ac:dyDescent="0.2">
      <c r="B2285"/>
      <c r="C2285"/>
      <c r="D2285"/>
    </row>
    <row r="2286" spans="2:4" x14ac:dyDescent="0.2">
      <c r="B2286"/>
      <c r="C2286"/>
      <c r="D2286"/>
    </row>
    <row r="2287" spans="2:4" x14ac:dyDescent="0.2">
      <c r="B2287"/>
      <c r="C2287"/>
      <c r="D2287"/>
    </row>
    <row r="2288" spans="2:4" x14ac:dyDescent="0.2">
      <c r="B2288"/>
      <c r="C2288"/>
      <c r="D2288"/>
    </row>
    <row r="2289" spans="2:4" x14ac:dyDescent="0.2">
      <c r="B2289"/>
      <c r="C2289"/>
      <c r="D2289"/>
    </row>
    <row r="2290" spans="2:4" x14ac:dyDescent="0.2">
      <c r="B2290"/>
      <c r="C2290"/>
      <c r="D2290"/>
    </row>
    <row r="2291" spans="2:4" x14ac:dyDescent="0.2">
      <c r="B2291"/>
      <c r="C2291"/>
      <c r="D2291"/>
    </row>
    <row r="2292" spans="2:4" x14ac:dyDescent="0.2">
      <c r="B2292"/>
      <c r="C2292"/>
      <c r="D2292"/>
    </row>
    <row r="2293" spans="2:4" x14ac:dyDescent="0.2">
      <c r="B2293"/>
      <c r="C2293"/>
      <c r="D2293"/>
    </row>
    <row r="2294" spans="2:4" x14ac:dyDescent="0.2">
      <c r="B2294"/>
      <c r="C2294"/>
      <c r="D2294"/>
    </row>
    <row r="2295" spans="2:4" x14ac:dyDescent="0.2">
      <c r="B2295"/>
      <c r="C2295"/>
      <c r="D2295"/>
    </row>
    <row r="2296" spans="2:4" x14ac:dyDescent="0.2">
      <c r="B2296"/>
      <c r="C2296"/>
      <c r="D2296"/>
    </row>
    <row r="2297" spans="2:4" x14ac:dyDescent="0.2">
      <c r="B2297"/>
      <c r="C2297"/>
      <c r="D2297"/>
    </row>
    <row r="2298" spans="2:4" x14ac:dyDescent="0.2">
      <c r="B2298"/>
      <c r="C2298"/>
      <c r="D2298"/>
    </row>
    <row r="2299" spans="2:4" x14ac:dyDescent="0.2">
      <c r="B2299"/>
      <c r="C2299"/>
      <c r="D2299"/>
    </row>
    <row r="2300" spans="2:4" x14ac:dyDescent="0.2">
      <c r="B2300"/>
      <c r="C2300"/>
      <c r="D2300"/>
    </row>
    <row r="2301" spans="2:4" x14ac:dyDescent="0.2">
      <c r="B2301"/>
      <c r="C2301"/>
      <c r="D2301"/>
    </row>
    <row r="2302" spans="2:4" x14ac:dyDescent="0.2">
      <c r="B2302"/>
      <c r="C2302"/>
      <c r="D2302"/>
    </row>
    <row r="2303" spans="2:4" x14ac:dyDescent="0.2">
      <c r="B2303"/>
      <c r="C2303"/>
      <c r="D2303"/>
    </row>
    <row r="2304" spans="2:4" x14ac:dyDescent="0.2">
      <c r="B2304"/>
      <c r="C2304"/>
      <c r="D2304"/>
    </row>
    <row r="2305" spans="2:4" x14ac:dyDescent="0.2">
      <c r="B2305"/>
      <c r="C2305"/>
      <c r="D2305"/>
    </row>
    <row r="2306" spans="2:4" x14ac:dyDescent="0.2">
      <c r="B2306"/>
      <c r="C2306"/>
      <c r="D2306"/>
    </row>
    <row r="2307" spans="2:4" x14ac:dyDescent="0.2">
      <c r="B2307"/>
      <c r="C2307"/>
      <c r="D2307"/>
    </row>
    <row r="2308" spans="2:4" x14ac:dyDescent="0.2">
      <c r="B2308"/>
      <c r="C2308"/>
      <c r="D2308"/>
    </row>
    <row r="2309" spans="2:4" x14ac:dyDescent="0.2">
      <c r="B2309"/>
      <c r="C2309"/>
      <c r="D2309"/>
    </row>
    <row r="2310" spans="2:4" x14ac:dyDescent="0.2">
      <c r="B2310"/>
      <c r="C2310"/>
      <c r="D2310"/>
    </row>
    <row r="2311" spans="2:4" x14ac:dyDescent="0.2">
      <c r="B2311"/>
      <c r="C2311"/>
      <c r="D2311"/>
    </row>
    <row r="2312" spans="2:4" x14ac:dyDescent="0.2">
      <c r="B2312"/>
      <c r="C2312"/>
      <c r="D2312"/>
    </row>
    <row r="2313" spans="2:4" x14ac:dyDescent="0.2">
      <c r="B2313"/>
      <c r="C2313"/>
      <c r="D2313"/>
    </row>
    <row r="2314" spans="2:4" x14ac:dyDescent="0.2">
      <c r="B2314"/>
      <c r="C2314"/>
      <c r="D2314"/>
    </row>
    <row r="2315" spans="2:4" x14ac:dyDescent="0.2">
      <c r="B2315"/>
      <c r="C2315"/>
      <c r="D2315"/>
    </row>
    <row r="2316" spans="2:4" x14ac:dyDescent="0.2">
      <c r="B2316"/>
      <c r="C2316"/>
      <c r="D2316"/>
    </row>
    <row r="2317" spans="2:4" x14ac:dyDescent="0.2">
      <c r="B2317"/>
      <c r="C2317"/>
      <c r="D2317"/>
    </row>
    <row r="2318" spans="2:4" x14ac:dyDescent="0.2">
      <c r="B2318"/>
      <c r="C2318"/>
      <c r="D2318"/>
    </row>
    <row r="2319" spans="2:4" x14ac:dyDescent="0.2">
      <c r="B2319"/>
      <c r="C2319"/>
      <c r="D2319"/>
    </row>
    <row r="2320" spans="2:4" x14ac:dyDescent="0.2">
      <c r="B2320"/>
      <c r="C2320"/>
      <c r="D2320"/>
    </row>
    <row r="2321" spans="2:4" x14ac:dyDescent="0.2">
      <c r="B2321"/>
      <c r="C2321"/>
      <c r="D2321"/>
    </row>
    <row r="2322" spans="2:4" x14ac:dyDescent="0.2">
      <c r="B2322"/>
      <c r="C2322"/>
      <c r="D2322"/>
    </row>
    <row r="2323" spans="2:4" x14ac:dyDescent="0.2">
      <c r="B2323"/>
      <c r="C2323"/>
      <c r="D2323"/>
    </row>
    <row r="2324" spans="2:4" x14ac:dyDescent="0.2">
      <c r="B2324"/>
      <c r="C2324"/>
      <c r="D2324"/>
    </row>
    <row r="2325" spans="2:4" x14ac:dyDescent="0.2">
      <c r="B2325"/>
      <c r="C2325"/>
      <c r="D2325"/>
    </row>
    <row r="2326" spans="2:4" x14ac:dyDescent="0.2">
      <c r="B2326"/>
      <c r="C2326"/>
      <c r="D2326"/>
    </row>
    <row r="2327" spans="2:4" x14ac:dyDescent="0.2">
      <c r="B2327"/>
      <c r="C2327"/>
      <c r="D2327"/>
    </row>
    <row r="2328" spans="2:4" x14ac:dyDescent="0.2">
      <c r="B2328"/>
      <c r="C2328"/>
      <c r="D2328"/>
    </row>
    <row r="2329" spans="2:4" x14ac:dyDescent="0.2">
      <c r="B2329"/>
      <c r="C2329"/>
      <c r="D2329"/>
    </row>
    <row r="2330" spans="2:4" x14ac:dyDescent="0.2">
      <c r="B2330"/>
      <c r="C2330"/>
      <c r="D2330"/>
    </row>
    <row r="2331" spans="2:4" x14ac:dyDescent="0.2">
      <c r="B2331"/>
      <c r="C2331"/>
      <c r="D2331"/>
    </row>
    <row r="2332" spans="2:4" x14ac:dyDescent="0.2">
      <c r="B2332"/>
      <c r="C2332"/>
      <c r="D2332"/>
    </row>
    <row r="2333" spans="2:4" x14ac:dyDescent="0.2">
      <c r="B2333"/>
      <c r="C2333"/>
      <c r="D2333"/>
    </row>
    <row r="2334" spans="2:4" x14ac:dyDescent="0.2">
      <c r="B2334"/>
      <c r="C2334"/>
      <c r="D2334"/>
    </row>
    <row r="2335" spans="2:4" x14ac:dyDescent="0.2">
      <c r="B2335"/>
      <c r="C2335"/>
      <c r="D2335"/>
    </row>
    <row r="2336" spans="2:4" x14ac:dyDescent="0.2">
      <c r="B2336"/>
      <c r="C2336"/>
      <c r="D2336"/>
    </row>
    <row r="2337" spans="2:4" x14ac:dyDescent="0.2">
      <c r="B2337"/>
      <c r="C2337"/>
      <c r="D2337"/>
    </row>
    <row r="2338" spans="2:4" x14ac:dyDescent="0.2">
      <c r="B2338"/>
      <c r="C2338"/>
      <c r="D2338"/>
    </row>
    <row r="2339" spans="2:4" x14ac:dyDescent="0.2">
      <c r="B2339"/>
      <c r="C2339"/>
      <c r="D2339"/>
    </row>
    <row r="2340" spans="2:4" x14ac:dyDescent="0.2">
      <c r="B2340"/>
      <c r="C2340"/>
      <c r="D2340"/>
    </row>
    <row r="2341" spans="2:4" x14ac:dyDescent="0.2">
      <c r="B2341"/>
      <c r="C2341"/>
      <c r="D2341"/>
    </row>
    <row r="2342" spans="2:4" x14ac:dyDescent="0.2">
      <c r="B2342"/>
      <c r="C2342"/>
      <c r="D2342"/>
    </row>
    <row r="2343" spans="2:4" x14ac:dyDescent="0.2">
      <c r="B2343"/>
      <c r="C2343"/>
      <c r="D2343"/>
    </row>
    <row r="2344" spans="2:4" x14ac:dyDescent="0.2">
      <c r="B2344"/>
      <c r="C2344"/>
      <c r="D2344"/>
    </row>
    <row r="2345" spans="2:4" x14ac:dyDescent="0.2">
      <c r="B2345"/>
      <c r="C2345"/>
      <c r="D2345"/>
    </row>
    <row r="2346" spans="2:4" x14ac:dyDescent="0.2">
      <c r="B2346"/>
      <c r="C2346"/>
      <c r="D2346"/>
    </row>
    <row r="2347" spans="2:4" x14ac:dyDescent="0.2">
      <c r="B2347"/>
      <c r="C2347"/>
      <c r="D2347"/>
    </row>
    <row r="2348" spans="2:4" x14ac:dyDescent="0.2">
      <c r="B2348"/>
      <c r="C2348"/>
      <c r="D2348"/>
    </row>
    <row r="2349" spans="2:4" x14ac:dyDescent="0.2">
      <c r="B2349"/>
      <c r="C2349"/>
      <c r="D2349"/>
    </row>
    <row r="2350" spans="2:4" x14ac:dyDescent="0.2">
      <c r="B2350"/>
      <c r="C2350"/>
      <c r="D2350"/>
    </row>
    <row r="2351" spans="2:4" x14ac:dyDescent="0.2">
      <c r="B2351"/>
      <c r="C2351"/>
      <c r="D2351"/>
    </row>
    <row r="2352" spans="2:4" x14ac:dyDescent="0.2">
      <c r="B2352"/>
      <c r="C2352"/>
      <c r="D2352"/>
    </row>
    <row r="2353" spans="2:4" x14ac:dyDescent="0.2">
      <c r="B2353"/>
      <c r="C2353"/>
      <c r="D2353"/>
    </row>
    <row r="2354" spans="2:4" x14ac:dyDescent="0.2">
      <c r="B2354"/>
      <c r="C2354"/>
      <c r="D2354"/>
    </row>
    <row r="2355" spans="2:4" x14ac:dyDescent="0.2">
      <c r="B2355"/>
      <c r="C2355"/>
      <c r="D2355"/>
    </row>
    <row r="2356" spans="2:4" x14ac:dyDescent="0.2">
      <c r="B2356"/>
      <c r="C2356"/>
      <c r="D2356"/>
    </row>
    <row r="2357" spans="2:4" x14ac:dyDescent="0.2">
      <c r="B2357"/>
      <c r="C2357"/>
      <c r="D2357"/>
    </row>
    <row r="2358" spans="2:4" x14ac:dyDescent="0.2">
      <c r="B2358"/>
      <c r="C2358"/>
      <c r="D2358"/>
    </row>
    <row r="2359" spans="2:4" x14ac:dyDescent="0.2">
      <c r="B2359"/>
      <c r="C2359"/>
      <c r="D2359"/>
    </row>
    <row r="2360" spans="2:4" x14ac:dyDescent="0.2">
      <c r="B2360"/>
      <c r="C2360"/>
      <c r="D2360"/>
    </row>
    <row r="2361" spans="2:4" x14ac:dyDescent="0.2">
      <c r="B2361"/>
      <c r="C2361"/>
      <c r="D2361"/>
    </row>
    <row r="2362" spans="2:4" x14ac:dyDescent="0.2">
      <c r="B2362"/>
      <c r="C2362"/>
      <c r="D2362"/>
    </row>
    <row r="2363" spans="2:4" x14ac:dyDescent="0.2">
      <c r="B2363"/>
      <c r="C2363"/>
      <c r="D2363"/>
    </row>
    <row r="2364" spans="2:4" x14ac:dyDescent="0.2">
      <c r="B2364"/>
      <c r="C2364"/>
      <c r="D2364"/>
    </row>
    <row r="2365" spans="2:4" x14ac:dyDescent="0.2">
      <c r="B2365"/>
      <c r="C2365"/>
      <c r="D2365"/>
    </row>
    <row r="2366" spans="2:4" x14ac:dyDescent="0.2">
      <c r="B2366"/>
      <c r="C2366"/>
      <c r="D2366"/>
    </row>
    <row r="2367" spans="2:4" x14ac:dyDescent="0.2">
      <c r="B2367"/>
      <c r="C2367"/>
      <c r="D2367"/>
    </row>
    <row r="2368" spans="2:4" x14ac:dyDescent="0.2">
      <c r="B2368"/>
      <c r="C2368"/>
      <c r="D2368"/>
    </row>
    <row r="2369" spans="2:4" x14ac:dyDescent="0.2">
      <c r="B2369"/>
      <c r="C2369"/>
      <c r="D2369"/>
    </row>
    <row r="2370" spans="2:4" x14ac:dyDescent="0.2">
      <c r="B2370"/>
      <c r="C2370"/>
      <c r="D2370"/>
    </row>
    <row r="2371" spans="2:4" x14ac:dyDescent="0.2">
      <c r="B2371"/>
      <c r="C2371"/>
      <c r="D2371"/>
    </row>
    <row r="2372" spans="2:4" x14ac:dyDescent="0.2">
      <c r="B2372"/>
      <c r="C2372"/>
      <c r="D2372"/>
    </row>
    <row r="2373" spans="2:4" x14ac:dyDescent="0.2">
      <c r="B2373"/>
      <c r="C2373"/>
      <c r="D2373"/>
    </row>
    <row r="2374" spans="2:4" x14ac:dyDescent="0.2">
      <c r="B2374"/>
      <c r="C2374"/>
      <c r="D2374"/>
    </row>
    <row r="2375" spans="2:4" x14ac:dyDescent="0.2">
      <c r="B2375"/>
      <c r="C2375"/>
      <c r="D2375"/>
    </row>
    <row r="2376" spans="2:4" x14ac:dyDescent="0.2">
      <c r="B2376"/>
      <c r="C2376"/>
      <c r="D2376"/>
    </row>
    <row r="2377" spans="2:4" x14ac:dyDescent="0.2">
      <c r="B2377"/>
      <c r="C2377"/>
      <c r="D2377"/>
    </row>
    <row r="2378" spans="2:4" x14ac:dyDescent="0.2">
      <c r="B2378"/>
      <c r="C2378"/>
      <c r="D2378"/>
    </row>
    <row r="2379" spans="2:4" x14ac:dyDescent="0.2">
      <c r="B2379"/>
      <c r="C2379"/>
      <c r="D2379"/>
    </row>
    <row r="2380" spans="2:4" x14ac:dyDescent="0.2">
      <c r="B2380"/>
      <c r="C2380"/>
      <c r="D2380"/>
    </row>
    <row r="2381" spans="2:4" x14ac:dyDescent="0.2">
      <c r="B2381"/>
      <c r="C2381"/>
      <c r="D2381"/>
    </row>
    <row r="2382" spans="2:4" x14ac:dyDescent="0.2">
      <c r="B2382"/>
      <c r="C2382"/>
      <c r="D2382"/>
    </row>
    <row r="2383" spans="2:4" x14ac:dyDescent="0.2">
      <c r="B2383"/>
      <c r="C2383"/>
      <c r="D2383"/>
    </row>
    <row r="2384" spans="2:4" x14ac:dyDescent="0.2">
      <c r="B2384"/>
      <c r="C2384"/>
      <c r="D2384"/>
    </row>
    <row r="2385" spans="2:4" x14ac:dyDescent="0.2">
      <c r="B2385"/>
      <c r="C2385"/>
      <c r="D2385"/>
    </row>
    <row r="2386" spans="2:4" x14ac:dyDescent="0.2">
      <c r="B2386"/>
      <c r="C2386"/>
      <c r="D2386"/>
    </row>
    <row r="2387" spans="2:4" x14ac:dyDescent="0.2">
      <c r="B2387"/>
      <c r="C2387"/>
      <c r="D2387"/>
    </row>
    <row r="2388" spans="2:4" x14ac:dyDescent="0.2">
      <c r="B2388"/>
      <c r="C2388"/>
      <c r="D2388"/>
    </row>
    <row r="2389" spans="2:4" x14ac:dyDescent="0.2">
      <c r="B2389"/>
      <c r="C2389"/>
      <c r="D2389"/>
    </row>
    <row r="2390" spans="2:4" x14ac:dyDescent="0.2">
      <c r="B2390"/>
      <c r="C2390"/>
      <c r="D2390"/>
    </row>
    <row r="2391" spans="2:4" x14ac:dyDescent="0.2">
      <c r="B2391"/>
      <c r="C2391"/>
      <c r="D2391"/>
    </row>
    <row r="2392" spans="2:4" x14ac:dyDescent="0.2">
      <c r="B2392"/>
      <c r="C2392"/>
      <c r="D2392"/>
    </row>
    <row r="2393" spans="2:4" x14ac:dyDescent="0.2">
      <c r="B2393"/>
      <c r="C2393"/>
      <c r="D2393"/>
    </row>
    <row r="2394" spans="2:4" x14ac:dyDescent="0.2">
      <c r="B2394"/>
      <c r="C2394"/>
      <c r="D2394"/>
    </row>
    <row r="2395" spans="2:4" x14ac:dyDescent="0.2">
      <c r="B2395"/>
      <c r="C2395"/>
      <c r="D2395"/>
    </row>
    <row r="2396" spans="2:4" x14ac:dyDescent="0.2">
      <c r="B2396"/>
      <c r="C2396"/>
      <c r="D2396"/>
    </row>
    <row r="2397" spans="2:4" x14ac:dyDescent="0.2">
      <c r="B2397"/>
      <c r="C2397"/>
      <c r="D2397"/>
    </row>
    <row r="2398" spans="2:4" x14ac:dyDescent="0.2">
      <c r="B2398"/>
      <c r="C2398"/>
      <c r="D2398"/>
    </row>
    <row r="2399" spans="2:4" x14ac:dyDescent="0.2">
      <c r="B2399"/>
      <c r="C2399"/>
      <c r="D2399"/>
    </row>
    <row r="2400" spans="2:4" x14ac:dyDescent="0.2">
      <c r="B2400"/>
      <c r="C2400"/>
      <c r="D2400"/>
    </row>
    <row r="2401" spans="2:4" x14ac:dyDescent="0.2">
      <c r="B2401"/>
      <c r="C2401"/>
      <c r="D2401"/>
    </row>
    <row r="2402" spans="2:4" x14ac:dyDescent="0.2">
      <c r="B2402"/>
      <c r="C2402"/>
      <c r="D2402"/>
    </row>
    <row r="2403" spans="2:4" x14ac:dyDescent="0.2">
      <c r="B2403"/>
      <c r="C2403"/>
      <c r="D2403"/>
    </row>
    <row r="2404" spans="2:4" x14ac:dyDescent="0.2">
      <c r="B2404"/>
      <c r="C2404"/>
      <c r="D2404"/>
    </row>
    <row r="2405" spans="2:4" x14ac:dyDescent="0.2">
      <c r="B2405"/>
      <c r="C2405"/>
      <c r="D2405"/>
    </row>
    <row r="2406" spans="2:4" x14ac:dyDescent="0.2">
      <c r="B2406"/>
      <c r="C2406"/>
      <c r="D2406"/>
    </row>
    <row r="2407" spans="2:4" x14ac:dyDescent="0.2">
      <c r="B2407"/>
      <c r="C2407"/>
      <c r="D2407"/>
    </row>
    <row r="2408" spans="2:4" x14ac:dyDescent="0.2">
      <c r="B2408"/>
      <c r="C2408"/>
      <c r="D2408"/>
    </row>
    <row r="2409" spans="2:4" x14ac:dyDescent="0.2">
      <c r="B2409"/>
      <c r="C2409"/>
      <c r="D2409"/>
    </row>
    <row r="2410" spans="2:4" x14ac:dyDescent="0.2">
      <c r="B2410"/>
      <c r="C2410"/>
      <c r="D2410"/>
    </row>
    <row r="2411" spans="2:4" x14ac:dyDescent="0.2">
      <c r="B2411"/>
      <c r="C2411"/>
      <c r="D2411"/>
    </row>
    <row r="2412" spans="2:4" x14ac:dyDescent="0.2">
      <c r="B2412"/>
      <c r="C2412"/>
      <c r="D2412"/>
    </row>
    <row r="2413" spans="2:4" x14ac:dyDescent="0.2">
      <c r="B2413"/>
      <c r="C2413"/>
      <c r="D2413"/>
    </row>
    <row r="2414" spans="2:4" x14ac:dyDescent="0.2">
      <c r="B2414"/>
      <c r="C2414"/>
      <c r="D2414"/>
    </row>
    <row r="2415" spans="2:4" x14ac:dyDescent="0.2">
      <c r="B2415"/>
      <c r="C2415"/>
      <c r="D2415"/>
    </row>
    <row r="2416" spans="2:4" x14ac:dyDescent="0.2">
      <c r="B2416"/>
      <c r="C2416"/>
      <c r="D2416"/>
    </row>
    <row r="2417" spans="2:4" x14ac:dyDescent="0.2">
      <c r="B2417"/>
      <c r="C2417"/>
      <c r="D2417"/>
    </row>
    <row r="2418" spans="2:4" x14ac:dyDescent="0.2">
      <c r="B2418"/>
      <c r="C2418"/>
      <c r="D2418"/>
    </row>
    <row r="2419" spans="2:4" x14ac:dyDescent="0.2">
      <c r="B2419"/>
      <c r="C2419"/>
      <c r="D2419"/>
    </row>
    <row r="2420" spans="2:4" x14ac:dyDescent="0.2">
      <c r="B2420"/>
      <c r="C2420"/>
      <c r="D2420"/>
    </row>
    <row r="2421" spans="2:4" x14ac:dyDescent="0.2">
      <c r="B2421"/>
      <c r="C2421"/>
      <c r="D2421"/>
    </row>
    <row r="2422" spans="2:4" x14ac:dyDescent="0.2">
      <c r="B2422"/>
      <c r="C2422"/>
      <c r="D2422"/>
    </row>
    <row r="2423" spans="2:4" x14ac:dyDescent="0.2">
      <c r="B2423"/>
      <c r="C2423"/>
      <c r="D2423"/>
    </row>
    <row r="2424" spans="2:4" x14ac:dyDescent="0.2">
      <c r="B2424"/>
      <c r="C2424"/>
      <c r="D2424"/>
    </row>
    <row r="2425" spans="2:4" x14ac:dyDescent="0.2">
      <c r="B2425"/>
      <c r="C2425"/>
      <c r="D2425"/>
    </row>
    <row r="2426" spans="2:4" x14ac:dyDescent="0.2">
      <c r="B2426"/>
      <c r="C2426"/>
      <c r="D2426"/>
    </row>
    <row r="2427" spans="2:4" x14ac:dyDescent="0.2">
      <c r="B2427"/>
      <c r="C2427"/>
      <c r="D2427"/>
    </row>
    <row r="2428" spans="2:4" x14ac:dyDescent="0.2">
      <c r="B2428"/>
      <c r="C2428"/>
      <c r="D2428"/>
    </row>
    <row r="2429" spans="2:4" x14ac:dyDescent="0.2">
      <c r="B2429"/>
      <c r="C2429"/>
      <c r="D2429"/>
    </row>
    <row r="2430" spans="2:4" x14ac:dyDescent="0.2">
      <c r="B2430"/>
      <c r="C2430"/>
      <c r="D2430"/>
    </row>
    <row r="2431" spans="2:4" x14ac:dyDescent="0.2">
      <c r="B2431"/>
      <c r="C2431"/>
      <c r="D2431"/>
    </row>
    <row r="2432" spans="2:4" x14ac:dyDescent="0.2">
      <c r="B2432"/>
      <c r="C2432"/>
      <c r="D2432"/>
    </row>
    <row r="2433" spans="2:4" x14ac:dyDescent="0.2">
      <c r="B2433"/>
      <c r="C2433"/>
      <c r="D2433"/>
    </row>
    <row r="2434" spans="2:4" x14ac:dyDescent="0.2">
      <c r="B2434"/>
      <c r="C2434"/>
      <c r="D2434"/>
    </row>
    <row r="2435" spans="2:4" x14ac:dyDescent="0.2">
      <c r="B2435"/>
      <c r="C2435"/>
      <c r="D2435"/>
    </row>
    <row r="2436" spans="2:4" x14ac:dyDescent="0.2">
      <c r="B2436"/>
      <c r="C2436"/>
      <c r="D2436"/>
    </row>
    <row r="2437" spans="2:4" x14ac:dyDescent="0.2">
      <c r="B2437"/>
      <c r="C2437"/>
      <c r="D2437"/>
    </row>
    <row r="2438" spans="2:4" x14ac:dyDescent="0.2">
      <c r="B2438"/>
      <c r="C2438"/>
      <c r="D2438"/>
    </row>
    <row r="2439" spans="2:4" x14ac:dyDescent="0.2">
      <c r="B2439"/>
      <c r="C2439"/>
      <c r="D2439"/>
    </row>
    <row r="2440" spans="2:4" x14ac:dyDescent="0.2">
      <c r="B2440"/>
      <c r="C2440"/>
      <c r="D2440"/>
    </row>
    <row r="2441" spans="2:4" x14ac:dyDescent="0.2">
      <c r="B2441"/>
      <c r="C2441"/>
      <c r="D2441"/>
    </row>
    <row r="2442" spans="2:4" x14ac:dyDescent="0.2">
      <c r="B2442"/>
      <c r="C2442"/>
      <c r="D2442"/>
    </row>
    <row r="2443" spans="2:4" x14ac:dyDescent="0.2">
      <c r="B2443"/>
      <c r="C2443"/>
      <c r="D2443"/>
    </row>
    <row r="2444" spans="2:4" x14ac:dyDescent="0.2">
      <c r="B2444"/>
      <c r="C2444"/>
      <c r="D2444"/>
    </row>
    <row r="2445" spans="2:4" x14ac:dyDescent="0.2">
      <c r="B2445"/>
      <c r="C2445"/>
      <c r="D2445"/>
    </row>
    <row r="2446" spans="2:4" x14ac:dyDescent="0.2">
      <c r="B2446"/>
      <c r="C2446"/>
      <c r="D2446"/>
    </row>
    <row r="2447" spans="2:4" x14ac:dyDescent="0.2">
      <c r="B2447"/>
      <c r="C2447"/>
      <c r="D2447"/>
    </row>
    <row r="2448" spans="2:4" x14ac:dyDescent="0.2">
      <c r="B2448"/>
      <c r="C2448"/>
      <c r="D2448"/>
    </row>
    <row r="2449" spans="2:4" x14ac:dyDescent="0.2">
      <c r="B2449"/>
      <c r="C2449"/>
      <c r="D2449"/>
    </row>
    <row r="2450" spans="2:4" x14ac:dyDescent="0.2">
      <c r="B2450"/>
      <c r="C2450"/>
      <c r="D2450"/>
    </row>
    <row r="2451" spans="2:4" x14ac:dyDescent="0.2">
      <c r="B2451"/>
      <c r="C2451"/>
      <c r="D2451"/>
    </row>
    <row r="2452" spans="2:4" x14ac:dyDescent="0.2">
      <c r="B2452"/>
      <c r="C2452"/>
      <c r="D2452"/>
    </row>
    <row r="2453" spans="2:4" x14ac:dyDescent="0.2">
      <c r="B2453"/>
      <c r="C2453"/>
      <c r="D2453"/>
    </row>
    <row r="2454" spans="2:4" x14ac:dyDescent="0.2">
      <c r="B2454"/>
      <c r="C2454"/>
      <c r="D2454"/>
    </row>
    <row r="2455" spans="2:4" x14ac:dyDescent="0.2">
      <c r="B2455"/>
      <c r="C2455"/>
      <c r="D2455"/>
    </row>
    <row r="2456" spans="2:4" x14ac:dyDescent="0.2">
      <c r="B2456"/>
      <c r="C2456"/>
      <c r="D2456"/>
    </row>
    <row r="2457" spans="2:4" x14ac:dyDescent="0.2">
      <c r="B2457"/>
      <c r="C2457"/>
      <c r="D2457"/>
    </row>
    <row r="2458" spans="2:4" x14ac:dyDescent="0.2">
      <c r="B2458"/>
      <c r="C2458"/>
      <c r="D2458"/>
    </row>
    <row r="2459" spans="2:4" x14ac:dyDescent="0.2">
      <c r="B2459"/>
      <c r="C2459"/>
      <c r="D2459"/>
    </row>
    <row r="2460" spans="2:4" x14ac:dyDescent="0.2">
      <c r="B2460"/>
      <c r="C2460"/>
      <c r="D2460"/>
    </row>
    <row r="2461" spans="2:4" x14ac:dyDescent="0.2">
      <c r="B2461"/>
      <c r="C2461"/>
      <c r="D2461"/>
    </row>
    <row r="2462" spans="2:4" x14ac:dyDescent="0.2">
      <c r="B2462"/>
      <c r="C2462"/>
      <c r="D2462"/>
    </row>
    <row r="2463" spans="2:4" x14ac:dyDescent="0.2">
      <c r="B2463"/>
      <c r="C2463"/>
      <c r="D2463"/>
    </row>
    <row r="2464" spans="2:4" x14ac:dyDescent="0.2">
      <c r="B2464"/>
      <c r="C2464"/>
      <c r="D2464"/>
    </row>
    <row r="2465" spans="2:4" x14ac:dyDescent="0.2">
      <c r="B2465"/>
      <c r="C2465"/>
      <c r="D2465"/>
    </row>
    <row r="2466" spans="2:4" x14ac:dyDescent="0.2">
      <c r="B2466"/>
      <c r="C2466"/>
      <c r="D2466"/>
    </row>
    <row r="2467" spans="2:4" x14ac:dyDescent="0.2">
      <c r="B2467"/>
      <c r="C2467"/>
      <c r="D2467"/>
    </row>
    <row r="2468" spans="2:4" x14ac:dyDescent="0.2">
      <c r="B2468"/>
      <c r="C2468"/>
      <c r="D2468"/>
    </row>
    <row r="2469" spans="2:4" x14ac:dyDescent="0.2">
      <c r="B2469"/>
      <c r="C2469"/>
      <c r="D2469"/>
    </row>
    <row r="2470" spans="2:4" x14ac:dyDescent="0.2">
      <c r="B2470"/>
      <c r="C2470"/>
      <c r="D2470"/>
    </row>
    <row r="2471" spans="2:4" x14ac:dyDescent="0.2">
      <c r="B2471"/>
      <c r="C2471"/>
      <c r="D2471"/>
    </row>
    <row r="2472" spans="2:4" x14ac:dyDescent="0.2">
      <c r="B2472"/>
      <c r="C2472"/>
      <c r="D2472"/>
    </row>
    <row r="2473" spans="2:4" x14ac:dyDescent="0.2">
      <c r="B2473"/>
      <c r="C2473"/>
      <c r="D2473"/>
    </row>
    <row r="2474" spans="2:4" x14ac:dyDescent="0.2">
      <c r="B2474"/>
      <c r="C2474"/>
      <c r="D2474"/>
    </row>
    <row r="2475" spans="2:4" x14ac:dyDescent="0.2">
      <c r="B2475"/>
      <c r="C2475"/>
      <c r="D2475"/>
    </row>
    <row r="2476" spans="2:4" x14ac:dyDescent="0.2">
      <c r="B2476"/>
      <c r="C2476"/>
      <c r="D2476"/>
    </row>
    <row r="2477" spans="2:4" x14ac:dyDescent="0.2">
      <c r="B2477"/>
      <c r="C2477"/>
      <c r="D2477"/>
    </row>
    <row r="2478" spans="2:4" x14ac:dyDescent="0.2">
      <c r="B2478"/>
      <c r="C2478"/>
      <c r="D2478"/>
    </row>
    <row r="2479" spans="2:4" x14ac:dyDescent="0.2">
      <c r="B2479"/>
      <c r="C2479"/>
      <c r="D2479"/>
    </row>
    <row r="2480" spans="2:4" x14ac:dyDescent="0.2">
      <c r="B2480"/>
      <c r="C2480"/>
      <c r="D2480"/>
    </row>
    <row r="2481" spans="2:4" x14ac:dyDescent="0.2">
      <c r="B2481"/>
      <c r="C2481"/>
      <c r="D2481"/>
    </row>
    <row r="2482" spans="2:4" x14ac:dyDescent="0.2">
      <c r="B2482"/>
      <c r="C2482"/>
      <c r="D2482"/>
    </row>
    <row r="2483" spans="2:4" x14ac:dyDescent="0.2">
      <c r="B2483"/>
      <c r="C2483"/>
      <c r="D2483"/>
    </row>
    <row r="2484" spans="2:4" x14ac:dyDescent="0.2">
      <c r="B2484"/>
      <c r="C2484"/>
      <c r="D2484"/>
    </row>
    <row r="2485" spans="2:4" x14ac:dyDescent="0.2">
      <c r="B2485"/>
      <c r="C2485"/>
      <c r="D2485"/>
    </row>
    <row r="2486" spans="2:4" x14ac:dyDescent="0.2">
      <c r="B2486"/>
      <c r="C2486"/>
      <c r="D2486"/>
    </row>
    <row r="2487" spans="2:4" x14ac:dyDescent="0.2">
      <c r="B2487"/>
      <c r="C2487"/>
      <c r="D2487"/>
    </row>
    <row r="2488" spans="2:4" x14ac:dyDescent="0.2">
      <c r="B2488"/>
      <c r="C2488"/>
      <c r="D2488"/>
    </row>
    <row r="2489" spans="2:4" x14ac:dyDescent="0.2">
      <c r="B2489"/>
      <c r="C2489"/>
      <c r="D2489"/>
    </row>
    <row r="2490" spans="2:4" x14ac:dyDescent="0.2">
      <c r="B2490"/>
      <c r="C2490"/>
      <c r="D2490"/>
    </row>
    <row r="2491" spans="2:4" x14ac:dyDescent="0.2">
      <c r="B2491"/>
      <c r="C2491"/>
      <c r="D2491"/>
    </row>
    <row r="2492" spans="2:4" x14ac:dyDescent="0.2">
      <c r="B2492"/>
      <c r="C2492"/>
      <c r="D2492"/>
    </row>
    <row r="2493" spans="2:4" x14ac:dyDescent="0.2">
      <c r="B2493"/>
      <c r="C2493"/>
      <c r="D2493"/>
    </row>
    <row r="2494" spans="2:4" x14ac:dyDescent="0.2">
      <c r="B2494"/>
      <c r="C2494"/>
      <c r="D2494"/>
    </row>
    <row r="2495" spans="2:4" x14ac:dyDescent="0.2">
      <c r="B2495"/>
      <c r="C2495"/>
      <c r="D2495"/>
    </row>
    <row r="2496" spans="2:4" x14ac:dyDescent="0.2">
      <c r="B2496"/>
      <c r="C2496"/>
      <c r="D2496"/>
    </row>
    <row r="2497" spans="2:4" x14ac:dyDescent="0.2">
      <c r="B2497"/>
      <c r="C2497"/>
      <c r="D2497"/>
    </row>
    <row r="2498" spans="2:4" x14ac:dyDescent="0.2">
      <c r="B2498"/>
      <c r="C2498"/>
      <c r="D2498"/>
    </row>
    <row r="2499" spans="2:4" x14ac:dyDescent="0.2">
      <c r="B2499"/>
      <c r="C2499"/>
      <c r="D2499"/>
    </row>
    <row r="2500" spans="2:4" x14ac:dyDescent="0.2">
      <c r="B2500"/>
      <c r="C2500"/>
      <c r="D2500"/>
    </row>
    <row r="2501" spans="2:4" x14ac:dyDescent="0.2">
      <c r="B2501"/>
      <c r="C2501"/>
      <c r="D2501"/>
    </row>
    <row r="2502" spans="2:4" x14ac:dyDescent="0.2">
      <c r="B2502"/>
      <c r="C2502"/>
      <c r="D2502"/>
    </row>
    <row r="2503" spans="2:4" x14ac:dyDescent="0.2">
      <c r="B2503"/>
      <c r="C2503"/>
      <c r="D2503"/>
    </row>
    <row r="2504" spans="2:4" x14ac:dyDescent="0.2">
      <c r="B2504"/>
      <c r="C2504"/>
      <c r="D2504"/>
    </row>
    <row r="2505" spans="2:4" x14ac:dyDescent="0.2">
      <c r="B2505"/>
      <c r="C2505"/>
      <c r="D2505"/>
    </row>
    <row r="2506" spans="2:4" x14ac:dyDescent="0.2">
      <c r="B2506"/>
      <c r="C2506"/>
      <c r="D2506"/>
    </row>
    <row r="2507" spans="2:4" x14ac:dyDescent="0.2">
      <c r="B2507"/>
      <c r="C2507"/>
      <c r="D2507"/>
    </row>
    <row r="2508" spans="2:4" x14ac:dyDescent="0.2">
      <c r="B2508"/>
      <c r="C2508"/>
      <c r="D2508"/>
    </row>
    <row r="2509" spans="2:4" x14ac:dyDescent="0.2">
      <c r="B2509"/>
      <c r="C2509"/>
      <c r="D2509"/>
    </row>
    <row r="2510" spans="2:4" x14ac:dyDescent="0.2">
      <c r="B2510"/>
      <c r="C2510"/>
      <c r="D2510"/>
    </row>
    <row r="2511" spans="2:4" x14ac:dyDescent="0.2">
      <c r="B2511"/>
      <c r="C2511"/>
      <c r="D2511"/>
    </row>
    <row r="2512" spans="2:4" x14ac:dyDescent="0.2">
      <c r="B2512"/>
      <c r="C2512"/>
      <c r="D2512"/>
    </row>
    <row r="2513" spans="2:4" x14ac:dyDescent="0.2">
      <c r="B2513"/>
      <c r="C2513"/>
      <c r="D2513"/>
    </row>
    <row r="2514" spans="2:4" x14ac:dyDescent="0.2">
      <c r="B2514"/>
      <c r="C2514"/>
      <c r="D2514"/>
    </row>
    <row r="2515" spans="2:4" x14ac:dyDescent="0.2">
      <c r="B2515"/>
      <c r="C2515"/>
      <c r="D2515"/>
    </row>
    <row r="2516" spans="2:4" x14ac:dyDescent="0.2">
      <c r="B2516"/>
      <c r="C2516"/>
      <c r="D2516"/>
    </row>
    <row r="2517" spans="2:4" x14ac:dyDescent="0.2">
      <c r="B2517"/>
      <c r="C2517"/>
      <c r="D2517"/>
    </row>
    <row r="2518" spans="2:4" x14ac:dyDescent="0.2">
      <c r="B2518"/>
      <c r="C2518"/>
      <c r="D2518"/>
    </row>
    <row r="2519" spans="2:4" x14ac:dyDescent="0.2">
      <c r="B2519"/>
      <c r="C2519"/>
      <c r="D2519"/>
    </row>
    <row r="2520" spans="2:4" x14ac:dyDescent="0.2">
      <c r="B2520"/>
      <c r="C2520"/>
      <c r="D2520"/>
    </row>
    <row r="2521" spans="2:4" x14ac:dyDescent="0.2">
      <c r="B2521"/>
      <c r="C2521"/>
      <c r="D2521"/>
    </row>
    <row r="2522" spans="2:4" x14ac:dyDescent="0.2">
      <c r="B2522"/>
      <c r="C2522"/>
      <c r="D2522"/>
    </row>
    <row r="2523" spans="2:4" x14ac:dyDescent="0.2">
      <c r="B2523"/>
      <c r="C2523"/>
      <c r="D2523"/>
    </row>
    <row r="2524" spans="2:4" x14ac:dyDescent="0.2">
      <c r="B2524"/>
      <c r="C2524"/>
      <c r="D2524"/>
    </row>
    <row r="2525" spans="2:4" x14ac:dyDescent="0.2">
      <c r="B2525"/>
      <c r="C2525"/>
      <c r="D2525"/>
    </row>
    <row r="2526" spans="2:4" x14ac:dyDescent="0.2">
      <c r="B2526"/>
      <c r="C2526"/>
      <c r="D2526"/>
    </row>
    <row r="2527" spans="2:4" x14ac:dyDescent="0.2">
      <c r="B2527"/>
      <c r="C2527"/>
      <c r="D2527"/>
    </row>
    <row r="2528" spans="2:4" x14ac:dyDescent="0.2">
      <c r="B2528"/>
      <c r="C2528"/>
      <c r="D2528"/>
    </row>
    <row r="2529" spans="2:4" x14ac:dyDescent="0.2">
      <c r="B2529"/>
      <c r="C2529"/>
      <c r="D2529"/>
    </row>
    <row r="2530" spans="2:4" x14ac:dyDescent="0.2">
      <c r="B2530"/>
      <c r="C2530"/>
      <c r="D2530"/>
    </row>
    <row r="2531" spans="2:4" x14ac:dyDescent="0.2">
      <c r="B2531"/>
      <c r="C2531"/>
      <c r="D2531"/>
    </row>
    <row r="2532" spans="2:4" x14ac:dyDescent="0.2">
      <c r="B2532"/>
      <c r="C2532"/>
      <c r="D2532"/>
    </row>
    <row r="2533" spans="2:4" x14ac:dyDescent="0.2">
      <c r="B2533"/>
      <c r="C2533"/>
      <c r="D2533"/>
    </row>
    <row r="2534" spans="2:4" x14ac:dyDescent="0.2">
      <c r="B2534"/>
      <c r="C2534"/>
      <c r="D2534"/>
    </row>
    <row r="2535" spans="2:4" x14ac:dyDescent="0.2">
      <c r="B2535"/>
      <c r="C2535"/>
      <c r="D2535"/>
    </row>
    <row r="2536" spans="2:4" x14ac:dyDescent="0.2">
      <c r="B2536"/>
      <c r="C2536"/>
      <c r="D2536"/>
    </row>
    <row r="2537" spans="2:4" x14ac:dyDescent="0.2">
      <c r="B2537"/>
      <c r="C2537"/>
      <c r="D2537"/>
    </row>
    <row r="2538" spans="2:4" x14ac:dyDescent="0.2">
      <c r="B2538"/>
      <c r="C2538"/>
      <c r="D2538"/>
    </row>
    <row r="2539" spans="2:4" x14ac:dyDescent="0.2">
      <c r="B2539"/>
      <c r="C2539"/>
      <c r="D2539"/>
    </row>
    <row r="2540" spans="2:4" x14ac:dyDescent="0.2">
      <c r="B2540"/>
      <c r="C2540"/>
      <c r="D2540"/>
    </row>
    <row r="2541" spans="2:4" x14ac:dyDescent="0.2">
      <c r="B2541"/>
      <c r="C2541"/>
      <c r="D2541"/>
    </row>
    <row r="2542" spans="2:4" x14ac:dyDescent="0.2">
      <c r="B2542"/>
      <c r="C2542"/>
      <c r="D2542"/>
    </row>
    <row r="2543" spans="2:4" x14ac:dyDescent="0.2">
      <c r="B2543"/>
      <c r="C2543"/>
      <c r="D2543"/>
    </row>
    <row r="2544" spans="2:4" x14ac:dyDescent="0.2">
      <c r="B2544"/>
      <c r="C2544"/>
      <c r="D2544"/>
    </row>
    <row r="2545" spans="2:4" x14ac:dyDescent="0.2">
      <c r="B2545"/>
      <c r="C2545"/>
      <c r="D2545"/>
    </row>
    <row r="2546" spans="2:4" x14ac:dyDescent="0.2">
      <c r="B2546"/>
      <c r="C2546"/>
      <c r="D2546"/>
    </row>
    <row r="2547" spans="2:4" x14ac:dyDescent="0.2">
      <c r="B2547"/>
      <c r="C2547"/>
      <c r="D2547"/>
    </row>
    <row r="2548" spans="2:4" x14ac:dyDescent="0.2">
      <c r="B2548"/>
      <c r="C2548"/>
      <c r="D2548"/>
    </row>
    <row r="2549" spans="2:4" x14ac:dyDescent="0.2">
      <c r="B2549"/>
      <c r="C2549"/>
      <c r="D2549"/>
    </row>
    <row r="2550" spans="2:4" x14ac:dyDescent="0.2">
      <c r="B2550"/>
      <c r="C2550"/>
      <c r="D2550"/>
    </row>
    <row r="2551" spans="2:4" x14ac:dyDescent="0.2">
      <c r="B2551"/>
      <c r="C2551"/>
      <c r="D2551"/>
    </row>
    <row r="2552" spans="2:4" x14ac:dyDescent="0.2">
      <c r="B2552"/>
      <c r="C2552"/>
      <c r="D2552"/>
    </row>
    <row r="2553" spans="2:4" x14ac:dyDescent="0.2">
      <c r="B2553"/>
      <c r="C2553"/>
      <c r="D2553"/>
    </row>
    <row r="2554" spans="2:4" x14ac:dyDescent="0.2">
      <c r="B2554"/>
      <c r="C2554"/>
      <c r="D2554"/>
    </row>
    <row r="2555" spans="2:4" x14ac:dyDescent="0.2">
      <c r="B2555"/>
      <c r="C2555"/>
      <c r="D2555"/>
    </row>
    <row r="2556" spans="2:4" x14ac:dyDescent="0.2">
      <c r="B2556"/>
      <c r="C2556"/>
      <c r="D2556"/>
    </row>
    <row r="2557" spans="2:4" x14ac:dyDescent="0.2">
      <c r="B2557"/>
      <c r="C2557"/>
      <c r="D2557"/>
    </row>
    <row r="2558" spans="2:4" x14ac:dyDescent="0.2">
      <c r="B2558"/>
      <c r="C2558"/>
      <c r="D2558"/>
    </row>
    <row r="2559" spans="2:4" x14ac:dyDescent="0.2">
      <c r="B2559"/>
      <c r="C2559"/>
      <c r="D2559"/>
    </row>
    <row r="2560" spans="2:4" x14ac:dyDescent="0.2">
      <c r="B2560"/>
      <c r="C2560"/>
      <c r="D2560"/>
    </row>
    <row r="2561" spans="2:4" x14ac:dyDescent="0.2">
      <c r="B2561"/>
      <c r="C2561"/>
      <c r="D2561"/>
    </row>
    <row r="2562" spans="2:4" x14ac:dyDescent="0.2">
      <c r="B2562"/>
      <c r="C2562"/>
      <c r="D2562"/>
    </row>
    <row r="2563" spans="2:4" x14ac:dyDescent="0.2">
      <c r="B2563"/>
      <c r="C2563"/>
      <c r="D2563"/>
    </row>
    <row r="2564" spans="2:4" x14ac:dyDescent="0.2">
      <c r="B2564"/>
      <c r="C2564"/>
      <c r="D2564"/>
    </row>
    <row r="2565" spans="2:4" x14ac:dyDescent="0.2">
      <c r="B2565"/>
      <c r="C2565"/>
      <c r="D2565"/>
    </row>
    <row r="2566" spans="2:4" x14ac:dyDescent="0.2">
      <c r="B2566"/>
      <c r="C2566"/>
      <c r="D2566"/>
    </row>
    <row r="2567" spans="2:4" x14ac:dyDescent="0.2">
      <c r="B2567"/>
      <c r="C2567"/>
      <c r="D2567"/>
    </row>
    <row r="2568" spans="2:4" x14ac:dyDescent="0.2">
      <c r="B2568"/>
      <c r="C2568"/>
      <c r="D2568"/>
    </row>
    <row r="2569" spans="2:4" x14ac:dyDescent="0.2">
      <c r="B2569"/>
      <c r="C2569"/>
      <c r="D2569"/>
    </row>
    <row r="2570" spans="2:4" x14ac:dyDescent="0.2">
      <c r="B2570"/>
      <c r="C2570"/>
      <c r="D2570"/>
    </row>
    <row r="2571" spans="2:4" x14ac:dyDescent="0.2">
      <c r="B2571"/>
      <c r="C2571"/>
      <c r="D2571"/>
    </row>
    <row r="2572" spans="2:4" x14ac:dyDescent="0.2">
      <c r="B2572"/>
      <c r="C2572"/>
      <c r="D2572"/>
    </row>
    <row r="2573" spans="2:4" x14ac:dyDescent="0.2">
      <c r="B2573"/>
      <c r="C2573"/>
      <c r="D2573"/>
    </row>
    <row r="2574" spans="2:4" x14ac:dyDescent="0.2">
      <c r="B2574"/>
      <c r="C2574"/>
      <c r="D2574"/>
    </row>
    <row r="2575" spans="2:4" x14ac:dyDescent="0.2">
      <c r="B2575"/>
      <c r="C2575"/>
      <c r="D2575"/>
    </row>
    <row r="2576" spans="2:4" x14ac:dyDescent="0.2">
      <c r="B2576"/>
      <c r="C2576"/>
      <c r="D2576"/>
    </row>
    <row r="2577" spans="2:4" x14ac:dyDescent="0.2">
      <c r="B2577"/>
      <c r="C2577"/>
      <c r="D2577"/>
    </row>
    <row r="2578" spans="2:4" x14ac:dyDescent="0.2">
      <c r="B2578"/>
      <c r="C2578"/>
      <c r="D2578"/>
    </row>
    <row r="2579" spans="2:4" x14ac:dyDescent="0.2">
      <c r="B2579"/>
      <c r="C2579"/>
      <c r="D2579"/>
    </row>
    <row r="2580" spans="2:4" x14ac:dyDescent="0.2">
      <c r="B2580"/>
      <c r="C2580"/>
      <c r="D2580"/>
    </row>
    <row r="2581" spans="2:4" x14ac:dyDescent="0.2">
      <c r="B2581"/>
      <c r="C2581"/>
      <c r="D2581"/>
    </row>
    <row r="2582" spans="2:4" x14ac:dyDescent="0.2">
      <c r="B2582"/>
      <c r="C2582"/>
      <c r="D2582"/>
    </row>
    <row r="2583" spans="2:4" x14ac:dyDescent="0.2">
      <c r="B2583"/>
      <c r="C2583"/>
      <c r="D2583"/>
    </row>
    <row r="2584" spans="2:4" x14ac:dyDescent="0.2">
      <c r="B2584"/>
      <c r="C2584"/>
      <c r="D2584"/>
    </row>
    <row r="2585" spans="2:4" x14ac:dyDescent="0.2">
      <c r="B2585"/>
      <c r="C2585"/>
      <c r="D2585"/>
    </row>
    <row r="2586" spans="2:4" x14ac:dyDescent="0.2">
      <c r="B2586"/>
      <c r="C2586"/>
      <c r="D2586"/>
    </row>
    <row r="2587" spans="2:4" x14ac:dyDescent="0.2">
      <c r="B2587"/>
      <c r="C2587"/>
      <c r="D2587"/>
    </row>
    <row r="2588" spans="2:4" x14ac:dyDescent="0.2">
      <c r="B2588"/>
      <c r="C2588"/>
      <c r="D2588"/>
    </row>
    <row r="2589" spans="2:4" x14ac:dyDescent="0.2">
      <c r="B2589"/>
      <c r="C2589"/>
      <c r="D2589"/>
    </row>
    <row r="2590" spans="2:4" x14ac:dyDescent="0.2">
      <c r="B2590"/>
      <c r="C2590"/>
      <c r="D2590"/>
    </row>
    <row r="2591" spans="2:4" x14ac:dyDescent="0.2">
      <c r="B2591"/>
      <c r="C2591"/>
      <c r="D2591"/>
    </row>
    <row r="2592" spans="2:4" x14ac:dyDescent="0.2">
      <c r="B2592"/>
      <c r="C2592"/>
      <c r="D2592"/>
    </row>
    <row r="2593" spans="2:4" x14ac:dyDescent="0.2">
      <c r="B2593"/>
      <c r="C2593"/>
      <c r="D2593"/>
    </row>
    <row r="2594" spans="2:4" x14ac:dyDescent="0.2">
      <c r="B2594"/>
      <c r="C2594"/>
      <c r="D2594"/>
    </row>
    <row r="2595" spans="2:4" x14ac:dyDescent="0.2">
      <c r="B2595"/>
      <c r="C2595"/>
      <c r="D2595"/>
    </row>
    <row r="2596" spans="2:4" x14ac:dyDescent="0.2">
      <c r="B2596"/>
      <c r="C2596"/>
      <c r="D2596"/>
    </row>
    <row r="2597" spans="2:4" x14ac:dyDescent="0.2">
      <c r="B2597"/>
      <c r="C2597"/>
      <c r="D2597"/>
    </row>
    <row r="2598" spans="2:4" x14ac:dyDescent="0.2">
      <c r="B2598"/>
      <c r="C2598"/>
      <c r="D2598"/>
    </row>
    <row r="2599" spans="2:4" x14ac:dyDescent="0.2">
      <c r="B2599"/>
      <c r="C2599"/>
      <c r="D2599"/>
    </row>
    <row r="2600" spans="2:4" x14ac:dyDescent="0.2">
      <c r="B2600"/>
      <c r="C2600"/>
      <c r="D2600"/>
    </row>
    <row r="2601" spans="2:4" x14ac:dyDescent="0.2">
      <c r="B2601"/>
      <c r="C2601"/>
      <c r="D2601"/>
    </row>
    <row r="2602" spans="2:4" x14ac:dyDescent="0.2">
      <c r="B2602"/>
      <c r="C2602"/>
      <c r="D2602"/>
    </row>
    <row r="2603" spans="2:4" x14ac:dyDescent="0.2">
      <c r="B2603"/>
      <c r="C2603"/>
      <c r="D2603"/>
    </row>
    <row r="2604" spans="2:4" x14ac:dyDescent="0.2">
      <c r="B2604"/>
      <c r="C2604"/>
      <c r="D2604"/>
    </row>
    <row r="2605" spans="2:4" x14ac:dyDescent="0.2">
      <c r="B2605"/>
      <c r="C2605"/>
      <c r="D2605"/>
    </row>
    <row r="2606" spans="2:4" x14ac:dyDescent="0.2">
      <c r="B2606"/>
      <c r="C2606"/>
      <c r="D2606"/>
    </row>
    <row r="2607" spans="2:4" x14ac:dyDescent="0.2">
      <c r="B2607"/>
      <c r="C2607"/>
      <c r="D2607"/>
    </row>
    <row r="2608" spans="2:4" x14ac:dyDescent="0.2">
      <c r="B2608"/>
      <c r="C2608"/>
      <c r="D2608"/>
    </row>
    <row r="2609" spans="2:4" x14ac:dyDescent="0.2">
      <c r="B2609"/>
      <c r="C2609"/>
      <c r="D2609"/>
    </row>
    <row r="2610" spans="2:4" x14ac:dyDescent="0.2">
      <c r="B2610"/>
      <c r="C2610"/>
      <c r="D2610"/>
    </row>
    <row r="2611" spans="2:4" x14ac:dyDescent="0.2">
      <c r="B2611"/>
      <c r="C2611"/>
      <c r="D2611"/>
    </row>
    <row r="2612" spans="2:4" x14ac:dyDescent="0.2">
      <c r="B2612"/>
      <c r="C2612"/>
      <c r="D2612"/>
    </row>
    <row r="2613" spans="2:4" x14ac:dyDescent="0.2">
      <c r="B2613"/>
      <c r="C2613"/>
      <c r="D2613"/>
    </row>
    <row r="2614" spans="2:4" x14ac:dyDescent="0.2">
      <c r="B2614"/>
      <c r="C2614"/>
      <c r="D2614"/>
    </row>
    <row r="2615" spans="2:4" x14ac:dyDescent="0.2">
      <c r="B2615"/>
      <c r="C2615"/>
      <c r="D2615"/>
    </row>
    <row r="2616" spans="2:4" x14ac:dyDescent="0.2">
      <c r="B2616"/>
      <c r="C2616"/>
      <c r="D2616"/>
    </row>
    <row r="2617" spans="2:4" x14ac:dyDescent="0.2">
      <c r="B2617"/>
      <c r="C2617"/>
      <c r="D2617"/>
    </row>
    <row r="2618" spans="2:4" x14ac:dyDescent="0.2">
      <c r="B2618"/>
      <c r="C2618"/>
      <c r="D2618"/>
    </row>
    <row r="2619" spans="2:4" x14ac:dyDescent="0.2">
      <c r="B2619"/>
      <c r="C2619"/>
      <c r="D2619"/>
    </row>
    <row r="2620" spans="2:4" x14ac:dyDescent="0.2">
      <c r="B2620"/>
      <c r="C2620"/>
      <c r="D2620"/>
    </row>
    <row r="2621" spans="2:4" x14ac:dyDescent="0.2">
      <c r="B2621"/>
      <c r="C2621"/>
      <c r="D2621"/>
    </row>
    <row r="2622" spans="2:4" x14ac:dyDescent="0.2">
      <c r="B2622"/>
      <c r="C2622"/>
      <c r="D2622"/>
    </row>
    <row r="2623" spans="2:4" x14ac:dyDescent="0.2">
      <c r="B2623"/>
      <c r="C2623"/>
      <c r="D2623"/>
    </row>
    <row r="2624" spans="2:4" x14ac:dyDescent="0.2">
      <c r="B2624"/>
      <c r="C2624"/>
      <c r="D2624"/>
    </row>
    <row r="2625" spans="2:4" x14ac:dyDescent="0.2">
      <c r="B2625"/>
      <c r="C2625"/>
      <c r="D2625"/>
    </row>
    <row r="2626" spans="2:4" x14ac:dyDescent="0.2">
      <c r="B2626"/>
      <c r="C2626"/>
      <c r="D2626"/>
    </row>
    <row r="2627" spans="2:4" x14ac:dyDescent="0.2">
      <c r="B2627"/>
      <c r="C2627"/>
      <c r="D2627"/>
    </row>
    <row r="2628" spans="2:4" x14ac:dyDescent="0.2">
      <c r="B2628"/>
      <c r="C2628"/>
      <c r="D2628"/>
    </row>
    <row r="2629" spans="2:4" x14ac:dyDescent="0.2">
      <c r="B2629"/>
      <c r="C2629"/>
      <c r="D2629"/>
    </row>
    <row r="2630" spans="2:4" x14ac:dyDescent="0.2">
      <c r="B2630"/>
      <c r="C2630"/>
      <c r="D2630"/>
    </row>
    <row r="2631" spans="2:4" x14ac:dyDescent="0.2">
      <c r="B2631"/>
      <c r="C2631"/>
      <c r="D2631"/>
    </row>
    <row r="2632" spans="2:4" x14ac:dyDescent="0.2">
      <c r="B2632"/>
      <c r="C2632"/>
      <c r="D2632"/>
    </row>
    <row r="2633" spans="2:4" x14ac:dyDescent="0.2">
      <c r="B2633"/>
      <c r="C2633"/>
      <c r="D2633"/>
    </row>
    <row r="2634" spans="2:4" x14ac:dyDescent="0.2">
      <c r="B2634"/>
      <c r="C2634"/>
      <c r="D2634"/>
    </row>
    <row r="2635" spans="2:4" x14ac:dyDescent="0.2">
      <c r="B2635"/>
      <c r="C2635"/>
      <c r="D2635"/>
    </row>
    <row r="2636" spans="2:4" x14ac:dyDescent="0.2">
      <c r="B2636"/>
      <c r="C2636"/>
      <c r="D2636"/>
    </row>
    <row r="2637" spans="2:4" x14ac:dyDescent="0.2">
      <c r="B2637"/>
      <c r="C2637"/>
      <c r="D2637"/>
    </row>
    <row r="2638" spans="2:4" x14ac:dyDescent="0.2">
      <c r="B2638"/>
      <c r="C2638"/>
      <c r="D2638"/>
    </row>
    <row r="2639" spans="2:4" x14ac:dyDescent="0.2">
      <c r="B2639"/>
      <c r="C2639"/>
      <c r="D2639"/>
    </row>
    <row r="2640" spans="2:4" x14ac:dyDescent="0.2">
      <c r="B2640"/>
      <c r="C2640"/>
      <c r="D2640"/>
    </row>
    <row r="2641" spans="2:4" x14ac:dyDescent="0.2">
      <c r="B2641"/>
      <c r="C2641"/>
      <c r="D2641"/>
    </row>
    <row r="2642" spans="2:4" x14ac:dyDescent="0.2">
      <c r="B2642"/>
      <c r="C2642"/>
      <c r="D2642"/>
    </row>
    <row r="2643" spans="2:4" x14ac:dyDescent="0.2">
      <c r="B2643"/>
      <c r="C2643"/>
      <c r="D2643"/>
    </row>
    <row r="2644" spans="2:4" x14ac:dyDescent="0.2">
      <c r="B2644"/>
      <c r="C2644"/>
      <c r="D2644"/>
    </row>
    <row r="2645" spans="2:4" x14ac:dyDescent="0.2">
      <c r="B2645"/>
      <c r="C2645"/>
      <c r="D2645"/>
    </row>
    <row r="2646" spans="2:4" x14ac:dyDescent="0.2">
      <c r="B2646"/>
      <c r="C2646"/>
      <c r="D2646"/>
    </row>
    <row r="2647" spans="2:4" x14ac:dyDescent="0.2">
      <c r="B2647"/>
      <c r="C2647"/>
      <c r="D2647"/>
    </row>
    <row r="2648" spans="2:4" x14ac:dyDescent="0.2">
      <c r="B2648"/>
      <c r="C2648"/>
      <c r="D2648"/>
    </row>
    <row r="2649" spans="2:4" x14ac:dyDescent="0.2">
      <c r="B2649"/>
      <c r="C2649"/>
      <c r="D2649"/>
    </row>
    <row r="2650" spans="2:4" x14ac:dyDescent="0.2">
      <c r="B2650"/>
      <c r="C2650"/>
      <c r="D2650"/>
    </row>
    <row r="2651" spans="2:4" x14ac:dyDescent="0.2">
      <c r="B2651"/>
      <c r="C2651"/>
      <c r="D2651"/>
    </row>
    <row r="2652" spans="2:4" x14ac:dyDescent="0.2">
      <c r="B2652"/>
      <c r="C2652"/>
      <c r="D2652"/>
    </row>
    <row r="2653" spans="2:4" x14ac:dyDescent="0.2">
      <c r="B2653"/>
      <c r="C2653"/>
      <c r="D2653"/>
    </row>
    <row r="2654" spans="2:4" x14ac:dyDescent="0.2">
      <c r="B2654"/>
      <c r="C2654"/>
      <c r="D2654"/>
    </row>
    <row r="2655" spans="2:4" x14ac:dyDescent="0.2">
      <c r="B2655"/>
      <c r="C2655"/>
      <c r="D2655"/>
    </row>
    <row r="2656" spans="2:4" x14ac:dyDescent="0.2">
      <c r="B2656"/>
      <c r="C2656"/>
      <c r="D2656"/>
    </row>
    <row r="2657" spans="2:4" x14ac:dyDescent="0.2">
      <c r="B2657"/>
      <c r="C2657"/>
      <c r="D2657"/>
    </row>
    <row r="2658" spans="2:4" x14ac:dyDescent="0.2">
      <c r="B2658"/>
      <c r="C2658"/>
      <c r="D2658"/>
    </row>
  </sheetData>
  <mergeCells count="1">
    <mergeCell ref="B2:D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PAGAMENTI_APRILE_GIUGNO_2021</vt:lpstr>
      <vt:lpstr>PAGAMENTI_APRILE_GIUGNO_2021!Area_stampa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cp:lastPrinted>2021-07-15T07:49:19Z</cp:lastPrinted>
  <dcterms:created xsi:type="dcterms:W3CDTF">2017-07-26T07:27:20Z</dcterms:created>
  <dcterms:modified xsi:type="dcterms:W3CDTF">2021-07-15T08:05:44Z</dcterms:modified>
</cp:coreProperties>
</file>